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527"/>
  <workbookPr/>
  <mc:AlternateContent xmlns:mc="http://schemas.openxmlformats.org/markup-compatibility/2006">
    <mc:Choice Requires="x15">
      <x15ac:absPath xmlns:x15ac="http://schemas.microsoft.com/office/spreadsheetml/2010/11/ac" url="D:\!cy\! ZJSU\1 ZJSU 科研\2021.12.1 pandemic of the unvaccinated\! pandemic of the unvaccinated\!Github\Pandemic_of_the_unvaccinated\"/>
    </mc:Choice>
  </mc:AlternateContent>
  <xr:revisionPtr revIDLastSave="0" documentId="13_ncr:1_{AA59F640-3074-4FAE-A5B3-47DA51799EC9}" xr6:coauthVersionLast="47" xr6:coauthVersionMax="47" xr10:uidLastSave="{00000000-0000-0000-0000-000000000000}"/>
  <bookViews>
    <workbookView xWindow="-110" yWindow="-110" windowWidth="22620" windowHeight="13620" activeTab="5" xr2:uid="{00000000-000D-0000-FFFF-FFFF00000000}"/>
  </bookViews>
  <sheets>
    <sheet name="GDELT's all data" sheetId="6" r:id="rId1"/>
    <sheet name="GDELT's location data" sheetId="1" r:id="rId2"/>
    <sheet name="Group by country" sheetId="2" r:id="rId3"/>
    <sheet name="rank" sheetId="3" r:id="rId4"/>
    <sheet name="all country list" sheetId="4" r:id="rId5"/>
    <sheet name="final rank" sheetId="5"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B555" i="2" l="1"/>
  <c r="B553" i="2"/>
  <c r="B551" i="2"/>
  <c r="B548" i="2"/>
  <c r="B250" i="2"/>
  <c r="B244" i="2"/>
  <c r="B239" i="2"/>
  <c r="B236" i="2"/>
  <c r="B234" i="2"/>
  <c r="B230" i="2"/>
  <c r="B228" i="2"/>
  <c r="B225" i="2"/>
  <c r="B222" i="2"/>
  <c r="B219" i="2"/>
  <c r="B217" i="2"/>
  <c r="B215" i="2"/>
  <c r="B210" i="2"/>
  <c r="B208" i="2"/>
  <c r="B206" i="2"/>
  <c r="B203" i="2"/>
  <c r="B201" i="2"/>
  <c r="B199" i="2"/>
  <c r="B194" i="2"/>
  <c r="B192" i="2"/>
  <c r="B190" i="2"/>
  <c r="B187" i="2"/>
  <c r="B185" i="2"/>
  <c r="B183" i="2"/>
  <c r="B180" i="2"/>
  <c r="B178" i="2"/>
  <c r="B175" i="2"/>
  <c r="B173" i="2"/>
  <c r="B171" i="2"/>
  <c r="B168" i="2"/>
  <c r="B166" i="2"/>
  <c r="B160" i="2"/>
  <c r="B157" i="2"/>
  <c r="B155" i="2"/>
  <c r="B153" i="2"/>
  <c r="B150" i="2"/>
  <c r="B148" i="2"/>
  <c r="B146" i="2"/>
  <c r="B142" i="2"/>
  <c r="B139" i="2"/>
  <c r="B137" i="2"/>
  <c r="B135" i="2"/>
  <c r="B127" i="2"/>
  <c r="B125" i="2"/>
  <c r="B122" i="2"/>
  <c r="B120" i="2"/>
  <c r="B116" i="2"/>
  <c r="B114" i="2"/>
  <c r="B112" i="2"/>
  <c r="B105" i="2"/>
  <c r="B103" i="2"/>
  <c r="B91" i="2"/>
  <c r="B88" i="2"/>
  <c r="B86" i="2"/>
  <c r="B84" i="2"/>
  <c r="B81" i="2"/>
  <c r="B79" i="2"/>
  <c r="B77" i="2"/>
  <c r="B74" i="2"/>
  <c r="B72" i="2"/>
  <c r="B69" i="2"/>
  <c r="B65" i="2"/>
  <c r="B62" i="2"/>
  <c r="B49" i="2"/>
  <c r="B46" i="2"/>
  <c r="B44" i="2"/>
  <c r="B42" i="2"/>
  <c r="B39" i="2"/>
  <c r="B37" i="2"/>
  <c r="B35" i="2"/>
  <c r="B33" i="2"/>
  <c r="B28" i="2"/>
  <c r="B13" i="2"/>
  <c r="B11" i="2"/>
  <c r="B8" i="2"/>
  <c r="B5" i="2"/>
  <c r="B558" i="2" l="1"/>
</calcChain>
</file>

<file path=xl/sharedStrings.xml><?xml version="1.0" encoding="utf-8"?>
<sst xmlns="http://schemas.openxmlformats.org/spreadsheetml/2006/main" count="193222" uniqueCount="19526">
  <si>
    <t>Location</t>
  </si>
  <si>
    <t>California, United States</t>
  </si>
  <si>
    <t>North Carolina, United States</t>
  </si>
  <si>
    <t>Singapore</t>
  </si>
  <si>
    <t>Iowa, United States</t>
  </si>
  <si>
    <t>Cape Cod, Massachusetts, United States</t>
  </si>
  <si>
    <t>Creighton University, Nebraska, United States</t>
  </si>
  <si>
    <t>Santa Monica Mountains, California, United States</t>
  </si>
  <si>
    <t>Neos Kosmos, Perifereia Peloponnisou, Greece</t>
  </si>
  <si>
    <t>Guatemala</t>
  </si>
  <si>
    <t>Pikes Peak, Louisiana, United States</t>
  </si>
  <si>
    <t>Mcdonald County, Missouri, United States</t>
  </si>
  <si>
    <t>Ashland County, Ohio, United States</t>
  </si>
  <si>
    <t>Perry County, Illinois, United States</t>
  </si>
  <si>
    <t>King County, Washington, United States</t>
  </si>
  <si>
    <t>Hollywood, California, United States</t>
  </si>
  <si>
    <t>Kemri, Uttar Pradesh, India</t>
  </si>
  <si>
    <t>Capitol Hill, District Of Columbia, United States</t>
  </si>
  <si>
    <t>New Delhi, Delhi, India</t>
  </si>
  <si>
    <t>Berkshire, New York, United States</t>
  </si>
  <si>
    <t>Indonesia</t>
  </si>
  <si>
    <t>Nueces County, Texas, United States</t>
  </si>
  <si>
    <t>Cleveland Heights, Ohio, United States</t>
  </si>
  <si>
    <t>Salem, Oregon, United States</t>
  </si>
  <si>
    <t>Izmir, Izmir, Turkey</t>
  </si>
  <si>
    <t>Santa Barbara County, California, United States</t>
  </si>
  <si>
    <t>Gaza, Israel (General), Israel</t>
  </si>
  <si>
    <t>La Plata County, Colorado, United States</t>
  </si>
  <si>
    <t>Montegrande, Iv Region, Chile</t>
  </si>
  <si>
    <t>Lee County, Florida, United States</t>
  </si>
  <si>
    <t>Odessa, Texas, United States</t>
  </si>
  <si>
    <t>Vietnam</t>
  </si>
  <si>
    <t>Armenia</t>
  </si>
  <si>
    <t>Springfield, Illinois, United States</t>
  </si>
  <si>
    <t>Ruili, Yunnan, China</t>
  </si>
  <si>
    <t>Heraklion, Perifereia Kritis, Greece</t>
  </si>
  <si>
    <t>Millcreek, Utah, United States</t>
  </si>
  <si>
    <t>Dubai, Dubayy, United Arab Emirates</t>
  </si>
  <si>
    <t>Pakistan</t>
  </si>
  <si>
    <t>Dothan Civic Center, Alabama, United States</t>
  </si>
  <si>
    <t>Duval County, Florida, United States</t>
  </si>
  <si>
    <t>Maryland, United States</t>
  </si>
  <si>
    <t>Vermont, United States</t>
  </si>
  <si>
    <t>Tampa, Florida, United States</t>
  </si>
  <si>
    <t>Waikato, Waikato, New Zealand</t>
  </si>
  <si>
    <t>Venezuela</t>
  </si>
  <si>
    <t>Thailand</t>
  </si>
  <si>
    <t>Bay County, Michigan, United States</t>
  </si>
  <si>
    <t>Gordon County, Georgia, United States</t>
  </si>
  <si>
    <t>Shepparton, Victoria, Australia</t>
  </si>
  <si>
    <t>Shawnee County, Kansas, United States</t>
  </si>
  <si>
    <t>Dresden, Sachsen, Germany</t>
  </si>
  <si>
    <t>The Delta, Colorado, United States</t>
  </si>
  <si>
    <t>Princeton, West Virginia, United States</t>
  </si>
  <si>
    <t>Littleton, New Hampshire, United States</t>
  </si>
  <si>
    <t>Sungai Buloh, Malaysia (General), Malaysia</t>
  </si>
  <si>
    <t>Alameda County, California, United States</t>
  </si>
  <si>
    <t>Berkeley, California, United States</t>
  </si>
  <si>
    <t>Round Rock, Texas, United States</t>
  </si>
  <si>
    <t>The Commons, Massachusetts, United States</t>
  </si>
  <si>
    <t>Toronto, Ontario, Canada</t>
  </si>
  <si>
    <t>Taiwan</t>
  </si>
  <si>
    <t>University Of Arkansas, Arkansas, United States</t>
  </si>
  <si>
    <t>Benicia, California, United States</t>
  </si>
  <si>
    <t>Des Moines, Iowa, United States</t>
  </si>
  <si>
    <t>Hampton, Virginia, United States</t>
  </si>
  <si>
    <t>Arizona, United States</t>
  </si>
  <si>
    <t>Summit County, Utah, United States</t>
  </si>
  <si>
    <t>India</t>
  </si>
  <si>
    <t>Botswana</t>
  </si>
  <si>
    <t>Coeur Dalene, Idaho, United States</t>
  </si>
  <si>
    <t>Maine, United States</t>
  </si>
  <si>
    <t>Cumberland County, North Carolina, United States</t>
  </si>
  <si>
    <t>West Palm Beach, Florida, United States</t>
  </si>
  <si>
    <t>Burlington, Vermont, United States</t>
  </si>
  <si>
    <t>Chile</t>
  </si>
  <si>
    <t>Cuba</t>
  </si>
  <si>
    <t>Tokyo, Tokyo, Japan</t>
  </si>
  <si>
    <t>Dammbruch, Mecklenburg-Vorpommern, Germany</t>
  </si>
  <si>
    <t>Sonoma County, California, United States</t>
  </si>
  <si>
    <t>Umatilla County, Oregon, United States</t>
  </si>
  <si>
    <t>Newport City Elementary School, Vermont, United States</t>
  </si>
  <si>
    <t>Panama City, Panam谩M, Panama</t>
  </si>
  <si>
    <t>Vienna, Wien, Austria</t>
  </si>
  <si>
    <t>Boise, Idaho, United States</t>
  </si>
  <si>
    <t>Spartanburg, South Carolina, United States</t>
  </si>
  <si>
    <t>Belarus</t>
  </si>
  <si>
    <t>Massachusetts, United States</t>
  </si>
  <si>
    <t>Nevada, United States</t>
  </si>
  <si>
    <t>North Dakota, United States</t>
  </si>
  <si>
    <t>Harris County, Texas, United States</t>
  </si>
  <si>
    <t>Wodonga, Victoria, Australia</t>
  </si>
  <si>
    <t>Peru</t>
  </si>
  <si>
    <t>Syracuse, New York, United States</t>
  </si>
  <si>
    <t>Jackson County, Missouri, United States</t>
  </si>
  <si>
    <t>Indiana University, Indiana, United States</t>
  </si>
  <si>
    <t>Clark County, Nevada, United States</t>
  </si>
  <si>
    <t>Audrain County, Missouri, United States</t>
  </si>
  <si>
    <t>Montevideo, Montevideo, Uruguay</t>
  </si>
  <si>
    <t>East Hampton, New York, United States</t>
  </si>
  <si>
    <t>Orange County, California, United States</t>
  </si>
  <si>
    <t>Budapest, Budapest, Hungary</t>
  </si>
  <si>
    <t>Sangamon County, Illinois, United States</t>
  </si>
  <si>
    <t>Tennessee Valley, California, United States</t>
  </si>
  <si>
    <t>Iowa City, Iowa, United States</t>
  </si>
  <si>
    <t>Moscow, Moskva, Russia</t>
  </si>
  <si>
    <t>Lee Elementary School, California, United States</t>
  </si>
  <si>
    <t>Baptist Hospital, Florida, United States</t>
  </si>
  <si>
    <t>City Of San Diego, California, United States</t>
  </si>
  <si>
    <t>South Korea</t>
  </si>
  <si>
    <t>Incheon, Inch'on-Gwangyoksi, South Korea</t>
  </si>
  <si>
    <t>Ulster County, New York, United States</t>
  </si>
  <si>
    <t>Hamburg, Hamburg, Germany</t>
  </si>
  <si>
    <t>Melbourne, Victoria, Australia</t>
  </si>
  <si>
    <t>Melfort, Saskatchewan, Canada</t>
  </si>
  <si>
    <t>Morocco</t>
  </si>
  <si>
    <t>Uruguay</t>
  </si>
  <si>
    <t>Alachua County, Florida, United States</t>
  </si>
  <si>
    <t>Androscoggin Valley Hospital, New Hampshire, United States</t>
  </si>
  <si>
    <t>Austria</t>
  </si>
  <si>
    <t>Milwaukee, Wisconsin, United States</t>
  </si>
  <si>
    <t>Springfield, Alabama, United States</t>
  </si>
  <si>
    <t>Rock County, Wisconsin, United States</t>
  </si>
  <si>
    <t>Dougherty County, Georgia, United States</t>
  </si>
  <si>
    <t>Frankfurt, Brandenburg, Germany</t>
  </si>
  <si>
    <t>Anzalduas Park, Texas, United States</t>
  </si>
  <si>
    <t>Nigeria</t>
  </si>
  <si>
    <t>State Of California, California, United States</t>
  </si>
  <si>
    <t>Ukraine</t>
  </si>
  <si>
    <t>Springfield, Georgia, United States</t>
  </si>
  <si>
    <t>Belfast, Belfast, United Kingdom</t>
  </si>
  <si>
    <t>Nagaland, Nagaland, India</t>
  </si>
  <si>
    <t>Hillsborough, California, United States</t>
  </si>
  <si>
    <t>Fayetteville, North Carolina, United States</t>
  </si>
  <si>
    <t>Bexar County, Texas, United States</t>
  </si>
  <si>
    <t>City Of Mcallen, Texas, United States</t>
  </si>
  <si>
    <t>Athens, Attik铆R, Greece</t>
  </si>
  <si>
    <t>South Africa</t>
  </si>
  <si>
    <t>Indiana, United States</t>
  </si>
  <si>
    <t>Meriden, Connecticut, United States</t>
  </si>
  <si>
    <t>Metro Manila, Philippines (General), Philippines</t>
  </si>
  <si>
    <t>Dubbo, New South Wales, Australia</t>
  </si>
  <si>
    <t>Travis County, Texas, United States</t>
  </si>
  <si>
    <t>Uganda</t>
  </si>
  <si>
    <t>Ohio, United States</t>
  </si>
  <si>
    <t>Jackson County, Indiana, United States</t>
  </si>
  <si>
    <t>Jerusalem, Israel (General), Israel</t>
  </si>
  <si>
    <t>Iran</t>
  </si>
  <si>
    <t>Essex, Essex, United Kingdom</t>
  </si>
  <si>
    <t>Chatham, New Brunswick, Canada</t>
  </si>
  <si>
    <t>Bulloch County, Georgia, United States</t>
  </si>
  <si>
    <t>Abu Dhabi, Abu Z赂Aby, United Arab Emirates</t>
  </si>
  <si>
    <t>Nebraska, United States</t>
  </si>
  <si>
    <t>Georgia, United States</t>
  </si>
  <si>
    <t>Utah, United States</t>
  </si>
  <si>
    <t>Mecklenburg County, North Carolina, United States</t>
  </si>
  <si>
    <t>San Luis Obispo County, California, United States</t>
  </si>
  <si>
    <t>Gulf News, Dubayy, United Arab Emirates</t>
  </si>
  <si>
    <t>Bangkok, Krung Thep Mahanakhon, Thailand</t>
  </si>
  <si>
    <t>Putney, Georgia, United States</t>
  </si>
  <si>
    <t>Canberra, Australian Capital Territory, Australia</t>
  </si>
  <si>
    <t>Big Bend, Pennsylvania, United States</t>
  </si>
  <si>
    <t>Atlanta, Georgia, United States</t>
  </si>
  <si>
    <t>Provincetown, Massachusetts, United States</t>
  </si>
  <si>
    <t>Palm Beach County, Florida, United States</t>
  </si>
  <si>
    <t>Palm Beach, Florida, United States</t>
  </si>
  <si>
    <t>Wisconsin, United States</t>
  </si>
  <si>
    <t>Bahrain</t>
  </si>
  <si>
    <t>Sioux, Wisconsin, United States</t>
  </si>
  <si>
    <t>Memorial Hospital, Florida, United States</t>
  </si>
  <si>
    <t>Florida, United States</t>
  </si>
  <si>
    <t>Northern Ireland, Craigavon, United Kingdom</t>
  </si>
  <si>
    <t>Essex, Ontario, Canada</t>
  </si>
  <si>
    <t>Australia</t>
  </si>
  <si>
    <t>Kansas, United States</t>
  </si>
  <si>
    <t>Springfield, Florida, United States</t>
  </si>
  <si>
    <t>Sofia, Sofiya-Grad, Bulgaria</t>
  </si>
  <si>
    <t>Bangladesh</t>
  </si>
  <si>
    <t>Omaha, Nebraska, United States</t>
  </si>
  <si>
    <t>Japan</t>
  </si>
  <si>
    <t>Trumbull County, Ohio, United States</t>
  </si>
  <si>
    <t>Pinellas County, Florida, United States</t>
  </si>
  <si>
    <t>Nassau, New Providence, Bahamas, The</t>
  </si>
  <si>
    <t>Halifax Health Medical Center, Florida, United States</t>
  </si>
  <si>
    <t>Gibraltar</t>
  </si>
  <si>
    <t>Oregon, United States</t>
  </si>
  <si>
    <t>Wayne Memorial Hospital, Georgia, United States</t>
  </si>
  <si>
    <t>Regency Square, Florida, United States</t>
  </si>
  <si>
    <t>Raleigh, North Carolina, United States</t>
  </si>
  <si>
    <t>Malaysia</t>
  </si>
  <si>
    <t>Kelowna, British Columbia, Canada</t>
  </si>
  <si>
    <t>Tampa Bay, Florida, United States</t>
  </si>
  <si>
    <t>Chalkida, Perifereia Stereas Elladas, Greece</t>
  </si>
  <si>
    <t>Newton County, Georgia, United States</t>
  </si>
  <si>
    <t>Pan American Health Organization, District Of Columbia, United States</t>
  </si>
  <si>
    <t>Caddo Parish, Louisiana, United States</t>
  </si>
  <si>
    <t>Salzburg, Salzburg, Austria</t>
  </si>
  <si>
    <t>Escambia County, Florida, United States</t>
  </si>
  <si>
    <t>Mornington, Victoria, Australia</t>
  </si>
  <si>
    <t>Cincinnati, Ohio, United States</t>
  </si>
  <si>
    <t>Germany</t>
  </si>
  <si>
    <t>Berlin, Berlin, Germany</t>
  </si>
  <si>
    <t>Virginia, United States</t>
  </si>
  <si>
    <t>Faridabad, Haryana, India</t>
  </si>
  <si>
    <t>Israel</t>
  </si>
  <si>
    <t>Iceland</t>
  </si>
  <si>
    <t>Wyoming, United States</t>
  </si>
  <si>
    <t>District Of Columbia, United States</t>
  </si>
  <si>
    <t>Seoul, Soul-T'ukpyolsi, South Korea</t>
  </si>
  <si>
    <t>Tarrant County, Texas, United States</t>
  </si>
  <si>
    <t>Wyandotte County, Kansas, United States</t>
  </si>
  <si>
    <t>Orlando, Florida, United States</t>
  </si>
  <si>
    <t>El Paso County, Colorado, United States</t>
  </si>
  <si>
    <t>Spain</t>
  </si>
  <si>
    <t>Minnesota, United States</t>
  </si>
  <si>
    <t>Chatham County, Georgia, United States</t>
  </si>
  <si>
    <t>Lubbock, Texas, United States</t>
  </si>
  <si>
    <t>Columbiana County, Ohio, United States</t>
  </si>
  <si>
    <t>South Dakota, United States</t>
  </si>
  <si>
    <t>Columbus, Ohio, United States</t>
  </si>
  <si>
    <t>Jupiter Medical Center, Florida, United States</t>
  </si>
  <si>
    <t>Denver, Colorado, United States</t>
  </si>
  <si>
    <t>Bayview, California, United States</t>
  </si>
  <si>
    <t>Winnipeg, Manitoba, Canada</t>
  </si>
  <si>
    <t>Mississippi, United States</t>
  </si>
  <si>
    <t>University Of Mississippi Medical Center, Mississippi, United States</t>
  </si>
  <si>
    <t>Springfield, Missouri, United States</t>
  </si>
  <si>
    <t>Nepal</t>
  </si>
  <si>
    <t>Saskatchewan, Manitoba, Canada</t>
  </si>
  <si>
    <t>Florida Hospital, Florida, United States</t>
  </si>
  <si>
    <t>Cheyenne, Wyoming, United States</t>
  </si>
  <si>
    <t>Memphis, Tennessee, United States</t>
  </si>
  <si>
    <t>Romania</t>
  </si>
  <si>
    <t>Sweetwater County, Wyoming, United States</t>
  </si>
  <si>
    <t>Puerto Rico</t>
  </si>
  <si>
    <t>Portneuf, Idaho, United States</t>
  </si>
  <si>
    <t>Pflugerville, Texas, United States</t>
  </si>
  <si>
    <t>Montana, United States</t>
  </si>
  <si>
    <t>Vilnius, Vilniaus Apskritis, Lithuania</t>
  </si>
  <si>
    <t>France</t>
  </si>
  <si>
    <t>Middle America, Haiti (General), Haiti</t>
  </si>
  <si>
    <t>United Arab Emirates</t>
  </si>
  <si>
    <t>Leon County, Florida, United States</t>
  </si>
  <si>
    <t>Miami, Florida, United States</t>
  </si>
  <si>
    <t>Lebanon</t>
  </si>
  <si>
    <t>Kuala Lumpur, Kuala Lumpur, Malaysia</t>
  </si>
  <si>
    <t>Denmark</t>
  </si>
  <si>
    <t>Solano County, California, United States</t>
  </si>
  <si>
    <t>Rhode Island, United States</t>
  </si>
  <si>
    <t>The White House, District Of Columbia, United States</t>
  </si>
  <si>
    <t>South Carolina, United States</t>
  </si>
  <si>
    <t>Illinois, United States</t>
  </si>
  <si>
    <t>Missouri, United States</t>
  </si>
  <si>
    <t>Quebec, Quebec, Canada</t>
  </si>
  <si>
    <t>Kenya</t>
  </si>
  <si>
    <t>Gainesville, Florida, United States</t>
  </si>
  <si>
    <t>Frederick County, Maryland, United States</t>
  </si>
  <si>
    <t>Helsinki, Etel盲Uomen L盲I, Finland</t>
  </si>
  <si>
    <t>Roskilde, Sj忙And, Denmark</t>
  </si>
  <si>
    <t>Ozaukee County, Wisconsin, United States</t>
  </si>
  <si>
    <t>Rockland, New York, United States</t>
  </si>
  <si>
    <t>United Kingdom</t>
  </si>
  <si>
    <t>Greifswald, Mecklenburg-Vorpommern, Germany</t>
  </si>
  <si>
    <t>Lithuania</t>
  </si>
  <si>
    <t>Washington, Washington, United States</t>
  </si>
  <si>
    <t>Sydney, New South Wales, Australia</t>
  </si>
  <si>
    <t>State Of New Jersey, New Jersey, United States</t>
  </si>
  <si>
    <t>Las Vegas, Nevada, United States</t>
  </si>
  <si>
    <t>Greece</t>
  </si>
  <si>
    <t>The Delta, Mississippi, United States</t>
  </si>
  <si>
    <t>San Mateo County, California, United States</t>
  </si>
  <si>
    <t>Orange County, Florida, United States</t>
  </si>
  <si>
    <t>Bucks County, Pennsylvania, United States</t>
  </si>
  <si>
    <t>Sauquoit, New York, United States</t>
  </si>
  <si>
    <t>Hill County, Montana, United States</t>
  </si>
  <si>
    <t>Brisbane, Queensland, Australia</t>
  </si>
  <si>
    <t>New York, United States</t>
  </si>
  <si>
    <t>Texas, United States</t>
  </si>
  <si>
    <t>Leipzig, Sachsen, Germany</t>
  </si>
  <si>
    <t>West Virginia, United States</t>
  </si>
  <si>
    <t>Tulsa, Oklahoma, United States</t>
  </si>
  <si>
    <t>Paris, France (General), France</t>
  </si>
  <si>
    <t>Bay State, Massachusetts, United States</t>
  </si>
  <si>
    <t>Americus, Georgia, United States</t>
  </si>
  <si>
    <t>Boston, Massachusetts, United States</t>
  </si>
  <si>
    <t>Turkey</t>
  </si>
  <si>
    <t>State Of New York, New York, United States</t>
  </si>
  <si>
    <t>Duncan Regional Hospital, Oklahoma, United States</t>
  </si>
  <si>
    <t>Portland, Oregon, United States</t>
  </si>
  <si>
    <t>Honolulu, Hawaii, United States</t>
  </si>
  <si>
    <t>Netherlands</t>
  </si>
  <si>
    <t>Salt Lake County, Utah, United States</t>
  </si>
  <si>
    <t>San Francisco, California, United States</t>
  </si>
  <si>
    <t>Kentucky, United States</t>
  </si>
  <si>
    <t>New Hampshire, United States</t>
  </si>
  <si>
    <t>Alaska, United States</t>
  </si>
  <si>
    <t>Hungary</t>
  </si>
  <si>
    <t>Westmead, New South Wales, Australia</t>
  </si>
  <si>
    <t>University Of Kansas, Kansas, United States</t>
  </si>
  <si>
    <t>Colorado, United States</t>
  </si>
  <si>
    <t>Okaloosa County, Florida, United States</t>
  </si>
  <si>
    <t>Delaware, United States</t>
  </si>
  <si>
    <t>Norway</t>
  </si>
  <si>
    <t>Phoenix, Arizona, United States</t>
  </si>
  <si>
    <t>Delhi, Delhi, India</t>
  </si>
  <si>
    <t>Mercer County, West Virginia, United States</t>
  </si>
  <si>
    <t>Danville, California, United States</t>
  </si>
  <si>
    <t>Sri Lanka</t>
  </si>
  <si>
    <t>Chicago, Illinois, United States</t>
  </si>
  <si>
    <t>Louisiana, United States</t>
  </si>
  <si>
    <t>Park City, Utah, United States</t>
  </si>
  <si>
    <t>Louisville, Kentucky, United States</t>
  </si>
  <si>
    <t>Brown School, Florida, United States</t>
  </si>
  <si>
    <t>Shawnee, Oklahoma, United States</t>
  </si>
  <si>
    <t>Hattiesburg, Mississippi, United States</t>
  </si>
  <si>
    <t>Clarke County, Georgia, United States</t>
  </si>
  <si>
    <t>Seattle, Washington, United States</t>
  </si>
  <si>
    <t>Martinique</t>
  </si>
  <si>
    <t>Vancouver, British Columbia, Canada</t>
  </si>
  <si>
    <t>Polk County, Iowa, United States</t>
  </si>
  <si>
    <t>Wolfeboro, New Hampshire, United States</t>
  </si>
  <si>
    <t>Guam</t>
  </si>
  <si>
    <t>Zagreb, Zagreb, Grad, Croatia</t>
  </si>
  <si>
    <t>Fresno, California, United States</t>
  </si>
  <si>
    <t>Philadelphia, Pennsylvania, United States</t>
  </si>
  <si>
    <t>New Jersey, United States</t>
  </si>
  <si>
    <t>Orange County, North Carolina, United States</t>
  </si>
  <si>
    <t>Broward County, Florida, United States</t>
  </si>
  <si>
    <t>San Joaquin Valley, California, United States</t>
  </si>
  <si>
    <t>Hidalgo County, Texas, United States</t>
  </si>
  <si>
    <t>Taipei, T'ai-Pei, Taiwan</t>
  </si>
  <si>
    <t>Bankstown, New South Wales, Australia</t>
  </si>
  <si>
    <t>San Diego County, California, United States</t>
  </si>
  <si>
    <t>Jefferson Parish, Louisiana, United States</t>
  </si>
  <si>
    <t>Upper Austria, Ober枚Rreich, Austria</t>
  </si>
  <si>
    <t>Stralsund, Mecklenburg-Vorpommern, Germany</t>
  </si>
  <si>
    <t>Contra Costa County, California, United States</t>
  </si>
  <si>
    <t>Mohegan, Connecticut, United States</t>
  </si>
  <si>
    <t>Oakland, California, United States</t>
  </si>
  <si>
    <t>East Boston, Massachusetts, United States</t>
  </si>
  <si>
    <t>Lumberton, North Carolina, United States</t>
  </si>
  <si>
    <t>London, London, City Of, United Kingdom</t>
  </si>
  <si>
    <t>Edwards County, Illinois, United States</t>
  </si>
  <si>
    <t>City Of New York, New York, United States</t>
  </si>
  <si>
    <t>Kathmandu, Bagmati, Nepal</t>
  </si>
  <si>
    <t>Midland County, Michigan, United States</t>
  </si>
  <si>
    <t>Marrickville, New South Wales, Australia</t>
  </si>
  <si>
    <t>Lakeland, Florida, United States</t>
  </si>
  <si>
    <t>Evangelismos, Perifereia Stereas Elladas, Greece</t>
  </si>
  <si>
    <t>Coos County, New Hampshire, United States</t>
  </si>
  <si>
    <t>Long Island, New York, United States</t>
  </si>
  <si>
    <t>Elk Grove Village, Illinois, United States</t>
  </si>
  <si>
    <t>Jesup, Georgia, United States</t>
  </si>
  <si>
    <t>Sacramento, California, United States</t>
  </si>
  <si>
    <t>Washington, United States</t>
  </si>
  <si>
    <t>Gulfport, Mississippi, United States</t>
  </si>
  <si>
    <t>Mason City, Iowa, United States</t>
  </si>
  <si>
    <t>Erie County, New York, United States</t>
  </si>
  <si>
    <t>The Premier, Victoria, Australia</t>
  </si>
  <si>
    <t>Hawaii, United States</t>
  </si>
  <si>
    <t>Gyeonggi, Kyonggi-Do, South Korea</t>
  </si>
  <si>
    <t>Greenwich Hospital, Connecticut, United States</t>
  </si>
  <si>
    <t>Canada</t>
  </si>
  <si>
    <t>New Orleans, Louisiana, United States</t>
  </si>
  <si>
    <t>San Diego, California, United States</t>
  </si>
  <si>
    <t>Dallas, Texas, United States</t>
  </si>
  <si>
    <t>New Mexico, United States</t>
  </si>
  <si>
    <t>Pennsylvania, United States</t>
  </si>
  <si>
    <t>Los Angeles County, California, United States</t>
  </si>
  <si>
    <t>Brazil</t>
  </si>
  <si>
    <t>Routt County, Colorado, United States</t>
  </si>
  <si>
    <t>Colorado Springs, Colorado, United States</t>
  </si>
  <si>
    <t>Kansas City, Kansas, United States</t>
  </si>
  <si>
    <t>Mexico City, Distrito Federal, Mexico</t>
  </si>
  <si>
    <t>Mahoning County, Ohio, United States</t>
  </si>
  <si>
    <t>Framingham, Massachusetts, United States</t>
  </si>
  <si>
    <t>Texas Medical Center, Texas, United States</t>
  </si>
  <si>
    <t>China</t>
  </si>
  <si>
    <t>Cooke County, Texas, United States</t>
  </si>
  <si>
    <t>Mexico</t>
  </si>
  <si>
    <t>Jennings County, Indiana, United States</t>
  </si>
  <si>
    <t>Oklahoma, United States</t>
  </si>
  <si>
    <t>Walker County, Texas, United States</t>
  </si>
  <si>
    <t>Erie, Kansas, United States</t>
  </si>
  <si>
    <t>Detroit, Michigan, United States</t>
  </si>
  <si>
    <t>Bogota, Cundinamarca, Colombia</t>
  </si>
  <si>
    <t>Argentina</t>
  </si>
  <si>
    <t>Micronesia</t>
  </si>
  <si>
    <t>Bahamas, The</t>
  </si>
  <si>
    <t>Pima County, Arizona, United States</t>
  </si>
  <si>
    <t>American Museum Of Natural History, New York, United States</t>
  </si>
  <si>
    <t>Montgomery County, Pennsylvania, United States</t>
  </si>
  <si>
    <t>Ireland</t>
  </si>
  <si>
    <t>Kharkiv, Kharkivs'ka Oblast', Ukraine</t>
  </si>
  <si>
    <t>Philippines</t>
  </si>
  <si>
    <t>Morgan County, Illinois, United States</t>
  </si>
  <si>
    <t>Selangor, Selangor, Malaysia</t>
  </si>
  <si>
    <t>Croatia</t>
  </si>
  <si>
    <t>Salt Lake City, Utah, United States</t>
  </si>
  <si>
    <t>Czech Republic</t>
  </si>
  <si>
    <t>Tennessee, United States</t>
  </si>
  <si>
    <t>Wuhan, Hubei, China</t>
  </si>
  <si>
    <t>Italy</t>
  </si>
  <si>
    <t>Arkansas, United States</t>
  </si>
  <si>
    <t>Southside Elementary School, California, United States</t>
  </si>
  <si>
    <t>Town Of Carrboro, North Carolina, United States</t>
  </si>
  <si>
    <t>Bulgaria</t>
  </si>
  <si>
    <t>New Zealand</t>
  </si>
  <si>
    <t>Alice Springs, Northern Territory, Australia</t>
  </si>
  <si>
    <t>Bismarck, North Dakota, United States</t>
  </si>
  <si>
    <t>Butts County, Georgia, United States</t>
  </si>
  <si>
    <t>Ingham County, Michigan, United States</t>
  </si>
  <si>
    <t>Midstate Medical Center, Connecticut, United States</t>
  </si>
  <si>
    <t>Albania</t>
  </si>
  <si>
    <t>Tirana, Tirane, Albania</t>
  </si>
  <si>
    <t>Wenatchee, Washington, United States</t>
  </si>
  <si>
    <t>Buenos Aires, Distrito Federal, Argentina</t>
  </si>
  <si>
    <t>Manila, Manila, Philippines</t>
  </si>
  <si>
    <t>Islamabad, Islamabad, Pakistan</t>
  </si>
  <si>
    <t>White House, District Of Columbia, United States</t>
  </si>
  <si>
    <t>Jamaica</t>
  </si>
  <si>
    <t>Albion, Washington, United States</t>
  </si>
  <si>
    <t>Barnstable County, Massachusetts, United States</t>
  </si>
  <si>
    <t>Wyoming Medical Center, Wyoming, United States</t>
  </si>
  <si>
    <t>Belgium</t>
  </si>
  <si>
    <t>Fiji</t>
  </si>
  <si>
    <t>Crawford County, Missouri, United States</t>
  </si>
  <si>
    <t>Volusia County, Florida, United States</t>
  </si>
  <si>
    <t>Cleveland, Ohio, United States</t>
  </si>
  <si>
    <t>Richmond, Virginia, United States</t>
  </si>
  <si>
    <t>Crawford, Kansas, United States</t>
  </si>
  <si>
    <t>Idaho, United States</t>
  </si>
  <si>
    <t>Baton Rouge, Louisiana, United States</t>
  </si>
  <si>
    <t>Jacksonville, Florida, United States</t>
  </si>
  <si>
    <t>City Of Oxford, Mississippi, United States</t>
  </si>
  <si>
    <t>Russia</t>
  </si>
  <si>
    <t>Afghanistan</t>
  </si>
  <si>
    <t>Michigan, United States</t>
  </si>
  <si>
    <t>Los Angeles, California, United States</t>
  </si>
  <si>
    <t>Cork City, Cork, Ireland</t>
  </si>
  <si>
    <t>Albany County, New York, United States</t>
  </si>
  <si>
    <t>Whitfield County, Georgia, United States</t>
  </si>
  <si>
    <t>Boca Raton, Florida, United States</t>
  </si>
  <si>
    <t>San Antonio, Texas, United States</t>
  </si>
  <si>
    <t>Ottawa, Ontario, Canada</t>
  </si>
  <si>
    <t>Haiti</t>
  </si>
  <si>
    <t>Port-Au-Prince, Ouest, Haiti</t>
  </si>
  <si>
    <t>Hamilton County, Tennessee, United States</t>
  </si>
  <si>
    <t>Doniphan County, Kansas, United States</t>
  </si>
  <si>
    <t>Pirna, Sachsen, Germany</t>
  </si>
  <si>
    <t>Rockland County, New York, United States</t>
  </si>
  <si>
    <t>Antipolo City, Antipolo, Philippines</t>
  </si>
  <si>
    <t>El Monte, California, United States</t>
  </si>
  <si>
    <t>Brussels, Bruxelles-Capitale, Belgium</t>
  </si>
  <si>
    <t>Orleans County, Vermont, United States</t>
  </si>
  <si>
    <t>Alabama, United States</t>
  </si>
  <si>
    <t>Lancaster County, Pennsylvania, United States</t>
  </si>
  <si>
    <t>Connecticut, United States</t>
  </si>
  <si>
    <t>Houston, Texas, United States</t>
  </si>
  <si>
    <t>Trinidad and Tobago</t>
  </si>
  <si>
    <t>Costa Rica</t>
  </si>
  <si>
    <t>Colombia</t>
  </si>
  <si>
    <t>Honduras</t>
  </si>
  <si>
    <t>South Pasadena, California, United States</t>
  </si>
  <si>
    <t>Sinzig, Rheinland-Pfalz, Germany</t>
  </si>
  <si>
    <t>Petaling, Malaysia (General), Malaysia</t>
  </si>
  <si>
    <t>Renfrew County, Ontario, Canada</t>
  </si>
  <si>
    <t>Istanbul, Istanbul, Turkey</t>
  </si>
  <si>
    <t>Central Washington Hospital, Washington, United States</t>
  </si>
  <si>
    <t>Norristown, Pennsylvania, United States</t>
  </si>
  <si>
    <t>Fort Collins, Colorado, United States</t>
  </si>
  <si>
    <t>Sunak, Gujarat, India</t>
  </si>
  <si>
    <t>Johns Hopkins University, Maryland, United States</t>
  </si>
  <si>
    <t>n</t>
    <phoneticPr fontId="1" type="noConversion"/>
  </si>
  <si>
    <t>Country</t>
  </si>
  <si>
    <t>Singapore 汇总</t>
  </si>
  <si>
    <t>Guatemala 汇总</t>
  </si>
  <si>
    <t>Indonesia 汇总</t>
  </si>
  <si>
    <t>Vietnam 汇总</t>
  </si>
  <si>
    <t>Armenia 汇总</t>
  </si>
  <si>
    <t>Pakistan 汇总</t>
  </si>
  <si>
    <t>Venezuela 汇总</t>
  </si>
  <si>
    <t>Thailand 汇总</t>
  </si>
  <si>
    <t>Taiwan 汇总</t>
  </si>
  <si>
    <t>India 汇总</t>
  </si>
  <si>
    <t>Botswana 汇总</t>
  </si>
  <si>
    <t>Chile 汇总</t>
  </si>
  <si>
    <t>Cuba 汇总</t>
  </si>
  <si>
    <t>Belarus 汇总</t>
  </si>
  <si>
    <t>Peru 汇总</t>
  </si>
  <si>
    <t>South Korea 汇总</t>
  </si>
  <si>
    <t>Morocco 汇总</t>
  </si>
  <si>
    <t>Uruguay 汇总</t>
  </si>
  <si>
    <t>Austria 汇总</t>
  </si>
  <si>
    <t>Nigeria 汇总</t>
  </si>
  <si>
    <t>Ukraine 汇总</t>
  </si>
  <si>
    <t>South Africa 汇总</t>
  </si>
  <si>
    <t>Uganda 汇总</t>
  </si>
  <si>
    <t>Iran 汇总</t>
  </si>
  <si>
    <t>Bahrain 汇总</t>
  </si>
  <si>
    <t>Australia 汇总</t>
  </si>
  <si>
    <t>Bangladesh 汇总</t>
  </si>
  <si>
    <t>Japan 汇总</t>
  </si>
  <si>
    <t>Gibraltar 汇总</t>
  </si>
  <si>
    <t>Malaysia 汇总</t>
  </si>
  <si>
    <t>Germany 汇总</t>
  </si>
  <si>
    <t>Israel 汇总</t>
  </si>
  <si>
    <t>Iceland 汇总</t>
  </si>
  <si>
    <t>Spain 汇总</t>
  </si>
  <si>
    <t>Nepal 汇总</t>
  </si>
  <si>
    <t>Romania 汇总</t>
  </si>
  <si>
    <t>Puerto Rico 汇总</t>
  </si>
  <si>
    <t>France 汇总</t>
  </si>
  <si>
    <t>United Arab Emirates 汇总</t>
  </si>
  <si>
    <t>Lebanon 汇总</t>
  </si>
  <si>
    <t>Denmark 汇总</t>
  </si>
  <si>
    <t>Kenya 汇总</t>
  </si>
  <si>
    <t>United Kingdom 汇总</t>
  </si>
  <si>
    <t>Lithuania 汇总</t>
  </si>
  <si>
    <t>Greece 汇总</t>
  </si>
  <si>
    <t>Turkey 汇总</t>
  </si>
  <si>
    <t>Netherlands 汇总</t>
  </si>
  <si>
    <t>Hungary 汇总</t>
  </si>
  <si>
    <t>Norway 汇总</t>
  </si>
  <si>
    <t>Sri Lanka 汇总</t>
  </si>
  <si>
    <t>Martinique 汇总</t>
  </si>
  <si>
    <t>Guam 汇总</t>
  </si>
  <si>
    <t>Canada 汇总</t>
  </si>
  <si>
    <t>Brazil 汇总</t>
  </si>
  <si>
    <t>China 汇总</t>
  </si>
  <si>
    <t>Mexico 汇总</t>
  </si>
  <si>
    <t>Argentina 汇总</t>
  </si>
  <si>
    <t>Micronesia 汇总</t>
  </si>
  <si>
    <t>Ireland 汇总</t>
  </si>
  <si>
    <t>Philippines 汇总</t>
  </si>
  <si>
    <t>Croatia 汇总</t>
  </si>
  <si>
    <t>Czech Republic 汇总</t>
  </si>
  <si>
    <t>Italy 汇总</t>
  </si>
  <si>
    <t>Bulgaria 汇总</t>
  </si>
  <si>
    <t>New Zealand 汇总</t>
  </si>
  <si>
    <t>Albania 汇总</t>
  </si>
  <si>
    <t>Jamaica 汇总</t>
  </si>
  <si>
    <t>Belgium 汇总</t>
  </si>
  <si>
    <t>Fiji 汇总</t>
  </si>
  <si>
    <t>Russia 汇总</t>
  </si>
  <si>
    <t>Afghanistan 汇总</t>
  </si>
  <si>
    <t>Haiti 汇总</t>
  </si>
  <si>
    <t>Trinidad and Tobago 汇总</t>
  </si>
  <si>
    <t>Costa Rica 汇总</t>
  </si>
  <si>
    <t>Colombia 汇总</t>
  </si>
  <si>
    <t>Honduras 汇总</t>
  </si>
  <si>
    <t>总计</t>
  </si>
  <si>
    <t>United States</t>
  </si>
  <si>
    <t>Panama</t>
  </si>
  <si>
    <t>The</t>
  </si>
  <si>
    <t>Finland</t>
  </si>
  <si>
    <t>China</t>
    <phoneticPr fontId="1" type="noConversion"/>
  </si>
  <si>
    <t>Chile</t>
    <phoneticPr fontId="1" type="noConversion"/>
  </si>
  <si>
    <t>Bangladesh</t>
    <phoneticPr fontId="1" type="noConversion"/>
  </si>
  <si>
    <t>United States</t>
    <phoneticPr fontId="1" type="noConversion"/>
  </si>
  <si>
    <t>Finland 汇总</t>
  </si>
  <si>
    <t>Panama 汇总</t>
  </si>
  <si>
    <t>The 汇总</t>
  </si>
  <si>
    <t>United States 汇总</t>
  </si>
  <si>
    <t>Afghanistan</t>
    <phoneticPr fontId="1" type="noConversion"/>
  </si>
  <si>
    <t>rank</t>
    <phoneticPr fontId="1" type="noConversion"/>
  </si>
  <si>
    <t>United States of America</t>
  </si>
  <si>
    <t xml:space="preserve">Micronesia, Fed. St. </t>
  </si>
  <si>
    <t xml:space="preserve">Micronesia, Fed. St. </t>
    <phoneticPr fontId="1" type="noConversion"/>
  </si>
  <si>
    <t>word frequency</t>
    <phoneticPr fontId="1" type="noConversion"/>
  </si>
  <si>
    <t>All Country</t>
    <phoneticPr fontId="1" type="noConversion"/>
  </si>
  <si>
    <t>United Kingdom</t>
    <phoneticPr fontId="1" type="noConversion"/>
  </si>
  <si>
    <t>United States of America</t>
    <phoneticPr fontId="1" type="noConversion"/>
  </si>
  <si>
    <t>Sweden</t>
  </si>
  <si>
    <t>Poland</t>
  </si>
  <si>
    <t>Portugal</t>
  </si>
  <si>
    <t>Hong Kong</t>
  </si>
  <si>
    <t>Canada</t>
    <phoneticPr fontId="1" type="noConversion"/>
  </si>
  <si>
    <t>Cambodia</t>
  </si>
  <si>
    <t>Switzerland</t>
  </si>
  <si>
    <t>North Korea</t>
  </si>
  <si>
    <t>Jersey</t>
  </si>
  <si>
    <t>Republic of Serbia</t>
  </si>
  <si>
    <t>Moldova</t>
  </si>
  <si>
    <t>United Republic of Tanzania</t>
  </si>
  <si>
    <t>Kazakhstan</t>
  </si>
  <si>
    <t>Egypt</t>
  </si>
  <si>
    <t>Estonia</t>
  </si>
  <si>
    <t>Ecuador</t>
  </si>
  <si>
    <t>Bolivia</t>
  </si>
  <si>
    <t>Seychelles</t>
  </si>
  <si>
    <t>Mayotte</t>
  </si>
  <si>
    <t>Cyprus</t>
  </si>
  <si>
    <t>Northern Cyprus</t>
  </si>
  <si>
    <t>Angola</t>
  </si>
  <si>
    <t>Luxembourg</t>
  </si>
  <si>
    <t>Iraq</t>
  </si>
  <si>
    <t>Azerbaijan</t>
  </si>
  <si>
    <t>Paraguay</t>
  </si>
  <si>
    <t>Kyrgyzstan</t>
  </si>
  <si>
    <t>Rwanda</t>
  </si>
  <si>
    <t>Syria</t>
  </si>
  <si>
    <t>Macau</t>
  </si>
  <si>
    <t>Tajikistan</t>
  </si>
  <si>
    <t>Macedonia</t>
  </si>
  <si>
    <t>Slovakia</t>
  </si>
  <si>
    <t>Tunisia</t>
  </si>
  <si>
    <t>Jordan</t>
  </si>
  <si>
    <t>El Salvador</t>
  </si>
  <si>
    <t>Gambia</t>
  </si>
  <si>
    <t>Kuwait</t>
  </si>
  <si>
    <t>Ethiopia</t>
  </si>
  <si>
    <t>Qatar</t>
  </si>
  <si>
    <t>Mali</t>
  </si>
  <si>
    <t>Georgia</t>
  </si>
  <si>
    <t>Slovenia</t>
  </si>
  <si>
    <t>Ghana</t>
  </si>
  <si>
    <t>Guinea-Bissau</t>
  </si>
  <si>
    <t>Libya</t>
  </si>
  <si>
    <t>Suriname</t>
  </si>
  <si>
    <t>Democratic Republic of the Congo</t>
  </si>
  <si>
    <t>Republic of the Congo</t>
  </si>
  <si>
    <t>Cameroon</t>
  </si>
  <si>
    <t>Dominica</t>
  </si>
  <si>
    <t>Burma</t>
  </si>
  <si>
    <t>Gabon</t>
  </si>
  <si>
    <t>Guadeloupe</t>
  </si>
  <si>
    <t>Guinea</t>
  </si>
  <si>
    <t>Bermuda</t>
  </si>
  <si>
    <t>Latvia</t>
  </si>
  <si>
    <t>Malawi</t>
  </si>
  <si>
    <t>Dominican Republic</t>
  </si>
  <si>
    <t>Algeria</t>
  </si>
  <si>
    <t xml:space="preserve">Antigua &amp; Barbuda </t>
  </si>
  <si>
    <t>Laos</t>
  </si>
  <si>
    <t>Reunion</t>
  </si>
  <si>
    <t>Yemen</t>
  </si>
  <si>
    <t>Barbados</t>
  </si>
  <si>
    <t>Belize</t>
  </si>
  <si>
    <t>Bosnia and Herzegovina</t>
  </si>
  <si>
    <t>Chad</t>
  </si>
  <si>
    <t>Faroe Islands</t>
  </si>
  <si>
    <t>Malta</t>
  </si>
  <si>
    <t>Mauritius</t>
  </si>
  <si>
    <t>Andorra</t>
  </si>
  <si>
    <t>Namibia</t>
  </si>
  <si>
    <t>Papua New Guinea</t>
  </si>
  <si>
    <t>Sudan</t>
  </si>
  <si>
    <t>Zambia</t>
  </si>
  <si>
    <t>South Sudan</t>
  </si>
  <si>
    <t>American Samoa</t>
  </si>
  <si>
    <t>Anguilla</t>
  </si>
  <si>
    <t>Aruba</t>
  </si>
  <si>
    <t>The Bahamas</t>
    <phoneticPr fontId="1" type="noConversion"/>
  </si>
  <si>
    <t>Benin</t>
  </si>
  <si>
    <t>Bhutan</t>
  </si>
  <si>
    <t>British Virgin Is.</t>
  </si>
  <si>
    <t>Brunei</t>
  </si>
  <si>
    <t>Burkina Faso</t>
  </si>
  <si>
    <t>Burundi</t>
  </si>
  <si>
    <t>Cape Verde</t>
  </si>
  <si>
    <t>Cayman Islands</t>
  </si>
  <si>
    <t>Central African Republic</t>
  </si>
  <si>
    <t>Comoros</t>
  </si>
  <si>
    <t>Cook Islands</t>
  </si>
  <si>
    <t>Cote d'Ivoire</t>
  </si>
  <si>
    <t>Djibouti</t>
  </si>
  <si>
    <t>East Timor</t>
  </si>
  <si>
    <t>Equatorial Guinea</t>
  </si>
  <si>
    <t>Eritrea</t>
  </si>
  <si>
    <t>French Guiana</t>
  </si>
  <si>
    <t>French Polynesia</t>
  </si>
  <si>
    <t>Gaza Strip</t>
  </si>
  <si>
    <t>Greenland</t>
  </si>
  <si>
    <t>Grenada</t>
  </si>
  <si>
    <t>Guernsey</t>
  </si>
  <si>
    <t>Guyana</t>
  </si>
  <si>
    <t>Isle of Man</t>
  </si>
  <si>
    <t>Kiribati</t>
  </si>
  <si>
    <t>Lesotho</t>
  </si>
  <si>
    <t>Liberia</t>
  </si>
  <si>
    <t>Liechtenstein</t>
  </si>
  <si>
    <t>Madagascar</t>
  </si>
  <si>
    <t>Maldives</t>
  </si>
  <si>
    <t>Marshall Islands</t>
  </si>
  <si>
    <t>Mauritania</t>
  </si>
  <si>
    <t>Monaco</t>
  </si>
  <si>
    <t>Mongolia</t>
  </si>
  <si>
    <t>Montserrat</t>
  </si>
  <si>
    <t>Mozambique</t>
  </si>
  <si>
    <t>Nauru</t>
  </si>
  <si>
    <t>Netherlands Antilles</t>
  </si>
  <si>
    <t>New Caledonia</t>
  </si>
  <si>
    <t>Nicaragua</t>
  </si>
  <si>
    <t>Niger</t>
  </si>
  <si>
    <t>N.Mariana Islands</t>
  </si>
  <si>
    <t>Oman</t>
  </si>
  <si>
    <t>Palau</t>
  </si>
  <si>
    <t>Saint Helena</t>
  </si>
  <si>
    <t>Saint Kitts &amp; Nevis</t>
  </si>
  <si>
    <t>Saint Lucia</t>
  </si>
  <si>
    <t>St Pierre &amp; Miquelon</t>
  </si>
  <si>
    <t>Saint Vincent and the Grenadines</t>
  </si>
  <si>
    <t>Samoa</t>
  </si>
  <si>
    <t>San Marino</t>
  </si>
  <si>
    <t>Sao Tome &amp; Principe</t>
  </si>
  <si>
    <t>Saudi Arabia</t>
  </si>
  <si>
    <t>Senegal</t>
  </si>
  <si>
    <t>Sierra Leone</t>
  </si>
  <si>
    <t>Solomon Islands</t>
  </si>
  <si>
    <t>Somalia</t>
  </si>
  <si>
    <t>Swaziland</t>
  </si>
  <si>
    <t>Togo</t>
  </si>
  <si>
    <t>Tonga</t>
  </si>
  <si>
    <t>Turkmenistan</t>
  </si>
  <si>
    <t>Turks &amp; Caicos Is</t>
  </si>
  <si>
    <t>Tuvalu</t>
  </si>
  <si>
    <t>Uzbekistan</t>
  </si>
  <si>
    <t>Vanuatu</t>
  </si>
  <si>
    <t>Virgin Islands</t>
  </si>
  <si>
    <t>Wallis and Futuna</t>
  </si>
  <si>
    <t>West Bank</t>
  </si>
  <si>
    <t>Western Sahara</t>
  </si>
  <si>
    <t>Zimbabwe</t>
  </si>
  <si>
    <t>Falkland Islands</t>
  </si>
  <si>
    <t>French Southern and Antarctic lands</t>
  </si>
  <si>
    <t>Ivory Coast</t>
  </si>
  <si>
    <t>eSwatini</t>
  </si>
  <si>
    <t>Palestine</t>
  </si>
  <si>
    <t>Myanmar</t>
  </si>
  <si>
    <t>Czechia</t>
  </si>
  <si>
    <t>Somaliland</t>
  </si>
  <si>
    <t>Montenegro</t>
  </si>
  <si>
    <t>Kosovo</t>
  </si>
  <si>
    <t>country</t>
  </si>
  <si>
    <t>f0</t>
  </si>
  <si>
    <t>country_name</t>
  </si>
  <si>
    <t>The Bahamas</t>
  </si>
  <si>
    <t>Micronesia, Fed. St.</t>
    <phoneticPr fontId="1" type="noConversion"/>
  </si>
  <si>
    <t>France</t>
    <phoneticPr fontId="1" type="noConversion"/>
  </si>
  <si>
    <t>Austria</t>
    <phoneticPr fontId="1" type="noConversion"/>
  </si>
  <si>
    <t>Albania</t>
    <phoneticPr fontId="1" type="noConversion"/>
  </si>
  <si>
    <t>DateTime</t>
  </si>
  <si>
    <t>URL</t>
  </si>
  <si>
    <t>Title</t>
  </si>
  <si>
    <t>SharingImage</t>
  </si>
  <si>
    <t>LangCode</t>
  </si>
  <si>
    <t>DocTone</t>
  </si>
  <si>
    <t>DomainCountryCode</t>
  </si>
  <si>
    <t>Lat</t>
  </si>
  <si>
    <t>Lon</t>
  </si>
  <si>
    <t>CountryCode</t>
  </si>
  <si>
    <t>Adm1Code</t>
  </si>
  <si>
    <t>Adm2Code</t>
  </si>
  <si>
    <t>GeoType</t>
  </si>
  <si>
    <t>ContextualText</t>
  </si>
  <si>
    <t>GeoCoord</t>
  </si>
  <si>
    <t>2021-09-01 17:00:00 UTC</t>
  </si>
  <si>
    <t>https://www.jdsupra.com/legalnews/medical-products-supply-chain-week-in-6214770/</t>
  </si>
  <si>
    <t>Medical Products Supply Chain Week in Review 鈥?August 2021 # 5 | Alston &amp; Bird</t>
  </si>
  <si>
    <t>https://jdsupra-static.s3.amazonaws.com/profile-images/og.15546_5043.jpg</t>
  </si>
  <si>
    <t>eng</t>
  </si>
  <si>
    <t>US</t>
  </si>
  <si>
    <t>VM</t>
  </si>
  <si>
    <t>covid 19 response team encouraged school systems to implement a layered approach to prevention as schools return to in person learning moderna submitted a biologics license application bla for its vaccine the biden administration seeks to tackle supply chain issues due to the covid 19 outbreak in vietnam please see details for this and other supply chain developments below on august 24 the white house covid 19 response team in its press briefing reported that we are still in the pandemic of the unvaccinated while daily vaccinations are up 70 compared to mid july cases still increased with the</t>
  </si>
  <si>
    <t>POINT(107.8333 16.1667)</t>
  </si>
  <si>
    <t>2021-08-08 14:45:00 UTC</t>
  </si>
  <si>
    <t>https://www.globaltimes.cn/page/202108/1230895.shtml</t>
  </si>
  <si>
    <t>US urged to drop ideology - driven epidemic work amid Delta variant rampage</t>
  </si>
  <si>
    <t>https://www.globaltimes.cn/Portals/0/attachment/2021/2021-07-11/4e007bca-592e-481c-8923-8c01bae67d08.jpeg</t>
  </si>
  <si>
    <t>CH</t>
  </si>
  <si>
    <t>large unvaccinated population us political news site the hill reported on wednesday some us media and experts have called the ongoing covid 19 resurgence in the us the pandemic of the unvaccinated as the delta variant spreads rapidly through unvaccinated groups especially in the southern states chinese experts attributed the latest wave to us missteps in facing up to viral mutations reluctance to learn lessons from the epidemic control work in the past and to make it even worse the continuous politicization of the pandemic that has hindered global cooperation in fighting the virus missteps the latest</t>
  </si>
  <si>
    <t>POINT(105 35)</t>
  </si>
  <si>
    <t>2021-08-08 21:30:00 UTC</t>
  </si>
  <si>
    <t>https://www.bignewsnetwork.com/news/270636712/us-health-experts-voice-new-coronavirus-concerns</t>
  </si>
  <si>
    <t>US Health Experts Voice New Coronavirus Concerns</t>
  </si>
  <si>
    <t>https://cdn.bignewsnetwork.com/voa1628454912.jpg</t>
  </si>
  <si>
    <t>USFL</t>
  </si>
  <si>
    <t>safety and effectiveness collins told those skeptical about getting vaccinated if youre on the fence get off the fence become part of the winning team file people wait in line at a covid 19 testing site in hialeah florida july 26 2021 file people wait in line at a covid 19 testing site in hialeah florida july 26 2021 more than 100 000 more americans a day are becoming infected because of the highly transmissible delta variant of the coronavirus a 10 fold increase in just the last few weeks fauci called it the pandemic of the unvaccinated tests have shown that the existing coronavirus vaccines</t>
  </si>
  <si>
    <t>POINT(-81.717 27.8333)</t>
  </si>
  <si>
    <t>2021-08-08 11:00:00 UTC</t>
  </si>
  <si>
    <t>https://www.newsherald.com/story/news/politics/2021/08/03/charlie-crist-says-covid-19-shots-should-required-florida-government-workers/5466963001/</t>
  </si>
  <si>
    <t>Charlie Crist says COVID shots should be required for state workers</t>
  </si>
  <si>
    <t>https://www.gannett-cdn.com/presto/2021/06/09/PTAL/9f307539-cdd1-4ae9-8f22-6f8aa4b1d555-Charlie_Crist_NAACP_Tallahassee_060921_TS_716.jpg?auto=webp&amp;crop=5053,2843,x0,y0&amp;format=pjpg</t>
  </si>
  <si>
    <t>USUT</t>
  </si>
  <si>
    <t>this latest phase of the crisis is a pandemic of the unvaccinated the way to stamp out the virus and protect our public health economy and our jobis to get everyone vaccinated crist said read more florida gov desantis signs executive order making masks in schools optional show on the road in utah florida gov ron desantis rails against faucian dystopia leon county covid cases up 80 florida cases surge 51 3 crist called on desantis to immediately require state employees to get vaccinated if they cant or wont he wants them to undergo regular covid testingand wear a mask while at work desantis has</t>
  </si>
  <si>
    <t>POINT(-111.854 40.1135)</t>
  </si>
  <si>
    <t>than doubled in the past month according to a new york times analysis it time to stop playing games and get serious about ending this pandemic once and for all crist said in a statement florida covid hospitalizations are at its highest point since the pandemic began 18 months ago according to the florida hospital association the u s centers for disease control and prevention reports florida recorded its highest total of new infections in one day with 21 000 on friday this latest phase of the crisis is a pandemic of the unvaccinated the way to stamp out the virus and protect our public health economy</t>
  </si>
  <si>
    <t>games and get serious about ending this pandemic once and for all crist said in a statement florida covid hospitalizations are at its highest point since the pandemic began 18 months ago according to the florida hospital association the u s centers for disease control and prevention reports florida recorded its highest total of new infections in one day with 21 000 on friday this latest phase of the crisis is a pandemic of the unvaccinated the way to stamp out the virus and protect our public health economy and our jobis to get everyone vaccinated crist said read more florida gov desantis signs</t>
  </si>
  <si>
    <t>reports florida recorded its highest total of new infections in one day with 21 000 on friday this latest phase of the crisis is a pandemic of the unvaccinated the way to stamp out the virus and protect our public health economy and our jobis to get everyone vaccinated crist said read more florida gov desantis signs executive order making masks in schools optional show on the road in utah florida gov ron desantis rails against faucian dystopia leon county covid cases up 80 florida cases surge 51 3 crist called on desantis to immediately require state employees to get vaccinated if they cant or wont</t>
  </si>
  <si>
    <t>FL095</t>
  </si>
  <si>
    <t>than doubled in the past month according to a new york times analysis it time to stop playing games and get serious about ending this pandemic once and for all crist said in a statement florida covid hospitalizations are at its highest point since the pandemic began 18 months ago according to the florida hospital association the u s centers for disease control and prevention reports florida recorded its highest total of new infections in one day with 21 000 on friday this latest phase of the crisis is a pandemic of the unvaccinated the way to stamp out the virus and protect our public health economy and our</t>
  </si>
  <si>
    <t>POINT(-81.3697 28.5747)</t>
  </si>
  <si>
    <t>2021-08-08 16:15:00 UTC</t>
  </si>
  <si>
    <t>https://www.newsweek.com/health-workers-protest-vaccine-mandate-outside-dallas-hospital-1617276</t>
  </si>
  <si>
    <t>Health Workers Protest Vaccine Mandate Outside Dallas Hospital</t>
  </si>
  <si>
    <t>https://d.newsweek.com/en/full/1865568/anti-vaccine-protesters.jpg</t>
  </si>
  <si>
    <t>USTX</t>
  </si>
  <si>
    <t>TX113</t>
  </si>
  <si>
    <t>came as officials continue to urge people to get their shots with the biden administration repeatedly warning of a pandemic of the unvaccinated dallas county judge clay jenkins took to twitter to note that only 16 icu beds were available in all of dallas county as of saturday around 50 percent of dallas county total population have received at least one dose of a coronavirus vaccine according to figures from the county health department the enemy in the battle against covid is the virus itself and not each other we all have a role to play jenkins also tweeted there are three important things that</t>
  </si>
  <si>
    <t>POINT(-96.8067 32.7831)</t>
  </si>
  <si>
    <t>white has been contacted for comment the protest came as officials continue to urge people to get their shots with the biden administration repeatedly warning of a pandemic of the unvaccinated dallas county judge clay jenkins took to twitter to note that only 16 icu beds were available in all of dallas county as of saturday around 50 percent of dallas county total population have received at least one dose of a coronavirus vaccine according to figures from the county health department the enemy in the battle against covid is the virus itself and not each other we all have a role to play jenkins also</t>
  </si>
  <si>
    <t>research is needed on its long term effects basically we stand for body autonomy he said baylor scott white has been contacted for comment the protest came as officials continue to urge people to get their shots with the biden administration repeatedly warning of a pandemic of the unvaccinated dallas county judge clay jenkins took to twitter to note that only 16 icu beds were available in all of dallas county as of saturday around 50 percent of dallas county total population have received at least one dose of a coronavirus vaccine according to figures from the county health department the enemy in</t>
  </si>
  <si>
    <t>2021-08-08 14:15:00 UTC</t>
  </si>
  <si>
    <t>http://www.ruthfullyyours.com/2021/08/08/when-in-doubt-blame-a-republican-for-covid-deaths/</t>
  </si>
  <si>
    <t>When In Doubt , Blame A Republican For COVID Deaths</t>
  </si>
  <si>
    <t>biden once described as a pandemic of the unvaccinated as a pandemic of the red states this shift in tone comes as the pandemic resurgence takes a toll on biden job approval ratings dropping him below 50 in some national polls his top two targets are govs ron desantis of florida and greg abbott of texas chief executives of the two biggest red states and national symbols of a rival model for managing the virus who have banned mandates for masks or vaccines i say to these governors please help but if you arent going to help at least get out of the way biden said in a speech about the latest wave of</t>
  </si>
  <si>
    <t>POINT(-97.6475 31.106)</t>
  </si>
  <si>
    <t>casting what president joe biden once described as a pandemic of the unvaccinated as a pandemic of the red states this shift in tone comes as the pandemic resurgence takes a toll on biden job approval ratings dropping him below 50 in some national polls his top two targets are govs ron desantis of florida and greg abbott of texas chief executives of the two biggest red states and national symbols of a rival model for managing the virus who have banned mandates for masks or vaccines i say to these governors please help but if you arent going to help at least get out of the way biden said in a speech</t>
  </si>
  <si>
    <t>USDC</t>
  </si>
  <si>
    <t>DC001</t>
  </si>
  <si>
    <t>the sainted anthony fauci were publicly downplaying the disease early on telling people not to worry not to bother with masks and get out and party never mind now that biden in charge he and the rest of the liberal chorus is blaming republican governors for the current rise in covid cases as the washington examiner put it the white house is increasingly taking aim at republican governors who have relaxed covid 19 restrictions casting what president joe biden once described as a pandemic of the unvaccinated as a pandemic of the red states this shift in tone comes as the pandemic resurgence takes a toll</t>
  </si>
  <si>
    <t>POINT(-77.0364 38.8951)</t>
  </si>
  <si>
    <t>publicly downplaying the disease early on telling people not to worry not to bother with masks and get out and party never mind now that biden in charge he and the rest of the liberal chorus is blaming republican governors for the current rise in covid cases as the washington examiner put it the white house is increasingly taking aim at republican governors who have relaxed covid 19 restrictions casting what president joe biden once described as a pandemic of the unvaccinated as a pandemic of the red states this shift in tone comes as the pandemic resurgence takes a toll on biden job approval ratings</t>
  </si>
  <si>
    <t>https://www.washingtonexaminer.com/news/teachers-union-vaccine-mandate-american-federation</t>
  </si>
  <si>
    <t>Prominent teachers union president backs vaccine mandate for educators</t>
  </si>
  <si>
    <t>http://mediadc-brightspot.s3.amazonaws.com/d6/27/66ddb184487c83b3f6c145e8bcea/ap20252587686122.jpg</t>
  </si>
  <si>
    <t>union which is one of the largest in the country would look into shot requirements after talking with leadership because the delta variant has contributed to a large rise in cases of the coronavirus ive been around the country this week weingarten said on a segment of nbc meet the press i was in florida and missouri as were pushing a full court press for back to school and the delta variants are alarming and the spread is alarming and youve already said it a pandemic of the unvaccinated let me just be personal for a moment which is that vaccines are the single most important way of dealing with covid</t>
  </si>
  <si>
    <t>USMO</t>
  </si>
  <si>
    <t>is one of the largest in the country would look into shot requirements after talking with leadership because the delta variant has contributed to a large rise in cases of the coronavirus ive been around the country this week weingarten said on a segment of nbc meet the press i was in florida and missouri as were pushing a full court press for back to school and the delta variants are alarming and the spread is alarming and youve already said it a pandemic of the unvaccinated let me just be personal for a moment which is that vaccines are the single most important way of dealing with covid i think that</t>
  </si>
  <si>
    <t>POINT(-92.302 38.4623)</t>
  </si>
  <si>
    <t>2021-08-08 20:30:00 UTC</t>
  </si>
  <si>
    <t>https://www.nbcnewyork.com/news/coronavirus/new-york-daily-virus-deaths-return-to-double-digits/3209902/</t>
  </si>
  <si>
    <t>New York Daily Virus Deaths Return to Double Digits</t>
  </si>
  <si>
    <t>https://media.nbcnewyork.com/2021/08/AP_21219664909581.jpg?quality=85&amp;strip=all</t>
  </si>
  <si>
    <t>IN</t>
  </si>
  <si>
    <t>city still absolutely nowhere near the city darkest days but rising nonetheless over the last two weeks the percentage of people getting tested who test positive for the virus has almost doubled and now stands at nearly 3 3 pandemic of the unvaccinated delta the variant that was first found in india and is now in at least 104 countries has dramatically increased its prevalence across the u s over the last month accounting now for well more than 80 of tested samples according to the cdc scientific evidence has shown delta spreads far more easily than earlier strains of the virus and causes more</t>
  </si>
  <si>
    <t>POINT(77 20)</t>
  </si>
  <si>
    <t>USNY</t>
  </si>
  <si>
    <t>as other fast spreading variants that first emerged in the united kingdom and brazil those latter two variants of concern now account for less than 10 of new city cases as delta spreads worsening what the cdc has called a pandemic of the unvaccinated almost all of the key metrics are worsening in new york city still absolutely nowhere near the city darkest days but rising nonetheless over the last two weeks the percentage of people getting tested who test positive for the virus has almost doubled and now stands at nearly 3 3 pandemic of the unvaccinated delta the variant that was first found in india</t>
  </si>
  <si>
    <t>POINT(-74.9384 42.1497)</t>
  </si>
  <si>
    <t>2021-08-08 19:00:00 UTC</t>
  </si>
  <si>
    <t>https://www.msn.com/en-us/health/medical/icelands-rising-covid-19-cases-demonstrate-vaccine-efficacy/ar-AAN4LLI</t>
  </si>
  <si>
    <t>Iceland rising Covid - 19 cases demonstrate vaccine efficacy</t>
  </si>
  <si>
    <t>IC</t>
  </si>
  <si>
    <t>number of domestic covid 19 infections are still happening with the onset of the delta variant in the us where vaccination rates are lower officials have described the virus ongoing spread as a pandemic of the unvaccinated but given the lopsided numbers of vaccinated versus unvaccinated people in iceland the island country is currently seeing more cases of covid 19 among the vaccinated than the unvaccinated since the pandemic began there have been 8 738 infections and 30 coronavirus related deaths reported in iceland the country managed to control the virus relatively well and has reported only one</t>
  </si>
  <si>
    <t>POINT(-18 65)</t>
  </si>
  <si>
    <t>https://qz.com/2044284/icelands-rising-covid-19-cases-demonstrate-vaccine-efficacy/</t>
  </si>
  <si>
    <t>Iceland rising Covid - 19 cases demonstrate vaccine efficacy Quartz</t>
  </si>
  <si>
    <t>https://cms.qz.com/wp-content/uploads/2021/08/2020-09-03T000000Z_725448141_RC24RI9SXW3C_RTRMADP_3_HEALTH-CORONAVIRUS-ICELAND.jpg?quality=75&amp;strip=all&amp;crop=1</t>
  </si>
  <si>
    <t>2021-08-08 09:00:00 UTC</t>
  </si>
  <si>
    <t>http://econintersect.com/pages/contributors/contributor.php?post=202108080326</t>
  </si>
  <si>
    <t>Coronavirus Disease Weekly News 08August 2021</t>
  </si>
  <si>
    <t>resistance to the vaccine have created a major obstacle for public health officials according to zients one out of three new covid 19 cases occurred in florida and texas over the past week about 17 percent of cases came from seven states with low vaccination rates he added walensky and chief white house medical adviser anthony fauci noted that the vast majority of people who are testing positive are not vaccinated and breakthrough infections are rare this remains a pandemic of the unvaccinated where the vast majority of spread in this country is among those who are unvaccinated walensky said the delta</t>
  </si>
  <si>
    <t>2021-08-08 10:45:00 UTC</t>
  </si>
  <si>
    <t>https://www.clarionledger.com/story/opinion/2021/08/08/mississippi-doctor-president-american-college-of-obstetricians-and-gynecologists-get-vaccinated/5519689001/</t>
  </si>
  <si>
    <t>Mississippi doctor , national physician leader : Please , get vaccinated</t>
  </si>
  <si>
    <t>https://www.gannett-cdn.com/presto/2021/08/06/PJAM/3cab0452-fbae-41c2-b993-ec99204748b9-Dr._J._Martin_Tucker_UMMC_ACOG.jpg?auto=webp&amp;crop=1591,895,x0,y117&amp;format=pjpg</t>
  </si>
  <si>
    <t>USMS</t>
  </si>
  <si>
    <t>our friends our acquaintances those we work and laugh with including younger people this fourth wave is a pandemic of the unvaccinated in every covid 19 scenario a vaccinated person does better than an unvaccinated person americans have received more than 342 million doses of covid 19 vaccines mississippians have had well over 2 million doses the data show again and again how safe and effective our covid 19 vaccines are including against the delta variant i got vaccinated against covid 19 to protect myself my loved ones my patients my co workers and my community if youre aged 12 or older if you live or</t>
  </si>
  <si>
    <t>POINT(-89.6812 32.7673)</t>
  </si>
  <si>
    <t>our friends our acquaintances those we work and laugh with including younger people this fourth wave is a pandemic of the unvaccinated in every covid 19 scenario a vaccinated person does better than an unvaccinated person americans have received more than 342 million doses of covid 19 vaccines mississippians have had well over 2 million doses the data show again and again how safe and effective our covid 19 vaccines are including against the delta variant i got vaccinated against covid 19 to protect myself my loved ones my patients my co workers and my community if youre aged 12 or older if you live or work</t>
  </si>
  <si>
    <t>have risen sharply in mississippi at a breaking point in mississippi full icus shortage of health care staff amid delta surge my hospital icu is admitting pregnant people children and infants and this is a trend happening across our state over the past month nine out of 10 covid 19 deaths in mississippi have been people who had not yet been vaccinated these are our neighbors our friends our acquaintances those we work and laugh with including younger people this fourth wave is a pandemic of the unvaccinated in every covid 19 scenario a vaccinated person does better than an unvaccinated person americans</t>
  </si>
  <si>
    <t>2021-08-08 11:45:00 UTC</t>
  </si>
  <si>
    <t>https://www.jamaicaobserver.com/the-agenda/silence-the-traffickers_228265?profile=1096</t>
  </si>
  <si>
    <t>Silence the traffickers of misinformation</t>
  </si>
  <si>
    <t>JM</t>
  </si>
  <si>
    <t>UK</t>
  </si>
  <si>
    <t>health clevelandclinic org vaccines that save lives around the world infographic january 14 2014 for those who are yet to be convinced that vaccines work they should look at the devastation being wreaked in the states of florida and texas in the us numerous reputable media entities including the british broadcasting corporation bbc and reuters have quoted the centers for disease control and prevention cdc director dr rochelle p walensky thus covid 19 cases are continuing to spike in communities where vaccination rates are low walensky says this is leading to a pandemic of the unvaccinated on june 29</t>
  </si>
  <si>
    <t>POINT(-4 54)</t>
  </si>
  <si>
    <t>2021-08-08 09:15:00 UTC</t>
  </si>
  <si>
    <t>https://www.jamaicaobserver.com/the-agenda/silence-the-traffickers_228265?profile=1444</t>
  </si>
  <si>
    <t>2021-08-08 09:30:00 UTC</t>
  </si>
  <si>
    <t>https://www.gazettextra.com/news/health_care/coronavirus/businesses-respond-to-new-rock-county-public-health-departments-covid-19-guidance/article_16057f43-f8e5-5adf-8271-961b10012955.html</t>
  </si>
  <si>
    <t>Businesses respond to new Rock County Public Health Department COVID - 19 guidance</t>
  </si>
  <si>
    <t>https://bloximages.newyork1.vip.townnews.com/gazettextra.com/content/tncms/assets/v3/editorial/2/2f/22f9d5ea-8fde-5cc0-97e5-d79fa710545f/5f46cbc33e27a.image.jpg?crop=1000%2C563%2C0%2C73</t>
  </si>
  <si>
    <t>USWI</t>
  </si>
  <si>
    <t>WI105</t>
  </si>
  <si>
    <t>be revisited to ensure the safety of the employees and the public for now coronavirus related recommendations from the centers for disease control and prevention and the county health department remain in flux a report of 50 new cases thursday aug 5 could put a hold emerging from such restrictions rock county health officer katrina harwood said residents should be diligent in protecting themselves and others around them we are still all in this pandemic together the more people wear masks the more likely well get cases back to a manageable level she said i know the pandemic has been called a pandemic of the unvaccinated however it is still a pandemic that impacts all of us whether or not we are vaccinated harwood said</t>
  </si>
  <si>
    <t>POINT(-89.0668 42.6667)</t>
  </si>
  <si>
    <t>https://www.phoenixherald.com/news/270636712/us-health-experts-voice-new-coronavirus-concerns</t>
  </si>
  <si>
    <t>2021-09-15 12:30:00 UTC</t>
  </si>
  <si>
    <t>https://www.bbc.co.uk/news/world-europe-58570505</t>
  </si>
  <si>
    <t>EU needs to step up on defence , says von der Leyen</t>
  </si>
  <si>
    <t>https://ichef.bbci.co.uk/news/1024/branded_news/2D61/production/_120571611_070628375-1.jpg</t>
  </si>
  <si>
    <t>by the end of the year she added the commission president also said the eu would stand by the afghan people and increase humanitarian aid for afghanistan by 100m 85m 118m the forthcoming cop26 climate summit in glasgow would be a moment of truth for the global community she called on the us and china the world biggest polluters to step up their commitments to curbing climate change the covid 19 pandemic was a marathon not a sprint she announced more funding and vaccine donations to low income countries to ensure this doesnt turn into a pandemic of the unvaccinated eu member states had a</t>
  </si>
  <si>
    <t>BO</t>
  </si>
  <si>
    <t>covid 19 pandemic was a marathon not a sprint she announced more funding and vaccine donations to low income countries to ensure this doesnt turn into a pandemic of the unvaccinated eu member states had a responsibility to defend european values including the right to an independent judiciary the belarus government had instrumentalised migrants by sending them to the borders of eu nations she accused belarusian president alexander lukashenko of a hybrid attack to destabilise europe the european commission would develop a new chipmaking ecosystem to keep the eu competitive and self</t>
  </si>
  <si>
    <t>POINT(28 53)</t>
  </si>
  <si>
    <t>2021-09-15 14:45:00 UTC</t>
  </si>
  <si>
    <t>https://www.independent.co.uk/news/world/europe/eu-commission-pandemic-speech-b1920581.html</t>
  </si>
  <si>
    <t xml:space="preserve">EU commission chief warns against ' pandemic of the unvaccinated ' </t>
  </si>
  <si>
    <t>https://static.independent.co.uk/2021/09/15/12/1235265933.jpg?&amp;auto=webp&amp;quality=75</t>
  </si>
  <si>
    <t>FR</t>
  </si>
  <si>
    <t>in the eu and pledged another donation of 200 million doses of the coronavirus vaccine by the middle of next year on top of a previous promise to donate 250 million doses let do everything possible so that this does not turn into a pandemic of the unvaccinated she told eu lawmakers in strasbourg france nineteen eu economies will regain their pre pandemic size this year with the others following next year she said ms von der leyen speech also focused on tackling the climate crisis vowing to allocate 4bn until 2027 to bolster poorer countrie climate strategies and help them adapt to its impact the eu</t>
  </si>
  <si>
    <t>POINT(2 46)</t>
  </si>
  <si>
    <t>2021-09-15 11:00:00 UTC</t>
  </si>
  <si>
    <t>https://isp.netscape.com/news/world/story/0002/20210915/KBN2GB0JU_3</t>
  </si>
  <si>
    <t xml:space="preserve">EU chief executive warns against ' pandemic of the unvaccinated ' </t>
  </si>
  <si>
    <t>chief executive warns against pandemic of the unvaccinated by yves herman and jan strupczewski reuters strasbourg france reuters the pace of vaccination against covid 19 must be quickened to avert a pandemic of the unvaccinated the european union chief executive said on wednesday also urging countries around the globe to step up the fight against climate change ursula von der leyen second state of the union address as european commission president comes after two years that have tested the bloc resilience with the coronavirus pandemic a related sharp economic downturn and strains over brexit and the</t>
  </si>
  <si>
    <t>2021-09-15 09:30:00 UTC</t>
  </si>
  <si>
    <t>https://wdsm710.com/2021/09/15/eus-chief-executive-warns-against-pandemic-of-the-unvaccinated/</t>
  </si>
  <si>
    <t>https://storage.googleapis.com/media.mwcradio.com/mimesis/2021-09/15/2021-09-15T073118Z_1_LYNXMPEH8E0AP_RTROPTP_3_EU-COMMISSION.JPG</t>
  </si>
  <si>
    <t>yves herman and gabriela baczynska strasbourg france reuters the pace of vaccination against covid 19 must be quickened to avert a pandemic of the unvaccinated the european union chief executive said on wednesday also urging countries around the globe to step up the fight against climate change ursula von der leyen second state of the union address since she took over as european commission president comes after two years that have tested the resilience of the bloc with the coronavirus pandemic a sharp economic downturn strains over brexit and the rule of law in eastern member states in a broad</t>
  </si>
  <si>
    <t>2021-09-15 10:30:00 UTC</t>
  </si>
  <si>
    <t>https://whbl.com/2021/09/15/eus-chief-executive-warns-against-pandemic-of-the-unvaccinated/</t>
  </si>
  <si>
    <t>https://www.thestar.com.my/news/world/2021/09/15/eu039s-chief-executive-warns-against-039pandemic-of-the-non-vaccinated039</t>
  </si>
  <si>
    <t>https://apicms.thestar.com.my/uploads/images/2021/09/15/1294700.jpg</t>
  </si>
  <si>
    <t>MY</t>
  </si>
  <si>
    <t>france reuters the pace of vaccination against covid 19 must be quickened to avert a pandemic of the unvaccinated the european union chief executive said on wednesday also urging countries around the globe to step up the fight against climate change ursula von der leyen second state of the union address since she took over as european commission president comes after two years that have tested the resilience of the bloc with the coronavirus pandemic a sharp economic downturn strains over brexit and the rule of law in eastern member states in a broad brush speech setting out the bloc priorities for</t>
  </si>
  <si>
    <t>2021-09-15 08:45:00 UTC</t>
  </si>
  <si>
    <t>https://www.reuters.com/business/healthcare-pharmaceuticals/eus-chief-executive-warns-against-pandemic-non-vaccinated-2021-09-15/</t>
  </si>
  <si>
    <t>https://www.reuters.com/resizer/PeJcHX2R1sQgJEVLe4K_jW5JZeg=/1200x628/smart/filters:quality(80)/cloudfront-us-east-2.images.arcpublishing.com/reuters/36Y6XE6Z7VKNJDEULGRDKJLM5I.jpg</t>
  </si>
  <si>
    <t>france sept 15 reuters the pace of vaccination against covid 19 must be quickened to avert a pandemic of the unvaccinated the european union chief executive said on wednesday also urging countries around the globe to step up the fight against climate change ursula von der leyen second state of the union address since she took over as european commission president comes after two years that have tested the resilience of the bloc with the coronavirus pandemic a sharp economic downturn strains over brexit and the rule of law in eastern member states in a broad brush speech setting out the bloc</t>
  </si>
  <si>
    <t>2021-09-15 05:00:00 UTC</t>
  </si>
  <si>
    <t>https://www.naturalnews.com/2021-09-14-biden-goes-full-tyrant-announces-vaccine-mandates.html</t>
  </si>
  <si>
    <t>Biden goes full tyrant , announces sweeping vaccine mandates rooted in OBEDIENCE , not science</t>
  </si>
  <si>
    <t>https://www.naturalnews.com/wp-content/uploads/sites/91/2021/09/Joe-Biden-01.jpg</t>
  </si>
  <si>
    <t>CH12</t>
  </si>
  <si>
    <t>stance that the federal government would not require the shots biden made the announcements during a sept 9 white house press conference alongside strong remarks aimed at unvaccinated americans the president mandates affected many americans who have invoked their freedom of choice by declining the wuhan coronavirus covid 19 vaccines biden pointed his finger at americans who were refusing the covid 19 vaccine despite the vaccine doses being available for free in many locations this is a pandemic of the unvaccinated it caused by the fact that despite free vaccines being available in 80 000 different</t>
  </si>
  <si>
    <t>POINT(114.267 30.5833)</t>
  </si>
  <si>
    <t>2021-09-15 10:45:00 UTC</t>
  </si>
  <si>
    <t>https://www.msn.com/en-xl/news/other/coronavirus-digest-france-mandates-vaccination-for-frontline-workers/ar-AAOsVAX</t>
  </si>
  <si>
    <t>Coronavirus digest : France mandates vaccination for frontline workers</t>
  </si>
  <si>
    <t>AS</t>
  </si>
  <si>
    <t>AS02</t>
  </si>
  <si>
    <t>through the region sydney nightly curfew will end on wednesday night officials said as covid 19 vaccinations reach new levels officials lifted the curfew imposed on more than 2 million people but stopped short of easing lockdown restrictions according to officials of new south wales of which sydney is the capital the first dose vaccinations reached 80 in the state while the double dose rate stands at 48 europe european commission president ursula von der leyen warned the european union of a pandemic of the unvaccinated in her state of the union address on wednesday let do everything possible so that</t>
  </si>
  <si>
    <t>POINT(151.217 -33.8833)</t>
  </si>
  <si>
    <t>2021-09-15 12:45:00 UTC</t>
  </si>
  <si>
    <t>https://www.dw.com/en/coronavirus-digest-who-sees-drop-in-global-cases/a-59185915</t>
  </si>
  <si>
    <t>Coronavirus digest : WHO sees drop in global cases | News | DW</t>
  </si>
  <si>
    <t>https://static.dw.com/image/59157087_6.jpg</t>
  </si>
  <si>
    <t>GM</t>
  </si>
  <si>
    <t>2021-09-15 08:30:00 UTC</t>
  </si>
  <si>
    <t>https://isp.netscape.com/news/world/story/0002/20210915/KBN2GB0JU_2</t>
  </si>
  <si>
    <t>chief executive warns against pandemic of the unvaccinated by yves herman and gabriela baczynska reuters strasbourg france reuters the pace of vaccination against covid 19 must be quickened to avert a pandemic of the unvaccinated the european union chief executive said on wednesday also urging countries around the globe to step up the fight against climate change ursula von der leyen second state of the union address since she took over as european commission president comes after two years that have tested the resilience of the bloc with the coronavirus pandemic a sharp economic downturn strains</t>
  </si>
  <si>
    <t>2021-09-15 09:00:00 UTC</t>
  </si>
  <si>
    <t>https://gulfnews.com/world/europe/covid-19-eus-chief-executive-warns-against-pandemic-of-the-unvaccinated-1.82277320</t>
  </si>
  <si>
    <t xml:space="preserve">COVID - 19 : EU chief executive warns against ' pandemic of the unvaccinated ' </t>
  </si>
  <si>
    <t>https://imagevars.gulfnews.com/2021/09/15/eu-15-1631693823206_17be887dcf0_medium.jpg</t>
  </si>
  <si>
    <t>AE</t>
  </si>
  <si>
    <t>15 1631693823206 european commission president ursula von der leyen delivers a speech during a debate on the state of the european union at the european parliament in strasbourg france september 15 2021 image credit reuters strasbourg france the pace of vaccination against covid 19 must be quickened to avert a pandemic of the unvaccinated the european union chief executive said on wednesday also urging countries around the globe to step up the fight against climate change ursula von der leyen second state of the union address since she took over as european commission president comes after two years</t>
  </si>
  <si>
    <t>2021-09-15 10:15:00 UTC</t>
  </si>
  <si>
    <t>https://www.dw.com/en/coronavirus-digest-france-mandates-vaccination-for-frontline-workers/a-59185915</t>
  </si>
  <si>
    <t>Coronavirus digest : France mandates vaccination for frontline workers | News | DW</t>
  </si>
  <si>
    <t>https://static.dw.com/image/59156449_6.jpg</t>
  </si>
  <si>
    <t>https://www.swissinfo.ch/eng/eu-s-chief-executive-warns-against--pandemic-of-the-unvaccinated-/46949314</t>
  </si>
  <si>
    <t>https://www.swissinfo.ch/resource/image/46949316/landscape_ratio16x9/1920/1080/fc39ec81e33ccc37381ce294e2649602/3C9D48DD56A0A202E007E7C928DD37A0/image_kbn2gb0jt.jpg</t>
  </si>
  <si>
    <t>SZ</t>
  </si>
  <si>
    <t>content was published on september 15 2021 08 58 by yves herman and gabriela baczynska strasbourg france reuters the pace of vaccination against covid 19 must be quickened to avert a pandemic of the unvaccinated the european union chief executive said on wednesday also urging countries around the globe to step up the fight against climate change ursula von der leyen second state of the union address since she took over as european commission president comes after two years that have tested the resilience of the bloc with the coronavirus pandemic a sharp economic downturn strains over brexit and the</t>
  </si>
  <si>
    <t>2021-09-15 12:00:00 UTC</t>
  </si>
  <si>
    <t>https://www.bbc.com/news/world-europe-58570505</t>
  </si>
  <si>
    <t>nato by the end of the year she added the commission president also said the eu would stand by the afghan people and increase humanitarian aid for afghanistan by 100m 85m 118m the upcoming cop26 climate summit in glasgow would be a moment of truth for the global community she called on the us and china the world biggest polluters to step up their commitments to curbing climate change the covid 19 pandemic was a marathon not a sprint she announced more funding and vaccine donations to low income countries to ensure this doesnt turn into a pandemic of the unvaccinated eu member states had a</t>
  </si>
  <si>
    <t>https://www.zawya.com/mena/en/economy/story/EUs_chief_executive_warns_against_pandemic_of_the_unvaccinated-TR20210915nL8N2QH1P5X2/</t>
  </si>
  <si>
    <t>https://www.zawya.com/images/cia/zAmp/210915093607DDYG.jpg</t>
  </si>
  <si>
    <t>france the pace of vaccination against covid 19 must be quickened to avert a pandemic of the unvaccinated the european union chief executive said on wednesday also urging countries around the globe to step up the fight against climate change ursula von der leyen second state of the union address as european commission president comes after two years that have tested the bloc resilience with the coronavirus pandemic a related sharp economic downturn and strains over brexit and the rule of law in eastern member states</t>
  </si>
  <si>
    <t>2021-09-15 19:30:00 UTC</t>
  </si>
  <si>
    <t>https://www.heraldglobe.com/news/271162896/eus-von-der-leyen-calls-for-more-covid-19-vaccination-efforts</t>
  </si>
  <si>
    <t>EU von der Leyen calls for more COVID - 19 vaccination efforts</t>
  </si>
  <si>
    <t>BE</t>
  </si>
  <si>
    <t>BE11</t>
  </si>
  <si>
    <t>provided by xinhua von der leyen promised an additional 200 million doses of covid 19 vaccines to be donated by mid 2022 on top of a previous commitment of 250 million doses moreover one billion euros 1 18 billion u s dollars will be invested in production capacity for mrna vaccines in africa brussels sept 15 xinhua vaccination efforts in the european union eu and outside should continue so that this does not turn into a pandemic of the unvaccinated said european commission president ursula von der leyen on wednesday von der leyen made the remarks at her second state of the union speech before the</t>
  </si>
  <si>
    <t>POINT(4.3333 50.8333)</t>
  </si>
  <si>
    <t>2021-09-15 20:45:00 UTC</t>
  </si>
  <si>
    <t>https://www.europesun.com/news/271162896/eus-von-der-leyen-calls-for-more-covid-19-vaccination-efforts</t>
  </si>
  <si>
    <t>RS</t>
  </si>
  <si>
    <t>2021-09-15 13:15:00 UTC</t>
  </si>
  <si>
    <t>http://www.msn.com/en-nz/news/world/eu-commission-chief-warns-against-pandemic-of-the-unvaccinated/ar-AAOt6IU</t>
  </si>
  <si>
    <t>in the eu and pledged another donation of 200 million doses of the coronavirus vaccine by the middle of next year on top of a previous promise to donate 250 million doses let do everything possible so that this does not turn into a pandemic of the unvaccinated she told eu lawmakers in strasbourg france nineteen eu economies will regain their pre pandemic size this year with the others following next year she said von der leyen speech also focused on tackling the climate crisis vowing to allocate four billion euros until 2027 to bolster poorer countrie climate strategies and help them adapt to its</t>
  </si>
  <si>
    <t>2021-11-17 21:00:00 UTC</t>
  </si>
  <si>
    <t>https://www.renfrewtoday.ca/2021/11/17/pandemic-of-the-unvaccinated-in-renfrew-county/</t>
  </si>
  <si>
    <t>Pandemic of the unvaccinated in Renfrew County</t>
  </si>
  <si>
    <t>CA</t>
  </si>
  <si>
    <t>CA08</t>
  </si>
  <si>
    <t>renfrew county and district health unit rcdhu is battling vaccine hesitancy acting medical officer of health with the rcdhu dr robert cushman is calling it a pandemic of the unvaccinated saying if you have the vaccine you have a 1 in 25 chance of getting infected compared to someone who doesnt as of 8 00am on november 15th a total of 158 744 doses of a covid 19 vaccine have been administered at one of the clinics across renfrew county and district the rcdhu says 89 2 of those who are eligible have their first shot and 86 have received two or three doses cushman says what concerning and bothersome is only</t>
  </si>
  <si>
    <t>POINT(-77.25 45.6667)</t>
  </si>
  <si>
    <t>robert cushman is calling it a pandemic of the unvaccinated saying if you have the vaccine you have a 1 in 25 chance of getting infected compared to someone who doesnt as of 8 00am on november 15th a total of 158 744 doses of a covid 19 vaccine have been administered at one of the clinics across renfrew county and district the rcdhu says 89 2 of those who are eligible have their first shot and 86 have received two or three doses cushman says what concerning and bothersome is only about 1 in 3 people in renfrew county between the ages of 18 and 40 are vaccinated the medical officer of health says when you</t>
  </si>
  <si>
    <t>2021-11-17 03:45:00 UTC</t>
  </si>
  <si>
    <t>https://www.asiaone.com/world/how-world-getting-tough-unvaccinated-people</t>
  </si>
  <si>
    <t>How the world is getting tough on unvaccinated people</t>
  </si>
  <si>
    <t>https://media.asiaone.com/sites/default/files/styles/a1_600x316/public/original_images/Nov2021/171121_syringemedicaljab_unsplash.jpg?h=f292ee70&amp;itok=7F1gJx_G</t>
  </si>
  <si>
    <t>SN</t>
  </si>
  <si>
    <t>body in the over 60s age group it is six times as many as jens spahn germany health minister put it were experiencing above all a pandemic of the unvaccinated on nov 11 germany reported more than 50 000 cases its highest figure since the beginning of the pandemic despite some 66 per cent of the german population being fully vaccinated new zealand has noticed a similar trend with government data showing more than half of covid 19 patients in hospitals are not vaccinated experts point out that eastern european countries with low vaccination rates such as romania and bulgaria are experiencing extremely</t>
  </si>
  <si>
    <t>POINT(10.5 51.5)</t>
  </si>
  <si>
    <t>giant puppet of a devil with a vaccine at a protest against the german government coronavirus restrictions in kassel photo reuters a pandemic of the unvaccinated a third reason and perhaps the most controversial is that there remain large pockets of unvaccinated people throughout the continent in germany unvaccinated people aged between 18 and 59 accounts for four times as many covid hospitalisations as their vaccinated counterparts in that age group according to the robert koch institute the country public health body in the over 60s age group it is six times as many as jens spahn germany health</t>
  </si>
  <si>
    <t>covid cases increased 769 per cent according to oxford university our world in data website after the surge the dutch prime minister mark rutte brought social distancing measures back in apologised and admitted poor judgment alt a giant puppet of a devil with a vaccine at a protest against the german government coronavirus restrictions in kassel photo reuters a pandemic of the unvaccinated a third reason and perhaps the most controversial is that there remain large pockets of unvaccinated people throughout the continent in germany unvaccinated people aged between 18 and 59 accounts for four times as</t>
  </si>
  <si>
    <t>as their vaccinated counterparts in that age group according to the robert koch institute the country public health body in the over 60s age group it is six times as many as jens spahn germany health minister put it were experiencing above all a pandemic of the unvaccinated on nov 11 germany reported more than 50 000 cases its highest figure since the beginning of the pandemic despite some 66 per cent of the german population being fully vaccinated new zealand has noticed a similar trend with government data showing more than half of covid 19 patients in hospitals are not vaccinated experts point</t>
  </si>
  <si>
    <t>as their vaccinated counterparts in that age group according to the robert koch institute the country public health body in the over 60s age group it is six times as many as jens spahn germany health minister put it were experiencing above all a pandemic of the unvaccinated on nov 11 germany reported more than 50 000 cases its highest figure since the beginning of the pandemic despite some 66 per cent of the german population being fully vaccinated new zealand has noticed a similar trend with government data showing more than half of covid 19 patients in hospitals are not vaccinated experts point out</t>
  </si>
  <si>
    <t>2021-11-17 01:45:00 UTC</t>
  </si>
  <si>
    <t>https://www.scmp.com/week-asia/explained/article/3156282/how-world-getting-tough-unvaccinated-people-singapore-gives</t>
  </si>
  <si>
    <t>https://cdn.i-scmp.com/sites/default/files/styles/og_image_scmp_explainer/public/d8/images/methode/2021/11/17/eda63afa-45fd-11ec-88c2-0bacf4eabd5b_image_hires_092117.jpeg?itok=mFpFim_4&amp;v=1637112093</t>
  </si>
  <si>
    <t>vaccinations against covid 19 have been taking place for nearly a year in the united kingdom yet the country and many of its european neighbours are experiencing a rise in infections described by some as a pandemic of the unvaccinated asia pacific countries including singapore new zealand and malaysia are among those with uncompromising ideas for how to make vaccine refuseniks have a rethink topic coronavirus pandemic follow published 9 00am 17 nov 2021 updated 9 21am 17 nov</t>
  </si>
  <si>
    <t>POINT(112.5 2.5)</t>
  </si>
  <si>
    <t>no job and the us says please vaccinations against covid 19 have been taking place for nearly a year in the united kingdom yet the country and many of its european neighbours are experiencing a rise in infections described by some as a pandemic of the unvaccinated asia pacific countries including singapore new zealand and malaysia are among those with uncompromising ideas for how to make vaccine refuseniks have a rethink topic coronavirus pandemic follow published 9 00am 17 nov 2021 updated 9 21am 17 nov</t>
  </si>
  <si>
    <t>POINT(103.8 1.3667)</t>
  </si>
  <si>
    <t>how the world is getting tough on unvaccinated people singapore gives them the bill new zealand says no jab no job and the us says please vaccinations against covid 19 have been taking place for nearly a year in the united kingdom yet the country and many of its european neighbours are experiencing a rise in infections described by some as a pandemic of the unvaccinated asia pacific countries including singapore new zealand and malaysia are among those with uncompromising ideas for how to make vaccine refuseniks have a rethink topic coronavirus pandemic follow published 9 00am 17 nov 2021 updated 9 21am 17 nov</t>
  </si>
  <si>
    <t>NL</t>
  </si>
  <si>
    <t>time the dutch government reversed after relaxing social distancing measures the dutch enjoyed two weeks of relaxed social distancing rules in late june this year during those two weeks covid cases increased 769 per cent according to oxford university our world in data website after the surge the dutch prime minister mark rutte brought social distancing measures back in apologised and admitted poor judgment alt a giant puppet of a devil with a vaccine at a protest against the german government coronavirus restrictions in kassel photo reuters a pandemic of the unvaccinated a third reason and perhaps</t>
  </si>
  <si>
    <t>POINT(5.75 52.5)</t>
  </si>
  <si>
    <t>NZ</t>
  </si>
  <si>
    <t>times as many as jens spahn germany health minister put it were experiencing above all a pandemic of the unvaccinated on nov 11 germany reported more than 50 000 cases its highest figure since the beginning of the pandemic despite some 66 per cent of the german population being fully vaccinated new zealand has noticed a similar trend with government data showing more than half of covid 19 patients in hospitals are not vaccinated experts point out that eastern european countries with low vaccination rates such as romania and bulgaria are experiencing extremely high infection rates and among the highest</t>
  </si>
  <si>
    <t>POINT(174 -42)</t>
  </si>
  <si>
    <t>the us says please vaccinations against covid 19 have been taking place for nearly a year in the united kingdom yet the country and many of its european neighbours are experiencing a rise in infections described by some as a pandemic of the unvaccinated asia pacific countries including singapore new zealand and malaysia are among those with uncompromising ideas for how to make vaccine refuseniks have a rethink topic coronavirus pandemic follow published 9 00am 17 nov 2021 updated 9 21am 17 nov</t>
  </si>
  <si>
    <t>2021-11-17 17:15:00 UTC</t>
  </si>
  <si>
    <t>https://www.b92.net/eng/news/world.php?yyyy=2021&amp;mm=11&amp;dd=17&amp;nav_id=112278</t>
  </si>
  <si>
    <t>Lockdown again - Europe is returning to the dark days</t>
  </si>
  <si>
    <t>RI</t>
  </si>
  <si>
    <t>20 and growing health officials are increasingly upset that hospitals will become overcrowded amid what they call a pandemic of the unvaccinated interior minister karl nehammer emphasized that the lockdown is an order of the state that must be respected the netherlands epa efe ian langsdon in the netherlands from saturday cafes restaurants and non food shops will have to close until 19 00 for at least three weeks people are urged to work from home as much as they can and the audience will not be able to attend sporting events in the coming weeks schools cinemas and theaters will remain open the number of</t>
  </si>
  <si>
    <t>with covid that figure is currently 20 and growing health officials are increasingly upset that hospitals will become overcrowded amid what they call a pandemic of the unvaccinated interior minister karl nehammer emphasized that the lockdown is an order of the state that must be respected the netherlands epa efe ian langsdon in the netherlands from saturday cafes restaurants and non food shops will have to close until 19 00 for at least three weeks people are urged to work from home as much as they can and the audience will not be able to attend sporting events in the coming weeks schools cinemas and</t>
  </si>
  <si>
    <t>patients with covid that figure is currently 20 and growing health officials are increasingly upset that hospitals will become overcrowded amid what they call a pandemic of the unvaccinated interior minister karl nehammer emphasized that the lockdown is an order of the state that must be respected the netherlands epa efe ian langsdon in the netherlands from saturday cafes restaurants and non food shops will have to close until 19 00 for at least three weeks people are urged to work from home as much as they can and the audience will not be able to attend sporting events in the coming weeks schools cinemas</t>
  </si>
  <si>
    <t>2021-11-17 19:15:00 UTC</t>
  </si>
  <si>
    <t>https://www.pembroketoday.ca/2021/11/17/rcdhu-encouraging-the-unvaccinated-to-get-the-covid-19-shot/</t>
  </si>
  <si>
    <t>RCDHU encouraging the unvaccinated to get the COVID - 19 shot</t>
  </si>
  <si>
    <t>https://media.socastsrm.com/wordpress/wp-content/blogs.dir/436/files/2021/10/vaccine-for-covid-19.jpg</t>
  </si>
  <si>
    <t>2021-11-17 19:30:00 UTC</t>
  </si>
  <si>
    <t>https://en.mercopress.com/2021/11/17/all-argentines-will-get-a-booster-dose-of-covid-19-vaccine-health-minister-says</t>
  </si>
  <si>
    <t>All Argentines will get a booster dose of COVID - 19 vaccine , health minister says</t>
  </si>
  <si>
    <t>https://en.mercopress.com/data/cache/noticias/84519/600x315/carla-vizzotti.jpg</t>
  </si>
  <si>
    <t>AR</t>
  </si>
  <si>
    <t>argentines will get a booster dose of covid 19 vaccine health minister says vizzotti stressed argentina needs to look out for a pandemic of the unvaccinated come next fall argentina health minister carla vizzotti wednesday announced the country entire population will receive the booster dose of the covid 19 vaccine vizzotti stressed authorities already have the supply for this campaign we have already started with health care staff and people over 70 years old according to provincial plans a reinforcement of immunity is clearly needed we saw it with the new variants the minister said in a radio</t>
  </si>
  <si>
    <t>POINT(-64 -34)</t>
  </si>
  <si>
    <t>2021-11-17 23:30:00 UTC</t>
  </si>
  <si>
    <t>http://www.truenorthreports.com/governors-presser-no-to-new-mandates-nurse-shortage-ongoing-high-case-counts-continue</t>
  </si>
  <si>
    <t>Governor presser : No to new mandates , nurse shortage ongoing , high case counts continue</t>
  </si>
  <si>
    <t>http://www.truenorthreports.com/wp-content/uploads/2020/08/7021.jpg</t>
  </si>
  <si>
    <t>at those percentages it does skew towards a pretty obvious fact that this is a pandemic of the unvaccinated daily covid testing at schools testing of asymptotic vermonters may increase more with the school covid 19 mitigation strategy called test to stay secretary of the agency of education dan french said the program pushes for more regular testing of asymptotic children before they enter school buildings it part of a larger testing strategy which is called response testing which is putting testing capacity at the school level so school nursing staff can have access to testing at the point of need</t>
  </si>
  <si>
    <t>USVT</t>
  </si>
  <si>
    <t>amongst the unvaccinated and when you start doing the math that a pretty small population republican gov phil scott said when you do look at those percentages it does skew towards a pretty obvious fact that this is a pandemic of the unvaccinated daily covid testing at schools testing of asymptotic vermonters may increase more with the school covid 19 mitigation strategy called test to stay secretary of the agency of education dan french said the program pushes for more regular testing of asymptotic children before they enter school buildings it part of a larger testing strategy which is called</t>
  </si>
  <si>
    <t>POINT(-72.7093 44.0407)</t>
  </si>
  <si>
    <t>2021-11-17 11:45:00 UTC</t>
  </si>
  <si>
    <t>https://www.haaretz.com/israel-news/.premium-booster-shots-put-a-halt-to-israel-s-delta-wave-can-they-do-the-same-in-europe-1.10391260</t>
  </si>
  <si>
    <t>Booster shots put a halt to Israel COVID delta wave . Can they do the same in Europe ? - Israel News</t>
  </si>
  <si>
    <t>https://www.haaretz.com/polopoly_fs/1.10392704.1637144759!/image/849430086.JPG_gen/derivatives/headline_1200x630/849430086.JPG</t>
  </si>
  <si>
    <t>IS</t>
  </si>
  <si>
    <t>became a majority of the severe covid cases in other words covid had become a pandemic of the unvaccinated in israel once the boosters began kicking in by september overall case numbers were beginning to trend downward throughout this period and unlike the three prior waves of the coronavirus israel government didnt impose a lockdown on the country and didnt shut down schools retail activity or cultural events israeli experts now see europe encountering the same problem that israel faced over the summer prior to the israeli booster campaign europeans who received their second vaccine dose months ago</t>
  </si>
  <si>
    <t>POINT(34.75 31.5)</t>
  </si>
  <si>
    <t>in the country covid data the number of cases among vaccinated people began to drop and by contrast despite representing just 15 percent of those eligible for vaccination the unvaccinated became a majority of the severe covid cases in other words covid had become a pandemic of the unvaccinated in israel once the boosters began kicking in by september overall case numbers were beginning to trend downward throughout this period and unlike the three prior waves of the coronavirus israel government didnt impose a lockdown on the country and didnt shut down schools retail activity or cultural events</t>
  </si>
  <si>
    <t>2021-11-17 03:30:00 UTC</t>
  </si>
  <si>
    <t>https://www.msn.com/en-xl/news/other/how-the-world-is-getting-tough-on-unvaccinated-people-singapore-gives-them-the-bill-new-zealand-says-no-jab-no-job-and-the-us-says-please/ar-AAQMX2b</t>
  </si>
  <si>
    <t xml:space="preserve">How the world is getting tough on unvaccinated people : Singapore gives them the bill , New Zealand says ' no jab , no job ' and the US says ' please ' </t>
  </si>
  <si>
    <t>as their vaccinated counterparts in that age group according to the robert koch institute the country public health body in the over 60s age group it is six times as many as jens spahn germany health minister put it were experiencing above all a pandemic of the unvaccinated on november 11 germany reported more than 50 000 cases its highest figure since the beginning of the pandemic despite some 66 per cent of the german population being fully vaccinated new zealand has noticed a similar trend with government data showing more than half of covid 19 patients in hospital are not vaccinated experts</t>
  </si>
  <si>
    <t>giant puppet of a devil with a vaccine at a protest against the german government coronavirus restrictions in kassel photo reuters a pandemic of the unvaccinated a third reason and perhaps the most controversial is that there remain large pockets of unvaccinated people throughout the continent in germany unvaccinated people aged between 18 and 59 account for four times as many covid hospitalisations as their vaccinated counterparts in that age group according to the robert koch institute the country public health body in the over 60s age group it is six times as many as jens spahn germany health</t>
  </si>
  <si>
    <t>in the over 60s age group it is six times as many as jens spahn germany health minister put it were experiencing above all a pandemic of the unvaccinated on november 11 germany reported more than 50 000 cases its highest figure since the beginning of the pandemic despite some 66 per cent of the german population being fully vaccinated new zealand has noticed a similar trend with government data showing more than half of covid 19 patients in hospital are not vaccinated experts point out that eastern european countries with low vaccination rates such as romania and bulgaria are experiencing extremely</t>
  </si>
  <si>
    <t>measures back in apologised and admitted poor judgment a giant puppet of a devil with a vaccine at a protest against the german government coronavirus restrictions in kassel photo reuters provided by south china morning post a giant puppet of a devil with a vaccine at a protest against the german government coronavirus restrictions in kassel photo reuters a pandemic of the unvaccinated a third reason and perhaps the most controversial is that there remain large pockets of unvaccinated people throughout the continent in germany unvaccinated people aged between 18 and 59 account for four times as many</t>
  </si>
  <si>
    <t>as their vaccinated counterparts in that age group according to the robert koch institute the country public health body in the over 60s age group it is six times as many as jens spahn germany health minister put it were experiencing above all a pandemic of the unvaccinated on november 11 germany reported more than 50 000 cases its highest figure since the beginning of the pandemic despite some 66 per cent of the german population being fully vaccinated new zealand has noticed a similar trend with government data showing more than half of covid 19 patients in hospital are not vaccinated experts point</t>
  </si>
  <si>
    <t>weeks covid cases increased 769 per cent according to oxford university our world in data website after the surge the dutch prime minister mark rutte brought social distancing measures back in apologised and admitted poor judgment a giant puppet of a devil with a vaccine at a protest against the german government coronavirus restrictions in kassel photo reuters provided by south china morning post a giant puppet of a devil with a vaccine at a protest against the german government coronavirus restrictions in kassel photo reuters a pandemic of the unvaccinated a third reason and perhaps the most</t>
  </si>
  <si>
    <t>as many as jens spahn germany health minister put it were experiencing above all a pandemic of the unvaccinated on november 11 germany reported more than 50 000 cases its highest figure since the beginning of the pandemic despite some 66 per cent of the german population being fully vaccinated new zealand has noticed a similar trend with government data showing more than half of covid 19 patients in hospital are not vaccinated experts point out that eastern european countries with low vaccination rates such as romania and bulgaria are experiencing extremely high infection rates and among the highest</t>
  </si>
  <si>
    <t>2021-11-03 17:30:00 UTC</t>
  </si>
  <si>
    <t>https://gulfnews.com/world/europe/covid-19-germany-experiencing-massive-pandemic-of-unvaccinated-1.83420973</t>
  </si>
  <si>
    <t>COVID - 19 : Germany experiencing ' massive ' pandemic of unvaccinated</t>
  </si>
  <si>
    <t>https://imagevars.gulfnews.com/2021/11/03/germany-covid-1635939384375_17ce595fc61_medium.jpg</t>
  </si>
  <si>
    <t>the unvaccinated health minister jens spahn said wednesday calling for tougher action to tame a resurgence in covid cases we are currently experiencing mainly a pandemic of the unvaccinated and it is massive spahn told reporters in some regions in germany intensive care beds are running out again germany europe most populous country with some 83 million people has been grappling with a fourth wave of covid 19 cases in recent weeks that has seen the seven day incidence rate hit highs not seen since may the country added 20 398 cases over the past 24 hours the robert koch health institute said</t>
  </si>
  <si>
    <t>germany is experiencing a massive pandemic of the unvaccinated health minister jens spahn said wednesday calling for tougher action to tame a resurgence in covid cases we are currently experiencing mainly a pandemic of the unvaccinated and it is massive spahn told reporters in some regions in germany intensive care beds are running out again germany europe most populous country with some 83 million people has been grappling with a fourth wave of covid 19 cases in recent weeks that has seen the seven day incidence rate hit highs not seen since may the country added 20 398 cases over the past 24 hours</t>
  </si>
  <si>
    <t>2021-11-03 12:45:00 UTC</t>
  </si>
  <si>
    <t>https://www.thelocal.de/20211103/germany-seeing-a-massive-pandemic-of-the-unvaccinated/</t>
  </si>
  <si>
    <t xml:space="preserve">Germany seeing a ' massive pandemic of the unvaccinated ' </t>
  </si>
  <si>
    <t>https://www.thelocal.de/wp-content/uploads/2021/11/263013931-1.jpg</t>
  </si>
  <si>
    <t>two million third vaccinations booster jabs he said looking visibly frustrated that is too little the pace of booster jabs is not enough has not been for weeks people queuing for a jab in berlin people queuing for a jab in berlin photo picture alliance dpa paul zinken spahn said the example of israel showed how much of a difference booster jabs can make to the infection dynamics spahn reiterated his call from last week that anyone who wants a top up covid 19 vaccination should be given the opportunity to do so six months after their last jab regardless if they belong to a risk group or not the</t>
  </si>
  <si>
    <t>we are currently experiencing mainly a pandemic of the unvaccinated and it is massive spahn who is the caretaker health minister before the next government is formed told reporters on wednesday in some regions in germany intensive care beds are running out again he added germany europe most populous country with some 83 million people has been grappling with a fourth wave of covid 19 cases in recent weeks that has seen the seven day incidence rate hit highs not seen since may read also why are covid infections in germany rising on wednesday germany local health authorities reported 20 398 new covid</t>
  </si>
  <si>
    <t>out again he added germany europe most populous country with some 83 million people has been grappling with a fourth wave of covid 19 cases in recent weeks that has seen the seven day incidence rate hit highs not seen since may read also why are covid infections in germany rising on wednesday germany local health authorities reported 20 398 new covid cases and 194 covid related deaths within 24 hours the 7 day incidence of covid infections per 100 000 people dropped for the second day in a row in germany to 147 from 154 but experts say the monday public holiday in some states may have affected</t>
  </si>
  <si>
    <t>intensive care beds are running out again he added germany europe most populous country with some 83 million people has been grappling with a fourth wave of covid 19 cases in recent weeks that has seen the seven day incidence rate hit highs not seen since may read also why are covid infections in germany rising on wednesday germany local health authorities reported 20 398 new covid cases and 194 covid related deaths within 24 hours the 7 day incidence of covid infections per 100 000 people dropped for the second day in a row in germany to 147 from 154 but experts say the monday public holiday in</t>
  </si>
  <si>
    <t>many people who want to get a top up shot cannot find a doctor who will vaccinate them this is reported to spahn every day the health minister revealed if a 63 year old wants the booster vaccination and the doctor says no that is not good he said read also who can get a covid 19 booster shot in germany vaccinated people fall ill much less often than the unvaccinated lothar wieler head of the rki said at the press conference that vaccinated people are far more protected than those who dont get jabbed vaccinated people fall ill much less often than unvaccinated people and they also have to go to</t>
  </si>
  <si>
    <t>but spahn expressed frustration that the uptake of jabs has slowed and that a significant proportion of 18 to 59 year olds remain unvaccinated the pandemic is not over spahn said there would be significantly fewer covid 19 patients in intensive care units if everyone got vaccinated read also german states tighten measures as covid cases rise he urged people to get vaccinated keep wearing masks and to keep distancing and airing out indoor spaces tougher covid entry rules spahn also called for tougher checks at establishments such as restaurants and bars or events where only those who can show they</t>
  </si>
  <si>
    <t>intensive care beds are running out again he added germany europe most populous country with some 83 million people has been grappling with a fourth wave of covid 19 cases in recent weeks that has seen the seven day incidence rate hit highs not seen since may read also why are covid infections in germany rising on wednesday germany local health authorities reported 20 398 new covid cases and 194 covid related deaths within 24 hours the 7 day incidence of covid infections per 100 000 people dropped for the second day in a row in germany to 147 from 154 but experts say the monday public holiday in some</t>
  </si>
  <si>
    <t>GM16</t>
  </si>
  <si>
    <t>freedom is much more than just the individual choice to protect oneself it is also the choice to achieve the common good solidarity remains the order of the day wieler continued leif erik sander head of the research group for infectious immunology and vaccine research at the charit hospital in berlin emphasised that the probability of contracting the virus and passing it on is lower in vaccinated people however it is also true that in our own studies we were able to show that about 40 percent of people over 70 years of age no longer have neutralising antibodies six months after their vaccination</t>
  </si>
  <si>
    <t>POINT(13.4 52.5167)</t>
  </si>
  <si>
    <t>up covid jabs in august to residents and and staff in nursing homes in these three months there have only been two million third vaccinations booster jabs he said looking visibly frustrated that is too little the pace of booster jabs is not enough has not been for weeks people queuing for a jab in berlin people queuing for a jab in berlin photo picture alliance dpa paul zinken spahn said the example of israel showed how much of a difference booster jabs can make to the infection dynamics spahn reiterated his call from last week that anyone who wants a top up covid 19 vaccination should be given the</t>
  </si>
  <si>
    <t>and and staff in nursing homes in these three months there have only been two million third vaccinations booster jabs he said looking visibly frustrated that is too little the pace of booster jabs is not enough has not been for weeks people queuing for a jab in berlin people queuing for a jab in berlin photo picture alliance dpa paul zinken spahn said the example of israel showed how much of a difference booster jabs can make to the infection dynamics spahn reiterated his call from last week that anyone who wants a top up covid 19 vaccination should be given the opportunity to do so six months after</t>
  </si>
  <si>
    <t>2021-11-03 20:00:00 UTC</t>
  </si>
  <si>
    <t>https://en.mercopress.com/2021/11/03/germany-going-through-a-pandemic-of-the-unvaxxed</t>
  </si>
  <si>
    <t>Germany going through a \" pandemic of the unvaxxed \" MercoPress</t>
  </si>
  <si>
    <t>https://en.mercopress.com/data/cache/noticias/84253/600x315/spahn.jpeg</t>
  </si>
  <si>
    <t>going through a pandemic of the unvaxxed the fourth wave is here in full force said spahn the fourth wave is here in full force said spahn germany health minister jens spahn said his country was going through a pandemic of the unvaccinated and called for measures to curb the peak of coronavirus cases registered over the past few days currently we are experiencing an essentially unvaccinated pandemic and it is massive he said noting that intensive care beds were in short supply once again after occupancy last week was merely 15 this is not about harassment of the unvaccinated but about avoiding</t>
  </si>
  <si>
    <t>2021-11-03 23:15:00 UTC</t>
  </si>
  <si>
    <t>https://abc17news.com/news/national-world/cnn-europe-mideast-africa/2021/11/03/germany-is-experiencing-a-massive-pandemic-of-the-unvaccinated-says-health-minister/</t>
  </si>
  <si>
    <t>Germany is experiencing a ' massive ' pandemic of the unvaccinated , says health minister</t>
  </si>
  <si>
    <t>https://abc17news.b-cdn.net/abc17news.com/2021/11/hypatia-h_f3f34ed921194a73a6349ce9e7492c4e-h_9cd06874cded123ec42dc1b0078806ca-300-860x484.jpg</t>
  </si>
  <si>
    <t xml:space="preserve">coming weeks seibert added despite the widescale availability of vaccines this winter compared to the last europe is the only part of the world reporting an increase in new covid 19 cases globally the world health organization who said last week the suffering has been acute in eastern europe and russia which are battling mounting deaths and cases fueled by vaccine hesitancy that has seen coverage rates dip as low as 24 according to data from the european centre for disease prevention and control ecdc differing vaccination rates have put europe east and west on two separate tracks but they share rising case rates driven by the relaxation of pandemic restrictions as economies open cold weather driving people indoors and the highly transmissible delta variant say experts the cnn wire 2021 cable news network inc a warnermedia company </t>
  </si>
  <si>
    <t>POINT(100 60)</t>
  </si>
  <si>
    <t>https://krdo.com/news/national-world/cnn-europe-mideast-africa/2021/11/03/germany-is-experiencing-a-massive-pandemic-of-the-unvaccinated-says-health-minister/</t>
  </si>
  <si>
    <t>https://krdo.b-cdn.net/2021/11/hypatia-h_f3f34ed921194a73a6349ce9e7492c4e-h_9cd06874cded123ec42dc1b0078806ca-300-860x484.jpg</t>
  </si>
  <si>
    <t>of the unvaccinated as authorities raised the alarm on rising infections and increased pressure on hospitals due to covid 19 admissions the number of infections is increasing as well as the number of deaths from covid and especially the number of patients in intensive care units in some regions of germany regions where vaccination rates are not as high as in other regions spahn said wednesday adding that the speed of administration of the booster shots is not sufficient so far only 66 8 of the population are fully vaccinated in the country vaccination has been slower in the eastern states of saxony</t>
  </si>
  <si>
    <t>with proof of vaccination or a covid 19 recovery certificate will be granted entry this has nothing to do with harassment to vaccinate it is mainly about avoiding overloading the health system as we see in saxony and thuringia he said lothar wieler president of the robert koch institute rki the german federal government agency for disease control and prevention told the same press conference if we dont act now this fourth wave will still bring a lot of suffering many people will become seriously ill and die and the health care system will be heavily burdened pressure on hospitals the german hospital</t>
  </si>
  <si>
    <t>sharon braithwaite stephanie halasz and tara john cnn germany health minister jens spahn said the country was experiencing a massive pandemic of the unvaccinated as authorities raised the alarm on rising infections and increased pressure on hospitals due to covid 19 admissions the number of infections is increasing as well as the number of deaths from covid and especially the number of patients in intensive care units in some regions of germany regions where vaccination rates are not as high as in other regions spahn said wednesday adding that the speed of administration of the booster shots is not</t>
  </si>
  <si>
    <t>after more than 250 intensive care beds were filled up for two consecutive days residents will now need to present a negative covid 19 test no older than 48 hours to enter restaurants and cinemas german chancellor angela merkel is very worried about decreasing hospital capacity according to german government spokesman steffen seibert at another press conference on wednesday what worries her just as much is that we continue to have more than 16 million unvaccinated adults in germany more than 3 million unvaccinated over the age of 60 he said the pandemic is not like some in the summer may have</t>
  </si>
  <si>
    <t>the german federal government agency for disease control and prevention told the same press conference if we dont act now this fourth wave will still bring a lot of suffering many people will become seriously ill and die and the health care system will be heavily burdened pressure on hospitals the german hospital association dkg also warned wednesday of covid 19 releated staff shortages according to a dkg poll 72 of hospitals said they had less staff in intensive care on hand than at the end of 2020 and 86 of those hospitals said they cannot operate their intensive care wards fully because of staff</t>
  </si>
  <si>
    <t>of the pandemic on wednesday the state of baden wurttemberg imposed new covid 10 restrictions after more than 250 intensive care beds were filled up for two consecutive days residents will now need to present a negative covid 19 test no older than 48 hours to enter restaurants and cinemas german chancellor angela merkel is very worried about decreasing hospital capacity according to german government spokesman steffen seibert at another press conference on wednesday what worries her just as much is that we continue to have more than 16 million unvaccinated adults in germany more than 3 million</t>
  </si>
  <si>
    <t>https://www.kitv.com/story/45118427/germany-is-experiencing-a-massive-pandemic-of-the-unvaccinated-says-health-minister</t>
  </si>
  <si>
    <t>https://CNNWIRE.images.worldnow.com/images/21652679_G.jpg?lastEditedDate=1635958942000</t>
  </si>
  <si>
    <t>2021-11-03 22:30:00 UTC</t>
  </si>
  <si>
    <t>https://cnnphilippines.com:443/world/2021/11/4/Germany-COVID-19-pandemic-of-the-unvaccinated.html</t>
  </si>
  <si>
    <t>http://cnnphilippines.com/.imaging/mte/demo-cnn-new/750x450/dam/cnn/2021/11/4/German-Hospital-Association--DKG-_CNNPH.jpg/jcr:content/German-Hospital-Association-(DKG)_CNNPH.jpg</t>
  </si>
  <si>
    <t>RP</t>
  </si>
  <si>
    <t>coming weeks seibert added despite the widescale availability of vaccines this winter compared to the last europe is the only part of the world reporting an increase in new covid 19 cases globally the world health organization who said last week the suffering has been acute in eastern europe and russia which are battling mounting deaths and cases fueled by vaccine hesitancy that has seen coverage rates dip as low as 24 according to data from the european centre for disease prevention and control ecdc differing vaccination rates have put europe east and west on two separate tracks but they share rising case rates driven by the relaxation of pandemic restrictions as economies open cold weather driving people indoors and the highly transmissible delta variant say experts</t>
  </si>
  <si>
    <t>cnn germany health minister jens spahn said the country was experiencing a massive pandemic of the unvaccinated as authorities raised the alarm on rising infections and increased pressure on hospitals due to covid 19 admissions the number of infections is increasing as well as the number of deaths from covid and especially the number of patients in intensive care units in some regions of germany regions where vaccination rates are not as high as in other regions spahn said wednesday adding that the speed of administration of the booster shots is not sufficient so far only 66 8 of the population are</t>
  </si>
  <si>
    <t>https://www.msn.com/en-us/health/medical/cdc-decision-to-vaccinate-children-cheered-by-parents-and-colorado-hospitals-are-being-forced-to-redirect-patients/ar-AAQhnOI</t>
  </si>
  <si>
    <t>CDC decision to vaccinate children cheered by parents , and Colorado hospitals are being forced to redirect patients</t>
  </si>
  <si>
    <t>has caused more than 200 000 deaths making its per capital mortality rate the world highest according to afp data german health minister jens spahn said wednesday that some regions are running out of icu beds as the country suffers a massive pandemic of the unvaccinated afp reported separately germany europe most populous country with some 83 million people has been grappling with a fourth wave of covid 19 cases in recent weeks that has seen the seven day incidence rate hit highs not seen since may videos shared online show crowds of people at airports across the country after american airlines</t>
  </si>
  <si>
    <t>has resigned after reports that he held a halloween party at his home and violated covid rules afp reported the south american country has been hit hard by the pandemic which has caused more than 200 000 deaths making its per capital mortality rate the world highest according to afp data german health minister jens spahn said wednesday that some regions are running out of icu beds as the country suffers a massive pandemic of the unvaccinated afp reported separately germany europe most populous country with some 83 million people has been grappling with a fourth wave of covid 19 cases in recent weeks</t>
  </si>
  <si>
    <t>2021-11-03 18:45:00 UTC</t>
  </si>
  <si>
    <t>https://www.theguardian.com/world/2021/nov/03/germany-enveloped-in-massive-pandemic-of-the-unvaccinated</t>
  </si>
  <si>
    <t>Covid : Germany enveloped in ' massive ' pandemic of the unvaccinated | Germany</t>
  </si>
  <si>
    <t>https://i.guim.co.uk/img/media/df8f9e127e69afd2cf255e8c0e7169529a438412/0_32_4221_2533/master/4221.jpg?&amp;quality=85&amp;auto=format&amp;fit=crop&amp;overlay-align=bottom%2Cleft&amp;overlay-width=100p&amp;overlay-base64=L2ltZy9zdGF0aWMvb3ZlcmxheXMvdGctZGVmYXVsdC5wbmc&amp;enable=upscale&amp;s=cb5648dd76fde1f09e44845a16427bfc</t>
  </si>
  <si>
    <t>IT</t>
  </si>
  <si>
    <t>because not enough people have received the vaccine said wieler who is president of the robert koch institute the percentage of the german population fully vaccinated against covid 19 has in effect flatlined for the last month at 66 a lower rate than in other western european states such as france italy spain and the united kingdom surveys suggest those who have refused a jab so far are unlikely to change their mind a number of high profile people such as the bayern munich footballer joshua kimmich and the former die linke chairperson sahra wagenknecht have recently made public that they have</t>
  </si>
  <si>
    <t>POINT(12.8333 42.8333)</t>
  </si>
  <si>
    <t>feared because not enough people have received the vaccine said wieler who is president of the robert koch institute the percentage of the german population fully vaccinated against covid 19 has in effect flatlined for the last month at 66 a lower rate than in other western european states such as france italy spain and the united kingdom surveys suggest those who have refused a jab so far are unlikely to change their mind a number of high profile people such as the bayern munich footballer joshua kimmich and the former die linke chairperson sahra wagenknecht have recently made public that they have</t>
  </si>
  <si>
    <t>of germany disease control agency lothar wieler described the recent rise in infection rates as frightening the fourth wave is developing in exactly the way we feared because not enough people have received the vaccine said wieler who is president of the robert koch institute the percentage of the german population fully vaccinated against covid 19 has in effect flatlined for the last month at 66 a lower rate than in other western european states such as france italy spain and the united kingdom surveys suggest those who have refused a jab so far are unlikely to change their mind a number of high</t>
  </si>
  <si>
    <t>virus in germany slightly more than in the same week a year ago before the start of the vaccination drive and the arrival of the more infectious delta variant for now the number of fatalities is rising less steeply than it did during the previous three coronavirus waves in the country the head of germany disease control agency lothar wieler described the recent rise in infection rates as frightening the fourth wave is developing in exactly the way we feared because not enough people have received the vaccine said wieler who is president of the robert koch institute the percentage of the german</t>
  </si>
  <si>
    <t>health minister jens spahn has warned that his country is going through a massive pandemic of the unvaccinated the pandemic is far from over said spahn a member of the christian democratic union cdu we are currently experiencing a pandemic of the unvaccinated which is massive there would be fewer coronavirus patients on intensive care units if more people would let themselves be vaccinated in the last week several german clinics have raised alarm about rising numbers of patients with covid 19 on the wards on wednesday authorities reported 2 220 patients in intensive care beds the highest number</t>
  </si>
  <si>
    <t>in the last week several german clinics have raised alarm about rising numbers of patients with covid 19 on the wards on wednesday authorities reported 2 220 patients in intensive care beds the highest number since the start of june over the last seven days 666 people have died from the virus in germany slightly more than in the same week a year ago before the start of the vaccination drive and the arrival of the more infectious delta variant for now the number of fatalities is rising less steeply than it did during the previous three coronavirus waves in the country the head of germany disease</t>
  </si>
  <si>
    <t>is far from over said spahn a member of the christian democratic union cdu we are currently experiencing a pandemic of the unvaccinated which is massive there would be fewer coronavirus patients on intensive care units if more people would let themselves be vaccinated in the last week several german clinics have raised alarm about rising numbers of patients with covid 19 on the wards on wednesday authorities reported 2 220 patients in intensive care beds the highest number since the start of june over the last seven days 666 people have died from the virus in germany slightly more than in the same</t>
  </si>
  <si>
    <t>health minister jens spahn has warned that his country is going through a massive pandemic of the unvaccinated the pandemic is far from over said spahn a member of the christian democratic union cdu we are currently experiencing a pandemic of the unvaccinated which is massive there would be fewer coronavirus patients on intensive care units if more people would let themselves be vaccinated in the last week several german clinics have raised alarm about rising numbers of patients with covid 19 on the wards on wednesday authorities reported 2 220 patients in intensive care beds the highest number since</t>
  </si>
  <si>
    <t>2021-11-03 14:45:00 UTC</t>
  </si>
  <si>
    <t>https://timesofmalta.com/articles/view/germany-experiences-massive-pandemic-of-unvaccinated.912375</t>
  </si>
  <si>
    <t>Germany experiences ' massive ' pandemic of unvaccinated</t>
  </si>
  <si>
    <t>https://cdn-attachments.timesofmalta.com/8c8767ab441fdaf7a9c38dc6e460677313dea250-1635946108-8dab5c2d-1200x630.jpg</t>
  </si>
  <si>
    <t>MT</t>
  </si>
  <si>
    <t>is experiencing a massive pandemic of the unvaccinated health minister jens spahn said on wednesday calling for curbs targeting those not inoculated to tame a resurgence in covid cases the fourth wave is raging with exceptional force spahn said we are currently experiencing mainly a pandemic of the unvaccinated and it is massive he added warning that in some regions in germany intensive care beds are running out again germany europe most populous country with some 83 million people has been grappling with a fourth wave of covid 19 cases in recent weeks that has seen the seven day incidence rate hit</t>
  </si>
  <si>
    <t>spahn said on wednesday calling for curbs targeting those not inoculated to tame a resurgence in covid cases the fourth wave is raging with exceptional force spahn said we are currently experiencing mainly a pandemic of the unvaccinated and it is massive he added warning that in some regions in germany intensive care beds are running out again germany europe most populous country with some 83 million people has been grappling with a fourth wave of covid 19 cases in recent weeks that has seen the seven day incidence rate hit highs not seen since may the country added 20 398 cases over the past 24</t>
  </si>
  <si>
    <t>those not inoculated to tame a resurgence in covid cases the fourth wave is raging with exceptional force spahn said we are currently experiencing mainly a pandemic of the unvaccinated and it is massive he added warning that in some regions in germany intensive care beds are running out again germany europe most populous country with some 83 million people has been grappling with a fourth wave of covid 19 cases in recent weeks that has seen the seven day incidence rate hit highs not seen since may the country added 20 398 cases over the past 24 hours the robert koch health institute said while</t>
  </si>
  <si>
    <t>2021-11-03 18:00:00 UTC</t>
  </si>
  <si>
    <t>https://www.msn.com/en-gb/news/uknews/covid-live-uk-records-217-deaths-and-41299-new-infections-us-to-begin-vaccinating-children-aged-5-11/ar-AAQg84a</t>
  </si>
  <si>
    <t>Covid live : united kingdom records 217 deaths and 41 , 299 new infections ; US to begin vaccinating children aged 5 - 11</t>
  </si>
  <si>
    <t>39 united kingdom reports latest covid data us to begin giving pfizer vaccines to children aged five to 11 17 39 we reported earlier on germany health minister jens spahn warning that the country is going through a massive pandemic of the unvaccinated here is philip oltermann report related covid germany enveloped in massive pandemic of the unvaccinated 17 30 two thirds of fully vaccinated over 80s in england have received an extra dose of covid 19 vaccine new figures suggest a total of 1 9 million people aged 80 and over in england are now estimated to have had either a third dose or a booster the</t>
  </si>
  <si>
    <t>frederic j brown afp getty images a shot of the pfizer covid 19 vaccine is prepared for administration at a vaccination clinic in los angeles live updated at 17 39 united kingdom reports latest covid data us to begin giving pfizer vaccines to children aged five to 11 17 39 we reported earlier on germany health minister jens spahn warning that the country is going through a massive pandemic of the unvaccinated here is philip oltermann report related covid germany enveloped in massive pandemic of the unvaccinated 17 30 two thirds of fully vaccinated over 80s in england have received an extra dose of</t>
  </si>
  <si>
    <t>2021-11-03 18:15:00 UTC</t>
  </si>
  <si>
    <t>https://www.msn.com/en-gb/news/world/covid-live-uk-records-217-deaths-and-41-299-new-infections-us-to-begin-vaccinating-children-aged-5-11/ar-AAQg84a</t>
  </si>
  <si>
    <t>2021-11-03 20:45:00 UTC</t>
  </si>
  <si>
    <t>https://fremonttribune.com/news/state-and-regional/2021-covid-19-pandemic-coverage/article_2dcb68e2-0560-5348-bc9e-796f59903d6d.html</t>
  </si>
  <si>
    <t>2021 Covid - 19 pandemic coverage</t>
  </si>
  <si>
    <t>https://bloximages.chicago2.vip.townnews.com/fremonttribune.com/content/tncms/assets/v3/editorial/d/80/d80e90b8-d731-52c1-9d7c-08d0c8bcf17a/6182eabc47fa9.image.jpg?crop=1600%2C900%2C0%2C83</t>
  </si>
  <si>
    <t>will be required to take a covid 19 test before arrival read more july 18 pandemic lessons do we need to worry about a pandemic of the unvaccinated in this week pandemic lessons we explore how concerned we should be about the recent uptick in covid 19 cases and what we can do about it read more canada could require covid tests of vaccinated americans driving through border the short drive to southern ontario could turn out to be both complicated and expensive read more cuomo urges shots in arm as percent of positive covid cases ticks upward the percentages of people testing positive for covid 19 in</t>
  </si>
  <si>
    <t>POINT(-96 60)</t>
  </si>
  <si>
    <t>https://beatricedailysun.com/news/state-and-regional/2021-covid-19-pandemic-coverage/article_6aa1b024-1261-58a1-9e20-9dbab0c0c88d.html</t>
  </si>
  <si>
    <t>https://bloximages.chicago2.vip.townnews.com/beatricedailysun.com/content/tncms/assets/v3/editorial/2/7e/27ee1a5e-1e63-5855-bd01-11aa60ad9813/6182eb7ae11ff.image.jpg?crop=1600%2C900%2C0%2C83</t>
  </si>
  <si>
    <t>and other border crossings look like one way streets read more the editorial board canada is reopening to americans where is the u s plan the biden administration needs to fast track its planning for opening our side of the border to canadians writes the new editorial board read more july 19 canada will open to vaccinated americans aug 9 americans seeking to cross the border into canada also will be required to take a covid 19 test before arrival read more july 18 pandemic lessons do we need to worry about a pandemic of the unvaccinated in this week pandemic lessons we explore how concerned we</t>
  </si>
  <si>
    <t>2021-11-03 22:00:00 UTC</t>
  </si>
  <si>
    <t>https://columbustelegram.com/news/state-and-regional/2021-covid-19-pandemic-coverage/article_3e08befa-7c7d-5c84-8ff0-2941e65f6fc7.html</t>
  </si>
  <si>
    <t>https://bloximages.chicago2.vip.townnews.com/columbustelegram.com/content/tncms/assets/v3/editorial/a/74/a74cf9ab-8089-5c0c-9e8d-9a5a494273fe/6182eacd9685f.image.jpg?crop=1600%2C900%2C0%2C83</t>
  </si>
  <si>
    <t>is reopening to americans where is the u s plan the biden administration needs to fast track its planning for opening our side of the border to canadians writes the new editorial board read more july 19 canada will open to vaccinated americans aug 9 americans seeking to cross the border into canada also will be required to take a covid 19 test before arrival read more july 18 pandemic lessons do we need to worry about a pandemic of the unvaccinated in this week pandemic lessons we explore how concerned we should be about the recent uptick in covid 19 cases and what we can do about it read more</t>
  </si>
  <si>
    <t>2021-11-03 21:15:00 UTC</t>
  </si>
  <si>
    <t>https://thesouthern.com/news/state-and-regional/2021-covid-19-pandemic-coverage/article_bebdb495-bd48-5933-855c-d220064461a5.html</t>
  </si>
  <si>
    <t>https://bloximages.chicago2.vip.townnews.com/thesouthern.com/content/tncms/assets/v3/editorial/b/b7/bb7b73df-324b-5673-a084-1628c149f485/6182eaf041f71.image.jpg?crop=1600%2C900%2C0%2C83</t>
  </si>
  <si>
    <t>https://lacrossetribune.com/news/state-and-regional/2021-covid-19-pandemic-coverage/article_280708c9-a69a-5035-8de0-358914ec5d0d.html</t>
  </si>
  <si>
    <t>https://bloximages.chicago2.vip.townnews.com/lacrossetribune.com/content/tncms/assets/v3/editorial/4/a1/4a15af54-8e96-53bc-8c13-85daa71e37fc/6182eb7eb4c75.image.jpg?crop=1600%2C900%2C0%2C83</t>
  </si>
  <si>
    <t>2021-11-03 23:00:00 UTC</t>
  </si>
  <si>
    <t>https://www.thejournal.ie/germany-pandemic-of-the-unvaccinated-5591550-Nov2021/</t>
  </si>
  <si>
    <t xml:space="preserve"> ' ICU beds are running out again ': Germany hit by ' massive ' pandemic of unvaccinated</t>
  </si>
  <si>
    <t>https://img2.thejournal.ie/article/5591550/river/?&amp;version=5591554</t>
  </si>
  <si>
    <t>EI</t>
  </si>
  <si>
    <t>alamy stock photo image alamy stock photo germany is experiencing a massive pandemic of the unvaccinated health minister jens spahn has said calling for curbs targeting those not inoculated to tame a resurgence in covid cases the fourth wave is raging with exceptional force spahn said we are currently experiencing mainly a pandemic of the unvaccinated and it is massive he told reporters warning that in some regions in germany intensive care beds are running out again germany the eu most populous country of some 83 million people has been grappling with a fourth wave of covid 19 cases in recent weeks</t>
  </si>
  <si>
    <t>not inoculated to tame a resurgence in covid cases the fourth wave is raging with exceptional force spahn said we are currently experiencing mainly a pandemic of the unvaccinated and it is massive he told reporters warning that in some regions in germany intensive care beds are running out again germany the eu most populous country of some 83 million people has been grappling with a fourth wave of covid 19 cases in recent weeks that has pushed up the seven day incidence rate to highs not seen since may the country added 20 398 cases over the past 24 hours according to the robert koch health institute</t>
  </si>
  <si>
    <t>spahn has said calling for curbs targeting those not inoculated to tame a resurgence in covid cases the fourth wave is raging with exceptional force spahn said we are currently experiencing mainly a pandemic of the unvaccinated and it is massive he told reporters warning that in some regions in germany intensive care beds are running out again germany the eu most populous country of some 83 million people has been grappling with a fourth wave of covid 19 cases in recent weeks that has pushed up the seven day incidence rate to highs not seen since may the country added 20 398 cases over the past 24</t>
  </si>
  <si>
    <t>2021-11-03 21:00:00 UTC</t>
  </si>
  <si>
    <t>https://www.msn.com/en-us/health/medical/germany-is-experiencing-a-massive-pandemic-of-the-unvaccinated-says-health-minister/ar-AAQhS6n</t>
  </si>
  <si>
    <t>hospital association dkg warned wednesday of covid 19 releated staff shortages robert michael picture alliance via getty images german hospital association dkg warned wednesday of covid 19 releated staff shortages germany health minister jens spahn said the country was experiencing a massive pandemic of the unvaccinated as authorities raised the alarm on rising infections and increased pressure on hospitals due to covid 19 admissions the number of infections is increasing as well as the number of deaths from covid and especially the number of patients in intensive care units in some regions of</t>
  </si>
  <si>
    <t>2021-11-03 22:15:00 UTC</t>
  </si>
  <si>
    <t>https://qctimes.com/news/state-and-regional/2021-covid-19-pandemic-coverage/article_e79a4a94-e783-599d-97f1-2e7947c36252.html</t>
  </si>
  <si>
    <t>https://bloximages.chicago2.vip.townnews.com/qctimes.com/content/tncms/assets/v3/editorial/6/70/670fba60-0588-532d-866d-57116c8ef42c/6182eafc145c8.image.jpg?crop=1599%2C904%2C0%2C106</t>
  </si>
  <si>
    <t>https://yorknewstimes.com/news/local/2021-covid-19-pandemic-coverage/article_a3bc99a2-fecc-5235-aa55-20ec11f10a05.html</t>
  </si>
  <si>
    <t>https://bloximages.chicago2.vip.townnews.com/yorknewstimes.com/content/tncms/custom/image/4ffed640-b7e6-11e6-b2d7-7f1632d3f3f9.jpg</t>
  </si>
  <si>
    <t>2021-11-03 20:30:00 UTC</t>
  </si>
  <si>
    <t>https://madison.com/news/state-and-regional/2021-covid-19-pandemic-coverage/article_c80f1046-5aff-5477-b0fb-557920db0a76.html</t>
  </si>
  <si>
    <t>https://bloximages.chicago2.vip.townnews.com/madison.com/content/tncms/assets/v3/editorial/8/b3/8b3947b3-c2ae-5f40-a8fe-018e7e97b45f/6182eab38c158.image.jpg?crop=1600%2C900%2C0%2C83</t>
  </si>
  <si>
    <t>https://kearneyhub.com/news/local/2021-covid-19-pandemic-coverage/article_d762c7d1-811a-5d41-8780-9549402293c2.html</t>
  </si>
  <si>
    <t>https://bloximages.chicago2.vip.townnews.com/kearneyhub.com/content/tncms/custom/image/70b40072-5582-11e9-95b3-dbb9b92bb307.jpg</t>
  </si>
  <si>
    <t>https://muscatinejournal.com/news/state-and-regional/2021-covid-19-pandemic-coverage/article_251eb447-0c35-5205-9358-c2fcc2c21017.html</t>
  </si>
  <si>
    <t>https://bloximages.chicago2.vip.townnews.com/muscatinejournal.com/content/tncms/assets/v3/editorial/c/9e/c9e55115-43aa-5178-abc0-df188e93533c/6182eb926bec7.image.jpg?crop=1600%2C900%2C0%2C83</t>
  </si>
  <si>
    <t>https://starherald.com/news/local/2021-covid-19-pandemic-coverage/article_e7cd56c0-495c-595b-98e9-bbf27a1f6346.html</t>
  </si>
  <si>
    <t>https://bloximages.chicago2.vip.townnews.com/starherald.com/content/tncms/custom/image/fe715bfe-04a1-11e8-8b23-2b4c789bc3da.jpg</t>
  </si>
  <si>
    <t>https://journaltimes.com/news/state-and-regional/2021-covid-19-pandemic-coverage/article_ef6751b5-7938-5bd6-ba17-724a9432cd9f.html</t>
  </si>
  <si>
    <t>https://bloximages.chicago2.vip.townnews.com/journaltimes.com/content/tncms/assets/v3/editorial/3/b6/3b695762-8963-51b5-9f0b-b04776c7ee14/6182eb8f3abf2.image.jpg?crop=1600%2C900%2C0%2C83</t>
  </si>
  <si>
    <t>https://www.nwitimes.com/news/state-and-regional/2021-covid-19-pandemic-coverage/article_1344e15b-993a-5336-984d-a5385b4051c2.html</t>
  </si>
  <si>
    <t>https://bloximages.chicago2.vip.townnews.com/nwitimes.com/content/tncms/assets/v3/editorial/6/dc/6dcc686a-68a5-504e-ad20-290693e4401a/6182eaf44f411.image.jpg?crop=1600%2C900%2C0%2C83</t>
  </si>
  <si>
    <t>https://journalstar.com/news/state-and-regional/nebraska/2021-covid-19-pandemic-coverage/article_284f9b81-92b4-5431-9c7f-4185b49240db.html</t>
  </si>
  <si>
    <t>https://bloximages.chicago2.vip.townnews.com/journalstar.com/content/tncms/assets/v3/editorial/7/83/783acbd6-dad4-5a42-bfbd-5b048806a8ff/6182eae081d10.image.jpg?crop=1600%2C900%2C0%2C83</t>
  </si>
  <si>
    <t>https://theindependent.com/news/state-and-regional/2021-covid-19-pandemic-coverage/article_a1be51d7-67aa-540d-9c1d-a4f1241e2b23.html</t>
  </si>
  <si>
    <t>https://bloximages.chicago2.vip.townnews.com/theindependent.com/content/tncms/custom/image/a3edc412-5c39-11e7-b4f8-57a918ac5cbf.png</t>
  </si>
  <si>
    <t>https://theindependent.com/news/local/2021-covid-19-pandemic-coverage/article_d5f252d2-bf16-521e-8997-16df6b847276.html</t>
  </si>
  <si>
    <t>https://bloximages.chicago2.vip.townnews.com/theindependent.com/content/tncms/custom/image/b2e2f7f8-5c39-11e7-bd1d-dbc6d1e4d763.png</t>
  </si>
  <si>
    <t>2021-11-03 22:45:00 UTC</t>
  </si>
  <si>
    <t>https://nonpareilonline.com/news/local/2021-covid-19-pandemic-coverage/article_ad17d870-1810-5c0e-a2cf-810ede5cec5a.html</t>
  </si>
  <si>
    <t>https://bloximages.chicago2.vip.townnews.com/nonpareilonline.com/content/tncms/custom/image/9c9056c2-be31-11e6-8502-132717da669c.jpg</t>
  </si>
  <si>
    <t>2021-11-03 12:15:00 UTC</t>
  </si>
  <si>
    <t>https://www.rte.ie/news/coronavirus/2021/1103/1257602-coronavirus-germany/</t>
  </si>
  <si>
    <t xml:space="preserve">Germany experiencing ' pandemic of unvaccinated ' </t>
  </si>
  <si>
    <t>https://img.rasset.ie/0018fa47-1600.jpg</t>
  </si>
  <si>
    <t>a pandemic of the unvaccinated and it is massive mr spahn told reporters in some regions in germany intensive care beds are running out again he added the robert koch institute said that to date germany has reported 4 638 419 confirmed cases of covid 19 with the death toll standing at 96 027 germany europe most populous country with some 83 million people has been grappling with a fourth wave of covid 19 cases in recent weeks that has seen the seven day incidence rate hit highs not seen since may the country added 20 398 cases over the past 24 hours the robert koch health institute said while another</t>
  </si>
  <si>
    <t>and called for tougher action to tame a resurgence in covid cases we are currently experiencing mainly a pandemic of the unvaccinated and it is massive mr spahn told reporters in some regions in germany intensive care beds are running out again he added the robert koch institute said that to date germany has reported 4 638 419 confirmed cases of covid 19 with the death toll standing at 96 027 germany europe most populous country with some 83 million people has been grappling with a fourth wave of covid 19 cases in recent weeks that has seen the seven day incidence rate hit highs not seen since may</t>
  </si>
  <si>
    <t>is experiencing a pandemic of the unvaccinated health minister jens spahn has said and called for tougher action to tame a resurgence in covid cases we are currently experiencing mainly a pandemic of the unvaccinated and it is massive mr spahn told reporters in some regions in germany intensive care beds are running out again he added the robert koch institute said that to date germany has reported 4 638 419 confirmed cases of covid 19 with the death toll standing at 96 027 germany europe most populous country with some 83 million people has been grappling with a fourth wave of covid 19 cases in</t>
  </si>
  <si>
    <t>https://www.dw.com/en/germany-4th-covid-wave-could-bring-restrictions-for-unvaccinated-officials-warn/a-59713324</t>
  </si>
  <si>
    <t>Germany : 4th COVID wave could bring restrictions for unvaccinated , officials warn | News | DW</t>
  </si>
  <si>
    <t>https://static.dw.com/image/59707596_6.jpg</t>
  </si>
  <si>
    <t>spahn said adding that it is now primarily a pandemic of the unvaccinated and it is massive the fourth wave is in full force spahn said pointing to the rising number of patients in intensive care units in certain regions especially those where the vaccination rate is lower spahn recommended that germany states apply measures including ensuring better checks on vaccination status in public places and improved testing regimes for nursing homes and health care facilities and for many more booster shots of covid 19 vaccines to be made available spahn said germany overall vaccination rate was still too</t>
  </si>
  <si>
    <t>2021-11-03 23:30:00 UTC</t>
  </si>
  <si>
    <t>https://mb.com.ph/2021/11/04/germany-experiencing-massive-pandemic-of-unvaccinated/</t>
  </si>
  <si>
    <t>Germany experiencing ' massive ' pandemic of unvaccinated</t>
  </si>
  <si>
    <t>https://mb.com.ph/wp-content/uploads/2021/11/42637.jpeg</t>
  </si>
  <si>
    <t>said wednesday calling for curbs targeting those not inoculated to tame a resurgence in covid cases the fourth wave is raging with exceptional force spahn said we are currently experiencing mainly a pandemic of the unvaccinated and it is massive he told reporters warning that in some regions in germany intensive care beds are running out again germany the eu most populous country of some 83 million people has been grappling with a fourth wave of covid 19 cases in recent weeks that has pushed up the seven day incidence rate to highs not seen since may the country added 20 398 cases over the past 24</t>
  </si>
  <si>
    <t>germany germany is experiencing a massive pandemic of the unvaccinated health minister jens spahn said wednesday calling for curbs targeting those not inoculated to tame a resurgence in covid cases the fourth wave is raging with exceptional force spahn said we are currently experiencing mainly a pandemic of the unvaccinated and it is massive he told reporters warning that in some regions in germany intensive care beds are running out again germany the eu most populous country of some 83 million people has been grappling with a fourth wave of covid 19 cases in recent weeks that has pushed up the seven</t>
  </si>
  <si>
    <t>2021-11-03 16:30:00 UTC</t>
  </si>
  <si>
    <t>https://www.gulf-times.com/story/703715/Germany-experiencing-massive-pandemic-of-unvaccina</t>
  </si>
  <si>
    <t>https://img.gulf-times.com/Content/Upload/Slider/1120213155025548923352.jpg</t>
  </si>
  <si>
    <t>QA</t>
  </si>
  <si>
    <t>jens spahn said wednesday calling for curbs targeting those not inoculated to tame a resurgence in covid cases the fourth wave is raging with exceptional force spahn said we are currently experiencing mainly a pandemic of the unvaccinated and it is massive he added warning that in some regions in germany intensive care beds are running out again germany europe most populous country with some 83 million people has been grappling with a fourth wave of covid 19 cases in recent weeks that has seen the seven day incidence rate hit highs not seen since may the country added 20 398 cases over the past 24</t>
  </si>
  <si>
    <t>https://www.gulf-times.com/story/703715/Germany-experiencing-massive-pandemic-of-unvaccinated</t>
  </si>
  <si>
    <t>germany is experiencing a massive pandemic of the unvaccinated health minister jens spahn said wednesday calling for curbs targeting those not inoculated to tame a resurgence in covid cases the fourth wave is raging with exceptional force spahn said we are currently experiencing mainly a pandemic of the unvaccinated and it is massive he added warning that in some regions in germany intensive care beds are running out again germany europe most populous country with some 83 million people has been grappling with a fourth wave of covid 19 cases in recent weeks that has seen the seven day incidence rate</t>
  </si>
  <si>
    <t>those not inoculated to tame a resurgence in covid cases the fourth wave is raging with exceptional force spahn said we are currently experiencing mainly a pandemic of the unvaccinated and it is massive he added warning that in some regions in germany intensive care beds are running out again germany europe most populous country with some 83 million people has been grappling with a fourth wave of covid 19 cases in recent weeks that has seen the seven day incidence rate hit highs not seen since may the country added 20 398 cases over the past 24 hours the robert koch health institute said wednesday</t>
  </si>
  <si>
    <t>2021-11-03 18:30:00 UTC</t>
  </si>
  <si>
    <t>https://www.msn.com/en-gb/news/uknews/covid-live-us-to-begin-vaccinating-children-aged-5-11-who-approves-emergency-use-of-india-e2-80-99s-covaxin/ar-AAQg84a</t>
  </si>
  <si>
    <t>or have recently tested negative are allowed to enter he also called for a bigger push on booster jabs 17 39 we reported earlier on germany health minister jens spahn warning that the country is going through a massive pandemic of the unvaccinated here is philip oltermann report related covid germany enveloped in massive pandemic of the unvaccinated 17 30 two thirds of fully vaccinated over 80s in england have received an extra dose of covid 19 vaccine new figures suggest a total of 1 9 million people aged 80 and over in england are now estimated to have had either a third dose or a booster the</t>
  </si>
  <si>
    <t>https://herald-review.com/news/state-and-regional/2021-covid-19-pandemic-coverage/article_daf317f2-11fa-5977-be17-f7729c44b019.html</t>
  </si>
  <si>
    <t>https://bloximages.chicago2.vip.townnews.com/herald-review.com/content/tncms/assets/v3/editorial/c/89/c89a4054-6470-53f1-9601-b476560132e1/6182ea76c1176.image.jpg?crop=1600%2C900%2C0%2C83</t>
  </si>
  <si>
    <t>https://www.cnn.com/2021/11/03/europe/germany-fourth-wave-unvaccinated-intl/</t>
  </si>
  <si>
    <t>https://cdn.cnn.com/cnnnext/dam/assets/211103151843-01-hospital-covid-germany-1103-super-tease.jpg</t>
  </si>
  <si>
    <t>of the pandemic on wednesday the state of baden wurttemberg imposed new covid 10 restrictions after more than 250 intensive care beds were filled up for two consecutive days residents will now need to present a negative covid 19 test no older than 48 hours to enter restaurants and cinemas german chancellor angela merkel is very worried about decreasing hospital capacity according to german government spokesman steffen seibert at another press conference on wednesday why the world is still arguing over face masks 20 months into the pandemic why the world is still arguing over face masks 20 months</t>
  </si>
  <si>
    <t>after more than 250 intensive care beds were filled up for two consecutive days residents will now need to present a negative covid 19 test no older than 48 hours to enter restaurants and cinemas german chancellor angela merkel is very worried about decreasing hospital capacity according to german government spokesman steffen seibert at another press conference on wednesday why the world is still arguing over face masks 20 months into the pandemic why the world is still arguing over face masks 20 months into the pandemic what worries her just as much is that we continue to have more than 16 million</t>
  </si>
  <si>
    <t>2021-11-03 13:15:00 UTC</t>
  </si>
  <si>
    <t>https://www.ndtv.com/world-news/germany-facing-pandemic-of-unvaccinated-authorities-say-its-massive-2598341</t>
  </si>
  <si>
    <t xml:space="preserve">Germany Coronavirus : Germany Facing \" Pandemic Of Unvaccinated \"; Authorities Say It \" Massive \" </t>
  </si>
  <si>
    <t>https://c.ndtvimg.com/2020-06/tsg7qogo_germany-coronavirus-reuters_625x300_28_June_20.jpg</t>
  </si>
  <si>
    <t>facing pandemic of unvaccinated authorities say it massive germany covid 19 germany has been grappling with a fourth wave of covid 19 cases file germany is experiencing a massive pandemic of the unvaccinated health minister jens spahn said wednesday calling for tougher action to tame a resurgence in covid cases we are currently experiencing mainly a pandemic of the unvaccinated and it is massive spahn told reporters in some regions in germany intensive care beds are running out again germany europe most populous country with some 83 million people has been grappling with a fourth wave of covid 19</t>
  </si>
  <si>
    <t>file germany is experiencing a massive pandemic of the unvaccinated health minister jens spahn said wednesday calling for tougher action to tame a resurgence in covid cases we are currently experiencing mainly a pandemic of the unvaccinated and it is massive spahn told reporters in some regions in germany intensive care beds are running out again germany europe most populous country with some 83 million people has been grappling with a fourth wave of covid 19 cases in recent weeks that has seen the seven day incidence rate hit highs not seen since may the country added 20 398 cases over the past 24</t>
  </si>
  <si>
    <t>https://www.msn.com/en-gb/news/world/covid-live-us-to-begin-vaccinating-children-aged-5-11-who-approves-emergency-use-of-india-e2-80-99s-covaxin/ar-AAQg84a</t>
  </si>
  <si>
    <t>2021-11-03 12:30:00 UTC</t>
  </si>
  <si>
    <t>https://medicalxpress.com/news/2021-11-germany-experiencing-massive-pandemic-unvaccinated.html</t>
  </si>
  <si>
    <t>https://scx2.b-cdn.net/gfx/news/hires/2020/2-germany.jpg</t>
  </si>
  <si>
    <t>cc0 public domain germany credit cc0 public domain germany is experiencing a massive pandemic of the unvaccinated health minister jens spahn said wednesday calling for tougher action to tame a resurgence in covid cases we are currently experiencing mainly a pandemic of the unvaccinated and it is massive spahn told reporters in some regions in germany intensive care beds are running out again germany europe most populous country with some 83 million people has been grappling with a fourth wave of covid 19 cases in recent weeks that has seen the seven day incidence rate hit highs not seen since may the</t>
  </si>
  <si>
    <t>https://www.lakegenevanews.net/news/local/2021-covid-19-pandemic-coverage/article_83eb3735-fc43-5b33-a124-80b140f5b653.html</t>
  </si>
  <si>
    <t>https://bloximages.chicago2.vip.townnews.com/lakegenevanews.net/content/tncms/custom/image/362a3560-704d-11e6-9845-9b74f7289128.jpg</t>
  </si>
  <si>
    <t>2021-07-23 00:15:00 UTC</t>
  </si>
  <si>
    <t>https://www.sfgate.com/news/article/Delta-variant-has-become-dominant-in-Oregon-16333894.php</t>
  </si>
  <si>
    <t>Delta variant has become dominant in Oregon</t>
  </si>
  <si>
    <t>https://www.sfgate.com/img/pages/article/opengraph_default.png</t>
  </si>
  <si>
    <t>USOR</t>
  </si>
  <si>
    <t>and you live in a community where vaccination rates are low it not a question of whether you will get covid 19 it only a question of when patrick allen the director of the state health authority said during a news conference for at least 11 consecutive weeks covid 19 cases had been decreasing in oregon until this month health experts point to the highly contagious delta variant first detected in india as a factor as state and federal officials continue to warn about a pandemic of the unvaccinated oregon is open but the pandemic is not over especially for people who remain unvaccinated allen said in</t>
  </si>
  <si>
    <t>POINT(-122.127 44.5672)</t>
  </si>
  <si>
    <t>2021-07-23 01:15:00 UTC</t>
  </si>
  <si>
    <t>https://www.dailyrecordnews.com/ap_news/oregon/delta-variant-has-become-dominant-in-oregon/article_f1459f0a-4e75-57c5-9d51-fe69a3e05c28.html</t>
  </si>
  <si>
    <t>https://bloximages.chicago2.vip.townnews.com/dailyrecordnews.com/content/tncms/custom/image/a76e5080-ce26-11eb-9a1f-6bcc37d0e88c.png</t>
  </si>
  <si>
    <t>a news conference for at least 11 consecutive weeks covid 19 cases had been decreasing in oregon until this month health experts point to the highly contagious delta variant first detected in india as a factor as state and federal officials continue to warn about a pandemic of the unvaccinated oregon is open but the pandemic is not over especially for people who remain unvaccinated allen said in oregon more than 70 of adults have been fully or partially vaccinated some counties continue to surpass the state vaccination percentage in multnomah county the state most populous county and home to</t>
  </si>
  <si>
    <t>2021-07-23 01:45:00 UTC</t>
  </si>
  <si>
    <t>https://www.mailtribune.com/happening-now/2021/07/22/delta-variant-has-become-dominant-in-oregon/</t>
  </si>
  <si>
    <t>https://imengine.editorial.prod.med.navigacloud.com/?uuid=F84285E3-8BAF-44E2-BF85-28CB47F70525&amp;function=fit&amp;type=preview</t>
  </si>
  <si>
    <t>2021-07-23 10:45:00 UTC</t>
  </si>
  <si>
    <t>https://www.yaktrinews.com/delta-variant-has-become-dominant-in-oregon/</t>
  </si>
  <si>
    <t>https://wpcdn.us-east-1.vip.tn-cloud.net/www.yaktrinews.com/content/uploads/2021/05/h/i/3933872544da7a7830e5b4608a183364d8c1afa5.jpg</t>
  </si>
  <si>
    <t>https://www.idahostatejournal.com/news/state/delta-variant-has-become-dominant-in-oregon/article_3653de4f-ba9d-5b86-b8ab-9809a46acbf1.html</t>
  </si>
  <si>
    <t>continues below video for at least 11 consecutive weeks covid 19 cases had been decreasing in oregon until this month health experts point to the highly contagious delta variant first detected in india as a factor as state and federal officials continue to warn about a pandemic of the unvaccinated oregon is open but the pandemic is not over especially for people who remain unvaccinated allen said in oregon more than 70 of adults have been fully or partially vaccinated some counties continue to surpass the state vaccination percentage in multnomah county the state most populous county and home to</t>
  </si>
  <si>
    <t>2021-07-23 04:45:00 UTC</t>
  </si>
  <si>
    <t>https://www.heraldandnews.com/ap_news/oregon/delta-variant-has-become-dominant-in-oregon/article_5dcae8a1-0f5d-52d8-a446-ba428a1e16d9.html</t>
  </si>
  <si>
    <t>https://bloximages.chicago2.vip.townnews.com/heraldandnews.com/content/tncms/custom/image/6b587088-ea04-11e4-bdf9-bf6b7fbe5297.jpg</t>
  </si>
  <si>
    <t>2021-07-23 01:00:00 UTC</t>
  </si>
  <si>
    <t>https://www.idahopress.com/news/state/delta-variant-has-become-dominant-in-oregon/article_a889dcdf-88c0-5cc6-a6a4-2b72ab1d153f.html</t>
  </si>
  <si>
    <t>https://bloximages.chicago2.vip.townnews.com/idahopress.com/content/tncms/custom/image/bc738458-c7e3-11eb-848e-ab36dc9f6ec5.png</t>
  </si>
  <si>
    <t>https://www.msn.com/en-us/news/us/delta-variant-has-become-dominant-in-oregon/ar-AAMsa90</t>
  </si>
  <si>
    <t>2021-07-23 00:45:00 UTC</t>
  </si>
  <si>
    <t>https://www.chron.com/news/article/Delta-variant-has-become-dominant-in-Oregon-16333894.php</t>
  </si>
  <si>
    <t>https://www.chron.com/img/pages/article/opengraph_default.jpg</t>
  </si>
  <si>
    <t>2021-07-23 00:30:00 UTC</t>
  </si>
  <si>
    <t>https://www.yakimaherald.com/news/northwest/delta-variant-has-become-dominant-in-oregon/article_5bc3cf11-8547-59af-8009-1ecc14b08418.html</t>
  </si>
  <si>
    <t>https://bloximages.newyork1.vip.townnews.com/yakimaherald.com/content/tncms/custom/image/3ba940a6-308d-11e8-b344-9ffa8cb1a12c.png</t>
  </si>
  <si>
    <t>where vaccination rates are low it not a question of whether you will get covid 19 it only a question of when patrick allen the director of the state health authority said during a news conference story continues below video for at least 11 consecutive weeks covid 19 cases had been decreasing in oregon until this month health experts point to the highly contagious delta variant first detected in india as a factor as state and federal officials continue to warn about a pandemic of the unvaccinated oregon is open but the pandemic is not over especially for people who remain unvaccinated allen said in</t>
  </si>
  <si>
    <t>2021-07-23 03:45:00 UTC</t>
  </si>
  <si>
    <t>https://www.nrtoday.com/ap/delta-variant-has-become-dominant-in-oregon/article_10d7eaaa-ab50-556a-8bf8-c794814ba364.html</t>
  </si>
  <si>
    <t>https://bloximages.newyork1.vip.townnews.com/nrtoday.com/content/tncms/custom/image/f5e7ee9e-cc4f-11e5-96fd-db9d0954cef5.jpg</t>
  </si>
  <si>
    <t>2021-07-23 07:15:00 UTC</t>
  </si>
  <si>
    <t>https://www.union-bulletin.com/news/northwest/delta-variant-has-become-dominant-in-oregon/article_ff18fd84-fdc6-5e6e-9e48-68366a3b4822.html</t>
  </si>
  <si>
    <t>https://bloximages.newyork1.vip.townnews.com/union-bulletin.com/content/tncms/assets/v3/editorial/5/2f/52fa0fa6-a2ae-11eb-bbca-6f35d09b0f3c/6080375c7f63d.image.jpg</t>
  </si>
  <si>
    <t>https://ktvz.com/news/coronavirus/2021/07/22/covid-19-delta-variant-has-become-dominant-in-oregon/</t>
  </si>
  <si>
    <t>COVID - 19 delta variant has become dominant in Oregon</t>
  </si>
  <si>
    <t>https://ktvz.b-cdn.net/2021/07/Delta-variant-MGN.jpg</t>
  </si>
  <si>
    <t>2021-07-23 21:15:00 UTC</t>
  </si>
  <si>
    <t>https://www.theskanner.com/news/northwest/31759-delta-variant-has-become-dominant-in-oregon</t>
  </si>
  <si>
    <t>The Skanner News - Delta variant has become dominant in Oregon</t>
  </si>
  <si>
    <t>a news conference for at least 11 consecutive weeks covid 19 cases had been decreasing in oregon until this month health experts point to the highly contagious delta variant first detected in india as a factor as state and federal officials continue to warn about a pandemic of the unvaccinated oregon is open but the pandemic is not over especially for people who remain unvaccinated allen said fueled by the unvaccinated in oregon more than 70 of adults have been fully or partially vaccinated some counties continue to surpass the state vaccination percentage in multnomah county the state most populous</t>
  </si>
  <si>
    <t>https://www.theskanner.com/news/northwest/31759-delta-variant-has-become-dominant-in-oregon%20class=readon</t>
  </si>
  <si>
    <t>and you live in a community where vaccination rates are low it not a question of whether you will get covid 19 it only a question of when patrick allen the director of the state health authority said during a news conference for at least 11 consecutive weeks covid 19 cases had been decreasing in oregon until this month health experts point to the highly contagious delta variant first detected in india as a factor as state and federal officials continue to warn about a pandemic of the unvaccinated oregon is open but the pandemic is not over especially for people who remain unvaccinated allen said</t>
  </si>
  <si>
    <t>https://www.theskanner.com/news/northwest/31759-delta-variant-has-become-dominant-in-oregon%20title=</t>
  </si>
  <si>
    <t>23 july 2021 portland oreas daily covid 19 cases doubled in the past week oregon health officials reported thursday that the highly transmissible delta variant has now become the dominant coronavirus variant in the state pandemic of the unvaccinated even as cases rise around 29 of adults in oregon have yet to be vaccinated health officials warn the increased spread of the delta variant poses a great risk for unvaccinated people just last month more than nine out of 10 people who tested positive for covid 19 were hospitalized or died from the virus were unvaccinated as i heard a health officer</t>
  </si>
  <si>
    <t>variant has become dominant in oregon details by sara cline  report for america published 23 july 2021 portland oreas daily covid 19 cases doubled in the past week oregon health officials reported thursday that the highly transmissible delta variant has now become the dominant coronavirus variant in the state pandemic of the unvaccinated even as cases rise around 29 of adults in oregon have yet to be vaccinated health officials warn the increased spread of the delta variant poses a great risk for unvaccinated people just last month more than nine out of 10 people who tested</t>
  </si>
  <si>
    <t>2021-07-23 15:30:00 UTC</t>
  </si>
  <si>
    <t>https://ktvz.com/news/ap-oregon-northwest/2021/07/23/here-is-the-latest-oregon-news-from-the-associated-press-at-140-a-m-pdt-7/</t>
  </si>
  <si>
    <t>Here is the latest Oregon news from The Associated Press at 7 : 40 a . m . PDT</t>
  </si>
  <si>
    <t>the pace is slower than last week when the fire exploded in california blowing embers from the tamarack fire south of lake tahoe ignited a fast moving spot fire prompting a new evacuation near topaz lake on the california nevada line portland oreas daily covid 19 cases doubled in the past week oregon health officials report the highly transmissible delta variant has now become the dominant coronavirus variant in the state but even as cases steeply rise around 29 of adults in oregon have yet to be vaccinated health experts warn this is becoming a pandemic of the unvaccinated officials presented</t>
  </si>
  <si>
    <t>near topaz lake on the california nevada line portland oreas daily covid 19 cases doubled in the past week oregon health officials report the highly transmissible delta variant has now become the dominant coronavirus variant in the state but even as cases steeply rise around 29 of adults in oregon have yet to be vaccinated health experts warn this is becoming a pandemic of the unvaccinated officials presented evidence on thursday which showed that counties with low vaccination rates directly correlate with high infection rates in places like rural umatilla county 43 of the population is</t>
  </si>
  <si>
    <t>SP</t>
  </si>
  <si>
    <t>not enough people have received the vaccine said wieler who is president of the robert koch institute the percentage of the german population fully vaccinated against covid 19 has in effect flatlined for the last month at 66 a lower rate than in other western european states such as france italy spain and the united kingdom surveys suggest those who have refused a jab so far are unlikely to change their mind a number of high profile people such as the bayern munich footballer joshua kimmich and the former die linke chairperson sahra wagenknecht have recently made public that they have declined to</t>
  </si>
  <si>
    <t>POINT(-4 40)</t>
  </si>
  <si>
    <t>have received the vaccine said wieler who is president of the robert koch institute the percentage of the german population fully vaccinated against covid 19 has in effect flatlined for the last month at 66 a lower rate than in other western european states such as france italy spain and the united kingdom surveys suggest those who have refused a jab so far are unlikely to change their mind a number of high profile people such as the bayern munich footballer joshua kimmich and the former die linke chairperson sahra wagenknecht have recently made public that they have declined to be vaccinated unlike many of</t>
  </si>
  <si>
    <t>shot of the pfizer covid 19 vaccine is prepared for administration at a vaccination clinic in los angeles photograph frederic j brown afp getty images a shot of the pfizer covid 19 vaccine is prepared for administration at a vaccination clinic in los angeles live updated at 17 39 united kingdom reports latest covid data us to begin giving pfizer vaccines to children aged five to 11 17 39 we reported earlier on germany health minister jens spahn warning that the country is going through a massive pandemic of the unvaccinated here is philip oltermann report related covid germany enveloped in massive pandemic</t>
  </si>
  <si>
    <t>2021-09-15 01:45:00 UTC</t>
  </si>
  <si>
    <t>https://www.niagara-gazette.com/news/covid-19-cases-climbing-wiping-out-months-of-progress/article_5b799b59-b50a-54dc-90c8-44c921b34390.html</t>
  </si>
  <si>
    <t>COVID - 19 cases climbing , wiping out months of progress</t>
  </si>
  <si>
    <t>https://bloximages.chicago2.vip.townnews.com/niagara-gazette.com/content/tncms/assets/v3/editorial/0/2e/02e227cf-90e7-5866-af8b-f49fa272b258/6141493d93af6.image.jpg</t>
  </si>
  <si>
    <t>USTN</t>
  </si>
  <si>
    <t>deathbeds among the unvaccinated over the past few weeks biden said in announcing the rules this is a pandemic of the unvaccinated the requirements have met with resistance and threats of lawsuits from republicans arizona on tuesday reported 117 deaths the most in a single day since last february tennessee now ranks first in the u s in new cases per capita hundreds of students there have been forced to quarantine some schools have closed because of staffing shortages others have asked to switch to remote learning but measures aimed at containing the virus have run into opposition last week a tennessee</t>
  </si>
  <si>
    <t>POINT(-86.7489 35.7449)</t>
  </si>
  <si>
    <t>2021-09-15 00:15:00 UTC</t>
  </si>
  <si>
    <t>https://www.krgv.com/news/covid-19-cases-climbing-wiping-out-months-of-progress</t>
  </si>
  <si>
    <t>http://dcer237tfveol.cloudfront.net/v2/0u1dp-DoKlOdnnJ3fi3-YAflF505lsyyLCw_6ETnCo8jaduNZw1JUV9heTMTfDAWLDvlZ0TVmPllAkJULIIKzJo6V0aet-UdVx__hKhaSlduYZnVBB6kpyEw0rYXYARWg</t>
  </si>
  <si>
    <t>2021-09-15 20:00:00 UTC</t>
  </si>
  <si>
    <t>https://www.krgv.com/news/covid-19-cases-climbing-wiping-out-months-of-progress/</t>
  </si>
  <si>
    <t>2021-09-15 02:15:00 UTC</t>
  </si>
  <si>
    <t>http://www.newsandsentinel.com/wire/?category=5465&amp;ID=140824</t>
  </si>
  <si>
    <t>COVID hospitalizations , cases set records in West Virginia | News , Sports , Jobs</t>
  </si>
  <si>
    <t>https://d14e0irai0gcaa.cloudfront.net/www.newsandsentinel.com/images/2016/09/15131213/ns-fb.jpg</t>
  </si>
  <si>
    <t>USWV</t>
  </si>
  <si>
    <t>john raby  charleston w vathe number of positive cases and people hospitalized for the coronavirus in west virginia both smashed records on monday as gov jim justice scolded residents who continue to balk at receiving covid 19 vaccines at least 40 of the state population above age 12 have not received all doses according to health data efforts by justice and others to urge residents to do so have resulted in only minimal improvement in recent weeks this is a pandemic of the unvaccinated justice said at a news conference justice has balked at issuing either a vaccination or new mask</t>
  </si>
  <si>
    <t>POINT(-80.9696 38.468)</t>
  </si>
  <si>
    <t>2021-09-15 00:00:00 UTC</t>
  </si>
  <si>
    <t>http://www.weirtondailytimes.com/wire/?category=5027&amp;ID=140824</t>
  </si>
  <si>
    <t>http://d14e0irai0gcaa.cloudfront.net/www.weirtondailytimes.com/images/2016/08/19083913/fbLIKE.jpg</t>
  </si>
  <si>
    <t>https://www.fredericknewspost.com/public/ap/covid-19-cases-climbing-wiping-out-months-of-progress/article_473bd47f-41bc-5340-96fd-a5deaec7c26f.html</t>
  </si>
  <si>
    <t>https://bloximages.newyork1.vip.townnews.com/fredericknewspost.com/content/tncms/assets/v3/editorial/d/e1/de1037f8-4dd4-5410-b045-882049f32a9a/614155bf978b7.image.jpg</t>
  </si>
  <si>
    <t>2021-09-15 06:00:00 UTC</t>
  </si>
  <si>
    <t>https://www.santafenewmexican.com/ap/virus-cases-soar-wiping-out-months-of-progress/article_9d0173a5-1ae5-58ed-ae9d-d4abd9fa9653.html</t>
  </si>
  <si>
    <t>Virus cases soar , wiping out months of progress</t>
  </si>
  <si>
    <t>https://bloximages.newyork1.vip.townnews.com/santafenewmexican.com/content/tncms/custom/image/91a8148a-466e-11e9-afc5-2fd66c148ffe.jpg</t>
  </si>
  <si>
    <t>https://www.msn.com/en-us/news/us/editorial-attack-on-vaccine-mandates-is-about-saving-jobs-not-lives/ar-AAOsFP3</t>
  </si>
  <si>
    <t>Editorial : Attack on vaccine mandates is about saving jobs , not lives</t>
  </si>
  <si>
    <t>FL001</t>
  </si>
  <si>
    <t>more troubling is desanti willingness to unabashedly be their cheerleader when america is coping with a pandemic of the unvaccinated in a state where nearly 50 000 people have died from the virus for desantis a political upside what going on re election politics obviously monday event with gainesville employees had all the trappings of a political rally with the requisite bashing of biden and house speaker nancy pelosi chief financial officer jimmy patronis told the crowd look i got my vaccine but i aint gonna support no damn mandate ok desantis running for a second term next year sees a huge political</t>
  </si>
  <si>
    <t>POINT(-82.3248 29.6516)</t>
  </si>
  <si>
    <t>2021-09-15 04:15:00 UTC</t>
  </si>
  <si>
    <t>https://www.necn.com/news/national-international/covid-19-cases-climbing-wiping-out-months-of-progress/2554586/</t>
  </si>
  <si>
    <t>COVID - 19 Cases Climbing , Wiping Out Months of Progress</t>
  </si>
  <si>
    <t>https://media.necn.com/2021/09/AP_21257591818454.jpg?quality=85&amp;strip=all</t>
  </si>
  <si>
    <t>deathbeds among the unvaccinated over the past few weeks biden said in announcing the rules this is a pandemic of the unvaccinated the requirements have met withresistance and threats of lawsuits from republicans arizona on tuesday reported 117 deaths the most in a single day since last february tennessee now ranks first in the u s in new cases per capita hundreds of students there have been forced to quarantine some schools have closed because of staffing shortages others have asked to switch to remote learning but measures aimed at containing the virus have run into opposition last week a tennessee</t>
  </si>
  <si>
    <t>https://oanow.com/news/world/latest-colorado-governor-urges-ok-for-pfizer-booster-shots/article_9496d64e-a510-549e-8b2a-85ba99f30849.html</t>
  </si>
  <si>
    <t>Latest : Australia capital extends lockdown until Oct . 15</t>
  </si>
  <si>
    <t>https://bloximages.newyork1.vip.townnews.com/oanow.com/content/tncms/assets/v3/editorial/e/2a/e2a060fe-ad2e-57d0-8127-3f5b26fb8d8d/613efb442edf4.image.jpg?crop=1763%2C992%2C0%2C91</t>
  </si>
  <si>
    <t>cdc agree advisers to the fda will weigh evidence about an extra pfizer shot friday the u s already offers an extra dose of the pfizer and moderna vaccines to people with severely weakened immune systems charleston w va the number of coronavirus infections and people hospitalized for covid 19 in west virginia have set new highs as gov jim justice scolds residents who continue to balk at getting vaccinated at least 40 of the state people older than 12 have not received all doses the governor said monday that this is a pandemic of the unvaccinated he has balked at issuing either a vaccination or mask mandate</t>
  </si>
  <si>
    <t>2021-09-15 15:00:00 UTC</t>
  </si>
  <si>
    <t>https://businessmirror.com.ph/2021/09/15/us-covid-deaths-cases-surge-wiping-out-months-of-progress/</t>
  </si>
  <si>
    <t>US Covid deaths , cases surge , wiping out months of progress</t>
  </si>
  <si>
    <t>https://businessmirror.com.ph/wp-content/uploads/2021/09/world01-091621.jpg</t>
  </si>
  <si>
    <t>deathbeds among the unvaccinated over the past few weeks biden said in announcing the rules this is a pandemic of the unvaccinated the requirements have met with resistance and threats of lawsuits from republicans arizona on tuesday reported 117 deaths the most in a single day since last february tennessee now ranks first in the us in new cases per capita hundreds of students there have been forced to quarantine some schools have closed because of staffing shortages others have asked to switch to remote learning but measures aimed at containing the virus have run into opposition last week a tennessee</t>
  </si>
  <si>
    <t>2021-09-15 07:15:00 UTC</t>
  </si>
  <si>
    <t>https://www.eagletimes.com/eedition/page-a1/page_f246818a-c1e3-5f4e-8d05-fbaeb90aeb5f.html</t>
  </si>
  <si>
    <t>Page A1 | e - Edition | eagletimes . com</t>
  </si>
  <si>
    <t>https://bloximages.chicago2.vip.townnews.com/eagletimes.com/content/tncms/assets/v3/eedition/f/24/f246818a-c1e3-5f4e-8d05-fbaeb90aeb5f/61412619be2b6.preview-300.jpg</t>
  </si>
  <si>
    <t>2021-09-15 13:30:00 UTC</t>
  </si>
  <si>
    <t>https://www.the-messenger.com/mad_online/page_a4ff219b-0200-5cd5-a13e-c81970603490.html</t>
  </si>
  <si>
    <t>Page A1 | e - Edition | the - messenger . com</t>
  </si>
  <si>
    <t>https://bloximages.chicago2.vip.townnews.com/the-messenger.com/content/tncms/assets/v3/eedition/a/4f/a4ff219b-0200-5cd5-a13e-c81970603490/614169ebd6b4a.preview-300.jpg</t>
  </si>
  <si>
    <t>2021-09-15 04:00:00 UTC</t>
  </si>
  <si>
    <t>https://indiancountrytoday.com/outside/covid-19-cases-climbing-wiping-out-months-of-progress</t>
  </si>
  <si>
    <t>2021-09-15 00:30:00 UTC</t>
  </si>
  <si>
    <t>https://dothaneagle.com/news/national/covid-19-cases-climbing-wiping-out-months-of-progress/article_6a7590eb-2f70-5adb-a619-03c614b4d69e.html</t>
  </si>
  <si>
    <t>https://bloximages.newyork1.vip.townnews.com/dothaneagle.com/content/tncms/assets/v3/editorial/1/31/13186e07-bb5b-50f9-94a0-fb056f04d1ad/6140dcb3533bf.image.jpg?crop=1763%2C992%2C0%2C91</t>
  </si>
  <si>
    <t>https://www.gazettetimes.com/news/national/covid-19-cases-climbing-wiping-out-months-of-progress/article_2134cd34-43f5-52d9-a981-0bf38e5623cb.html</t>
  </si>
  <si>
    <t>https://bloximages.chicago2.vip.townnews.com/gazettetimes.com/content/tncms/assets/v3/editorial/4/72/472503c5-db09-5086-9702-1d1bf9267316/6140dfb8a2202.image.jpg?crop=1763%2C992%2C0%2C91</t>
  </si>
  <si>
    <t>2021-09-15 04:30:00 UTC</t>
  </si>
  <si>
    <t>https://newsadvance.com/news/national/covid-19-cases-climbing-wiping-out-months-of-progress/article_66eea91b-3f36-58a8-b6db-709e7facf925.html</t>
  </si>
  <si>
    <t>https://bloximages.newyork1.vip.townnews.com/newsadvance.com/content/tncms/assets/v3/editorial/6/a8/6a80b06c-6ce3-5036-abd6-bc253d5ceb21/6140dfb391c72.image.jpg?crop=1763%2C992%2C0%2C91</t>
  </si>
  <si>
    <t>2021-09-15 21:30:00 UTC</t>
  </si>
  <si>
    <t>https://www.sdnewswatch.org/stories/political-partisanship-and-party-messaging-driving-vaccine-hesitancy-in-south-dakota/</t>
  </si>
  <si>
    <t>Political partisanship and party messaging driving vaccine hesitancy in South Dakota</t>
  </si>
  <si>
    <t>WI007</t>
  </si>
  <si>
    <t>down identity politics among the roughly 5 000 employees of monument health by holding regular informational sessions where he presents scientific evidence on covid 19 infection prevention and vaccine efficacy and allows time for questions dr jeremy cauwels chief physician at sanford health in sioux falls said patient data show that covid 19 remains a pandemic of the unvaccinated in the great plains and midwest where sanford operates 46 hospitals in 10 states of the roughly 145 patients hospitalized with covid 19 across the sanford system in early september only 11 were fully vaccinated and most of</t>
  </si>
  <si>
    <t>POINT(-90.8802 46.7372)</t>
  </si>
  <si>
    <t>2021-09-15 09:45:00 UTC</t>
  </si>
  <si>
    <t>https://www.bedfordgazette.com/ap/national/covid-19-cases-climbing-wiping-out-months-of-progress/article_914a9b9c-2970-551e-91c6-d43f868a842f.html</t>
  </si>
  <si>
    <t>https://bloximages.chicago2.vip.townnews.com/bedfordgazette.com/content/tncms/assets/v3/editorial/c/f0/cf001895-2bf5-59d3-b2b5-be1101867c1f/61412b2894d2c.image.jpg</t>
  </si>
  <si>
    <t>deathbeds among the unvaccinated over the past few weeks biden said in announcing the rules this is a pandemic of the unvaccinated the requirements have met with resistance and threats of lawsuits from republicans arizona on tuesday reported 117 deaths the most in a single day since last february tennessee now ranks first in the u s in new cases per capita hundreds of students there have been forced to quarantine some schools have closed because of staffing shortages others have asked to switch to remote learning but measures aimed at containing the virus have run into opposition stanton the er doctor</t>
  </si>
  <si>
    <t>2021-09-15 17:00:00 UTC</t>
  </si>
  <si>
    <t>https://home.nzcity.co.nz/news/article.aspx?id=339812&amp;cat=979&amp;fm=newsmain,narts</t>
  </si>
  <si>
    <t>US COVID - 19 cases climbing , wiping out months of progress , pushing Idaho to ration healthcare - 15 - Sep - 2021</t>
  </si>
  <si>
    <t>USKY</t>
  </si>
  <si>
    <t>room physician in lexington kentucky in that state 70 per cent of its hospitals 66 out of 96 are reporting critical staff shortages that are the highest level yet during the pandemic governor andy beshear said our hospitals are at the brink of collapse in many communities said dr steven stack kentucky public health commissioner pandemic of the unvaccinated every day the us is dispensing about 900 000 vaccinations down from a high of 3 4 million a day in mid april the number of people now in hospital with covid 19 appears to be leveling off or even declining at around 90 000 or about where things stood</t>
  </si>
  <si>
    <t>POINT(-84.6514 37.669)</t>
  </si>
  <si>
    <t>2021-09-15 02:45:00 UTC</t>
  </si>
  <si>
    <t>https://home.nzcity.co.nz/news/article.aspx?id=339812&amp;fm=psp,tsf</t>
  </si>
  <si>
    <t>2021-09-15 03:30:00 UTC</t>
  </si>
  <si>
    <t>https://home.nzcity.co.nz/news/article.aspx?id=339812</t>
  </si>
  <si>
    <t>https://home.nzcity.co.nz/news/article.aspx?id=339812&amp;fm=psp,tst</t>
  </si>
  <si>
    <t>USVA</t>
  </si>
  <si>
    <t>on their deathbeds among the unvaccinated over the past few weeks mr biden said in announcing the rules this is a pandemic of the unvaccinated the requirements have been met with resistance and threats of lawsuits from republicans and measures aimed at containing the virus have also been opposed virginia tech professor of civil and environmental engineering linsey marr said that over the summer the biggest surge occurred in states with low vaccination rates particularly in southern states where many people rely on air conditioning and breathe recirculated air however she said states further north</t>
  </si>
  <si>
    <t>POINT(-78.2057 37.768)</t>
  </si>
  <si>
    <t>https://www.vancouverisawesome.com/coronavirus-covid-19-national-news/covid-19-cases-climbing-wiping-out-months-of-progress-4331853</t>
  </si>
  <si>
    <t>2021-09-15 01:15:00 UTC</t>
  </si>
  <si>
    <t>https://www.wral.com/covid-19-cases-climbing-wiping-out-months-of-progress/19875721/</t>
  </si>
  <si>
    <t>COVID - 19 cases climbing , wiping out months of progress :: WRAL . com</t>
  </si>
  <si>
    <t>https://wwwcache.wral.com/asset/news/political/2021/09/14/19876259/61411bd08e9b5-media_b960094a2ac549b59667e4473e479a1d-DMID1-5s7q7sa9x-640x480.jpg</t>
  </si>
  <si>
    <t>2021-09-15 06:45:00 UTC</t>
  </si>
  <si>
    <t>https://www.jamaicaobserver.com/news/us-covid-gains-wiped-out_231255?profile=122810</t>
  </si>
  <si>
    <t>US COVID gains wiped out</t>
  </si>
  <si>
    <t>this is a pandemic of the unvaccinated the requirements have met with resistance and threats of lawsuits from republicans stanton the er doctor in kentucky said he has admitted families where the delta variant has swept through generations especially if the older members are unvaccinated now in kentucky one third of new cases are under age 18 he said some children brought it home from summer camp and spread it to the rest of the family and now between day care and schools and school activities and friends getting together there are just so many exposures in alabama hundreds of covid 19 patients fill</t>
  </si>
  <si>
    <t>https://www.jamaicaobserver.com/news/us-covid-gains-wiped-out_231255?profile=1373</t>
  </si>
  <si>
    <t>https://www.jamaicaobserver.com/news/us-covid-gains-wiped-out_231255?profile=1470</t>
  </si>
  <si>
    <t>https://www.texarkanagazette.com/news/national/story/2021/sep/15/covid-19-cases-climbing-wiping-out-months-progress/888328/</t>
  </si>
  <si>
    <t>https://media-cdn.wehco.com/img/photos/2021/09/15/covidclimb6354220644_t1070_hadee4fca7fb0b937145b625d81b96492d545995a.jpg</t>
  </si>
  <si>
    <t>2021-09-15 17:15:00 UTC</t>
  </si>
  <si>
    <t>https://www.wgal.com/article/pregnant-women-urged-to-get-covid-19-vaccine-to-protect-themselves-baby/37609565</t>
  </si>
  <si>
    <t>Pregnant women urged to get COVID - 19 shot to protect themselves</t>
  </si>
  <si>
    <t>https://kubrick.htvapps.com/htv-prod-media.s3.amazonaws.com/images/baby-hand-1-1510583089.jpg?crop=1.00xw:1.00xh;0,0</t>
  </si>
  <si>
    <t>a half into the fight agait ns coronavirus and people are still dying the state health department reporting more than 150 deaths over the last 4 ds ay graphic mississippi state department of health covid 19 daily totals september 10 12 71 september 13 80 point a pandemic of the unvaccinated and mississippi docts or are greatly concerned that pregnant women are among those feeling the impact over the past seral ve weeks msdh has reported 8 pregnant women have died fr om covid 19 the sobering thread that ti teshese cases together all of the women were unvaccinated rachael morris is an associate professor</t>
  </si>
  <si>
    <t>https://www.wmtw.com/article/pregnant-women-urged-to-get-covid-19-vaccine-to-protect-themselves-baby/37609565</t>
  </si>
  <si>
    <t>is still prevalent and doctors say unvaccinat ed women are putting their health along with their babies at ris k more than a year and a half into the fight agait ns coronavirus and people are still dying the state health department reporting more than 150 deaths over the last 4 ds ay graphic mississippi state department of health covid 19 daily totals september 10 12 71 september 13 80 point a pandemic of the unvaccinated and mississippi docts or are greatly concerned that pregnant women are among those feeling the impact over the past seral ve weeks msdh has reported 8 pregnant women have died fr om</t>
  </si>
  <si>
    <t>https://www.wlky.com/article/pregnant-women-urged-to-get-covid-19-vaccine-to-protect-themselves-baby/37609565</t>
  </si>
  <si>
    <t>2021-09-15 15:45:00 UTC</t>
  </si>
  <si>
    <t>https://www.kmbc.com/article/pregnant-women-urged-to-get-covid-19-vaccine-to-protect-themselves-baby/37609565</t>
  </si>
  <si>
    <t>https://www.ksbw.com/article/pregnant-women-urged-to-get-covid-19-vaccine-to-protect-themselves-baby/37609565</t>
  </si>
  <si>
    <t>2021-09-15 16:00:00 UTC</t>
  </si>
  <si>
    <t>https://www.wmur.com/article/pregnant-women-urged-to-get-covid-19-vaccine-to-protect-themselves-baby/37609565</t>
  </si>
  <si>
    <t>2021-09-15 16:15:00 UTC</t>
  </si>
  <si>
    <t>https://www.wdsu.com/article/pregnant-women-urged-to-get-covid-19-vaccine-to-protect-themselves-baby/37609565</t>
  </si>
  <si>
    <t>2021-09-15 16:30:00 UTC</t>
  </si>
  <si>
    <t>https://www.wlwt.com/article/pregnant-women-urged-to-get-covid-19-vaccine-to-protect-themselves-baby/37609565</t>
  </si>
  <si>
    <t>2021-09-15 18:45:00 UTC</t>
  </si>
  <si>
    <t>https://www.wxii12.com/article/pregnant-women-urged-to-get-covid-19-vaccine-to-protect-themselves-baby/37609565</t>
  </si>
  <si>
    <t>2021-09-15 19:00:00 UTC</t>
  </si>
  <si>
    <t>https://www.wesh.com/article/pregnant-women-urged-to-get-covid-19-vaccine-to-protect-themselves-baby/37609565</t>
  </si>
  <si>
    <t>https://www.koco.com/article/pregnant-women-urged-to-get-covid-19-vaccine-to-protect-themselves-baby/37609565</t>
  </si>
  <si>
    <t>2021-09-15 18:15:00 UTC</t>
  </si>
  <si>
    <t>https://www.4029tv.com/article/pregnant-women-urged-to-get-covid-19-vaccine-to-protect-themselves-baby/37609565</t>
  </si>
  <si>
    <t>https://www.mynbc5.com/article/pregnant-women-urged-to-get-covid-19-vaccine-to-protect-themselves-baby/37609565</t>
  </si>
  <si>
    <t>https://www.kcra.com/article/pregnant-women-urged-to-get-covid-19-vaccine-to-protect-themselves-baby/37609565</t>
  </si>
  <si>
    <t>https://www.wyff4.com/article/pregnant-women-urged-to-get-covid-19-vaccine-to-protect-themselves-baby/37609565</t>
  </si>
  <si>
    <t>2021-09-15 19:15:00 UTC</t>
  </si>
  <si>
    <t>https://www.wpbf.com/article/pregnant-women-urged-to-get-covid-19-vaccine-to-protect-themselves-baby/37609565</t>
  </si>
  <si>
    <t>2021-09-15 02:30:00 UTC</t>
  </si>
  <si>
    <t>https://www.moultonadvertiser.com/news/state/article_b0fff7a5-70a4-5d17-b62a-ce507bd7bbd4.html</t>
  </si>
  <si>
    <t>https://bloximages.chicago2.vip.townnews.com/moultonadvertiser.com/content/tncms/assets/v3/editorial/3/30/33071619-7983-52c8-9a29-548d0be99edf/6140dd195c5ad.image.jpg</t>
  </si>
  <si>
    <t>https://www.telegraphherald.com/ap/national/article_59b78c97-88ec-5c9a-925b-b5b1ffee6bbb.html</t>
  </si>
  <si>
    <t>https://bloximages.newyork1.vip.townnews.com/telegraphherald.com/content/tncms/assets/v3/editorial/a/e4/ae41c32d-323a-5ea1-9121-304689d5b58b/6140e0cfb19b1.image.jpg?crop=512%2C288%2C0%2C26</t>
  </si>
  <si>
    <t>2021-09-15 07:00:00 UTC</t>
  </si>
  <si>
    <t>https://www.messenger-inquirer.com/news/covid-19-cases-climbing-wiping-out-months-of-progress/article_2672e791-3ec1-55a8-909f-c95b184ede6d.html</t>
  </si>
  <si>
    <t>https://bloximages.chicago2.vip.townnews.com/messenger-inquirer.com/content/tncms/assets/v3/editorial/e/c8/ec8281c8-ab54-5100-bc87-e1d6d3bf1aa6/614181d1a3ece.image.jpg</t>
  </si>
  <si>
    <t>https://www.ksl.com/article/50241429/covid-19-cases-climbing-wiping-out-months-of-progress</t>
  </si>
  <si>
    <t>https://img.ksl.com/slc/2841/284133/28413397.jpg?filter=ksl/responsive_story_lg</t>
  </si>
  <si>
    <t>2021-09-15 05:30:00 UTC</t>
  </si>
  <si>
    <t>https://www.sunstar.com.ph/article/1907320/Network/World/Covid-19-cases-climbing-wiping-out-months-of-progress</t>
  </si>
  <si>
    <t>Covid - 19 cases climbing , wiping out months of progress</t>
  </si>
  <si>
    <t>https://www.sunstar.com.ph/uploads/images/2021/09/15/311331.jpg</t>
  </si>
  <si>
    <t>https://www.medscape.com/viewarticle/958735</t>
  </si>
  <si>
    <t>https://img.medscape.com/thumbnail_library/apa_210914_willis_knighton_medical_center_800x450.jpg</t>
  </si>
  <si>
    <t>https://poststar.com/eedition/page-a1/page_b0332cc8-07a8-5c54-87fb-0c2942c0b93d.html</t>
  </si>
  <si>
    <t>Page A1 | E - edition | poststar . com</t>
  </si>
  <si>
    <t>https://bloximages.chicago2.vip.townnews.com/poststar.com/content/tncms/assets/v3/eedition/b/03/b0332cc8-07a8-5c54-87fb-0c2942c0b93d/61416edd59b76.preview-620.jpg?crop=620%2C349%2C0%2C445</t>
  </si>
  <si>
    <t>deathbeds among the unvaccinated over the past few weeks biden said in announcing the rules this is a pandemic of the unvaccinated the requirements have met with resistance and threats of lawsuits from republicans arizona on tuesday reported 117 deaths the most in a single day since last february tennessee now ranks first in the u s in new cases per capita hundreds of students there have been forced to quarantine some schools closed because of staffing shortages others asked to switch to remote learning but measures aimed at containing the virus have run into opposition last week a tennessee high</t>
  </si>
  <si>
    <t>https://www.decaturdaily.com/news/coronavirus/covid-19-cases-climbing-wiping-out-months-of-progress/article_8cd78d09-4ed6-5adf-bde7-24e3c4b13e0a.html</t>
  </si>
  <si>
    <t>https://bloximages.newyork1.vip.townnews.com/decaturdaily.com/content/tncms/assets/v3/editorial/3/61/36155fe4-6a90-5e45-9dcd-caeadabd87a1/6141205372f46.image.jpg</t>
  </si>
  <si>
    <t>2021-09-15 08:15:00 UTC</t>
  </si>
  <si>
    <t>https://www.thedailycitizen.com/covid-19-cases-deaths-return-to-levels-seen-last-winter/article_31530fb2-653d-5891-8e21-49d62b7324c7.html</t>
  </si>
  <si>
    <t>COVID - 19 cases , deaths return to levels seen last winter</t>
  </si>
  <si>
    <t>https://bloximages.newyork1.vip.townnews.com/thedailycitizen.com/content/tncms/custom/image/48154faa-cfed-11e9-befa-b7bc8011f0ea.jpg</t>
  </si>
  <si>
    <t>2021-09-15 00:45:00 UTC</t>
  </si>
  <si>
    <t>https://www.kxxv.com/news/coronavirus/covid-19-cases-climbing-wiping-out-months-of-progress</t>
  </si>
  <si>
    <t>http://ewscripps-brightspot.s3.amazonaws.com/cc/99/c67b42094808b0a1279094f03669/vaccine.JPG</t>
  </si>
  <si>
    <t>2021-09-15 18:30:00 UTC</t>
  </si>
  <si>
    <t>https://www.41nbc.com/covid-19-cases-climbing-wiping-out-months-of-progress/</t>
  </si>
  <si>
    <t>COVID - 19 cases climbing , wiping out months of progress - 41NBC News</t>
  </si>
  <si>
    <t>https://wpcdn.us-east-1.vip.tn-cloud.net/www.41nbc.com/content/uploads/2021/09/j/a/mgn-1280x720-10907b00-rtgfe.jpg</t>
  </si>
  <si>
    <t>https://www.oklahoman.com/story/news/2021/09/15/nearly-1-000-deaths-added-oklahomas-covid-19-toll-since-july/8321406002/</t>
  </si>
  <si>
    <t>Nearly 1 , 000 deaths added to Oklahoma COVID - 19 toll since July</t>
  </si>
  <si>
    <t>https://www.gannett-cdn.com/presto/2021/08/24/NOKL/b40e9718-561d-4ebb-ab23-d425288030cc-10.jpg?auto=webp&amp;crop=3831,2155,x0,y128&amp;format=pjpg</t>
  </si>
  <si>
    <t>USOK</t>
  </si>
  <si>
    <t>OK137</t>
  </si>
  <si>
    <t>vaccinated people unvaccinated people are at an 11 times higher risk of dying of covid 19 their risk of hospitalization is 10 times higher united states today reported more unvaccinated are 11 times more likely to die of covid 19 cdc studies show latest updates jay johnson president and ceo at duncan regional hospital described the impact of the latest surge on the health care system at a legislative hearing last week since march 2020 the hospital has admitted 586 patients for covid 19 and 13 have died ive never heard of another virus causing death in 13 of our patients he said patients on the ventilator have even worse odds he said forty nine percent dont survive this is a pandemic of the unvaccinated in other words this should not have happened it was preventable he said the next surge is preventable too i hope we dont forget that more where can i get a covid 19 vaccine or third dose in and around okc</t>
  </si>
  <si>
    <t>POINT(-97.9761 34.5207)</t>
  </si>
  <si>
    <t>http://www.nydailynews.com/coronavirus/ny-covid-numbers-vaccine-states-20210914-nbuw4ru7krfxxejm6rxm35jmuq-story.html</t>
  </si>
  <si>
    <t>https://www.nydailynews.com/resizer/OVNFp5uymQGbWrADo0pdLOStWkU=/1200x0/center/middle/cloudfront-us-east-1.images.arcpublishing.com/tronc/D7BRP7EKHNFNVN3QIHAOPADFPY.jpg</t>
  </si>
  <si>
    <t>2021-09-15 14:15:00 UTC</t>
  </si>
  <si>
    <t>https://www.smdp.com/covid-19-cases-climbing-wiping-out-months-of-progress/208463</t>
  </si>
  <si>
    <t>COVID - 19 cases climbing , wiping out months of progress - Santa Monica Daily Press</t>
  </si>
  <si>
    <t>https://www.smdp.com/wp-content/uploads/2021/09/COVID__1024px.jpg</t>
  </si>
  <si>
    <t>https://thehill.com/homenews/state-watch/572352-no-icu-beds-reported-available-in-southern-illinois</t>
  </si>
  <si>
    <t>No ICU beds reported available in southern Illinois</t>
  </si>
  <si>
    <t>https://thehill.com/sites/default/files/ca_patientbeds_4620istock.jpg</t>
  </si>
  <si>
    <t>USIL</t>
  </si>
  <si>
    <t>the u s is currently dealing with another wave of covid 19 infections as the highly contagious delta variant is hitting the unvaccinated hard three regions in the chicago area all have icu beds availability that is below 20 percent data from the state department of health shows advertisement the illinois medical professionals action collaborative team impact a group that advocates for health workers saidthe current issue will affect state health care workers greatly this is not a pandemic of the unvaccinated but a pandemic that affects everyone as emergency and routine health care collapses for a region impact said ina statement zero icu beds in southern illinois is a public health emergency of epic proportions our statement below</t>
  </si>
  <si>
    <t>POINT(-89.0022 40.3363)</t>
  </si>
  <si>
    <t>IL031</t>
  </si>
  <si>
    <t>we have the lowest vaccination rate in the state herrmann told the newspaper it that simple i really think the data speaks for itself the u s is currently dealing with another wave of covid 19 infections as the highly contagious delta variant is hitting the unvaccinated hard three regions in the chicago area all have icu beds availability that is below 20 percent data from the state department of health shows advertisement the illinois medical professionals action collaborative team impact a group that advocates for health workers saidthe current issue will affect state health care workers greatly this is not a pandemic of the unvaccinated but a pandemic that affects everyone as emergency and routine health care collapses for a region impact said ina statement zero icu beds in southern illinois is a public health emergency of epic proportions our statement below</t>
  </si>
  <si>
    <t>POINT(-87.6501 41.85)</t>
  </si>
  <si>
    <t>https://japantoday.com/category/world/covid-19-cases-climbing-wiping-out-months-of-progress</t>
  </si>
  <si>
    <t>COVID - 19 cases climbing in U . S ., wiping out months of progress</t>
  </si>
  <si>
    <t>JA</t>
  </si>
  <si>
    <t>about and hear about and we see the stories of hospitalized people people on their deathbeds among the unvaccinated over the past few weeks biden said in announcing the rules this is a pandemic of the unvaccinated the requirements have met with resistance and threats of lawsuits from republicans tennessee now ranks first in the u s in new cases per capita hundreds of students have been forced to quarantine some schools have closed because of staffing shortages others have asked to switch to remote learning but measures aimed at containing the virus have run into opposition last week a tennessee high</t>
  </si>
  <si>
    <t>https://www.eagletimes.com/covid-19-cases-climbing-wiping-out-months-of-progress/article_32fcf2b8-8f66-5a89-acee-aab985e694c2.html</t>
  </si>
  <si>
    <t>https://bloximages.chicago2.vip.townnews.com/eagletimes.com/content/tncms/custom/image/07d367be-02db-11e8-a083-d71e3526707a.jpg</t>
  </si>
  <si>
    <t>https://www.msn.com/en-us/news/politics/no-icu-beds-reported-available-in-southern-illinois/ar-AAOtrz6</t>
  </si>
  <si>
    <t>for itself the u s is currently dealing with another wave of covid 19 infections as the highly contagious delta variant is hitting the unvaccinated hard three regions in the chicago area all have icu beds availability that is below 20 percent data from the state department of health shows the illinois medical professionals action collaborative team impact a group that advocates for health workers said the current issue will affect state health care workers greatly this is not a pandemic of the unvaccinated but a pandemic that affects everyone as emergency and routine health care collapses for a region impact said in a statement zero icu beds in southern illinois is a public health emergency of epic proportions our statement below getvaccinated and wearamaskhttps t co bpyceriy5r govpritzker idphpic twitter com y0am3jpfdw impact4hc impact4hc september 14</t>
  </si>
  <si>
    <t>2021-09-15 02:00:00 UTC</t>
  </si>
  <si>
    <t>https://www.yorkdispatch.com/story/news/2021/09/14/rising-covid-cases-devour-months-progress/118821258/</t>
  </si>
  <si>
    <t>Rising COVID - 19 cases devour months of progress</t>
  </si>
  <si>
    <t>https://www.gannett-cdn.com/-mm-/a7876e72face06a6dd525516ba51819f2108d492/c=0-312-6000-3687/local/-/media/2021/09/14/YorkDispatch/B991047605Z.1_20210914185050_000_GBA398UEI.2-0.jpg?auto=webp&amp;format=pjpg</t>
  </si>
  <si>
    <t>2021-09-15 05:15:00 UTC</t>
  </si>
  <si>
    <t>https://gazette.com/ap/national/covid-19-cases-climbing-wiping-out-months-of-progress/article_7a96fd3f-654f-5fcb-9afa-8acd7b354dcc.html</t>
  </si>
  <si>
    <t>https://bloximages.newyork1.vip.townnews.com/gazette.com/content/tncms/assets/v3/editorial/e/4c/e4c6672e-8ef7-5593-ac57-ac63940b5aab/6140e03e09b9c.image.jpg</t>
  </si>
  <si>
    <t>https://www.ottumwacourier.com/news/coronavirus/covid-19-cases-climbing-wiping-out-months-of-progress/article_ce2f6718-c642-532b-ac41-5bbdb6386fcf.html</t>
  </si>
  <si>
    <t>https://bloximages.chicago2.vip.townnews.com/ottumwacourier.com/content/tncms/assets/v3/editorial/7/03/7035260c-b0b0-5a5e-ab67-b2e00f436b21/6140dce0535bb.image.jpg</t>
  </si>
  <si>
    <t>https://www.enidnews.com/region/covid-19-cases-climbing-wiping-out-months-of-progress/article_7d58519b-b55b-5dd2-a713-d4044f6d9f9a.html</t>
  </si>
  <si>
    <t>https://bloximages.chicago2.vip.townnews.com/enidnews.com/content/tncms/assets/v3/editorial/6/45/645fd37a-01fe-5bc6-8f3b-3051d1f2f414/6140e5a60117c.image.jpg</t>
  </si>
  <si>
    <t>2021-09-15 22:30:00 UTC</t>
  </si>
  <si>
    <t>https://www.wbal.com/article/533112/130/covid-19-cases-climbing-wiping-out-months-of-progress</t>
  </si>
  <si>
    <t>https://cdn.s3-media.wbal.com/Media/2021/09/14/bcc7bc14-871a-4702-9311-9c60bac3c5fd/thumb-400.jpg</t>
  </si>
  <si>
    <t>https://www.gloucestertimes.com/coronavirus/covid-19-cases-climbing-wiping-out-months-of-progress/article_cad0708a-0cfe-5a4c-beca-5119f5d39d68.html</t>
  </si>
  <si>
    <t>https://bloximages.chicago2.vip.townnews.com/gloucestertimes.com/content/tncms/assets/v3/editorial/5/65/565a39b4-a30e-592e-b926-fb44842efb99/6140f5be04489.image.jpg</t>
  </si>
  <si>
    <t>2021-09-15 22:15:00 UTC</t>
  </si>
  <si>
    <t>https://www.dailyunion.com/news/nation_world/covid-19-cases-climbing-wiping-out-months-of-progress/article_b9bc5f81-3ae5-53cd-b539-7fb5ec0c73a4.html</t>
  </si>
  <si>
    <t>https://bloximages.newyork1.vip.townnews.com/dailyunion.com/content/tncms/assets/v3/editorial/7/2b/72b2c65b-4cf0-5275-9500-f332a49c2b5b/6140dd81e2681.image.jpg?crop=1763%2C992%2C0%2C91</t>
  </si>
  <si>
    <t>https://www.indiatoday.in/world/story/covid-cases-climbing-us-wiping-months-of-progress-1852887-2021-09-15</t>
  </si>
  <si>
    <t>Covid - 19 cases climbing in US , wiping out months of progress</t>
  </si>
  <si>
    <t>https://akm-img-a-in.tosshub.com/indiatoday/images/story/202109/covid_1-647x363.jpeg?ReZP6muzYl_SsijXFSjMaGFUhO_ciyRg</t>
  </si>
  <si>
    <t>https://www.wapt.com/article/mississippi-reports-2353-new-covid-19-cases-39-additional-deaths/37607816</t>
  </si>
  <si>
    <t>Mississippi tops nation for most COVID deaths per 100 , 000 people</t>
  </si>
  <si>
    <t>https://kubrick.htvapps.com/htv-prod-media.s3.amazonaws.com/images/covid-nurse-1606140127.jpg?crop=1.00xw:1.00xh;0,0</t>
  </si>
  <si>
    <t>is still prevalent and doctors say unvaccinat ed women are putting their health along with their babies at ris k more than a year and a half into the fight agait ns coronavirus and people are still dying the state health department reporting more than 150 deaths over the last 4 ds ay graphic mississippi state department of health covid 19 daily totals september 10 12 71 september 13 80 point a pandemic of the unvaccinated and mississippi docts or are greatly concerned that pregnant women are among those feeling the impact over the past seral ve weeks msdh has reported 8 pregnant women have died fr om covid 19 the sobering thread that ti teshese cases together all of the women were unvaccinated rachael morris is an associate professor of internal field medicine ummc this is preventable at this point i have not se en one complication from a vaccination not one and no mother</t>
  </si>
  <si>
    <t>a half into the fight agait ns coronavirus and people are still dying the state health department reporting more than 150 deaths over the last 4 ds ay graphic mississippi state department of health covid 19 daily totals september 10 12 71 september 13 80 point a pandemic of the unvaccinated and mississippi docts or are greatly concerned that pregnant women are among those feeling the impact over the past seral ve weeks msdh has reported 8 pregnant women have died fr om covid 19 the sobering thread that ti teshese cases together all of the women were unvaccinated rachael morris is an associate professor of internal field medicine ummc this is preventable at this point i have not se en one complication from a vaccination not one and no mother</t>
  </si>
  <si>
    <t>2021-09-15 13:00:00 UTC</t>
  </si>
  <si>
    <t>https://www.foxnews.com/health/covid-19-cases-climbing-wiping-out-progress</t>
  </si>
  <si>
    <t>https://static.foxnews.com/foxnews.com/content/uploads/2021/09/covidcases-climbing_AP.jpg</t>
  </si>
  <si>
    <t>2021-09-15 23:15:00 UTC</t>
  </si>
  <si>
    <t>https://herald-review.com/news/national/covid-19-cases-climbing-wiping-out-months-of-progress/article_f2a2fb81-3853-5753-989d-ea4d071c38f3.html</t>
  </si>
  <si>
    <t>https://bloximages.chicago2.vip.townnews.com/herald-review.com/content/tncms/assets/v3/editorial/f/86/f86e4cc9-d241-59b6-ac04-c32ca7139484/6140e014cbba2.image.jpg?crop=1763%2C992%2C0%2C91</t>
  </si>
  <si>
    <t>https://www.republicworld.com/world-news/us-news/covid-19-cases-climbing-wiping-out-months-of-progress.html</t>
  </si>
  <si>
    <t>https://img.republicworld.com/republic-prod/stories/promolarge/xhdpi/m5ybyh3tm6gfplbj_1618399351.jpeg</t>
  </si>
  <si>
    <t>2021-09-15 17:45:00 UTC</t>
  </si>
  <si>
    <t>https://www.dailymail.co.uk/health/article-9993773/One-500-Americans-died-Covid-pandemic-began-fourth-wave-continues-slow.html</t>
  </si>
  <si>
    <t>One in 500 Americans has died from Covid since the pandemic began as fourth wave continues to slow</t>
  </si>
  <si>
    <t>https://i.dailymail.co.uk/1s/2021/09/15/16/47961425-0-image-a-22_1631720891604.jpg</t>
  </si>
  <si>
    <t>in 66 of ohio 88 counties vaccinated additionally there were a record 852 people hospitalized for the virus on monday that blew past the mark of 818 set on january 5 and was a jump from 810 on saturday such cases had bottomed out at 52 in early july before rising sharply over the past two months west virginia currently has the lowest vaccination rate in the nation with just 40 percent of residents fully vaccinated according to centers for disease control and prevention cdc data this is a pandemic of the unvaccinated justice said at a news conference at the conference justice introduced linda lanier who</t>
  </si>
  <si>
    <t>https://wnyt.com/health/covid-19-cases-climbing-wiping-out-months-of-progress/6237887/</t>
  </si>
  <si>
    <t>https://wnyt.com/apimages/apbb09c265d4c245d88002b1f11857a5ab.jpg</t>
  </si>
  <si>
    <t>2021-09-29 00:30:00 UTC</t>
  </si>
  <si>
    <t>https://buffalonews.com/news/local/2021-covid-19-pandemic-coverage/article_ffdb1b92-81d5-11eb-bf05-87de0d13ea7d.html</t>
  </si>
  <si>
    <t>https://bloximages.chicago2.vip.townnews.com/buffalonews.com/content/tncms/assets/v3/editorial/b/47/b47fb9ce-8373-11eb-a32b-8f6edcffe0cb/603c2b1650d40.image.jpg?crop=1600%2C900%2C0%2C83</t>
  </si>
  <si>
    <t>2021-09-29 04:00:00 UTC</t>
  </si>
  <si>
    <t>https://infotel.ca/newsitem/pandemic-of-the-unvaccinated-still-disproportionately-killing-older-vaccinated-residents-in-bc/it86095</t>
  </si>
  <si>
    <t xml:space="preserve"> ' Pandemic of the unvaccinated ' still disproportionately killing older vaccinated residents in B . C . | iNFOnews</t>
  </si>
  <si>
    <t>https://infotel.ca/news/medialibrary/image/hd-mediaitemid76629-8705.png</t>
  </si>
  <si>
    <t>CA02</t>
  </si>
  <si>
    <t>news pandemic of the unvaccinated still disproportionately killing older vaccinated residents in b c image credit pikist september 28 2021 8 00 pm the current surge in the fourth wave of the covid 19 pandemic in b c and beyond has been dubbed the pandemic of the unvaccinated that because in b c more than 80 of residents are fully vaccinated yet the vast majority of new cases 70 of the new cases between aug 14 and sept 10 are unvaccinated the data also shows 82 of people hospitalized during that month were not vaccinated yet the death rate between the two groups is about the same that is while 82 of</t>
  </si>
  <si>
    <t>POINT(-119.483 49.9)</t>
  </si>
  <si>
    <t>2021-09-01 14:00:00 UTC</t>
  </si>
  <si>
    <t>https://journalnow.com/news/world/the-latest-france-starts-booster-shots-for-people-over-65/article_aa195047-1d75-5f84-872f-431f519b2e3a.html</t>
  </si>
  <si>
    <t>The Latest : France starts booster shots for people over 65</t>
  </si>
  <si>
    <t>https://bloximages.newyork1.vip.townnews.com/journalnow.com/content/tncms/assets/v3/editorial/7/34/7340a906-a726-54dd-863b-facfc627420e/612f1b68881d8.image.jpg?crop=1763%2C992%2C0%2C91</t>
  </si>
  <si>
    <t>a reversal of the trend as children return to school on thursday almost 44 million people or 65 of the french population are fully vaccinated more on the pandemic micronesia president tellshe mandated vaccines to protect vulnerable island nation where virus hasnt spread vaccinations in rural india are improving but country continues to struggle with enough supplies to meet demand sound bite labeling us outbreak a pandemic of the unvaccinated captures part of story france starts covid 19 booster shot campaign for elderly find morecoverage at https apnews com hub coronavirus pandemic and</t>
  </si>
  <si>
    <t>https://lacrossetribune.com/news/world/the-latest-france-starts-booster-shots-for-people-over-65/article_a2a5ad6a-81bc-5179-bdf3-e434d4419c3d.html</t>
  </si>
  <si>
    <t>https://bloximages.chicago2.vip.townnews.com/lacrossetribune.com/content/tncms/assets/v3/editorial/9/ae/9aeb9f77-4e4d-537c-923b-75d2eb16e3da/612f1aaea7c91.image.jpg?crop=1763%2C992%2C0%2C91</t>
  </si>
  <si>
    <t>2021-09-01 14:15:00 UTC</t>
  </si>
  <si>
    <t>https://godanriver.com/news/world/the-latest-france-starts-booster-shots-for-people-over-65/article_0e4b05c6-079e-509b-b452-5da52dac0a40.html</t>
  </si>
  <si>
    <t>https://bloximages.newyork1.vip.townnews.com/godanriver.com/content/tncms/assets/v3/editorial/f/4c/f4c3dc3b-2a47-515d-9572-ae88193f9e35/612f1b518cf66.image.jpg?crop=1763%2C992%2C0%2C91</t>
  </si>
  <si>
    <t>2021-09-01 14:45:00 UTC</t>
  </si>
  <si>
    <t>https://tucson.com/news/world/the-latest-france-starts-booster-shots-for-people-over-65/article_4f9f1b3e-b9d1-59cb-ac9e-26166617c303.html</t>
  </si>
  <si>
    <t>https://bloximages.chicago2.vip.townnews.com/tucson.com/content/tncms/assets/v3/editorial/9/b0/9b01733a-efe7-5233-a4be-f2afd0233024/612f1ac6c3d43.image.jpg?crop=1763%2C992%2C0%2C91</t>
  </si>
  <si>
    <t>https://omaha.com/news/world/the-latest-france-starts-booster-shots-for-people-over-65/article_770c0a0c-e71e-55e3-a849-3fa97e723709.html</t>
  </si>
  <si>
    <t>https://bloximages.newyork1.vip.townnews.com/omaha.com/content/tncms/assets/v3/editorial/0/a7/0a70f75e-7e69-55ec-9cfc-d2e01e5f8fd6/612f1a8d3fc9f.image.jpg?crop=1763%2C992%2C0%2C91</t>
  </si>
  <si>
    <t>2021-09-01 14:30:00 UTC</t>
  </si>
  <si>
    <t>https://siouxcityjournal.com/news/world/the-latest-france-starts-booster-shots-for-people-over-65/article_16b95adc-e1df-517a-a941-177f3e724333.html</t>
  </si>
  <si>
    <t>https://bloximages.chicago2.vip.townnews.com/siouxcityjournal.com/content/tncms/assets/v3/editorial/4/a4/4a452b7b-f7ff-519a-ad01-c1fd0f1c6799/612f1b5821780.image.jpg?crop=1763%2C992%2C0%2C91</t>
  </si>
  <si>
    <t>https://pressofatlanticcity.com/news/world/the-latest-france-starts-booster-shots-for-people-over-65/article_ac4b07a3-fc88-5dd7-840c-fa26d3490788.html</t>
  </si>
  <si>
    <t>https://bloximages.chicago2.vip.townnews.com/pressofatlanticcity.com/content/tncms/assets/v3/editorial/5/da/5da136fe-06b9-55bd-a8bc-75cb52a234c9/612f1b62bc077.image.jpg?crop=1763%2C992%2C0%2C91</t>
  </si>
  <si>
    <t>https://starherald.com/news/world/the-latest-france-starts-booster-shots-for-people-over-65/article_678c9b3a-d3cb-5d96-aedb-cbe4b75d7ad7.html</t>
  </si>
  <si>
    <t>https://bloximages.chicago2.vip.townnews.com/starherald.com/content/tncms/assets/v3/editorial/d/12/d1207650-8262-5691-9cd2-8f1a5a209e00/612f1ac296dbf.image.jpg?crop=1763%2C992%2C0%2C91</t>
  </si>
  <si>
    <t>2021-09-01 13:45:00 UTC</t>
  </si>
  <si>
    <t>https://www.stltoday.com/news/world/the-latest-france-starts-booster-shots-for-people-over-65/article_a2cf6508-72a5-5980-a1fc-6b1684cae708.html</t>
  </si>
  <si>
    <t>https://bloximages.newyork1.vip.townnews.com/stltoday.com/content/tncms/assets/v3/editorial/f/fa/ffaa1fe3-4821-53db-9c8c-321bcf1ff7c6/612f1af75ebc7.image.jpg?crop=1763%2C992%2C0%2C91</t>
  </si>
  <si>
    <t>https://madison.com/news/world/the-latest-france-starts-booster-shots-for-people-over-65/article_78381612-f42f-5503-81e1-c3201328d74a.html</t>
  </si>
  <si>
    <t>https://bloximages.chicago2.vip.townnews.com/madison.com/content/tncms/assets/v3/editorial/f/87/f87c517b-6154-5651-9f3e-c9c528e1f948/612f1af718410.image.jpg?crop=1763%2C992%2C0%2C91</t>
  </si>
  <si>
    <t>president tellshe mandated vaccines to protect vulnerable island nation where virus hasnt spread vaccinations in rural india are improving but country continues to struggle with enough supplies to meet demand sound bite labeling us outbreak a pandemic of the unvaccinated captures part of story france starts covid 19 booster shot campaign for elderly find morecoverage at https apnews com hub coronavirus pandemic and https apnews com hub coronvirus vaccine here what else is happening tirana albania albanian health authorities started compulsory vaccination for the medical staff teachers</t>
  </si>
  <si>
    <t>AL</t>
  </si>
  <si>
    <t>sound bite labeling us outbreak a pandemic of the unvaccinated captures part of story france starts covid 19 booster shot campaign for elderly find morecoverage at https apnews com hub coronavirus pandemic and https apnews com hub coronvirus vaccine here what else is happening tirana albania albanian health authorities started compulsory vaccination for the medical staff teachers professors and students on wednesday they are obliged to hand over the vaccination passport until the end of the month or show results from periodical coronavirus tests those who decline will be fined 29 48 the month of</t>
  </si>
  <si>
    <t>POINT(20 41)</t>
  </si>
  <si>
    <t>demand sound bite labeling us outbreak a pandemic of the unvaccinated captures part of story france starts covid 19 booster shot campaign for elderly find morecoverage at https apnews com hub coronavirus pandemic and https apnews com hub coronvirus vaccine here what else is happening tirana albania albanian health authorities started compulsory vaccination for the medical staff teachers professors and students on wednesday they are obliged to hand over the vaccination passport until the end of the month or show results from periodical coronavirus tests those who decline will be fined 29 48 the</t>
  </si>
  <si>
    <t>FM</t>
  </si>
  <si>
    <t>with a slight decrease in recent weeks from 23 000 per day around mid august to the current 17 000 health officials are concerned about a reversal of the trend as children return to school on thursday almost 44 million people or 65 of the french population are fully vaccinated more on the pandemic micronesia president tellshe mandated vaccines to protect vulnerable island nation where virus hasnt spread vaccinations in rural india are improving but country continues to struggle with enough supplies to meet demand sound bite labeling us outbreak a pandemic of the unvaccinated captures part of story</t>
  </si>
  <si>
    <t>POINT(152 5)</t>
  </si>
  <si>
    <t>AL50</t>
  </si>
  <si>
    <t>to meet demand sound bite labeling us outbreak a pandemic of the unvaccinated captures part of story france starts covid 19 booster shot campaign for elderly find morecoverage at https apnews com hub coronavirus pandemic and https apnews com hub coronvirus vaccine here what else is happening tirana albania albanian health authorities started compulsory vaccination for the medical staff teachers professors and students on wednesday they are obliged to hand over the vaccination passport until the end of the month or show results from periodical coronavirus tests those who decline will be fined 29</t>
  </si>
  <si>
    <t>POINT(19.8189 41.3275)</t>
  </si>
  <si>
    <t>2021-09-01 19:45:00 UTC</t>
  </si>
  <si>
    <t>https://apnews.com/article/business-health-coronavirus-pandemic-taiwan-32bcb3cdf38e417237a7ca4a9feb818e</t>
  </si>
  <si>
    <t>The Latest : WHO leader opposes ' widespread ' use of boosters</t>
  </si>
  <si>
    <t>https://storage.googleapis.com/afs-prod/media/c441af9793414d8b864a6e3d860e728a/3000.jpeg</t>
  </si>
  <si>
    <t>their original shots or are no longer producing antibodies advertisement tedros adds but for now we do not want to see widespread use of boosters for healthy people who are fully vaccinated more on the pandemic micronesia president tellsmandated vaccines to avoid spread vaccinations in rural india increase amide supply concerns sound bite pandemic of the unvaccinated captures part of story france starts covid 19 booster shot campaign for elderly find morecoverage at https apnews com hub coronavirus pandemic and https apnews com hub coronvirus vaccine here what else is happening london</t>
  </si>
  <si>
    <t>do not want to see widespread use of boosters for healthy people who are fully vaccinated more on the pandemic micronesia president tellsmandated vaccines to avoid spread vaccinations in rural india increase amide supply concerns sound bite pandemic of the unvaccinated captures part of story france starts covid 19 booster shot campaign for elderly find morecoverage at https apnews com hub coronavirus pandemic and https apnews com hub coronvirus vaccine here what else is happening london britain is offering a third dose of a coronavirus vaccine to up to half a million people who have severely</t>
  </si>
  <si>
    <t>the very small group of immunocompromised people who didnt respond sufficiently to their original shots or are no longer producing antibodies advertisement tedros adds but for now we do not want to see widespread use of boosters for healthy people who are fully vaccinated more on the pandemic micronesia president tellsmandated vaccines to avoid spread vaccinations in rural india increase amide supply concerns sound bite pandemic of the unvaccinated captures part of story france starts covid 19 booster shot campaign for elderly find morecoverage at https apnews com hub coronavirus pandemic and</t>
  </si>
  <si>
    <t>2021-09-01 11:15:00 UTC</t>
  </si>
  <si>
    <t>https://www.kob.com/business-news/the-latest-taiwan-schools-open-with-masks-plastic-dividers/6223473/?cat=605</t>
  </si>
  <si>
    <t>The Latest : Egypt virus cases rise amid variant , fewer rules</t>
  </si>
  <si>
    <t>https://www.kob.com/apimages/ap013ff5b7ad074a87bf127e1ccf04bf6f.jpg</t>
  </si>
  <si>
    <t>more on the pandemic micronesia president tellshe mandated vaccines to protect vulnerable island nation where virus hasnt spread vaccinations in rural india are improving but country continues to struggle with enough supplies to meet demand sound bite labeling us outbreak a pandemic of the unvaccinated captured the moment but not the whole story italy braces for train track protests against covid 19 passes required for some domestic travel find morecoverage at https apnews com hub coronavirus pandemic and https apnews com hub coronvirus vaccine here what else is happening jerusalem</t>
  </si>
  <si>
    <t>mandated vaccines to protect vulnerable island nation where virus hasnt spread vaccinations in rural india are improving but country continues to struggle with enough supplies to meet demand sound bite labeling us outbreak a pandemic of the unvaccinated captured the moment but not the whole story italy braces for train track protests against covid 19 passes required for some domestic travel find morecoverage at https apnews com hub coronavirus pandemic and https apnews com hub coronvirus vaccine here what else is happening jerusalem palestinian health authorities are launching a vaccination</t>
  </si>
  <si>
    <t>more on the pandemic micronesia president tellshe mandated vaccines to protect vulnerable island nation where virus hasnt spread vaccinations in rural india are improving but country continues to struggle with enough supplies to meet demand sound bite labeling us outbreak a pandemic of the unvaccinated captured the moment but not the whole story italy braces for train track protests against covid 19 passes required for some domestic travel find morecoverage at https apnews com hub coronavirus pandemic and https apnews com hub coronvirus vaccine here what else is happening jerusalem palestinian</t>
  </si>
  <si>
    <t>2021-09-01 13:30:00 UTC</t>
  </si>
  <si>
    <t>https://chinapost.nownews.com/20210901-2746012</t>
  </si>
  <si>
    <t>https://chinapost-media.nownews.com/2021/09/e5b8ac1e-preview.jpg</t>
  </si>
  <si>
    <t>TW</t>
  </si>
  <si>
    <t>2021-09-01 13:15:00 UTC</t>
  </si>
  <si>
    <t>https://missoulian.com/news/world/the-latest-greek-hospital-staff-protest-vaccine-requirement/article_09b81645-1410-5b32-bbfd-b1903f70bf79.html</t>
  </si>
  <si>
    <t>The Latest : Greek hospital staff protest vaccine requirement</t>
  </si>
  <si>
    <t>https://bloximages.chicago2.vip.townnews.com/missoulian.com/content/tncms/assets/v3/editorial/8/7a/87a1e8e4-e9a9-5cc1-89e5-cc3c3a9767cf/612f1ac6474f2.image.jpg?crop=1763%2C992%2C0%2C91</t>
  </si>
  <si>
    <t>oppose mandates a three hour work stoppage at public hospitals is planned thursday no arrests were reported at the small and peaceful protests more on the pandemic micronesia president tellshe mandated vaccines to protect vulnerable island nation where virus hasnt spread vaccinations in rural india are improving but country continues to struggle with enough supplies to meet demand sound bite labeling us outbreak a pandemic of the unvaccinated captured the moment but not the whole story italy braces for train track protests against covid 19 passes required for some domestic travel find more ap</t>
  </si>
  <si>
    <t>2021-09-01 12:15:00 UTC</t>
  </si>
  <si>
    <t>https://omaha.com/news/world/the-latest-greek-hospital-staff-protest-vaccine-requirement/article_770c0a0c-e71e-55e3-a849-3fa97e723709.html</t>
  </si>
  <si>
    <t>https://tdn.com/news/world/the-latest-greek-hospital-staff-protest-vaccine-requirement/article_729277b6-1367-5567-a974-c8c0a6ce2cd7.html</t>
  </si>
  <si>
    <t>https://bloximages.chicago2.vip.townnews.com/tdn.com/content/tncms/assets/v3/editorial/0/33/0334dcf3-4f4f-50f6-b97f-473ee17bf316/612f1af1b4f20.image.jpg?crop=1763%2C992%2C0%2C91</t>
  </si>
  <si>
    <t>2021-09-01 12:00:00 UTC</t>
  </si>
  <si>
    <t>https://martinsvillebulletin.com/news/world/the-latest-greek-hospital-staff-protest-vaccine-requirement/article_4313af45-f7e4-5fa8-aec2-c4e7cbc3f895.html</t>
  </si>
  <si>
    <t>https://bloximages.newyork1.vip.townnews.com/martinsvillebulletin.com/content/tncms/assets/v3/editorial/d/e8/de810dab-d67d-5996-af33-375af3bb51ca/612f1a9c0911f.image.jpg?crop=1763%2C992%2C0%2C91</t>
  </si>
  <si>
    <t>2021-09-01 12:45:00 UTC</t>
  </si>
  <si>
    <t>https://tucson.com/news/world/the-latest-greek-hospital-staff-protest-vaccine-requirement/article_4f9f1b3e-b9d1-59cb-ac9e-26166617c303.html</t>
  </si>
  <si>
    <t>https://thetandd.com/news/world/the-latest-greek-hospital-staff-protest-vaccine-requirement/article_d10dada5-6737-59bf-bb7c-e8fad0f2965c.html</t>
  </si>
  <si>
    <t>https://bloximages.chicago2.vip.townnews.com/thetandd.com/content/tncms/assets/v3/editorial/6/83/68307367-17f9-5d0b-8cc0-d721dbfb9b3d/612f1b33b1c1b.image.jpg?crop=1763%2C992%2C0%2C91</t>
  </si>
  <si>
    <t>2021-09-01 11:45:00 UTC</t>
  </si>
  <si>
    <t>https://omaha.com/news/world/the-latest-egypt-virus-cases-rise-amid-variant-fewer-rules/article_770c0a0c-e71e-55e3-a849-3fa97e723709.html</t>
  </si>
  <si>
    <t>https://www.stltoday.com/news/world/the-latest-greek-hospital-staff-protest-vaccine-requirement/article_a2cf6508-72a5-5980-a1fc-6b1684cae708.html</t>
  </si>
  <si>
    <t>mandated vaccines to protect vulnerable island nation where virus hasnt spread vaccinations in rural india are improving but country continues to struggle with enough supplies to meet demand sound bite labeling us outbreak a pandemic of the unvaccinated captured the moment but not the whole story italy braces for train track protests against covid 19 passes required for some domestic travel find morecoverage at https apnews com hub coronavirus pandemic and https apnews com hub coronvirus vaccine here what else is happening istanbul a turkish family that lost eight members to covid 19 over a</t>
  </si>
  <si>
    <t>the european union average reached 70 tuesday health care unions in greece say they support the government vaccination campaign but oppose mandates a three hour work stoppage at public hospitals is planned thursday no arrests were reported at the small and peaceful protests more on the pandemic micronesia president tellshe mandated vaccines to protect vulnerable island nation where virus hasnt spread vaccinations in rural india are improving but country continues to struggle with enough supplies to meet demand sound bite labeling us outbreak a pandemic of the unvaccinated captured the moment but not</t>
  </si>
  <si>
    <t>2021-09-01 11:30:00 UTC</t>
  </si>
  <si>
    <t>https://wacotrib.com/news/world/the-latest-egypt-virus-cases-rise-amid-variant-fewer-rules/article_6fbaf1d1-271d-5c86-9be5-5b1e2ca0d62f.html</t>
  </si>
  <si>
    <t>https://bloximages.chicago2.vip.townnews.com/wacotrib.com/content/tncms/assets/v3/editorial/f/53/f5315550-30cb-5d24-8700-34a56335c103/612f1af355ad4.image.jpg?crop=1763%2C992%2C0%2C91</t>
  </si>
  <si>
    <t>440 confirmed cases and 16 736 deaths since the start of the pandemic but the actual numbers are believed much higher due to limited testing more on the pandemic micronesia president tellshe mandated vaccines to protect vulnerable island nation where virus hasnt spread vaccinations in rural india are improving but country continues to struggle with enough supplies to meet demand sound bite labeling us outbreak a pandemic of the unvaccinated captured the moment but not the whole story italy braces for train track protests against covid 19 passes required for some domestic travel find more ap</t>
  </si>
  <si>
    <t>https://madison.com/news/world/the-latest-egypt-virus-cases-rise-amid-variant-fewer-rules/article_78381612-f42f-5503-81e1-c3201328d74a.html</t>
  </si>
  <si>
    <t>https://statesville.com/news/world/the-latest-egypt-virus-cases-rise-amid-variant-fewer-rules/article_720d7d22-f942-5405-9f10-2943ddd4938b.html</t>
  </si>
  <si>
    <t>https://bloximages.newyork1.vip.townnews.com/statesville.com/content/tncms/assets/v3/editorial/f/87/f87690c4-a908-5580-811b-328aa9739bf4/612f1a902574b.image.jpg?crop=1763%2C992%2C0%2C91</t>
  </si>
  <si>
    <t>https://rapidcityjournal.com/news/world/the-latest-egypt-virus-cases-rise-amid-variant-fewer-rules/article_634d99e3-a2f3-55a1-a47d-6686017fea7d.html</t>
  </si>
  <si>
    <t>https://bloximages.chicago2.vip.townnews.com/rapidcityjournal.com/content/tncms/assets/v3/editorial/3/4a/34a1875a-2006-5d22-bd7c-d3bd5e440a96/612f1a9e8cb7d.image.jpg?crop=1763%2C992%2C0%2C91</t>
  </si>
  <si>
    <t>https://siouxcityjournal.com/news/world/the-latest-egypt-virus-cases-rise-amid-variant-fewer-rules/article_16b95adc-e1df-517a-a941-177f3e724333.html</t>
  </si>
  <si>
    <t>https://journalstar.com/news/world/the-latest-egypt-virus-cases-rise-amid-variant-fewer-rules/article_8adc717b-5d69-57fd-8339-f297ef9b75ca.html</t>
  </si>
  <si>
    <t>https://bloximages.chicago2.vip.townnews.com/journalstar.com/content/tncms/assets/v3/editorial/c/b8/cb8e786b-20ee-5027-be9b-dd553048c643/612f1afff129f.image.jpg?crop=1763%2C992%2C0%2C91</t>
  </si>
  <si>
    <t>https://buffalonews.com/news/world/the-latest-egypt-virus-cases-rise-amid-variant-fewer-rules/article_1ab0e618-e46b-5046-8bac-2f2f226f0e52.html</t>
  </si>
  <si>
    <t>https://bloximages.chicago2.vip.townnews.com/buffalonews.com/content/tncms/assets/v3/editorial/6/68/6680172e-ebef-5bc4-abc1-aab287df7c5e/612f1ad71584b.image.jpg?crop=1763%2C992%2C0%2C91</t>
  </si>
  <si>
    <t>https://greensboro.com/news/world/the-latest-egypt-virus-cases-rise-amid-variant-fewer-rules/article_659be4ab-5015-59f1-8af8-1961ed63e311.html</t>
  </si>
  <si>
    <t>https://bloximages.newyork1.vip.townnews.com/greensboro.com/content/tncms/assets/v3/editorial/b/b3/bb379094-2068-5b98-a796-f16df240aa04/612f1b33a8fca.image.jpg?crop=1763%2C992%2C0%2C91</t>
  </si>
  <si>
    <t>https://lacrossetribune.com/news/world/the-latest-vaccine-drive-launched-in-gaza-strip-schools/article_a2a5ad6a-81bc-5179-bdf3-e434d4419c3d.html</t>
  </si>
  <si>
    <t>https://www.stltoday.com/news/world/the-latest-egypt-virus-cases-rise-amid-variant-fewer-rules/article_a2cf6508-72a5-5980-a1fc-6b1684cae708.html</t>
  </si>
  <si>
    <t>https://globegazette.com/news/world/the-latest-egypt-virus-cases-rise-amid-variant-fewer-rules/article_0a737cb3-93bf-5b71-b11d-7d13ca819f01.html</t>
  </si>
  <si>
    <t>https://bloximages.chicago2.vip.townnews.com/globegazette.com/content/tncms/assets/v3/editorial/e/90/e9021d6e-1e86-5856-96da-010596945420/612f1acb37800.image.jpg?crop=1763%2C992%2C0%2C91</t>
  </si>
  <si>
    <t>other large events where few participants wear face masks or maintain a distance from others authorities have reported a total of 288 440 confirmed cases and 16 736 deaths since the start of the pandemic but the actual numbers are believed much higher due to limited testing more on the pandemic micronesia president tellshe mandated vaccines to protect vulnerable island nation where virus hasnt spread vaccinations in rural india are improving but country continues to struggle with enough supplies to meet demand sound bite labeling us outbreak a pandemic of the unvaccinated captured the moment but not</t>
  </si>
  <si>
    <t>2021-09-01 15:15:00 UTC</t>
  </si>
  <si>
    <t>https://www.reflector.com/news/national/the-latest-france-starts-booster-shots-for-people-over-65/article_9b626e17-01fd-5028-98f7-ea79a1f99b9a.html</t>
  </si>
  <si>
    <t>https://bloximages.newyork1.vip.townnews.com/reflector.com/content/tncms/assets/v3/editorial/d/dd/ddd5a652-fe67-5586-9e35-298c15c39e01/612ef81bccad7.image.jpg?crop=1763%2C992%2C0%2C91</t>
  </si>
  <si>
    <t>a reversal of the trend as children return to school on thursday almost 44 million people or 65 of the french population are fully vaccinated more on the pandemic micronesia president tellshe mandated vaccines to protect vulnerable island nation where virus hasnt spread vaccinations in rural india are improving but country continues to struggle with enough supplies to meet demand sound bite labeling us outbreak a pandemic of the unvaccinated captures part of story france starts covid 19 booster shot campaign for elderly here what else is happening tirana albania albanian health authorities</t>
  </si>
  <si>
    <t>https://www.antigojournal.com/news/national/the-latest-france-starts-booster-shots-for-people-over-65/article_a4b950df-e6d0-53b1-94e1-201a34eb0e43.html</t>
  </si>
  <si>
    <t>https://bloximages.newyork1.vip.townnews.com/antigojournal.com/content/tncms/assets/v3/editorial/3/ff/3ff32b64-25db-54ed-8cb1-43716b70a91d/612f1828d248d.image.jpg?crop=1763%2C992%2C0%2C91</t>
  </si>
  <si>
    <t>https://www.dailyunion.com/news/nation_world/the-latest-france-starts-booster-shots-for-people-over-65/article_ffd8b146-e3b2-5b30-8611-c470b5658890.html</t>
  </si>
  <si>
    <t>https://bloximages.newyork1.vip.townnews.com/dailyunion.com/content/tncms/assets/v3/editorial/7/f6/7f64c1b6-8dac-5dae-ac77-986506fb39f4/612f4fc959b3e.image.jpg?crop=1763%2C992%2C0%2C91</t>
  </si>
  <si>
    <t>2021-09-01 16:45:00 UTC</t>
  </si>
  <si>
    <t>https://www.dailyadvance.com/news/national/the-latest-france-starts-booster-shots-for-people-over-65/article_116fa3f3-5e07-546a-abfa-12fb0820d5c9.html</t>
  </si>
  <si>
    <t>https://bloximages.newyork1.vip.townnews.com/dailyadvance.com/content/tncms/assets/v3/editorial/1/43/1432842c-1f48-50e2-97c5-90579b1ba1a7/612ef88043fe0.image.jpg?crop=1763%2C992%2C0%2C91</t>
  </si>
  <si>
    <t>president tellshe mandated vaccines to protect vulnerable island nation where virus hasnt spread vaccinations in rural india are improving but country continues to struggle with enough supplies to meet demand sound bite labeling us outbreak a pandemic of the unvaccinated captures part of story france starts covid 19 booster shot campaign for elderly here what else is happening tirana albania albanian health authorities started compulsory vaccination for the medical staff teachers professors and students on wednesday they are obliged to hand over the vaccination passport until the end of the</t>
  </si>
  <si>
    <t>vaccinations in rural india are improving but country continues to struggle with enough supplies to meet demand sound bite labeling us outbreak a pandemic of the unvaccinated captures part of story france starts covid 19 booster shot campaign for elderly here what else is happening tirana albania albanian health authorities started compulsory vaccination for the medical staff teachers professors and students on wednesday they are obliged to hand over the vaccination passport until the end of the month or show results from periodical coronavirus tests those who decline will be fined 29 48 the month of</t>
  </si>
  <si>
    <t>spread vaccinations in rural india are improving but country continues to struggle with enough supplies to meet demand sound bite labeling us outbreak a pandemic of the unvaccinated captures part of story france starts covid 19 booster shot campaign for elderly here what else is happening tirana albania albanian health authorities started compulsory vaccination for the medical staff teachers professors and students on wednesday they are obliged to hand over the vaccination passport until the end of the month or show results from periodical coronavirus tests those who decline will be fined 29 48 the</t>
  </si>
  <si>
    <t>hasnt spread vaccinations in rural india are improving but country continues to struggle with enough supplies to meet demand sound bite labeling us outbreak a pandemic of the unvaccinated captures part of story france starts covid 19 booster shot campaign for elderly here what else is happening tirana albania albanian health authorities started compulsory vaccination for the medical staff teachers professors and students on wednesday they are obliged to hand over the vaccination passport until the end of the month or show results from periodical coronavirus tests those who decline will be fined 29</t>
  </si>
  <si>
    <t>https://www.westport-news.com/news/article/The-Latest-Taiwan-schools-open-with-masks-16427143.php</t>
  </si>
  <si>
    <t>https://s.hdnux.com/photos/01/21/54/45/21416302/3/rawImage.jpg</t>
  </si>
  <si>
    <t>https://www.news-gazette.com/news/nation-world/the-latest-greek-hospital-staff-protest-vaccine-requirement/article_529f7ea8-7392-56ab-94a4-3ad13d2635ae.html</t>
  </si>
  <si>
    <t>https://bloximages.newyork1.vip.townnews.com/news-gazette.com/content/tncms/custom/image/68b05672-ad7b-11e9-afff-4b84aba038ef.jpg</t>
  </si>
  <si>
    <t>https://www.heraldbulletin.com/news/nation_world/the-latest-greek-hospital-staff-protest-vaccine-requirement/article_aaaee3d2-b8cd-541c-8f1a-93297fcbf5c8.html</t>
  </si>
  <si>
    <t>https://bloximages.chicago2.vip.townnews.com/heraldbulletin.com/content/tncms/assets/v3/editorial/1/19/1195bf9b-3f1a-597a-b51b-cac6994b944c/612f1afd57efc.image.jpg</t>
  </si>
  <si>
    <t>https://www.meridianstar.com/news/nation_and_world/the-latest-greek-hospital-staff-protest-vaccine-requirement/article_b5774673-6176-5eb7-a537-fdb2eb9f29a8.html</t>
  </si>
  <si>
    <t>https://bloximages.chicago2.vip.townnews.com/meridianstar.com/content/tncms/assets/v3/editorial/4/a4/4a41a373-3953-52fd-a013-8739ad2062c3/612f1abfefdf5.image.jpg</t>
  </si>
  <si>
    <t>2021-09-01 12:30:00 UTC</t>
  </si>
  <si>
    <t>https://www.montanarightnow.com/national_news/the-latest-greek-hospital-staff-protest-vaccine-requirement/article_730cd164-1891-5193-8478-7a88c83f3216.html</t>
  </si>
  <si>
    <t>https://bloximages.newyork1.vip.townnews.com/montanarightnow.com/content/tncms/custom/image/347183ea-f8d1-11e8-a049-9f298fbbb0bf.png</t>
  </si>
  <si>
    <t>https://www.swoknews.com/ap/business/the-latest-greek-hospital-staff-protest-vaccine-requirement/article_caa8f508-d0b1-5b2a-8bd7-4202772e907a.html</t>
  </si>
  <si>
    <t>2021-09-01 22:45:00 UTC</t>
  </si>
  <si>
    <t>https://www.wfmz.com/news/ap/ap-business/the-latest-ontario-to-require-covid-19-vaccine-certificates/article_fa78dc38-c186-5a28-94b5-a9bc723c5459.html</t>
  </si>
  <si>
    <t>The Latest : Ontario to require COVID - 19 vaccine certificates</t>
  </si>
  <si>
    <t>https://bloximages.newyork1.vip.townnews.com/wfmz.com/content/tncms/assets/v3/editorial/8/dd/8dd58e77-053e-5333-a7f9-e5d0a6724e31/612f16e59ce39.image.jpg</t>
  </si>
  <si>
    <t>launch an app that will allow service providers to scan the qr codes as proof of vaccination british columbia quebec and manitoba have also implemented some form of vaccine certificate program more on the pandemic who launches hub in berlin to help prevent future pandemics vaccinations in rural india increase amide supply concerns sound bite pandemic of the unvaccinated captures part of story france starts covid 19 booster shot campaign for elderly find morecoverage at https apnews com hub coronavirus pandemic and https apnews com hub coronvirus vaccine here what else is happening oklahoma city</t>
  </si>
  <si>
    <t>2021-09-01 23:15:00 UTC</t>
  </si>
  <si>
    <t>http://www.therepublic.com/2021/09/01/virus-outbreak-the-latest-4/</t>
  </si>
  <si>
    <t>2021-09-01 21:45:00 UTC</t>
  </si>
  <si>
    <t>https://www.startribune.com/the-latest-ontario-to-require-covid-19-vaccine-certificates/600092786/</t>
  </si>
  <si>
    <t>columbia quebec and manitoba have also implemented some form of vaccine certificate program more on the pandemic who launches hub in berlin to help prevent future pandemics vaccinations in rural india increase amide supply concerns sound bite pandemic of the unvaccinated captures part of story france starts covid 19 booster shot campaign for elderly find morecoverage at https apnews com hub coronavirus pandemic and https apnews com hub coronvirus vaccine here what else is happening oklahoma city an oklahoma judge on wednesday said she will temporarily block a state law banning public school mask</t>
  </si>
  <si>
    <t>CA10</t>
  </si>
  <si>
    <t>as a photo health card or driver license the province is expected to launch a system in late october that will send everyone a qr code to accompany their vaccination receipt it will also launch an app that will allow service providers to scan the qr codes as proof of vaccination british columbia quebec and manitoba have also implemented some form of vaccine certificate program more on the pandemic who launches hub in berlin to help prevent future pandemics vaccinations in rural india increase amide supply concerns sound bite pandemic of the unvaccinated captures part of story france starts covid 19</t>
  </si>
  <si>
    <t>POINT(-72 47.5)</t>
  </si>
  <si>
    <t>a qr code to accompany their vaccination receipt it will also launch an app that will allow service providers to scan the qr codes as proof of vaccination british columbia quebec and manitoba have also implemented some form of vaccine certificate program more on the pandemic who launches hub in berlin to help prevent future pandemics vaccinations in rural india increase amide supply concerns sound bite pandemic of the unvaccinated captures part of story france starts covid 19 booster shot campaign for elderly find morecoverage at https apnews com hub coronavirus pandemic and https apnews com hub</t>
  </si>
  <si>
    <t>https://www.kpvi.com/news/national_news/the-latest-taiwan-schools-open-with-masks-plastic-dividers/article_bf4a076f-298f-5c98-a6c5-0c9cd2430ba0.html</t>
  </si>
  <si>
    <t>https://bloximages.newyork1.vip.townnews.com/kpvi.com/content/tncms/custom/image/bf1ba152-8718-11e5-bca7-b7df38990b4a.jpg</t>
  </si>
  <si>
    <t>2021-09-01 07:00:00 UTC</t>
  </si>
  <si>
    <t>https://lancasteronline.com/business/nation/the-latest-taiwan-schools-open-with-masks-plastic-dividers/article_615adaab-17d0-558e-94eb-d70122e40b0d.html</t>
  </si>
  <si>
    <t>The Latest : Taiwan schools open with masks , plastic dividers</t>
  </si>
  <si>
    <t>https://bloximages.newyork1.vip.townnews.com/lancasteronline.com/content/tncms/assets/v3/editorial/1/7d/17dd2d23-9fa3-5db2-98c6-fb0f900ff8a4/612f1740cb389.image.jpg?crop=1763%2C992%2C0%2C91</t>
  </si>
  <si>
    <t>that parents are really happy today said liao cher hao president of the parent association of the school in the capital taipei they all want to send their kids back to school asap basically we made a survey the results of online classes are not super good more on the pandemic vaccinations in rural india are improving but country continues to struggle with enough supplies to meet demand sound bite labeling us outbreak a pandemic of the unvaccinated captured the moment but not the whole story find morecoverage at https apnews com hub coronavirus pandemic and https apnews com hub coronvirus</t>
  </si>
  <si>
    <t>KS</t>
  </si>
  <si>
    <t>enough supplies to meet demand sound bite labeling us outbreak a pandemic of the unvaccinated captured the moment but not the whole story find morecoverage at https apnews com hub coronavirus pandemic and https apnews com hub coronvirus vaccine here what else is happening seoul south korea south korea has reported more than 2 000 new coronavirus cases approaching a daily record set last month just a day after officials cautiously expressed hope that infections may slow the 2 025 cases reported wednesday marked the 57th consecutive day of at least 1 000 cases and there are concerns transmissions could</t>
  </si>
  <si>
    <t>POINT(127.5 37)</t>
  </si>
  <si>
    <t>struggle with enough supplies to meet demand sound bite labeling us outbreak a pandemic of the unvaccinated captured the moment but not the whole story find morecoverage at https apnews com hub coronavirus pandemic and https apnews com hub coronvirus vaccine here what else is happening seoul south korea south korea has reported more than 2 000 new coronavirus cases approaching a daily record set last month just a day after officials cautiously expressed hope that infections may slow the 2 025 cases reported wednesday marked the 57th consecutive day of at least 1 000 cases and there are concerns</t>
  </si>
  <si>
    <t>KS11</t>
  </si>
  <si>
    <t>to struggle with enough supplies to meet demand sound bite labeling us outbreak a pandemic of the unvaccinated captured the moment but not the whole story find morecoverage at https apnews com hub coronavirus pandemic and https apnews com hub coronvirus vaccine here what else is happening seoul south korea south korea has reported more than 2 000 new coronavirus cases approaching a daily record set last month just a day after officials cautiously expressed hope that infections may slow the 2 025 cases reported wednesday marked the 57th consecutive day of at least 1 000 cases and there are</t>
  </si>
  <si>
    <t>POINT(127 37.5664)</t>
  </si>
  <si>
    <t>2021-09-01 10:45:00 UTC</t>
  </si>
  <si>
    <t>https://www.gjsentinel.com/news/us/the-latest-north-korea-proposes-sinovac-shots-go-elsewhere/article_164a6d60-30f2-5255-a98d-6741402078be.html</t>
  </si>
  <si>
    <t>The Latest : North Korea proposes Sinovac shots go elsewhere</t>
  </si>
  <si>
    <t>https://bloximages.newyork1.vip.townnews.com/gjsentinel.com/content/tncms/assets/v3/editorial/9/4d/94d3e61a-7388-52cb-a58b-d7c8f48ab0bc/612f30315c3a9.image.jpg</t>
  </si>
  <si>
    <t>the world health organization last week the north said it has tested 37 291 people for the coronavirus as of aug 19 and that all were negative more on the pandemic micronesia president tellshe mandated vaccines to protect vulnerable island nation where virus hasnt spread vaccinations in rural india are improving but country continues to struggle with enough supplies to meet demand sound bite labeling us outbreak a pandemic of the unvaccinated captured the moment but not the whole story here what else is happening jerusalem israel commenced a new school year on schedule despite a surge in new</t>
  </si>
  <si>
    <t>2021-09-01 08:00:00 UTC</t>
  </si>
  <si>
    <t>https://www.smdailyjournal.com/business/the-latest-north-korea-proposes-sinovac-shots-go-elsewhere/article_73fb1702-f248-5cde-bee9-89aa041a61a4.html</t>
  </si>
  <si>
    <t>https://bloximages.newyork1.vip.townnews.com/smdailyjournal.com/content/tncms/custom/image/0b0b7a5a-a1d1-11e6-9041-cbc40d61c8f5.jpg</t>
  </si>
  <si>
    <t>2021-09-01 08:15:00 UTC</t>
  </si>
  <si>
    <t>https://www.thedailytimes.com/news/nation_world/the-latest-north-korea-proposes-sinovac-shots-go-elsewhere/article_4665b895-cbe1-5ba7-9278-0b84f93775fb.html</t>
  </si>
  <si>
    <t>https://bloximages.chicago2.vip.townnews.com/thedailytimes.com/content/tncms/assets/v3/editorial/c/de/cde0f26f-1cc4-5930-bcce-9397acf5fac0/612f17f5f284c.image.jpg?crop=1763%2C992%2C0%2C91</t>
  </si>
  <si>
    <t>island nation where virus hasnt spread vaccinations in rural india are improving but country continues to struggle with enough supplies to meet demand sound bite labeling us outbreak a pandemic of the unvaccinated captured the moment but not the whole story here what else is happening jerusalem israel commenced a new school year on schedule despite a surge in new cases of coronavirus and concerns about students spreading infections around 2 4 million elementary and high school students returned to classrooms wednesday while around a quarter million in communities with high infection rates remained</t>
  </si>
  <si>
    <t>the north claims to have not confirmed a single case of coronavirus infection despite widespread skepticism in its latest report to the world health organization last week the north said it has tested 37 291 people for the coronavirus as of aug 19 and that all were negative more on the pandemic micronesia president tellshe mandated vaccines to protect vulnerable island nation where virus hasnt spread vaccinations in rural india are improving but country continues to struggle with enough supplies to meet demand sound bite labeling us outbreak a pandemic of the unvaccinated captured the moment but not</t>
  </si>
  <si>
    <t>IS00</t>
  </si>
  <si>
    <t>vulnerable island nation where virus hasnt spread vaccinations in rural india are improving but country continues to struggle with enough supplies to meet demand sound bite labeling us outbreak a pandemic of the unvaccinated captured the moment but not the whole story here what else is happening jerusalem israel commenced a new school year on schedule despite a surge in new cases of coronavirus and concerns about students spreading infections around 2 4 million elementary and high school students returned to classrooms wednesday while around a quarter million in communities with high infection rates</t>
  </si>
  <si>
    <t>POINT(35.2333 31.7667)</t>
  </si>
  <si>
    <t>2021-09-01 22:30:00 UTC</t>
  </si>
  <si>
    <t>https://www.wboc.com/story/44644897/the-latest-ontario-to-require-covid-19-vaccine-certificates</t>
  </si>
  <si>
    <t>https://APPREMIUM.images.worldnow.com/images/21310839_G.jpg?lastEditedDate=1630513388000</t>
  </si>
  <si>
    <t>launch an app that will allow service providers to scan the qr codes as proof of vaccination british columbia quebec and manitoba have also implemented some form of vaccine certificate program more on the pandemic who launches hub in berlin to help prevent future pandemics vaccinations in rural india increase amide supply concerns sound bite pandemic of the unvaccinated captures part of story france starts covid 19 booster shot campaign for elderly here what else is happening oklahoma city an oklahoma judge on wednesday said she will temporarily block a state law banning public school mask mandates</t>
  </si>
  <si>
    <t>columbia quebec and manitoba have also implemented some form of vaccine certificate program more on the pandemic who launches hub in berlin to help prevent future pandemics vaccinations in rural india increase amide supply concerns sound bite pandemic of the unvaccinated captures part of story france starts covid 19 booster shot campaign for elderly here what else is happening oklahoma city an oklahoma judge on wednesday said she will temporarily block a state law banning public school mask mandates but students or their parents can opt out of the requirement if they choose judge natalie mai said</t>
  </si>
  <si>
    <t>a qr code to accompany their vaccination receipt it will also launch an app that will allow service providers to scan the qr codes as proof of vaccination british columbia quebec and manitoba have also implemented some form of vaccine certificate program more on the pandemic who launches hub in berlin to help prevent future pandemics vaccinations in rural india increase amide supply concerns sound bite pandemic of the unvaccinated captures part of story france starts covid 19 booster shot campaign for elderly here what else is happening oklahoma city an oklahoma judge on wednesday said she will</t>
  </si>
  <si>
    <t>2021-09-01 09:00:00 UTC</t>
  </si>
  <si>
    <t>https://www.thehour.com/news/article/The-Latest-Taiwan-schools-open-with-masks-16427143.php</t>
  </si>
  <si>
    <t>https://s.hdnux.com/photos/01/21/54/44/21416224/3/rawImage.jpg</t>
  </si>
  <si>
    <t>the world health organization last week the north said it has tested 37 291 people for the coronavirus as of aug 19 and that all were negative more on the pandemic micronesia president tellshe mandated vaccines to protect vulnerable island nation where virus hasnt spread vaccinations in rural india are improving but country continues to struggle with enough supplies to meet demand sound bite labeling us outbreak a pandemic of the unvaccinated captured the moment but not the whole story find morecoverage at https apnews com hub coronavirus pandemic and https apnews com hub coronvirus vaccine</t>
  </si>
  <si>
    <t>2021-09-01 09:15:00 UTC</t>
  </si>
  <si>
    <t>https://www.stamfordadvocate.com/news/article/The-Latest-Taiwan-schools-open-with-masks-16427143.php</t>
  </si>
  <si>
    <t>2021-09-01 09:30:00 UTC</t>
  </si>
  <si>
    <t>https://www.darientimes.com/news/article/The-Latest-Taiwan-schools-open-with-masks-16427143.php</t>
  </si>
  <si>
    <t>2021-09-01 10:00:00 UTC</t>
  </si>
  <si>
    <t>https://www.ctinsider.com/shorelinenews/article/The-Latest-Taiwan-schools-open-with-masks-16427143.php</t>
  </si>
  <si>
    <t>https://www.milfordmirror.com/news/article/The-Latest-Taiwan-schools-open-with-masks-16427143.php</t>
  </si>
  <si>
    <t>https://www.ctpost.com/news/article/The-Latest-Taiwan-schools-open-with-masks-16427143.php</t>
  </si>
  <si>
    <t>https://www.fairfieldcitizenonline.com/news/article/The-Latest-Taiwan-schools-open-with-masks-16427143.php</t>
  </si>
  <si>
    <t>https://www.middletownpress.com/news/article/The-Latest-Taiwan-schools-open-with-masks-16427143.php</t>
  </si>
  <si>
    <t>with enough supplies to meet demand sound bite labeling us outbreak a pandemic of the unvaccinated captured the moment but not the whole story find morecoverage at https apnews com hub coronavirus pandemic and https apnews com hub coronvirus vaccine here what else is happening jerusalem israel commenced a new school year on schedule despite a surge in new cases of coronavirus and concerns about students spreading infections around 2 4 million elementary and high school students returned to classrooms wednesday while around a quarter million in communities with high infection rates remained home</t>
  </si>
  <si>
    <t>to struggle with enough supplies to meet demand sound bite labeling us outbreak a pandemic of the unvaccinated captured the moment but not the whole story find morecoverage at https apnews com hub coronavirus pandemic and https apnews com hub coronvirus vaccine here what else is happening jerusalem israel commenced a new school year on schedule despite a surge in new cases of coronavirus and concerns about students spreading infections around 2 4 million elementary and high school students returned to classrooms wednesday while around a quarter million in communities with high infection rates</t>
  </si>
  <si>
    <t>2021-09-01 19:15:00 UTC</t>
  </si>
  <si>
    <t>https://www.bgdailynews.com/news/national/the-latest-who-leader-opposes-widespread-use-of-boosters/article_106b65cc-b92c-5a9b-ac2b-2dc089abe458.html</t>
  </si>
  <si>
    <t>https://bloximages.chicago2.vip.townnews.com/bgdailynews.com/content/tncms/assets/v3/editorial/b/c4/bc450b8c-7f44-58dc-a54a-841d835ae08a/612ef7f76aed8.image.jpg</t>
  </si>
  <si>
    <t>sufficiently to their original shots or are no longer producing antibodies tedros adds but for now we do not want to see widespread use of boosters for healthy people who are fully vaccinated more on the pandemic micronesia president tellsmandated vaccines to avoid spread vaccinations in rural india increase amide supply concerns sound bite pandemic of the unvaccinated captures part of story france starts covid 19 booster shot campaign for elderly here what else is happening london britain is offering a third dose of a coronavirus vaccine to up to half a million people who have severely</t>
  </si>
  <si>
    <t>do not want to see widespread use of boosters for healthy people who are fully vaccinated more on the pandemic micronesia president tellsmandated vaccines to avoid spread vaccinations in rural india increase amide supply concerns sound bite pandemic of the unvaccinated captures part of story france starts covid 19 booster shot campaign for elderly here what else is happening london britain is offering a third dose of a coronavirus vaccine to up to half a million people who have severely weakened immune systems to give them additional protection the government vaccine advisers says people over 12</t>
  </si>
  <si>
    <t>and death he cites the very small group of immunocompromised people who didnt respond sufficiently to their original shots or are no longer producing antibodies tedros adds but for now we do not want to see widespread use of boosters for healthy people who are fully vaccinated more on the pandemic micronesia president tellsmandated vaccines to avoid spread vaccinations in rural india increase amide supply concerns sound bite pandemic of the unvaccinated captures part of story france starts covid 19 booster shot campaign for elderly here what else is happening london britain is offering a third dose</t>
  </si>
  <si>
    <t>2021-09-01 06:45:00 UTC</t>
  </si>
  <si>
    <t>https://www.wbal.com/article/531246/127/the-latest-taiwan-schools-open-with-masks-plastic-dividers</t>
  </si>
  <si>
    <t>https://cdn.s3-media.wbal.com/Media/2021/09/01/773c34e5-5713-44ae-b220-bee9857aa5d8/thumb-400.jpg</t>
  </si>
  <si>
    <t>2021-09-01 06:30:00 UTC</t>
  </si>
  <si>
    <t>https://news.yahoo.com/latest-taiwan-schools-open-masks-055445823.html</t>
  </si>
  <si>
    <t>https://s.yimg.com/ny/api/res/1.2/uV.Cu965oXiljLNTJqSFSQ--/YXBwaWQ9aGlnaGxhbmRlcjt3PTEyMDA7aD04MDA-/https://s.yimg.com/uu/api/res/1.2/J7PXBFnkbokzEDzI8.FjQw--~B/aD00MDAwO3c9NjAwMDthcHBpZD15dGFjaHlvbg--/https://media.zenfs.com/en/ap.org/e6f0e894240bccfd3e486902ec6c5785</t>
  </si>
  <si>
    <t>http://www.dailyjournal.net/2021/09/01/virus-outbreak-the-latest-2/</t>
  </si>
  <si>
    <t>2021-09-01 07:30:00 UTC</t>
  </si>
  <si>
    <t>https://www.clickondetroit.com/news/world/2021/09/01/the-latest-taiwan-schools-open-with-masks-plastic-dividers/</t>
  </si>
  <si>
    <t>https://www.clickondetroit.com/resizer/O4X7WGpoTXrJDDmgbeuWWjHWbKU=/800x533/smart/filters:format(jpeg):strip_exif(true):strip_icc(true):no_upscale(true):quality(65)/cloudfront-us-east-1.images.arcpublishing.com/gmg/3T6VONYMWFCY7FB2BJYKNZBYT4.jpg</t>
  </si>
  <si>
    <t>http://www.tribtown.com/2021/09/01/virus-outbreak-the-latest-2/</t>
  </si>
  <si>
    <t>2021-09-01 08:45:00 UTC</t>
  </si>
  <si>
    <t>https://www.crossville-chronicle.com/news/ap_news/the-latest-taiwan-schools-open-with-masks-plastic-dividers/article_a640d6a5-2a5e-5c3a-aea8-96d830505057.html</t>
  </si>
  <si>
    <t>https://bloximages.chicago2.vip.townnews.com/crossville-chronicle.com/content/tncms/custom/image/7564cd18-a360-11e5-a4b6-ff5ddec5d200.jpg</t>
  </si>
  <si>
    <t>https://www.joplinglobe.com/region/the-latest-taiwan-schools-open-with-masks-plastic-dividers/article_84a075db-577d-574a-9000-c6e9164da9f6.html</t>
  </si>
  <si>
    <t>https://bloximages.chicago2.vip.townnews.com/joplinglobe.com/content/tncms/assets/v3/editorial/8/46/846da85b-9f0a-5293-9a29-f85bc41784c9/612f1787ab6f2.image.jpg</t>
  </si>
  <si>
    <t>http://www.therepublic.com/2021/09/01/virus-outbreak-the-latest-2/</t>
  </si>
  <si>
    <t>https://www.djournal.com/news/nation-world/the-latest-egypt-virus-cases-rise-amid-variant-fewer-rules/article_a27ed10c-0b75-5c4c-8c55-024d7752157c.html</t>
  </si>
  <si>
    <t>https://bloximages.newyork1.vip.townnews.com/djournal.com/content/tncms/assets/v3/editorial/f/61/f610e82c-6b60-5c9d-8003-179337d8989b/612f175ca9904.image.jpg?crop=1763%2C992%2C0%2C91</t>
  </si>
  <si>
    <t>440 confirmed cases and 16 736 deaths since the start of the pandemic but the actual numbers are believed much higher due to limited testing more on the pandemic micronesia president tellshe mandated vaccines to protect vulnerable island nation where virus hasnt spread vaccinations in rural india are improving but country continues to struggle with enough supplies to meet demand sound bite labeling us outbreak a pandemic of the unvaccinated captured the moment but not the whole story italy braces for train track protests against covid 19 passes required for some domestic travel here what else</t>
  </si>
  <si>
    <t>https://www.reflector.com/news/national/the-latest-egypt-virus-cases-rise-amid-variant-fewer-rules/article_9b626e17-01fd-5028-98f7-ea79a1f99b9a.html</t>
  </si>
  <si>
    <t>https://www.dailyadvance.com/news/national/the-latest-egypt-virus-cases-rise-amid-variant-fewer-rules/article_116fa3f3-5e07-546a-abfa-12fb0820d5c9.html</t>
  </si>
  <si>
    <t>https://www.beloitdailynews.com/news/national-news/the-latest-egypt-virus-cases-rise-amid-variant-fewer-rules/article_880ba4be-f276-5585-8cb1-1527b8800f02.html</t>
  </si>
  <si>
    <t>https://bloximages.newyork1.vip.townnews.com/beloitdailynews.com/content/tncms/assets/v3/editorial/1/c6/1c60a902-9526-5741-81a2-25f3c4aacef3/612f18bd4f3b1.image.jpg?crop=1763%2C992%2C0%2C91</t>
  </si>
  <si>
    <t>mandated vaccines to protect vulnerable island nation where virus hasnt spread vaccinations in rural india are improving but country continues to struggle with enough supplies to meet demand sound bite labeling us outbreak a pandemic of the unvaccinated captured the moment but not the whole story italy braces for train track protests against covid 19 passes required for some domestic travel here what else is happening jerusalem palestinian health authorities are launching a vaccination drive for students in the gaza strip ages 16 18 as the territory contends with a third wave of coronavirus</t>
  </si>
  <si>
    <t>continues to struggle with enough supplies to meet demand sound bite labeling us outbreak a pandemic of the unvaccinated captured the moment but not the whole story italy braces for train track protests against covid 19 passes required for some domestic travel here what else is happening jerusalem palestinian health authorities are launching a vaccination drive for students in the gaza strip ages 16 18 as the territory contends with a third wave of coronavirus infections health officials began giving the pfizer vaccine in gaza strip schools on wednesday and aim to inoculate more than 100 000 students in</t>
  </si>
  <si>
    <t>a pandemic of the unvaccinated captured the moment but not the whole story italy braces for train track protests against covid 19 passes required for some domestic travel here what else is happening jerusalem palestinian health authorities are launching a vaccination drive for students in the gaza strip ages 16 18 as the territory contends with a third wave of coronavirus infections health officials began giving the pfizer vaccine in gaza strip schools on wednesday and aim to inoculate more than 100 000 students in the coming weeks palestinian officials in the occupied west bank began a similar</t>
  </si>
  <si>
    <t>POINT(34.3333 31.4167)</t>
  </si>
  <si>
    <t>country continues to struggle with enough supplies to meet demand sound bite labeling us outbreak a pandemic of the unvaccinated captured the moment but not the whole story italy braces for train track protests against covid 19 passes required for some domestic travel here what else is happening jerusalem palestinian health authorities are launching a vaccination drive for students in the gaza strip ages 16 18 as the territory contends with a third wave of coronavirus infections health officials began giving the pfizer vaccine in gaza strip schools on wednesday and aim to inoculate more than 100 000</t>
  </si>
  <si>
    <t>https://www.ourmidland.com/news/article/The-Latest-Taiwan-schools-open-with-masks-16427143.php</t>
  </si>
  <si>
    <t>The Latest : WHO hub in Berlin for pandemic coordination</t>
  </si>
  <si>
    <t>https://s.hdnux.com/photos/01/21/52/50/21408285/3/rawImage.jpg</t>
  </si>
  <si>
    <t>making after the patchy global response to the covid 19 pandemic dr michael ryan the who emergencies chief says the faster we identify new infectious disease risks the faster we can respond more on the pandemic micronesia president tellsmandated vaccines to avoid spread vaccinations in rural india increase amide supply concerns sound bite pandemic of the unvaccinated captures part of story france starts covid 19 booster shot campaign for elderly find morecoverage at https apnews com hub coronavirus pandemic and https apnews com hub coronvirus vaccine here what else is happening new dehli</t>
  </si>
  <si>
    <t>concerns sound bite pandemic of the unvaccinated captures part of story france starts covid 19 booster shot campaign for elderly find morecoverage at https apnews com hub coronavirus pandemic and https apnews com hub coronvirus vaccine here what else is happening new dehli more students in india can return to a classroom for the first time in nearly 18 months authorities have given approval to partially reopen more schools despite apprehension from some parents and signs that infections are rising schools and colleges in at least six more states will reopen in a gradual manner with health</t>
  </si>
  <si>
    <t>chief says the faster we identify new infectious disease risks the faster we can respond more on the pandemic micronesia president tellsmandated vaccines to avoid spread vaccinations in rural india increase amide supply concerns sound bite pandemic of the unvaccinated captures part of story france starts covid 19 booster shot campaign for elderly find morecoverage at https apnews com hub coronavirus pandemic and https apnews com hub coronvirus vaccine here what else is happening new dehli more students in india can return to a classroom for the first time in nearly 18 months authorities have</t>
  </si>
  <si>
    <t>promote better information sharing and analysis leading to better coordinated decision making after the patchy global response to the covid 19 pandemic dr michael ryan the who emergencies chief says the faster we identify new infectious disease risks the faster we can respond more on the pandemic micronesia president tellsmandated vaccines to avoid spread vaccinations in rural india increase amide supply concerns sound bite pandemic of the unvaccinated captures part of story france starts covid 19 booster shot campaign for elderly find morecoverage at https apnews com hub coronavirus pandemic</t>
  </si>
  <si>
    <t>https://infotel.ca/newsitem/world-briefly/cp901585200</t>
  </si>
  <si>
    <t>AP News in Brief at 6 : 02 a . m . EDT | iNFOnews | Thompson - Okanagan News Source</t>
  </si>
  <si>
    <t>producer of shots to immunize the world but stopped exports after an explosion of infections and while india had expected to get 1 35 billion shots in the final five months of 2021 to resolve its supply constraints the question of whether indian vaccine makers can scale up production to meet india needs will have global implications a sound bite reexamined pandemic of the unvaccinated washingtonthis summer coronavirus resurgence has been labeled a pandemic of the unvaccinated by government officials from president joe biden on down the sound bite captures the glaring reality that unvaccinated</t>
  </si>
  <si>
    <t>global vaccine inequity india was expected to be a pivotal producer of shots to immunize the world but stopped exports after an explosion of infections and while india had expected to get 1 35 billion shots in the final five months of 2021 to resolve its supply constraints the question of whether indian vaccine makers can scale up production to meet india needs will have global implications a sound bite reexamined pandemic of the unvaccinated washingtonthis summer coronavirus resurgence has been labeled a pandemic of the unvaccinated by government officials from president joe biden on down the</t>
  </si>
  <si>
    <t>susceptible to the virus several nations including the u s and israel are offering or plan to offer booster shots to people deepening global vaccine inequity india was expected to be a pivotal producer of shots to immunize the world but stopped exports after an explosion of infections and while india had expected to get 1 35 billion shots in the final five months of 2021 to resolve its supply constraints the question of whether indian vaccine makers can scale up production to meet india needs will have global implications a sound bite reexamined pandemic of the unvaccinated washingtonthis</t>
  </si>
  <si>
    <t>2021-09-01 10:30:00 UTC</t>
  </si>
  <si>
    <t>http://www.tribtown.com/2021/09/01/virus-outbreak-the-latest-4/</t>
  </si>
  <si>
    <t>The Latest : Vaccine drive launched in Gaza Strip schools</t>
  </si>
  <si>
    <t>covax and donations from other countries but the territories remain far behind neighboring israel which has a world leading vaccination drive more on the pandemic micronesia president tellshe mandated vaccines to protect vulnerable island nation where virus hasnt spread vaccinations in rural india are improving but country continues to struggle with enough supplies to meet demand sound bite labeling us outbreak a pandemic of the unvaccinated captured the moment but not the whole story italy braces for train track protests against covid 19 passes required for some domestic travel find more ap</t>
  </si>
  <si>
    <t>http://www.dailyjournal.net/2021/09/01/virus-outbreak-the-latest-4/</t>
  </si>
  <si>
    <t>mandated vaccines to protect vulnerable island nation where virus hasnt spread vaccinations in rural india are improving but country continues to struggle with enough supplies to meet demand sound bite labeling us outbreak a pandemic of the unvaccinated captured the moment but not the whole story italy braces for train track protests against covid 19 passes required for some domestic travel find morecoverage at https apnews com hub coronavirus pandemic and https apnews com hub coronvirus vaccine here what else is happening rome the italian government has vowed to crack down on demonstrators</t>
  </si>
  <si>
    <t>nations the palestinian authority and gaza ruling hamas militant group have worked to secure their own vaccine supplies partly through covax and donations from other countries but the territories remain far behind neighboring israel which has a world leading vaccination drive more on the pandemic micronesia president tellshe mandated vaccines to protect vulnerable island nation where virus hasnt spread vaccinations in rural india are improving but country continues to struggle with enough supplies to meet demand sound bite labeling us outbreak a pandemic of the unvaccinated captured the moment but</t>
  </si>
  <si>
    <t>https://www.lmtonline.com/news/article/The-Latest-Taiwan-schools-open-with-masks-16427143.php</t>
  </si>
  <si>
    <t>https://s.hdnux.com/photos/01/21/54/45/21416276/3/rawImage.jpg</t>
  </si>
  <si>
    <t>2021-09-01 10:15:00 UTC</t>
  </si>
  <si>
    <t>https://www.sheltonherald.com/news/article/The-Latest-Taiwan-schools-open-with-masks-16427143.php</t>
  </si>
  <si>
    <t>https://www.winonadailynews.com/news/world/the-latest-north-korea-proposes-sinovac-shots-go-elsewhere/article_a7295ae5-0916-515f-abd8-59b5a839dda5.html</t>
  </si>
  <si>
    <t>https://bloximages.chicago2.vip.townnews.com/winonadailynews.com/content/tncms/assets/v3/editorial/8/9f/89f2eb84-6fb4-5f09-b4ae-c2b29313b245/612f1b0aeb00f.image.jpg?crop=1763%2C992%2C0%2C91</t>
  </si>
  <si>
    <t>https://poststar.com/news/world/the-latest-north-korea-proposes-sinovac-shots-go-elsewhere/article_b29745c1-11c8-5e2c-a4b0-98b8971c4c15.html</t>
  </si>
  <si>
    <t>https://bloximages.chicago2.vip.townnews.com/poststar.com/content/tncms/assets/v3/editorial/b/22/b22bf6c2-07d5-5f5f-959b-64901a3ab786/612f1b4da025f.image.jpg?crop=1763%2C992%2C0%2C91</t>
  </si>
  <si>
    <t>https://billingsgazette.com/news/world/the-latest-north-korea-proposes-sinovac-shots-go-elsewhere/article_199187f7-f03b-5789-8732-40c5c1b9b552.html</t>
  </si>
  <si>
    <t>https://bloximages.chicago2.vip.townnews.com/billingsgazette.com/content/tncms/assets/v3/editorial/3/49/349684f9-3927-5979-9438-f257ce06bfcd/612f1ab74de74.image.jpg?crop=1763%2C992%2C0%2C91</t>
  </si>
  <si>
    <t>https://yorknewstimes.com/news/world/the-latest-north-korea-proposes-sinovac-shots-go-elsewhere/article_f64e6037-397b-5586-9208-f91de4cb7070.html</t>
  </si>
  <si>
    <t>https://bloximages.chicago2.vip.townnews.com/yorknewstimes.com/content/tncms/assets/v3/editorial/2/15/215c0ecb-0d3c-5ac7-8850-fbade195c997/612f1ac63a0f0.image.jpg?crop=1763%2C992%2C0%2C91</t>
  </si>
  <si>
    <t>https://fremonttribune.com/news/world/the-latest-north-korea-proposes-sinovac-shots-go-elsewhere/article_a0d4c1f3-eab5-5971-b286-2f432f5a00f7.html</t>
  </si>
  <si>
    <t>https://bloximages.chicago2.vip.townnews.com/fremonttribune.com/content/tncms/assets/v3/editorial/e/be/ebe23cc6-d440-5480-99c0-85062f5c7a67/612f1add0a0e9.image.jpg?crop=1763%2C992%2C0%2C91</t>
  </si>
  <si>
    <t>2021-09-01 08:30:00 UTC</t>
  </si>
  <si>
    <t>https://siouxcityjournal.com/news/world/the-latest-north-korea-proposes-sinovac-shots-go-elsewhere/article_16b95adc-e1df-517a-a941-177f3e724333.html</t>
  </si>
  <si>
    <t>https://missoulian.com/news/world/the-latest-north-korea-proposes-sinovac-shots-go-elsewhere/article_09b81645-1410-5b32-bbfd-b1903f70bf79.html</t>
  </si>
  <si>
    <t>https://thetandd.com/news/world/the-latest-north-korea-proposes-sinovac-shots-go-elsewhere/article_d10dada5-6737-59bf-bb7c-e8fad0f2965c.html</t>
  </si>
  <si>
    <t>https://oanow.com/news/world/the-latest-north-korea-proposes-sinovac-shots-go-elsewhere/article_2cfa6106-2df2-528c-933c-ace2145c2b9b.html</t>
  </si>
  <si>
    <t>https://bloximages.newyork1.vip.townnews.com/oanow.com/content/tncms/assets/v3/editorial/f/bf/fbfffbe7-450e-5234-8c00-e40ab8cd8538/612f1a8abb9a3.image.jpg?crop=1763%2C992%2C0%2C91</t>
  </si>
  <si>
    <t>https://www.stltoday.com/news/world/the-latest-north-korea-proposes-sinovac-shots-go-elsewhere/article_a2cf6508-72a5-5980-a1fc-6b1684cae708.html</t>
  </si>
  <si>
    <t>https://tucson.com/news/world/the-latest-north-korea-proposes-sinovac-shots-go-elsewhere/article_4f9f1b3e-b9d1-59cb-ac9e-26166617c303.html</t>
  </si>
  <si>
    <t>https://scnow.com/news/world/the-latest-north-korea-proposes-sinovac-shots-go-elsewhere/article_a0b4f395-6e89-5246-b99e-6394a494b84a.html</t>
  </si>
  <si>
    <t>https://bloximages.newyork1.vip.townnews.com/scnow.com/content/tncms/assets/v3/editorial/8/e0/8e0fb4ea-497a-5eaa-ba3c-d8f1231c7b21/612f1b1481791.image.jpg?crop=1763%2C992%2C0%2C91</t>
  </si>
  <si>
    <t>https://richmond.com/news/world/the-latest-north-korea-proposes-sinovac-shots-go-elsewhere/article_b73cfc3e-9ca2-5b1d-94ee-40b85ffa1496.html</t>
  </si>
  <si>
    <t>https://bloximages.newyork1.vip.townnews.com/richmond.com/content/tncms/assets/v3/editorial/3/32/332cb640-09f1-5cc0-ad6e-f36a512cdefe/612f1b1ca51c0.image.jpg?crop=1763%2C992%2C0%2C91</t>
  </si>
  <si>
    <t>https://wcfcourier.com/news/world/the-latest-north-korea-proposes-sinovac-shots-go-elsewhere/article_81cb00e4-70d7-57c5-9cdf-6e04bfdfe841.html</t>
  </si>
  <si>
    <t>https://bloximages.chicago2.vip.townnews.com/wcfcourier.com/content/tncms/assets/v3/editorial/e/c3/ec3476e4-6cd1-5bd3-9a3e-6edac72a8227/612f1aa6bd040.image.jpg?crop=1763%2C992%2C0%2C91</t>
  </si>
  <si>
    <t>https://tdn.com/news/world/the-latest-north-korea-proposes-sinovac-shots-go-elsewhere/article_729277b6-1367-5567-a974-c8c0a6ce2cd7.html</t>
  </si>
  <si>
    <t>https://theindependent.com/news/world/the-latest-north-korea-proposes-sinovac-shots-go-elsewhere/article_a3a11e0e-bc77-57c1-9de9-237dc61932be.html</t>
  </si>
  <si>
    <t>https://bloximages.chicago2.vip.townnews.com/theindependent.com/content/tncms/assets/v3/editorial/5/90/5906d99e-b364-5c01-a583-8f7614527580/612f1acf8f806.image.jpg?crop=1763%2C992%2C0%2C91</t>
  </si>
  <si>
    <t>https://independenttribune.com/news/world/the-latest-north-korea-proposes-sinovac-shots-go-elsewhere/article_dd1c651b-d4b8-5240-b92d-0bd911186592.html</t>
  </si>
  <si>
    <t>https://bloximages.newyork1.vip.townnews.com/independenttribune.com/content/tncms/assets/v3/editorial/5/ae/5ae5096a-9c2b-572b-b125-02b80b43c063/612f1a80cd2c1.image.jpg?crop=1763%2C992%2C0%2C91</t>
  </si>
  <si>
    <t>2021-09-01 09:45:00 UTC</t>
  </si>
  <si>
    <t>https://omaha.com/news/world/the-latest-north-korea-proposes-sinovac-shots-go-elsewhere/article_770c0a0c-e71e-55e3-a849-3fa97e723709.html</t>
  </si>
  <si>
    <t>https://qconline.com/news/world/the-latest-north-korea-proposes-sinovac-shots-go-elsewhere/article_73a85085-d610-52c8-bb94-e48335b4bc8c.html</t>
  </si>
  <si>
    <t>https://bloximages.newyork1.vip.townnews.com/qconline.com/content/tncms/assets/v3/editorial/8/f0/8f01ad8a-4481-542f-a4b0-1f578df01a03/612f1aa254c2b.image.jpg?crop=1763%2C992%2C0%2C91</t>
  </si>
  <si>
    <t>https://nonpareilonline.com/news/world/the-latest-north-korea-proposes-sinovac-shots-go-elsewhere/article_83baeeaa-68c7-59d4-98f2-9a195c4c2770.html</t>
  </si>
  <si>
    <t>https://bloximages.chicago2.vip.townnews.com/nonpareilonline.com/content/tncms/assets/v3/editorial/1/b3/1b373f75-6aa6-53cc-a6ca-1bef07258d98/612f1af08aed5.image.jpg?crop=1763%2C992%2C0%2C91</t>
  </si>
  <si>
    <t>https://bismarcktribune.com/news/world/the-latest-north-korea-proposes-sinovac-shots-go-elsewhere/article_b95948d1-a8d9-5b9d-bd8b-36dad81492e8.html</t>
  </si>
  <si>
    <t>https://bloximages.chicago2.vip.townnews.com/bismarcktribune.com/content/tncms/assets/v3/editorial/a/9f/a9fc8bda-ffb7-5fab-8df8-23ee6bcd3de9/612f1b700c84d.image.jpg?crop=1763%2C992%2C0%2C91</t>
  </si>
  <si>
    <t>https://thesouthern.com/news/world/the-latest-north-korea-proposes-sinovac-shots-go-elsewhere/article_3a358e82-e9ac-52b5-935d-443cca8838cb.html</t>
  </si>
  <si>
    <t>https://bloximages.chicago2.vip.townnews.com/thesouthern.com/content/tncms/assets/v3/editorial/b/be/bbe4881f-0ec1-5d0c-974f-fe1690ab80dc/612f1a65f0e1f.image.jpg?crop=1763%2C992%2C0%2C91</t>
  </si>
  <si>
    <t>https://chinapost.nownews.com/20210901-2745624</t>
  </si>
  <si>
    <t>https://chinapost-media.nownews.com/2021/09/685ea9be-preview.jpg</t>
  </si>
  <si>
    <t>https://www.postregister.com/businessreport/healthcare/the-latest-greek-hospital-staff-protest-vaccine-requirement/article_bcd3c4dd-2495-55fd-84f1-cf0b22f58839.html</t>
  </si>
  <si>
    <t>https://bloximages.chicago2.vip.townnews.com/postregister.com/content/tncms/assets/v3/editorial/1/5d/15db5020-c1fc-51ce-80a0-57c765d66e97/612f17990746a.image.jpg</t>
  </si>
  <si>
    <t>oppose mandates a three hour work stoppage at public hospitals is planned thursday no arrests were reported at the small and peaceful protests more on the pandemic micronesia president tellshe mandated vaccines to protect vulnerable island nation where virus hasnt spread vaccinations in rural india are improving but country continues to struggle with enough supplies to meet demand sound bite labeling us outbreak a pandemic of the unvaccinated captured the moment but not the whole story italy braces for train track protests against covid 19 passes required for some domestic travel here what else</t>
  </si>
  <si>
    <t>https://www.idahopress.com/news/national/the-latest-greek-hospital-staff-protest-vaccine-requirement/article_37ba8fec-8316-5b87-a4ed-25b86ccb2487.html</t>
  </si>
  <si>
    <t>https://bloximages.chicago2.vip.townnews.com/idahopress.com/content/tncms/assets/v3/editorial/e/ee/eee555e5-8d1b-5cab-bfaa-4c3acf3d15a6/612f1adaa4c1e.image.jpg?crop=1175%2C1175%2C294%2C0</t>
  </si>
  <si>
    <t>https://www.thedailytimes.com/news/nation_world/the-latest-greek-hospital-staff-protest-vaccine-requirement/article_4665b895-cbe1-5ba7-9278-0b84f93775fb.html</t>
  </si>
  <si>
    <t>https://www.yumasun.com/news/national_news/the-latest-greek-hospital-staff-protest-vaccine-requirement/article_2e957843-ddda-5ae5-8053-bddce1e41163.html</t>
  </si>
  <si>
    <t>https://bloximages.newyork1.vip.townnews.com/yumasun.com/content/tncms/assets/v3/editorial/5/30/530fe6d6-ffb9-59c0-bc22-d0a33433d7e3/612f1819204c4.image.jpg</t>
  </si>
  <si>
    <t>https://www.smdailyjournal.com/business/the-latest-greek-hospital-staff-protest-vaccine-requirement/article_73fb1702-f248-5cde-bee9-89aa041a61a4.html</t>
  </si>
  <si>
    <t>mandated vaccines to protect vulnerable island nation where virus hasnt spread vaccinations in rural india are improving but country continues to struggle with enough supplies to meet demand sound bite labeling us outbreak a pandemic of the unvaccinated captured the moment but not the whole story italy braces for train track protests against covid 19 passes required for some domestic travel here what else is happening istanbul a turkish family that lost eight members to covid 19 over a five month period is calling on scientists to examine their genetic make up to determine if they are more prone to</t>
  </si>
  <si>
    <t>https://www.startribune.com/the-latest-egypt-virus-cases-rise-amid-variant-fewer-rules/600092786/</t>
  </si>
  <si>
    <t>https://www.berkshireeagle.com/ap/national/the-latest-egypt-virus-cases-rise-amid-variant-fewer-rules/article_4a87d6a1-b1aa-52f2-9cd3-bcce65b30e01.html</t>
  </si>
  <si>
    <t>https://bloximages.newyork1.vip.townnews.com/berkshireeagle.com/content/tncms/assets/v3/editorial/9/32/9321a76f-c71c-5b65-8f36-6e14debda88a/612f1909c8360.image.jpg?crop=1763%2C992%2C0%2C91</t>
  </si>
  <si>
    <t>https://www.wfmz.com/news/ap/ap-business/the-latest-egypt-virus-cases-rise-amid-variant-fewer-rules/article_fa78dc38-c186-5a28-94b5-a9bc723c5459.html</t>
  </si>
  <si>
    <t>http://www.dailyjournal.net/2021/09/01/virus-outbreak-the-latest-5/</t>
  </si>
  <si>
    <t>https://www.benningtonbanner.com/ap/national/the-latest-egypt-virus-cases-rise-amid-variant-fewer-rules/article_8baf9a78-8555-56ce-b93a-a587cbbd65a6.html</t>
  </si>
  <si>
    <t>https://bloximages.newyork1.vip.townnews.com/benningtonbanner.com/content/tncms/assets/v3/editorial/9/3f/93fbd2f1-d457-53a8-8ddd-861477ea36d3/612f181cb58aa.image.jpg?crop=1763%2C992%2C0%2C91</t>
  </si>
  <si>
    <t>2021-09-01 15:45:00 UTC</t>
  </si>
  <si>
    <t>https://tulsaworld.com/business/the-latest-who-hub-in-berlin-for-pandemic-coordination/article_b62fd07c-28b6-5de1-be1d-259c384ccb3b.html</t>
  </si>
  <si>
    <t>https://bloximages.newyork1.vip.townnews.com/tulsaworld.com/content/tncms/assets/v3/editorial/3/04/304a3dc8-a7fe-5fb9-8681-04cf7efa1071/612f9255969c4.image.jpg?crop=1763%2C992%2C0%2C91</t>
  </si>
  <si>
    <t>2021-09-01 15:30:00 UTC</t>
  </si>
  <si>
    <t>https://omaha.com/news/national/the-latest-who-hub-in-berlin-for-pandemic-coordination/article_770c0a0c-e71e-55e3-a849-3fa97e723709.html</t>
  </si>
  <si>
    <t>https://bloximages.newyork1.vip.townnews.com/omaha.com/content/tncms/assets/v3/editorial/0/a7/0a70f75e-7e69-55ec-9cfc-d2e01e5f8fd6/612f92547cd56.image.jpg?crop=1763%2C992%2C0%2C91</t>
  </si>
  <si>
    <t>2021-09-01 16:30:00 UTC</t>
  </si>
  <si>
    <t>https://magicvalley.com/news/national/the-latest-who-hub-in-berlin-for-pandemic-coordination/article_a50dd3bc-131d-586a-9ab1-86c02b9cf418.html</t>
  </si>
  <si>
    <t>https://bloximages.chicago2.vip.townnews.com/magicvalley.com/content/tncms/assets/v3/editorial/c/f3/cf30d4a4-3879-580b-99f5-ff8f70c7e78f/612f92539e179.image.jpg?crop=1763%2C992%2C0%2C91</t>
  </si>
  <si>
    <t>https://tucson.com/news/national/the-latest-who-hub-in-berlin-for-pandemic-coordination/article_4f9f1b3e-b9d1-59cb-ac9e-26166617c303.html</t>
  </si>
  <si>
    <t>https://bloximages.chicago2.vip.townnews.com/tucson.com/content/tncms/assets/v3/editorial/9/b0/9b01733a-efe7-5233-a4be-f2afd0233024/612f925561e79.image.jpg?crop=1763%2C992%2C0%2C91</t>
  </si>
  <si>
    <t>2021-09-01 17:45:00 UTC</t>
  </si>
  <si>
    <t>https://wacotrib.com/news/world/the-latest-france-starts-booster-shots-for-people-over-65/article_6fbaf1d1-271d-5c86-9be5-5b1e2ca0d62f.html</t>
  </si>
  <si>
    <t>https://bloximages.chicago2.vip.townnews.com/wacotrib.com/content/tncms/assets/v3/editorial/f/53/f5315550-30cb-5d24-8700-34a56335c103/612f925569512.image.jpg?crop=1763%2C992%2C0%2C91</t>
  </si>
  <si>
    <t>2021-09-01 16:15:00 UTC</t>
  </si>
  <si>
    <t>https://www.stltoday.com/news/national/the-latest-who-hub-in-berlin-for-pandemic-coordination/article_a2cf6508-72a5-5980-a1fc-6b1684cae708.html</t>
  </si>
  <si>
    <t>https://bloximages.newyork1.vip.townnews.com/stltoday.com/content/tncms/assets/v3/editorial/f/fa/ffaa1fe3-4821-53db-9c8c-321bcf1ff7c6/612f925517706.image.jpg?crop=1763%2C992%2C0%2C91</t>
  </si>
  <si>
    <t>https://morganton.com/business/the-latest-who-hub-in-berlin-for-pandemic-coordination/article_e57f91a2-25c9-511f-86df-d91558682109.html</t>
  </si>
  <si>
    <t>https://bloximages.newyork1.vip.townnews.com/morganton.com/content/tncms/assets/v3/editorial/a/58/a58bc662-5da2-5fd5-a385-35190bb1bb30/612f9253e9962.image.jpg?crop=1763%2C992%2C0%2C91</t>
  </si>
  <si>
    <t>https://journalstar.com/business/the-latest-who-hub-in-berlin-for-pandemic-coordination/article_8adc717b-5d69-57fd-8339-f297ef9b75ca.html</t>
  </si>
  <si>
    <t>https://bloximages.chicago2.vip.townnews.com/journalstar.com/content/tncms/assets/v3/editorial/c/b8/cb8e786b-20ee-5027-be9b-dd553048c643/612f92535972d.image.jpg?crop=1763%2C992%2C0%2C91</t>
  </si>
  <si>
    <t>https://missoulian.com/news/national/the-latest-who-hub-in-berlin-for-pandemic-coordination/article_09b81645-1410-5b32-bbfd-b1903f70bf79.html</t>
  </si>
  <si>
    <t>https://bloximages.chicago2.vip.townnews.com/missoulian.com/content/tncms/assets/v3/editorial/8/7a/87a1e8e4-e9a9-5cc1-89e5-cc3c3a9767cf/612f9253bb838.image.jpg?crop=1763%2C992%2C0%2C91</t>
  </si>
  <si>
    <t>https://billingsgazette.com/news/national/the-latest-who-hub-in-berlin-for-pandemic-coordination/article_199187f7-f03b-5789-8732-40c5c1b9b552.html</t>
  </si>
  <si>
    <t>https://bloximages.chicago2.vip.townnews.com/billingsgazette.com/content/tncms/assets/v3/editorial/3/49/349684f9-3927-5979-9438-f257ce06bfcd/612f9252076f1.image.jpg?crop=1763%2C992%2C0%2C91</t>
  </si>
  <si>
    <t>https://www.wiltonbulletin.com/news/article/The-Latest-Taiwan-schools-open-with-masks-16427143.php</t>
  </si>
  <si>
    <t>https://s.hdnux.com/photos/01/21/54/43/21416154/3/rawImage.jpg</t>
  </si>
  <si>
    <t>2021-09-01 11:00:00 UTC</t>
  </si>
  <si>
    <t>https://chinapost.nownews.com/20210901-2745871</t>
  </si>
  <si>
    <t>https://chinapost-media.nownews.com/2021/09/4dff5310-preview.jpg</t>
  </si>
  <si>
    <t>https://www.ncadvertiser.com/business/article/The-Latest-Taiwan-schools-open-with-masks-16427143.php</t>
  </si>
  <si>
    <t>https://s.hdnux.com/photos/01/21/54/72/21417645/3/rawImage.jpg</t>
  </si>
  <si>
    <t>sufficiently to their original shots or are no longer producing antibodies tedros adds but for now we do not want to see widespread use of boosters for healthy people who are fully vaccinated more on the pandemic micronesia president tellsmandated vaccines to avoid spread vaccinations in rural india increase amide supply concerns sound bite pandemic of the unvaccinated captures part of story france starts covid 19 booster shot campaign for elderly find morecoverage at https apnews com hub coronavirus pandemic and https apnews com hub coronvirus vaccine here what else is happening london</t>
  </si>
  <si>
    <t>https://www.nhregister.com/business/article/The-Latest-Taiwan-schools-open-with-masks-16427143.php</t>
  </si>
  <si>
    <t>2021-09-01 19:30:00 UTC</t>
  </si>
  <si>
    <t>https://www.expressnews.com/news/article/The-Latest-Taiwan-schools-open-with-masks-16427143.php</t>
  </si>
  <si>
    <t>https://www.sfgate.com/business/article/The-Latest-Taiwan-schools-open-with-masks-16427143.php</t>
  </si>
  <si>
    <t>and death he cites the very small group of immunocompromised people who didnt respond sufficiently to their original shots or are no longer producing antibodies tedros adds but for now we do not want to see widespread use of boosters for healthy people who are fully vaccinated more on the pandemic micronesia president tellsmandated vaccines to avoid spread vaccinations in rural india increase amide supply concerns sound bite pandemic of the unvaccinated captures part of story france starts covid 19 booster shot campaign for elderly find morecoverage at https apnews com hub coronavirus pandemic</t>
  </si>
  <si>
    <t>https://www.caledonianrecord.com/news/national/the-latest-egypt-virus-cases-rise-amid-variant-fewer-rules/article_9faba372-da6e-5572-b6bb-4cd067ac5815.html</t>
  </si>
  <si>
    <t>https://bloximages.newyork1.vip.townnews.com/caledonianrecord.com/content/tncms/assets/v3/editorial/9/1b/91b7ca67-880c-5c7c-b8fb-b8857e528d6f/612f176ca334f.image.jpg</t>
  </si>
  <si>
    <t>https://www.goshennews.com/news/national_news/the-latest-who-hub-in-berlin-for-pandemic-coordination/article_1d0a5577-dbce-5533-81c0-a4f791bbe212.html</t>
  </si>
  <si>
    <t>https://bloximages.chicago2.vip.townnews.com/goshennews.com/content/tncms/assets/v3/editorial/d/9d/d9de6f28-c554-55b8-ac9a-3694a9484859/612f1ad3ac7dc.image.jpg</t>
  </si>
  <si>
    <t>2021-09-01 18:15:00 UTC</t>
  </si>
  <si>
    <t>https://www.khq.com/national/the-latest-who-hub-in-berlin-for-pandemic-coordination/article_9a438147-532a-5c3c-8bef-6477fa49e8cc.html</t>
  </si>
  <si>
    <t>https://bloximages.newyork1.vip.townnews.com/khq.com/content/tncms/assets/v3/editorial/3/55/35502479-4bdd-54af-a367-500fc5ca4c6d/5eefd4e94fad2.image.jpg?crop=960%2C720%2C160%2C0</t>
  </si>
  <si>
    <t>https://www.swoknews.com/ap/business/the-latest-who-hub-in-berlin-for-pandemic-coordination/article_caa8f508-d0b1-5b2a-8bd7-4202772e907a.html</t>
  </si>
  <si>
    <t>2021-09-01 15:00:00 UTC</t>
  </si>
  <si>
    <t>https://www.news-gazette.com/news/nation-world/the-latest-who-hub-in-berlin-for-pandemic-coordination/article_529f7ea8-7392-56ab-94a4-3ad13d2635ae.html</t>
  </si>
  <si>
    <t>https://lancasteronline.com/business/nation/the-latest-greek-hospital-staff-protest-vaccine-requirement/article_615adaab-17d0-558e-94eb-d70122e40b0d.html</t>
  </si>
  <si>
    <t>https://www.mymotherlode.com/news/asia/1936703/the-latest-taiwan-schools-open-with-masks-plastic-dividers.html</t>
  </si>
  <si>
    <t>https://www.mymotherlode.com/wp-content/uploads/2021/08/files_4d0018a904.jpeg</t>
  </si>
  <si>
    <t>https://www.news8000.com/i/the-latest-taiwan-schools-open-with-masks-plastic-dividers/</t>
  </si>
  <si>
    <t>https://wpcdn.us-east-1.vip.tn-cloud.net/www.news8000.com/content/uploads/2021/09/e/c/994b30eca674facb293af55538a5eae9b83121bc.jpg</t>
  </si>
  <si>
    <t>https://www.kxly.com/i/the-latest-taiwan-schools-open-with-masks-plastic-dividers/</t>
  </si>
  <si>
    <t>https://wpcdn.us-east-1.vip.tn-cloud.net/www.kxly.com/content/uploads/2021/08/f/b/994b30eca674facb293af55538a5eae9b83121bc.jpg</t>
  </si>
  <si>
    <t>https://www.bakersfield.com/ap/news/the-latest-vaccine-drive-launched-in-gaza-strip-schools/article_62ae1038-00a3-5183-9db8-d9a37c0882e1.html</t>
  </si>
  <si>
    <t>https://bloximages.newyork1.vip.townnews.com/bakersfield.com/content/tncms/assets/v3/editorial/4/77/477860eb-2615-5f6d-a09a-ae1898aa369b/612f17c5c8e4d.image.jpg</t>
  </si>
  <si>
    <t>https://www.djournal.com/news/nation-world/the-latest-vaccine-drive-launched-in-gaza-strip-schools/article_a27ed10c-0b75-5c4c-8c55-024d7752157c.html</t>
  </si>
  <si>
    <t>covax and donations from other countries but the territories remain far behind neighboring israel which has a world leading vaccination drive more on the pandemic micronesia president tellshe mandated vaccines to protect vulnerable island nation where virus hasnt spread vaccinations in rural india are improving but country continues to struggle with enough supplies to meet demand sound bite labeling us outbreak a pandemic of the unvaccinated captured the moment but not the whole story italy braces for train track protests against covid 19 passes required for some domestic travel here what else</t>
  </si>
  <si>
    <t>mandated vaccines to protect vulnerable island nation where virus hasnt spread vaccinations in rural india are improving but country continues to struggle with enough supplies to meet demand sound bite labeling us outbreak a pandemic of the unvaccinated captured the moment but not the whole story italy braces for train track protests against covid 19 passes required for some domestic travel here what else is happening rome the italian government has vowed to crack down on demonstrators threatening to block train tracks as a rule requiring covid 19 tests or vaccines takes effect for long distance</t>
  </si>
  <si>
    <t>continues to struggle with enough supplies to meet demand sound bite labeling us outbreak a pandemic of the unvaccinated captured the moment but not the whole story italy braces for train track protests against covid 19 passes required for some domestic travel here what else is happening rome the italian government has vowed to crack down on demonstrators threatening to block train tracks as a rule requiring covid 19 tests or vaccines takes effect for long distance domestic travel starting wednesday passengers on domestic flights trains traveling between regions and some ferries must show a so called</t>
  </si>
  <si>
    <t>https://www.caledonianrecord.com/news/national/the-latest-france-starts-booster-shots-for-people-over-65/article_9faba372-da6e-5572-b6bb-4cd067ac5815.html</t>
  </si>
  <si>
    <t>https://www.couriernews.com/news/business/the-latest-france-starts-booster-shots-for-people-over-65/article_d40879ad-1331-5ae2-9ef7-c90f98506108.html</t>
  </si>
  <si>
    <t>https://bloximages.newyork1.vip.townnews.com/couriernews.com/content/tncms/custom/image/b21f3e0c-b390-11e9-a989-d727c4d02d97.jpg</t>
  </si>
  <si>
    <t>https://www.smdailyjournal.com/business/the-latest-france-starts-booster-shots-for-people-over-65/article_73fb1702-f248-5cde-bee9-89aa041a61a4.html</t>
  </si>
  <si>
    <t>2021-09-01 06:15:00 UTC</t>
  </si>
  <si>
    <t>https://abcnews.go.com/Health/wireStory/latest-taiwan-schools-open-masks-plastic-dividers-79761546</t>
  </si>
  <si>
    <t>https://s.abcnews.com/images/Health/WireAP_faf2e74a523d4a2a97514c6df223adae_16x9_992.jpg</t>
  </si>
  <si>
    <t>2021-09-01 07:45:00 UTC</t>
  </si>
  <si>
    <t>https://www.yankton.net/news/national_ap/article_e382c193-29a5-540e-95f4-04f47631bc77.html</t>
  </si>
  <si>
    <t>https://bloximages.chicago2.vip.townnews.com/yankton.net/content/tncms/assets/v3/editorial/d/38/d380ece4-d826-5bf7-b3b0-937741616b56/612f1b1fdd7e6.image.jpg</t>
  </si>
  <si>
    <t>https://www.washtimesherald.com/news/national_news/the-latest-taiwan-schools-open-with-masks-plastic-dividers/article_757ce719-b0d0-529e-b7f4-8b8a7614379c.html</t>
  </si>
  <si>
    <t>https://bloximages.chicago2.vip.townnews.com/washtimesherald.com/content/tncms/custom/image/4fb9806c-b897-11e5-9b50-9feaa48f4dad.jpg</t>
  </si>
  <si>
    <t>https://www.meridianstar.com/news/nation_and_world/the-latest-taiwan-schools-open-with-masks-plastic-dividers/article_b5774673-6176-5eb7-a537-fdb2eb9f29a8.html</t>
  </si>
  <si>
    <t>https://www.bradfordera.com/news/world/the-latest-taiwan-schools-open-with-masks-plastic-dividers/article_1dfcf436-f35a-5905-9b4d-5be18207b733.html</t>
  </si>
  <si>
    <t>https://bloximages.chicago2.vip.townnews.com/bradfordera.com/content/tncms/custom/image/b5c99bf4-6fa2-11e6-aeaa-e319e980b767.jpg</t>
  </si>
  <si>
    <t>https://www.heraldbulletin.com/news/nation_world/the-latest-taiwan-schools-open-with-masks-plastic-dividers/article_aaaee3d2-b8cd-541c-8f1a-93297fcbf5c8.html</t>
  </si>
  <si>
    <t>2021-09-01 07:15:00 UTC</t>
  </si>
  <si>
    <t>http://www.ccenterdispatch.com/news/national/article_8199cc92-8ac8-578c-bcc7-e00958d3e0e1.html</t>
  </si>
  <si>
    <t>https://bloximages.newyork1.vip.townnews.com/ccenterdispatch.com/content/tncms/custom/image/1986c758-0692-11ec-a3db-532c123035b3.jpg</t>
  </si>
  <si>
    <t>https://www.reflector.com/news/national/the-latest-taiwan-schools-open-with-masks-plastic-dividers/article_9b626e17-01fd-5028-98f7-ea79a1f99b9a.html</t>
  </si>
  <si>
    <t>that parents are really happy today said liao cher hao president of the parent association of the school in the capital taipei they all want to send their kids back to school asap basically we made a survey the results of online classes are not super good more on the pandemic vaccinations in rural india are improving but country continues to struggle with enough supplies to meet demand sound bite labeling us outbreak a pandemic of the unvaccinated captured the moment but not the whole story here what else is happening seoul south korea south korea has reported more than 2 000 new coronavirus cases</t>
  </si>
  <si>
    <t>https://www.wdtimes.com/news/national/article_84e7ed3f-a026-5d6c-a355-0088256148ee.html</t>
  </si>
  <si>
    <t>https://bloximages.chicago2.vip.townnews.com/wdtimes.com/content/tncms/assets/v3/editorial/a/50/a503bc97-17da-5b92-97a0-5ef5d7cf3286/612f17fc0bfa8.image.jpg?crop=1763%2C992%2C0%2C91</t>
  </si>
  <si>
    <t>https://www.antigojournal.com/news/national/the-latest-taiwan-schools-open-with-masks-plastic-dividers/article_a4b950df-e6d0-53b1-94e1-201a34eb0e43.html</t>
  </si>
  <si>
    <t>https://www.dailyadvance.com/news/national/the-latest-taiwan-schools-open-with-masks-plastic-dividers/article_116fa3f3-5e07-546a-abfa-12fb0820d5c9.html</t>
  </si>
  <si>
    <t>https://santamariatimes.com/news/national/the-latest-taiwan-schools-open-with-masks-plastic-dividers/article_ab0fec34-1f98-50e2-b893-c08e30e5889a.html</t>
  </si>
  <si>
    <t>https://bloximages.chicago2.vip.townnews.com/santamariatimes.com/content/tncms/assets/v3/editorial/8/a9/8a9ca9a4-6cfa-5584-95de-1c42f18cb5fe/612f17d098697.image.jpg?crop=1763%2C992%2C0%2C91</t>
  </si>
  <si>
    <t>https://www.beloitdailynews.com/news/national-news/the-latest-taiwan-schools-open-with-masks-plastic-dividers/article_880ba4be-f276-5585-8cb1-1527b8800f02.html</t>
  </si>
  <si>
    <t>are not super good more on the pandemic vaccinations in rural india are improving but country continues to struggle with enough supplies to meet demand sound bite labeling us outbreak a pandemic of the unvaccinated captured the moment but not the whole story here what else is happening seoul south korea south korea has reported more than 2 000 new coronavirus cases approaching a daily record set last month just a day after officials cautiously expressed hope that infections may slow the 2 025 cases reported wednesday marked the 57th consecutive day of at least 1 000 cases and there are concerns</t>
  </si>
  <si>
    <t>super good more on the pandemic vaccinations in rural india are improving but country continues to struggle with enough supplies to meet demand sound bite labeling us outbreak a pandemic of the unvaccinated captured the moment but not the whole story here what else is happening seoul south korea south korea has reported more than 2 000 new coronavirus cases approaching a daily record set last month just a day after officials cautiously expressed hope that infections may slow the 2 025 cases reported wednesday marked the 57th consecutive day of at least 1 000 cases and there are concerns transmissions</t>
  </si>
  <si>
    <t>classes are not super good more on the pandemic vaccinations in rural india are improving but country continues to struggle with enough supplies to meet demand sound bite labeling us outbreak a pandemic of the unvaccinated captured the moment but not the whole story here what else is happening seoul south korea south korea has reported more than 2 000 new coronavirus cases approaching a daily record set last month just a day after officials cautiously expressed hope that infections may slow the 2 025 cases reported wednesday marked the 57th consecutive day of at least 1 000 cases and there are</t>
  </si>
  <si>
    <t>https://www.chron.com/business/article/The-Latest-Taiwan-schools-open-with-masks-16427143.php</t>
  </si>
  <si>
    <t>https://www.hjnews.com/world/the-latest-france-starts-booster-shots-for-people-over-65/article_1b7404d2-0265-53c5-a0d7-3c9d20ff8dcb.html</t>
  </si>
  <si>
    <t>https://bloximages.chicago2.vip.townnews.com/hjnews.com/content/tncms/assets/v3/editorial/5/a1/5a104f4e-7e98-5292-95e6-a8fcfaa0229d/612f175ad8783.image.jpg?crop=1175%2C1175%2C294%2C0</t>
  </si>
  <si>
    <t>https://www.smh.com.au/politics/federal/federal-fury-over-queensland-scaremongering-on-covid-and-children-20210901-p58nyb.html</t>
  </si>
  <si>
    <t>Federal fury over Queensland ' scaremongering ' on COVID and children</t>
  </si>
  <si>
    <t>https://static.ffx.io/images/$zoom_0.3196%2C$multiply_0.7554%2C$ratio_1.777778%2C$width_1059%2C$x_782%2C$y_242/t_crop_custom/q_86%2Cf_auto/t_smh_no_label_no_age_social_wm/95d1dfa05546123aaf55790b6b10f9bca872f1ca</t>
  </si>
  <si>
    <t>the national plan to ease lockdowns after federal ministers slammed a scaremongering claim from queensland about the danger to children from rising coronavirus cases angry at new objections to the agreed plan the federal government accused queensland premier annastacia palaszczuk of misleading australians over the risks to children if and when restrictions are eased and case numbers might increase health experts have warned against panic about children being exposed to the virus when steady increase in vaccinations among older australians results in a greater proportion of cases among those under 12 given there is no approved vaccine for this age group tapping into community anxiety on the issue ms palaszczuk said the health modelling in the national plan needed to be revised to consider infections among children citing concerns about a pandemic of the unvaccinated in the united states</t>
  </si>
  <si>
    <t>POINT(135 -25)</t>
  </si>
  <si>
    <t>queensland premier annastacia palaszczuk of misleading australians over the risks to children if and when restrictions are eased and case numbers might increase health experts have warned against panic about children being exposed to the virus when steady increase in vaccinations among older australians results in a greater proportion of cases among those under 12 given there is no approved vaccine for this age group tapping into community anxiety on the issue ms palaszczuk said the health modelling in the national plan needed to be revised to consider infections among children citing concerns about a pandemic of the unvaccinated in the united states</t>
  </si>
  <si>
    <t>https://www.reformer.com/ap/national/the-latest-france-starts-booster-shots-for-people-over-65/article_e7b1e6da-3191-510e-9e88-7ed0f5c4d8c6.html</t>
  </si>
  <si>
    <t>https://bloximages.newyork1.vip.townnews.com/reformer.com/content/tncms/assets/v3/editorial/f/a5/fa535900-e3e4-5e56-b2d3-75c7c61a26ad/612f17bfed3ec.image.jpg?crop=1763%2C992%2C0%2C91</t>
  </si>
  <si>
    <t>http://www.dailyjournal.net/2021/09/01/virus-outbreak-the-latest/</t>
  </si>
  <si>
    <t>https://www.tahlequahdailypress.com/natlnewsap/the-latest-france-starts-booster-shots-for-people-over-65/article_2bbf7e99-a9f3-5f74-9ad5-0c8b16aeb3fe.html</t>
  </si>
  <si>
    <t>https://bloximages.chicago2.vip.townnews.com/tahlequahdailypress.com/content/tncms/assets/v3/editorial/c/a2/ca20acf4-d431-57d0-8d9c-9fe23e97340c/612f4fd48541d.image.jpg</t>
  </si>
  <si>
    <t>https://www.titusvilleherald.com/news/article_3410a315-3311-5c9c-8261-42a7795d5409.html</t>
  </si>
  <si>
    <t>https://bloximages.chicago2.vip.townnews.com/titusvilleherald.com/content/tncms/custom/image/ae57dbb0-8544-11e8-91c6-97689030322a.jpg</t>
  </si>
  <si>
    <t>https://www.benningtonbanner.com/ap/national/the-latest-france-starts-booster-shots-for-people-over-65/article_8baf9a78-8555-56ce-b93a-a587cbbd65a6.html</t>
  </si>
  <si>
    <t>http://www.therepublic.com/2021/09/01/virus-outbreak-the-latest/</t>
  </si>
  <si>
    <t>https://www.oskaloosa.com/news/national_news/the-latest-egypt-virus-cases-rise-amid-variant-fewer-rules/article_c14cdf14-0453-5675-b36f-857245375452.html</t>
  </si>
  <si>
    <t>https://bloximages.chicago2.vip.townnews.com/oskaloosa.com/content/tncms/custom/image/30e3fcfe-c453-11e5-be2f-572c420cd125.jpg</t>
  </si>
  <si>
    <t>http://www.tribtown.com/2021/09/01/virus-outbreak-the-latest/</t>
  </si>
  <si>
    <t>https://www.ottumwacourier.com/news/national_news/the-latest-france-starts-booster-shots-for-people-over-65/article_5bdfa9a5-b4ae-50f0-925e-8124714949e1.html</t>
  </si>
  <si>
    <t>https://bloximages.chicago2.vip.townnews.com/ottumwacourier.com/content/tncms/assets/v3/editorial/e/cc/ecca1be9-6a65-5aa2-9507-ebd2c6277418/612f18a799d96.image.jpg</t>
  </si>
  <si>
    <t>2021-09-01 20:30:00 UTC</t>
  </si>
  <si>
    <t>https://lancasteronline.com/business/nation/the-latest-who-leader-opposes-widespread-use-of-boosters/article_615adaab-17d0-558e-94eb-d70122e40b0d.html</t>
  </si>
  <si>
    <t>https://www.caledonianrecord.com/news/world/the-latest-who-hub-in-berlin-for-pandemic-coordination/article_9faba372-da6e-5572-b6bb-4cd067ac5815.html</t>
  </si>
  <si>
    <t>micronesia president tellsmandated vaccines to avoid spread vaccinations in rural india increase amide supply concerns sound bite pandemic of the unvaccinated captures part of story france starts covid 19 booster shot campaign for elderly here what else is happening new dehli more students in india can return to a classroom for the first time in nearly 18 months authorities have given approval to partially reopen more schools despite apprehension from some parents and signs that infections are rising schools and colleges in at least six more states will reopen in a gradual manner with health</t>
  </si>
  <si>
    <t>2021-09-01 17:30:00 UTC</t>
  </si>
  <si>
    <t>https://www.smdailyjournal.com/business/the-latest-who-hub-in-berlin-for-pandemic-coordination/article_73fb1702-f248-5cde-bee9-89aa041a61a4.html</t>
  </si>
  <si>
    <t>making after the patchy global response to the covid 19 pandemic dr michael ryan the who emergencies chief says the faster we identify new infectious disease risks the faster we can respond more on the pandemic micronesia president tellsmandated vaccines to avoid spread vaccinations in rural india increase amide supply concerns sound bite pandemic of the unvaccinated captures part of story france starts covid 19 booster shot campaign for elderly here what else is happening new dehli more students in india can return to a classroom for the first time in nearly 18 months authorities have given</t>
  </si>
  <si>
    <t>chief says the faster we identify new infectious disease risks the faster we can respond more on the pandemic micronesia president tellsmandated vaccines to avoid spread vaccinations in rural india increase amide supply concerns sound bite pandemic of the unvaccinated captures part of story france starts covid 19 booster shot campaign for elderly here what else is happening new dehli more students in india can return to a classroom for the first time in nearly 18 months authorities have given approval to partially reopen more schools despite apprehension from some parents and signs that</t>
  </si>
  <si>
    <t>promote better information sharing and analysis leading to better coordinated decision making after the patchy global response to the covid 19 pandemic dr michael ryan the who emergencies chief says the faster we identify new infectious disease risks the faster we can respond more on the pandemic micronesia president tellsmandated vaccines to avoid spread vaccinations in rural india increase amide supply concerns sound bite pandemic of the unvaccinated captures part of story france starts covid 19 booster shot campaign for elderly here what else is happening new dehli more students in india can</t>
  </si>
  <si>
    <t>https://www.thedailytimes.com/business/the-latest-ontario-to-require-covid-19-vaccine-certificates/article_4665b895-cbe1-5ba7-9278-0b84f93775fb.html</t>
  </si>
  <si>
    <t>https://www.caledonianrecord.com/news/national/the-latest-ontario-to-require-covid-19-vaccine-certificates/article_9faba372-da6e-5572-b6bb-4cd067ac5815.html</t>
  </si>
  <si>
    <t>https://www.ctpost.com/business/article/The-Latest-Taiwan-schools-open-with-masks-16427143.php</t>
  </si>
  <si>
    <t>https://s.hdnux.com/photos/01/21/54/46/21416338/3/rawImage.jpg</t>
  </si>
  <si>
    <t>https://www.kob.com/business-news/the-latest-taiwan-schools-open-with-masks-plastic-dividers/6223473/?cat=602</t>
  </si>
  <si>
    <t>https://www.kob.com/apimages/ap6f471bfd265e4bf3a3817beb8dc9c39b.jpg</t>
  </si>
  <si>
    <t>https://www.timesunion.com/news/article/The-Latest-Taiwan-schools-open-with-masks-16427143.php</t>
  </si>
  <si>
    <t>https://www.mysanantonio.com/news/article/The-Latest-Taiwan-schools-open-with-masks-16427143.php</t>
  </si>
  <si>
    <t>https://www.thetelegraph.com/news/article/The-Latest-Taiwan-schools-open-with-masks-16427143.php</t>
  </si>
  <si>
    <t>https://www.sfchronicle.com/news/article/The-Latest-Taiwan-schools-open-with-masks-16427143.php</t>
  </si>
  <si>
    <t>https://www.bozemandailychronicle.com/ap_news/business/the-latest-taiwan-schools-open-with-masks-plastic-dividers/article_6bbd41e3-3054-54c6-a8f8-19859e171fb0.html</t>
  </si>
  <si>
    <t>https://bloximages.chicago2.vip.townnews.com/bozemandailychronicle.com/content/tncms/assets/v3/editorial/a/5a/a5a350b7-10e8-5ccf-93fc-c64b549c6952/612f17459881b.image.jpg?crop=1567%2C1175%2C98%2C0</t>
  </si>
  <si>
    <t>https://mynorthwest.com/3121419/the-latest-taiwan-schools-open-with-masks-plastic-dividers/</t>
  </si>
  <si>
    <t>https://mynorthwest.com/wp-content/uploads/2018/01/MYNW_Facebookj.jpg</t>
  </si>
  <si>
    <t>https://www.9and10news.com/i/the-latest-taiwan-schools-open-with-masks-plastic-dividers/</t>
  </si>
  <si>
    <t>https://www.idahopress.com/news/national/the-latest-taiwan-schools-open-with-masks-plastic-dividers/article_37ba8fec-8316-5b87-a4ed-25b86ccb2487.html</t>
  </si>
  <si>
    <t>https://www.bgdailynews.com/news/national/the-latest-taiwan-schools-open-with-masks-plastic-dividers/article_106b65cc-b92c-5a9b-ac2b-2dc089abe458.html</t>
  </si>
  <si>
    <t>https://www.postregister.com/businessreport/government/the-latest-taiwan-schools-open-with-masks-plastic-dividers/article_bcd3c4dd-2495-55fd-84f1-cf0b22f58839.html</t>
  </si>
  <si>
    <t>https://www.thedailyreview.com/news/national/the-latest-taiwan-schools-open-with-masks-plastic-dividers/article_5f7639fc-bb80-57c4-89c8-83d42c672512.html</t>
  </si>
  <si>
    <t>https://bloximages.chicago2.vip.townnews.com/thedailyreview.com/content/tncms/assets/v3/editorial/1/75/17517cfc-8827-5f78-aa96-7cae9b3356f7/612f1ab655e7e.image.jpg</t>
  </si>
  <si>
    <t>2021-09-01 13:00:00 UTC</t>
  </si>
  <si>
    <t>https://www.wfmz.com/news/ap/ap-business/the-latest-greek-hospital-staff-protest-vaccine-requirement/article_fa78dc38-c186-5a28-94b5-a9bc723c5459.html</t>
  </si>
  <si>
    <t>https://www.kaaltv.com/health/the-latest-taiwan-schools-open-with-masks-plastic-dividers/6223486/?cat=10151</t>
  </si>
  <si>
    <t>https://www.KAALtv.com/apimages/ap548bee772d854ed2bf39251d6393bea0.jpg</t>
  </si>
  <si>
    <t>michael ryan the who emergencies chief says the faster we identify new infectious disease risks the faster we can respond more on the pandemic micronesia president tellsmandated vaccines to avoid spread vaccinations in rural india increase amide supply concerns sound bite pandemic of the unvaccinated captures part of story france starts covid 19 booster shot campaign for elderly find morecoverage at https apnews com hub coronavirus pandemic and https apnews com hub coronvirus vaccine here what else is happening new dehli more students in india can return to a classroom for the first time in</t>
  </si>
  <si>
    <t>https://lasvegassun.com/news/2021/sep/01/the-latest-egypt-virus-cases-rise-amid-variant-few/</t>
  </si>
  <si>
    <t>http://www.naharnet.com/stories/en/283690-egypt-virus-cases-rise-admid-variant-fewer-rules</t>
  </si>
  <si>
    <t>Egypt Virus Cases Rise admid Variant , Fewer Rules</t>
  </si>
  <si>
    <t>http://images1.naharnet.com/images/242270/w140.jpg</t>
  </si>
  <si>
    <t>SY</t>
  </si>
  <si>
    <t>https://www.beaumontenterprise.com/news/article/The-Latest-Taiwan-schools-open-with-masks-16427143.php</t>
  </si>
  <si>
    <t>2021-09-01 17:15:00 UTC</t>
  </si>
  <si>
    <t>https://www.timesunion.com/business/article/The-Latest-Taiwan-schools-open-with-masks-16427143.php</t>
  </si>
  <si>
    <t>https://www.stamfordadvocate.com/business/article/The-Latest-Taiwan-schools-open-with-masks-16427143.php</t>
  </si>
  <si>
    <t>https://www.idahostatejournal.com/news/national/the-latest-taiwan-schools-open-with-masks-plastic-dividers/article_973972e8-709b-596a-8d8e-0e4cd9aeceec.html</t>
  </si>
  <si>
    <t>https://bloximages.chicago2.vip.townnews.com/idahostatejournal.com/content/tncms/assets/v3/editorial/a/3f/a3f89fa5-5f4b-585a-9bd0-ac6286a412d5/612f1abacfd3c.image.jpg</t>
  </si>
  <si>
    <t>https://mcdowellnews.com/news/world/the-latest-taiwan-schools-open-with-masks-plastic-dividers/article_6f0c3ffe-e1b0-5322-be80-134bdf2526b9.html</t>
  </si>
  <si>
    <t>https://bloximages.newyork1.vip.townnews.com/mcdowellnews.com/content/tncms/assets/v3/editorial/b/ad/badf2e82-8b54-5c3c-8157-9581f450e52b/612f1ade22910.image.jpg?crop=1763%2C992%2C0%2C91</t>
  </si>
  <si>
    <t>https://wacotrib.com/news/world/the-latest-taiwan-schools-open-with-masks-plastic-dividers/article_6fbaf1d1-271d-5c86-9be5-5b1e2ca0d62f.html</t>
  </si>
  <si>
    <t>https://mtstandard.com/news/world/the-latest-taiwan-schools-open-with-masks-plastic-dividers/article_512bf8ce-3248-5959-9dad-cd9f64552611.html</t>
  </si>
  <si>
    <t>https://bloximages.chicago2.vip.townnews.com/mtstandard.com/content/tncms/assets/v3/editorial/d/6f/d6f4fc80-c328-5f41-9efa-ba7177a9e73c/612f1b5f04f7e.image.jpg?crop=1763%2C992%2C0%2C91</t>
  </si>
  <si>
    <t>https://tucson.com/news/world/the-latest-taiwan-schools-open-with-masks-plastic-dividers/article_4f9f1b3e-b9d1-59cb-ac9e-26166617c303.html</t>
  </si>
  <si>
    <t>https://buffalonews.com/news/world/the-latest-taiwan-schools-open-with-masks-plastic-dividers/article_1ab0e618-e46b-5046-8bac-2f2f226f0e52.html</t>
  </si>
  <si>
    <t>https://madison.com/news/world/the-latest-taiwan-schools-open-with-masks-plastic-dividers/article_78381612-f42f-5503-81e1-c3201328d74a.html</t>
  </si>
  <si>
    <t>https://theeagle.com/news/world/the-latest-taiwan-schools-open-with-masks-plastic-dividers/article_0596e8a4-7c01-53f1-b3f5-bdf05c04d9da.html</t>
  </si>
  <si>
    <t>https://bloximages.chicago2.vip.townnews.com/theeagle.com/content/tncms/assets/v3/editorial/3/1b/31b596fc-577c-5e89-adfe-f69477ba338f/612f1abde0764.image.jpg?crop=1763%2C992%2C0%2C91</t>
  </si>
  <si>
    <t>https://journalstar.com/news/world/the-latest-taiwan-schools-open-with-masks-plastic-dividers/article_8adc717b-5d69-57fd-8339-f297ef9b75ca.html</t>
  </si>
  <si>
    <t>https://columbustelegram.com/news/world/the-latest-taiwan-schools-open-with-masks-plastic-dividers/article_50de3118-2b90-55ca-b6c6-726fa9949cf4.html</t>
  </si>
  <si>
    <t>https://bloximages.chicago2.vip.townnews.com/columbustelegram.com/content/tncms/assets/v3/editorial/6/c3/6c3000bf-0123-50cf-8317-e1cc02eb8e78/612f1b6de8b72.image.jpg?crop=1763%2C992%2C0%2C91</t>
  </si>
  <si>
    <t>https://pressofatlanticcity.com/news/world/the-latest-taiwan-schools-open-with-masks-plastic-dividers/article_ac4b07a3-fc88-5dd7-840c-fa26d3490788.html</t>
  </si>
  <si>
    <t>https://ravallirepublic.com/news/world/the-latest-taiwan-schools-open-with-masks-plastic-dividers/article_2e223a17-c860-5879-9d75-d6d50a23dfda.html</t>
  </si>
  <si>
    <t>https://bloximages.chicago2.vip.townnews.com/ravallirepublic.com/content/tncms/assets/v3/editorial/e/c4/ec415394-71eb-5578-9858-94c5f539743f/612f1b1fbad59.image.jpg?crop=1763%2C992%2C0%2C91</t>
  </si>
  <si>
    <t>https://qctimes.com/news/world/the-latest-taiwan-schools-open-with-masks-plastic-dividers/article_ae66c65d-20de-5722-8b76-9cd1d86f53c1.html</t>
  </si>
  <si>
    <t>https://bloximages.chicago2.vip.townnews.com/qctimes.com/content/tncms/assets/v3/editorial/a/b5/ab53c120-af5a-5b3b-9883-12c1685c1240/612f1ade2cb36.image.jpg?crop=1763%2C992%2C0%2C91</t>
  </si>
  <si>
    <t>https://democratherald.com/news/world/the-latest-taiwan-schools-open-with-masks-plastic-dividers/article_afc5e35e-fc48-5575-afd9-45ac77a1df22.html</t>
  </si>
  <si>
    <t>https://bloximages.chicago2.vip.townnews.com/democratherald.com/content/tncms/assets/v3/editorial/3/db/3dbf04dc-83da-5c22-974f-d427e91601f6/612f1afed6820.image.jpg?crop=1763%2C992%2C0%2C91</t>
  </si>
  <si>
    <t>https://muscatinejournal.com/news/world/the-latest-taiwan-schools-open-with-masks-plastic-dividers/article_9a0a84fa-0d2a-577d-ba0c-9a106455b3a8.html</t>
  </si>
  <si>
    <t>https://bloximages.chicago2.vip.townnews.com/muscatinejournal.com/content/tncms/assets/v3/editorial/1/7a/17a6261f-3cbe-5e64-bf18-8e52c795b450/612f1a951af51.image.jpg?crop=1763%2C992%2C0%2C91</t>
  </si>
  <si>
    <t>https://omaha.com/news/world/the-latest-taiwan-schools-open-with-masks-plastic-dividers/article_770c0a0c-e71e-55e3-a849-3fa97e723709.html</t>
  </si>
  <si>
    <t>https://www.wiscnews.com/news/world/the-latest-taiwan-schools-open-with-masks-plastic-dividers/article_80b95d3a-8cc9-52f0-a726-81558bc4292f.html</t>
  </si>
  <si>
    <t>https://bloximages.chicago2.vip.townnews.com/wiscnews.com/content/tncms/assets/v3/editorial/3/05/305f5c3a-f7ec-5e19-83f0-faf7c13d7027/612f1aa4b00b6.image.jpg?crop=1763%2C992%2C0%2C91</t>
  </si>
  <si>
    <t>https://lacrossetribune.com/news/world/the-latest-taiwan-schools-open-with-masks-plastic-dividers/article_a2a5ad6a-81bc-5179-bdf3-e434d4419c3d.html</t>
  </si>
  <si>
    <t>https://www.lakegenevanews.net/news/world/the-latest-taiwan-schools-open-with-masks-plastic-dividers/article_543575d6-ae21-5954-8279-a27b0c755830.html</t>
  </si>
  <si>
    <t>https://bloximages.chicago2.vip.townnews.com/lakegenevanews.net/content/tncms/assets/v3/editorial/7/4e/74eb964c-7115-5012-8a13-4b5e2550558f/612f1b236fa77.image.jpg?crop=1763%2C992%2C0%2C91</t>
  </si>
  <si>
    <t>https://www.nwitimes.com/news/world/the-latest-taiwan-schools-open-with-masks-plastic-dividers/article_c0474c75-8b77-5de6-8056-c17166f2ca84.html</t>
  </si>
  <si>
    <t>https://bloximages.chicago2.vip.townnews.com/nwitimes.com/content/tncms/assets/v3/editorial/4/fc/4fc65f18-0663-5625-a05d-734ae3ebabb0/612f1b600e1ca.image.jpg?crop=1763%2C992%2C0%2C91</t>
  </si>
  <si>
    <t>https://roanoke.com/news/world/the-latest-taiwan-schools-open-with-masks-plastic-dividers/article_61562cbd-bf1c-5b6a-9910-fc7f42c162e6.html</t>
  </si>
  <si>
    <t>https://bloximages.newyork1.vip.townnews.com/roanoke.com/content/tncms/assets/v3/editorial/a/dc/adc8a95f-226f-5dfe-9ccc-83b45bbe2286/612f1b099e345.image.jpg?crop=1763%2C992%2C0%2C91</t>
  </si>
  <si>
    <t>https://globegazette.com/news/world/the-latest-taiwan-schools-open-with-masks-plastic-dividers/article_0a737cb3-93bf-5b71-b11d-7d13ca819f01.html</t>
  </si>
  <si>
    <t>https://richmond.com/news/world/the-latest-taiwan-schools-open-with-masks-plastic-dividers/article_b73cfc3e-9ca2-5b1d-94ee-40b85ffa1496.html</t>
  </si>
  <si>
    <t>https://chippewa.com/news/world/the-latest-taiwan-schools-open-with-masks-plastic-dividers/article_9c57f1a2-725b-5d2b-a617-6c70392f0a9a.html</t>
  </si>
  <si>
    <t>https://bloximages.chicago2.vip.townnews.com/chippewa.com/content/tncms/assets/v3/editorial/a/4a/a4a65880-e593-5099-bef4-178e5824b03a/612f1aee6c1c8.image.jpg?crop=1763%2C992%2C0%2C91</t>
  </si>
  <si>
    <t>2021-09-01 04:15:00 UTC</t>
  </si>
  <si>
    <t>https://www.theepochtimes.com/colorado-mandates-vaccines-for-health-care-workers_3975030.html</t>
  </si>
  <si>
    <t>Colorado Mandates Vaccines for Health Care Workers</t>
  </si>
  <si>
    <t>https://img.theepochtimes.com/assets/uploads/2021/05/26/colorado-vaccine-1200x800.jpg</t>
  </si>
  <si>
    <t>into contact and share spaces with vulnerable populations including patients seeking medical care in essential medical settings and in congregate senior living facilities the governor a democrat cited a surge in cases of the highly infectious delta variant of covid 19 the disease caused by the ccp chinese communist party virus to justify a vaccine mandate the pandemic we face today is largely a pandemic of the unvaccinated wrote polis on aug 17 the state can meet this challenge by getting more people vaccinated and protecting those most at risk the vaccine mandate applies to staff and contract</t>
  </si>
  <si>
    <t>https://www.eagletribune.com/region/the-latest-greek-hospital-staff-protest-vaccine-requirement/article_324c65fc-ac84-5e8b-9b0e-07b38647ba46.html</t>
  </si>
  <si>
    <t>https://bloximages.chicago2.vip.townnews.com/eagletribune.com/content/tncms/custom/image/ae213140-df8c-11e7-b06d-b798580d75a5.jpg</t>
  </si>
  <si>
    <t>https://www.aspendailynews.com/associated_press/the-latest-france-starts-booster-shots-for-people-over-65/article_988e9c4b-0b59-5f7d-8dd6-6c06468489fb.html</t>
  </si>
  <si>
    <t>https://bloximages.newyork1.vip.townnews.com/aspendailynews.com/content/tncms/custom/image/50acd222-91f5-11e9-aea3-9b4d2e149062.jpg</t>
  </si>
  <si>
    <t>https://lufkindailynews.com/anpa/international/article_447a6fc9-1ecb-5c50-8fc3-d0afcab723af.html</t>
  </si>
  <si>
    <t>https://bloximages.chicago2.vip.townnews.com/lufkindailynews.com/content/tncms/assets/v3/editorial/8/cc/8ccfce3b-c079-56f8-9b50-d8c43a7868ca/612f18060748a.image.jpg</t>
  </si>
  <si>
    <t>https://www.wandtv.com/news/national/the-latest-france-starts-booster-shots-for-people-over-65/article_9b468999-21a7-524d-8fdb-fedde6d8f7fd.html</t>
  </si>
  <si>
    <t>https://bloximages.newyork1.vip.townnews.com/wandtv.com/content/tncms/custom/image/10bf27e4-ddf7-11e8-81b9-b3b378e664c8.jpg</t>
  </si>
  <si>
    <t>https://www.kpvi.com/news/national_news/the-latest-france-starts-booster-shots-for-people-over-65/article_bf4a076f-298f-5c98-a6c5-0c9cd2430ba0.html</t>
  </si>
  <si>
    <t>https://www.voiceofalexandria.com/news/national_business_news/the-latest-france-starts-booster-shots-for-people-over-65/article_dad7b8fa-3931-5a63-a017-16162d0edbc0.html</t>
  </si>
  <si>
    <t>https://bloximages.newyork1.vip.townnews.com/voiceofalexandria.com/content/tncms/assets/v3/editorial/e/af/eaf5f472-72f5-531f-bb82-7680c7b1c6e5/612f17d771dea.image.jpg</t>
  </si>
  <si>
    <t>https://www.recorderonline.com/news/national_news/the-latest-france-starts-booster-shots-for-people-over-65/article_cca15997-33d8-5864-907c-9f5d62a6231e.html</t>
  </si>
  <si>
    <t>https://bloximages.newyork1.vip.townnews.com/recorderonline.com/content/tncms/assets/v3/editorial/d/48/d48a3185-99fd-5049-9678-7a26b8357706/612f1b3aec4de.image.jpg</t>
  </si>
  <si>
    <t>https://chinapost.nownews.com/20210901-2745707</t>
  </si>
  <si>
    <t>https://chinapost-media.nownews.com/2021/09/e8baf9df-preview.jpg</t>
  </si>
  <si>
    <t>http://www.naharnet.com/stories/en/283678-north-korea-proposes-sinovac-shots-go-elsewhere</t>
  </si>
  <si>
    <t>North Korea Proposes Sinovac Shots Go Elsewhere</t>
  </si>
  <si>
    <t>http://images2.naharnet.com/images/242257/w140.jpg</t>
  </si>
  <si>
    <t>https://www.wfmj.com/story/44644897/the-latest-north-korea-proposes-sinovac-shots-go-elsewhere</t>
  </si>
  <si>
    <t>https://APPREMIUM.images.worldnow.com/images/21308232_G.jpg?lastEditedDate=1630475471000</t>
  </si>
  <si>
    <t>https://www.winnipegfreepress.com/business/the-latest-taiwan-schools-open-with-masks-plastic-dividers-575217932.html</t>
  </si>
  <si>
    <t>https://media.winnipegfreepress.com/images/2021090102090-612f1747cdf4fc69891feebbjpeg.jpg</t>
  </si>
  <si>
    <t>https://www.570news.com/2021/09/01/the-latest-taiwan-schools-open-with-masks-plastic-dividers/</t>
  </si>
  <si>
    <t>https://www.570news.com/wp-content/blogs.dir/sites/3/2021/09/2021090102090-612f1747cdf4fc69891feebbjpeg.jpg</t>
  </si>
  <si>
    <t>https://www.news957.com/2021/09/01/the-latest-taiwan-schools-open-with-masks-plastic-dividers/</t>
  </si>
  <si>
    <t>https://www.news957.com/wp-content/blogs.dir/sites/5/2021/09/2021090102090-612f1747cdf4fc69891feebbjpeg.jpg</t>
  </si>
  <si>
    <t>https://www.greenwichtime.com/business/article/The-Latest-Taiwan-schools-open-with-masks-16427143.php</t>
  </si>
  <si>
    <t>https://s.hdnux.com/photos/01/21/41/33/21370570/3/rawImage.jpg</t>
  </si>
  <si>
    <t>https://www.seattlepi.com/business/article/The-Latest-Taiwan-schools-open-with-masks-16427143.php</t>
  </si>
  <si>
    <t>https://www.milfordmirror.com/business/article/The-Latest-Taiwan-schools-open-with-masks-16427143.php</t>
  </si>
  <si>
    <t>https://www.mysanantonio.com/business/article/The-Latest-Taiwan-schools-open-with-masks-16427143.php</t>
  </si>
  <si>
    <t>https://www.expressnews.com/business/article/The-Latest-Taiwan-schools-open-with-masks-16427143.php</t>
  </si>
  <si>
    <t>https://www.thetelegraph.com/business/article/The-Latest-Taiwan-schools-open-with-masks-16427143.php</t>
  </si>
  <si>
    <t>https://www.newstimes.com/business/article/The-Latest-Taiwan-schools-open-with-masks-16427143.php</t>
  </si>
  <si>
    <t>https://www.recorderonline.com/news/national_news/the-latest-who-leader-opposes-widespread-use-of-boosters/article_cca15997-33d8-5864-907c-9f5d62a6231e.html</t>
  </si>
  <si>
    <t>2021-09-01 20:00:00 UTC</t>
  </si>
  <si>
    <t>https://www.bakersfield.com/ap/news/the-latest-who-leader-opposes-widespread-use-of-boosters/article_62ae1038-00a3-5183-9db8-d9a37c0882e1.html</t>
  </si>
  <si>
    <t>2021-09-01 20:45:00 UTC</t>
  </si>
  <si>
    <t>https://www.rutlandherald.com/news/business/the-latest-who-leader-opposes-widespread-use-of-boosters/article_aee9eb80-67ca-5501-a6ee-6b14c8e4cbd8.html</t>
  </si>
  <si>
    <t>https://bloximages.chicago2.vip.townnews.com/rutlandherald.com/content/tncms/assets/v3/editorial/a/34/a3496483-20b2-5e33-9549-2260b4d8c0c2/612f17c883a66.image.jpg</t>
  </si>
  <si>
    <t>https://www.news-gazette.com/news/nation-world/the-latest-who-leader-opposes-widespread-use-of-boosters/article_529f7ea8-7392-56ab-94a4-3ad13d2635ae.html</t>
  </si>
  <si>
    <t>https://www.khq.com/national/the-latest-ontario-to-require-covid-19-vaccine-certificates/article_9a438147-532a-5c3c-8bef-6477fa49e8cc.html</t>
  </si>
  <si>
    <t>2021-09-01 22:00:00 UTC</t>
  </si>
  <si>
    <t>https://www.kpvi.com/news/national_news/the-latest-ontario-to-require-covid-19-vaccine-certificates/article_bf4a076f-298f-5c98-a6c5-0c9cd2430ba0.html</t>
  </si>
  <si>
    <t>2021-09-01 21:00:00 UTC</t>
  </si>
  <si>
    <t>https://www.swoknews.com/ap/international/the-latest-ontario-to-require-covid-19-vaccine-certificates/article_caa8f508-d0b1-5b2a-8bd7-4202772e907a.html</t>
  </si>
  <si>
    <t>https://www.reformer.com/ap/national/ap-news-in-brief-at-6-02-a-m-edt/article_1f249584-3451-50a9-83f0-7d21496f2b48.html</t>
  </si>
  <si>
    <t>AP News in Brief at 6 : 02 a . m . EDT</t>
  </si>
  <si>
    <t>https://bloximages.newyork1.vip.townnews.com/reformer.com/content/tncms/custom/image/34e3737a-fc16-11ea-a31e-af2bb3cdc162.jpg</t>
  </si>
  <si>
    <t>https://www.hngnews.com/nation_world/article_b7ea2042-24f2-53bf-a93e-66ff8ee7cfb7.html</t>
  </si>
  <si>
    <t>https://bloximages.newyork1.vip.townnews.com/hngnews.com/content/tncms/custom/image/ab050ce8-ef00-11eb-9947-3fa732d15a79.jpg</t>
  </si>
  <si>
    <t>https://www.benningtonbanner.com/ap/national/ap-news-in-brief-at-6-02-a-m-edt/article_962c2011-d514-55ce-93f9-f2f44b4ea0c0.html</t>
  </si>
  <si>
    <t>https://bloximages.newyork1.vip.townnews.com/benningtonbanner.com/content/tncms/custom/image/4dc07452-195c-11eb-8a86-73bc81d5db6b.png</t>
  </si>
  <si>
    <t>https://www.berkshireeagle.com/ap/national/ap-news-in-brief-at-6-02-a-m-edt/article_2d62738f-6d12-5c6c-951b-885cf919da0d.html</t>
  </si>
  <si>
    <t>https://bloximages.newyork1.vip.townnews.com/berkshireeagle.com/content/tncms/custom/image/a92877a0-192e-11eb-a74c-37201dab4d4e.jpg</t>
  </si>
  <si>
    <t>https://www.beloitdailynews.com/news/national-news/ap-news-in-brief-at-6-02-a-m-edt/article_5742aa80-67ad-5efc-a636-bddfd741937b.html</t>
  </si>
  <si>
    <t>https://bloximages.newyork1.vip.townnews.com/beloitdailynews.com/content/tncms/custom/image/c270922e-ebc4-11eb-8571-eb444426d521.png</t>
  </si>
  <si>
    <t>https://www.recorderonline.com/news/national_news/the-latest-north-korea-proposes-sinovac-shots-go-elsewhere/article_cca15997-33d8-5864-907c-9f5d62a6231e.html</t>
  </si>
  <si>
    <t>https://www.clintonherald.com/region/the-latest-north-korea-proposes-sinovac-shots-go-elsewhere/article_a0eb0344-b40f-5371-9e78-045233ca047a.html</t>
  </si>
  <si>
    <t>https://bloximages.chicago2.vip.townnews.com/clintonherald.com/content/tncms/custom/image/faa9c244-9208-11e5-ab8d-47bf5e4f9b07.jpg</t>
  </si>
  <si>
    <t>https://www.montanarightnow.com/national_news/the-latest-north-korea-proposes-sinovac-shots-go-elsewhere/article_730cd164-1891-5193-8478-7a88c83f3216.html</t>
  </si>
  <si>
    <t>https://www.voiceofalexandria.com/news/national_business_news/the-latest-north-korea-proposes-sinovac-shots-go-elsewhere/article_dad7b8fa-3931-5a63-a017-16162d0edbc0.html</t>
  </si>
  <si>
    <t>https://www.hometownstations.com/news/national/the-latest-north-korea-proposes-sinovac-shots-go-elsewhere/article_c3982baf-6858-5e4f-8f55-511741ab9787.html</t>
  </si>
  <si>
    <t>https://bloximages.newyork1.vip.townnews.com/hometownstations.com/content/tncms/custom/image/46b64a2a-ded4-11e8-a898-e34431a11d22.jpg</t>
  </si>
  <si>
    <t>https://www.news-gazette.com/news/nation-world/the-latest-north-korea-proposes-sinovac-shots-go-elsewhere/article_529f7ea8-7392-56ab-94a4-3ad13d2635ae.html</t>
  </si>
  <si>
    <t>https://baytownsun.com/anpa/us_news/article_ce392359-e929-5bce-b2b4-aa03b1a02ab8.html</t>
  </si>
  <si>
    <t>https://bloximages.chicago2.vip.townnews.com/baytownsun.com/content/tncms/custom/image/05bdbe5a-c633-11e7-833d-a71de5d136a4.jpg</t>
  </si>
  <si>
    <t>https://www.swoknews.com/ap/business/the-latest-north-korea-proposes-sinovac-shots-go-elsewhere/article_caa8f508-d0b1-5b2a-8bd7-4202772e907a.html</t>
  </si>
  <si>
    <t>https://www.wandtv.com/news/national/the-latest-north-korea-proposes-sinovac-shots-go-elsewhere/article_9b468999-21a7-524d-8fdb-fedde6d8f7fd.html</t>
  </si>
  <si>
    <t>https://www.startribune.com/the-latest-who-hub-in-berlin-for-pandemic-coordination/600092786/</t>
  </si>
  <si>
    <t>https://chinapost.nownews.com/20210902-2746743</t>
  </si>
  <si>
    <t>https://chinapost-media.nownews.com/2021/09/2137b407-preview.jpg</t>
  </si>
  <si>
    <t>2021-09-01 20:15:00 UTC</t>
  </si>
  <si>
    <t>https://www.couriernews.com/news/business/the-latest-who-leader-opposes-widespread-use-of-boosters/article_d40879ad-1331-5ae2-9ef7-c90f98506108.html</t>
  </si>
  <si>
    <t>https://www.smdailyjournal.com/business/the-latest-who-leader-opposes-widespread-use-of-boosters/article_73fb1702-f248-5cde-bee9-89aa041a61a4.html</t>
  </si>
  <si>
    <t>https://www.wfmz.com/news/ap/ap-business/the-latest-north-korea-proposes-sinovac-shots-go-elsewhere/article_fa78dc38-c186-5a28-94b5-a9bc723c5459.html</t>
  </si>
  <si>
    <t>http://www.tribtown.com/2021/09/01/virus-outbreak-the-latest-3/</t>
  </si>
  <si>
    <t>https://www.wsls.com/news/world/2021/09/01/the-latest-taiwan-schools-open-with-masks-plastic-dividers/</t>
  </si>
  <si>
    <t>https://www.wsls.com/resizer/cLt7I5j6kNfX1duhKyh5A6znlPA=/800x533/smart/filters:format(jpeg):strip_exif(true):strip_icc(true):no_upscale(true):quality(65)/cloudfront-us-east-1.images.arcpublishing.com/gmg/LAOWX2NMIRB25PJ3WDRCPYF5ZY.jpg</t>
  </si>
  <si>
    <t>http://www.therepublic.com/2021/09/01/virus-outbreak-the-latest-3/</t>
  </si>
  <si>
    <t>https://www.news4jax.com/news/world/2021/09/01/the-latest-taiwan-schools-open-with-masks-plastic-dividers/</t>
  </si>
  <si>
    <t>https://www.news4jax.com/resizer/cLt7I5j6kNfX1duhKyh5A6znlPA=/800x533/smart/filters:format(jpeg):strip_exif(true):strip_icc(true):no_upscale(true):quality(65)/cloudfront-us-east-1.images.arcpublishing.com/gmg/LAOWX2NMIRB25PJ3WDRCPYF5ZY.jpg</t>
  </si>
  <si>
    <t>https://www.local10.com/news/world/2021/09/01/the-latest-taiwan-schools-open-with-masks-plastic-dividers/</t>
  </si>
  <si>
    <t>https://www.local10.com/resizer/cLt7I5j6kNfX1duhKyh5A6znlPA=/800x533/smart/filters:format(jpeg):strip_exif(true):strip_icc(true):no_upscale(true):quality(65)/cloudfront-us-east-1.images.arcpublishing.com/gmg/LAOWX2NMIRB25PJ3WDRCPYF5ZY.jpg</t>
  </si>
  <si>
    <t>https://www.ksat.com/news/world/2021/09/01/the-latest-taiwan-schools-open-with-masks-plastic-dividers/</t>
  </si>
  <si>
    <t>https://www.ksat.com/resizer/cLt7I5j6kNfX1duhKyh5A6znlPA=/800x533/smart/filters:format(jpeg):strip_exif(true):strip_icc(true):no_upscale(true):quality(65)/cloudfront-us-east-1.images.arcpublishing.com/gmg/LAOWX2NMIRB25PJ3WDRCPYF5ZY.jpg</t>
  </si>
  <si>
    <t>http://www.dailyjournal.net/2021/09/01/virus-outbreak-the-latest-3/</t>
  </si>
  <si>
    <t>https://www.theridgefieldpress.com/news/article/The-Latest-Taiwan-schools-open-with-masks-16427143.php</t>
  </si>
  <si>
    <t>https://www.seattlepi.com/news/article/The-Latest-Taiwan-schools-open-with-masks-16427143.php</t>
  </si>
  <si>
    <t>https://www.trumbulltimes.com/news/article/The-Latest-Taiwan-schools-open-with-masks-16427143.php</t>
  </si>
  <si>
    <t>https://www.registercitizen.com/news/article/The-Latest-Taiwan-schools-open-with-masks-16427143.php</t>
  </si>
  <si>
    <t>https://www.chron.com/news/article/The-Latest-Taiwan-schools-open-with-masks-16427143.php</t>
  </si>
  <si>
    <t>https://www.greenwichtime.com/news/article/The-Latest-Taiwan-schools-open-with-masks-16427143.php</t>
  </si>
  <si>
    <t>https://www.sfgate.com/news/article/The-Latest-Taiwan-schools-open-with-masks-16427143.php</t>
  </si>
  <si>
    <t>https://www.nhregister.com/news/article/The-Latest-Taiwan-schools-open-with-masks-16427143.php</t>
  </si>
  <si>
    <t>https://www.ncadvertiser.com/news/article/The-Latest-Taiwan-schools-open-with-masks-16427143.php</t>
  </si>
  <si>
    <t>https://www.newmilfordspectrum.com/news/article/The-Latest-Taiwan-schools-open-with-masks-16427143.php</t>
  </si>
  <si>
    <t>https://www.newstimes.com/news/article/The-Latest-Taiwan-schools-open-with-masks-16427143.php</t>
  </si>
  <si>
    <t>https://www.hjnews.com/world/the-latest-north-korea-proposes-sinovac-shots-go-elsewhere/article_1b7404d2-0265-53c5-a0d7-3c9d20ff8dcb.html</t>
  </si>
  <si>
    <t>https://www.wfmz.com/news/ap/ap-business/the-latest-who-leader-opposes-widespread-use-of-boosters/article_fa78dc38-c186-5a28-94b5-a9bc723c5459.html</t>
  </si>
  <si>
    <t>https://chinapost.nownews.com/20210901-2745798</t>
  </si>
  <si>
    <t>https://chinapost-media.nownews.com/2021/09/874bcf4c-preview.jpg</t>
  </si>
  <si>
    <t>http://www.tnledger.com/editorial/Article.aspx?id=145212</t>
  </si>
  <si>
    <t>The Nashville Ledger</t>
  </si>
  <si>
    <t>sound bite reexamined pandemic of the unvaccinated print front page email this story required from required message washingtonthis summer coronavirus resurgence has been labeled a pandemic of the unvaccinated by government officials from president joe biden on down the sound bite captures the glaring reality that unvaccinated people overwhelmingly account for new cases and serious infections with a recent study of government data showing that hospitalization rates among unvaccinated adults were 17 times higher than among those fully vaccinated but the term doesnt appear to be changing hearts and</t>
  </si>
  <si>
    <t>a mid july media briefing dr rochelle walensky director of the centers for disease control and prevention underscored the troubling rise in cases and hospitalizations saying there is a clear message that is coming through this is becoming a pandemic of the unvaccinated neither the cdc nor the white house would comment on whether that sound bite should now be retired or amended until very recently biden handling of the pandemic was seen as a solid strength but the august edition of thenorc poll found flashing warnings for the president approval of his covid 19 response fell by 12 percentage points</t>
  </si>
  <si>
    <t>to let go of a favored catchphrase as ive said before the pandemic of the unvaccinated is a tragedy that is preventable biden declared in a recent remarks on his administration covid 19 response were now in a pandemic of the unvaccinated and the way to end this pandemic is more vaccinations said white house coronavirus coordinator jeff zients opening a media briefing days ago the term caught on before breakthrough infections among vaccinated people became a worry during a mid july media briefing dr rochelle walensky director of the centers for disease control and prevention underscored the troubling rise</t>
  </si>
  <si>
    <t>2021-09-01 18:30:00 UTC</t>
  </si>
  <si>
    <t>https://newsroom.ucla.edu/in-the-news/ucla-in-the-news-august-31-2021</t>
  </si>
  <si>
    <t>UCLA in the News August 31 , 2021</t>
  </si>
  <si>
    <t>https://newsroom.ucla.edu/media/sites/173/images/social-image.jpg</t>
  </si>
  <si>
    <t>USCA</t>
  </si>
  <si>
    <t>CA037</t>
  </si>
  <si>
    <t>in the news lists selected mentions of ucla in the world news media some articles may require registration or a subscription see more ucla in the news pandemic of the unvaccinated includes many who are pregnant los angeles times pregnancy makes people sicker when they get covid said dr christina han a maternal fetal medicine specialist at ucla who has spent much of this summer treating pregnant covid 19 patients unfortunately icus are becoming very comfortable with pregnant women in their units california faces flood risk due to climate change kcrw fm new research out of ucla suggests catastrophic floods</t>
  </si>
  <si>
    <t>POINT(-118.244 34.0522)</t>
  </si>
  <si>
    <t>and while india had expected to get 1 35 billion shots in the final five months of 2021 to resolve its supply constraints the question of whether indian vaccine makers can scale up production to meet india needs will have global implications a sound bite reexamined pandemic of the unvaccinated washingtonthis summer coronavirus resurgence has been labeled a pandemic of the unvaccinated by government officials from president joe biden on down the sound bite captures the glaring reality that unvaccinated people overwhelmingly account for new cases and serious infections with a recent study of</t>
  </si>
  <si>
    <t>https://www.newscentermaine.com/article/news/health/coronavirus/pandemic-of-the-unvaccinated/507-90d9c772-4628-48b1-bef2-c8d9ebbb4312</t>
  </si>
  <si>
    <t xml:space="preserve"> ' Pandemic of the unvaccinated ' doesnt tell whole story</t>
  </si>
  <si>
    <t>https://media.newscentermaine.com/assets/KFSM/images/80071c65-18ab-46d0-ad5f-2d524f0933ff/80071c65-18ab-46d0-ad5f-2d524f0933ff_1140x641.jpeg</t>
  </si>
  <si>
    <t>sound bite reexamined pandemic of the unvaccinated the term coined to describe the resurgence of covid 19 doesnt seem to be changing minds among unvaccinated people and it doesnt tell the whole story washington this summer coronavirus resurgence has been labeled a pandemic of the unvaccinated by government officials from president joe biden on down the sound bite captures the glaring reality that unvaccinated people overwhelmingly account for new cases and serious infections with a recent study of government data showing that hospitalization rates among unvaccinated adults were 17 times higher than</t>
  </si>
  <si>
    <t>https://www.5newsonline.com/article/news/health/coronavirus/pandemic-of-the-unvaccinated/507-90d9c772-4628-48b1-bef2-c8d9ebbb4312</t>
  </si>
  <si>
    <t>https://media.tegna-media.com/assets/KFSM/images/80071c65-18ab-46d0-ad5f-2d524f0933ff/80071c65-18ab-46d0-ad5f-2d524f0933ff_1140x641.jpeg</t>
  </si>
  <si>
    <t>https://www.fox61.com/article/news/health/coronavirus/pandemic-of-the-unvaccinated/507-90d9c772-4628-48b1-bef2-c8d9ebbb4312</t>
  </si>
  <si>
    <t>https://www.9news.com/article/news/health/coronavirus/pandemic-of-the-unvaccinated/507-90d9c772-4628-48b1-bef2-c8d9ebbb4312</t>
  </si>
  <si>
    <t>https://media.9news.com/assets/KFSM/images/80071c65-18ab-46d0-ad5f-2d524f0933ff/80071c65-18ab-46d0-ad5f-2d524f0933ff_1140x641.jpeg</t>
  </si>
  <si>
    <t>https://www.fox43.com/article/news/health/coronavirus/pandemic-of-the-unvaccinated/507-90d9c772-4628-48b1-bef2-c8d9ebbb4312</t>
  </si>
  <si>
    <t>2021-09-01 16:00:00 UTC</t>
  </si>
  <si>
    <t>https://www.kxly.com/i/pandemic-of-the-unvaccinated-a-sound-bite-reexamined/</t>
  </si>
  <si>
    <t xml:space="preserve"> ' Pandemic of the unvaccinated ': A sound bite reexamined</t>
  </si>
  <si>
    <t>https://wpcdn.us-east-1.vip.tn-cloud.net/www.kxly.com/content/uploads/2021/09/i/o/f2d17471d392dd64495e2d650f45bfcccad30ce4.jpg</t>
  </si>
  <si>
    <t>pandemic of the unvaccinated a sound bite reexamined by ricardo alonso zaldivar  washingtonthis summer coronavirus resurgence has been labeled a pandemic of the unvaccinated by government officials from president joe biden on down the sound bite captures the glaring reality that unvaccinated people overwhelmingly account for new cases and serious infections with a recent study of government data showing that hospitalization rates among unvaccinated adults were 17 times higher than among those fully vaccinated keep scrolling for the latest virus and vaccination numbers but the term</t>
  </si>
  <si>
    <t>https://trib.com/news/national/pandemic-of-the-unvaccinated-a-sound-bite-reexamined/article_3f18914a-4306-5e06-9253-715368b55541.html</t>
  </si>
  <si>
    <t>https://bloximages.chicago2.vip.townnews.com/trib.com/content/tncms/assets/v3/editorial/3/f1/3f18914a-4306-5e06-9253-715368b55541/612f923ea82f5.preview.jpg?crop=1919%2C1079%2C0%2C0</t>
  </si>
  <si>
    <t>ap this summer coronavirus resurgence has been labeled a pandemic of the unvaccinated by government officials from president joe biden on down the sound bite captures the glaring reality that unvaccinated people overwhelmingly account for new cases and serious infections with a recent study of government data showing that hospitalization rates among unvaccinated adults were 17 times higher than among those fully vaccinated keep scrolling for the latest virus and vaccination numbers but the term doesnt appear to be changing hearts and minds among unvaccinated people and it doesnt tell the whole story</t>
  </si>
  <si>
    <t>https://auburnpub.com/news/national/pandemic-of-the-unvaccinated-a-sound-bite-reexamined/article_bc53b491-ce0e-577a-8cd3-adac06594ea3.html</t>
  </si>
  <si>
    <t>https://bloximages.chicago2.vip.townnews.com/auburnpub.com/content/tncms/assets/v3/editorial/b/c5/bc53b491-ce0e-577a-8cd3-adac06594ea3/612f923a7ca59.preview.jpg?crop=1919%2C1079%2C0%2C0</t>
  </si>
  <si>
    <t>https://azdailysun.com/news/national/pandemic-of-the-unvaccinated-a-sound-bite-reexamined/article_7de78327-a388-531f-a908-db6f8357b27b.html</t>
  </si>
  <si>
    <t>https://bloximages.chicago2.vip.townnews.com/azdailysun.com/content/tncms/assets/v3/editorial/7/de/7de78327-a388-531f-a908-db6f8357b27b/612f923a9247d.preview.jpg?crop=1919%2C1079%2C0%2C0</t>
  </si>
  <si>
    <t>https://tulsaworld.com/news/national/pandemic-of-the-unvaccinated-a-sound-bite-reexamined/article_abbc9316-b33d-559e-bdb4-51235fda37eb.html</t>
  </si>
  <si>
    <t>https://bloximages.newyork1.vip.townnews.com/tulsaworld.com/content/tncms/assets/v3/editorial/a/bb/abbc9316-b33d-559e-bdb4-51235fda37eb/612f923ef16e0.preview.jpg?crop=1919%2C1079%2C0%2C0</t>
  </si>
  <si>
    <t>https://richmond.com/news/national/pandemic-of-the-unvaccinated-a-sound-bite-reexamined/article_f56d6fca-6e02-5de0-86c3-d94ee4ed13aa.html</t>
  </si>
  <si>
    <t>https://bloximages.newyork1.vip.townnews.com/richmond.com/content/tncms/assets/v3/editorial/f/56/f56d6fca-6e02-5de0-86c3-d94ee4ed13aa/612f923e0da4c.preview.jpg?crop=1919%2C1079%2C0%2C0</t>
  </si>
  <si>
    <t>https://www.channel3000.com/i/pandemic-of-the-unvaccinated-a-sound-bite-reexamined/</t>
  </si>
  <si>
    <t>https://wpcdn.us-east-1.vip.tn-cloud.net/www.channel3000.com/content/uploads/2021/09/k/m/f2d17471d392dd64495e2d650f45bfcccad30ce4.jpg</t>
  </si>
  <si>
    <t>2021-09-01 19:00:00 UTC</t>
  </si>
  <si>
    <t>https://www.wfmz.com/news/national/pandemic-of-the-unvaccinated-a-sound-bite-reexamined/article_7cd3007b-b0c6-53f9-8c1e-428dca83cbb7.html</t>
  </si>
  <si>
    <t>https://bloximages.newyork1.vip.townnews.com/wfmz.com/content/tncms/assets/v3/editorial/7/cd/7cd3007b-b0c6-53f9-8c1e-428dca83cbb7/612f92bbf411b.preview.jpg</t>
  </si>
  <si>
    <t>https://columbustelegram.com/news/national/pandemic-of-the-unvaccinated-a-sound-bite-reexamined/article_fa02f1c7-ebcf-521c-bcfc-27c797cae960.html</t>
  </si>
  <si>
    <t>https://bloximages.chicago2.vip.townnews.com/columbustelegram.com/content/tncms/assets/v3/editorial/f/a0/fa02f1c7-ebcf-521c-bcfc-27c797cae960/612f923ae2a7c.preview.jpg?crop=1919%2C1079%2C0%2C0</t>
  </si>
  <si>
    <t>https://billingsgazette.com/news/national/pandemic-of-the-unvaccinated-a-sound-bite-reexamined/article_37cb4cd1-6526-512e-94eb-156adf9d6b5c.html</t>
  </si>
  <si>
    <t>https://bloximages.chicago2.vip.townnews.com/billingsgazette.com/content/tncms/assets/v3/editorial/3/7c/37cb4cd1-6526-512e-94eb-156adf9d6b5c/612f923a939b6.preview.jpg?crop=1919%2C1079%2C0%2C0</t>
  </si>
  <si>
    <t>https://journalstar.com/news/national/pandemic-of-the-unvaccinated-a-sound-bite-reexamined/article_58c268fe-2dea-50fa-a6df-f0d835f5df68.html</t>
  </si>
  <si>
    <t>https://bloximages.chicago2.vip.townnews.com/journalstar.com/content/tncms/assets/v3/editorial/5/8c/58c268fe-2dea-50fa-a6df-f0d835f5df68/612f923bd6298.preview.jpg?crop=1919%2C1079%2C0%2C0</t>
  </si>
  <si>
    <t>https://siouxcityjournal.com/news/national/pandemic-of-the-unvaccinated-a-sound-bite-reexamined/article_6e7a5248-7a6a-58a5-a1f5-558faa799832.html</t>
  </si>
  <si>
    <t>https://bloximages.chicago2.vip.townnews.com/siouxcityjournal.com/content/tncms/assets/v3/editorial/6/e7/6e7a5248-7a6a-58a5-a1f5-558faa799832/612f923e130c8.preview.jpg?crop=1919%2C1079%2C0%2C0</t>
  </si>
  <si>
    <t>https://journaltimes.com/news/national/pandemic-of-the-unvaccinated-a-sound-bite-reexamined/article_45ceb7c5-d0f2-50f5-ace0-6b7a600eef1a.html</t>
  </si>
  <si>
    <t>https://bloximages.chicago2.vip.townnews.com/journaltimes.com/content/tncms/assets/v3/editorial/4/5c/45ceb7c5-d0f2-50f5-ace0-6b7a600eef1a/612f923bcd3f8.preview.jpg?crop=1919%2C1079%2C0%2C0</t>
  </si>
  <si>
    <t>https://www.news8000.com/i/pandemic-of-the-unvaccinated-a-sound-bite-reexamined/</t>
  </si>
  <si>
    <t>https://wpcdn.us-east-1.vip.tn-cloud.net/www.news8000.com/content/uploads/2021/09/n/p/f2d17471d392dd64495e2d650f45bfcccad30ce4.jpg</t>
  </si>
  <si>
    <t>https://tucson.com/news/national/pandemic-of-the-unvaccinated-a-sound-bite-reexamined/article_51f2a36b-b3ea-50b3-9397-f8ac76b0581a.html</t>
  </si>
  <si>
    <t>https://bloximages.chicago2.vip.townnews.com/tucson.com/content/tncms/assets/v3/editorial/5/1f/51f2a36b-b3ea-50b3-9397-f8ac76b0581a/612f923ea7979.preview.jpg?crop=1919%2C1079%2C0%2C0</t>
  </si>
  <si>
    <t>2021-09-01 21:15:00 UTC</t>
  </si>
  <si>
    <t>https://theeagle.com/news/national/pandemic-of-the-unvaccinated-a-sound-bite-reexamined/article_101dd424-ae23-53b1-96be-c5d73b6bf0c4.html</t>
  </si>
  <si>
    <t>https://bloximages.chicago2.vip.townnews.com/theeagle.com/content/tncms/assets/v3/editorial/1/01/101dd424-ae23-53b1-96be-c5d73b6bf0c4/612f923e69cf8.preview.jpg?crop=1919%2C1079%2C0%2C0</t>
  </si>
  <si>
    <t>https://omaha.com/news/national/pandemic-of-the-unvaccinated-a-sound-bite-reexamined/article_04a30015-a149-55ab-8106-66289955e588.html</t>
  </si>
  <si>
    <t>https://bloximages.newyork1.vip.townnews.com/omaha.com/content/tncms/assets/v3/editorial/0/4a/04a30015-a149-55ab-8106-66289955e588/612f923d90c60.preview.jpg?crop=1919%2C1079%2C0%2C0</t>
  </si>
  <si>
    <t>https://missoulian.com/news/national/pandemic-of-the-unvaccinated-a-sound-bite-reexamined/article_07329209-dc9b-550a-8e49-99255b44d260.html</t>
  </si>
  <si>
    <t>https://bloximages.chicago2.vip.townnews.com/missoulian.com/content/tncms/assets/v3/editorial/0/73/07329209-dc9b-550a-8e49-99255b44d260/612f923c8fab2.preview.jpg?crop=1919%2C1079%2C0%2C0</t>
  </si>
  <si>
    <t>https://muscatinejournal.com/news/national/pandemic-of-the-unvaccinated-a-sound-bite-reexamined/article_85944c19-c613-53bb-9ab5-cad273f8db91.html</t>
  </si>
  <si>
    <t>https://bloximages.chicago2.vip.townnews.com/muscatinejournal.com/content/tncms/assets/v3/editorial/8/59/85944c19-c613-53bb-9ab5-cad273f8db91/612f923ce71e0.preview.jpg?crop=1919%2C1079%2C0%2C0</t>
  </si>
  <si>
    <t>https://globegazette.com/news/national/pandemic-of-the-unvaccinated-a-sound-bite-reexamined/article_aebdadbd-a342-59eb-b3b1-7601c7c3a4c1.html</t>
  </si>
  <si>
    <t>https://bloximages.chicago2.vip.townnews.com/globegazette.com/content/tncms/assets/v3/editorial/a/eb/aebdadbd-a342-59eb-b3b1-7601c7c3a4c1/612f923b21a19.preview.jpg?crop=1919%2C1079%2C0%2C0</t>
  </si>
  <si>
    <t>https://qconline.com/news/national/pandemic-of-the-unvaccinated-a-sound-bite-reexamined/article_5d27ca95-cd69-5b12-9086-8b61ba147692.html</t>
  </si>
  <si>
    <t>https://bloximages.newyork1.vip.townnews.com/qconline.com/content/tncms/assets/v3/editorial/5/d2/5d27ca95-cd69-5b12-9086-8b61ba147692/612f923e031c6.preview.jpg?crop=1919%2C1079%2C0%2C0</t>
  </si>
  <si>
    <t>https://buffalonews.com/news/national/pandemic-of-the-unvaccinated-a-sound-bite-reexamined/article_f6638717-46de-5884-ae90-695b1b953233.html</t>
  </si>
  <si>
    <t>https://bloximages.chicago2.vip.townnews.com/buffalonews.com/content/tncms/assets/v3/editorial/f/66/f6638717-46de-5884-ae90-695b1b953233/612f923a953f0.preview.jpg?crop=1919%2C1079%2C0%2C0</t>
  </si>
  <si>
    <t>https://www.thedailytimes.com/news/nation_world/a-sound-bite-reexamined-pandemic-of-the-unvaccinated/article_79653fe0-64a7-54ee-805e-c35021f8d7f0.html</t>
  </si>
  <si>
    <t xml:space="preserve">A sound bite reexamined : ' Pandemic of the unvaccinated ' </t>
  </si>
  <si>
    <t>https://bloximages.chicago2.vip.townnews.com/thedailytimes.com/content/tncms/assets/v3/editorial/6/b1/6b1743a9-9f6d-5d39-adf3-b0d624c6f174/612effe4e8a6d.image.jpg?crop=1765%2C993%2C0%2C90</t>
  </si>
  <si>
    <t>ap this summer coronavirus resurgence has been labeled a pandemic of the unvaccinated by government officials from president joe biden on down the sound bite captures the glaring reality that unvaccinated people overwhelmingly account for new cases and serious infections with a recent study of government data showing that hospitalization rates among unvaccinated adults were 17 times higher than among those fully vaccinated but the term doesnt appear to be changing hearts and minds among unvaccinated people and it doesnt tell the whole story with some breakthrough infections occurring among the fully</t>
  </si>
  <si>
    <t>https://heraldcourier.com/news/national/govt-and-politics/a-sound-bite-reexamined-pandemic-of-the-unvaccinated/article_ef48f189-66b0-506a-b53b-6372467c96a4.html</t>
  </si>
  <si>
    <t>https://bloximages.newyork1.vip.townnews.com/heraldcourier.com/content/tncms/assets/v3/editorial/2/b9/2b9e6ccd-4efb-5a21-bb05-f70e5fe358bc/612f02a7ab85f.image.jpg?crop=1765%2C993%2C0%2C90</t>
  </si>
  <si>
    <t>surge has been labeled a pandemic of the unvaccinated by government officials from president joe biden on down that sound bite captures the glaring reality that unvaccinated people overwhelmingly account for new cases and serious infections evan vucci by ricardo alonso zaldivar  washingtonthis summer coronavirus resurgence has been labeled a pandemic of the unvaccinated by government officials from president joe biden on down the sound bite captures the glaring reality that unvaccinated people overwhelmingly account for new cases and serious infections with a recent study of</t>
  </si>
  <si>
    <t>https://nonpareilonline.com/news/national/govt-and-politics/a-sound-bite-reexamined-pandemic-of-the-unvaccinated/article_1d59998d-343c-55a0-9c46-0c70b4a6c996.html</t>
  </si>
  <si>
    <t>https://bloximages.chicago2.vip.townnews.com/nonpareilonline.com/content/tncms/assets/v3/editorial/b/01/b0140640-64df-5fee-88a9-7cf55c67ca4f/612f02e86c643.image.jpg?crop=1765%2C993%2C0%2C90</t>
  </si>
  <si>
    <t>2021-09-01 18:00:00 UTC</t>
  </si>
  <si>
    <t>http://www.tribtown.com/2021/09/01/us-virus-outbreak-pandemic-of-the-unvaccinated-2/</t>
  </si>
  <si>
    <t>this summer coronavirus resurgence has been labeled a pandemic of the unvaccinated by government officials from president joe biden on down the sound bite captures the glaring reality that unvaccinated people overwhelmingly account for new cases and serious infections with a recent study of government data showing that hospitalization rates among unvaccinated adults were 17 times higher than among those fully vaccinated but the term doesnt appear to be changing hearts and minds among unvaccinated people and it doesnt tell the whole story with some breakthrough infections occurring among the fully</t>
  </si>
  <si>
    <t>https://www.somerset-kentucky.com/covid-19/a-sound-bite-reexamined-pandemic-of-the-unvaccinated/article_dc4e9b98-0b3e-11ec-af45-77ae48c7e186.html</t>
  </si>
  <si>
    <t>https://bloximages.chicago2.vip.townnews.com/somerset-kentucky.com/content/tncms/assets/v3/editorial/f/4f/f4fae9a8-0b3e-11ec-aca9-ab06738fe2a2/612fa5bf3e7fa.image.jpg</t>
  </si>
  <si>
    <t>https://www.smdailyjournal.com/news/national/a-sound-bite-reexamined-pandemic-of-the-unvaccinated/article_445809a8-7576-5a8d-9605-6d98ac6e17b7.html</t>
  </si>
  <si>
    <t>https://www.wdrb.com/news/national/a-sound-bite-reexamined-pandemic-of-the-unvaccinated/article_08f37d50-3a02-52e6-9722-1b051ce883e4.html</t>
  </si>
  <si>
    <t>https://bloximages.newyork1.vip.townnews.com/wdrb.com/content/tncms/assets/v3/editorial/0/12/012da0a6-0b19-11ec-9e30-1ff46ff399c1/612f66155228b.image.jpg</t>
  </si>
  <si>
    <t>https://tdn.com/news/national/govt-and-politics/a-sound-bite-reexamined-pandemic-of-the-unvaccinated/article_e44b4293-2b6b-5815-bc0b-593eebd884fa.html</t>
  </si>
  <si>
    <t>https://bloximages.chicago2.vip.townnews.com/tdn.com/content/tncms/assets/v3/editorial/9/78/9788d5bd-72aa-5174-8db5-f2da98a000b5/612f024b3e862.image.jpg?crop=1765%2C993%2C0%2C90</t>
  </si>
  <si>
    <t>https://www.gazettetimes.com/news/national/govt-and-politics/a-sound-bite-reexamined-pandemic-of-the-unvaccinated/article_105c063d-d5c7-5466-8bac-ff6b4d9b09b0.html</t>
  </si>
  <si>
    <t>https://bloximages.chicago2.vip.townnews.com/gazettetimes.com/content/tncms/assets/v3/editorial/0/14/014c149c-0be5-5cb8-981f-a5621486be61/612f02c63e600.image.jpg?crop=1765%2C993%2C0%2C90</t>
  </si>
  <si>
    <t>https://thetandd.com/news/national/govt-and-politics/a-sound-bite-reexamined-pandemic-of-the-unvaccinated/article_531b29a6-1680-5329-b8fc-b2958b4b92cf.html</t>
  </si>
  <si>
    <t>https://bloximages.chicago2.vip.townnews.com/thetandd.com/content/tncms/assets/v3/editorial/b/e4/be43106d-f703-5f10-bc3d-77c4c7bf6c30/612f0269d61a9.image.jpg?crop=1765%2C993%2C0%2C90</t>
  </si>
  <si>
    <t>https://www.gillettenewsrecord.com/news/national_world/article_27f102bc-344a-531f-8ddd-e5ee24797bb0.html</t>
  </si>
  <si>
    <t>https://bloximages.newyork1.vip.townnews.com/gillettenewsrecord.com/content/tncms/assets/v3/editorial/9/8e/98e866fe-118e-53f2-aaca-2b966b3fbb07/612f8e6724d1f.image.jpg</t>
  </si>
  <si>
    <t>https://www.yumasun.com/a-sound-bite-reexamined-pandemic-of-the-unvaccinated/article_eab4d495-1c3f-5250-a8e4-a5350f2b591b.html</t>
  </si>
  <si>
    <t>https://bloximages.newyork1.vip.townnews.com/yumasun.com/content/tncms/assets/v3/editorial/b/7e/b7e2b04a-f8e5-5e78-87d4-7f69d33d13b0/612f02bd05566.image.jpg</t>
  </si>
  <si>
    <t>https://journaltimes.com/news/national/govt-and-politics/a-sound-bite-reexamined-pandemic-of-the-unvaccinated/article_9f00ab72-3e5d-5f19-8dcc-be95381b1491.html</t>
  </si>
  <si>
    <t>https://bloximages.chicago2.vip.townnews.com/journaltimes.com/content/tncms/assets/v3/editorial/c/8a/c8a95967-c1e8-5dcf-80fa-07c51b8a93a3/612f030785dcb.image.jpg?crop=1765%2C993%2C0%2C90</t>
  </si>
  <si>
    <t>https://www.newsitem.com/news/national/a-sound-bite-reexamined-pandemic-of-the-unvaccinated/article_0ade92a7-2bcf-5314-add5-031758cf4a33.html</t>
  </si>
  <si>
    <t>https://bloximages.chicago2.vip.townnews.com/newsitem.com/content/tncms/assets/v3/editorial/c/4c/c4ca4c29-20b1-5d12-a2d2-4c1c90f069cb/612f024feebe0.image.jpg</t>
  </si>
  <si>
    <t>ap this summer coronavirus resurgence has been labeled a pandemic of the unvaccinated by government officials from president joe biden on down the sound bite captures the glaring reality that unvaccinated people overwhelmingly account for new cases and serious infections with a recent study of government data showing that hospitalization rates among unvaccinated adults were 17 times higher than among those fully vaccinated kamqfe e96 e6c 5 6d e 2aa62c e 36 492 8 8 962ced 2 5 5d 2 8 f g244 2e65 a6 a6 p 5 e 5 6d e e6 e96 h9 6 de cj h e9 d 6 3c62 8 e96 7fj g244 2e65 92evd 65 962e9 77 4 2d e c64 6 5 2 c6efc</t>
  </si>
  <si>
    <t>https://www.joplinglobe.com/region/a-sound-bite-reexamined-pandemic-of-the-unvaccinated/article_6fb56f5a-b64e-5c54-85bd-88029c052567.html</t>
  </si>
  <si>
    <t>https://bloximages.chicago2.vip.townnews.com/joplinglobe.com/content/tncms/assets/v3/editorial/4/4f/44f8937c-361c-542f-ac23-6b299e5e808d/612eff28a8e9f.image.jpg</t>
  </si>
  <si>
    <t>https://www.wfmj.com/story/44644618/a-sound-bite-reexamined-pandemic-of-the-unvaccinated</t>
  </si>
  <si>
    <t>https://APPREMIUM.images.worldnow.com/images/21306082_G.jpg?lastEditedDate=1630454677000</t>
  </si>
  <si>
    <t>ricardo alonso zaldivar  washingtonthis summer coronavirus resurgence has been labeled a pandemic of the unvaccinated by government officials from president joe biden on down the sound bite captures the glaring reality that unvaccinated people overwhelmingly account for new cases and serious infections with a recent study of government data showing that hospitalization rates among unvaccinated adults were 17 times higher than among those fully vaccinated but the term doesnt appear to be changing hearts and minds among unvaccinated people and it doesnt tell the whole story with some</t>
  </si>
  <si>
    <t>https://www.ottumwacourier.com/news/national_news/a-sound-bite-reexamined-pandemic-of-the-unvaccinated/article_81d1b4c8-df11-5a6d-bbb1-3265c0e265b0.html</t>
  </si>
  <si>
    <t>https://bloximages.chicago2.vip.townnews.com/ottumwacourier.com/content/tncms/assets/v3/editorial/8/3b/83b1fb5c-1e8d-585b-b93a-74fac66c85ef/612efe6d3b982.image.jpg</t>
  </si>
  <si>
    <t>https://yorknewstimes.com/news/national/govt-and-politics/a-sound-bite-reexamined-pandemic-of-the-unvaccinated/article_2d3c08db-8c75-5665-896e-d6e1bc5382e6.html</t>
  </si>
  <si>
    <t>https://bloximages.chicago2.vip.townnews.com/yorknewstimes.com/content/tncms/assets/v3/editorial/e/7f/e7fa9661-f2e2-57e2-bf2b-7e88cd218e8a/612f02f10f834.image.jpg?crop=1765%2C993%2C0%2C90</t>
  </si>
  <si>
    <t>https://omaha.com/news/national/govt-and-politics/a-sound-bite-reexamined-pandemic-of-the-unvaccinated/article_a621edf5-9b60-5e61-876c-23d791b9682d.html</t>
  </si>
  <si>
    <t>https://bloximages.newyork1.vip.townnews.com/omaha.com/content/tncms/assets/v3/editorial/4/0e/40eb98b5-ca1a-515f-963d-0e7d52f416b1/612f01fe41795.image.jpg?crop=1765%2C993%2C0%2C90</t>
  </si>
  <si>
    <t>https://www.berkshireeagle.com/ap/politics/a-sound-bite-reexamined-pandemic-of-the-unvaccinated/article_6faa4010-432f-5ea8-8515-cf3d435501ab.html</t>
  </si>
  <si>
    <t>https://bloximages.newyork1.vip.townnews.com/berkshireeagle.com/content/tncms/assets/v3/editorial/b/b1/bb16b68f-2198-5cac-b662-62ac19b1beb0/612efefaddec5.image.jpg?crop=1765%2C993%2C0%2C90</t>
  </si>
  <si>
    <t>https://www.beloitdailynews.com/news/national-news/a-sound-bite-reexamined-pandemic-of-the-unvaccinated/article_02ee8107-ec3f-50dc-8c96-f7e5ab24bef5.html</t>
  </si>
  <si>
    <t>https://bloximages.newyork1.vip.townnews.com/beloitdailynews.com/content/tncms/assets/v3/editorial/3/ab/3ab2a425-f231-5fe9-b09f-2b54b27d6303/612efe6b2d077.image.jpg?crop=1765%2C993%2C0%2C90</t>
  </si>
  <si>
    <t>https://www.voiceofalexandria.com/everything_else/health_and_beauty/a-sound-bite-reexamined-pandemic-of-the-unvaccinated/article_e4e9c7ec-441b-5a2c-8858-498606c33a52.html</t>
  </si>
  <si>
    <t>https://bloximages.newyork1.vip.townnews.com/voiceofalexandria.com/content/tncms/assets/v3/editorial/f/7a/f7adbc85-afa6-5121-b6e7-2493e973b46d/612f006d038aa.image.jpg</t>
  </si>
  <si>
    <t>https://lancasteronline.com/news/health/a-sound-bite-reexamined-pandemic-of-the-unvaccinated/article_9e5cc4e7-8bd8-52a0-8fae-0da720bc9ce4.html</t>
  </si>
  <si>
    <t>https://bloximages.newyork1.vip.townnews.com/lancasteronline.com/content/tncms/assets/v3/editorial/4/a9/4a9f7427-3e49-53a1-aa5b-c2eb551530ae/612efba834c33.image.jpg?crop=1765%2C993%2C0%2C90</t>
  </si>
  <si>
    <t>https://www.ivpressonline.com/news/politics/a-sound-bite-reexamined-pandemic-of-the-unvaccinated/article_1defd6c7-a23c-5816-8789-4914f9e3ba89.html</t>
  </si>
  <si>
    <t>https://bloximages.newyork1.vip.townnews.com/ivpressonline.com/content/tncms/assets/v3/editorial/4/ad/4ad31f36-ced9-5ccb-afa4-aa792afeabe1/612f00765c78f.image.jpg</t>
  </si>
  <si>
    <t>https://www.newspressnow.com/news/national_news/a-sound-bite-reexamined-pandemic-of-the-unvaccinated/article_08ec711a-bca7-5eed-a8d2-07b4ca1e7c6f.html</t>
  </si>
  <si>
    <t>https://bloximages.newyork1.vip.townnews.com/newspressnow.com/content/tncms/assets/v3/editorial/e/ec/eecafa9d-8895-5cbd-9f7f-fdd0a0602917/612efec31b930.image.jpg</t>
  </si>
  <si>
    <t>https://www.telegraphherald.com/news/national_world/article_6442ffa2-61df-5233-b4f6-f7d7f4fbf951.html</t>
  </si>
  <si>
    <t>https://bloximages.newyork1.vip.townnews.com/telegraphherald.com/content/tncms/assets/v3/editorial/c/cc/cccbf33d-f7fb-54b7-91fa-368415221b90/612f6567b7569.image.jpg?crop=512%2C288%2C0%2C26</t>
  </si>
  <si>
    <t>https://columbustelegram.com/news/national/govt-and-politics/a-sound-bite-reexamined-pandemic-of-the-unvaccinated/article_2cfc35a8-2a2a-55d2-be15-71b9f8bdc30e.html</t>
  </si>
  <si>
    <t>https://bloximages.chicago2.vip.townnews.com/columbustelegram.com/content/tncms/assets/v3/editorial/6/e3/6e3a642a-fa07-5d3d-bbb8-e7160c31996b/612f024949df8.image.jpg?crop=1765%2C993%2C0%2C90</t>
  </si>
  <si>
    <t>https://siouxcityjournal.com/news/national/govt-and-politics/a-sound-bite-reexamined-pandemic-of-the-unvaccinated/article_d929d877-390d-548a-9fb2-1c96c49a7eda.html</t>
  </si>
  <si>
    <t>https://bloximages.chicago2.vip.townnews.com/siouxcityjournal.com/content/tncms/assets/v3/editorial/5/2c/52ccf0e9-59f9-5915-8674-160f3a5ed5a0/612f035435b66.image.jpg?crop=1765%2C993%2C0%2C90</t>
  </si>
  <si>
    <t>https://www.startribune.com/a-sound-bite-reexamined-pandemic-of-the-unvaccinated/600092752/</t>
  </si>
  <si>
    <t>https://chorus.stimg.co/22819577/2pand090121.jpg?&amp;fit=crop&amp;bg=999&amp;crop=faces</t>
  </si>
  <si>
    <t>https://ravallirepublic.com/news/national/govt-and-politics/a-sound-bite-reexamined-pandemic-of-the-unvaccinated/article_a991ac9d-e84c-5486-8787-7715e853884f.html</t>
  </si>
  <si>
    <t>https://bloximages.chicago2.vip.townnews.com/ravallirepublic.com/content/tncms/assets/v3/editorial/e/a6/ea61d8bb-3d8d-5967-884c-41b616597119/612f029ac6939.image.jpg?crop=1765%2C993%2C0%2C90</t>
  </si>
  <si>
    <t>https://billingsgazette.com/news/national/govt-and-politics/a-sound-bite-reexamined-pandemic-of-the-unvaccinated/article_9611ad55-d527-5a23-ac46-ef6fecd16633.html</t>
  </si>
  <si>
    <t>https://bloximages.chicago2.vip.townnews.com/billingsgazette.com/content/tncms/assets/v3/editorial/5/1e/51e4b03f-bc27-54e4-b189-88bd5170146d/612f02931d6e3.image.jpg?crop=1765%2C993%2C0%2C90</t>
  </si>
  <si>
    <t>https://www.newmilfordspectrum.com/news/article/A-sound-bite-reexamined-pandemic-of-the-16427012.php</t>
  </si>
  <si>
    <t>https://s.hdnux.com/photos/01/21/54/37/21415908/3/rawImage.jpg</t>
  </si>
  <si>
    <t>https://www.milfordmirror.com/news/article/A-sound-bite-reexamined-pandemic-of-the-16427012.php</t>
  </si>
  <si>
    <t>https://www.registercitizen.com/news/article/A-sound-bite-reexamined-pandemic-of-the-16427012.php</t>
  </si>
  <si>
    <t>https://www.newstimes.com/news/article/A-sound-bite-reexamined-pandemic-of-the-16427012.php</t>
  </si>
  <si>
    <t>https://www.concordmonitor.com/A-sound-bite-reexamined--Pandemic-of-the-unvaccinated--42262959</t>
  </si>
  <si>
    <t>http://www.concordmonitor.com/getattachment/91945779-ade9-4708-92bc-96236d448e9d/attachment.aspx</t>
  </si>
  <si>
    <t>https://www.seattlepi.com/news/article/A-sound-bite-reexamined-pandemic-of-the-16427012.php</t>
  </si>
  <si>
    <t>2021-09-01 04:45:00 UTC</t>
  </si>
  <si>
    <t>https://www.wsls.com/news/politics/2021/09/01/a-sound-bite-reexamined-pandemic-of-the-unvaccinated/</t>
  </si>
  <si>
    <t xml:space="preserve">A sound bite reexamined : ' pandemic of the unvaccinated ' </t>
  </si>
  <si>
    <t>https://www.wsls.com/resizer/v_oeyYP3xOjb2uvfbF8xUA7ljwc=/800x532/smart/filters:format(jpeg):strip_exif(true):strip_icc(true):no_upscale(true):quality(65)/cloudfront-us-east-1.images.arcpublishing.com/gmg/MHMNQS267ZFSNCGHYIDCQWIPAU.jpg</t>
  </si>
  <si>
    <t>TX201</t>
  </si>
  <si>
    <t>have the unintended consequence of stigmatizing the unvaccinated he added we should not partition them as the exclusive problem topol said instead officials should call out vaccine disinformation said dr peter hotez dean of the national school of tropical medicine at baylor college of medicine in houston a sketchy stream of dubious arguments continues to undermine public confidence we can say that the virus has reemerged in the southern united states primarily among unvaccinated people but it doesnt mean we have to blame the unvaccinated hotez said the people we have to target are the purveyors of</t>
  </si>
  <si>
    <t>POINT(-95.3633 29.7633)</t>
  </si>
  <si>
    <t>2021-09-01 06:00:00 UTC</t>
  </si>
  <si>
    <t>https://tucson.com/news/national/govt-and-politics/a-sound-bite-reexamined-pandemic-of-the-unvaccinated/article_f8bdb735-963d-5092-803c-2ffe1a715d51.html</t>
  </si>
  <si>
    <t>https://bloximages.chicago2.vip.townnews.com/tucson.com/content/tncms/assets/v3/editorial/5/aa/5aaee572-bbb0-59e1-afac-f0ae23fa2c38/612f02b387d46.image.jpg?crop=1765%2C993%2C0%2C90</t>
  </si>
  <si>
    <t>https://www.swoknews.com/ap/politics/a-sound-bite-reexamined-pandemic-of-the-unvaccinated/article_47a5458f-19b1-519e-8e8b-1a216f1981c0.html</t>
  </si>
  <si>
    <t>https://wacotrib.com/news/national/govt-and-politics/a-sound-bite-reexamined-pandemic-of-the-unvaccinated/article_25373cad-ec11-5d7c-96a2-e3e2d6d56a1a.html</t>
  </si>
  <si>
    <t>https://bloximages.chicago2.vip.townnews.com/wacotrib.com/content/tncms/assets/v3/editorial/5/6b/56b1946a-7e3f-54e3-9891-8de9d8173e67/612f026d3a020.image.jpg?crop=1765%2C993%2C0%2C90</t>
  </si>
  <si>
    <t>https://mynorthwest.com/3121268/a-sound-bite-reexamined-pandemic-of-the-unvaccinated-2/</t>
  </si>
  <si>
    <t>https://mynorthwest.com/wp-content/uploads/2021/08/ap_4b45dec53aee4178b740aba27a5b75e6-1.jpg</t>
  </si>
  <si>
    <t>2021-09-01 04:30:00 UTC</t>
  </si>
  <si>
    <t>https://www.sfgate.com/news/article/A-sound-bite-reexamined-pandemic-of-the-16427012.php</t>
  </si>
  <si>
    <t>https://www.ctpost.com/news/article/A-sound-bite-reexamined-pandemic-of-the-16427012.php</t>
  </si>
  <si>
    <t>https://www.theridgefieldpress.com/news/article/A-sound-bite-reexamined-pandemic-of-the-16427012.php</t>
  </si>
  <si>
    <t>https://www.local10.com/news/politics/2021/09/01/a-sound-bite-reexamined-pandemic-of-the-unvaccinated/</t>
  </si>
  <si>
    <t>https://www.local10.com/resizer/v_oeyYP3xOjb2uvfbF8xUA7ljwc=/800x532/smart/filters:format(jpeg):strip_exif(true):strip_icc(true):no_upscale(true):quality(65)/cloudfront-us-east-1.images.arcpublishing.com/gmg/MHMNQS267ZFSNCGHYIDCQWIPAU.jpg</t>
  </si>
  <si>
    <t>https://www.middletownpress.com/news/article/A-sound-bite-reexamined-pandemic-of-the-16427012.php</t>
  </si>
  <si>
    <t>https://www.trumbulltimes.com/news/article/A-sound-bite-reexamined-pandemic-of-the-16427012.php</t>
  </si>
  <si>
    <t>https://www.news4jax.com/news/politics/2021/09/01/a-sound-bite-reexamined-pandemic-of-the-unvaccinated/</t>
  </si>
  <si>
    <t>https://www.news4jax.com/resizer/v_oeyYP3xOjb2uvfbF8xUA7ljwc=/800x532/smart/filters:format(jpeg):strip_exif(true):strip_icc(true):no_upscale(true):quality(65)/cloudfront-us-east-1.images.arcpublishing.com/gmg/MHMNQS267ZFSNCGHYIDCQWIPAU.jpg</t>
  </si>
  <si>
    <t>https://mynorthwest.com/3121267/a-sound-bite-reexamined-pandemic-of-the-unvaccinated/</t>
  </si>
  <si>
    <t>https://mynorthwest.com/wp-content/uploads/2021/08/ap_4b45dec53aee4178b740aba27a5b75e6.jpg</t>
  </si>
  <si>
    <t>2021-09-01 05:15:00 UTC</t>
  </si>
  <si>
    <t>https://www.ctinsider.com/shorelinenews/article/A-sound-bite-reexamined-pandemic-of-the-16427012.php</t>
  </si>
  <si>
    <t>2021-09-01 05:30:00 UTC</t>
  </si>
  <si>
    <t>https://www.ottumwacourier.com/news/coronavirus/a-sound-bite-reexamined-pandemic-of-the-unvaccinated/article_81d1b4c8-df11-5a6d-bbb1-3265c0e265b0.html</t>
  </si>
  <si>
    <t>https://www.wfmz.com/news/a-sound-bite-reexamined-pandemic-of-the-unvaccinated/article_4de23337-f564-54e1-b851-6f1af66c1400.html</t>
  </si>
  <si>
    <t>https://bloximages.newyork1.vip.townnews.com/wfmz.com/content/tncms/assets/v3/editorial/a/28/a2857840-1439-5db8-9b02-d202f82c2288/612efbf519ec0.image.jpg</t>
  </si>
  <si>
    <t>https://www.ncnewsonline.com/news/national/a-sound-bite-reexamined-pandemic-of-the-unvaccinated/article_ab12ee24-a9e5-5d88-9e78-068c6968e254.html</t>
  </si>
  <si>
    <t>https://bloximages.chicago2.vip.townnews.com/ncnewsonline.com/content/tncms/assets/v3/editorial/e/53/e53aebc0-d398-5d5d-81a2-1488578f8bc2/612f02ed269db.image.jpg</t>
  </si>
  <si>
    <t>https://www.kxly.com/i/a-sound-bite-reexamined-pandemic-of-the-unvaccinated/</t>
  </si>
  <si>
    <t>https://wpcdn.us-east-1.vip.tn-cloud.net/www.kxly.com/content/uploads/2021/08/e/o/5ef712d636e01bcad85cbb9fd6aec5291accb0ca.jpg</t>
  </si>
  <si>
    <t>2021-09-01 05:45:00 UTC</t>
  </si>
  <si>
    <t>https://wcfcourier.com/news/national/govt-and-politics/a-sound-bite-reexamined-pandemic-of-the-unvaccinated/article_e6f49cad-34b5-5f45-8856-de39de8d67aa.html</t>
  </si>
  <si>
    <t>https://bloximages.chicago2.vip.townnews.com/wcfcourier.com/content/tncms/assets/v3/editorial/3/52/3527d54e-8b81-5c36-aa6e-12f10309cb90/612f035173507.image.jpg?crop=1765%2C993%2C0%2C90</t>
  </si>
  <si>
    <t>https://www.thedailycitizen.com/a-sound-bite-reexamined-pandemic-of-the-unvaccinated/article_ae0b0238-f56a-51b5-b9ca-783648316e50.html</t>
  </si>
  <si>
    <t>https://www.westport-news.com/news/article/A-sound-bite-reexamined-pandemic-of-the-16427012.php</t>
  </si>
  <si>
    <t>https://www.ksat.com/news/politics/2021/09/01/a-sound-bite-reexamined-pandemic-of-the-unvaccinated/</t>
  </si>
  <si>
    <t>https://www.ksat.com/resizer/v_oeyYP3xOjb2uvfbF8xUA7ljwc=/800x532/smart/filters:format(jpeg):strip_exif(true):strip_icc(true):no_upscale(true):quality(65)/cloudfront-us-east-1.images.arcpublishing.com/gmg/MHMNQS267ZFSNCGHYIDCQWIPAU.jpg</t>
  </si>
  <si>
    <t>https://www.clickorlando.com/news/politics/2021/09/01/a-sound-bite-reexamined-pandemic-of-the-unvaccinated/</t>
  </si>
  <si>
    <t>https://www.clickorlando.com/resizer/v_oeyYP3xOjb2uvfbF8xUA7ljwc=/800x532/smart/filters:format(jpeg):strip_exif(true):strip_icc(true):no_upscale(true):quality(65)/cloudfront-us-east-1.images.arcpublishing.com/gmg/MHMNQS267ZFSNCGHYIDCQWIPAU.jpg</t>
  </si>
  <si>
    <t>https://apnews.com/article/health-pandemics-coronavirus-pandemic-9845c7257300ff6546c20489e642a1ea</t>
  </si>
  <si>
    <t>https://storage.googleapis.com/afs-prod/media/4b45dec53aee4178b740aba27a5b75e6/3000.jpeg</t>
  </si>
  <si>
    <t>https://www.clickondetroit.com/news/politics/2021/09/01/a-sound-bite-reexamined-pandemic-of-the-unvaccinated/</t>
  </si>
  <si>
    <t>https://www.clickondetroit.com/resizer/v_oeyYP3xOjb2uvfbF8xUA7ljwc=/800x532/smart/filters:format(jpeg):strip_exif(true):strip_icc(true):no_upscale(true):quality(65)/cloudfront-us-east-1.images.arcpublishing.com/gmg/MHMNQS267ZFSNCGHYIDCQWIPAU.jpg</t>
  </si>
  <si>
    <t>https://www.chron.com/news/article/A-sound-bite-reexamined-pandemic-of-the-16427012.php</t>
  </si>
  <si>
    <t>https://medicalxpress.com/news/2021-09-reexamined-pandemic-unvaccinated.html</t>
  </si>
  <si>
    <t>https://scx2.b-cdn.net/gfx/news/hires/2021/a-sound-bite-reexamine.jpg</t>
  </si>
  <si>
    <t>https://www.stamfordadvocate.com/news/article/A-sound-bite-reexamined-pandemic-of-the-16427012.php</t>
  </si>
  <si>
    <t>https://www.thehour.com/news/article/A-sound-bite-reexamined-pandemic-of-the-16427012.php</t>
  </si>
  <si>
    <t>https://www.darientimes.com/news/article/A-sound-bite-reexamined-pandemic-of-the-16427012.php</t>
  </si>
  <si>
    <t>https://www.bozemandailychronicle.com/ap_news/politics/a-sound-bite-reexamined-pandemic-of-the-unvaccinated/article_6644097d-0948-537f-a58f-313e52ad5789.html</t>
  </si>
  <si>
    <t>https://bloximages.chicago2.vip.townnews.com/bozemandailychronicle.com/content/tncms/assets/v3/editorial/2/37/2373c6fd-b6b3-5524-bd2e-eabfabccf538/612eff6224c9b.image.jpg?crop=1565%2C1174%2C99%2C0</t>
  </si>
  <si>
    <t>https://www.news-gazette.com/news/nation-world/a-sound-bite-reexamined-pandemic-of-the-unvaccinated/article_eaab037a-5c74-527c-a0a8-ef6129c20c62.html</t>
  </si>
  <si>
    <t>https://www.moultonadvertiser.com/news/national/article_0d1375ac-c0be-5579-b613-b8280df1bc43.html</t>
  </si>
  <si>
    <t>https://bloximages.chicago2.vip.townnews.com/moultonadvertiser.com/content/tncms/assets/v3/editorial/7/98/7985a7d6-68cc-5c5f-b8c1-140767d9f688/612eff7bb4dc5.image.jpg</t>
  </si>
  <si>
    <t>https://www.wiltonbulletin.com/news/article/A-sound-bite-reexamined-pandemic-of-the-16427012.php</t>
  </si>
  <si>
    <t>https://www.ncadvertiser.com/news/article/A-sound-bite-reexamined-pandemic-of-the-16427012.php</t>
  </si>
  <si>
    <t>https://gazette.com/ap/politics/a-sound-bite-reexamined-pandemic-of-the-unvaccinated/article_5018101c-e81f-5252-a7d0-d5c11653ad8d.html</t>
  </si>
  <si>
    <t>https://bloximages.newyork1.vip.townnews.com/gazette.com/content/tncms/assets/v3/editorial/5/81/5819dc8a-ee56-5c30-9024-248bb2114122/612efbb006949.image.jpg</t>
  </si>
  <si>
    <t>https://www.fairfieldcitizenonline.com/news/article/A-sound-bite-reexamined-pandemic-of-the-16427012.php</t>
  </si>
  <si>
    <t>https://www.smdailyjournal.com/coronavirus/a-sound-bite-reexamined-pandemic-of-the-unvaccinated/article_445809a8-7576-5a8d-9605-6d98ac6e17b7.html</t>
  </si>
  <si>
    <t>2021-09-01 05:00:00 UTC</t>
  </si>
  <si>
    <t>https://www.nhregister.com/news/article/A-sound-bite-reexamined-pandemic-of-the-16427012.php</t>
  </si>
  <si>
    <t>https://www.click2houston.com/news/politics/2021/09/01/a-sound-bite-reexamined-pandemic-of-the-unvaccinated/</t>
  </si>
  <si>
    <t>https://www.click2houston.com/resizer/v_oeyYP3xOjb2uvfbF8xUA7ljwc=/800x532/smart/filters:format(jpeg):strip_exif(true):strip_icc(true):no_upscale(true):quality(65)/cloudfront-us-east-1.images.arcpublishing.com/gmg/MHMNQS267ZFSNCGHYIDCQWIPAU.jpg</t>
  </si>
  <si>
    <t>https://www.greenwichtime.com/news/article/A-sound-bite-reexamined-pandemic-of-the-16427012.php</t>
  </si>
  <si>
    <t>https://www.oskaloosa.com/news/politics/a-sound-bite-reexamined-pandemic-of-the-unvaccinated/article_af60f35d-fe04-5376-909c-ed2bc6e7fa56.html</t>
  </si>
  <si>
    <t>https://www.sheltonherald.com/news/article/A-sound-bite-reexamined-pandemic-of-the-16427012.php</t>
  </si>
  <si>
    <t>https://abcnews.go.com/Health/wireStory/sound-bite-reexamined-pandemic-unvaccinated-79760265</t>
  </si>
  <si>
    <t>https://s.abcnews.com/images/Health/WireAP_4b45dec53aee4178b740aba27a5b75e6_16x9_992.jpg</t>
  </si>
  <si>
    <t>sound bite reexamined pandemic of the unvaccinated by ricardo alonso zaldivar  washingtonthis summer coronavirus resurgence has been labeled a pandemic of the unvaccinated by government officials from president joe biden on down the sound bite captures the glaring reality that unvaccinated people overwhelmingly account for new cases and serious infections with a recent study of government data showing that hospitalization rates among unvaccinated adults were 17 times higher than among those fully vaccinated but the term doesnt appear to be changing hearts and minds among unvaccinated</t>
  </si>
  <si>
    <t>md this summer coronavirus surge has been labeled a pandemic of the unvaccinated by government officials from president joe biden on down that sound bite captures the glaring reality that unvaccinated people overwhelmingly account for new cases and serious infectionsphoto evan vucci file washingtonthis summer coronavirus resurgence has been labeled a pandemic of the unvaccinated by government officials from president joe biden on down the sound bite captures the glaring reality that unvaccinated people overwhelmingly account for new cases and serious infections with a recent study of government</t>
  </si>
  <si>
    <t>as ive said before the pandemic of the unvaccinated is a tragedy that is preventable biden declared in a recent remarks on his administration covid 19 response story continues below video were now in a pandemic of the unvaccinated and the way to end this pandemic is more vaccinations said white house coronavirus coordinator jeff zients opening a media briefing days ago the term caught on before breakthrough infections among vaccinated people became a worry during a mid july media briefing dr rochelle walensky director of the centers for disease control and prevention underscored the troubling rise in</t>
  </si>
  <si>
    <t>https://fredericksburg.com/news/national/govt-and-politics/questioning-a-catchphrase-pandemic-of-the-unvaccinated/article_7090de99-a51b-5093-ac61-2752400d4f93.html</t>
  </si>
  <si>
    <t xml:space="preserve">Questioning a catchphrase : ' Pandemic of the unvaccinated ' </t>
  </si>
  <si>
    <t>https://bloximages.chicago2.vip.townnews.com/fredericksburg.com/content/tncms/assets/v3/editorial/3/41/3414f088-6320-5596-a8e0-5e6e50f1fa86/612f0295989e4.image.jpg?crop=1765%2C993%2C0%2C90</t>
  </si>
  <si>
    <t>https://omaha.com/news/national/govt-and-politics/questioning-a-catchphrase-pandemic-of-the-unvaccinated/article_a621edf5-9b60-5e61-876c-23d791b9682d.html</t>
  </si>
  <si>
    <t>https://www.swoknews.com/ap/politics/questioning-a-catchphrase-pandemic-of-the-unvaccinated/article_47a5458f-19b1-519e-8e8b-1a216f1981c0.html</t>
  </si>
  <si>
    <t>https://gazette.com/ap/politics/questioning-a-catchphrase-pandemic-of-the-unvaccinated/article_5018101c-e81f-5252-a7d0-d5c11653ad8d.html</t>
  </si>
  <si>
    <t>https://www.newspressnow.com/news/national_news/questioning-a-catchphrase-pandemic-of-the-unvaccinated/article_08ec711a-bca7-5eed-a8d2-07b4ca1e7c6f.html</t>
  </si>
  <si>
    <t>https://www.channel3000.com/i/a-sound-bite-reexamined-pandemic-of-the-unvaccinated/</t>
  </si>
  <si>
    <t>https://wpcdn.us-east-1.vip.tn-cloud.net/www.channel3000.com/content/uploads/2021/08/j/b/5ef712d636e01bcad85cbb9fd6aec5291accb0ca.jpg</t>
  </si>
  <si>
    <t>a catchphrase pandemic of the unvaccinated by ricardo alonso zaldivar  washingtonthis summer coronavirus resurgence has been labeled a pandemic of the unvaccinated by government officials from president joe biden on down the sound bite captures the glaring reality that unvaccinated people overwhelmingly account for new cases and serious infections with a recent study of government data showing that hospitalization rates among unvaccinated adults were 17 times higher than among those fully vaccinated but the term doesnt appear to be changing the hearts and minds of unvaccinated people</t>
  </si>
  <si>
    <t>https://www.oskaloosa.com/news/politics/questioning-a-catchphrase-pandemic-of-the-unvaccinated/article_af60f35d-fe04-5376-909c-ed2bc6e7fa56.html</t>
  </si>
  <si>
    <t>ap this summer coronavirus resurgence has been labeled a pandemic of the unvaccinated by government officials from president joe biden on down the sound bite captures the glaring reality that unvaccinated people overwhelmingly account for new cases and serious infections with a recent study of government data showing that hospitalization rates among unvaccinated adults were 17 times higher than among those fully vaccinated but the term doesnt appear to be changing the hearts and minds of unvaccinated people and it doesnt tell the whole story with some breakthrough infections occurring among the fully</t>
  </si>
  <si>
    <t>https://journalnow.com/news/national/govt-and-politics/questioning-a-catchphrase-pandemic-of-the-unvaccinated/article_8e95af48-593b-54a9-a72e-e356987841a0.html</t>
  </si>
  <si>
    <t>https://bloximages.newyork1.vip.townnews.com/journalnow.com/content/tncms/assets/v3/editorial/5/18/518d1e7f-159a-5a87-8387-f6e609a89bc8/612f030a310f7.image.jpg?crop=1765%2C993%2C0%2C90</t>
  </si>
  <si>
    <t>2021-09-01 22:15:00 UTC</t>
  </si>
  <si>
    <t>https://www.wfmj.com/story/44644618/questioning-a-catchphrase-pandemic-of-the-unvaccinated</t>
  </si>
  <si>
    <t>https://APPREMIUM.images.worldnow.com/images/21310805_G.jpg?lastEditedDate=1630512686000</t>
  </si>
  <si>
    <t>ricardo alonso zaldivar  washingtonthis summer coronavirus resurgence has been labeled a pandemic of the unvaccinated by government officials from president joe biden on down the sound bite captures the glaring reality that unvaccinated people overwhelmingly account for new cases and serious infections with a recent study of government data showing that hospitalization rates among unvaccinated adults were 17 times higher than among those fully vaccinated but the term doesnt appear to be changing the hearts and minds of unvaccinated people and it doesnt tell the whole story with some</t>
  </si>
  <si>
    <t>2021-09-01 23:30:00 UTC</t>
  </si>
  <si>
    <t>https://www.berkshireeagle.com/ap/politics/questioning-a-catchphrase-pandemic-of-the-unvaccinated/article_6faa4010-432f-5ea8-8515-cf3d435501ab.html</t>
  </si>
  <si>
    <t>https://muscatinejournal.com/news/national/govt-and-politics/questioning-a-catchphrase-pandemic-of-the-unvaccinated/article_227ac4c6-230c-5b2a-b383-9007bd6d0b7f.html</t>
  </si>
  <si>
    <t>https://bloximages.chicago2.vip.townnews.com/muscatinejournal.com/content/tncms/assets/v3/editorial/f/c5/fc512312-08e2-597a-91b4-390b177c84a0/612f02b680b73.image.jpg?crop=1765%2C993%2C0%2C90</t>
  </si>
  <si>
    <t>https://www.wdrb.com/news/national/questioning-a-catchphrase-pandemic-of-the-unvaccinated/article_08f37d50-3a02-52e6-9722-1b051ce883e4.html</t>
  </si>
  <si>
    <t>http://www.tribtown.com/2021/09/01/us-virus-outbreak-pandemic-of-the-unvaccinated-3/</t>
  </si>
  <si>
    <t>https://www.bdtonline.com/news/questioning-a-catchphrase-pandemic-of-the-unvaccinated/article_7bc1df7d-5c6c-54cd-933a-32ab02142d9f.html</t>
  </si>
  <si>
    <t>https://bloximages.chicago2.vip.townnews.com/bdtonline.com/content/tncms/assets/v3/editorial/4/f0/4f0130dd-84fc-556c-95dc-b05a1cf59e9a/612f004e00062.image.jpg</t>
  </si>
  <si>
    <t>https://godanriver.com/news/national/govt-and-politics/questioning-a-catchphrase-pandemic-of-the-unvaccinated/article_96b7f1fa-1acb-58e9-8028-c68ed5606d66.html</t>
  </si>
  <si>
    <t>https://bloximages.newyork1.vip.townnews.com/godanriver.com/content/tncms/assets/v3/editorial/d/cc/dcc677b4-14ee-5b49-adb7-7971a55ecec4/612f0201b60a5.image.jpg?crop=1765%2C993%2C0%2C90</t>
  </si>
  <si>
    <t>https://www.caledonianrecord.com/news/national/questioning-a-catchphrase-pandemic-of-the-unvaccinated/article_03ee1349-541c-5404-95ef-5e557df75565.html</t>
  </si>
  <si>
    <t>https://bloximages.newyork1.vip.townnews.com/caledonianrecord.com/content/tncms/assets/v3/editorial/d/51/d5106f42-33c4-5e4b-ad4a-f21e1c275ec4/612f002925574.image.jpg</t>
  </si>
  <si>
    <t>2021-09-01 18:45:00 UTC</t>
  </si>
  <si>
    <t>https://www.startribune.com/questioning-a-catchphrase-pandemic-of-the-unvaccinated/600092752/</t>
  </si>
  <si>
    <t>https://www.abqjournal.com/2425255/a-sound-bite-reexamined-pandemic-of-the-unvaccinated.html</t>
  </si>
  <si>
    <t>https://d21yqjvcoayho7.cloudfront.net/wp-content/uploads/2021/09/01/AP-US-Virus-Outbreak-Pandemic-of-the-Unvaccinated-IMG.jpg</t>
  </si>
  <si>
    <t>story will be updated as new information can be verified updated 3 times washington this summer coronavirus resurgence has been labeled a pandemic of the unvaccinated by government officials from president joe biden on down the sound bite captures the glaring reality that unvaccinated people overwhelmingly account for new cases and serious infections with a recent study of government data showing that hospitalization rates among unvaccinated adults were 17 times higher than among those fully vaccinated but the term doesnt appear to be changing hearts and minds among unvaccinated people and it doesnt</t>
  </si>
  <si>
    <t>2021-09-01 21:30:00 UTC</t>
  </si>
  <si>
    <t>https://www.ivpressonline.com/news/politics/questioning-a-catchphrase-pandemic-of-the-unvaccinated/article_1defd6c7-a23c-5816-8789-4914f9e3ba89.html</t>
  </si>
  <si>
    <t>http://www.dailyjournal.net/2021/09/01/us-virus-outbreak-pandemic-of-the-unvaccinated-3/</t>
  </si>
  <si>
    <t>https://www.columbian.com/news/2021/sep/01/a-sound-bite-reexamined-pandemic-of-the-unvaccinated/</t>
  </si>
  <si>
    <t>https://pcdn.columbian.com/wp-content/uploads/2021/09/Virus_Outbreak_Pandemic_of_the_Unvaccinated_78905.jpg-3dc9f.jpg</t>
  </si>
  <si>
    <t>this summer coronavirus resurgence has been labeled a pandemic of the unvaccinated by government officials from president joe biden on down the sound bite captures the glaring reality that unvaccinated people overwhelmingly account for new cases and serious infections with a recent study of government data showing that hospitalization rates among unvaccinated adults were 17 times higher than among those fully vaccinated but the term doesnt appear to be changing the hearts and minds of unvaccinated people and it doesnt tell the whole story with some breakthrough infections occurring among the fully</t>
  </si>
  <si>
    <t>https://www.grandhaventribune.com/news/local/questioning-a-catchphrase-pandemic-of-the-unvaccinated/article_b5603dfd-7f5a-5a99-a2e8-b72729f7746b.html</t>
  </si>
  <si>
    <t>https://bloximages.newyork1.vip.townnews.com/grandhaventribune.com/content/tncms/assets/v3/editorial/c/21/c2194431-382a-5a85-93cb-f188cc3acff7/612fbc1e1c766.image.jpg</t>
  </si>
  <si>
    <t>https://tucson.com/news/national/govt-and-politics/questioning-a-catchphrase-pandemic-of-the-unvaccinated/article_f8bdb735-963d-5092-803c-2ffe1a715d51.html</t>
  </si>
  <si>
    <t>https://www.washingtontimes.com:443/news/2021/sep/1/questioning-a-catchphrase-pandemic-of-the-unvaccin/</t>
  </si>
  <si>
    <t>https://www.mymotherlode.com/news/national/us-government/1936526/a-sound-bite-reexamined-pandemic-of-the-unvaccinated.html</t>
  </si>
  <si>
    <t>https://www.mymotherlode.com/wp-content/uploads/2021/08/files_048ab0073a.jpeg</t>
  </si>
  <si>
    <t>a catchphrase pandemic of the unvaccinated washingtonthis summer coronavirus resurgence has been labeled a pandemic of the unvaccinated by government officials from president joe biden on down the sound bite captures the glaring reality that unvaccinated people overwhelmingly account for new cases and serious infections with a recent study of government data showing that hospitalization rates among unvaccinated adults were 17 times higher than among those fully vaccinated but the term doesnt appear to be changing hearts and minds among unvaccinated people and it doesnt tell the whole story with some</t>
  </si>
  <si>
    <t>https://www.news-gazette.com/news/nation-world/questioning-a-catchphrase-pandemic-of-the-unvaccinated/article_eaab037a-5c74-527c-a0a8-ef6129c20c62.html</t>
  </si>
  <si>
    <t>https://www.joplinglobe.com/region/questioning-a-catchphrase-pandemic-of-the-unvaccinated/article_6fb56f5a-b64e-5c54-85bd-88029c052567.html</t>
  </si>
  <si>
    <t>https://www.washingtontimes.com/news/2021/sep/1/questioning-a-catchphrase-pandemic-of-the-unvaccin/</t>
  </si>
  <si>
    <t>https://www.palestineherald.com/covid-19/questioning-a-catchphrase-pandemic-of-the-unvaccinated/article_cfa7f668-0b53-11ec-836b-bf0dca24dbbb.html</t>
  </si>
  <si>
    <t>https://bloximages.chicago2.vip.townnews.com/palestineherald.com/content/tncms/assets/v3/editorial/a/e1/ae143b50-0b54-11ec-91e6-cf07ef4606eb/612fca65b4699.image.jpg</t>
  </si>
  <si>
    <t>https://tulsaworld.com/news/national/govt-and-politics/questioning-a-catchphrase-pandemic-of-the-unvaccinated/article_69c2d619-95b6-5639-b829-d957ec531b87.html</t>
  </si>
  <si>
    <t>https://bloximages.newyork1.vip.townnews.com/tulsaworld.com/content/tncms/assets/v3/editorial/8/9a/89a5a6f8-20cd-5660-8dde-73d9419c2819/612f021c6c539.image.jpg?crop=1765%2C993%2C0%2C90</t>
  </si>
  <si>
    <t>https://www.clintonherald.com/region/questioning-a-catchphrase-pandemic-of-the-unvaccinated/article_8c5cca4b-f735-5486-9705-ca253a8467c9.html</t>
  </si>
  <si>
    <t>https://bloximages.chicago2.vip.townnews.com/clintonherald.com/content/tncms/assets/v3/editorial/3/47/3474b756-c458-11e9-973b-3b3860a01b28/5d5db39091055.image.jpg</t>
  </si>
  <si>
    <t>https://www.chronicleonline.com/news/national/questioning-a-catchphrase-pandemic-of-the-unvaccinated/article_76ce732c-afde-5a97-925f-c2e2342a7a64.html</t>
  </si>
  <si>
    <t>https://bloximages.newyork1.vip.townnews.com/chronicleonline.com/content/tncms/assets/v3/editorial/a/62/a6255b53-6fbc-54fc-886d-46a5453a374c/612eff699cb76.image.jpg</t>
  </si>
  <si>
    <t>be ready to retire or amend a favored catchphrase as ive said before the pandemic of the unvaccinated is a tragedy that is preventable biden declared in a recent remarks on his administration covid 19 response asked wednesday whether the sound bite still accurately reflects the evolving pandemic white house press secretary jen psaki said unvaccinated people continue to account for the vast vast majority of those hospitalized so it hasnt changed our messaging she added the term caught on before breakthrough infections among vaccinated people became a worry during a mid july media briefing dr rochelle</t>
  </si>
  <si>
    <t>to let go of a favored catchphrase as ive said before the pandemic of the unvaccinated is a tragedy that is preventable biden declared in recent remarks on his administration covid 19 response were now in a pandemic of the unvaccinated and the way to end this pandemic is more vaccinations said white house coronavirus coordinator jeff zients opening a media briefing days ago the term caught on before breakthrough infections among vaccinated people became a worry during a mid july media briefing dr rochelle walensky director of the centers for disease control and prevention underscored the troubling rise</t>
  </si>
  <si>
    <t>TU</t>
  </si>
  <si>
    <t>to struggle with enough supplies to meet demand sound bite labeling us outbreak a pandemic of the unvaccinated captured the moment but not the whole story italy braces for train track protests against covid 19 passes required for some domestic travel here what else is happening istanbul a turkish family that lost eight members to covid 19 over a five month period is calling on scientists to examine their genetic make up to determine if they are more prone to the virus burak genc 24 was the first in the family to die in early november last year followed by his father muhammet six days later within six</t>
  </si>
  <si>
    <t>POINT(34.9115 39.059)</t>
  </si>
  <si>
    <t>TU34</t>
  </si>
  <si>
    <t>country continues to struggle with enough supplies to meet demand sound bite labeling us outbreak a pandemic of the unvaccinated captured the moment but not the whole story italy braces for train track protests against covid 19 passes required for some domestic travel here what else is happening istanbul a turkish family that lost eight members to covid 19 over a five month period is calling on scientists to examine their genetic make up to determine if they are more prone to the virus burak genc 24 was the first in the family to die in early november last year followed by his father muhammet six days</t>
  </si>
  <si>
    <t>POINT(28.9647 41.0186)</t>
  </si>
  <si>
    <t>TW03</t>
  </si>
  <si>
    <t>you can see that parents are really happy today said liao cher hao president of the parent association of the school in the capital taipei they all want to send their kids back to school asap basically we made a survey the results of online classes are not super good more on the pandemic vaccinations in rural india are improving but country continues to struggle with enough supplies to meet demand sound bite labeling us outbreak a pandemic of the unvaccinated captured the moment but not the whole story find morecoverage at https apnews com hub coronavirus pandemic and https apnews com hub</t>
  </si>
  <si>
    <t>POINT(121.532 25.0478)</t>
  </si>
  <si>
    <t>increase amide supply concerns sound bite pandemic of the unvaccinated captures part of story france starts covid 19 booster shot campaign for elderly find morecoverage at https apnews com hub coronavirus pandemic and https apnews com hub coronvirus vaccine here what else is happening london britain is offering a third dose of a coronavirus vaccine to up to half a million people who have severely weakened immune systems to give them additional protection advertisement the government vaccine advisers says people over 12 years old with conditions such as leukemia advanced hiv and recent organ</t>
  </si>
  <si>
    <t>increase amide supply concerns sound bite pandemic of the unvaccinated captures part of story france starts covid 19 booster shot campaign for elderly find morecoverage at https apnews com hub coronavirus pandemic and https apnews com hub coronvirus vaccine here what else is happening london britain is offering a third dose of a coronavirus vaccine to up to half a million people who have severely weakened immune systems to give them additional protection the government vaccine advisers says people over 12 years old with conditions such as leukemia advanced hiv and recent organ transplants will be</t>
  </si>
  <si>
    <t>more on the pandemic micronesia president tellsmandated vaccines to avoid spread vaccinations in rural india increase amide supply concerns sound bite pandemic of the unvaccinated captures part of story france starts covid 19 booster shot campaign for elderly here what else is happening london britain is offering a third dose of a coronavirus vaccine to up to half a million people who have severely weakened immune systems to give them additional protection the government vaccine advisers says people over 12 years old with conditions such as leukemia advanced hiv and recent organ transplants will</t>
  </si>
  <si>
    <t>UKH9</t>
  </si>
  <si>
    <t>india increase amide supply concerns sound bite pandemic of the unvaccinated captures part of story france starts covid 19 booster shot campaign for elderly find morecoverage at https apnews com hub coronavirus pandemic and https apnews com hub coronvirus vaccine here what else is happening london britain is offering a third dose of a coronavirus vaccine to up to half a million people who have severely weakened immune systems to give them additional protection the government vaccine advisers says people over 12 years old with conditions such as leukemia advanced hiv and recent organ transplants</t>
  </si>
  <si>
    <t>POINT(-0.1167 51.5)</t>
  </si>
  <si>
    <t>india increase amide supply concerns sound bite pandemic of the unvaccinated captures part of story france starts covid 19 booster shot campaign for elderly find morecoverage at https apnews com hub coronavirus pandemic and https apnews com hub coronvirus vaccine here what else is happening london britain is offering a third dose of a coronavirus vaccine to up to half a million people who have severely weakened immune systems to give them additional protection advertisement the government vaccine advisers says people over 12 years old with conditions such as leukemia advanced hiv and recent</t>
  </si>
  <si>
    <t>https://www.wenatcheeworld.com/news/local/latest-covid-hospitalizations-disproportionately-affect-latinos/article_86a91242-0a83-11ec-8254-5ba2576be33a.html</t>
  </si>
  <si>
    <t>Latest COVID hospitalizations disproportionately affect Latinos</t>
  </si>
  <si>
    <t>https://bloximages.newyork1.vip.townnews.com/wenatcheeworld.com/content/tncms/assets/v3/editorial/1/ad/1adadf9c-09e7-11ec-ada1-3f565ff97f18/612d64c96b414.image.jpg</t>
  </si>
  <si>
    <t>USWA</t>
  </si>
  <si>
    <t>covid 19 hospitalizations at central washington hospital show early signs that this latest surge is disproportionately impacting latinos i just dont want to see anybody else from my own community admitted to the hospital or icu said dr mabel bodell nephrologist and member of the health equity diversity and inclusion council at confluence health bodell is also an advocate for covid 19 vaccinations for the latino community this is a pandemic of the unvaccinated she said i never want to see anybody else die from a preventable disease on aug 27 about 13 of the 35 covid 19 patients hospitalized were latino</t>
  </si>
  <si>
    <t>POINT(-121.571 47.3917)</t>
  </si>
  <si>
    <t>an advocate for covid 19 vaccinations for the latino community this is a pandemic of the unvaccinated she said i never want to see anybody else die from a preventable disease on aug 27 about 13 of the 35 covid 19 patients hospitalized were latino or about 37 of the total count according to central washington data in the intensive care unit four of the total nine are among latinos or about 43 latinos only represent about 30 of the total population in the chelan douglas county region according to the 2020 census the percentage of latinos hospitalized has been growing since the start of august on aug 3 the</t>
  </si>
  <si>
    <t>WA007</t>
  </si>
  <si>
    <t>POINT(-120.31 47.4235)</t>
  </si>
  <si>
    <t>covid 19 hospitalizations at central washington hospital show early signs that this latest surge is disproportionately impacting latinos i just dont want to see anybody else from my own community admitted to the hospital or icu said dr mabel bodell nephrologist and member of the health equity diversity and inclusion council at confluence health bodell is also an advocate for covid 19 vaccinations for the latino community this is a pandemic of the unvaccinated she said i never want to see anybody else die from a preventable disease on aug 27 about 13 of the 35 covid 19 patients hospitalized were latino or about 37 of the</t>
  </si>
  <si>
    <t>POINT(-120.321 47.4066)</t>
  </si>
  <si>
    <t>amide supply concerns sound bite pandemic of the unvaccinated captures part of story france starts covid 19 booster shot campaign for elderly find morecoverage at https apnews com hub coronavirus pandemic and https apnews com hub coronvirus vaccine here what else is happening oklahoma city an oklahoma judge on wednesday said she will temporarily block a state law banning public school mask mandates but students or their parents can opt out of the requirement if they choose judge natalie mai said she will issue a temporary injunction that will go into effect next week when she issues a written</t>
  </si>
  <si>
    <t>POINT(-96.9247 35.5376)</t>
  </si>
  <si>
    <t>india increase amide supply concerns sound bite pandemic of the unvaccinated captures part of story france starts covid 19 booster shot campaign for elderly find morecoverage at https apnews com hub coronavirus pandemic and https apnews com hub coronvirus vaccine here what else is happening oklahoma city an oklahoma judge on wednesday said she will temporarily block a state law banning public school mask mandates but students or their parents can opt out of the requirement if they choose judge natalie mai said she will issue a temporary injunction that will go into effect next week when she issues</t>
  </si>
  <si>
    <t>the pandemic who launches hub in berlin to help prevent future pandemics vaccinations in rural india increase amide supply concerns sound bite pandemic of the unvaccinated captures part of story france starts covid 19 booster shot campaign for elderly here what else is happening oklahoma city an oklahoma judge on wednesday said she will temporarily block a state law banning public school mask mandates but students or their parents can opt out of the requirement if they choose judge natalie mai said she will issue a temporary injunction that will go into effect next week when she issues a written order</t>
  </si>
  <si>
    <t>program more on the pandemic who launches hub in berlin to help prevent future pandemics vaccinations in rural india increase amide supply concerns sound bite pandemic of the unvaccinated captures part of story france starts covid 19 booster shot campaign for elderly here what else is happening oklahoma city an oklahoma judge on wednesday said she will temporarily block a state law banning public school mask mandates but students or their parents can opt out of the requirement if they choose judge natalie mai said she will issue a temporary injunction that will go into effect next week when she issues</t>
  </si>
  <si>
    <t>https://www.country94.ca/2021/09/01/n-b-health-officials-continue-to-urge-vaccination/</t>
  </si>
  <si>
    <t>UPDATED : N . B . Health Officials Continue To Urge Vaccination</t>
  </si>
  <si>
    <t>https://media.socastsrm.com/wordpress/wp-content/blogs.dir/1930/files/2021/09/jennifer-russell-sept-1-2021.jpg</t>
  </si>
  <si>
    <t>covid related hospitalizations remain low and public health wants to keep it that way as of wednesday three new brunswickers were hospitalized with covid 19 including one in intensive care the top doctor said she agreed with recent comments by dr bonnie henry the chief medical health officer in british columbia who said the fourth wave of covid 19 is a pandemic of the unvaccinated while the infections do circulate more among the unvaccinated population the virus can then move to vulnerable new brunswickers said russell referring to the elderly those with weakened immune systems and kids under the age</t>
  </si>
  <si>
    <t>https://www.northjersey.com/story/news/2021/09/01/hoboken-nj-schools-covid-vaccine-card-proof-testing-required/5673634001/</t>
  </si>
  <si>
    <t>Hoboken NJ schools : COVID vaccine card proof , testing required</t>
  </si>
  <si>
    <t>https://www.gannett-cdn.com/presto/2021/04/23/PNJM/d1e387b6-a2f8-4171-ae9b-781d3d3cf902-AP21104454654980.jpg?auto=webp&amp;crop=5999,3374,x0,y154&amp;format=pjpg</t>
  </si>
  <si>
    <t>USNJ</t>
  </si>
  <si>
    <t>individuals accounted for roughly 88 of the 13 000 total positive tests and urged 12 to 17 year olds to get vaccinated reiterating that covid 19 in new jersey is a pandemic of the unvaccinated mary ann koruth covers education for northjersey com to get unlimited access to the latest news about new jersey schools and how it affects your children please subscribe or activate your digital account today</t>
  </si>
  <si>
    <t>POINT(-74.5089 40.314)</t>
  </si>
  <si>
    <t>in icu bed usage and ventilators usage in the state by 10 and 25 last week at his weekly covid briefing this week he pointed out that unvaccinated individuals accounted for roughly 88 of the 13 000 total positive tests and urged 12 to 17 year olds to get vaccinated reiterating that covid 19 in new jersey is a pandemic of the unvaccinated mary ann koruth covers education for northjersey com to get unlimited access to the latest news about new jersey schools and how it affects your children please subscribe or activate your digital account today</t>
  </si>
  <si>
    <t>2021-09-01 02:00:00 UTC</t>
  </si>
  <si>
    <t>https://www.businessinsider.com/trump-told-donors-he-hopes-his-supporters-will-get-vaccinated-2021-8</t>
  </si>
  <si>
    <t>Trump Told Donors He Hopes His Supporters Will Get Vaccinated : NYT</t>
  </si>
  <si>
    <t>https://i.insider.com/612ecc0212b9cc0019639aa7?&amp;format=jpeg</t>
  </si>
  <si>
    <t>up you agree to receive marketing emails from insider as well as other partner offers and accept our terms of service and privacy policy former president donald trump recently told donors at a new york republican party fundraiser that he hopes his supporters will get vaccinated according to the new york times we need our people he said at the event according to two attendees the former president comments come as the us battles a new wave of coronavirus cases spurred by the highly transmissible delta variant health officials have characterized the current surge as a pandemic of the unvaccinated as</t>
  </si>
  <si>
    <t>https://www.wral.com/a-sound-bite-reexamined-pandemic-of-the-unvaccinated/19852501/</t>
  </si>
  <si>
    <t>A sound bite reexamined : ' pandemic of the unvaccinated ' :: WRAL . com</t>
  </si>
  <si>
    <t>https://wwwcache.wral.com/asset/news/political/2021/09/01/19852502/612efb944cc5c-media_4b45dec53aee4178b740aba27a5b75e6-DMID1-5s29rfi4z-640x480.jpg</t>
  </si>
  <si>
    <t>ricardo alonso zaldivar  washington this summer coronavirus resurgence has been labeled a pandemic of the unvaccinated by government officials from president joe biden on down the sound bite captures the glaring reality that unvaccinated people overwhelmingly account for new cases and serious infections with a recent study of government data showing that hospitalization rates among unvaccinated adults were 17 times higher than among those fully vaccinated but the term doesnt appear to be changing hearts and minds among unvaccinated people and it doesnt tell the whole story with some</t>
  </si>
  <si>
    <t>https://norfolkdailynews.com/news/national/news_national/a-sound-bite-reexamined-pandemic-of-the-unvaccinated/article_8807cf50-0b34-11ec-915d-1384f181eaf6.html</t>
  </si>
  <si>
    <t>A sound bite reexamined : ' Pandemic of the unvaccinated ' | News National</t>
  </si>
  <si>
    <t>https://bloximages.newyork1.vip.townnews.com/norfolkdailynews.com/content/tncms/assets/v3/editorial/9/be/9bef2e96-0b34-11ec-98b6-cb994cc89e79/612f94a73eecc.image.jpg</t>
  </si>
  <si>
    <t>https://www.atholdailynews.com/A-sound-bite-reexamined--Pandemic-of-the-unvaccinated--42261583</t>
  </si>
  <si>
    <t xml:space="preserve">Athol Daily News - A sound bite reexamined : ' Pandemic of the unvaccinated ' </t>
  </si>
  <si>
    <t>http://www.atholdailynews.com/getattachment/39c768e4-73bf-4259-97a0-ee133335b85f/attachment.aspx</t>
  </si>
  <si>
    <t>week the white house covid 19 response team encouraged school systems to implement a layered approach to prevention as schools return to in person learning moderna submitted a biologics license application bla for its vaccine the biden administration seeks to tackle supply chain issues due to the covid 19 outbreak in vietnam please see details for this and other supply chain developments below on august 24 the white house covid 19 response team in its press briefing reported that we are still in the pandemic of the unvaccinated while daily vaccinations are up 70 compared to mid july cases still increased</t>
  </si>
  <si>
    <t>as schools return to in person learning moderna submitted a biologics license application bla for its vaccine the biden administration seeks to tackle supply chain issues due to the covid 19 outbreak in vietnam please see details for this and other supply chain developments below on august 24 the white house covid 19 response team in its press briefing reported that we are still in the pandemic of the unvaccinated while daily vaccinations are up 70 compared to mid july cases still increased with the unvaccinated experiencing a 17 times higher rate of hospitalization the response team also highlighted the</t>
  </si>
  <si>
    <t>2021-09-01 03:15:00 UTC</t>
  </si>
  <si>
    <t>https://www.statesboroherald.com/local/city-hall-set-vaccination-clinic-9-11-m-wednesday-reward-cards/</t>
  </si>
  <si>
    <t>City Hall set for vaccination clinic , 9 - 11 a . m . Wednesday with reward cards</t>
  </si>
  <si>
    <t>https://statesboroherald.cdn-anvilcms.net/media/images/2021/09/01/images/City_Hall_Vaccine_Banner.max-640x480.jpg</t>
  </si>
  <si>
    <t>USGA</t>
  </si>
  <si>
    <t>the vaccine officials have referred to the recent resurgence in covid cases particularly the highly contagious delta variant as a pandemic of the unvaccinated as of tuesday only 29 of bulloch county residents have been fully vaccinated while 34 have had at least one dose of a covid 19 vaccine the georgia department of public health online dashboard indicated statewide the fully vaccinated rate was 43 and the one dose rate 51 we hope that people are motivated not just to get their shots but pass the word forward about how safe it is mccollar said at the city hall clinic adults will have their choice</t>
  </si>
  <si>
    <t>POINT(-83.6487 32.9866)</t>
  </si>
  <si>
    <t>GA031</t>
  </si>
  <si>
    <t>people are getting a little more confidence in the vaccine so were seeing more people choosing to go out and get the vaccine officials have referred to the recent resurgence in covid cases particularly the highly contagious delta variant as a pandemic of the unvaccinated as of tuesday only 29 of bulloch county residents have been fully vaccinated while 34 have had at least one dose of a covid 19 vaccine the georgia department of public health online dashboard indicated statewide the fully vaccinated rate was 43 and the one dose rate 51 we hope that people are motivated not just to get their shots but pass</t>
  </si>
  <si>
    <t>POINT(-81.7504 32.4168)</t>
  </si>
  <si>
    <t>https://www.news24.com/news24/SouthAfrica/News/covid-19-sahpra-board-chair-says-c12-variant-hasnt-taken-off-like-delta-20210901</t>
  </si>
  <si>
    <t>Covid - 19 : Sahpra board chair says C . 1 . 2 variant hasnt ' taken off ' like Delta</t>
  </si>
  <si>
    <t>https://cdn.24.co.za/files/Cms/General/d/11496/cdc072e9145f43dd9171c5ed0616e011.jpg</t>
  </si>
  <si>
    <t>SF</t>
  </si>
  <si>
    <t>it a pandemic of the unvaccinated because of who they are seeing in the hospitals who they are seeing dying predominantly are people who have unfortunately not received vaccines also read c 1 2 covid 19 variant scientists fairly confident vaccines will continue to provide protection conversely the united kingdom has vaccinated aggressively and while they still see cases they do not see the same amount of deaths as before the vaccine rollout she also had to explain to some mps that the waiting period of 30 days for people with covid 19 before they can be vaccinated is not because a vaccination will cause</t>
  </si>
  <si>
    <t>https://www.foxnews.com/politics/newsom-spotlights-consequential-decision-over-covid-in-california-recall-election</t>
  </si>
  <si>
    <t>Newsom spotlights ' consequential decision ' over COVID in California recall election</t>
  </si>
  <si>
    <t>https://static.foxnews.com/foxnews.com/content/uploads/2021/05/NEWSOM.jpg</t>
  </si>
  <si>
    <t>ballots in the gubernatorial recall election newsom is hoping that his efforts to combat the coronavirus may save his save job as he touts the state high vaccination rate and warns what may happen if he replaced by a conservative republican in the governor office milestone more than 80 of eligible californians have at least one dose of the covid19 vaccine we continue to lead the nation with 48m shots in arms now were in a pandemic of the unvaccinated as they fill up hospitals icus vaccines are how we end this pandemic the embattled governor office tweeted on tuesday using their official twitter account</t>
  </si>
  <si>
    <t>POINT(-119.746 36.17)</t>
  </si>
  <si>
    <t>2021-09-01 02:30:00 UTC</t>
  </si>
  <si>
    <t>http://www.msn.com/en-us/news/politics/trump-reportedly-told-donors-he-hopes-his-supporters-will-get-vaccinated-we-need-our-people/ar-AANXxGY</t>
  </si>
  <si>
    <t xml:space="preserve">Trump reportedly told donors he hopes his supporters will get vaccinated : ' We need our people ' </t>
  </si>
  <si>
    <t>the event according to two attendees earlier this month trump was booed by some of his own supporters after urging them to get vaccinated former president donald trump recently told donors at a new york republican party fundraiser that he hopes his supporters will get vaccinated according to the new york times we need our people he said at the event according to two attendees the former president comments come as the us battles a new wave of coronavirus cases spurred by the highly transmissible delta variant health officials have characterized the current surge as a pandemic of the unvaccinated as</t>
  </si>
  <si>
    <t>https://www.theday.com/nationworld-news/20210901/sound-bite-reexamined-pandemic-of-unvaccinated</t>
  </si>
  <si>
    <t>The Day - A sound bite reexamined : ' Pandemic of the unvaccinated ' - News from southeastern Connecticut</t>
  </si>
  <si>
    <t>https://www.theday.com/storyimage/NL/20210901/NWS13/210909973/AR/0/AR-210909973.jpg&amp;imageversion=16by9</t>
  </si>
  <si>
    <t>https://www.newdelhitimes.com/a-sound-bite-reexamined-pandemic-of-the-unvaccinated/</t>
  </si>
  <si>
    <t>A sound bite reexamined : ' pandemic of the unvaccinated ' - New Delhi Times - India Only International Newspaper</t>
  </si>
  <si>
    <t>https://i1.wp.com/www.newdelhitimes.com/wp-content/uploads/2021/09/1000-12.jpeg?fit=1000%2C665&amp;ssl=1</t>
  </si>
  <si>
    <t>2021-10-17 00:00:00 UTC</t>
  </si>
  <si>
    <t>https://www.nbcconnecticut.com/news/business/money-report/reddit-channel-posts-stories-of-anti-vaxxers-dying-of-covid-scaring-fence-sitters-into-getting-the-shot/2606086/</t>
  </si>
  <si>
    <t>Reddit Channel Posts Stories of Anti - Vaxxers Dying of Covid , Scaring Fence - Sitters Into Getting the Shot</t>
  </si>
  <si>
    <t>https://media.nbcconnecticut.com/2021/10/106960590-1634231763999-65685117ec6af9119f002c89473878016c6ef589-1.jpg?quality=85&amp;strip=all</t>
  </si>
  <si>
    <t>recently as last month this is a continuing pandemic of the unvaccinated only 57 of the country has been vaccinated based on data from the centers for disease control and prevention and 22 of americans self identify as anti vaxxers according to an academic study published in may experts including white house coronavirus advisor dr anthony fauci have said the u s will need as much as 90 of the population to get vaccinated in order to reach herd immunity since hitting the u s in march 2020 over 722 000 american have died from covid 19 ostrowski said the harrowing stories of death among the unvaccinated</t>
  </si>
  <si>
    <t>2021-10-17 23:15:00 UTC</t>
  </si>
  <si>
    <t>https://www.nbcbayarea.com/news/business/money-report/reddit-channel-posts-stories-of-anti-vaxxers-dying-of-covid-scaring-fence-sitters-into-getting-the-shot/2685195/</t>
  </si>
  <si>
    <t>https://media.nbcbayarea.com/2021/10/106960590-1634231763999-65685117ec6af9119f002c89473878016c6ef589-1.jpg?quality=85&amp;strip=all</t>
  </si>
  <si>
    <t>https://www.floppingaces.net/most-wanted/the-unvaccinated-are-looking-smarter-every-week/</t>
  </si>
  <si>
    <t>The Unvaccinated Are Looking Smarter Every Week</t>
  </si>
  <si>
    <t>https://www.floppingaces.net/wp-content/uploads/2021/10/233124_5_.jpg</t>
  </si>
  <si>
    <t>to reward compliance and to shame and marginalize non compliance their mantra says that this is a pandemic of the unvaccinated persons who choose not to vaccinate are characterized as unintelligent selfish paranoid people who dont read much and live in a trailer park in florida or alabama or texas or name your state never has there been such an effort to cajole manipulate through fear and penalize people to take an experimental medical treatment however as time has passed with this pandemic and more data accumulates about the virus and the vaccine the unvaccinated are looking smarter and smarter</t>
  </si>
  <si>
    <t>have combined efforts to reward compliance and to shame and marginalize non compliance their mantra says that this is a pandemic of the unvaccinated persons who choose not to vaccinate are characterized as unintelligent selfish paranoid people who dont read much and live in a trailer park in florida or alabama or texas or name your state never has there been such an effort to cajole manipulate through fear and penalize people to take an experimental medical treatment however as time has passed with this pandemic and more data accumulates about the virus and the vaccine the unvaccinated are looking</t>
  </si>
  <si>
    <t>2021-10-08 13:00:00 UTC</t>
  </si>
  <si>
    <t>https://qctimes.com/news/state-and-regional/watch-now-biden-plugs-vaccine-mandates-on-illinois-trip/article_fe510bbc-8526-5110-9fa9-a3fb0dbdfdca.html</t>
  </si>
  <si>
    <t>Watch now : Biden plugs vaccine mandates on Illinois trip</t>
  </si>
  <si>
    <t>https://bloximages.chicago2.vip.townnews.com/qctimes.com/content/tncms/assets/v3/editorial/f/e5/fe510bbc-8526-5110-9fa9-a3fb0dbdfdca/615fa65009e00.preview.jpg?crop=512%2C288%2C341%2C243</t>
  </si>
  <si>
    <t>a resurgence of covid 19 and saying the nation was headed in the right direction president joe biden warned the country to keep its eye on the ball as he touted his mandate that large employers require workers to get vaccinated or submit to weekly testing speaking at a manufacturing site in elk grove village making up for a canceled trip a week ago biden restated his belief that this has been a pandemic of the unvaccinated that has overtaxed the country health care system and personnel who are getting the living hell kicked out of them the unvaccinated overcrowd our hospitals overriding emergency rooms and</t>
  </si>
  <si>
    <t>POINT(-87.9703 42.0039)</t>
  </si>
  <si>
    <t>2021-10-08 14:15:00 UTC</t>
  </si>
  <si>
    <t>https://jg-tc.com/news/state-and-regional/watch-now-biden-plugs-vaccine-mandates-on-illinois-trip/article_5e047dc8-7dcc-5a21-be11-14ee9ee5038b.html</t>
  </si>
  <si>
    <t>https://bloximages.chicago2.vip.townnews.com/jg-tc.com/content/tncms/assets/v3/editorial/5/e0/5e047dc8-7dcc-5a21-be11-14ee9ee5038b/615fa67fc971e.preview.jpg?crop=512%2C288%2C341%2C243</t>
  </si>
  <si>
    <t>pearson and bill ruthhart chicago tribune chicago noting progress in combating a resurgence of covid 19 and saying the nation was headed in the right direction president joe biden warned the country to keep its eye on the ball as he touted his mandate that large employers require workers to get vaccinated or submit to weekly testing speaking at a manufacturing site in elk grove village making up for a canceled trip a week ago biden restated his belief that this has been a pandemic of the unvaccinated that has overtaxed the country health care system and personnel who are getting the living hell</t>
  </si>
  <si>
    <t>2021-10-08 11:00:00 UTC</t>
  </si>
  <si>
    <t>https://pantagraph.com/news/state-and-regional/watch-now-biden-plugs-vaccine-mandates-on-illinois-trip/article_f91e9b7b-86b7-59f6-9021-34c6d5710e07.html</t>
  </si>
  <si>
    <t>https://bloximages.chicago2.vip.townnews.com/pantagraph.com/content/tncms/assets/v3/editorial/f/91/f91e9b7b-86b7-59f6-9021-34c6d5710e07/615fa44537d1e.preview.jpg?crop=512%2C288%2C341%2C243</t>
  </si>
  <si>
    <t>2021-10-08 11:15:00 UTC</t>
  </si>
  <si>
    <t>https://thesouthern.com/news/state-and-regional/watch-now-biden-plugs-vaccine-mandates-on-illinois-trip/article_9624e61b-69f8-5721-a317-b4f853c9a8bc.html</t>
  </si>
  <si>
    <t>https://bloximages.chicago2.vip.townnews.com/thesouthern.com/content/tncms/assets/v3/editorial/9/62/9624e61b-69f8-5721-a317-b4f853c9a8bc/615fa667b3c40.preview.jpg?crop=512%2C288%2C341%2C243</t>
  </si>
  <si>
    <t>2021-10-08 05:00:00 UTC</t>
  </si>
  <si>
    <t>https://www.theepochtimes.com/biden-urges-more-employers-to-issue-vaccine-mandates-ahead-of-osha-rule_4038106.html</t>
  </si>
  <si>
    <t>Biden Urges More Employers to Issue Vaccine Mandates Ahead of OSHA Rule</t>
  </si>
  <si>
    <t>https://img.theepochtimes.com/assets/uploads/2021/10/08/GettyImages-1345350809-1200x800.jpg</t>
  </si>
  <si>
    <t>joe biden is asking private businesses to implement covid 19 vaccine mandates ahead of the rollout of his federal rule requiring many to do so the president traveled to illinois on thursday to tour a clayco construction site in elk grove village and to give a speech im calling on more employers to act biden said in his address my message is to require your employees to get vaccinated the speech also included biden familiar refrain this is a pandemic of the unvaccinated biden continued to claim many heart and cancer patients are unable to get treatment in emergency departments overrun with unvaccinated</t>
  </si>
  <si>
    <t>joe biden is asking private businesses to implement covid 19 vaccine mandates ahead of the rollout of his federal rule requiring many to do so the president traveled to illinois on thursday to tour a clayco construction site in elk grove village and to give a speech im calling on more employers to act biden said in his address my message is to require your employees to get vaccinated the speech also included biden familiar refrain this is a pandemic of the unvaccinated biden continued to claim many heart and cancer patients are unable to get treatment in emergency departments overrun with unvaccinated covid 19</t>
  </si>
  <si>
    <t>2021-10-08 20:00:00 UTC</t>
  </si>
  <si>
    <t>https://www.bnnbloomberg.ca/colorado-covid-hospitalizations-rising-even-with-high-jab-rate-1.1663920</t>
  </si>
  <si>
    <t>Colorado Covid Hospitalizations Rising Even With High Jab Rate</t>
  </si>
  <si>
    <t>http://www.bnnbloomberg.ca/polopoly_fs/1.1663921!/fileimage/httpImage/image.jpg_gen/derivatives/landscape_620/healthcare-workers-prepare-to-administer-doses-of-the-pfizer-biontech-covid-19-vaccine-at-coors-field-in-denver-colorado-u-s-on-saturday-feb-20-2021-more-than-1-million-doses-of-covid-19-vaccines-have-been-administered-to-coloradans-to-date-as-public-health-officials-are-nearing-their-goal-of-inoculating-70-of-all-people-70-and-older-state-representatives-said-thursday-photographer-chet-strange-bloomberg.jpg</t>
  </si>
  <si>
    <t>USCO</t>
  </si>
  <si>
    <t>hospitalizations are rising again in colorado even with more than 70 of those eligible in the state vaccinated health officials said friday the recent daily average has been around 900 hospitalizations one of the highest readings since the pandemic started in march 2020 according to data from the colorado department of public health and environment two weeks ago the average was running around 875 an estimated 40 of intensive care unit patients in colorado are infected with covid 19 and icu capacity is running at roughly 86 data show the delta variant and its relatives account for 100 of known cases in the state demonstrating delta staying power rachel herlihy state epidemiologist said during an online news briefing this continues to be a pandemic of the unvaccinated said scott bookman the state covid 19 incident commander 2021 bloomberg l p</t>
  </si>
  <si>
    <t>POINT(-105.327 39.0646)</t>
  </si>
  <si>
    <t>average has been around 900 hospitalizations one of the highest readings since the pandemic started in march 2020 according to data from the colorado department of public health and environment two weeks ago the average was running around 875 an estimated 40 of intensive care unit patients in colorado are infected with covid 19 and icu capacity is running at roughly 86 data show the delta variant and its relatives account for 100 of known cases in the state demonstrating delta staying power rachel herlihy state epidemiologist said during an online news briefing this continues to be a pandemic of the unvaccinated said scott bookman the state covid 19 incident commander 2021 bloomberg l p</t>
  </si>
  <si>
    <t>2021-10-08 14:00:00 UTC</t>
  </si>
  <si>
    <t>https://herald-review.com/news/state-and-regional/watch-now-biden-plugs-vaccine-mandates-on-illinois-trip/article_ba8f8839-0bb7-53b4-90f1-2949a6860b23.html</t>
  </si>
  <si>
    <t>https://bloximages.chicago2.vip.townnews.com/herald-review.com/content/tncms/assets/v3/editorial/b/a8/ba8f8839-0bb7-53b4-90f1-2949a6860b23/615fa65ca2285.preview.jpg?crop=512%2C288%2C341%2C243</t>
  </si>
  <si>
    <t>2021-10-08 22:00:00 UTC</t>
  </si>
  <si>
    <t>http://www.tucsonsentinel.com/nationworld/report/100821_red_mandate_fight/red-states-have-limited-options-fighting-bidens-vaccine-rules/</t>
  </si>
  <si>
    <t>Red states have limited options for fighting Biden vaccine rules</t>
  </si>
  <si>
    <t>http://www.tucsonsentinel.com/files/entryimages/100721_nurse_protest_tmc.jpg</t>
  </si>
  <si>
    <t>USMT</t>
  </si>
  <si>
    <t>any conflicting state law or executive order legal experts say so even though republican state lawmakers have vowed to fight biden plan there little they can do about it if the federal law is valid it the supreme law of the land end of story said anthony johnstone a professor at the university of montana blewett school of law the vast majority of patients who are critically ill or dying of covid 19 in the united states today havent been immunized biden noted last month when he announced the new vaccination requirements this is a pandemic of the unvaccinated he said republican governors attorneys</t>
  </si>
  <si>
    <t>POINT(-110.326 46.9048)</t>
  </si>
  <si>
    <t>2021-10-08 18:15:00 UTC</t>
  </si>
  <si>
    <t>https://www.naturalnews.com/2021-10-08-western-governments-destruction-of-their-own-peoples.html</t>
  </si>
  <si>
    <t>Western governments have proven their complicity in the destruction of their own peoples</t>
  </si>
  <si>
    <t>https://www.naturalnews.com/wp-content/uploads/sites/91/2021/10/Skull-Hell-Apocalypse-Pile-Bones-Cemetery-Genocide.jpg</t>
  </si>
  <si>
    <t>spouses and partners of employees to get vaccinated or your pay check is reduced i told you the control would be total it will get worse cdc hides vaccine deaths by requiring them to be classified as unvaccinated covid deaths this deception is where the pandemic of the unvaccinated comes from united kingdom vaccine fatality rate higher than virus fatality rate a citizen pleads for the legislature to protect us citizens from vaccine mandates the cdc released more data today into vaers vaccine adverse event reporting system which shows that there are now 1 969 fetal deaths among pregnant women who received a</t>
  </si>
  <si>
    <t>2021-10-08 03:15:00 UTC</t>
  </si>
  <si>
    <t>http://www.theblacksheartimes.com/news/funeral-directors-ask-for-prayers/article_f38fab56-26b1-11ec-ad74-2fa332276209.html</t>
  </si>
  <si>
    <t>Funeral directors ask for prayers</t>
  </si>
  <si>
    <t>https://bloximages.chicago2.vip.townnews.com/theblacksheartimes.com/content/tncms/assets/v3/editorial/c/7d/c7d3b790-26b2-11ec-9fbf-77897a04c5e6/615db4889c8c3.image.jpg</t>
  </si>
  <si>
    <t>GA305</t>
  </si>
  <si>
    <t>vaccination rate is still hovering under 30 according to the latest figures from the georgia department of health wayne memorial hospital chief executive officer joe ierardi said the unvaccinated still account for 100 of those on ventilators and 100 of those whove died from the coronavirus at the jesup facility this pandemic has been a whopper he said ive said it before and ill say it again this is a pandemic of the unvaccinated he said it also primarily the unvaccinated who have taken advantage of the highly successful monoclonal antibody infusions for those getting doctor referrals after coming</t>
  </si>
  <si>
    <t>POINT(-81.8854 31.6074)</t>
  </si>
  <si>
    <t>bad now since more people are vaccinated godwin said adding she has handled a mixture of the vaccinated and unvaccinated although she conceeded it mostly the unvaccinated pierce county vaccination rate is still hovering under 30 according to the latest figures from the georgia department of health wayne memorial hospital chief executive officer joe ierardi said the unvaccinated still account for 100 of those on ventilators and 100 of those whove died from the coronavirus at the jesup facility this pandemic has been a whopper he said ive said it before and ill say it again this is a pandemic of the unvaccinated he</t>
  </si>
  <si>
    <t>POINT(-81.8994 31.6019)</t>
  </si>
  <si>
    <t>2021-09-29 12:00:00 UTC</t>
  </si>
  <si>
    <t>https://coloradonewsline.com/briefs/boost-low-demand-covid-tests-colorado-schools/</t>
  </si>
  <si>
    <t>Officials seek to boost low demand for COVID tests at Colorado schools</t>
  </si>
  <si>
    <t>https://coloradonewsline.com/wp-content/uploads/2021/02/Polis-Binax1.jpg</t>
  </si>
  <si>
    <t>continues to have the sixth lowest rate of covid in the country but it is still very prevalent here polis said he continues to strongly encourage vaccinations including the pfizer booster shots that federal authorities signed off on this month he said on tuesday that 866 covid 19 patients were in colorado hospitals and of those 702 were not vaccinated it is largely at this point a pandemic of the unvaccinated polis said if everyone was vaccinated there simply wouldnt be concerns about hospitalizations or anything else booster shots are recommended for people 65 and older or in long term care</t>
  </si>
  <si>
    <t>2021-09-29 06:15:00 UTC</t>
  </si>
  <si>
    <t>https://thedmonline.com/oxford-lifts-city-wide-mask-mandate/</t>
  </si>
  <si>
    <t>Oxford lifts city - wide mask mandate</t>
  </si>
  <si>
    <t>https://thedmonline.com/wp-content/uploads/2020/08/DSF3251.jpg</t>
  </si>
  <si>
    <t>MS071</t>
  </si>
  <si>
    <t>with the resources available on and off campus said bennett matson asb chairman of external affairs we believe that the university mask requirement indoors is an effective way to mitigate the spread of covid 19 we will continue to promote student health and safety in all matters tannehill and the city of oxford have made a concerted effort to encourage local residents to get vaccinated hosting vaccination drives tannehill even referred to the pandemic as a pandemic of the unvaccinated when the mask mandate was initially announced in august tannehill believes those who wish to protect themselves will mask</t>
  </si>
  <si>
    <t>POINT(-89.5233 34.3641)</t>
  </si>
  <si>
    <t>2021-09-29 12:45:00 UTC</t>
  </si>
  <si>
    <t>https://www.latimes.com/world-nation/newsletter/2021-09-29/newsletter-top-headlines-09292021-proof-vaccination-todays-headlines</t>
  </si>
  <si>
    <t>Today Headlines : L . A . City Council to consider sweeping vaccine mandate</t>
  </si>
  <si>
    <t>https://california-times-brightspot.s3.amazonaws.com/6e/e2/e58dc5a75b1e97fba7803619d499/img-la-3075207-fo-0322-h-2-1-2c62j8cb.jpg</t>
  </si>
  <si>
    <t>for booster shots doesnt change that covid 19 has become a pandemic of the unvaccinated l a mayor race will be a rorschach test for the city the 2022 race is setting the stage for a major reset and there never been a better time for it verbosity isnt biden problem misreading the room is only in california after a year of pandemic hiatus the michelin guide and its authoritative but divisive star rating system has returned to california on tuesday morning the international restaurant guidebook revealed its 2021 selections including five new two star designations among the recipients was brandon go hayato</t>
  </si>
  <si>
    <t>2021-09-29 00:45:00 UTC</t>
  </si>
  <si>
    <t>https://infotel.ca/newsitem/high-covid-19-cases-among-kids-bring-more-restrictions-for-bc-region/it86096</t>
  </si>
  <si>
    <t>High COVID - 19 cases among kids bring more restrictions for B . C . region | iNFOnews</t>
  </si>
  <si>
    <t>https://infotel.ca/news/medialibrary/image/hd-mediaitemid28068-9297.jpg</t>
  </si>
  <si>
    <t>will be limited to 10 people or 50 people outside unless everyone is fully vaccinated which can be verified on the province vaccine passport henry says hospital capacity in the area is being tested as surgeries are cancelled she says the dramatic rise in covid 19 cases among children in british columbia reflects lower vaccination rates in some communities premier john horgan said earlier tuesday that the pandemic of the unvaccinated is putting pressure on the health care system if you have a friend who not vaccinated encourage them to do so if you have a family member who waiting for more data tell</t>
  </si>
  <si>
    <t>2021-09-29 10:15:00 UTC</t>
  </si>
  <si>
    <t>https://www.newsnow.co.uk/h/World+News/US/US+Coronavirus/California+Coronavirus/San+Diego+Coronavirus</t>
  </si>
  <si>
    <t>NewsNow : San Diego Coronavirus news | Breaking News 24 / 7</t>
  </si>
  <si>
    <t>CA073</t>
  </si>
  <si>
    <t>press release 23 36 17 sep 21 number of covid 19 deaths in san diego county nears 4 000nbc san diego02 23 17 sep 21 covid 19 deaths in san diego county nears 4 00010news san diego01 35 17 sep 21 the learning curve san diego unified schools with higher poverty are testing for covid lessvoice of san diego01 24 17 sep 21 pandemic of the unvaccinated behind rising covid deaths in san diego countypatch22 35 16 sep 21 san diego health officials report 742 daily covid cases 57 deaths over past weekpatch22 25 16 sep 21 md revolution methodist le bonheur healthcare launch remote patient monitoring for covid 19</t>
  </si>
  <si>
    <t>POINT(-117.157 32.7153)</t>
  </si>
  <si>
    <t>4 000nbc san diego02 23 17 sep 21 covid 19 deaths in san diego county nears 4 00010news san diego01 35 17 sep 21 the learning curve san diego unified schools with higher poverty are testing for covid lessvoice of san diego01 24 17 sep 21 pandemic of the unvaccinated behind rising covid deaths in san diego countypatch22 35 16 sep 21 san diego health officials report 742 daily covid cases 57 deaths over past weekpatch22 25 16 sep 21 md revolution methodist le bonheur healthcare launch remote patient monitoring for covid 19 prweb press release 22 05 16 sep 21 dalrada corporation pala diagnostics free</t>
  </si>
  <si>
    <t>tracks with povertypatch00 02 18 sep 21 national health care fraud enforcement action results in charges involving more than 1 4 billion in alleged lossesfbi press release 23 36 17 sep 21 number of covid 19 deaths in san diego county nears 4 000nbc san diego02 23 17 sep 21 covid 19 deaths in san diego county nears 4 00010news san diego01 35 17 sep 21 the learning curve san diego unified schools with higher poverty are testing for covid lessvoice of san diego01 24 17 sep 21 pandemic of the unvaccinated behind rising covid deaths in san diego countypatch22 35 16 sep 21 san diego health officials report</t>
  </si>
  <si>
    <t>death toll close to 4 000patch00 53 18 sep 21 morning report school covid testing tracks with povertypatch00 02 18 sep 21 national health care fraud enforcement action results in charges involving more than 1 4 billion in alleged lossesfbi press release 23 36 17 sep 21 number of covid 19 deaths in san diego county nears 4 000nbc san diego02 23 17 sep 21 covid 19 deaths in san diego county nears 4 00010news san diego01 35 17 sep 21 the learning curve san diego unified schools with higher poverty are testing for covid lessvoice of san diego01 24 17 sep 21 pandemic of the unvaccinated behind rising covid</t>
  </si>
  <si>
    <t>19 deaths in san diego county nears 4 00010news san diego01 35 17 sep 21 the learning curve san diego unified schools with higher poverty are testing for covid lessvoice of san diego01 24 17 sep 21 pandemic of the unvaccinated behind rising covid deaths in san diego countypatch22 35 16 sep 21 san diego health officials report 742 daily covid cases 57 deaths over past weekpatch22 25 16 sep 21 md revolution methodist le bonheur healthcare launch remote patient monitoring for covid 19 prweb press release 22 05 16 sep 21 dalrada corporation pala diagnostics free covid 19 point of care tests proved</t>
  </si>
  <si>
    <t>18 sep 21 national health care fraud enforcement action results in charges involving more than 1 4 billion in alleged lossesfbi press release 23 36 17 sep 21 number of covid 19 deaths in san diego county nears 4 000nbc san diego02 23 17 sep 21 covid 19 deaths in san diego county nears 4 00010news san diego01 35 17 sep 21 the learning curve san diego unified schools with higher poverty are testing for covid lessvoice of san diego01 24 17 sep 21 pandemic of the unvaccinated behind rising covid deaths in san diego countypatch22 35 16 sep 21 san diego health officials report 742 daily covid cases 57 deaths</t>
  </si>
  <si>
    <t>53 18 sep 21 morning report school covid testing tracks with povertypatch00 02 18 sep 21 national health care fraud enforcement action results in charges involving more than 1 4 billion in alleged lossesfbi press release 23 36 17 sep 21 number of covid 19 deaths in san diego county nears 4 000nbc san diego02 23 17 sep 21 covid 19 deaths in san diego county nears 4 00010news san diego01 35 17 sep 21 the learning curve san diego unified schools with higher poverty are testing for covid lessvoice of san diego01 24 17 sep 21 pandemic of the unvaccinated behind rising covid deaths in san diego countypatch22</t>
  </si>
  <si>
    <t>action results in charges involving more than 1 4 billion in alleged lossesfbi press release 23 36 17 sep 21 number of covid 19 deaths in san diego county nears 4 000nbc san diego02 23 17 sep 21 covid 19 deaths in san diego county nears 4 00010news san diego01 35 17 sep 21 the learning curve san diego unified schools with higher poverty are testing for covid lessvoice of san diego01 24 17 sep 21 pandemic of the unvaccinated behind rising covid deaths in san diego countypatch22 35 16 sep 21 san diego health officials report 742 daily covid cases 57 deaths over past weekpatch22 25 16 sep 21 md revolution</t>
  </si>
  <si>
    <t>2021-09-29 07:45:00 UTC</t>
  </si>
  <si>
    <t>https://www.heartland.org/news-opinion/news/covid-19-is-not-a-pandemic-of-the-unvaccinated</t>
  </si>
  <si>
    <t xml:space="preserve">News - Covid - 19 Is Not a \" Pandemic of the Unvaccinated \" </t>
  </si>
  <si>
    <t>https://www.heartland.org/sebin/b/d/vacc%20small.jpg</t>
  </si>
  <si>
    <t>and that covid 19 is becoming a pandemic of the unvaccinated in turn media outlets acted as megaphones for fauci and walensky without a word of critical analysis this involved reports from the likes of abc news npr the hill cnn politico rolling stone united states today the guardian and the washington post as well as three separate articles from the new york times the times later conducted its own analysis using the same ruse as thereporting that fully vaccinated people were only 0 1 to 5 of covid 19 hospitalizations across 40 states since vaccinations began buried near the end of the story the</t>
  </si>
  <si>
    <t>the segment by praising fauci for focusing on his job and this massive success story when it comes to vaccines and what this government led effort did instead of correcting theand fauci for misrepresenting cdc data the director of the cdc dr rochelle walensky amplified it during a july 16th white house press conference with fauci by her side walensky stated that over 97 percent of people who are entering the hospital right now are unvaccinated and that covid 19 is becoming a pandemic of the unvaccinated in turn media outlets acted as megaphones for fauci and walensky without a word of critical</t>
  </si>
  <si>
    <t>2021-09-29 14:30:00 UTC</t>
  </si>
  <si>
    <t>https://gazette.com/news/polis-covid-19-spread-in-colorado-may-be-slowing-slightly/article_ee23f7ba-207d-11ec-a9f2-43c017b39ea1.html</t>
  </si>
  <si>
    <t>Polis : COVID - 19 spread in Colorado may be slowing slightly</t>
  </si>
  <si>
    <t>https://bloximages.newyork1.vip.townnews.com/gazette.com/content/tncms/assets/v3/editorial/2/a5/2a5eaf7c-2097-11ec-ab0a-97e5a414cb18/614a86a781d80.image.png</t>
  </si>
  <si>
    <t>spread of covid 19 may be slowing across colorado while hospitals in el paso county and elsewhere are getting stretched thin by demands state data shows the seven day average of new cases has fallen from 1 985 on sept 16 to 1 441 on sunday we seem to be in a plateau to slight decline gov jared polis said during a news conference tuesday the state also has the sixth lowest rate of covid 19 in the country in part because of its high rate of vaccinations he said about 70 of those eligible across the state are vaccinated it is largely a pandemic of the unvaccinated he said colorado school of public health</t>
  </si>
  <si>
    <t>decline gov jared polis said during a news conference tuesday the state also has the sixth lowest rate of covid 19 in the country in part because of its high rate of vaccinations he said about 70 of those eligible across the state are vaccinated it is largely a pandemic of the unvaccinated he said colorado school of public health dean jonathan samet noted that the case numbers are not clearly going down but the school more recent models suggest a decline although the models are not looking out to the winter he said those who are getting sick during this wave of the pandemic are likely to be immune for</t>
  </si>
  <si>
    <t>CO041</t>
  </si>
  <si>
    <t>spread of covid 19 may be slowing across colorado while hospitals in el paso county and elsewhere are getting stretched thin by demands state data shows the seven day average of new cases has fallen from 1 985 on sept 16 to 1 441 on sunday we seem to be in a plateau to slight decline gov jared polis said during a news conference tuesday the state also has the sixth lowest rate of covid 19 in the country in part because of its high rate of vaccinations he said about 70 of those eligible across the state are vaccinated it is largely a pandemic of the unvaccinated he said colorado school of public health dean</t>
  </si>
  <si>
    <t>POINT(-104.517 38.8333)</t>
  </si>
  <si>
    <t>2021-08-23 12:30:00 UTC</t>
  </si>
  <si>
    <t>https://floridapolitics.com/archives/452055-sunburn-the-morning-read-of-whats-hot-in-florida-politics-8-23-21/</t>
  </si>
  <si>
    <t>Sunburn The morning read of what hot in Florida politics 8 . 23 . 21</t>
  </si>
  <si>
    <t>https://floridapolitics.com/wp-content/uploads/2019/01/Sunburn-Orange-Tally-7-1.jpg</t>
  </si>
  <si>
    <t>people have died in florida on friday the florida department of health reported 346 new deaths across the state however the state had not released a breakdown of where those deaths took place since early june and before the delta variant of the covid 19 virus caused a huge upswing in infections florida department of health in escambia county administrator marie mott gave the county commission an update on covid 19 numbers and vaccination rates on thursday pandemic of the unvaccinated here why ascension requires staff vaccination via ascension florida and gulf coast board of directors for northwest</t>
  </si>
  <si>
    <t>19 virus caused a huge upswing in infections florida department of health in escambia county administrator marie mott gave the county commission an update on covid 19 numbers and vaccination rates on thursday pandemic of the unvaccinated here why ascension requires staff vaccination via ascension florida and gulf coast board of directors for northwest florida daily news we are the board of directors of ascension florida and gulf coast which includes ascension sacred heart in pensacola destin panama city and port st joe ascension providence in mobile and ascension st vincent in jacksonville we truly</t>
  </si>
  <si>
    <t>gave the county commission an update on covid 19 numbers and vaccination rates on thursday pandemic of the unvaccinated here why ascension requires staff vaccination via ascension florida and gulf coast board of directors for northwest florida daily news we are the board of directors of ascension florida and gulf coast which includes ascension sacred heart in pensacola destin panama city and port st joe ascension providence in mobile and ascension st vincent in jacksonville we truly value and appreciate our associates and medical staff and we care about their safety therefore we wholeheartedly</t>
  </si>
  <si>
    <t>of health in escambia county administrator marie mott gave the county commission an update on covid 19 numbers and vaccination rates on thursday pandemic of the unvaccinated here why ascension requires staff vaccination via ascension florida and gulf coast board of directors for northwest florida daily news we are the board of directors of ascension florida and gulf coast which includes ascension sacred heart in pensacola destin panama city and port st joe ascension providence in mobile and ascension st vincent in jacksonville we truly value and appreciate our associates and medical staff and we care</t>
  </si>
  <si>
    <t>FL033</t>
  </si>
  <si>
    <t>friday the florida department of health reported 346 new deaths across the state however the state had not released a breakdown of where those deaths took place since early june and before the delta variant of the covid 19 virus caused a huge upswing in infections florida department of health in escambia county administrator marie mott gave the county commission an update on covid 19 numbers and vaccination rates on thursday pandemic of the unvaccinated here why ascension requires staff vaccination via ascension florida and gulf coast board of directors for northwest florida daily news we are the board of</t>
  </si>
  <si>
    <t>POINT(-87.3333 30.6669)</t>
  </si>
  <si>
    <t>2021-08-23 01:15:00 UTC</t>
  </si>
  <si>
    <t>https://www.wtva.com/content/state/Analysis-Reeves-now-says-COVID-response-is-not-political-575140771.html</t>
  </si>
  <si>
    <t>Analysis : Reeves now says COVID response is not political</t>
  </si>
  <si>
    <t>https://media.heartlandtv.com/images/tate3.jpeg</t>
  </si>
  <si>
    <t>setting mask mandates or requiring social distancing to try to mitigate the spread of the airborne virus this pandemic much of which is a pandemic of the unvaccinated at this time is before us reeves said thursday there will be plenty of time for politics but this aint it my objective is to give mississippians the facts give them and their local officials the tools they need to make good decisions and then trust them to love each other enough to do it mississippi has one of the lowest vaccination rates in the united states reeves said that as of thursday about 1 1 million of mississippi nearly 3 million</t>
  </si>
  <si>
    <t>https://www.wtva.com/content/news/Analysis-Reeves-now-says-COVID-response-is-not-political-575140771.html</t>
  </si>
  <si>
    <t>2021-08-23 15:30:00 UTC</t>
  </si>
  <si>
    <t>https://www.wtva.com/content/coronavirus-content/Analysis-Reeves-now-says-COVID-response-is-not-political-575140771.html</t>
  </si>
  <si>
    <t>2021-08-23 01:30:00 UTC</t>
  </si>
  <si>
    <t>https://www.milfordmirror.com/news/article/Analysis-Reeves-now-says-COVID-response-is-not-16401372.php</t>
  </si>
  <si>
    <t>https://s.hdnux.com/photos/01/21/42/70/21376519/3/rawImage.jpg</t>
  </si>
  <si>
    <t>https://www.thehour.com/news/article/Analysis-Reeves-now-says-COVID-response-is-not-16401372.php</t>
  </si>
  <si>
    <t>https://www.wiltonbulletin.com/news/article/Analysis-Reeves-now-says-COVID-response-is-not-16401372.php</t>
  </si>
  <si>
    <t>2021-08-23 20:45:00 UTC</t>
  </si>
  <si>
    <t>https://www.etftrends.com/crude-etfs-surge-monday-breaking-seven-day-drop/</t>
  </si>
  <si>
    <t>Crude ETFs Surge on Monday , Breaking Their Seven - Day Drop</t>
  </si>
  <si>
    <t>https://www.etftrends.com/wp-content/uploads/2021/08/Crude-ETFs-Surge-Monday-Breaking-Seven-Day-Drop.jpg</t>
  </si>
  <si>
    <t>additional confidence for more businesses schools and universities to embrace the current vaccine mandates this could enable more travel and help drive the price of crude higher as well when you look across the country to a certain extent this current wave is the pandemic of the unvaccinated mississippi gov tate reeves said at a press conference we continue to see more and more data and the data is becoming more and more clear those who received the vaccine are significantly less likely to contract the virus oil and gas companies are also considering the matter of vaccinations chevron which has around 47</t>
  </si>
  <si>
    <t>2021-08-23 16:00:00 UTC</t>
  </si>
  <si>
    <t>https://www.newsweek.com/dozens-florida-doctors-exhausted-unvaccinated-covid-patients-beg-people-get-shot-1622034</t>
  </si>
  <si>
    <t>Dozens of Florida Doctors , Exhausted by Unvaccinated COVID Patients , Beg People to Get Shot</t>
  </si>
  <si>
    <t>https://d.newsweek.com/en/full/1877596/florida-doctors-vaccines-covid-19-burnout-exhaustion-hospitalizations.jpg</t>
  </si>
  <si>
    <t>the state hospitalizations also account for one in every five covid 19 patients in the country many health officials have begun referring to a pandemic of the unvaccinated as those who havent received a shot make up more than 90 percent of hospitalizations nationally on monday doctors warned that florida hospitals have become overwhelmed by the influx of patients in recent weeks and said that strained resources could also affect health care for non covid patients hospitals and operating rooms have a limited amount of staff resources and supplies and the reality is theyre spread thinner and stressed</t>
  </si>
  <si>
    <t>we are all here behind me together as your community doctors and hospitals with one simple message that can save your life please go get vaccinated and wear a mask buczyner said on sunday the u s department of human and health services said 17 253 patients were hospitalized for covid 19 in florida an increase of more than 1 300 from the week before the state hospitalizations also account for one in every five covid 19 patients in the country many health officials have begun referring to a pandemic of the unvaccinated as those who havent received a shot make up more than 90 percent of hospitalizations</t>
  </si>
  <si>
    <t>2021-08-23 21:00:00 UTC</t>
  </si>
  <si>
    <t>https://www.kcci.com/article/states-low-covid-19-vaccination-rates-4-times-higher-hospitalization-numbers/37342464</t>
  </si>
  <si>
    <t>States with low COVID - 19 vaccination rates have 4 times higher hospitalization numbers , data says</t>
  </si>
  <si>
    <t>https://kubrick.htvapps.com/htv-prod-media.s3.amazonaws.com/images/hypatia-h-a52cbeab379e3748f2d70ae67f4fe4e8-h-6d1bb00048afeef890e91eab6fb1c440-preview-1629321547566134492.JPG?crop=1xw:0.84459459459459463xh;center,top</t>
  </si>
  <si>
    <t>USID</t>
  </si>
  <si>
    <t>with cases concentrated in communities with lower vaccination rates jeff zients white house coronavirus response coordinator said wednesday at a virtual covid 19 briefing so this remains a pandemic of the unvaccinated the 10 states with the lowest vaccination rates are alabama mississippi wyoming idaho louisiana arkansas west virginia georgia tennessee and north dakota data from the u s department of health and human services shows an average of 39 people hospitalized with covid 19 for every 100 000 residents in those states compared to 10 for every 100 000 in the top 10 vaccinated states the top</t>
  </si>
  <si>
    <t>POINT(-114.51 44.2394)</t>
  </si>
  <si>
    <t>USAL</t>
  </si>
  <si>
    <t>transmissible delta variant with cases concentrated in communities with lower vaccination rates jeff zients white house coronavirus response coordinator said wednesday at a virtual covid 19 briefing so this remains a pandemic of the unvaccinated the 10 states with the lowest vaccination rates are alabama mississippi wyoming idaho louisiana arkansas west virginia georgia tennessee and north dakota data from the u s department of health and human services shows an average of 39 people hospitalized with covid 19 for every 100 000 residents in those states compared to 10 for every 100 000 in the top 10</t>
  </si>
  <si>
    <t>POINT(-86.8073 32.799)</t>
  </si>
  <si>
    <t>with lower vaccination rates jeff zients white house coronavirus response coordinator said wednesday at a virtual covid 19 briefing so this remains a pandemic of the unvaccinated the 10 states with the lowest vaccination rates are alabama mississippi wyoming idaho louisiana arkansas west virginia georgia tennessee and north dakota data from the u s department of health and human services shows an average of 39 people hospitalized with covid 19 for every 100 000 residents in those states compared to 10 for every 100 000 in the top 10 vaccinated states the top states with high vaccination rates are</t>
  </si>
  <si>
    <t>USWY</t>
  </si>
  <si>
    <t>variant with cases concentrated in communities with lower vaccination rates jeff zients white house coronavirus response coordinator said wednesday at a virtual covid 19 briefing so this remains a pandemic of the unvaccinated the 10 states with the lowest vaccination rates are alabama mississippi wyoming idaho louisiana arkansas west virginia georgia tennessee and north dakota data from the u s department of health and human services shows an average of 39 people hospitalized with covid 19 for every 100 000 residents in those states compared to 10 for every 100 000 in the top 10 vaccinated states the</t>
  </si>
  <si>
    <t>POINT(-107.209 42.7475)</t>
  </si>
  <si>
    <t>USAR</t>
  </si>
  <si>
    <t>in communities with lower vaccination rates jeff zients white house coronavirus response coordinator said wednesday at a virtual covid 19 briefing so this remains a pandemic of the unvaccinated the 10 states with the lowest vaccination rates are alabama mississippi wyoming idaho louisiana arkansas west virginia georgia tennessee and north dakota data from the u s department of health and human services shows an average of 39 people hospitalized with covid 19 for every 100 000 residents in those states compared to 10 for every 100 000 in the top 10 vaccinated states the top states with high vaccination</t>
  </si>
  <si>
    <t>POINT(-92.3809 34.9513)</t>
  </si>
  <si>
    <t>USLA</t>
  </si>
  <si>
    <t>cases concentrated in communities with lower vaccination rates jeff zients white house coronavirus response coordinator said wednesday at a virtual covid 19 briefing so this remains a pandemic of the unvaccinated the 10 states with the lowest vaccination rates are alabama mississippi wyoming idaho louisiana arkansas west virginia georgia tennessee and north dakota data from the u s department of health and human services shows an average of 39 people hospitalized with covid 19 for every 100 000 residents in those states compared to 10 for every 100 000 in the top 10 vaccinated states the top states</t>
  </si>
  <si>
    <t>POINT(-91.8749 31.1801)</t>
  </si>
  <si>
    <t>vaccination rates jeff zients white house coronavirus response coordinator said wednesday at a virtual covid 19 briefing so this remains a pandemic of the unvaccinated the 10 states with the lowest vaccination rates are alabama mississippi wyoming idaho louisiana arkansas west virginia georgia tennessee and north dakota data from the u s department of health and human services shows an average of 39 people hospitalized with covid 19 for every 100 000 residents in those states compared to 10 for every 100 000 in the top 10 vaccinated states the top states with high vaccination rates are vermont</t>
  </si>
  <si>
    <t>delta variant with cases concentrated in communities with lower vaccination rates jeff zients white house coronavirus response coordinator said wednesday at a virtual covid 19 briefing so this remains a pandemic of the unvaccinated the 10 states with the lowest vaccination rates are alabama mississippi wyoming idaho louisiana arkansas west virginia georgia tennessee and north dakota data from the u s department of health and human services shows an average of 39 people hospitalized with covid 19 for every 100 000 residents in those states compared to 10 for every 100 000 in the top 10 vaccinated states</t>
  </si>
  <si>
    <t>USND</t>
  </si>
  <si>
    <t>rates jeff zients white house coronavirus response coordinator said wednesday at a virtual covid 19 briefing so this remains a pandemic of the unvaccinated the 10 states with the lowest vaccination rates are alabama mississippi wyoming idaho louisiana arkansas west virginia georgia tennessee and north dakota data from the u s department of health and human services shows an average of 39 people hospitalized with covid 19 for every 100 000 residents in those states compared to 10 for every 100 000 in the top 10 vaccinated states the top states with high vaccination rates are vermont massachusetts maine</t>
  </si>
  <si>
    <t>POINT(-99.793 47.5362)</t>
  </si>
  <si>
    <t>93 of the u s population lives in an area with high covid 19 transmission according to the centers for disease control and prevention we continue to see a rise in cases driven by the more transmissible delta variant with cases concentrated in communities with lower vaccination rates jeff zients white house coronavirus response coordinator said wednesday at a virtual covid 19 briefing so this remains a pandemic of the unvaccinated the 10 states with the lowest vaccination rates are alabama mississippi wyoming idaho louisiana arkansas west virginia georgia tennessee and north dakota data from the u s</t>
  </si>
  <si>
    <t>2021-08-23 18:45:00 UTC</t>
  </si>
  <si>
    <t>https://patch.com/colorado/denver/fda-fully-approves-pfizer-vaccine-what-it-means-colorado</t>
  </si>
  <si>
    <t>FDA Fully Approves Pfizer Vaccine : What It Means For Colorado</t>
  </si>
  <si>
    <t>https://patch.com/img/cdn20/users/22965241/20210823/021618/styles/patch_image/public/patch-ed-new-york-covid-vaccine-record-card-ny-bayard___23140214621.jpg</t>
  </si>
  <si>
    <t>covid 19 vaccine for people ages 16 and older peggy bayard patch colorado the u s food and drug administration fully approved the pfizer bintech coronavirus vaccine monday for people ages 16 and older and gov jared polis said he hopeful that the approval will cause vaccination rates to rise in colorado i know that some people were waiting for full fda approval to get vaccinated and now that day is finally here and you can start the protection clock today polis said in a statement this remains a pandemic of the unvaccinated and we know that the delta variant has threatened our progress our economy and</t>
  </si>
  <si>
    <t>2021-08-23 19:15:00 UTC</t>
  </si>
  <si>
    <t>https://www.djournal.com/mbj/mbj/analysis-reeves-now-says-covid-response-is-not-political/article_0b506be4-041c-11ec-a131-3b44f6e457cb.html</t>
  </si>
  <si>
    <t>https://bloximages.newyork1.vip.townnews.com/djournal.com/content/tncms/assets/v3/editorial/5/0a/50a5e61a-041c-11ec-8e52-bfdd580977a1/6123ad6d55a7a.image.jpg?crop=800%2C450%2C0%2C41</t>
  </si>
  <si>
    <t>2021-08-23 15:00:00 UTC</t>
  </si>
  <si>
    <t>https://www.djournal.com/mbj/analysis-reeves-now-says-covid-response-is-not-political/article_0b506be4-041c-11ec-a131-3b44f6e457cb.html</t>
  </si>
  <si>
    <t>2021-08-23 18:00:00 UTC</t>
  </si>
  <si>
    <t>https://economictimes.indiatimes.com/opinion/et-commentary/boost-booster-boostest/articleshow/85570956.cms</t>
  </si>
  <si>
    <t>Booster shots : Boost , Booster , Boostest : Covid - 19 vaccinations may become annual events</t>
  </si>
  <si>
    <t>https://img.etimg.com/thumb/msid-85571891,width-1070,height-580,imgsize-31966,overlay-economictimes/photo.jpg</t>
  </si>
  <si>
    <t>lasts but as the t cells a type of white blood cells of the immune system generated by the vaccines hold up amazingly well and with 95 99 of covid hospitalisations being among unvaccinated adults in the us covid 19 is now being increasingly described as the pandemic of the unvaccinated as britain prepares for a booster dose drive from september for patients considered at risk of serious illness the country joint committee on vaccination and immunisation is seeking more data before making a final decision on whether to recommend a booster programme so without having enough evidence are the rich</t>
  </si>
  <si>
    <t>https://www.etftrends.com/biotech-etfs-already-benefitting-from-pfizer-vaccines-full-approval/</t>
  </si>
  <si>
    <t>Biotech ETFs Are Already Benefitting from Pfizer Vaccine Full Approval</t>
  </si>
  <si>
    <t>USHI</t>
  </si>
  <si>
    <t>a certain extent this current wave is the pandemic of the unvaccinated reeves said at a press conference we continue to see more and more data and the data is becoming more and more clear those who received the vaccine are significantly less likely to contract the virus meanwhile other states like hawaii which has a more modest outbreak in comparison to the mainland still recorded a record number of new cases since mid july hitting a seven day average of 671 new cases per day on sunday according to john hopkins data we are on fire when we have hospitals that are really worried about being able to</t>
  </si>
  <si>
    <t>POINT(-157.531 21.1098)</t>
  </si>
  <si>
    <t>2021-08-23 17:00:00 UTC</t>
  </si>
  <si>
    <t>https://cdispatch.com/news/2021-08-23/analysis-reeves-now-says-covid-response-is-not-political/</t>
  </si>
  <si>
    <t>https://cdispatch.com/wp-content/uploads/2021/08/Tate-Reeves-scaled-1.jpg</t>
  </si>
  <si>
    <t>2021-08-23 03:15:00 UTC</t>
  </si>
  <si>
    <t>https://www.gmtoday.com/news/nurse-whose-unvaccinated-grandmother-died-of-covid-19-people-have-turned-a-medical-issue-into/article_19226b96-02b9-11ec-87c2-133ebf9073ec.html</t>
  </si>
  <si>
    <t>Nurse whose unvaccinated grandmother died of COVID - 19 : ' People have turned a medical issue into too much politic | News</t>
  </si>
  <si>
    <t>https://bloximages.newyork1.vip.townnews.com/gmtoday.com/content/tncms/assets/v3/editorial/5/50/5504c2d0-02b9-11ec-8709-23ab1e379c8c/6121599e02dcf.image.jpg</t>
  </si>
  <si>
    <t>states had plunged into a pandemic of the unvaccinated though three covid 19 vaccines have been widely available in the united states since late spring only about 60 of the eligible population is fully vaccinated according to the cdc far below the percentage likely needed to reach herd immunity in illinois weekly rates of unvaccinated people dying of covid 19 have risen since the end of july while rates for those fully vaccinated remained steady according to a tribune analysis of figures calculated from state and federal data and though the weekly death rates in both categories have dropped</t>
  </si>
  <si>
    <t>2021-11-22 03:00:00 UTC</t>
  </si>
  <si>
    <t>https://www.dailymail.co.uk/debate/article-10228457/DOMINIC-LAWSON-no-cause-Schadenfreude-anti-vax-Germany-paying-deadly-price.html</t>
  </si>
  <si>
    <t>DOMINIC LAWSON : It no cause for Schadenfreude ... but anti - vax Germany is paying a deadly price</t>
  </si>
  <si>
    <t>https://i.dailymail.co.uk/1s/2021/11/22/01/50797661-0-image-a-144_1637546237384.jpg</t>
  </si>
  <si>
    <t>AU</t>
  </si>
  <si>
    <t>when we look at what is happening in germany and austria in austria yet another lockdown has just been imposed and it looks as though one might soon be in force across germany which is also considering the introduction of mandatory vaccination demonstrators in vienna protested the fourth austrian lockdown and the vaccination requirement for february over the weekend the reason apart from the virulence of the delta variant was pointed out by the german health minister jens spahn we are currently experiencing a pandemic of the unvaccinated which is massive this was also the message of the country</t>
  </si>
  <si>
    <t>POINT(13.3333 47.3333)</t>
  </si>
  <si>
    <t>2021-11-22 10:45:00 UTC</t>
  </si>
  <si>
    <t>https://www.newdelhitimes.com/covid-19-is-here-to-stay-cases-surge-in-europe/</t>
  </si>
  <si>
    <t>Covid - 19 is here to stay ; Cases surge in Europe - New Delhi Times - India Only International Newspaper</t>
  </si>
  <si>
    <t>https://i1.wp.com/www.newdelhitimes.com/wp-content/uploads/2020/01/Cover-page-for-online-4.jpg?fit=1000%2C622&amp;ssl=1</t>
  </si>
  <si>
    <t>workers stay at home additional restrictions and workplace shutdowns are proposed putin blames people vaccine hesitancy ukraine with low 40 full vaccination is the laggard vaccine skepticism and no restrictions have precipitated the record surge people are even buying fake vaccination certificates germany recorded highest single day rise in the fourth wave despite higher vaccinations icu is full staff short and less bed space a real emergency situation right now due to a massive pandemic of the unvaccinated the highly contagious delta variant has made inroads 200 250 germans a day are dying</t>
  </si>
  <si>
    <t>2021-11-22 09:45:00 UTC</t>
  </si>
  <si>
    <t>https://en.mercopress.com/2021/11/22/german-state-places-unvaxxed-under-curfew-violence-spreads-across-europe</t>
  </si>
  <si>
    <t>German state places unvaxxed under curfew ; violence spreads across Europe</t>
  </si>
  <si>
    <t>https://en.mercopress.com/data/cache/noticias/84599/600x315/de.jpeg</t>
  </si>
  <si>
    <t>in addition to the curfews local authorities announced that in those three districts access to restaurants hotels and retail stores will only be allowed for people who have either been vaccinated or have otherwise recovered from covid 19 after vaccination stalled at around 67 of the population germany authorities have spoken of the pandemic of the unvaccinated meanwhile protesters against vaccination mandates have continued to stage large scale demonstrations all across europe particularly in rotterdam brussels and vienna where a full time lockdown is to go into effect monday for those who have not</t>
  </si>
  <si>
    <t>2021-11-22 21:45:00 UTC</t>
  </si>
  <si>
    <t>https://www.theepochtimes.com/professor-vaccinated-people-have-relevant-role-in-spreading-covid-19_4118444.html</t>
  </si>
  <si>
    <t>Professor : Vaccinated People Have ' Relevant Role ' in Spreading COVID - 19</t>
  </si>
  <si>
    <t>https://img.theepochtimes.com/assets/uploads/2021/11/08/GettyImages-1232049883-1200x800-1200x800.jpg</t>
  </si>
  <si>
    <t>research paper published in the lancet authored by a german professor argued that government stigmatization of unvaccinated individuals is not justified because fully vaccinated individuals play a relevant role in transmitting covid 19 in the united states and germany high level officials have used the term pandemic of the unvaccinated suggesting that people who have been vaccinated are not relevant in the epidemiology of covid 19 wrote professor gunter kampf of the institute of hygiene and environmental medicine at the university of greifswald in germany using the phrase kampf argued might have</t>
  </si>
  <si>
    <t>and germany high level officials have used the term pandemic of the unvaccinated suggesting that people who have been vaccinated are not relevant in the epidemiology of covid 19 wrote professor gunter kampf of the institute of hygiene and environmental medicine at the university of greifswald in germany using the phrase kampf argued might have encouraged one scientist to claim that the unvaccinated threaten the vaccinated for covid 19 but this view is far too simple while he concluded that individuals who are vaccinated have a lower risk of severe disease they still make up a relevant part of the</t>
  </si>
  <si>
    <t>in force across germany which is also considering the introduction of mandatory vaccination demonstrators in vienna protested the fourth austrian lockdown and the vaccination requirement for february over the weekend the reason apart from the virulence of the delta variant was pointed out by the german health minister jens spahn we are currently experiencing a pandemic of the unvaccinated which is massive this was also the message of the country disease control agency chief lothar wieler the fourth wave of covid is developing in exactly the way we feared because too few people have received the</t>
  </si>
  <si>
    <t>experiencing a pandemic of the unvaccinated which is massive this was also the message of the country disease control agency chief lothar wieler the fourth wave of covid is developing in exactly the way we feared because too few people have received the vaccine the same is true of their fellow german speaking cousins in austria this explains why a week ago the government in vienna imposed a lockdown on those who have refused to take the covid vaccine following this british anti vaxxers staged a demonstration outside the country embassy in london although now the austrians have extended the enforced</t>
  </si>
  <si>
    <t>they still make up a relevant part of the covid 19 pandemic in recent months top officials around the world including within the federal government have asserted that the covid 19 pandemic is primarily being driven by unvaccinated people however some countries with high vaccination rates including ireland have seen significant upticks in covid 19 in recent days in the united states the phrase has been deployed by federal officials alongside vaccine mandates president joe biden on sept 8 declared the united states is experiencing a pandemic of the unvaccinated while announcing sweeping vaccine rules</t>
  </si>
  <si>
    <t>POINT(-8 53)</t>
  </si>
  <si>
    <t>AU09</t>
  </si>
  <si>
    <t>from covid 19 after vaccination stalled at around 67 of the population germany authorities have spoken of the pandemic of the unvaccinated meanwhile protesters against vaccination mandates have continued to stage large scale demonstrations all across europe particularly in rotterdam brussels and vienna where a full time lockdown is to go into effect monday for those who have not taken a covid 19 vaccine in austria local police groups and some of the armed forces have announced they would side with the people and it remains to be seen who will actually enforce the mandates in brussels some 35 000</t>
  </si>
  <si>
    <t>POINT(16.3667 48.2)</t>
  </si>
  <si>
    <t>contentment in our own circumstances when we look at what is happening in germany and austria in austria yet another lockdown has just been imposed and it looks as though one might soon be in force across germany which is also considering the introduction of mandatory vaccination demonstrators in vienna protested the fourth austrian lockdown and the vaccination requirement for february over the weekend the reason apart from the virulence of the delta variant was pointed out by the german health minister jens spahn we are currently experiencing a pandemic of the unvaccinated which is massive this was</t>
  </si>
  <si>
    <t>recovered from covid 19 after vaccination stalled at around 67 of the population germany authorities have spoken of the pandemic of the unvaccinated meanwhile protesters against vaccination mandates have continued to stage large scale demonstrations all across europe particularly in rotterdam brussels and vienna where a full time lockdown is to go into effect monday for those who have not taken a covid 19 vaccine in austria local police groups and some of the armed forces have announced they would side with the people and it remains to be seen who will actually enforce the mandates in brussels some 35</t>
  </si>
  <si>
    <t>GM12</t>
  </si>
  <si>
    <t>united states and germany high level officials have used the term pandemic of the unvaccinated suggesting that people who have been vaccinated are not relevant in the epidemiology of covid 19 wrote professor gunter kampf of the institute of hygiene and environmental medicine at the university of greifswald in germany using the phrase kampf argued might have encouraged one scientist to claim that the unvaccinated threaten the vaccinated for covid 19 but this view is far too simple while he concluded that individuals who are vaccinated have a lower risk of severe disease they still make up a relevant part</t>
  </si>
  <si>
    <t>POINT(13.3833 54.1)</t>
  </si>
  <si>
    <t>2021-10-13 15:45:00 UTC</t>
  </si>
  <si>
    <t>https://blogs.timesofisrael.com/anti-vaxxers-and-the-holocaust/</t>
  </si>
  <si>
    <t>Anti - Vaxxers And The Holocaust</t>
  </si>
  <si>
    <t>https://static.timesofisrael.com/blogs/uploads/users/Sheldon-Kirshner-1530952616-400x400.jpg</t>
  </si>
  <si>
    <t>evidence at hand conclusively shows that covid 19 has more or less become a pandemic of the unvaccinated since the development of vaccines nearly five million people around the world have died after being infected by this virus in the united states 718 000 americans have succumbed to it in canada and israel the figures are respectively 28 300 and 7 900 the death toll is sure to rise unless the unvaccinated come to their senses and submit to a full course of vaccinations which were designed to curb its spread and prevent hospitalization stupidly stubborn to the core anti vaxxers falsely claim that</t>
  </si>
  <si>
    <t>at hand conclusively shows that covid 19 has more or less become a pandemic of the unvaccinated since the development of vaccines nearly five million people around the world have died after being infected by this virus in the united states 718 000 americans have succumbed to it in canada and israel the figures are respectively 28 300 and 7 900 the death toll is sure to rise unless the unvaccinated come to their senses and submit to a full course of vaccinations which were designed to curb its spread and prevent hospitalization stupidly stubborn to the core anti vaxxers falsely claim that public</t>
  </si>
  <si>
    <t>2021-10-13 18:30:00 UTC</t>
  </si>
  <si>
    <t>https://www.joe.ie/news/leo-varadkar-freedom-day-733265</t>
  </si>
  <si>
    <t>Leo Varadkar : 22 October is not going to be ' Freedom Day ' | JOE is the voice of Irish people at home and abroad</t>
  </si>
  <si>
    <t>numbers over the coming days and the advice from nphet varadkar said the recent case numbers have been pretty stable but at a high level which he described as a cause of concern he said the delta wave didnt turn out to be as severe as we feared but weve never managed to really get numbers down in ireland the delta wave swept across europe but you see countries in central europe that are now yellow zones or green zones and were still a red zone advertisement the tnaiste said that the covid 19 pandemic is now a pandemic of the unvaccinated with the majority of icu cases being related to those who have</t>
  </si>
  <si>
    <t>2021-08-15 11:45:00 UTC</t>
  </si>
  <si>
    <t>https://www.newsherald.com/story/opinion/2021/08/15/florida-covid-spike-preventable-had-more-people-gotten-vaccinated-in-panhandle-counties/8105320002/</t>
  </si>
  <si>
    <t>Florida COVID spike was preventable had more people gotten vaccinated</t>
  </si>
  <si>
    <t>https://www.gannett-cdn.com/presto/2021/03/07/NTNH/950bb1c4-08da-4021-acbc-19a71f4515d1-vaccine.jpg?auto=webp&amp;crop=4031,2268,x0,y0&amp;format=pjpg</t>
  </si>
  <si>
    <t>locally and throughout florida have acknowledged that these patients are no longer primarily elderly younger patients are being hit harder by the new variants of the virus and while local officials have not yet verified the number of pediatric cases in the panhandle area hospitals elsewhere in florida are sounding the alarm about the rising numbers of young children who are seeing the worst effects of the virus this did not have to happen again inflicting younger patients covid 19 in okaloosa county has become a pandemic of the unvaccinated yet here we are the city of pensacola is halting events at</t>
  </si>
  <si>
    <t>PM</t>
  </si>
  <si>
    <t>PM08</t>
  </si>
  <si>
    <t>children who are seeing the worst effects of the virus this did not have to happen again inflicting younger patients covid 19 in okaloosa county has become a pandemic of the unvaccinated yet here we are the city of pensacola is halting events at city venues due to the spike in cases farther west panama city beach canceled the rest of its summer concert series and denied permits for upcoming special events such as the annual gulf coast jam the panhandle festival season that was so brutally cut last year is fast approaching even as the dire numbers spike businesses who were just growing back to pre</t>
  </si>
  <si>
    <t>POINT(-79.5333 8.9667)</t>
  </si>
  <si>
    <t>FL091</t>
  </si>
  <si>
    <t>have not yet verified the number of pediatric cases in the panhandle area hospitals elsewhere in florida are sounding the alarm about the rising numbers of young children who are seeing the worst effects of the virus this did not have to happen again inflicting younger patients covid 19 in okaloosa county has become a pandemic of the unvaccinated yet here we are the city of pensacola is halting events at city venues due to the spike in cases farther west panama city beach canceled the rest of its summer concert series and denied permits for upcoming special events such as the annual gulf coast jam the</t>
  </si>
  <si>
    <t>POINT(-86.5625 30.6874)</t>
  </si>
  <si>
    <t>2021-09-13 22:00:00 UTC</t>
  </si>
  <si>
    <t>http://www.therepublic.com/2021/09/13/virus-outbreak-the-latest-4/</t>
  </si>
  <si>
    <t>Latest : New highs for infections , COVID cases in W . Virginia</t>
  </si>
  <si>
    <t>w va the number of coronavirus infections and people hospitalized for covid 19 in west virginia have set new highs as gov jim justice scolds residents who continue to balk at getting vaccinated at least 40 of the state people older than 12 have not received all doses the governor said monday that this is a pandemic of the unvaccinated he has balked at issuing either a vaccination or mask mandate officials said monday that confirmed virus cases statewide totaled about 8 860 last week breaking the previous weekly high of about 8 200 set in early january a record 852 people were in hospitals monday for covid</t>
  </si>
  <si>
    <t>http://www.dailyjournal.net/2021/09/13/virus-outbreak-the-latest-4/</t>
  </si>
  <si>
    <t>2021-09-13 23:30:00 UTC</t>
  </si>
  <si>
    <t>http://www.tribtown.com/2021/09/13/virus-outbreak-the-latest-4/</t>
  </si>
  <si>
    <t>2021-09-13 22:30:00 UTC</t>
  </si>
  <si>
    <t>https://www.ottumwacourier.com/news/coronavirus/latest-new-highs-for-infections-covid-cases-in-w-virginia/article_13721817-ce1f-595e-82f1-22a155d035e4.html</t>
  </si>
  <si>
    <t>https://bloximages.chicago2.vip.townnews.com/ottumwacourier.com/content/tncms/assets/v3/editorial/1/8d/18d72315-0700-5f40-94c2-1673212de063/613f921701f86.image.jpg</t>
  </si>
  <si>
    <t>https://www.wfmz.com/news/ap/ap-business/latest-new-highs-for-infections-covid-cases-in-w-virginia/article_29b9d110-a0a5-54af-ad46-51e4a3946eeb.html</t>
  </si>
  <si>
    <t>https://bloximages.newyork1.vip.townnews.com/wfmz.com/content/tncms/assets/v3/editorial/3/b5/3b513dfb-899a-5f4b-842c-106d3fa3e0c0/613edea13820e.image.jpg</t>
  </si>
  <si>
    <t>2021-09-13 23:45:00 UTC</t>
  </si>
  <si>
    <t>https://www.news-gazette.com/news/nation-world/latest-colorado-governor-urges-ok-for-pfizer-booster-shots/article_de94e407-3c22-5af8-9438-20a3bc4eb836.html</t>
  </si>
  <si>
    <t>Latest : Colorado governor urges OK for Pfizer booster shots</t>
  </si>
  <si>
    <t>idaho anti government streak hampers covid fight west virginia sets 2 daily records for positive virus cases seecoverage at https apnews com hub coronavirus pandemic here what else is happening charleston w va the number of coronavirus infections and people hospitalized for covid 19 in west virginia have set new highs as gov jim justice scolds residents who continue to balk at getting vaccinated at least 40 of the state people older than 12 have not received all doses the governor said monday that this is a pandemic of the unvaccinated he has balked at issuing either a vaccination or mask mandate</t>
  </si>
  <si>
    <t>2021-09-13 23:00:00 UTC</t>
  </si>
  <si>
    <t>https://www.idahopress.com/news/national/latest-colorado-governor-urges-ok-for-pfizer-booster-shots/article_ce4dfaf5-afab-5bc8-a851-301f5dadea36.html</t>
  </si>
  <si>
    <t>https://bloximages.chicago2.vip.townnews.com/idahopress.com/content/tncms/assets/v3/editorial/6/e9/6e913dd5-6d70-5702-b948-1713715497c6/61286bf63b23e.image.jpg?crop=1175%2C1175%2C294%2C0</t>
  </si>
  <si>
    <t>https://www.smdailyjournal.com/business/latest-colorado-governor-urges-ok-for-pfizer-booster-shots/article_062575f5-a3d1-5f78-9235-f00e30e9b6ad.html</t>
  </si>
  <si>
    <t>2021-09-13 23:15:00 UTC</t>
  </si>
  <si>
    <t>https://www.bdtonline.com/news/latest-colorado-governor-urges-ok-for-pfizer-booster-shots/article_3831e596-9fd7-5e73-ad63-7cf2f5d29bae.html</t>
  </si>
  <si>
    <t>https://bloximages.chicago2.vip.townnews.com/bdtonline.com/content/tncms/assets/v3/editorial/8/f1/8f10434a-a344-5ada-bc14-d584e51a1314/613ededab2634.image.jpg</t>
  </si>
  <si>
    <t>https://www.postregister.com/news/national/latest-colorado-governor-urges-ok-for-pfizer-booster-shots/article_b3c93c06-e93f-5fc1-9240-7eb15abf5cdb.html</t>
  </si>
  <si>
    <t>https://bloximages.chicago2.vip.townnews.com/postregister.com/content/tncms/assets/v3/editorial/a/c9/ac97f0dc-8f6a-5fea-9cec-50da41c1b633/613eded7404f6.image.jpg</t>
  </si>
  <si>
    <t>https://omaha.com/news/world/latest-new-highs-for-infections-covid-cases-in-w-virginia/article_23b2ffde-5515-57a4-9056-0e7acec25d90.html</t>
  </si>
  <si>
    <t>https://bloximages.newyork1.vip.townnews.com/omaha.com/content/tncms/assets/v3/editorial/d/85/d85839c5-b1c6-572b-86fd-2dedf4284056/613efb514531b.image.jpg?crop=1763%2C992%2C0%2C91</t>
  </si>
  <si>
    <t>https://www.stltoday.com/news/world/latest-colorado-governor-urges-ok-for-pfizer-booster-shots/article_ec58e9ff-764c-53da-8b7b-5b5c9eb0f983.html</t>
  </si>
  <si>
    <t>https://bloximages.newyork1.vip.townnews.com/stltoday.com/content/tncms/assets/v3/editorial/8/e8/8e88aa39-f572-572f-a41b-96433a5fb842/613efb3895675.image.jpg?crop=1763%2C992%2C0%2C91</t>
  </si>
  <si>
    <t>https://omaha.com/news/world/latest-colorado-governor-urges-ok-for-pfizer-booster-shots/article_23b2ffde-5515-57a4-9056-0e7acec25d90.html</t>
  </si>
  <si>
    <t>https://beatricedailysun.com/news/world/latest-colorado-governor-urges-ok-for-pfizer-booster-shots/article_c2439a37-d7b9-57a1-b859-879a46b04edb.html</t>
  </si>
  <si>
    <t>https://bloximages.chicago2.vip.townnews.com/beatricedailysun.com/content/tncms/assets/v3/editorial/2/f9/2f9e1b84-552c-599e-880c-7d186448d810/613efaae8b681.image.jpg?crop=1763%2C992%2C0%2C91</t>
  </si>
  <si>
    <t>https://www.couriernews.com/news/business/latest-new-highs-for-infections-covid-cases-in-w-virginia/article_06de4a80-8cb3-570a-8282-dd93a88e46b0.html</t>
  </si>
  <si>
    <t>https://www.ctinsider.com/shorelinenews/article/The-Latest-COVID-outbreak-in-southeast-China-16453959.php</t>
  </si>
  <si>
    <t>https://s.hdnux.com/photos/01/21/67/33/21460689/3/rawImage.jpg</t>
  </si>
  <si>
    <t>https://chinapost.nownews.com/20210914-2768246</t>
  </si>
  <si>
    <t>https://chinapost-media.nownews.com/2021/09/a97e26c2-preview.jpg</t>
  </si>
  <si>
    <t>2021-09-13 08:30:00 UTC</t>
  </si>
  <si>
    <t>https://www.msn.com/en-us/news/us/covid-19-live-updates-west-virginia-case-spike-shows-challenges-facing-states-with-low-vaccination-rates/ar-AAOnu7O</t>
  </si>
  <si>
    <t>Covid - 19 live updates : West Virginia case spike shows challenges facing states with low vaccination rates</t>
  </si>
  <si>
    <t>related to covid 19 are also among the highest in the country new daily cases have increased by 52 percent over the past week according to washington post data by far the sharpest spike in the country the state has the third lowest vaccination rate in the country slightly ahead of wyoming and idaho with 47 5 percent of its residents having received at least one dose of a coronavirus vaccine decrying the case surge as the pandemic of the unvaccinated president biden announced new measures last week to compel private companies to require vaccinations or rigorous testing as republican leaders mount a</t>
  </si>
  <si>
    <t>hospitalizations related to covid 19 are also among the highest in the country new daily cases have increased by 52 percent over the past week according to washington post data by far the sharpest spike in the country the state has the third lowest vaccination rate in the country slightly ahead of wyoming and idaho with 47 5 percent of its residents having received at least one dose of a coronavirus vaccine decrying the case surge as the pandemic of the unvaccinated president biden announced new measures last week to compel private companies to require vaccinations or rigorous testing as republican</t>
  </si>
  <si>
    <t>residents having received at least one dose of a coronavirus vaccine decrying the case surge as the pandemic of the unvaccinated president biden announced new measures last week to compel private companies to require vaccinations or rigorous testing as republican leaders mount a legal challenge west virginia gov jim justice r has repeatedly pleaded with residents to get vaccinated though he called biden new mandates wrong by choosing not to get vaccinated justice said all youre doing is entering the death drawing new research published friday by the centers for disease control and prevention quantifies the</t>
  </si>
  <si>
    <t>2021-09-13 22:15:00 UTC</t>
  </si>
  <si>
    <t>https://www.wboc.com/story/44715819/latest-new-highs-for-infections-covid-cases-in-w-virginia</t>
  </si>
  <si>
    <t>https://APPREMIUM.images.worldnow.com/images/21366249_G.jpg?lastEditedDate=1631554938000</t>
  </si>
  <si>
    <t>the  charleston w va the number of coronavirus infections and people hospitalized for covid 19 in west virginia have set new highs as gov jim justice scolds residents who continue to balk at getting vaccinated at least 40 of the state people older than 12 have not received all doses the governor said monday that this is a pandemic of the unvaccinated he has balked at issuing either a vaccination or mask mandate officials said monday that confirmed virus cases statewide totaled about 8 860 last week breaking the previous weekly high of about 8 200 set in early january a record 852 people</t>
  </si>
  <si>
    <t>https://www.startribune.com/latest-colorado-governor-urges-ok-for-pfizer-booster-shots/600096622/</t>
  </si>
  <si>
    <t>https://www.berkshireeagle.com/ap/national/latest-colorado-governor-urges-ok-for-pfizer-booster-shots/article_51f652a3-8106-59ec-a6f6-474676d9e013.html</t>
  </si>
  <si>
    <t>https://bloximages.newyork1.vip.townnews.com/berkshireeagle.com/content/tncms/assets/v3/editorial/1/59/1595fce8-3f3b-53f9-ae46-0c4ce3769176/613f79c472479.image.jpg?crop=1763%2C992%2C0%2C91</t>
  </si>
  <si>
    <t>https://www.rockymounttelegram.com/news/national/latest-colorado-governor-urges-ok-for-pfizer-booster-shots/article_f526449a-7e8e-5121-8fbf-d836c66fd6ab.html</t>
  </si>
  <si>
    <t>https://bloximages.newyork1.vip.townnews.com/rockymounttelegram.com/content/tncms/assets/v3/editorial/0/35/0355bbe2-2208-5d92-a40a-3b74d8d064a0/613f1eb6b041b.image.jpg?crop=1763%2C992%2C0%2C91</t>
  </si>
  <si>
    <t>2021-09-13 17:15:00 UTC</t>
  </si>
  <si>
    <t>https://www.wtxl.com/news/local-news/florida-cities-counties-that-mandate-covid-19-vaccine-for-government-employees-will-face-fines-gov-ron-desantis-says</t>
  </si>
  <si>
    <t>Florida cities , counties that mandate COVID - 19 vaccine for government employees will face fines , Gov . Ron DeSantis says</t>
  </si>
  <si>
    <t>http://ewscripps-brightspot.s3.amazonaws.com/c5/c7/f0de34b243edbba5ad7405ac9b45/download.jpeg</t>
  </si>
  <si>
    <t>faithfully over this issue over what basically a personal choice on their individual health desantis said we cannot let these folks be cast aside we cannot allow their jobs to be destroyed biden vaccine mandate will impact more than 80 million workers in private sector businesses according to the white house during a public address last thursday the president argued that covid 19 is currently responsible for a pandemic of the unvaccinated what more is there to wait for what more do you need to see biden asked as he touted the safety of the vaccines biden claimed his plan will ensure the u s is using every tool to combat the coronavirus and save lives in the months ahead while also keeping schools open and safe and protecting the economy from lockdowns and further damage</t>
  </si>
  <si>
    <t>2021-09-13 17:45:00 UTC</t>
  </si>
  <si>
    <t>https://www.wptv.com/coronavirus/florida-cities-counties-that-mandate-covid-19-vaccine-for-government-employees-will-face-fines-gov-ron-desantis-says</t>
  </si>
  <si>
    <t>Florida cities , counties that mandate COVID - 19 vaccine for employees will face fines , governor says</t>
  </si>
  <si>
    <t>http://ewscripps-brightspot.s3.amazonaws.com/a8/1c/fce96e504c3495cac233fb09f646/florida-gov. Ron DeSantis speaks at a news conference in Newberry on Sept. 13, 2021.jpg</t>
  </si>
  <si>
    <t>does not otherwise restrict governmental entities from instituting screening protocols consistent with authoritative or controlling government issued guidance to protect public health biden vaccine mandate will impact more than 80 million workers in private sector businesses according to the white house during a public address last thursday the president argued that covid 19 is currently responsible for a pandemic of the unvaccinated what more is there to wait for what more do you need to see biden asked as he touted the safety of the vaccines biden claimed his plan will ensure the u s is using every</t>
  </si>
  <si>
    <t>https://www.abcactionnews.com/news/coronavirus/florida-cities-counties-that-mandate-covid-19-vaccine-for-government-employees-will-face-fines-desantis-says</t>
  </si>
  <si>
    <t>https://ewscripps.brightspotcdn.com/a8/1c/fce96e504c3495cac233fb09f646/florida-gov. Ron DeSantis speaks at a news conference in Newberry on Sept. 13, 2021.jpg</t>
  </si>
  <si>
    <t>2021-09-13 21:45:00 UTC</t>
  </si>
  <si>
    <t>https://www.msn.com/en-us/news/us/covid-hospitalizations-cases-set-records-in-west-virginia/ar-AAOoYtY</t>
  </si>
  <si>
    <t>COVID hospitalizations , cases set records in West Virginia</t>
  </si>
  <si>
    <t>w vathe number of positive cases and people hospitalized for the coronavirus in west virginia both smashed records on monday as gov jim justice scolded residents who continue to balk at receiving covid 19 vaccines at least 40 of the state population above age 12 have not received all doses according to health data efforts by justice and others to urge residents to do so have resulted in only minimal improvement in recent weeks this is a pandemic of the unvaccinated justice said at a news conference justice has balked at issuing either a vaccination or new mask mandate an earlier indoor mask requirement</t>
  </si>
  <si>
    <t>2021-09-13 20:00:00 UTC</t>
  </si>
  <si>
    <t>https://www.wpbf.com/article/this-is-real-and-its-taking-a-toll-on-our-health-care-system-an-inside-look-at-an-er-filled-with-covid-19-patients/37557538</t>
  </si>
  <si>
    <t>An inside look at an Emergency Room filled with COVID - 19 patients</t>
  </si>
  <si>
    <t>https://kubrick.htvapps.com/htv-prod-media.s3.amazonaws.com/images/hospital-covid-1629931371.jpg?crop=1.00xw:0.989xh;0,0</t>
  </si>
  <si>
    <t>USSC</t>
  </si>
  <si>
    <t>sees record breaking number of covid 19 patients share advertisement this is real and it taking a toll on our health care system an inside look at an er filled with covid 19 patients south carolina hospital system sees record breaking number of covid 19 patients share taggart houck reporter a south carolina health system is seeing a record number of patients with covid 19 and invited sister station wyff inside one of its emergency rooms to give people an idea of the strain inside an er right now some leaders are now calling this a pandemic of the unvaccinated wyff crew walked inside with n95 masks and face</t>
  </si>
  <si>
    <t>POINT(-80.9066 33.8191)</t>
  </si>
  <si>
    <t>2021-09-13 16:15:00 UTC</t>
  </si>
  <si>
    <t>https://www.wjcl.com/article/this-is-real-and-its-taking-a-toll-on-our-health-care-system-an-inside-look-at-an-er-filled-with-covid-19-patients/37557538</t>
  </si>
  <si>
    <t>said feisal this is a public health crisis and as such there are things that we know that can be done to minimize the impact of it and we just need to make sure we do those things in addition to vaccination feisal recommends people adhere to guidelines from health officials spartanburg s c a south carolina health system is seeing a record number of patients with covid 19 and invited sister station wyff inside one of its emergency rooms to give people an idea of the strain inside an er right now advertisement some leaders are now calling this a pandemic of the unvaccinated wyff crew walked inside with n95</t>
  </si>
  <si>
    <t>2021-09-13 17:30:00 UTC</t>
  </si>
  <si>
    <t>https://www.wlwt.com/article/this-is-real-and-its-taking-a-toll-on-our-health-care-system-an-inside-look-at-an-er-filled-with-covid-19-patients/37557538</t>
  </si>
  <si>
    <t>https://www.kmbc.com/article/this-is-real-and-its-taking-a-toll-on-our-health-care-system-an-inside-look-at-an-er-filled-with-covid-19-patients/37557538</t>
  </si>
  <si>
    <t>2021-09-13 16:30:00 UTC</t>
  </si>
  <si>
    <t>https://www.koat.com/article/this-is-real-and-its-taking-a-toll-on-our-health-care-system-an-inside-look-at-an-er-filled-with-covid-19-patients/37557538</t>
  </si>
  <si>
    <t>2021-09-13 17:00:00 UTC</t>
  </si>
  <si>
    <t>https://www.wmur.com/article/this-is-real-and-its-taking-a-toll-on-our-health-care-system-an-inside-look-at-an-er-filled-with-covid-19-patients/37557538</t>
  </si>
  <si>
    <t>https://www.ketv.com/article/this-is-real-and-its-taking-a-toll-on-our-health-care-system-an-inside-look-at-an-er-filled-with-covid-19-patients/37557538</t>
  </si>
  <si>
    <t>2021-09-13 18:15:00 UTC</t>
  </si>
  <si>
    <t>https://www.wbaltv.com/article/this-is-real-and-its-taking-a-toll-on-our-health-care-system-an-inside-look-at-an-er-filled-with-covid-19-patients/37557538</t>
  </si>
  <si>
    <t>https://www.wisn.com/article/this-is-real-and-its-taking-a-toll-on-our-health-care-system-an-inside-look-at-an-er-filled-with-covid-19-patients/37557538</t>
  </si>
  <si>
    <t>2021-09-13 15:15:00 UTC</t>
  </si>
  <si>
    <t>https://www.kcci.com/article/this-is-real-and-its-taking-a-toll-on-our-health-care-system-an-inside-look-at-an-er-filled-with-covid-19-patients/37557538</t>
  </si>
  <si>
    <t>https://www.wgal.com/article/this-is-real-and-its-taking-a-toll-on-our-health-care-system-an-inside-look-at-an-er-filled-with-covid-19-patients/37557538</t>
  </si>
  <si>
    <t>SC083</t>
  </si>
  <si>
    <t>should be involved said feisal this is a public health crisis and as such there are things that we know that can be done to minimize the impact of it and we just need to make sure we do those things in addition to vaccination feisal recommends people adhere to guidelines from health officials spartanburg s c a south carolina health system is seeing a record number of patients with covid 19 and invited sister station wyff inside one of its emergency rooms to give people an idea of the strain inside an er right now advertisement some leaders are now calling this a pandemic of the unvaccinated wyff crew</t>
  </si>
  <si>
    <t>POINT(-81.932 34.9496)</t>
  </si>
  <si>
    <t>https://tucson.com/news/world/latest-new-highs-for-infections-covid-cases-in-w-virginia/article_395bcec4-e58e-5b2d-a30a-cfec40670950.html</t>
  </si>
  <si>
    <t>https://bloximages.chicago2.vip.townnews.com/tucson.com/content/tncms/assets/v3/editorial/0/a6/0a6a6cc9-e605-5bd6-8ed0-06db78cf14b0/613efb1937568.image.jpg?crop=1763%2C992%2C0%2C91</t>
  </si>
  <si>
    <t>https://buffalonews.com/news/world/latest-florida-governor-threatens-fines-for-vaccine-rules/article_23ad45c7-6dd6-55af-bfd8-71652bd8736b.html</t>
  </si>
  <si>
    <t>https://bloximages.chicago2.vip.townnews.com/buffalonews.com/content/tncms/assets/v3/editorial/a/84/a8439b4f-1586-5480-81df-6586d7c33fc0/613efaad54d84.image.jpg?crop=1763%2C992%2C0%2C91</t>
  </si>
  <si>
    <t>https://madison.com/news/world/latest-new-highs-for-infections-covid-cases-in-w-virginia/article_72db9817-fee2-5910-a7f6-224164512221.html</t>
  </si>
  <si>
    <t>https://bloximages.chicago2.vip.townnews.com/madison.com/content/tncms/assets/v3/editorial/d/ac/dac02214-a77a-5c6c-b833-854c1c25e39d/613efa7a13799.image.jpg?crop=1763%2C992%2C0%2C91</t>
  </si>
  <si>
    <t>https://rapidcityjournal.com/news/national/latest-new-highs-for-infections-covid-cases-in-w-virginia/article_f10a0114-6908-5e38-a452-4b893871cb5e.html</t>
  </si>
  <si>
    <t>https://bloximages.chicago2.vip.townnews.com/rapidcityjournal.com/content/tncms/assets/v3/editorial/7/c0/7c087fb9-7255-5e0d-b334-3368a153a5c6/613efb1fa50dc.image.jpg?crop=1763%2C992%2C0%2C91</t>
  </si>
  <si>
    <t>https://www.fox13news.com/news/why-george-washington-called-for-severe-penalties-for-anti-vaxxers</t>
  </si>
  <si>
    <t>Why George Washington called for ' severe penaltie for anti - vaxxers</t>
  </si>
  <si>
    <t>https://images.foxtv.com/static.fox13news.com/www.fox13news.com/content/uploads/2021/09/1280/720/9b0212b9-snapshot.jpg?ve=1&amp;tl=1</t>
  </si>
  <si>
    <t>USOH</t>
  </si>
  <si>
    <t>are either vaccinated or tested weekly this is a pandemic of the unvaccinated biden said last week and to make matters worse their elected officials actively working to undermine the fight against covid 19 the president opponents claim his new vaccination mandates are unprecedented and even as ohio republican congressman jim jordan put it un american but george washington would disagree the year after we declared freedom the father of our country addressed the smallpox crisis by mandating smallpox vaccines for all of his soldiers accounts in the library of congress note defeating the british was</t>
  </si>
  <si>
    <t>POINT(-82.7755 40.3736)</t>
  </si>
  <si>
    <t>2021-10-28 19:15:00 UTC</t>
  </si>
  <si>
    <t>https://www.wptv.com/news/state/florida-sues-biden-administration-over-covid-19-vaccine-mandate-for-federal-contractors</t>
  </si>
  <si>
    <t>Florida sues Biden Administration over vaccine mandate for federal contractors</t>
  </si>
  <si>
    <t>http://ewscripps-brightspot.s3.amazonaws.com/02/ec/5c70e5484c178884202564d4a1f9/florida-gov. Ron DeSantis speaks at the Florida Air Museum in Lakeland on Oct. 28, 2021.jpg</t>
  </si>
  <si>
    <t>100 or more employees to ensure their workforce is fully vaccinated or require any workers who remain unvaccinated to produce a negative test result on at least a weekly basis before coming to work the mandate will impact more than 80 million workers in private sector businesses according to the white house biden argued covid 19 is currently responsible for a pandemic of the unvaccinated the president claimed his plan will ensure the u s is using every tool to combat the coronavirus and save lives in the months ahead while also keeping schools open and safe and protecting the economy from lockdowns and further damage desantis on thursday said that once the new osha rule is officially released the state of florida will take legal action against that mandate as well</t>
  </si>
  <si>
    <t>2021-08-21 13:15:00 UTC</t>
  </si>
  <si>
    <t>https://www.msn.com/en-us/news/us/mass-infectious-disease-doctors-say-covid-19-booster-plan-is-too-broad-return-to-office-momentum-slows-due-to-deltas-spread/ar-AAMrNBT</t>
  </si>
  <si>
    <t>Full FDA approval for Pfizer vaccine is imminent , sources say , Fenway working on details of new mask rules</t>
  </si>
  <si>
    <t>said authorities should ensure kids are wearing masks in schools and criticized governors who are trying to block mask mandates in school threatening them with legal action biden didnt name any other politicians but his administration has been tussling with the florida governor ron desantis and texas governor greg abbott both republicans over the issue masks are necessary to protect children who arent eligible to be vaccinated the president said as he spoke at the white house about booster shots and other efforts to fight the virus we are still in a pandemic of the unvaccinated biden said noting</t>
  </si>
  <si>
    <t>biden didnt name any other politicians but his administration has been tussling with the florida governor ron desantis and texas governor greg abbott both republicans over the issue masks are necessary to protect children who arent eligible to be vaccinated the president said as he spoke at the white house about booster shots and other efforts to fight the virus we are still in a pandemic of the unvaccinated biden said noting virtually all recent deaths and hospitalizations were among people not inoculated against the virus about 85 million americans who are eligible to get a shot remain unvaccinated he</t>
  </si>
  <si>
    <t>2021-08-21 13:00:00 UTC</t>
  </si>
  <si>
    <t>https://www.effinghamradio.com/2021/08/20/wh-official-200m-now-have-first-dose-of-covid-vaccine/</t>
  </si>
  <si>
    <t>WH Official : 200M Now Have First Dose Of COVID Vaccine</t>
  </si>
  <si>
    <t>https://media.socastsrm.com/wordpress/wp-content/blogs.dir/257/files/2020/12/covid-vaccine.jpg</t>
  </si>
  <si>
    <t>dc effingham radio a white house official says 200 million americans have gotten at least one dose of a coronavirus vaccine the covid 19 data director also revealed 534 thousand individuals are newly vaccinated the jump in shots being administered comes as the delta variant has swept across the country president biden once again earlier this week claimed the u s is still in a pandemic of the unvaccinated biden also had a message to those who havent rolled up their sleeves do it now  2021 ttwn media networks inc</t>
  </si>
  <si>
    <t>2021-08-21 13:45:00 UTC</t>
  </si>
  <si>
    <t>https://www.djournal.com/monroe/opinion/a-covid-19-vaccine-is-reserved-for-you-mississippi/article_17261a59-f16b-5be4-b4df-1df2ebf52dac.html</t>
  </si>
  <si>
    <t>A COVID - 19 vaccine is reserved for you , Mississippi</t>
  </si>
  <si>
    <t>https://bloximages.newyork1.vip.townnews.com/djournal.com/content/tncms/assets/v3/editorial/e/6c/e6c66cc0-8cf3-53f4-b5b0-c5f711fc2b74/6112b2ea16a1e.image.jpg?crop=729%2C410%2C269%2C273</t>
  </si>
  <si>
    <t>our friends our acquaintances those we work and laugh with including younger people this fourth wave is a pandemic of the unvaccinated in every covid 19 scenario a vaccinated person does better than an unvaccinated person americans have received more than 342 million doses of covid 19 vaccines mississippians have had well over 2 million doses the data shows again and again how safe and effective our covid 19 vaccines are including against the delta variant i got vaccinated against covid 19 to protect myself my loved ones my patients my co workers and my community if youre aged 12 or older if you live or</t>
  </si>
  <si>
    <t>than previous strains of covid 19 infections hospitalizations and intensive care unit admissions have risen sharply in mississippi my hospital icu is admitting pregnant people children and infants and this is a trend happening across our state over the past month nine out of 10 covid 19 deaths in mississippi have been people who had not yet been vaccinated these are our neighbors our friends our acquaintances those we work and laugh with including younger people this fourth wave is a pandemic of the unvaccinated in every covid 19 scenario a vaccinated person does better than an unvaccinated person</t>
  </si>
  <si>
    <t>2021-08-21 12:15:00 UTC</t>
  </si>
  <si>
    <t>https://www.pjstar.com/story/news/coronavirus/2021/08/21/illinois-nurse-mourns-unvaccinated-grandmother-who-died-covid-19/8213426002/</t>
  </si>
  <si>
    <t>Illinois nurse mourns unvaccinated grandmother who died of COVID - 19</t>
  </si>
  <si>
    <t>https://www.gannett-cdn.com/presto/2021/08/20/NJOS/fd21d786-4b83-40e1-a9c6-8484f63009f5-20210820-AMX-US-NEWS-NURSE-WHOSE-UNVACCINATED-GRANDMOTHER-DIED-1-TB.jpg?auto=webp&amp;crop=2047,1152,x0,y0&amp;format=pjpg</t>
  </si>
  <si>
    <t>states had plunged into a pandemic of the unvaccinated though three covid 19 vaccines have been widely available in the united states since late spring only about 60 of the eligible population is fully vaccinated according to the cdc far below the percentage likely needed to reach herd immunity in illinois weekly rates of unvaccinated people dying of covid 19 have risen since the end of july while rates for those fully vaccinated remained steady according to a tribune analysis of figures calculated from state and federal data more covid testing site reopening monday at peoria civic center with free</t>
  </si>
  <si>
    <t>2021-08-21 17:45:00 UTC</t>
  </si>
  <si>
    <t>https://www.theepochtimes.com/washington-state-employee-says-gov-jay-inslees-vaccine-mandate-is-demoralizing_3958299.html</t>
  </si>
  <si>
    <t>Washington State Employee Says Gov . Jay Inslee Vaccine Mandate is Demoralizing</t>
  </si>
  <si>
    <t>https://img.theepochtimes.com/assets/uploads/2020/01/22/Washington-Gov.-Jay-Inslee-1200x900.jpeg</t>
  </si>
  <si>
    <t>we are blessed to have two tools that are effective that are safe that are available to essentially almost everyone in the community and we should use them those are masks and vaccines inslee said the covid 19 vaccine will be a safety requirement as a condition of employment for the state of washington inslee said inslee also contributed to president joe biden and other government official pandemic of the unvaccinated narrative claiming that the recent surge of covid 19 cases is the fault of the unvaccinated i know this will frustrate some vaccinated folks who thought they wouldnt have to do this</t>
  </si>
  <si>
    <t>2021-08-21 04:45:00 UTC</t>
  </si>
  <si>
    <t>https://rrobserver.com/medical-leaders-urge-covid-vaccination-immunized-people-account-for-7-of-new-cases/</t>
  </si>
  <si>
    <t>Medical leaders urge COVID vaccination ; immunized people account for 7 % of new cases</t>
  </si>
  <si>
    <t>https://rrobserver.com/wp-content/uploads/2021/01/covid-graphic.jpg</t>
  </si>
  <si>
    <t>USNM</t>
  </si>
  <si>
    <t>to be safe until you get your shot said lovelace chief medical officer dr vesta sandoval these shots are still saving people lives the other trio of musts wear a mask indoors social distance and wash your hands in the recent surge which president joe biden termed a pandemic of the unvaccinated new mexico has seen daily average positive test cases equal and even surpass what was seen in early 2021 ninety three percent of covid 19 patients admitted into the state hospitals are unvaccinated people as of aug 9 the state department of health reported 74 1 percent of new mexicans 18 and older have received at</t>
  </si>
  <si>
    <t>POINT(-106.237 34.8375)</t>
  </si>
  <si>
    <t>2021-08-21 19:00:00 UTC</t>
  </si>
  <si>
    <t>https://www.fox5ny.com/news/bidens-approval-rating-falls-amid-new-covid-19-surge-poll-finds</t>
  </si>
  <si>
    <t>Biden approval rating falls amid new COVID - 19 surge , poll finds</t>
  </si>
  <si>
    <t>https://images.foxtv.com/static.fox5ny.com/www.fox5ny.com/content/uploads/2021/08/1280/720/GettyImages-1333633670.jpg?ve=1&amp;tl=1</t>
  </si>
  <si>
    <t>the public views of his handling of other major issues which largely split along partisan lines for example the poll shows 49 approve of biden handling of the economy and 49 disapprove that down from 57 approval in april related covid 19 becoming pandemic of the unvaccinated cdc director says the white house is hoping that fall will bring final passage of a pair of sweeping bills that would pump money into the economy for infrastructure projects as well as spending on health care education and family services biden cheered senate passage of a hard won 1 trillion infrastructure bill that passed with</t>
  </si>
  <si>
    <t>2021-08-21 17:30:00 UTC</t>
  </si>
  <si>
    <t>https://www.fox10phoenix.com/news/bidens-approval-rating-falls-amid-new-covid-19-surge-poll-finds</t>
  </si>
  <si>
    <t>https://images.foxtv.com/static.fox10phoenix.com/www.fox10phoenix.com/content/uploads/2021/08/1280/720/GettyImages-1333633670.jpg?ve=1&amp;tl=1</t>
  </si>
  <si>
    <t>2021-08-21 18:45:00 UTC</t>
  </si>
  <si>
    <t>https://www.fox5atlanta.com/news/bidens-approval-rating-falls-amid-new-covid-19-surge-poll-finds</t>
  </si>
  <si>
    <t>https://images.foxtv.com/static.fox5atlanta.com/www.fox5atlanta.com/content/uploads/2021/08/1280/720/GettyImages-1333633670.jpg?ve=1&amp;tl=1</t>
  </si>
  <si>
    <t>2021-08-21 10:45:00 UTC</t>
  </si>
  <si>
    <t>https://www.msn.com/en-us/news/us/boston-issues-indoor-mask-mandate-key-trial-finds-astrazeneca-s-antibody-drug-protects-high-risk-groups/ar-AAMrNBT</t>
  </si>
  <si>
    <t>2021-08-21 00:15:00 UTC</t>
  </si>
  <si>
    <t>https://www.kcentv.com/article/news/special-reports/at-the-border/covid-19-quarantine-migrants-the-rio-grande-valley/273-9535dd6c-aa7b-4fbb-b2a8-8a94f39618d6</t>
  </si>
  <si>
    <t xml:space="preserve">How does the COVID - 19 quarantine work for migrants in the Rio Grande Valley ? </t>
  </si>
  <si>
    <t>https://media.kcentv.com/assets/KENS/images/1766d23a-26e2-4fc7-990f-754ebe9d793e/1766d23a-26e2-4fc7-990f-754ebe9d793e_1140x641.jpg</t>
  </si>
  <si>
    <t>TX215</t>
  </si>
  <si>
    <t>and can leave according to the city of mcallen the most recent weekly covid positivity rate for migrants was at 16 the hidalgo county health authority has told kens 5 the migrants were not the cause of the high covid 19 numbers in the community calling it the pandemic of the unvaccinated at anzalduas park migrant families can take a shower get food and receive medical attention they have tents to sleep and then just open areas where they can just go kids could play the playground she said pimentel said the number of people whove been staying here the last two weeks has fluctuated between 800 and 1 500 the</t>
  </si>
  <si>
    <t>POINT(-98.3325 26.1398)</t>
  </si>
  <si>
    <t>2021-08-21 20:15:00 UTC</t>
  </si>
  <si>
    <t>https://www.newswest9.com/article/news/special-reports/at-the-border/covid-19-quarantine-migrants-the-rio-grande-valley/273-9535dd6c-aa7b-4fbb-b2a8-8a94f39618d6</t>
  </si>
  <si>
    <t>https://media.newswest9.com/assets/KENS/images/1766d23a-26e2-4fc7-990f-754ebe9d793e/1766d23a-26e2-4fc7-990f-754ebe9d793e_1140x641.jpg</t>
  </si>
  <si>
    <t>2021-08-21 04:30:00 UTC</t>
  </si>
  <si>
    <t>https://www.cbs19.tv/article/news/special-reports/at-the-border/covid-19-quarantine-migrants-the-rio-grande-valley/273-9535dd6c-aa7b-4fbb-b2a8-8a94f39618d6</t>
  </si>
  <si>
    <t>https://media.cbs19.tv/assets/KENS/images/1766d23a-26e2-4fc7-990f-754ebe9d793e/1766d23a-26e2-4fc7-990f-754ebe9d793e_1140x641.jpg</t>
  </si>
  <si>
    <t>2021-08-21 03:15:00 UTC</t>
  </si>
  <si>
    <t>https://www.kens5.com/article/news/special-reports/at-the-border/covid-19-quarantine-migrants-the-rio-grande-valley/273-9535dd6c-aa7b-4fbb-b2a8-8a94f39618d6</t>
  </si>
  <si>
    <t>https://media.kens5.com/assets/KENS/images/1766d23a-26e2-4fc7-990f-754ebe9d793e/1766d23a-26e2-4fc7-990f-754ebe9d793e_1140x641.jpg</t>
  </si>
  <si>
    <t>2021-08-21 02:00:00 UTC</t>
  </si>
  <si>
    <t>https://www.12newsnow.com/article/news/special-reports/at-the-border/covid-19-quarantine-migrants-the-rio-grande-valley/273-9535dd6c-aa7b-4fbb-b2a8-8a94f39618d6</t>
  </si>
  <si>
    <t>https://media.12newsnow.com/assets/KENS/images/1766d23a-26e2-4fc7-990f-754ebe9d793e/1766d23a-26e2-4fc7-990f-754ebe9d793e_1140x641.jpg</t>
  </si>
  <si>
    <t>while families and coronavirus negative asylum seekers go to the respite center in mcallen pimentel said covid positive migrants get tested every three days until theyre cleared and can leave according to the city of mcallen the most recent weekly covid positivity rate for migrants was at 16 the hidalgo county health authority has told kens 5 the migrants were not the cause of the high covid 19 numbers in the community calling it the pandemic of the unvaccinated at anzalduas park migrant families can take a shower get food and receive medical attention they have tents to sleep and then just open areas where</t>
  </si>
  <si>
    <t>POINT(-98.2003 26.3337)</t>
  </si>
  <si>
    <t>is testing people as they are coming in those who test positive stay in the park while families and coronavirus negative asylum seekers go to the respite center in mcallen pimentel said covid positive migrants get tested every three days until theyre cleared and can leave according to the city of mcallen the most recent weekly covid positivity rate for migrants was at 16 the hidalgo county health authority has told kens 5 the migrants were not the cause of the high covid 19 numbers in the community calling it the pandemic of the unvaccinated at anzalduas park migrant families can take a shower get food and</t>
  </si>
  <si>
    <t>POINT(-98.2449 26.219)</t>
  </si>
  <si>
    <t>2021-08-21 14:30:00 UTC</t>
  </si>
  <si>
    <t>https://thesouthern.com/news/state-and-regional/nurse-whose-unvaccinated-grandmother-died-of-covid-19-people-have-turned-a-medical-issue-into/article_7406b13e-4d2b-540b-8cec-09d0022cf5af.html</t>
  </si>
  <si>
    <t>Nurse whose unvaccinated grandmother died of COVID - 19 : ' People have turned a medical issue into too much politic | State &amp; Regional</t>
  </si>
  <si>
    <t>https://bloximages.chicago2.vip.townnews.com/thesouthern.com/content/tncms/assets/v3/editorial/7/40/7406b13e-4d2b-540b-8cec-09d0022cf5af/611fd313c6df4.preview.jpg?crop=1854%2C1043%2C66%2C0</t>
  </si>
  <si>
    <t>https://qconline.com/news/state-and-regional/nurse-whose-unvaccinated-grandmother-died-of-covid-19-people-have-turned-a-medical-issue-into/article_0c0cf836-053e-5ad8-8fbc-0e9949d9a2a4.html</t>
  </si>
  <si>
    <t>Nurse whose unvaccinated grandmother died of COVID - 19 : ' People have turned a medical issue into too much politic | State - and - regional</t>
  </si>
  <si>
    <t>https://bloximages.newyork1.vip.townnews.com/qconline.com/content/tncms/assets/v3/editorial/0/c0/0c0cf836-053e-5ad8-8fbc-0e9949d9a2a4/611fd2081dede.preview.jpg?crop=1854%2C1043%2C66%2C0</t>
  </si>
  <si>
    <t>https://thesouthern.com/news/state-and-regional/nurse-whose-unvaccinated-grandmother-died-of-covid-19-people-have-turned-a-medical-issue-into/article_3bb3d2fa-0af9-5d3b-99d2-21dd42d3a7da.html</t>
  </si>
  <si>
    <t>https://bloximages.chicago2.vip.townnews.com/thesouthern.com/content/tncms/assets/v3/editorial/3/bb/3bb3d2fa-0af9-5d3b-99d2-21dd42d3a7da/61202d26bce5c.preview.jpg?crop=1854%2C1043%2C66%2C0</t>
  </si>
  <si>
    <t>https://qctimes.com/news/state-and-regional/nurse-whose-unvaccinated-grandmother-died-of-covid-19-people-have-turned-a-medical-issue-into/article_61970912-3711-5ae9-a36a-6cb8e808df83.html</t>
  </si>
  <si>
    <t>Nurse whose unvaccinated grandmother died of COVID - 19 : ' People have turned a medical issue into too much politic | State and Regional News</t>
  </si>
  <si>
    <t>https://bloximages.chicago2.vip.townnews.com/qctimes.com/content/tncms/assets/v3/editorial/6/19/61970912-3711-5ae9-a36a-6cb8e808df83/611fd2fd670c7.preview.jpg?crop=1854%2C1043%2C66%2C0</t>
  </si>
  <si>
    <t>2021-08-21 01:15:00 UTC</t>
  </si>
  <si>
    <t>https://forum.onlineopinion.com.au/thread.asp?discussion=9572</t>
  </si>
  <si>
    <t>The Forum</t>
  </si>
  <si>
    <t>the interest of public health joe biden is now saying it is becoming the pandemic of the unvaccinated in the united states with plenty of vaccine the radical anti vaxxers and trumpsters along with conservative state governments such as florida are hampering efforts to get people vaccinated both hospital admissions and deaths from the virus are clearly showing covid is indeed becoming the pandemic of the unvaccinated the shambolic response to control measures in new south wales from the pair of conservative nongs berejiklian and hazzard coupled with the shambolic vaccination program by the inept morrison government makes compulsory vaccination almost mandatory</t>
  </si>
  <si>
    <t>2021-08-21 00:00:00 UTC</t>
  </si>
  <si>
    <t>https://www.msn.com/en-us/news/us/education-commissioner-to-ask-state-board-for-authority-to-mandate-masks/ar-AAMrNBT</t>
  </si>
  <si>
    <t>NYC will require vaccination for ' high - risk ' school sports ; India approves first DNA - based COVID shot</t>
  </si>
  <si>
    <t>2021-08-21 21:00:00 UTC</t>
  </si>
  <si>
    <t>https://www.msn.com/en-us/news/us/full-fda-approval-for-pfizer-vaccine-is-imminent-sources-say-fenway-working-on-details-of-new-mask-rules/ar-AAMrNBT</t>
  </si>
  <si>
    <t>Full FDA approval for Pfizer vaccine is imminent , sources say ; Fenway working on details of new mask rules</t>
  </si>
  <si>
    <t>2021-08-21 02:45:00 UTC</t>
  </si>
  <si>
    <t>https://www.msn.com/en-us/news/us/bracing-for-the-worst-in-florida-key-trial-finds-astrazeneca-s-antibody-drug-protects-high-risk-groups/ar-AAMrNBT</t>
  </si>
  <si>
    <t>2021-08-21 16:30:00 UTC</t>
  </si>
  <si>
    <t>http://www.msn.com/en-us/news/us/full-fda-approval-for-pfizer-vaccine-is-imminent-sources-say-fenway-working-on-details-of-new-mask-rules/ar-AAMrNBT</t>
  </si>
  <si>
    <t>2021-08-21 16:15:00 UTC</t>
  </si>
  <si>
    <t>https://www.pantagraph.com/news/state-and-regional/nurse-whose-unvaccinated-grandmother-died-of-covid-19-people-have-turned-a-medical-issue-into/article_b626180e-5de8-53f6-a892-fdaaa4e7a46a.html</t>
  </si>
  <si>
    <t>Nurse whose unvaccinated grandmother died of COVID - 19 : ' People have turned a medical issue into too much politic | State and Regional</t>
  </si>
  <si>
    <t>https://bloximages.chicago2.vip.townnews.com/pantagraph.com/content/tncms/assets/v3/editorial/b/62/b626180e-5de8-53f6-a892-fdaaa4e7a46a/611fd091d0fec.preview.jpg?crop=1854%2C1043%2C66%2C0</t>
  </si>
  <si>
    <t>2021-08-21 14:15:00 UTC</t>
  </si>
  <si>
    <t>https://herald-review.com/news/state-and-regional/nurse-whose-unvaccinated-grandmother-died-of-covid-19-people-have-turned-a-medical-issue-into/article_c633afe6-937e-5291-bbf3-0d2d9517ea44.html</t>
  </si>
  <si>
    <t>https://bloximages.chicago2.vip.townnews.com/herald-review.com/content/tncms/assets/v3/editorial/c/63/c633afe6-937e-5291-bbf3-0d2d9517ea44/611fd2f2eb907.preview.jpg?crop=1854%2C1043%2C66%2C0</t>
  </si>
  <si>
    <t>2021-08-21 16:45:00 UTC</t>
  </si>
  <si>
    <t>https://jg-tc.com/news/state-and-regional/nurse-whose-unvaccinated-grandmother-died-of-covid-19-people-have-turned-a-medical-issue-into/article_1c5c06fe-b99c-54d2-a9d7-b3f56f3e2d68.html</t>
  </si>
  <si>
    <t>https://bloximages.chicago2.vip.townnews.com/jg-tc.com/content/tncms/assets/v3/editorial/1/c5/1c5c06fe-b99c-54d2-a9d7-b3f56f3e2d68/611fd2b13113c.preview.jpg?crop=1854%2C1043%2C66%2C0</t>
  </si>
  <si>
    <t>2021-10-20 23:30:00 UTC</t>
  </si>
  <si>
    <t>https://www.sott.net/article/459750-The-unvaccinated-are-looking-smarter-every-week</t>
  </si>
  <si>
    <t>The unvaccinated are looking smarter every week -- Puppet Masters -- Sott . net</t>
  </si>
  <si>
    <t>https://www.sott.net/image/s31/624586/full/1_Vaccine_Daniel_Schludi_Unspl.jpg</t>
  </si>
  <si>
    <t>2021-10-20 09:30:00 UTC</t>
  </si>
  <si>
    <t>https://www.onlineathens.com/story/news/coronavirus/2021/10/20/piedmont-athens-and-st-marys-hospitals-give-covid-19-update-athens-georgia/8523214002/</t>
  </si>
  <si>
    <t>Piedmont Athens and St . Mary hospitals give COVID - 19 update</t>
  </si>
  <si>
    <t>https://www.gannett-cdn.com/presto/2021/01/04/NABH/161f6f2b-d16d-408a-aef2-3b40244452ad-St._Marys_hos..JPG?auto=webp&amp;crop=644,363,x11,y0&amp;format=pjpg</t>
  </si>
  <si>
    <t>GA059</t>
  </si>
  <si>
    <t>i think many of our doctors to this day feel like were still seeing a surge of non covid cases as a result of that said sinyard sinyard called the current situation a pandemic of the unvaccinated with the most serious cases involving those who have not received the covid 19 vaccine in athens clarke county 49 of residents have had at least one dose of the covid 19 vaccine and 45 are fully vaccinated a rate lower than both the state and national vaccination rate some fully vaccinated patients do develop the infection but it usually very very mild and doesnt require hospitalization but the vast majority of</t>
  </si>
  <si>
    <t>POINT(-83.3832 33.9501)</t>
  </si>
  <si>
    <t>2021-11-07 09:00:00 UTC</t>
  </si>
  <si>
    <t>https://www.jamaicaobserver.com/the-agenda/turbulent-a-global-energy-crisis-is-on-the-horizon_235620?profile=1444</t>
  </si>
  <si>
    <t xml:space="preserve">Turbulent seas , ahoy ! </t>
  </si>
  <si>
    <t>blamed insufficient vaccine take up bbc news october 4 2021 this is a massive pandemic of the unvaccinated that is how the german federal minister of health jens spahn described the novel coronavirus pandemic in an interview with the bbc last week daily covid 19 cases are once again on the rise in germany here at home thousands continue to fail to do what is common sense epidemiologist professor peter figueroa last week warned that a a fourth wave of the novel coronavirus could hit jamaica by year end he continues to implore us to ramp up covid 19 vaccination but are sufficient numbers of us</t>
  </si>
  <si>
    <t>seems to be far from over consider this the world health organization has warned of a possible half a million more deaths in europe by next february europe head hans kluge blamed insufficient vaccine take up bbc news october 4 2021 this is a massive pandemic of the unvaccinated that is how the german federal minister of health jens spahn described the novel coronavirus pandemic in an interview with the bbc last week daily covid 19 cases are once again on the rise in germany here at home thousands continue to fail to do what is common sense epidemiologist professor peter figueroa last week warned</t>
  </si>
  <si>
    <t>2021-11-07 05:30:00 UTC</t>
  </si>
  <si>
    <t>https://www.jamaicaobserver.com/the-agenda/turbulent-a-global-energy-crisis-is-on-the-horizon_235620?profile=1096</t>
  </si>
  <si>
    <t>2021-11-07 15:00:00 UTC</t>
  </si>
  <si>
    <t>https://www.4bc.com.au/podcast/covid-fourth-wave-hitting-europe/</t>
  </si>
  <si>
    <t>COVID : Fourth wave hitting Europe</t>
  </si>
  <si>
    <t>https://www.4bc.com.au/wp-content/uploads/sites/10/2021/11/covid.jpg</t>
  </si>
  <si>
    <t>AS07</t>
  </si>
  <si>
    <t>fourth wave of coronavirus is in full force according to world health organisation rev bill crews speaks to professor nancy baxter from school of population and global health at melbourne university about europe being back at the epicentre of the pandemic and how it is the pandemic of the unvaccinated download this podcast</t>
  </si>
  <si>
    <t>POINT(144.967 -37.8167)</t>
  </si>
  <si>
    <t>2021-11-07 10:45:00 UTC</t>
  </si>
  <si>
    <t>https://www.2gb.com/podcast/covid-fourth-wave-hitting-europe/</t>
  </si>
  <si>
    <t>https://www.2gb.com/wp-content/uploads/sites/2/2021/11/covid.jpg</t>
  </si>
  <si>
    <t>2021-11-07 15:45:00 UTC</t>
  </si>
  <si>
    <t>https://www.theepochtimes.com/pandemic-of-the-vaccinated_4084902.html</t>
  </si>
  <si>
    <t>Pandemic of the Vaccinated</t>
  </si>
  <si>
    <t>https://img.theepochtimes.com/assets/uploads/2021/10/23/new-zealand-e1635032163622-1200x687.jpg</t>
  </si>
  <si>
    <t>pandemic of the unvaccinated became a household term calling out those who had refused to get a covid 19 shot for the failure to end infections and the pandemic but were in november now and pandemic of the unvaccinated is so yesterday today the branding should read pandemic of the vaccinated singapore is one of the most vaccinated countries on earth with 85 percent of the populationfully vaccinated singapore has soaring rates of infection almost four times its highest pre vaccination rates deaths are also soaring to 12 times their pre vaccination rates six months ago bloomberg covid resilience ranking</t>
  </si>
  <si>
    <t>2021-10-05 12:30:00 UTC</t>
  </si>
  <si>
    <t>https://thefederalist.com/2021/10/05/australias-covid-police-state-is-coming-to-a-country-near-you/</t>
  </si>
  <si>
    <t>Australia COVID Police State Is Coming To A Country Near You</t>
  </si>
  <si>
    <t>https://thefederalist.com/wp-content/uploads/2021/09/800px-Australian_Mounted_Police_Victoria-edit1.jpg</t>
  </si>
  <si>
    <t>that american elites arent aware of what going on in the land down under their silence is a tacit endorsement of such brazen totalitarianism look no further than president joe biden who has not only stayed mum on australia authoritarian shift but has actively gone out of his way to implement an australian style vaccine mandate by unconstitutionally ordering certain private businesses to force their employees into unwanted medical procedures coupled with his constant and inaccurate referrals to the covid 19 outbreak as a pandemic of the unvaccinated biden has repeatedly shown that he more than willing to</t>
  </si>
  <si>
    <t>that american elites arent aware of what going on in the land down under their silence is a tacit endorsement of such brazen totalitarianism look no further than president joe biden who has not only stayed mum on australia authoritarian shift but has actively gone out of his way to implement an australian style vaccine mandate by unconstitutionally ordering certain private businesses to force their employees into unwanted medical procedures coupled with his constant and inaccurate referrals to the covid 19 outbreak as a pandemic of the unvaccinated biden has repeatedly shown that he more than willing</t>
  </si>
  <si>
    <t>2021-07-18 18:00:00 UTC</t>
  </si>
  <si>
    <t>https://crooksandliars.com/2021/07/us-most-covid-cases</t>
  </si>
  <si>
    <t>United States Records Most COVID Cases In The World On Friday</t>
  </si>
  <si>
    <t>https://crooksandliars.com/files/embeds/2021/07/46268.jpg</t>
  </si>
  <si>
    <t>10 000 per day source the daily beast the united states recorded 79 310 new cases of covid 19 on friday according to johns hopkins university the number is the highest in the world exceeding recorded totals from indonesia 54 000 the united kingdom 51 949 and brazil 45 591 and doubling that of india 38 079 the spiking case number matches the level hit in october 2020 a record at the time though it would not remain so for long despite the effectiveness of multiple vaccines against the virus vaccine hesitancy is fueling a pandemic of the unvaccinated according to cdc director dr rochelle walensky the</t>
  </si>
  <si>
    <t>BR</t>
  </si>
  <si>
    <t>in late june it was as low as under 10 000 per day source the daily beast the united states recorded 79 310 new cases of covid 19 on friday according to johns hopkins university the number is the highest in the world exceeding recorded totals from indonesia 54 000 the united kingdom 51 949 and brazil 45 591 and doubling that of india 38 079 the spiking case number matches the level hit in october 2020 a record at the time though it would not remain so for long despite the effectiveness of multiple vaccines against the virus vaccine hesitancy is fueling a pandemic of the unvaccinated according to cdc</t>
  </si>
  <si>
    <t>POINT(-55 -10)</t>
  </si>
  <si>
    <t>2021-07-18 01:30:00 UTC</t>
  </si>
  <si>
    <t>https://www.meridianstar.com/news/nation_and_world/the-latest-3-lawmakers-who-fled-texas-over-vote-have-virus/article_31d4367f-9d2c-5976-b5d8-bbb9f5670e9d.html</t>
  </si>
  <si>
    <t>The Latest : 3 lawmakers who fled Texas over vote have virus</t>
  </si>
  <si>
    <t>https://bloximages.chicago2.vip.townnews.com/meridianstar.com/content/tncms/assets/v3/editorial/a/50/a50f63cb-60cc-5976-a8e9-4ae52966f9f8/60f1a63c5f533.image.jpg</t>
  </si>
  <si>
    <t>IR</t>
  </si>
  <si>
    <t>covid 19 did so harri office said it would issue a statement later saturday more on the pandemic biden grappling with pandemic of the unvaccinated thailand tightens measures as daily cases cross 10 000 european nations impose incentives penalties to boost shots desperate for vaccines amid surge iranians flock to armenia arkansas governor vaccination tour reveals depths of distrust find morecoverage at https apnews com hub coronavirus pandemic and https apnews com hub coronavirus vaccine here what else is happening las vegas some las vegas resorts and casinos are again requiring employees to wear</t>
  </si>
  <si>
    <t>POINT(53 32)</t>
  </si>
  <si>
    <t>2021-07-18 01:15:00 UTC</t>
  </si>
  <si>
    <t>https://www.swoknews.com/ap/business/the-latest-3-lawmakers-who-fled-texas-over-vote-have-virus/article_b2ff591b-c97d-5546-83f5-006185ad5faf.html</t>
  </si>
  <si>
    <t>covid 19 did so harri office said it would issue a statement later saturday more on the pandemic biden grappling with pandemic of the unvaccinated thailand tightens measures as daily cases cross 10 000 european nations impose incentives penalties to boost shots desperate for vaccines amid surge iranians flock to armenia arkansas governor vaccination tour reveals depths of distrust find morecoverage at https apnews com hub coronavirus pandemic and https apnews com hub coronavirus vaccine here what else is happening las vegas some las vegas resorts and casinos are again requiring employees to</t>
  </si>
  <si>
    <t>2021-07-18 01:45:00 UTC</t>
  </si>
  <si>
    <t>https://www.voiceofalexandria.com/news/national_business_news/the-latest-3-lawmakers-who-fled-texas-over-vote-have-virus/article_d93f51cd-1a97-52df-97aa-674845243a5b.html</t>
  </si>
  <si>
    <t>https://bloximages.newyork1.vip.townnews.com/voiceofalexandria.com/content/tncms/assets/v3/editorial/5/8e/58e1dbfa-3d1d-51b7-9386-59910a3b7a31/60f1a6c73c30e.image.jpg</t>
  </si>
  <si>
    <t>AM</t>
  </si>
  <si>
    <t>harri office said it would issue a statement later saturday more on the pandemic biden grappling with pandemic of the unvaccinated thailand tightens measures as daily cases cross 10 000 european nations impose incentives penalties to boost shots desperate for vaccines amid surge iranians flock to armenia arkansas governor vaccination tour reveals depths of distrust find morecoverage at https apnews com hub coronavirus pandemic and https apnews com hub coronavirus vaccine here what else is happening las vegas some las vegas resorts and casinos are again requiring employees to wear masks a response</t>
  </si>
  <si>
    <t>POINT(45 40)</t>
  </si>
  <si>
    <t>2021-07-18 00:30:00 UTC</t>
  </si>
  <si>
    <t>https://www.ottumwacourier.com/news/national_news/the-latest-3-lawmakers-who-fled-texas-over-vote-have-virus/article_7b13df93-3545-51a1-9cdd-d80ec9e7ccb9.html</t>
  </si>
  <si>
    <t>https://bloximages.chicago2.vip.townnews.com/ottumwacourier.com/content/tncms/assets/v3/editorial/4/88/48825565-2e72-5677-85b6-a2ee125a94e7/60f1a6b486c63.image.jpg</t>
  </si>
  <si>
    <t>2021-07-18 00:45:00 UTC</t>
  </si>
  <si>
    <t>https://www.reformer.com/ap/national/the-latest-3-lawmakers-who-fled-texas-over-vote-have-virus/article_58d1d235-2866-5295-8270-d4ff35db263f.html</t>
  </si>
  <si>
    <t>https://bloximages.newyork1.vip.townnews.com/reformer.com/content/tncms/assets/v3/editorial/8/6c/86cb0c05-804f-57e9-9b9c-188438067311/60f1a640d2ee8.image.jpg?crop=1786%2C1005%2C0%2C77</t>
  </si>
  <si>
    <t>https://www.dailyadvance.com/news/national/the-latest-3-lawmakers-who-fled-texas-over-vote-have-virus/article_af07c12f-ede8-5f41-9024-be2e3575be5b.html</t>
  </si>
  <si>
    <t>https://bloximages.newyork1.vip.townnews.com/dailyadvance.com/content/tncms/assets/v3/editorial/a/3f/a3f7c395-0a4b-50c1-bc7c-8b2b11e053b5/60f19c8d0ad43.image.jpg?crop=1786%2C1005%2C0%2C77</t>
  </si>
  <si>
    <t>covid 19 did so harri office said it would issue a statement later saturday more on the pandemic biden grappling with pandemic of the unvaccinated thailand tightens measures as daily cases cross 10 000 european nations impose incentives penalties to boost shots desperate for vaccines amid surge iranians flock to armenia arkansas governor vaccination tour reveals depths of distrust here what else is happening las vegas some las vegas resorts and casinos are again requiring employees to wear masks a response to a recommendation by regional health officials amid rising covid 19 case rates the</t>
  </si>
  <si>
    <t>covid 19 did so harri office said it would issue a statement later saturday more on the pandemic biden grappling with pandemic of the unvaccinated thailand tightens measures as daily cases cross 10 000 european nations impose incentives penalties to boost shots desperate for vaccines amid surge iranians flock to armenia arkansas governor vaccination tour reveals depths of distrust here what else is happening las vegas some las vegas resorts and casinos are again requiring employees to wear masks a response to a recommendation by regional health officials amid rising covid 19 case rates the southern</t>
  </si>
  <si>
    <t>harri office said it would issue a statement later saturday more on the pandemic biden grappling with pandemic of the unvaccinated thailand tightens measures as daily cases cross 10 000 european nations impose incentives penalties to boost shots desperate for vaccines amid surge iranians flock to armenia arkansas governor vaccination tour reveals depths of distrust here what else is happening las vegas some las vegas resorts and casinos are again requiring employees to wear masks a response to a recommendation by regional health officials amid rising covid 19 case rates the southern nevada health</t>
  </si>
  <si>
    <t>2021-07-18 21:00:00 UTC</t>
  </si>
  <si>
    <t>https://www.bendbulletin.com/ap/los-angeles-hopes-new-mask-mandate-will-reverse-virus-spike/article_8e183be4-867e-5392-9142-072df048a279.html</t>
  </si>
  <si>
    <t>Los Angeles hopes new mask mandate will reverse virus spike</t>
  </si>
  <si>
    <t>https://bloximages.newyork1.vip.townnews.com/bendbulletin.com/content/tncms/assets/v3/editorial/4/8e/48e35277-e85e-517b-96dd-f36129fcaaa9/60f47a05dd8c8.image.jpg</t>
  </si>
  <si>
    <t>with capacity limits and social distancing virus cases are rising in other parts of the country too and oregon is no exception for at least 11 consecutive weeks covid 19 cases had been decreasing in oregon but now oregon health experts point to the highly contagious delta variant first detected in india as a factor as state and federal officials continue to warn about a pandemic of the unvaccinated san francisco bay area health officials last week urged residents to again wear masks inside public buildings offices or businesses regardless of whether they are vaccinated the counties of san francisco</t>
  </si>
  <si>
    <t>2021-07-18 00:00:00 UTC</t>
  </si>
  <si>
    <t>https://www.wfmj.com/story/44325025/the-latest-mississippi-hospital-to-require-masks</t>
  </si>
  <si>
    <t>The Latest : Mississippi hospital to require masks</t>
  </si>
  <si>
    <t>https://APPREMIUM.images.worldnow.com/images/21056373_G.jpg?lastEditedDate=1626453803000</t>
  </si>
  <si>
    <t>july 26 everyone should be fully vaccinated or wearing an n95 mask at all times by november 1 according to the medical center more on the pandemic united kingdom daily infections top 50 000 ahead of easing virus rules cdc leader us in pandemic of the unvaccinated moscow lifts dining restrictions russia hits record deaths two nfl teams remain under 50 vaccinatedlearns here what else is happening las vegas masks are back in las vegas after regional health officials on friday cited a rising number of coronavirus cases and advised everyone vaccinated or not to wear facial coverings in crowded indoor</t>
  </si>
  <si>
    <t>travel will be guided by a review of coronavirus cases vaccination rates and virus variants european allies have chaffed at the restrictions given in some places their vaccination and case rates are better than the u s and other parts of the world are not subject to the stiff entry requirements german chancellor angela merkel pressed biden on the matter thursday during their oval office meeting washington the director of the centers for disease control and prevention says the covid 19 outbreak in the u s is becoming a pandemic of the unvaccinated speaking during a white house briefing dr rochelle</t>
  </si>
  <si>
    <t>RS48</t>
  </si>
  <si>
    <t>course of three months beginning july 26 everyone should be fully vaccinated or wearing an n95 mask at all times by november 1 according to the medical center more on the pandemic united kingdom daily infections top 50 000 ahead of easing virus rules cdc leader us in pandemic of the unvaccinated moscow lifts dining restrictions russia hits record deaths two nfl teams remain under 50 vaccinatedlearns here what else is happening las vegas masks are back in las vegas after regional health officials on friday cited a rising number of coronavirus cases and advised everyone vaccinated or not to wear</t>
  </si>
  <si>
    <t>POINT(37.6156 55.7522)</t>
  </si>
  <si>
    <t>https://www.couriernews.com/news/business/the-latest-masks-return-for-employees-at-some-vegas-casinos/article_c8cb48ce-e47e-5891-868f-efaf47c90785.html</t>
  </si>
  <si>
    <t>The Latest : Masks return for employees at some Vegas casinos</t>
  </si>
  <si>
    <t>since february and 15 new deaths an additional 866 cases were reported friday more on the pandemic biden grappling with pandemic of the unvaccinated thailand tightens measures as daily cases cross 10 000 european nations impose incentives penalties to boost shots desperate for vaccines amid surge iranians flock to armenia arkansas governor vaccination tour reveals depths of distrust here what else is happening phoenix arizona on saturday reported over 1 000 additional covid 19 cases for the fourth straight day as virus related hospitalizations continued to increase the state department of health</t>
  </si>
  <si>
    <t>15 new deaths an additional 866 cases were reported friday more on the pandemic biden grappling with pandemic of the unvaccinated thailand tightens measures as daily cases cross 10 000 european nations impose incentives penalties to boost shots desperate for vaccines amid surge iranians flock to armenia arkansas governor vaccination tour reveals depths of distrust here what else is happening phoenix arizona on saturday reported over 1 000 additional covid 19 cases for the fourth straight day as virus related hospitalizations continued to increase the state department of health service coronavirus</t>
  </si>
  <si>
    <t>https://www.mysanantonio.com/news/article/The-Latest-France-to-let-in-travelers-with-16321206.php</t>
  </si>
  <si>
    <t>https://s.hdnux.com/photos/01/21/03/43/21248250/3/rawImage.jpg</t>
  </si>
  <si>
    <t>2021-08-21 15:30:00 UTC</t>
  </si>
  <si>
    <t>https://www.smdailyjournal.com/news/local/san-mateo-county-encourages-vigilance/article_9e9ec73c-022e-11ec-905a-33c0ecafaa25.html</t>
  </si>
  <si>
    <t>San Mateo County encourages vigilance</t>
  </si>
  <si>
    <t>https://bloximages.newyork1.vip.townnews.com/smdailyjournal.com/content/tncms/assets/v3/editorial/a/75/a753780e-6410-11ea-ac17-ff7b9e619568/5e69aafb4715f.image.jpg</t>
  </si>
  <si>
    <t>CA081</t>
  </si>
  <si>
    <t>are still vulnerable to contracting the virus officials have said the surge is a pandemic of the unvaccinated upwards of 95 of those hospitalized in the nation are unvaccinated a figure local experts believe is true here in the county despite the uptick in cases all of the 23 school districts in san mateo county have either returned to in person instruction or will soon do so in the upcoming week education leaders have doubled down on their support for reopening schools including san mateo county office of education superintendent nancy magee rogers and chan backed that stance sharing praise of the many steps</t>
  </si>
  <si>
    <t>POINT(-122.351 37.4499)</t>
  </si>
  <si>
    <t>2021-08-10 17:45:00 UTC</t>
  </si>
  <si>
    <t>https://www.dallasnews.com/news/2021/08/09/pandemic-of-the-migrants-no-this-is-the-pandemic-of-the-unvaccinated/</t>
  </si>
  <si>
    <t xml:space="preserve">Are migrants fueling the COVID - 19 surge ? ' No , this is the pandemic of the unvaccinated .' </t>
  </si>
  <si>
    <t>https://dmn-dallas-news-prod.cdn.arcpublishing.com/resizer/60KYBscJup7kBSeIhXVMxEguR58=/1200x630/smart/filters:no_upscale()/cloudfront-us-east-1.images.arcpublishing.com/dmn/3IXWAZYFNFG3TDKUCT7S5FVHNM.jpg</t>
  </si>
  <si>
    <t>MX</t>
  </si>
  <si>
    <t>by creating back ups of people in various government facilities but some historians and immigrant advocates warn that scapegoating migrants for the spread of coronavirus fits into a historical pattern of anti immigrant fever they speak of past examples such as when it was federal policy to spray mexicans with a poisonous delousing agent as they crossed into the u s a century ago it is professionally irresponsible to equate crossing the border with having disease said john mckiernan gonzlez a history professor at texas state university and author of fevered measures public health and race at the texas</t>
  </si>
  <si>
    <t>POINT(-102 23)</t>
  </si>
  <si>
    <t>a poisonous delousing agent as they crossed into the u s a century ago it is professionally irresponsible to equate crossing the border with having disease said john mckiernan gonzlez a history professor at texas state university and author of fevered measures public health and race at the texas mexico border 1848 1942 it is akin to driving a car while black as opposed to committing a crime and getting profiled and pulled over by police fears of migrants are overblown a woman carrying a small child waits in line with other migrant families to be tested for covid 19 at a tent facility set up across the bus station in mcallen texas on sunday march 28 2021 these families were then transported to the nearby respite center operated by catholic charities by dianne solis and alfredo</t>
  </si>
  <si>
    <t>2021-08-10 15:15:00 UTC</t>
  </si>
  <si>
    <t>https://gulfnews.com/special-reports/living-with-covid-19-for-20-months-how-safe-are-we-now-1.1628506076835</t>
  </si>
  <si>
    <t xml:space="preserve">Living with COVID - 19 for 20 months , how safe are we now ? </t>
  </si>
  <si>
    <t>https://imagevars.gulfnews.com/2020/07/21/COVID-19-Clinical-trial-how-to-volunteer_17370bfb9b8_medium.jpg</t>
  </si>
  <si>
    <t>AE03</t>
  </si>
  <si>
    <t>a disproportionately high number 99 5 among the un vaccinated in the us where officials warn of a pandemic of the unvaccinated it one evidence that shunning vaccines having a nobody decides what to do with my own body but me sort of attitude is absurd and dangerous then and now covid image credit gulf news jay hilotin what drives super spreading strains the data is out experts now know that extensive pcr tests show that fully vaccinated people had lower viral loads quantity of virus cells detected than un or partially vaccinated this supports the thesis that viral transmission of variants including the</t>
  </si>
  <si>
    <t>POINT(55.2529 25.1877)</t>
  </si>
  <si>
    <t>2021-08-10 07:30:00 UTC</t>
  </si>
  <si>
    <t>https://gulfnews.com/special-reports/then-and-now-20-months-of-covid-19-1.1628506076835</t>
  </si>
  <si>
    <t>Then and now : 20 months of COVID - 19</t>
  </si>
  <si>
    <t>https://imagevars.gulfnews.com/2021/04/20/Delhi-Covid-Coronavirus-Wave-India_178f0d42219_medium.jpg</t>
  </si>
  <si>
    <t>2021-08-10 07:15:00 UTC</t>
  </si>
  <si>
    <t>https://www.mysanantonio.com/news/article/The-Latest-Australia-to-get-1st-Moderna-doses-16373695.php</t>
  </si>
  <si>
    <t>The Latest : Sydney has new high for coronavirus infections</t>
  </si>
  <si>
    <t>https://s.hdnux.com/photos/01/21/31/07/21336568/3/rawImage.jpg</t>
  </si>
  <si>
    <t>go back to the basics to combat what he views as a pandemic of the unvaccinated he called face masks a common sense non economically damaging way of limiting transmission the order has no expiration date but schewel says the city and county will reevaluate the order every week or two mexico city mexico will ask the united states to send at least 3 5 million more doses of covid 19 vaccine as the country faces a third wave of infections president andrs manuel lpez obrador said monday that he planned to discuss a transfer of vaccine with u s vice president kamala harris during a call scheduled for</t>
  </si>
  <si>
    <t>it time to go back to the basics to combat what he views as a pandemic of the unvaccinated he called face masks a common sense non economically damaging way of limiting transmission the order has no expiration date but schewel says the city and county will reevaluate the order every week or two mexico city mexico will ask the united states to send at least 3 5 million more doses of covid 19 vaccine as the country faces a third wave of infections president andrs manuel lpez obrador said monday that he planned to discuss a transfer of vaccine with u s vice president kamala harris during a call</t>
  </si>
  <si>
    <t>2021-08-10 09:15:00 UTC</t>
  </si>
  <si>
    <t>https://mb.com.ph/2021/08/10/private-sector-interested-to-buy-pfizer-vaccines-for-children-concepcion/</t>
  </si>
  <si>
    <t>Private sector interested to buy Pfizer vaccines for children Concepcion</t>
  </si>
  <si>
    <t>https://mb.com.ph/wp-content/uploads/2021/08/23817.jpeg</t>
  </si>
  <si>
    <t>to prevent the pandemic of the unvaccinated he said the inoculation would build a wall of defense against the surging coronavirus infections galvez earlier proposed the start of the vaccination of children with comorbidity starting next month the government is currently giving vaccine priority to filipino adults particularly the health workers senior citizens people with comorbidity essential workers and indigent population more than 11 million filipinos have so far been fully vaccinated since the government starts its vaccination program last march it aims to inoculate 50 to 70 million filipino adults by the end of the year or early 2022 sign up to daily</t>
  </si>
  <si>
    <t>POINT(122 13)</t>
  </si>
  <si>
    <t>https://www.heraldandnews.com/ap_news/business/the-latest-georgia-hospitals-swamped-by-covid-19-cases/article_5d1198c4-8258-51ac-a62e-f23f0dcc8d33.html</t>
  </si>
  <si>
    <t>The Latest : UMinn poised to require coronavirus vaccinations</t>
  </si>
  <si>
    <t>https://bloximages.chicago2.vip.townnews.com/heraldandnews.com/content/tncms/assets/v3/editorial/1/4b/14b32df9-5269-53aa-8505-69a52bbc4062/610c00e6de75c.image.jpg</t>
  </si>
  <si>
    <t>https://www.rutlandherald.com/news/business/the-latest-sydney-has-new-high-for-coronavirus-infections/article_1aee216e-b930-57db-8c39-68db512ca2ab.html</t>
  </si>
  <si>
    <t>https://bloximages.chicago2.vip.townnews.com/rutlandherald.com/content/tncms/assets/v3/editorial/5/28/528dfbe5-1020-5a17-bfae-5db05e607ae2/610be227a1b01.image.jpg</t>
  </si>
  <si>
    <t>2021-08-10 14:15:00 UTC</t>
  </si>
  <si>
    <t>https://www.postregister.com/businessreport/government/the-latest-sydney-has-new-high-for-coronavirus-infections/article_a5029483-985e-55b2-8826-1bd00f86ba0d.html</t>
  </si>
  <si>
    <t>https://bloximages.chicago2.vip.townnews.com/postregister.com/content/tncms/assets/v3/editorial/f/42/f42c484b-74ce-51b2-a6e1-db96beb5a8fd/610be1476b11e.image.jpg</t>
  </si>
  <si>
    <t>2021-10-13 15:00:00 UTC</t>
  </si>
  <si>
    <t>https://www.forbes.com/sites/rhettbuttle/2021/10/13/vaccine-requirements-5-things-small-business-owners-should-consider/</t>
  </si>
  <si>
    <t>Vaccine Requirements : 5 Things Small Business Owners Should Consider</t>
  </si>
  <si>
    <t>https://thumbor.forbes.com/thumbor/fit-in/1200x0/filters%3Aformat%28jpg%29/https%3A%2F%2Fspecials-images.forbesimg.com%2Fimageserve%2F6166eaa9fa748a5e0d7987e6%2F0x0.jpg</t>
  </si>
  <si>
    <t>has caused covid deaths in the u s in 2021 to surpass the toll from 2020 and hindered the reopening of communities as president biden recently said this is a pandemic of the unvaccinated not anything else right now to address this public health crisis which has brought upon an economic crisis the white house has directed the occupational safety and health administration osha to mandate vaccines for federal employees federal contractors and large businesses and while some critics have described this step as a violation of civil rights and an economic threat to small businesses let be clear covid 19 and</t>
  </si>
  <si>
    <t>2021-10-06 14:45:00 UTC</t>
  </si>
  <si>
    <t>https://www.dailyrepublic.com/author/kwade/</t>
  </si>
  <si>
    <t>Kelvin Wade</t>
  </si>
  <si>
    <t>https://www.dailyrepublic.com/files/2017/06/dailyrepublic_11_1024.png</t>
  </si>
  <si>
    <t>CA067</t>
  </si>
  <si>
    <t>after reading it agreed to the walking dead on amc used to be one of my favorite shows before it jumped the shark and landed on a banana peel what i loved about the zombie series was as opposed to night of the living dead dawn of the dead z nation and 28 days later you quickly realize that the sacramento county just recommended both vaccinated and unvaccinated people don masks indoors due to spiking covid 19 spread cases are up in all 50 states with the delta variant a highly transmissible mutation driving the increase experts are calling this surge the pandemic of the unvaccinated as 97 of</t>
  </si>
  <si>
    <t>POINT(-121.494 38.5816)</t>
  </si>
  <si>
    <t>2021-10-06 22:30:00 UTC</t>
  </si>
  <si>
    <t>https://www.beaumontenterprise.com/coronavirus/article/Lindsey-Graham-booed-ought-to-think-about-vaccine-16510382.php</t>
  </si>
  <si>
    <t xml:space="preserve">Lindsey Graham told Republicans they ' ought to think about ' getting a coronavirus vaccine . They booed him . </t>
  </si>
  <si>
    <t>https://s.hdnux.com/photos/65/63/40/14104610/3/rawImage.jpg</t>
  </si>
  <si>
    <t>were among unvaccinated patients in june people who were not fully vaccinated accounted for 86 percent of covid related hospitalizations in august state health officials referred to the spiking coronavirus cases as a pandemic of the unvaccinated graham is among the roughly 2 4 million people in south carolina who are fully vaccinated according to the washington post vaccine tracker that accounts for nearly 48 percent of the population there a rate that falls below the national average about 56 percent of people across the country are fully vaccinated mistrust about the vaccines is especially high among some</t>
  </si>
  <si>
    <t>taking the vaccines about three weeks earlier arkansas gov asa hutchinson faced pushback from a crowd when he said coronavirus vaccines do not cause infertility a claim health officials have also debunked as the highly contagious delta variant started to spread over the summer officials in south carolina said most of the new covid 19 cases and deaths were among unvaccinated patients in june people who were not fully vaccinated accounted for 86 percent of covid related hospitalizations in august state health officials referred to the spiking coronavirus cases as a pandemic of the unvaccinated graham is among</t>
  </si>
  <si>
    <t>not fully vaccinated accounted for 86 percent of covid related hospitalizations in august state health officials referred to the spiking coronavirus cases as a pandemic of the unvaccinated graham is among the roughly 2 4 million people in south carolina who are fully vaccinated according to the washington post vaccine tracker that accounts for nearly 48 percent of the population there a rate that falls below the national average about 56 percent of people across the country are fully vaccinated mistrust about the vaccines is especially high among some republicans the partisan gap in coronavirus</t>
  </si>
  <si>
    <t>2021-10-26 09:45:00 UTC</t>
  </si>
  <si>
    <t>https://www.news.com.au/national/victoria/news/health-officials-say-certain-groups-of-victorians-are-most-at-risk-of-covid/news-story/b0d202b1454df05ae503906878d265c3</t>
  </si>
  <si>
    <t>Victoria Covid : Hume , Wyndham most at risk , health officials say | news . com . au Australia leading news site</t>
  </si>
  <si>
    <t>https://content.api.news/v3/images/bin/1f1d94d371c9d9cfa0b31b90f75d1a30</t>
  </si>
  <si>
    <t>people living in certain parts of melbourne are of particular concern to victorian health officials who warn the pandemic of the unvaccinated is ongoing victoria reported 1510 new locally acquired coronavirus infections on tuesday after authorities said two thirds of the new cases recorded each day were yet to receive a first dose of a coronavirus vaccine on tuesday morning about 91 per cent of victorians older than 16 had received one shot of a vaccine while 75 per cent were fully vaccinated the state covid commander jeroen weimar said this week that particular areas of concern were wyndham where 96</t>
  </si>
  <si>
    <t>2021-10-26 07:45:00 UTC</t>
  </si>
  <si>
    <t>https://www.lrt.lt/en/news-in-english/19/1528562/vilnius-mayor-proposes-christmas-restrictions-on-unvaccinated-people</t>
  </si>
  <si>
    <t>Vilnius mayor proposes Christmas restrictions on unvaccinated people</t>
  </si>
  <si>
    <t>https://www.lrt.lt/img/2020/12/04/786347-138896-1287x836.jpg</t>
  </si>
  <si>
    <t>LH</t>
  </si>
  <si>
    <t>of the most covid affected countries in europe vilnius mayor has proposed mandating national covid certificates to access all shops and markets as well as restricting the movement of unvaccinated people during christmas according to vilnius mayor remigijus imaius the current coronavirus wave in lithuania is the pandemic of the unvaccinated because those who have not yet received their covid 19 jabs get sick up to five times more often than the vaccinated people he added that the pandemic is costly for everyone because taxpayers fund the treatment of those infected with covid 19 while overcrowded</t>
  </si>
  <si>
    <t>POINT(24 56)</t>
  </si>
  <si>
    <t>lithuania remains one of the most covid affected countries in europe vilnius mayor has proposed mandating national covid certificates to access all shops and markets as well as restricting the movement of unvaccinated people during christmas according to vilnius mayor remigijus imaius the current coronavirus wave in lithuania is the pandemic of the unvaccinated because those who have not yet received their covid 19 jabs get sick up to five times more often than the vaccinated people he added that the pandemic is costly for everyone because taxpayers fund the treatment of those infected with covid 19</t>
  </si>
  <si>
    <t>LH65</t>
  </si>
  <si>
    <t>POINT(25.3167 54.6833)</t>
  </si>
  <si>
    <t>2021-10-26 12:30:00 UTC</t>
  </si>
  <si>
    <t>https://www.geelongadvertiser.com.au/coronavirus/the-victorians-most-at-risk-of-covid/news-story/8c968d4eb1fe0fd144e65eb4e0b76f65?nk=6c0242c3ff222f6d4a3249cfccb9e5a4-1635250727</t>
  </si>
  <si>
    <t>Covid Victoria : The Melbourne suburbs most at risk of Covid</t>
  </si>
  <si>
    <t>https://content.api.news/v3/images/bin/99227827b4a68e85a539fcc67f90284f</t>
  </si>
  <si>
    <t>this coronavirus article is unlocked and free to read in the interest of community health and safety tap here for our latest great value offer and instantly access trusted news from the herald sun and leader young people living in certain parts of melbourne are of particular concern to victorian health officials who warn the pandemic of the unvaccinated is ongoing victoria reported 1510 new locally acquired coronavirus infections on tuesday after authorities said two thirds of the new cases recorded each day were yet to receive a first dose of a coronavirus vaccine on tuesday morning about 91 per cent</t>
  </si>
  <si>
    <t>2021-10-26 01:15:00 UTC</t>
  </si>
  <si>
    <t>https://www.newstalkzb.co.nz/news/covid-19/covid-19-coronavirus-delta-outbreak-79-new-cases-today-as-expert-warns-that-infections-will-jump/</t>
  </si>
  <si>
    <t>79 new Covid cases as expert warns infections will jump</t>
  </si>
  <si>
    <t>https://www.newstalkzb.co.nz/media/22964875/coronavirus-testing-nzherald.jpeg?mode=crop&amp;rnd=132797261397830000</t>
  </si>
  <si>
    <t>NZG1</t>
  </si>
  <si>
    <t>microbiologist dr siouxsie wiles told tvnz this morning she would expect to see covid community cases getting quite a lot higher over the next few days im not going to sugar coat it the outbreak is growing and it really clear that level 3 is not enough to contain delta and were seeing that in the waikato she said it was very clear that the majority of people getting the virus and particularly those being hospitalised were those who were unvaccinated as were seeing around the world this is becoming a pandemic of the unvaccinated wiles said the government needed to be wary about those community cases</t>
  </si>
  <si>
    <t>POINT(175.5 -38)</t>
  </si>
  <si>
    <t>2021-10-26 09:15:00 UTC</t>
  </si>
  <si>
    <t>https://www.geelongadvertiser.com.au/breaking-news/health-officials-say-certain-groups-of-victorians-are-most-at-risk-of-covid/news-story/b0d202b1454df05ae503906878d265c3?nk=44a8f14713008b4addea71fbcce5b197-1635238960</t>
  </si>
  <si>
    <t>Victoria Covid : Hume , Wyndham most at risk , health officials say</t>
  </si>
  <si>
    <t>2021-10-26 10:45:00 UTC</t>
  </si>
  <si>
    <t>https://www.couriermail.com.au/breaking-news/health-officials-say-certain-groups-of-victorians-are-most-at-risk-of-covid/news-story/b0d202b1454df05ae503906878d265c3?nk=ea251f5e944a0356699cdf59c87c5656-1635244428</t>
  </si>
  <si>
    <t>2021-10-26 12:00:00 UTC</t>
  </si>
  <si>
    <t>https://www.ntnews.com.au/breaking-news/health-officials-say-certain-groups-of-victorians-are-most-at-risk-of-covid/news-story/b0d202b1454df05ae503906878d265c3?nk=af7bf0a5b6d8002faa279a0dabea6859-1635248872</t>
  </si>
  <si>
    <t>2021-10-26 08:45:00 UTC</t>
  </si>
  <si>
    <t>https://www.couriermail.com.au/breaking-news/health-officials-say-certain-groups-of-victorians-are-most-at-risk-of-covid/news-story/b0d202b1454df05ae503906878d265c3?nk=e8ceb097172044d149c6113c8a3ac67e-1635237158</t>
  </si>
  <si>
    <t>2021-10-26 08:15:00 UTC</t>
  </si>
  <si>
    <t>https://www.heraldsun.com.au/breaking-news/health-officials-say-certain-groups-of-victorians-are-most-at-risk-of-covid/news-story/b0d202b1454df05ae503906878d265c3?nk=fdaa8dca03563084e082b701351d7114-1635235344</t>
  </si>
  <si>
    <t>2021-10-26 09:30:00 UTC</t>
  </si>
  <si>
    <t>https://www.thechronicle.com.au/breaking-news/health-officials-say-certain-groups-of-victorians-are-most-at-risk-of-covid/news-story/b0d202b1454df05ae503906878d265c3?nk=9d24ccf23793983510f495971a7fd9a4-1635239801</t>
  </si>
  <si>
    <t>2021-10-26 08:30:00 UTC</t>
  </si>
  <si>
    <t>https://www.couriermail.com.au/breaking-news/health-officials-say-certain-groups-of-victorians-are-most-at-risk-of-covid/news-story/b0d202b1454df05ae503906878d265c3?nk=f6d6a097fd1a3b9b631f47351a774874-1635236204</t>
  </si>
  <si>
    <t>https://www.couriermail.com.au/breaking-news/health-officials-say-certain-groups-of-victorians-are-most-at-risk-of-covid/news-story/b0d202b1454df05ae503906878d265c3?nk=7aa5e3d4ae9a29b9959b0e33e2b0ab33-1635235321</t>
  </si>
  <si>
    <t>2021-10-26 14:30:00 UTC</t>
  </si>
  <si>
    <t>https://www.heraldsun.com.au/coronavirus/the-victorians-most-at-risk-of-covid/news-story/8c968d4eb1fe0fd144e65eb4e0b76f65?nk=7775017b70b4a1a484d399c4a33407dd-1635257886</t>
  </si>
  <si>
    <t>2021-10-26 16:30:00 UTC</t>
  </si>
  <si>
    <t>https://www.heraldsun.com.au/coronavirus/the-victorians-most-at-risk-of-covid/news-story/8c968d4eb1fe0fd144e65eb4e0b76f65?nk=a462a5c3bc229e42c07cd292bc379717-1635265023</t>
  </si>
  <si>
    <t>2021-10-26 14:45:00 UTC</t>
  </si>
  <si>
    <t>https://www.heraldsun.com.au/coronavirus/the-victorians-most-at-risk-of-covid/news-story/8c968d4eb1fe0fd144e65eb4e0b76f65?nk=e5a549a2593acbc873f971131388eb15-1635258793</t>
  </si>
  <si>
    <t>2021-10-26 16:00:00 UTC</t>
  </si>
  <si>
    <t>https://www.heraldsun.com.au/coronavirus/the-victorians-most-at-risk-of-covid/news-story/8c968d4eb1fe0fd144e65eb4e0b76f65?nk=83994a93545fa0827e4d3e16ec38c9e0-1635263218</t>
  </si>
  <si>
    <t>2021-10-26 21:45:00 UTC</t>
  </si>
  <si>
    <t>https://english.radio.cz/covid-19-has-become-a-pandemic-unvaccinated-health-minister-says-8732359</t>
  </si>
  <si>
    <t>Covid - 19 has become a pandemic of the unvaccinated , Health Minister says</t>
  </si>
  <si>
    <t>https://english.radio.cz/sites/default/files/images/4f5197446b1f6808606b2a0aab5e5a67.png</t>
  </si>
  <si>
    <t>EZ</t>
  </si>
  <si>
    <t>19 pandemic has become one overwhelming affecting the unvaccinated health minister adam vojtch said citing october data showing that 74 percent of those testing positive and 63 percent of those hospitalized with the virus had not gotten the jab with just 56 percent of the population vaccinated the czech republic is lagging behind the eu average if the vaccination rate grows it would be possible to cancel pandemic restrictions vojtch told a press conference on tuesday according to institute of health information and statistics projections the incidence of positive cases nationwide could double to 300 per 100 000 inhabitants over the course within a week or two</t>
  </si>
  <si>
    <t>POINT(15 49.75)</t>
  </si>
  <si>
    <t>2021-10-26 23:45:00 UTC</t>
  </si>
  <si>
    <t>https://www.geelongadvertiser.com.au/coronavirus/the-victorians-most-at-risk-of-covid/news-story/8c968d4eb1fe0fd144e65eb4e0b76f65?nk=b502a1e585cd49c166b45e4eb554eb1c-1635291098</t>
  </si>
  <si>
    <t>Covid Victoria : 1534 cases , 13 deaths ; Pfizer booster doses approved</t>
  </si>
  <si>
    <t>https://content.api.news/v3/images/bin/5890340debf34d1eaf18a2ecb886da7e</t>
  </si>
  <si>
    <t>on vaccines an independent committee with scientific clinical and consumer representation it comes as young people living in certain parts of melbourne are of particular concern to victorian health officials who warn the pandemic of the unvaccinated is ongoing people out and about in the cbd as melbourne emerges from lockdown picture paul jeffers victoria reported 1510 new locally acquired coronavirus infections on tuesday after authorities said two thirds of the new cases recorded each day were yet to receive a first dose of a coronavirus vaccine on tuesday morning about 91 per cent of victorians</t>
  </si>
  <si>
    <t>data supporting safety and efficacy the regulator said in a statement the tga decision was also informed by expert advice from the advisory committee on vaccines an independent committee with scientific clinical and consumer representation it comes as young people living in certain parts of melbourne are of particular concern to victorian health officials who warn the pandemic of the unvaccinated is ongoing people out and about in the cbd as melbourne emerges from lockdown picture paul jeffers victoria reported 1510 new locally acquired coronavirus infections on tuesday after authorities said two</t>
  </si>
  <si>
    <t>2021-08-30 15:15:00 UTC</t>
  </si>
  <si>
    <t>https://www.msn.com/en-us/health/medical/illinois-mask-mandate-new-indoor-mask-requirements-take-effect-monday/ar-AANTQy8</t>
  </si>
  <si>
    <t>Illinois Mask Mandate : New Indoor Mask Requirements Take Effect Monday</t>
  </si>
  <si>
    <t>of 20 counties just six of the region 86 icu beds were available wednesday up from just one available on tuesday unlike the wave of covid 19 we saw earlier this spring were now seeing our hospital resources stretched thin with some areas of illinois reduced to only a handful of available icu beds illinois department of public health director dr ngozi ezike said in a statement the vast majority of hospitalizations as well as cases and deaths are among those who are unvaccinated this has become a pandemic of the unvaccinated we have safe proven and effective tools to turn the tide and end this pandemic but until more people are vaccinated masks are the order of the day and will help us slow the spread of the virus</t>
  </si>
  <si>
    <t>mandate takes effect sept 5 those who remain unvaccinated will be required to get tested for covid 19 at least once a week but may require additional testing in some cases like outbreaks pritzker said the delta variant is increasingly causing concern for our hospital capacity in communities across illinois let be clear the vaccination is the most effective tool we have for keeping people out of the hospital and preventing deaths he said calling it a pandemic of the unvaccinated pritzker said you dont need to be an epidemiologist to understand what going on here as of wednesday all 102 of illinoi</t>
  </si>
  <si>
    <t>in region 5 located in southern illinois and comprised of 20 counties just six of the region 86 icu beds were available wednesday up from just one available on tuesday unlike the wave of covid 19 we saw earlier this spring were now seeing our hospital resources stretched thin with some areas of illinois reduced to only a handful of available icu beds illinois department of public health director dr ngozi ezike said in a statement the vast majority of hospitalizations as well as cases and deaths are among those who are unvaccinated this has become a pandemic of the unvaccinated we have safe proven and effective tools to turn the tide and end this pandemic but until more people are vaccinated masks are the order of the day and will help us slow the spread of the virus</t>
  </si>
  <si>
    <t>2021-08-30 11:30:00 UTC</t>
  </si>
  <si>
    <t>https://www.thegazette.com/news/more-health-care-companies-require-covid-19-vaccination-2/</t>
  </si>
  <si>
    <t>More health care companies require COVID - 19 vaccination</t>
  </si>
  <si>
    <t>https://imengine.public.prod.cdr.navigacloud.com/?uuid=2D5FF451-E6E2-423B-A55B-D9ED57038485&amp;type=preview&amp;q=75</t>
  </si>
  <si>
    <t>USIA</t>
  </si>
  <si>
    <t>variants kelsey kremer des moines register dr rochelle walensky director of the federal centers for disease control and prevention in july said covid 19 has become a pandemic of the unvaccinated and kelly garcia director of the iowa department of public health in april said the campaign to get iowans and americans vaccinated is a literal race against the viru variants at least five national health care organizations including the american medical association american nurses association and american academy of pediatrics have formally advocated for requiring all health care workers to be vaccinated</t>
  </si>
  <si>
    <t>POINT(-93.214 42.0046)</t>
  </si>
  <si>
    <t>get iowans and americans vaccinated is a literal race against the viru variants kelsey kremer des moines register dr rochelle walensky director of the federal centers for disease control and prevention in july said covid 19 has become a pandemic of the unvaccinated and kelly garcia director of the iowa department of public health in april said the campaign to get iowans and americans vaccinated is a literal race against the viru variants at least five national health care organizations including the american medical association american nurses association and american academy of pediatrics have</t>
  </si>
  <si>
    <t>of the eligible u s population 12 years and older and nearly half the overall population remains unvaccinated according to federal data helping to enable the viru more transmissible delta variant to spread kelly garcia iowa department of public health director in april said the campaign to get iowans and americans vaccinated is a literal race against the viru variants kelsey kremer des moines register dr rochelle walensky director of the federal centers for disease control and prevention in july said covid 19 has become a pandemic of the unvaccinated and kelly garcia director of the iowa department</t>
  </si>
  <si>
    <t>of the eligible u s population 12 years and older and nearly half the overall population remains unvaccinated according to federal data helping to enable the viru more transmissible delta variant to spread kelly garcia iowa department of public health director in april said the campaign to get iowans and americans vaccinated is a literal race against the viru variants kelsey kremer des moines register dr rochelle walensky director of the federal centers for disease control and prevention in july said covid 19 has become a pandemic of the unvaccinated and kelly garcia director of the iowa</t>
  </si>
  <si>
    <t>2021-08-30 21:45:00 UTC</t>
  </si>
  <si>
    <t>https://www.havredailynews.com/story/2021/08/30/local/covid-19-delta-variant-surge-continues/535142.html</t>
  </si>
  <si>
    <t>COVID - 19 delta variant surge continues</t>
  </si>
  <si>
    <t>https://www.havredailynews.com/home/cms_data/dfault/photos/stories/id/4/2/535142/s_top</t>
  </si>
  <si>
    <t>from birth to age 4 and 313 u s children from ages 5 to 18 had died from complications of covid 19 deaths since the pandemic started in america newspaper headlines for more than a year have been reporting covid 19 related deaths in children one of the latest was reported friday a 17 year old florida girl awaiting release from quarantine died of complications of covid 19 before she could start her senior year in high school her family said she was not vaccinated a pandemic of the unvaccinated and while breakthrough cases are occurring new caseslocallyare following the national trend of confirmed cases</t>
  </si>
  <si>
    <t>MT041</t>
  </si>
  <si>
    <t>of covid 19 before she could start her senior year in high school her family said she was not vaccinated a pandemic of the unvaccinated and while breakthrough cases are occurring new caseslocallyare following the national trend of confirmed cases primarily being in unvaccinated people hill county reported that in 89 cases in a two week period 11 cases or 12 percent were in vaccinated people local health officials also report that also following a nation and world wide trend cases in vaccinated people tend to have milder symptoms although serious illness and death still can occur but studies of data</t>
  </si>
  <si>
    <t>POINT(-110.101 48.65)</t>
  </si>
  <si>
    <t>2021-08-30 10:00:00 UTC</t>
  </si>
  <si>
    <t>https://wcfcourier.com/news/state-and-regional/govt-and-politics/more-health-care-companies-requiring-covid-19-vaccination/article_44e9c75e-77b0-5007-9f99-d843e094cd8e.html</t>
  </si>
  <si>
    <t>More health care companies requiring COVID - 19 vaccination</t>
  </si>
  <si>
    <t>https://bloximages.chicago2.vip.townnews.com/wcfcourier.com/content/tncms/assets/v3/editorial/c/a5/ca533e75-b8c0-5178-892f-397a437f2e55/612a9a7361269.image.jpg?crop=1746%2C982%2C0%2C101</t>
  </si>
  <si>
    <t>more transmissible delta variant to spread dr rochelle p walensky director of the federal centers for disease control and prevention in july said covid 19 has become a pandemic of the unvaccinated and kelly garcia director of the iowa department of public health in april said the campaign to get iowans and americans vaccinated is a literal race against the viru variants at least five national health care organizations including the american medical association american nurses association and american academy of pediatrics have formally advocated for requiring all health care workers to be</t>
  </si>
  <si>
    <t>more transmissible delta variant to spread dr rochelle p walensky director of the federal centers for disease control and prevention in july said covid 19 has become a pandemic of the unvaccinated and kelly garcia director of the iowa department of public health in april said the campaign to get iowans and americans vaccinated is a literal race against the viru variants at least five national health care organizations including the american medical association american nurses association and american academy of pediatrics have formally advocated for requiring all health care workers to be vaccinated</t>
  </si>
  <si>
    <t>unvaccinated according to federal data helping to enable the viru more transmissible delta variant to spread dr rochelle p walensky director of the federal centers for disease control and prevention in july said covid 19 has become a pandemic of the unvaccinated and kelly garcia director of the iowa department of public health in april said the campaign to get iowans and americans vaccinated is a literal race against the viru variants at least five national health care organizations including the american medical association american nurses association and american academy of pediatrics have</t>
  </si>
  <si>
    <t>2021-08-30 12:15:00 UTC</t>
  </si>
  <si>
    <t>https://www.nbcchicago.com/news/coronavirus/illinois-mask-mandate-new-indoor-mask-requirements-take-effect-monday/2601439/</t>
  </si>
  <si>
    <t>https://media.nbcchicago.com/2021/08/ott-head-1-dalco-mask_KXASTZGR_2021-08-25-07-44-22.jpg?quality=85&amp;strip=all</t>
  </si>
  <si>
    <t>2021-08-30 21:00:00 UTC</t>
  </si>
  <si>
    <t>https://www.wmay.com/2021/08/30/editorial-grow-up-mask-up/</t>
  </si>
  <si>
    <t xml:space="preserve"> [ EDITORIAL ] Grow Up . Mask Up . </t>
  </si>
  <si>
    <t>https://media.socastsrm.com/wordpress/wp-content/blogs.dir/2138/files/2020/03/shutterstock_1622644309-1.jpg</t>
  </si>
  <si>
    <t>we go again just months after the state lifted its mask mandate at least for those of us who have been vaccinated against covid 19 masks are back for everyone two and up regardless of vaccination status it didnt have to be this way but the majority of sangamon county and illinois residents the vaccinated majority remain at risk from a pandemic that isnt going away because of the stubborn refusal of a vocal minority to recognize science and reality it truly is now a pandemic of the unvaccinated but unfortunately as long as they continue to spread the contagious and unforgiving delta variant we are all</t>
  </si>
  <si>
    <t>IL167</t>
  </si>
  <si>
    <t>we go again just months after the state lifted its mask mandate at least for those of us who have been vaccinated against covid 19 masks are back for everyone two and up regardless of vaccination status it didnt have to be this way but the majority of sangamon county and illinois residents the vaccinated majority remain at risk from a pandemic that isnt going away because of the stubborn refusal of a vocal minority to recognize science and reality it truly is now a pandemic of the unvaccinated but unfortunately as long as they continue to spread the contagious and unforgiving delta variant we are all at a</t>
  </si>
  <si>
    <t>POINT(-89.6501 39.7667)</t>
  </si>
  <si>
    <t>2021-11-27 16:00:00 UTC</t>
  </si>
  <si>
    <t>https://kildare-nationalist.ie/2021/11/27/covid-4791-new-cases-confirmed-over-60s-and-healthcare-workers-queue-for-boosters/</t>
  </si>
  <si>
    <t>Kildare Nationalist Covid : 4 , 791 new cases confirmed , over 60s and healthcare workers queue for boosters</t>
  </si>
  <si>
    <t>https://img.resized.co/breaking-news/eyJkYXRhIjoie1widXJsXCI6XCJodHRwczpcXFwvXFxcL2ltYWdlcy5icmVha2luZ25ld3MuaWVcXFwvcHJvZFxcXC91cGxvYWRzXFxcLzIwMjFcXFwvMTFcXFwvMTkxMzA4NDRcXFwvMi42MzM5OTAzOS1lMTYzNzMyNzU4MzEyNy5qcGdcIixcIndpZHRoXCI6NjAwLFwiaGVpZ2h0XCI6bnVsbCxcImRlZmF1bHRcIjpcImh0dHBzOlxcXC9cXFwvd3d3LmJyZWFraW5nbmV3cy5pZVxcXC9pbWFnZXNcXFwvbm8taW1hZ2UucG5nXCIsXCJvcHRpb25zXCI6W119IiwiaGFzaCI6IjhhYmNhNjhmZDhjMmQyMjViN2RmMTBlNjQ3NjI1YWM5MDgxNTgxNjYifQ==/2-63399039-e1637327583127.jpg</t>
  </si>
  <si>
    <t>to increased transmissibility and immunity resistance however experts are stressing they do not yet know enough about the variant to be sure the news came as walk in centres around the county began offering covid 19 booster jabs to people aged 60 69 and healthcare workers earlier this week the irish examiner reports large queues have formed at cork city hall where the booster jabs are being administered today in addition to first and second jabs the government and public health officials continue to urge the public to get the initial course of the vaccine if they have not already done so and to accept the booster when offered if they are already fully vaccinated on friday tnaiste leo varadkar described the fourth wave of the virus as a pandemic of the unvaccinated explaining that almost half of people in hospital have not received the jab</t>
  </si>
  <si>
    <t>2021-11-27 13:30:00 UTC</t>
  </si>
  <si>
    <t>https://waterford-news.ie/2021/11/27/covid-4791-new-cases-confirmed-over-60s-and-healthcare-workers-queue-for-boosters/</t>
  </si>
  <si>
    <t>Waterford News and Star Covid : 4 , 791 new cases confirmed , over 60s and healthcare workers queue for boosters</t>
  </si>
  <si>
    <t>2021-11-27 13:45:00 UTC</t>
  </si>
  <si>
    <t>https://roscommonherald.ie/2021/11/27/covid-4791-new-cases-confirmed-over-60s-and-healthcare-workers-queue-for-boosters/</t>
  </si>
  <si>
    <t>Roscommon Herald Covid : 4 , 791 new cases confirmed , over 60s and healthcare workers queue for boosters</t>
  </si>
  <si>
    <t>2021-11-27 13:15:00 UTC</t>
  </si>
  <si>
    <t>https://carlow-nationalist.ie/2021/11/27/covid-4791-new-cases-confirmed-over-60s-and-healthcare-workers-queue-for-boosters/</t>
  </si>
  <si>
    <t>Carlow Nationalist Covid : 4 , 791 new cases confirmed , over 60s and healthcare workers queue for boosters</t>
  </si>
  <si>
    <t>2021-11-27 17:00:00 UTC</t>
  </si>
  <si>
    <t>https://laois-nationalist.ie/2021/11/27/covid-4791-new-cases-confirmed-over-60s-and-healthcare-workers-queue-for-boosters/</t>
  </si>
  <si>
    <t>Laois Nationalist Covid : 4 , 791 new cases confirmed , over 60s and healthcare workers queue for boosters</t>
  </si>
  <si>
    <t>EI32</t>
  </si>
  <si>
    <t>however experts are stressing they do not yet know enough about the variant to be sure the news came as walk in centres around the county began offering covid 19 booster jabs to people aged 60 69 and healthcare workers earlier this week the irish examiner reports large queues have formed at cork city hall where the booster jabs are being administered today in addition to first and second jabs the government and public health officials continue to urge the public to get the initial course of the vaccine if they have not already done so and to accept the booster when offered if they are already fully vaccinated on friday tnaiste leo varadkar described the fourth wave of the virus as a pandemic of the unvaccinated explaining that almost half of people in hospital have not received the jab</t>
  </si>
  <si>
    <t>POINT(-8.4677 51.8976)</t>
  </si>
  <si>
    <t>2021-11-27 21:00:00 UTC</t>
  </si>
  <si>
    <t>https://morungexpress.com/detection-of-new-covid-cases-continues-to-drop-in-nagaland</t>
  </si>
  <si>
    <t>Detection of new COVID cases continues to drop in Nagaland</t>
  </si>
  <si>
    <t>IN20</t>
  </si>
  <si>
    <t>covid 19 vaccination the new variant of concern omicron can spread to any country or state if adequate measures are not taken covid 19 deaths and hospitalizations are mostly happening in unvaccinated people and low coverage pockets across the world and it is now the pandemic of the unvaccinated in nagaland covid 19 deaths are being observed mostly among the unvaccinated 87 of covid 19 deaths in the second wave did not receive even a single dose and less than 2 of deaths are fully vaccinated though daily reported cases have declined in the state we still see an average of 27 new covid 19 hospital</t>
  </si>
  <si>
    <t>POINT(94.25 26)</t>
  </si>
  <si>
    <t>2021-11-27 00:45:00 UTC</t>
  </si>
  <si>
    <t>https://freerepublic.com/tag/*/index?more=4016029</t>
  </si>
  <si>
    <t>Latest Articles</t>
  </si>
  <si>
    <t>BC</t>
  </si>
  <si>
    <t>christmas who didnt see this coming the variant with more mutations than you shake a spike protein at was first identified in botswana and quickly became the most prevalent variant in south africa but before you succumb to pandemic of the unvaccinated nonsense consider this from the president of botswana where the variant was first discovered the preliminary report revealed all four patients had been previously vaccinated for covid 19 here the letter please bookmark by fester chugabrew 26 replies defiance crescent news april 2 1945 unknown defiance ohio sixty hours of work today had nearly cleared the</t>
  </si>
  <si>
    <t>POINT(24 -22)</t>
  </si>
  <si>
    <t>2021-11-27 01:30:00 UTC</t>
  </si>
  <si>
    <t>https://freerepublic.com/tag/*/index?more=4016037</t>
  </si>
  <si>
    <t>christmas who didnt see this coming the variant with more mutations than you shake a spike protein at was first identified in botswana and quickly became the most prevalent variant in south africa but before you succumb to pandemic of the unvaccinated nonsense consider this from the president of botswana where the variant was first discovered the preliminary report revealed all four patients had been previously vaccinated for covid 19 here the letter please bookmark</t>
  </si>
  <si>
    <t>live tv americas voicehttps americasvoice app on gettr go here click live now button https gettr com user realamvoice past episodes https rumble com c bannonswarroom by enlightened1 37 replies gp 11 26 21 jim hoft guest post by bill hennessynu covid variant found only in fully vaccinatedall four botswana nu variant patients were fully vaccinatedthe nu variant of covid arrived just in time to ruin christmas who didnt see this coming the variant with more mutations than you shake a spike protein at was first identified in botswana and quickly became the most prevalent variant in south africa but before you succumb to pandemic of the unvaccinated nonsense consider this from the president of botswana where the variant was first discovered the preliminary report revealed all four patients had been previously vaccinated for covid 19 here the letter please bookmark</t>
  </si>
  <si>
    <t>bill hennessynu covid variant found only in fully vaccinatedall four botswana nu variant patients were fully vaccinatedthe nu variant of covid arrived just in time to ruin christmas who didnt see this coming the variant with more mutations than you shake a spike protein at was first identified in botswana and quickly became the most prevalent variant in south africa but before you succumb to pandemic of the unvaccinated nonsense consider this from the president of botswana where the variant was first discovered the preliminary report revealed all four patients had been previously vaccinated for covid 19 here the letter please bookmark</t>
  </si>
  <si>
    <t>2021-11-27 00:15:00 UTC</t>
  </si>
  <si>
    <t>https://freerepublic.com/tag/*/index?more=4016022</t>
  </si>
  <si>
    <t>christmas who didnt see this coming the variant with more mutations than you shake a spike protein at was first identified in botswana and quickly became the most prevalent variant in south africa but before you succumb to pandemic of the unvaccinated nonsense consider this from the president of botswana where the variant was first discovered the preliminary report revealed all four patients had been previously vaccinated for covid 19 here the letter please bookmark by fester chugabrew 24 replies defiance crescent news april 2 1945 unknown defiance ohio sixty hours of work today had nearly cleared the</t>
  </si>
  <si>
    <t>2021-10-16 10:30:00 UTC</t>
  </si>
  <si>
    <t>https://www.americanthinker.com/articles/2021/10/the_unvaccinated_are_looking_smarter_every_week.html</t>
  </si>
  <si>
    <t>https://www.americanthinker.com/images/bucket/2021-10/233124.jpg</t>
  </si>
  <si>
    <t>2021-10-16 23:30:00 UTC</t>
  </si>
  <si>
    <t>https://www.nbcmiami.com/news/business/money-report/reddit-channel-posts-stories-of-anti-vaxxers-dying-of-covid-scaring-fence-sitters-into-getting-the-shot/2577033/</t>
  </si>
  <si>
    <t>https://media.nbcmiami.com/2021/10/106960590-1634231763999-65685117ec6af9119f002c89473878016c6ef589-1.jpg?quality=85&amp;strip=all</t>
  </si>
  <si>
    <t>2021-10-16 23:15:00 UTC</t>
  </si>
  <si>
    <t>https://www.nbcdfw.com/news/business/money-report/reddit-channel-posts-stories-of-anti-vaxxers-dying-of-covid-scaring-fence-sitters-into-getting-the-shot/2769907/</t>
  </si>
  <si>
    <t>https://media.nbcdfw.com/2021/10/106960590-1634231763999-65685117ec6af9119f002c89473878016c6ef589-1.jpg?quality=85&amp;strip=all</t>
  </si>
  <si>
    <t>https://www.nbclosangeles.com/news/business/money-report/reddit-channel-posts-stories-of-anti-vaxxers-dying-of-covid-scaring-fence-sitters-into-getting-the-shot/2717170/</t>
  </si>
  <si>
    <t>https://media.nbclosangeles.com/2021/10/106960590-1634231763999-65685117ec6af9119f002c89473878016c6ef589-1.jpg?quality=85&amp;strip=all</t>
  </si>
  <si>
    <t>2021-09-10 00:15:00 UTC</t>
  </si>
  <si>
    <t>https://www.bangkokpost.com/world/2179599/biden-ramps-up-vaccine-mandates-in-covid-battle</t>
  </si>
  <si>
    <t>Biden ramps up vaccine mandates in Covid battle</t>
  </si>
  <si>
    <t>https://static.bangkokpost.com/media/content/20210910/c1_4084443_700.jpg</t>
  </si>
  <si>
    <t>TH</t>
  </si>
  <si>
    <t>AF</t>
  </si>
  <si>
    <t>of their populations refuse to get vaccinated even as cases around them soar biden and his supporters have taken to calling the current virus surge a pandemic of the unvaccinated despite the role played by republican leaders biden who is simultaneously taking a hit from the traumatic us exit from afghanistan is getting much of the blame in the latest washington post abc news poll 52 percent approved of biden handling of the pandemic down from 62 percent of adults in june biden overall approval average ratings are firmly below 50 percent for the first time in his presidency according to the washington post abc news survey only 44 percent approve of his performance compared to 50 percent in june</t>
  </si>
  <si>
    <t>POINT(66 33)</t>
  </si>
  <si>
    <t>2021-09-10 17:45:00 UTC</t>
  </si>
  <si>
    <t>https://www.dw.com/en/vaccine-skeptics-hobble-germanys-fight-against-covid-19/a-59146486</t>
  </si>
  <si>
    <t>Vaccine skeptics hobble Germany 鈥?s fight against COVID - 19 | News and current affairs from Germany and around the world | DW</t>
  </si>
  <si>
    <t>https://static.dw.com/image/58296431_6.jpg</t>
  </si>
  <si>
    <t>GM04</t>
  </si>
  <si>
    <t>rule nationwide wherever it is possible montgomery said in an interview with the newspapers of the funke media group the so called 2g rule refers to making events restaurant visits or other amusements only accessible to people who can prove they have been vaccinated or have recovered from covid 19 hamburg has already introduced the rule in clubs and bars in the northern city nationwide vaccination rollout federal health minister jens spahn of the ruling christian democratic party cdu spoke openly this week of the danger of a pandemic of the unvaccinated and announced a nationwide action week for</t>
  </si>
  <si>
    <t>POINT(10 53.55)</t>
  </si>
  <si>
    <t>2021-09-10 07:00:00 UTC</t>
  </si>
  <si>
    <t>https://www.dailytelegraph.com.au/news/world/america-in-turmoil-after-bidens-terrifying-and-gross-vaccine-demand/news-story/ef920785910b7c9f3ed3f17ddc390145?nk=56e5b32ba9b78dec3a83695c95020288-1631256439</t>
  </si>
  <si>
    <t>US in turmoil after Biden ' terrifying ' Covid vaccine demand</t>
  </si>
  <si>
    <t>https://content.api.news/v3/images/bin/71a2c399ae068a7f1fac4e466804a067</t>
  </si>
  <si>
    <t>of their populations refuse to get vaccinated even as cases around them soar biden and his supporters have taken to calling the current virus surge a pandemic of the unvaccinated despite the role played by republican leaders biden who is simultaneously taking a hit from the traumatic us exit from afghanistan is getting much of the blame in the latest washington post abc news poll 52 per cent approved of biden handling of the pandemic down from 62 per cent of adults in june biden overall approval average ratings are firmly below 50 per cent for the first time in his presidency according to the washington post abc news survey only 44 per cent approve of his performance compared to 50 per cent in june with afp originally published as america in turmoil after biden terrifying and gros vaccine demand read related topics joe</t>
  </si>
  <si>
    <t>2021-09-10 06:45:00 UTC</t>
  </si>
  <si>
    <t>https://www.dailytelegraph.com.au/news/world/america-in-turmoil-after-bidens-terrifying-and-gross-vaccine-demand/news-story/ef920785910b7c9f3ed3f17ddc390145?nk=3cbe613b616fb262fe6a3c770ebe4976-1631255497</t>
  </si>
  <si>
    <t>2021-09-10 05:45:00 UTC</t>
  </si>
  <si>
    <t>https://www.dailytelegraph.com.au/news/world/america-in-turmoil-after-bidens-terrifying-and-gross-vaccine-demand/news-story/ef920785910b7c9f3ed3f17ddc390145?nk=50bbdb8fe178cc6f71ff8a016b9a3a31-1631251979</t>
  </si>
  <si>
    <t>2021-09-10 06:00:00 UTC</t>
  </si>
  <si>
    <t>https://www.dailytelegraph.com.au/news/world/america-in-turmoil-after-bidens-terrifying-and-gross-vaccine-demand/news-story/ef920785910b7c9f3ed3f17ddc390145?nk=fbf9947dae7fce3e964a5885180e19fe-1631252884</t>
  </si>
  <si>
    <t>2021-09-10 14:00:00 UTC</t>
  </si>
  <si>
    <t>https://www.theeastafrican.co.ke/tea/news/world/biden-orders-employees-of-big-businesses-to-be-vaccinated-3545632</t>
  </si>
  <si>
    <t>Covid : Biden orders employees of big businesses to be vaccinated</t>
  </si>
  <si>
    <t>https://www.theeastafrican.co.ke/resource/blob/3545636/08b26903dab0f4abea07024e46e6fdf7/biden-data.jpg</t>
  </si>
  <si>
    <t>KE</t>
  </si>
  <si>
    <t>of their populations refuse to get vaccinated even as cases around them soar biden and his supporters have taken to calling the current virus surge a pandemic of the unvaccinated despite the role played by republican leaders biden who is simultaneously taking a hit from the traumatic us exit from afghanistan is getting much of the blame in the latest washington post abc newspoll 52 percent approved of biden handling of the pandemic down from 62 percent of adults injune biden overall approval average ratings are firmly below 50 percent for the first time in his presidency according to the washington post abc news survey only 44 percent approve of his performance compared to 50 percent in june</t>
  </si>
  <si>
    <t>2021-09-10 11:45:00 UTC</t>
  </si>
  <si>
    <t>https://timesofmalta.com/articles/view/joe-biden-ramps-up-vaccine-mandates-in-covid-19-battle.899455</t>
  </si>
  <si>
    <t>Joe Biden ramps up vaccine mandates in COVID - 19 battle</t>
  </si>
  <si>
    <t>https://cdn-attachments.timesofmalta.com/b25bd8c3219ef711aaa2b256bb20cb56c8e813e5-1631267316-7934d828-1200x630.jpg</t>
  </si>
  <si>
    <t>of their populations refuse to get vaccinated even as cases around them soar biden and his supporters have taken to calling the current virus surge a pandemic of the unvaccinated despite the role played by republican leaders biden who is simultaneously taking a hit from the traumatic us exit from afghanistan is getting much of the blame in the latest washington post abc news poll 52 approved of biden handling of the pandemic down from 62 of adults in june biden overall approval average ratings are firmly below 50 for the first time in his presidency according to the washington post abc news survey only 44 approve of his performance compared to 50 in june independent journalism costs money support times of malta for the price of a coffee support</t>
  </si>
  <si>
    <t>2021-09-10 23:00:00 UTC</t>
  </si>
  <si>
    <t>https://riotimesonline.com/brazil-news/modern-day-censorship/draft-law-on-mandatory-covid-vaccination-in-argentina-provides-for-fines-forced-shots-and-deprivation-of-civil-rights/</t>
  </si>
  <si>
    <t>Draft law on mandatory Covid vaccination in Argentina provides for fines , forced shots , blacklisting , and other restrictions</t>
  </si>
  <si>
    <t>https://riotimes-11af1.kxcdn.com/wp-content/uploads/2021/09/Vaccination-Mandatory.png</t>
  </si>
  <si>
    <t>said at the beginning of september it might be time to abandon the pandemic of the unvaccinated narrative because it doesnt tell the whole storyis one of the so called big four news agencies that provide most foreign news printed by the world newspapers according to a new israeli study the natural immune protection that develops after a sars cov 2 infection offers considerably more of a shield against the delta variant of the pandemic coronavirus than two doses of the pfizer biontech vaccine it the largest real world observational study so far to compare natural and vaccine</t>
  </si>
  <si>
    <t>2021-09-10 01:45:00 UTC</t>
  </si>
  <si>
    <t>https://gulfnews.com/world/americas/us-biden-ramps-up-vaccine-mandates-in-covid-19-battle-1.1631233901427</t>
  </si>
  <si>
    <t>US : Biden ramps up vaccine mandates in COVID - 19 battle</t>
  </si>
  <si>
    <t>https://imagevars.gulfnews.com/2021/09/10/210910-Biden_17bcd1bbc85_medium.jpg</t>
  </si>
  <si>
    <t>2021-09-10 04:15:00 UTC</t>
  </si>
  <si>
    <t>https://www.news.com.au/world/north-america/us-politics/america-in-turmoil-after-bidens-terrifying-and-gross-vaccine-demand/news-story/ef920785910b7c9f3ed3f17ddc390145</t>
  </si>
  <si>
    <t>US in turmoil after Biden ' terrifying ' Covid vaccine demand | news . com . au Australia leading news site</t>
  </si>
  <si>
    <t>of their populations refuse to get vaccinated even as cases around them soar biden and his supporters have taken to calling the current virus surge a pandemic of the unvaccinated despite the role played by republican leaders biden who is simultaneously taking a hit from the traumatic us exit from afghanistan is getting much of the blame in the latest washington post abc news poll 52 per cent approved of biden handling of the pandemic down from 62 per cent of adults in june biden overall approval average ratings are firmly below 50 per cent for the first time in his presidency according to the washington post abc news survey only 44 per cent approve of his performance compared to 50 per cent in june with afp read related topics joe</t>
  </si>
  <si>
    <t>2021-09-10 01:15:00 UTC</t>
  </si>
  <si>
    <t>https://bc.ctvnews.ca/covid-19-update-5-more-deaths-as-b-c-adds-774-new-cases-1.5578623</t>
  </si>
  <si>
    <t>COVID - 19 update : 5 more deaths as B . C . adds 774 new cases</t>
  </si>
  <si>
    <t>https://www.ctvnews.ca/content/dam/ctvnews/en/images/2021/4/13/covid-19-vancouver-hospital-1-5385481-1627391336935.jpg</t>
  </si>
  <si>
    <t>far fewer people are contracting the coronavirus in the fraser health region on a per capita basis elsewhere vancouver coastal health saw 123 new infections northern health saw 98 and island health recorded 65 two of the new cases announced thursday were found in people who normally reside outside canada of the five deaths announced thursday three were in fraser health one in island health and one in northern health for weeks health officials have described b c fourth wave of covid 19 cases as a pandemic of the unvaccinated as of thursday 85 3 per cent of eligible british columbians ages 12 and</t>
  </si>
  <si>
    <t>2021-09-10 20:30:00 UTC</t>
  </si>
  <si>
    <t>https://ottawacitizen.com/fp-work/howard-levitt-joe-biden-is-running-out-of-patience-with-the-unvaccinated-so-is-corporate-canada/wcm/5e7db4ac-7807-43e2-b367-1339afd0bdbc</t>
  </si>
  <si>
    <t>Howard Levitt : Joe Biden is running out of patience with the unvaccinated so is Corporate Canada</t>
  </si>
  <si>
    <t>https://smartcdn.prod.postmedia.digital/ottawacitizen/wp-content/uploads/2021/09/no0910biden.jpg</t>
  </si>
  <si>
    <t>with the option of being tested once a week and all government employees plus 17 million healthcare workers to be vaccinated with no option at all it is not only the americans with the vast majority of covid 19 hospitalizations coming from the small minority who still remain unvaccinated canadians too have lost patience with those who resist vaccination article content covid 19 has turned into a pandemic of the unvaccinated medical science makes clear according to prominent canadian epidemiologist dr isaac bogoch that vaccines both prevents people getting infected in the first place thereby creating a</t>
  </si>
  <si>
    <t>the vast majority of covid 19 hospitalizations coming from the small minority who still remain unvaccinated canadians too have lost patience with those who resist vaccination article content covid 19 has turned into a pandemic of the unvaccinated medical science makes clear according to prominent canadian epidemiologist dr isaac bogoch that vaccines both prevents people getting infected in the first place thereby creating a safe indoor space by reducing the likelihood of introducing the virus and if infected transmitting the virus to fewer people than the unvaccinated advertisement story continues</t>
  </si>
  <si>
    <t>levitt joe biden is running out of patience with the unvaccinated so is corporate canada covid 19 has turned into a pandemic of the unvaccinated author of the article howard levitt u s president joe biden speaks while visiting brookland middle school in washington d c on sept 10 2021 photo by ken cedeno upi bloomberg files article content we have been patient but our patience is wearing thin and your refusal has cost all of us the unvaccinated minority can cause a lot of damage and they are u s president joe biden september 9 2021 advertisement story continues below this advertisement has not loaded</t>
  </si>
  <si>
    <t>2021-09-10 01:30:00 UTC</t>
  </si>
  <si>
    <t>https://pjmedia.com/news-and-politics/stacey-lennox/2021/09/09/breaking-joe-biden-unveils-authoritarian-plan-to-defeat-covid-19-blames-the-unvaccinated-n1477304</t>
  </si>
  <si>
    <t>BREAKING : Biden Unveils Authoritarian Vaccine Mandate</t>
  </si>
  <si>
    <t>https://pjmedia.com/wp-content/uploads/2021/09/Screen-Shot-2021-09-09-at-3.46.09-PM-1110x740.png</t>
  </si>
  <si>
    <t>are confused about what is true and what is false about covid 19 he went on to blame the economic problems on covid 19 he emphasized that this is a pandemic of the unvaccinated a second time without acknowledging that countries with much higher vaccination rates like the united kingdom and israel saw the same surge a distinct minority of americans supported by a distinct minority of elected officials are keeping us from turning the corner he said according to biden pandemic politics are killing people biden plan has six elements the goal is to decrease the number of unvaccinated americans and reduce</t>
  </si>
  <si>
    <t>2021-09-10 02:15:00 UTC</t>
  </si>
  <si>
    <t>https://www.thenews.com.pk/print/890294-shocked-north-macedonia-mourns-for-victims-of-covid-clinic-fire-biden-to-tackle-resurgent-covid-in-wh-speech</t>
  </si>
  <si>
    <t>Shocked North Macedonia mourns for victims of Covid clinic fire ; Biden to tackle resurgent Covid in WH speech</t>
  </si>
  <si>
    <t>https://www.thenews.com.pk/assets/front/img/no-img-fb.jpg</t>
  </si>
  <si>
    <t>PK</t>
  </si>
  <si>
    <t>of their populations refuse to get vaccinated even as cases around them soar biden and his supporters have taken to calling the current virus surge a pandemic of the unvaccinated despite the role played by republican leaders biden who is simultaneously taking a hit from the traumatic us exit from afghanistan is getting much of the blame in the latest washington post abc news poll 52 percent approved of biden handling of the pandemic down from 62 percent of adults in june biden overall approval average ratings are firmly below 50 percent for the first time in his presidency according to the washington</t>
  </si>
  <si>
    <t>2021-08-12 12:00:00 UTC</t>
  </si>
  <si>
    <t>https://www.msn.com/en-us/news/us/mississippi-governor-says-team-calmly-dealing-with-issues-from-covid-19-surge/ar-AANeNl3</t>
  </si>
  <si>
    <t>Mississippi governor says team ' calmly dealing with ' issues from COVID - 19 surge</t>
  </si>
  <si>
    <t>like a pandemic of the unvaccinated as the delta variant has had very few breakthrough cases amongst those who have gotten the shot but the goal remains the same ensure everyone that can get better with quality care receives that quality care metro hospital officials including the university of mississippi medical center and st dominic hospital have said they are struggling to find enough beds for all the covid 19 patients and are facing staffing shortages reeves said the total hospitalizations and patients in icus remain below the peak in august 2020 honestly the real challenge is not the physical beds</t>
  </si>
  <si>
    <t>MS049</t>
  </si>
  <si>
    <t>more and more like a pandemic of the unvaccinated as the delta variant has had very few breakthrough cases amongst those who have gotten the shot but the goal remains the same ensure everyone that can get better with quality care receives that quality care metro hospital officials including the university of mississippi medical center and st dominic hospital have said they are struggling to find enough beds for all the covid 19 patients and are facing staffing shortages reeves said the total hospitalizations and patients in icus remain below the peak in august 2020 honestly the real challenge is not the physical beds hospital beds</t>
  </si>
  <si>
    <t>POINT(-90.1733 32.3292)</t>
  </si>
  <si>
    <t>2021-08-12 18:00:00 UTC</t>
  </si>
  <si>
    <t>https://www.msn.com/en-us/news/us/gov-reeves-extends-mississippi-s-state-of-emergency-as-covid-19-cases-surge/ar-AANfEB7</t>
  </si>
  <si>
    <t>Gov . Reeves extends Mississippi State of Emergency as COVID - 19 cases surge</t>
  </si>
  <si>
    <t>department of health reported 4 412 new cases and 20 new deaths state health leaders have requested federal assistance as the university of mississippi medical center is preparing to open a field hospital to handle the overflow of covid 19 cases the governor took to facebook thursday to assure mississippians that his team is not panicking and is calmly making decisions based on the latest data and the impact on residents my number one goal from day one of this pandemic has always been to protect the integrity of our health care system reeves said the current phase of the pandemic seems more and more like a pandemic of the unvaccinated as the delta variant has had very few breakthrough cases amongst those who have gotten the shot but the goal remains the same ensure everyone that can get better with quality care receives that quality care</t>
  </si>
  <si>
    <t>2021-08-12 18:30:00 UTC</t>
  </si>
  <si>
    <t>https://www.msn.com/en-us/news/us/mississippi-struggles-with-rising-covid-19-cases/ar-AANfCRN</t>
  </si>
  <si>
    <t>Mississippi struggles with rising COVID - 19 cases</t>
  </si>
  <si>
    <t>to go to the hospital or die from the virus reeves encouraged residents to get the vaccine as data showed 97 percent of new cases in the state are among the unvaccinated it was recently said nationally that the delta variant was becoming a pandemic of the unvaccinated the most recent data from mississippi suggest the same talk to your doctor assess the risk do the right thing for you do the right thing for your family https t co bjmrazn6vn tate reeves tatereeves august 9</t>
  </si>
  <si>
    <t>2021-08-12 18:15:00 UTC</t>
  </si>
  <si>
    <t>http://news.unm.edu/news/delta-variant-update-our-land-and-growing-forward-on-nmif-this-week</t>
  </si>
  <si>
    <t>Delta variant update , ' Our Land ' and ' Growing Forward ' on NMiF this week</t>
  </si>
  <si>
    <t>week on new mexico in focus the delta variant of the novel coronavirus is putting new pressure on hospitals across new mexico well get an update on those impacts and harsh realities from hospital administrators who are now calling this a pandemic of the unvaccinated the line opinion panel will also discuss the ongoing debate about how schools and businesses should respond to the most recent surge in cases on this month episode of our land correspondent laura paskus and meteorologist daniel porter talk about drought in new mexico this year monsoon season extreme weather and how human caused climate</t>
  </si>
  <si>
    <t>2021-08-12 07:30:00 UTC</t>
  </si>
  <si>
    <t>https://www.khou.com/article/news/special-reports/at-the-border/it-stretches-the-scientific-imagination-doctors-dispel-claims-that-migrants-are-contributing-to-the-spread-of-covid-19/273-04d2bf16-4902-467b-b651-41fba7193fff</t>
  </si>
  <si>
    <t xml:space="preserve"> ' It stretches the scientific imagination ': Doctors dispel claims that migrants are contributing to the spread of COVID - 19</t>
  </si>
  <si>
    <t>https://media.khou.com/assets/KENS/images/67765f48-dc7c-4a48-8859-b0de326cec94/67765f48-dc7c-4a48-8859-b0de326cec94_1140x641.jpg</t>
  </si>
  <si>
    <t>of the migrants said dr ivan melendez a mcallen based physical who worked in covid 19 wards recovered from the disease himself and serves as the health authority for hidalgo county we believe this is a pandemic of the unvaccinated the city of mcallen is the first stop for some who cross the texas mexico border in that area most according to the u s border patrol are expelled families allowed to stay are released from federal custody into the hands of catholic charities a local nonprofit which has been accepting migrants from the feds taking care of them and sending them to their next destination</t>
  </si>
  <si>
    <t>2021-08-12 08:30:00 UTC</t>
  </si>
  <si>
    <t>https://www.12newsnow.com/article/news/special-reports/at-the-border/it-stretches-the-scientific-imagination-doctors-dispel-claims-that-migrants-are-contributing-to-the-spread-of-covid-19/273-04d2bf16-4902-467b-b651-41fba7193fff</t>
  </si>
  <si>
    <t>https://media.12newsnow.com/assets/KENS/images/67765f48-dc7c-4a48-8859-b0de326cec94/67765f48-dc7c-4a48-8859-b0de326cec94_1140x641.jpg</t>
  </si>
  <si>
    <t>2021-08-12 09:00:00 UTC</t>
  </si>
  <si>
    <t>https://www.wfaa.com/article/news/special-reports/at-the-border/it-stretches-the-scientific-imagination-doctors-dispel-claims-that-migrants-are-contributing-to-the-spread-of-covid-19/273-04d2bf16-4902-467b-b651-41fba7193fff</t>
  </si>
  <si>
    <t>https://media.wfaa.com/assets/KENS/images/67765f48-dc7c-4a48-8859-b0de326cec94/67765f48-dc7c-4a48-8859-b0de326cec94_1140x641.jpg</t>
  </si>
  <si>
    <t>https://www.kcentv.com/article/news/special-reports/at-the-border/it-stretches-the-scientific-imagination-doctors-dispel-claims-that-migrants-are-contributing-to-the-spread-of-covid-19/273-04d2bf16-4902-467b-b651-41fba7193fff</t>
  </si>
  <si>
    <t>https://media.kcentv.com/assets/KENS/images/67765f48-dc7c-4a48-8859-b0de326cec94/67765f48-dc7c-4a48-8859-b0de326cec94_1140x641.jpg</t>
  </si>
  <si>
    <t>2021-08-12 05:15:00 UTC</t>
  </si>
  <si>
    <t>https://www.cbs19.tv/article/news/special-reports/at-the-border/it-stretches-the-scientific-imagination-doctors-dispel-claims-that-migrants-are-contributing-to-the-spread-of-covid-19/273-04d2bf16-4902-467b-b651-41fba7193fff</t>
  </si>
  <si>
    <t>https://media.cbs19.tv/assets/KENS/images/67765f48-dc7c-4a48-8859-b0de326cec94/67765f48-dc7c-4a48-8859-b0de326cec94_1140x641.jpg</t>
  </si>
  <si>
    <t>for the coronavirus while monitoring the local and national response to the pandemic we do not believe that this is a pandemic of the migrants said dr ivan melendez a mcallen based physical who worked in covid 19 wards recovered from the disease himself and serves as the health authority for hidalgo county we believe this is a pandemic of the unvaccinated the city of mcallen is the first stop for some who cross the texas mexico border in that area most according to the u s border patrol are expelled families allowed to stay are released from federal custody into the hands of catholic charities a local</t>
  </si>
  <si>
    <t>to the pandemic we do not believe that this is a pandemic of the migrants said dr ivan melendez a mcallen based physical who worked in covid 19 wards recovered from the disease himself and serves as the health authority for hidalgo county we believe this is a pandemic of the unvaccinated the city of mcallen is the first stop for some who cross the texas mexico border in that area most according to the u s border patrol are expelled families allowed to stay are released from federal custody into the hands of catholic charities a local nonprofit which has been accepting migrants from the feds taking care of</t>
  </si>
  <si>
    <t>2021-08-12 15:30:00 UTC</t>
  </si>
  <si>
    <t>https://www.modernhealthcare.com/hospitals/mississippi-opening-field-hospital-amid-surge-covid-cases</t>
  </si>
  <si>
    <t>Mississippi opening field hospital amid surge of COVID cases</t>
  </si>
  <si>
    <t>https://s3-prod.modernhealthcare.com/s3fs-public/styles/800x600/public/TCF_field_hospital-01_i_i.jpg</t>
  </si>
  <si>
    <t>more and more like a pandemic of the unvaccinated as the delta variant has had very few breakthrough cases amongst those who have gotten the shot but the goal remains the same ensure everyone that can get better with quality care receives that quality care more than 1 000 teachers and students in mississippi schools tested positive for covid 19 last week the health department said wednesday but the case numbers could be much larger because schools from only 43 of the state 82 counties provided information and private schools have not been reporting virus cases about 442 600 students were enrolled in</t>
  </si>
  <si>
    <t>2021-08-12 10:45:00 UTC</t>
  </si>
  <si>
    <t>https://www.theatlantic.com/ideas/archive/2021/08/texas-politics-are-dangerously-broken/619725/</t>
  </si>
  <si>
    <t>Texas Coronavirus Politics Are Dangerously Broken</t>
  </si>
  <si>
    <t>https://cdn.theatlantic.com/thumbor/HvxOxfdbLkRDuB1rJ85pWAqNQ1k=/0x53:2496x1353/960x500/media/img/mt/2021/08/GettyImages_1333432073/original.jpg</t>
  </si>
  <si>
    <t>to capacity texas governor greg abbott issued an executive order asking hospitals to delay elective procedures and authorizing local facilities to seek out of state medical staff to help with the coronavirus surge which is approaching levels not seen since winter despite the desperate situation texas case rate is not even the worst in the nation louisiana and florida have more cases per capita the coronavirus pandemic should have been over by now but instead the u s is facing what some medical experts have described as a pandemic of the unvaccinated last week san antonio mayor ron nirenberg and</t>
  </si>
  <si>
    <t>mayor ron nirenberg and bexar county judge nelson wolff held a press conference urging residents to get vaccinated offering a dramatic chart showing that close to 90 percent of new infections are among the unvaccinated who in turn make up 95 percent of hospitalizations out of the nearly 9 000 texans who died of the coronavirus between february 8 and july 14 according just 43 were known to be vaccinated in other words unvaccinated people comprised 99 5 percent of coronavirus deaths in texas during that period calling it a pandemic of the unvaccinated however may mislead some people into believing</t>
  </si>
  <si>
    <t>are among the unvaccinated who in turn make up 95 percent of hospitalizations out of the nearly 9 000 texans who died of the coronavirus between february 8 and july 14 according just 43 were known to be vaccinated in other words unvaccinated people comprised 99 5 percent of coronavirus deaths in texas during that period calling it a pandemic of the unvaccinated however may mislead some people into believing that the current wave is merely a problem for those who havent gotten the shot the surge is straining the state hospital capacity forcing texans to delay medical procedures children under 12</t>
  </si>
  <si>
    <t>99 5 percent of coronavirus deaths in texas during that period calling it a pandemic of the unvaccinated however may mislead some people into believing that the current wave is merely a problem for those who havent gotten the shot the surge is straining the state hospital capacity forcing texans to delay medical procedures children under 12 remain unvaccinated and even some adolescents and adults who have gotten the shot including those who are immunocompromised remain vulnerable to infection and serious illness because of the delta variant the longer so many people go unvaccinated the more likely</t>
  </si>
  <si>
    <t>asking hospitals to delay elective procedures and authorizing local facilities to seek out of state medical staff to help with the coronavirus surge which is approaching levels not seen since winter despite the desperate situation texas case rate is not even the worst in the nation louisiana and florida have more cases per capita the coronavirus pandemic should have been over by now but instead the u s is facing what some medical experts have described as a pandemic of the unvaccinated last week san antonio mayor ron nirenberg and bexar county judge nelson wolff held a press conference urging</t>
  </si>
  <si>
    <t>executive order asking hospitals to delay elective procedures and authorizing local facilities to seek out of state medical staff to help with the coronavirus surge which is approaching levels not seen since winter despite the desperate situation texas case rate is not even the worst in the nation louisiana and florida have more cases per capita the coronavirus pandemic should have been over by now but instead the u s is facing what some medical experts have described as a pandemic of the unvaccinated last week san antonio mayor ron nirenberg and bexar county judge nelson wolff held a press conference</t>
  </si>
  <si>
    <t>TX029</t>
  </si>
  <si>
    <t>the desperate situation texas case rate is not even the worst in the nation louisiana and florida have more cases per capita the coronavirus pandemic should have been over by now but instead the u s is facing what some medical experts have described as a pandemic of the unvaccinated last week san antonio mayor ron nirenberg and bexar county judge nelson wolff held a press conference urging residents to get vaccinated offering a dramatic chart showing that close to 90 percent of new infections are among the unvaccinated who in turn make up 95 percent of hospitalizations out of the nearly 9 000 texans who</t>
  </si>
  <si>
    <t>POINT(-98.4936 29.4241)</t>
  </si>
  <si>
    <t>rate is not even the worst in the nation louisiana and florida have more cases per capita the coronavirus pandemic should have been over by now but instead the u s is facing what some medical experts have described as a pandemic of the unvaccinated last week san antonio mayor ron nirenberg and bexar county judge nelson wolff held a press conference urging residents to get vaccinated offering a dramatic chart showing that close to 90 percent of new infections are among the unvaccinated who in turn make up 95 percent of hospitalizations out of the nearly 9 000 texans who died of the coronavirus between</t>
  </si>
  <si>
    <t>POINT(-98.517 29.4502)</t>
  </si>
  <si>
    <t>2021-08-12 18:45:00 UTC</t>
  </si>
  <si>
    <t>https://www.snopes.com/fact-check/biden-immigrants-covid19-surge/</t>
  </si>
  <si>
    <t>No , Biden Isnt Letting Thousands of ' Illegal Immigrant into US Without COVID Testing</t>
  </si>
  <si>
    <t>https://www.snopes.com/tachyon/2021/08/1249px-Border_fence_arroyo_crossing_by_Harts_Mill-e1628709154145.jpeg</t>
  </si>
  <si>
    <t>it is due in part to the large numbers of unvaccinated people already in the country dr ivn melndez a health official in hidalgo county said in an august press conference is this a pandemic of the migrants no it a pandemic of the unvaccinated according to a new york times report in hidalgo county texas the migrant positivity rate was about 16 percent in early august 2021 compared with 17 59 percent for residents the exact total number of asylum seekers who were released untested unvaccinated or positive with covid 19 to third parties are difficult to determine we know based on a number of cases</t>
  </si>
  <si>
    <t>outside of border states and many argue it is due in part to the large numbers of unvaccinated people already in the country dr ivn melndez a health official in hidalgo county said in an august press conference is this a pandemic of the migrants no it a pandemic of the unvaccinated according to a new york times report in hidalgo county texas the migrant positivity rate was about 16 percent in early august 2021 compared with 17 59 percent for residents the exact total number of asylum seekers who were released untested unvaccinated or positive with covid 19 to third parties are difficult to determine</t>
  </si>
  <si>
    <t>press that the number of migrants entering the country is too small to be behind the uptick in cases covid 19 has been spreading outside of border states and many argue it is due in part to the large numbers of unvaccinated people already in the country dr ivn melndez a health official in hidalgo county said in an august press conference is this a pandemic of the migrants no it a pandemic of the unvaccinated according to a new york times report in hidalgo county texas the migrant positivity rate was about 16 percent in early august 2021 compared with 17 59 percent for residents the exact total number of</t>
  </si>
  <si>
    <t>and many argue it is due in part to the large numbers of unvaccinated people already in the country dr ivn melndez a health official in hidalgo county said in an august press conference is this a pandemic of the migrants no it a pandemic of the unvaccinated according to a new york times report in hidalgo county texas the migrant positivity rate was about 16 percent in early august 2021 compared with 17 59 percent for residents the exact total number of asylum seekers who were released untested unvaccinated or positive with covid 19 to third parties are difficult to determine we know based on a number of</t>
  </si>
  <si>
    <t>https://listenupyall.com/2021/08/12/mississippi-opening-field-hospital-amid-surge-of-covid-cases/</t>
  </si>
  <si>
    <t>https://media.socastsrm.com/wordpress/wp-content/blogs.dir/2419/files/2021/08/dr-louann-woodward.jpeg</t>
  </si>
  <si>
    <t>2021-08-12 17:45:00 UTC</t>
  </si>
  <si>
    <t>https://www.wapt.com/article/governor-reeves-extends-mississippis-state-of-emergency-as-covid-19-cases-surge/37293536</t>
  </si>
  <si>
    <t>https://kubrick.htvapps.com/htv-prod-media.s3.amazonaws.com/images/gov-tate-reeves-6-1594754414.jpg?crop=1.00xw:1.00xh;0,0</t>
  </si>
  <si>
    <t>2021-08-12 19:00:00 UTC</t>
  </si>
  <si>
    <t>https://www.wdsu.com/article/governor-reeves-extends-mississippis-state-of-emergency-as-covid-19-cases-surge/37294014</t>
  </si>
  <si>
    <t>2021-08-12 21:45:00 UTC</t>
  </si>
  <si>
    <t>https://apnews.com/article/business-health-coronavirus-pandemic-mississippi-7acad5f563f735a4cc29cb28908d1029</t>
  </si>
  <si>
    <t>Mississippi hospitals in crunch as COVID cases proliferate</t>
  </si>
  <si>
    <t>https://storage.googleapis.com/afs-prod/media/c399c3792b744def8fae7f6dadfafd32/3000.jpeg</t>
  </si>
  <si>
    <t>recently said nationally that the delta variant was becoming a pandemic of the unvaccinated republican gov tate reeves wrote monday on twitter the most recent data from mississippi suggest the same talk to your doctor assess the risk do the right thing for you do the right thing for your family mississippi schools have been starting classes in recent weeks some with mask mandates and some without the state has confirmed more than 365 000 cases of covid 19 and about 7 650 coronavirus related deaths since the pandemic started in the spring of 2020 followcoverage of the pandemic at https apnews com hub coronavirus pandemic and https apnews com understandingtheoutbreak</t>
  </si>
  <si>
    <t>as of friday the state health department said 35 of mississippi residents were fully vaccinated compared to 50 nationally it was recently said nationally that the delta variant was becoming a pandemic of the unvaccinated republican gov tate reeves wrote monday on twitter the most recent data from mississippi suggest the same talk to your doctor assess the risk do the right thing for you do the right thing for your family mississippi schools have been starting classes in recent weeks some with mask mandates and some without the state has confirmed more than 365 000 cases of covid 19 and about 7 650 coronavirus related deaths since the pandemic started in the spring of 2020 followcoverage of the pandemic at https apnews com hub coronavirus pandemic and https apnews com understandingtheoutbreak</t>
  </si>
  <si>
    <t>worst in people bond wrote some of us will forever have the traumatic images of human suffering burned into our minds while fighting to save lives alongside one another mississippi has one of the lowest covid 19 vaccination rates in the nation as of friday the state health department said 35 of mississippi residents were fully vaccinated compared to 50 nationally it was recently said nationally that the delta variant was becoming a pandemic of the unvaccinated republican gov tate reeves wrote monday on twitter the most recent data from mississippi suggest the same talk to your doctor assess the risk do</t>
  </si>
  <si>
    <t>and causing extreme stress for health care workers our situation is indescribable as we bear witness to both the best and worst in people bond wrote some of us will forever have the traumatic images of human suffering burned into our minds while fighting to save lives alongside one another mississippi has one of the lowest covid 19 vaccination rates in the nation as of friday the state health department said 35 of mississippi residents were fully vaccinated compared to 50 nationally it was recently said nationally that the delta variant was becoming a pandemic of the unvaccinated republican gov tate</t>
  </si>
  <si>
    <t>2021-08-12 10:30:00 UTC</t>
  </si>
  <si>
    <t>https://www.msn.com/en-us/news/us/greg-abbott-surrenders-to-the-coronavirus/ar-AANevCR</t>
  </si>
  <si>
    <t>Greg Abbott Surrenders to the Coronavirus</t>
  </si>
  <si>
    <t>2021-08-12 16:00:00 UTC</t>
  </si>
  <si>
    <t>https://www.nbcconnecticut.com/news/business/money-report/uncertainty-is-back-on-main-street-as-delta-variant-rattles-reopening-plans/2560011/</t>
  </si>
  <si>
    <t>Uncertainty Is Back on Main Street as Delta Variant Rattles Reopening Plans</t>
  </si>
  <si>
    <t>https://media.nbcconnecticut.com/2021/08/106574434-15919017142020-06-11t183917z_518263436_rc267h93305b_rtrmadp_0_health-coronavirus-usa-new-york.jpeg?quality=85&amp;strip=all</t>
  </si>
  <si>
    <t>biden administration has described the current situation as a pandemic of the unvaccinated in earlier waves of the pandemic local governments resorted to curfews and total shutdowns of businesses in order to curb the spread of the virus now much more lenient policies are being implemented instead new york city will soon mandate that restaurants bars gyms and other businesses require patrons to show proof of vaccination before coming inside meanwhile some of the country largest employers and biggest brand names walmart disney united airlines are beginning to require their workers to show proof of</t>
  </si>
  <si>
    <t>https://www.tucsonweekly.com/tucson/the-delta-spread-variant-driving-new-wave-of-covid-cases-in-az/Content?oid=31132712</t>
  </si>
  <si>
    <t>The Delta Spread : Variant driving new wave of COVID cases in AZ</t>
  </si>
  <si>
    <t>https://media2.fdncms.com/tucsonweekly/imager/u/slideshow/31132885/covid-19-6346685_1280.jpg</t>
  </si>
  <si>
    <t>USAZ</t>
  </si>
  <si>
    <t>can once again accrue said gerald despite the dreary forecast gerald continues to advocate for vaccinations as the most important public health priority in arizona 53 of residents have received at least one dose and of those 47 have been fully vaccinated as of this week in her blog on friday aug 6 arizona department of health services dr cara christ said nearly all cases 89 in july and almost all hospitalizations and deaths are occurring among adults who havent been fully vaccinated or vaccinated at all in most cases covid 19 is now a pandemic of the unvaccinated if you are basing your decision to not be vaccinated on social media claims i urge you to seek your doctor advice pleaded christ i dont want to see more people get seriously ill go into the hospital or die from covid 19 in almost every case today it is preventable with vaccination</t>
  </si>
  <si>
    <t>POINT(-111.388 33.7712)</t>
  </si>
  <si>
    <t>2021-08-12 17:00:00 UTC</t>
  </si>
  <si>
    <t>https://cdispatch.com/news/2021-08-12/mississippi-opening-field-hospital-amid-surge-of-covid-cases/</t>
  </si>
  <si>
    <t>https://cdispatch.com/wp-content/uploads/2021/08/coronavirus-3.jpg</t>
  </si>
  <si>
    <t>more and more like a pandemic of the unvaccinated as the delta variant has had very few breakthrough cases amongst those who have gotten the shot but the goal remains the same ensure everyone that can get better with quality care receives that quality care more than 1 000 teachers and students in mississippi schoolstested positive for covid 19 last week the health department said wednesday but the case numbers could be much larger because schools from only 43 of the state 82 counties provided information and private schools have not been reporting virus cases about 442 600 students were enrolled in</t>
  </si>
  <si>
    <t>2021-08-12 16:30:00 UTC</t>
  </si>
  <si>
    <t>http://www.msn.com/en-nz/news/other/uncertainty-is-back-on-main-street-as-delta-variant-rattles-reopening-plans/ar-AANf9TP</t>
  </si>
  <si>
    <t>Uncertainty is back on Main Street as delta variant rattles reopening plans</t>
  </si>
  <si>
    <t>2021-10-24 16:00:00 UTC</t>
  </si>
  <si>
    <t>https://www.breitbart.com/health/2021/10/24/austria-threatens-new-lockdowns-for-unvaccinated-citizens/</t>
  </si>
  <si>
    <t>Austria Threatens New Lockdowns for Unvaccinated Citizens</t>
  </si>
  <si>
    <t>https://media.breitbart.com/media/2021/10/vaccinations-austria-640x335.jpg</t>
  </si>
  <si>
    <t>chancellor alexander schallenberg warned late friday unvaccinated citizens risk another lockdown if numbers of patients in intensive care rise the pandemic is not yet in the rearview mirror schallenberg said during a videoconference held by the government we are about to stumble into a pandemic of the unvaccinated the chancellor gave assurances that vaccinated austrians will be exempt from any lockdown as will those who have recovered from the coronavirus if the number of coronavirus patients in intensive care units reaches 500 or 25 percent of the country total icu capacity only the vaccinated or</t>
  </si>
  <si>
    <t>citizens risk another lockdown if numbers of patients in intensive care rise the pandemic is not yet in the rearview mirror schallenberg said during a videoconference held by the government we are about to stumble into a pandemic of the unvaccinated the chancellor gave assurances that vaccinated austrians will be exempt from any lockdown as will those who have recovered from the coronavirus if the number of coronavirus patients in intensive care units reaches 500 or 25 percent of the country total icu capacity only the vaccinated or those who have recovered from the virus will be allowed entry into</t>
  </si>
  <si>
    <t>2021-10-24 00:15:00 UTC</t>
  </si>
  <si>
    <t>2021-10-24 02:30:00 UTC</t>
  </si>
  <si>
    <t>http://www.nydailynews.com/coronavirus/ny-covid-austria-threatens-lockdown-for-unvaccinated-20211023-jmroa56lxzg2fhunqllud3okju-story.html</t>
  </si>
  <si>
    <t>Unvaccinated people face potential lockdown in Austria</t>
  </si>
  <si>
    <t>unvaccinated citizens could soon face a lockdown just for those who have refused to inoculate themselves against covid 19 chancellor alexander schallenberg said after a meeting with state level leaders friday that such measures could be implemented if the country where roughly 62 2 are fully vaccinated continues to see an uptick in cases the  reports the pandemic is not yet in the rearview mirror said schallenberg we are about to stumble into a pandemic of the unvaccinated austria chancellor alexander schallenberg arrives for a meeting at the european council building in brussels on</t>
  </si>
  <si>
    <t>2021-10-24 09:45:00 UTC</t>
  </si>
  <si>
    <t>https://neoskosmos.com/en/2021/10/23/dialogue/opinion/lockdown-will-be-missed-on-some-level/</t>
  </si>
  <si>
    <t>Lockdown will be missed on some level</t>
  </si>
  <si>
    <t>https://cdn1.neoskosmos.com/uploads/sites/2/2021/10/Lockdown_opinion_FK_AAP_20210930001581548986-original.jpg</t>
  </si>
  <si>
    <t>GR</t>
  </si>
  <si>
    <t>become a pandemic of the unvaccinated the period was often tragic in terms of tragedy for me the deaths of loved ones who i could not honour at their funerals impacted for those infected by delta there was illness and for some death i find tragic and disturbing that the death of some elders in the greek community was caused by their anti vaccination children that infected them the lockdown created debate usually not very edifying the conflict between the civically responsible and selfish individualist came into sharp relief democracy is the constant struggle between ayn rand virtue of selfishness</t>
  </si>
  <si>
    <t>POINT(22 39)</t>
  </si>
  <si>
    <t>2021-10-24 11:45:00 UTC</t>
  </si>
  <si>
    <t>https://www.click2houston.com/news/world/2021/10/23/austrian-chancellor-threatens-lockdown-for-unvaccinated/</t>
  </si>
  <si>
    <t>Austrian chancellor threatens lockdown for unvaccinated</t>
  </si>
  <si>
    <t>https://www.click2houston.com/resizer/SwoRm6-eFCebyBX44oDgYV7uylo=/800x555/smart/filters:format(jpeg):strip_exif(true):strip_icc(true):no_upscale(true):quality(65)/cloudfront-us-east-1.images.arcpublishing.com/gmg/BS6XTLFHPZEWZKPMJWEFNOYMDI.jpg</t>
  </si>
  <si>
    <t>unvaccinated people in austria could face new lockdown restrictions if coronavirus case numbers continue to rise chancellor alexander schallenberg said friday night the news came after a friday evening meeting between schallenberg and state level leaders to discuss their response to rapidly increasing case numbers the pandemic is not yet in the rearview mirror schallenberg said we are about to stumble into a pandemic of the unvaccinated schallenberg announced that if the number of covid patients in intensive care units reaches 500 or 25 percent of the country total icu capacity entrance into</t>
  </si>
  <si>
    <t>2021-10-24 10:00:00 UTC</t>
  </si>
  <si>
    <t>https://www.nwaonline.com/news/2021/oct/24/singapore-workers-face-new-mandate/</t>
  </si>
  <si>
    <t>Singapore workers face new mandate</t>
  </si>
  <si>
    <t>https://wehco.media.clients.ellingtoncms.com/static-3/ao_redesign/graphics/adgog.jpg</t>
  </si>
  <si>
    <t>a day and bars unvaccinated people from dining in or going to coffee shops unless they were tested within the previous 24 hours unvaccinated people in austria could face new lockdown restrictions if coronavirus case numbers continue to rise chancellor alexander schallenberg said friday night austrian restrictions eyed the news came after a friday evening meeting between schallenberg and state level leaders to discuss their response to rapidly increasing case numbers the pandemic is not yet in the rearview mirror schallenberg said we are about to stumble into a pandemic of the unvaccinated schallenberg</t>
  </si>
  <si>
    <t>2021-10-24 11:00:00 UTC</t>
  </si>
  <si>
    <t>https://www.arkansasonline.com/news/2021/oct/24/singapore-workers-face-new-mandate/</t>
  </si>
  <si>
    <t>2021-10-24 04:15:00 UTC</t>
  </si>
  <si>
    <t>https://www.breitbart.com/politics/2021/10/23/austria-proposes-lockdowns-for-the-unvaccinated/</t>
  </si>
  <si>
    <t>Austria Proposes Lockdowns for the Unvaccinated if ICU Numbers Rise</t>
  </si>
  <si>
    <t>https://media.breitbart.com/media/2021/10/GettyImages-1310265169-640x335.png</t>
  </si>
  <si>
    <t>in austria who have not been vaccinated for the chinese coronavirus could face lockdown restrictions if hospitals are overrun chancellor alexander schallenberg said the austrian federal government will look to introduce a two tiered lockdown system in which only those who have taken the vaccine will escape restrictions warning of a potential winter wave of the wuhan virus the recently installed austrian chancellor alexander schallenberg said per dw the pandemic is not yet in the rearview mirror we are about to stumble into a pandemic of the unvaccinated mr schallenberg added schallenberg who took</t>
  </si>
  <si>
    <t>if hospitals are overrun chancellor alexander schallenberg said the austrian federal government will look to introduce a two tiered lockdown system in which only those who have taken the vaccine will escape restrictions warning of a potential winter wave of the wuhan virus the recently installed austrian chancellor alexander schallenberg said per dw the pandemic is not yet in the rearview mirror we are about to stumble into a pandemic of the unvaccinated mr schallenberg added schallenberg who took over earlier this month as leader following sebastian kurtz resignation amid a corruption probe said that</t>
  </si>
  <si>
    <t>if hospitals are overrun chancellor alexander schallenberg said the austrian federal government will look to introduce a two tiered lockdown system in which only those who have taken the vaccine will escape restrictions warning of a potential winter wave of the wuhan virus the recently installed austrian chancellor alexander schallenberg said per dw the pandemic is not yet in the rearview mirror we are about to stumble into a pandemic of the unvaccinated mr schallenberg added schallenberg who took over earlier this month as leader following sebastian kurtz resignation amid a corruption probe said</t>
  </si>
  <si>
    <t>in austria who have not been vaccinated for the chinese coronavirus could face lockdown restrictions if hospitals are overrun chancellor alexander schallenberg said the austrian federal government will look to introduce a two tiered lockdown system in which only those who have taken the vaccine will escape restrictions warning of a potential winter wave of the wuhan virus the recently installed austrian chancellor alexander schallenberg said per dw the pandemic is not yet in the rearview mirror we are about to stumble into a pandemic of the unvaccinated mr schallenberg added schallenberg who took over</t>
  </si>
  <si>
    <t>is not yet in the rearview mirror we are about to stumble into a pandemic of the unvaccinated mr schallenberg added schallenberg who took over earlier this month as leader following sebastian kurtz resignation amid a corruption probe said that there are too many hesitators and procrastinators in austria and that he hopes the draconian measures will increase vaccine uptake under a five stage plan the government said that if the number of people with coronavirus in intensive care unit icu beds reaches 20 per cent occupancy 400 beds then antigen tests will become invalid meaning only those who have been</t>
  </si>
  <si>
    <t>could face lockdown restrictions if hospitals are overrun chancellor alexander schallenberg said the austrian federal government will look to introduce a two tiered lockdown system in which only those who have taken the vaccine will escape restrictions warning of a potential winter wave of the wuhan virus the recently installed austrian chancellor alexander schallenberg said per dw the pandemic is not yet in the rearview mirror we are about to stumble into a pandemic of the unvaccinated mr schallenberg added schallenberg who took over earlier this month as leader following sebastian kurtz</t>
  </si>
  <si>
    <t>2021-07-17 07:15:00 UTC</t>
  </si>
  <si>
    <t>https://www.joplinglobe.com/region/national_business/the-latest-skorea-sees-11th-straight-day-over-1-000-cases/article_df763c46-752e-53db-8cb2-1880b89a805b.html</t>
  </si>
  <si>
    <t>The Latest : SKorea sees 11th straight day over 1 , 000 cases</t>
  </si>
  <si>
    <t>https://bloximages.chicago2.vip.townnews.com/joplinglobe.com/content/tncms/assets/v3/editorial/d/7d/d7d2b8ec-e895-597c-b053-45447d197753/60f1a6b99d553.image.jpg</t>
  </si>
  <si>
    <t>2021-07-17 09:45:00 UTC</t>
  </si>
  <si>
    <t>https://www.ottumwacourier.com/news/coronavirus/the-latest-skorea-sees-11th-straight-day-over-1-000-cases/article_21c57c5f-1129-5679-a905-d184bfc22c27.html</t>
  </si>
  <si>
    <t>https://bloximages.chicago2.vip.townnews.com/ottumwacourier.com/content/tncms/assets/v3/editorial/1/c0/1c09b9cc-8e85-5fd7-9533-404d6d4fd4ad/60f1a6b023887.image.jpg</t>
  </si>
  <si>
    <t>2021-07-17 11:00:00 UTC</t>
  </si>
  <si>
    <t>https://www.startribune.com/the-latest-skorea-sees-11th-straight-day-over-1000-cases/600078537/</t>
  </si>
  <si>
    <t>https://www.oskaloosa.com/news/national_news/the-latest-skorea-sees-11th-straight-day-over-1-000-cases/article_6d9190f8-2167-5fce-8110-83bec93fe442.html</t>
  </si>
  <si>
    <t>2021-07-17 05:00:00 UTC</t>
  </si>
  <si>
    <t>https://www.benningtonbanner.com/ap/national/the-latest-skorea-sees-11th-straight-day-over-1-000-cases/article_0e270a0e-b354-53af-a8e2-aec4fd62edd8.html</t>
  </si>
  <si>
    <t>https://bloximages.newyork1.vip.townnews.com/benningtonbanner.com/content/tncms/assets/v3/editorial/a/3d/a3d29e9c-b787-5731-922a-acf019251358/60f1a7080599b.image.jpg?crop=1711%2C962%2C0%2C124</t>
  </si>
  <si>
    <t>2021-07-17 06:00:00 UTC</t>
  </si>
  <si>
    <t>https://www.tahlequahdailypress.com/natlnewsap/the-latest-skorea-sees-11th-straight-day-over-1-000-cases/article_9a9e62ed-8ed2-565d-a13e-65b726e357a7.html</t>
  </si>
  <si>
    <t>https://bloximages.chicago2.vip.townnews.com/tahlequahdailypress.com/content/tncms/assets/v3/editorial/c/b7/cb7c87a5-3a83-5082-819f-6582621c968c/60f1a761963b9.image.jpg</t>
  </si>
  <si>
    <t>2021-07-17 03:30:00 UTC</t>
  </si>
  <si>
    <t>https://www.wfmz.com/news/ap/ap-business/the-latest-skorea-sees-11th-straight-day-over-1-000-cases/article_31999a72-0967-59e9-a04c-465ac5f77760.html</t>
  </si>
  <si>
    <t>https://bloximages.newyork1.vip.townnews.com/wfmz.com/content/tncms/assets/v3/editorial/1/1b/11b93802-04c7-57cd-8f98-6ab8b77724c0/60f14e2f7fce0.image.jpg</t>
  </si>
  <si>
    <t>2021-07-17 00:00:00 UTC</t>
  </si>
  <si>
    <t>https://www.chinanationalnews.com/news/270324022/coronavirus-latest-global-developments</t>
  </si>
  <si>
    <t>Coronavirus : Latest global developments</t>
  </si>
  <si>
    <t>https://cdn.bignewsnetwork.com/n241626462736.jpg</t>
  </si>
  <si>
    <t>FJ</t>
  </si>
  <si>
    <t>this is becoming a pandemic of the unvaccinated philippines lockdown more than three million people in the philippines go into lockdown as health officials warn of a possible surge in coronavirus infections following the first locally transmitted cases of the delta variant fiji dismisses lockdown fiji dismisses calls for a hard lockdown as covid 19 cases reach record levels in the pacific island nation insisting a no jab no job vaccination push will contain the virus four million dead the pandemic has killed at least 4 070 508 people since the virus first emerged in december 2019 according to an</t>
  </si>
  <si>
    <t>POINT(178 -18)</t>
  </si>
  <si>
    <t>2021-07-17 01:15:00 UTC</t>
  </si>
  <si>
    <t>https://www.southeastasiapost.com/news/270324022/coronavirus-latest-global-developments</t>
  </si>
  <si>
    <t>get their shots saying this is becoming a pandemic of the unvaccinated philippines lockdown more than three million people in the philippines go into lockdown as health officials warn of a possible surge in coronavirus infections following the first locally transmitted cases of the delta variant fiji dismisses lockdown fiji dismisses calls for a hard lockdown as covid 19 cases reach record levels in the pacific island nation insisting a no jab no job vaccination push will contain the virus four million dead the pandemic has killed at least 4 070 508 people since the virus first emerged in december</t>
  </si>
  <si>
    <t>2021-07-17 00:15:00 UTC</t>
  </si>
  <si>
    <t>https://www.trinidadtimes.com/news/270324022/coronavirus-latest-global-developments</t>
  </si>
  <si>
    <t>TD</t>
  </si>
  <si>
    <t>https://www.cadillacnews.com/ap/national/ap-news-in-brief-at-12-03-a-m-edt/article_dc2314f8-cca1-53e5-8734-0ecc7d6be99a.html</t>
  </si>
  <si>
    <t>AP News in Brief at 12 : 03 a . m . EDT</t>
  </si>
  <si>
    <t>https://bloximages.newyork1.vip.townnews.com/cadillacnews.com/content/tncms/custom/image/2f32a658-47ab-11e7-abb1-ef25bc001cf2.png</t>
  </si>
  <si>
    <t>were destroyed or deemed to be at risk and elected officials began to worry about the lingering economic effects from lost homes and businesses elsewhere in europe dikes on swollen rivers were at risk of collapsing and crews raced to reinforce flood barriers sixty three people perished in the german state of rhineland palatinate including 12 residents of an assisted living facility for disabled people in the town of sinzig who were surprised by a sudden rush of water from the nearby ahr river authorities said pandemic of the unvaccinated burdens busy us hospitals the covid 19 comeback across the u s</t>
  </si>
  <si>
    <t>https://www.benningtonbanner.com/ap/national/ap-news-in-brief-at-11-03-p-m-edt/article_67d56121-8975-56be-a7b0-58cacd4deca3.html</t>
  </si>
  <si>
    <t>AP News in Brief at 11 : 03 p . m . EDT</t>
  </si>
  <si>
    <t>2021-07-17 03:45:00 UTC</t>
  </si>
  <si>
    <t>https://www.berkshireeagle.com/ap/national/ap-news-in-brief-at-11-03-p-m-edt/article_535b75c8-262a-587a-86e0-2a41e3155331.html</t>
  </si>
  <si>
    <t>2021-07-17 05:30:00 UTC</t>
  </si>
  <si>
    <t>https://www.reformer.com/ap/national/ap-news-in-brief-at-11-03-p-m-edt/article_a03b79a5-c054-577a-8570-e9d44013835d.html</t>
  </si>
  <si>
    <t>2021-07-17 02:00:00 UTC</t>
  </si>
  <si>
    <t>https://www.dailyunion.com/news/nation_world/ap-news-in-brief-at-9-03-p-m-edt/article_20e5548f-b936-554d-a84c-dbd4f4bbeff6.html</t>
  </si>
  <si>
    <t>AP News in Brief at 9 : 03 p . m . EDT</t>
  </si>
  <si>
    <t>https://bloximages.newyork1.vip.townnews.com/dailyunion.com/content/tncms/custom/image/a3381cd8-5501-11eb-862c-a79b634f7e30.jpg</t>
  </si>
  <si>
    <t>2021-07-17 08:00:00 UTC</t>
  </si>
  <si>
    <t>https://www.crossville-chronicle.com/news/ap_news/ap-news-in-brief-at-12-03-a-m-edt/article_fe247a90-1ead-5e1b-b2fb-905b3708cf22.html</t>
  </si>
  <si>
    <t>2021-07-17 03:15:00 UTC</t>
  </si>
  <si>
    <t>https://www.crossville-chronicle.com/news/ap_news/ap-news-in-brief-at-9-03-p-m-edt/article_a02b2106-45c3-5764-826d-b0dbc97c3351.html</t>
  </si>
  <si>
    <t>2021-07-17 05:45:00 UTC</t>
  </si>
  <si>
    <t>https://www.beloitdailynews.com/news/national-news/ap-news-in-brief-at-12-03-a-m-edt/article_69a8636d-d259-53a9-82a8-517bc880f409.html</t>
  </si>
  <si>
    <t>https://bloximages.newyork1.vip.townnews.com/beloitdailynews.com/content/tncms/custom/image/40c5e544-5501-11eb-ba8f-57c6a7ec7dc4.jpg</t>
  </si>
  <si>
    <t>https://www.antigojournal.com/news/national/ap-news-in-brief-at-9-03-p-m-edt/article_fdc52302-d90d-57da-8ec3-fd0d2dada19c.html</t>
  </si>
  <si>
    <t>https://bloximages.newyork1.vip.townnews.com/antigojournal.com/content/tncms/custom/image/b940e312-da7a-11eb-ac5f-5be4693abe36.jpg</t>
  </si>
  <si>
    <t>GM08</t>
  </si>
  <si>
    <t>homes and businesses elsewhere in europe dikes on swollen rivers were at risk of collapsing and crews raced to reinforce flood barriers sixty three people perished in the german state of rhineland palatinate including 12 residents of an assisted living facility for disabled people in the town of sinzig who were surprised by a sudden rush of water from the nearby ahr river authorities said pandemic of the unvaccinated burdens busy us hospitals the covid 19 comeback across the u s is putting pressure on hospitals at a time when some of them are busy just trying to catch up on surgeries and other</t>
  </si>
  <si>
    <t>POINT(7.25 50.55)</t>
  </si>
  <si>
    <t>2021-07-17 02:30:00 UTC</t>
  </si>
  <si>
    <t>https://www.heraldandnews.com/ap_news/oregon/after-declines-oregon-again-sees-rise-in-covid-19-cases/article_bcd7fdac-7e15-5f9c-98de-9dde288fed47.html</t>
  </si>
  <si>
    <t>After declines , Oregon again sees rise in COVID - 19 cases</t>
  </si>
  <si>
    <t>the highly transmissible delta variant sweeps across the nation fueling an increase in covid 19 cases oregon is no exception for at least 11 consecutive weeks covid 19 cases had been decreasing in oregon until last week health experts point to the highly contagious delta variant first detected in india as a factor as state and federal officials continue to warn about a pandemic of the unvaccinated cases are increasing and this is certainly due to the increasing percentage of the delta variant in oregon this has been seen in communities across the world tim heider a spokesman for the oregon health</t>
  </si>
  <si>
    <t>2021-07-17 19:45:00 UTC</t>
  </si>
  <si>
    <t>https://www.wral.com/the-latest-france-to-let-in-travelers-with-india-made-shot/19776647/</t>
  </si>
  <si>
    <t>The Latest : Greek island resumes curfew as Covid cases rise :: WRAL . com</t>
  </si>
  <si>
    <t>https://wwwcache.wral.com/asset/lifestyles/healthteam/2021/07/17/19777027/60f326e4d4b45-media_a72d6fb2fecb4f51a1cc62071f109e3f-DMID1-5rk9aft4g-640x480.jpg</t>
  </si>
  <si>
    <t>in the 24 hour period ending 3 pm saturday there were also seven deaths more on the pandemic biden grappling with pandemic of the unvaccinated thailand tightens measures as daily cases cross 10 000 european nations impose incentives penalties to boost shots desperate for vaccines amid surge iranians flock to armenia arkansas governor vaccination tour reveals depths of distrust find morecoverage at https apnews com hub coronavirus pandemic and https apnews com hub coronavirus vaccine here what else is happening helsinki residents in the finnish capital were able to get coronavirus jabs without</t>
  </si>
  <si>
    <t>decides to extend it police on the island a high end tourist destination say that violations of social distancing norms had gotten out of hand recently authorities say the single hotel assigned to people quarantining has overflowed and visitors who have tested positive have been camping on beaches greece continued to report a relatively high number of new infections saturday with 2 562 cases reported in the 24 hour period ending 3 pm saturday there were also seven deaths more on the pandemic biden grappling with pandemic of the unvaccinated thailand tightens measures as daily cases cross 10 000</t>
  </si>
  <si>
    <t>period ending 3 pm saturday there were also seven deaths more on the pandemic biden grappling with pandemic of the unvaccinated thailand tightens measures as daily cases cross 10 000 european nations impose incentives penalties to boost shots desperate for vaccines amid surge iranians flock to armenia arkansas governor vaccination tour reveals depths of distrust find morecoverage at https apnews com hub coronavirus pandemic and https apnews com hub coronavirus vaccine here what else is happening helsinki residents in the finnish capital were able to get coronavirus jabs without advance</t>
  </si>
  <si>
    <t>https://www.recorderonline.com/news/national_news/the-latest-greek-island-resumes-curfew-as-covid-cases-rise/article_81fa213b-d989-556a-b9fe-a12f3060604b.html</t>
  </si>
  <si>
    <t>The Latest : Greek island resumes curfew as Covid cases rise</t>
  </si>
  <si>
    <t>https://bloximages.newyork1.vip.townnews.com/recorderonline.com/content/tncms/assets/v3/editorial/d/c3/dc336507-ce46-5764-8c8c-8bb7378cbe5e/60f1a9f43f11c.image.jpg</t>
  </si>
  <si>
    <t>2021-07-17 23:15:00 UTC</t>
  </si>
  <si>
    <t>https://www.washtimesherald.com/news/national_news/the-latest-3-lawmakers-who-fled-texas-over-vote-have-virus/article_97234f0b-7cb6-584f-88bf-77ade438fca7.html</t>
  </si>
  <si>
    <t>2021-07-17 21:15:00 UTC</t>
  </si>
  <si>
    <t>https://www.news-gazette.com/coronavirus/the-latest-3-lawmakers-who-fled-texas-over-vote-have-virus/article_8bae82c2-10c0-5df3-8ea4-03f5b5ca186f.html</t>
  </si>
  <si>
    <t>https://bloximages.newyork1.vip.townnews.com/news-gazette.com/content/tncms/custom/image/daa70706-bd4a-11e9-8dd1-4b10586ac1ea.jpg</t>
  </si>
  <si>
    <t>2021-07-17 21:45:00 UTC</t>
  </si>
  <si>
    <t>https://www.americanpress.com/news/business/the-latest-3-lawmakers-who-fled-texas-over-vote-have-virus/article_dca15482-018c-5b0e-b1ba-40f29674bdad.html</t>
  </si>
  <si>
    <t>https://bloximages.newyork1.vip.townnews.com/americanpress.com/content/tncms/custom/image/613c8d7c-dabc-11e7-a3e1-1bf012201823.jpg</t>
  </si>
  <si>
    <t>2021-07-17 21:30:00 UTC</t>
  </si>
  <si>
    <t>https://www.aspendailynews.com/associated_press/the-latest-3-lawmakers-who-fled-texas-over-vote-have-virus/article_eac174f8-e6ae-57bf-99be-c51560225bda.html</t>
  </si>
  <si>
    <t>2021-07-17 21:00:00 UTC</t>
  </si>
  <si>
    <t>https://www.bakersfield.com/ap/news/the-latest-3-lawmakers-who-fled-texas-over-vote-have-virus/article_4c6ef48c-df6c-5458-a87f-1029dd00c821.html</t>
  </si>
  <si>
    <t>https://bloximages.newyork1.vip.townnews.com/bakersfield.com/content/tncms/assets/v3/editorial/9/4c/94c6411a-89b6-5a28-9256-cb9711edf8b3/60f1a6b007086.image.jpg</t>
  </si>
  <si>
    <t>2021-07-17 22:00:00 UTC</t>
  </si>
  <si>
    <t>https://www.heraldbulletin.com/news/nation_world/the-latest-3-lawmakers-who-fled-texas-over-vote-have-virus/article_8a4475b2-1fbd-5b6a-b2d8-de7ee18f0e58.html</t>
  </si>
  <si>
    <t>https://bloximages.chicago2.vip.townnews.com/heraldbulletin.com/content/tncms/assets/v3/editorial/8/bb/8bba2c8a-26b1-5008-a2c8-277df85fde0b/60f1a6cd02a56.image.jpg</t>
  </si>
  <si>
    <t>https://www.galvnews.com/news_ap/business/article_98d98f7e-f479-55a7-8a1f-169ba1b94841.html</t>
  </si>
  <si>
    <t>https://bloximages.newyork1.vip.townnews.com/galvnews.com/content/tncms/assets/v3/editorial/0/24/024ab7c3-e76b-5560-ba6e-7aeabcc59c53/60f1a64e3dabe.image.jpg</t>
  </si>
  <si>
    <t>2021-07-17 02:15:00 UTC</t>
  </si>
  <si>
    <t>https://www.eastoregonian.com/news/nation_world/the-latest-skorea-sees-11th-straight-day-over-1-000-cases/article_866d9ff9-28af-579b-8e07-d50c385a8980.html</t>
  </si>
  <si>
    <t>https://bloximages.newyork1.vip.townnews.com/eastoregonian.com/content/tncms/assets/v3/editorial/0/eb/0ebf1348-80f1-5280-808c-4551efc908f3/60f12ff470bc4.image.jpg</t>
  </si>
  <si>
    <t>2021-07-17 23:00:00 UTC</t>
  </si>
  <si>
    <t>https://www.caledonianrecord.com/news/national/the-latest-3-lawmakers-who-fled-texas-over-vote-have-virus/article_0d586a49-eb64-5ff3-a7be-8a952b8d498e.html</t>
  </si>
  <si>
    <t>https://bloximages.newyork1.vip.townnews.com/caledonianrecord.com/content/tncms/assets/v3/editorial/6/35/635471d1-5261-5bb8-ae45-906348423a3b/60f1a6a6a6cfc.image.jpg</t>
  </si>
  <si>
    <t>https://www.postregister.com/businessreport/government/the-latest-3-lawmakers-who-fled-texas-over-vote-have-virus/article_907c6b8d-3851-5680-bd4b-955f4bfb6d61.html</t>
  </si>
  <si>
    <t>https://bloximages.chicago2.vip.townnews.com/postregister.com/content/tncms/assets/v3/editorial/d/3e/d3e0fe76-b901-5089-ab42-0a094f9547eb/60f1a6abbb2e5.image.jpg</t>
  </si>
  <si>
    <t>https://www.smdailyjournal.com/business/the-latest-3-lawmakers-who-fled-texas-over-vote-have-virus/article_cd9844fb-12a7-5dad-860b-9401255fb79a.html</t>
  </si>
  <si>
    <t>https://www.columbian.com/news/2021/jul/16/after-declines-oregon-again-sees-rise-in-covid-19-cases/</t>
  </si>
  <si>
    <t>https://pcdn.columbian.com/wp-content/themes/columbian2/static/img/og/default.jpg</t>
  </si>
  <si>
    <t>2021-07-17 23:45:00 UTC</t>
  </si>
  <si>
    <t>http://www.therepublic.com/2021/07/17/virus-outbreak-the-latest-4/</t>
  </si>
  <si>
    <t>2021-07-17 19:30:00 UTC</t>
  </si>
  <si>
    <t>http://www.dailyjournal.net/2021/07/17/virus-outbreak-the-latest-4/</t>
  </si>
  <si>
    <t>http://www.tribtown.com/2021/07/17/virus-outbreak-the-latest-4/</t>
  </si>
  <si>
    <t>2021-07-17 20:00:00 UTC</t>
  </si>
  <si>
    <t>https://lancasteronline.com/business/nation/the-latest-greek-island-resumes-curfew-as-covid-cases-rise/article_793b7b01-8467-5b61-a791-bd8929499444.html</t>
  </si>
  <si>
    <t>https://bloximages.newyork1.vip.townnews.com/lancasteronline.com/content/tncms/assets/v3/editorial/8/5a/85aa58b6-3a77-5215-9d96-ceda1f96ecc4/60f1a62a75fc7.image.jpg?crop=1786%2C1005%2C0%2C77</t>
  </si>
  <si>
    <t>https://www.wfmz.com/news/ap/ap-business/the-latest-3-lawmakers-who-fled-texas-over-vote-have-virus/article_e3ecbff7-df10-5cf6-8e72-cc15dfdbb158.html</t>
  </si>
  <si>
    <t>https://bloximages.newyork1.vip.townnews.com/wfmz.com/content/tncms/assets/v3/editorial/8/98/898ea0d8-315e-5cfe-9553-4e8595bdc134/60f1a6391f2ae.image.jpg</t>
  </si>
  <si>
    <t>https://www.joplinglobe.com/region/the-latest-3-lawmakers-who-fled-texas-over-vote-have-virus/article_c518b18b-f0cb-55e2-80b7-0baaf36c5260.html</t>
  </si>
  <si>
    <t>https://bloximages.chicago2.vip.townnews.com/joplinglobe.com/content/tncms/assets/v3/editorial/b/46/b46cd3dc-c599-5a7b-b71a-1b5842e7d840/60f1a6be00970.image.jpg</t>
  </si>
  <si>
    <t>http://www.tribtown.com/2021/07/17/virus-outbreak-the-latest-7/</t>
  </si>
  <si>
    <t>http://www.therepublic.com/2021/07/17/virus-outbreak-the-latest-7/</t>
  </si>
  <si>
    <t>2021-07-17 22:15:00 UTC</t>
  </si>
  <si>
    <t>https://www.crossville-chronicle.com/news/ap_news/the-latest-3-lawmakers-who-fled-texas-over-vote-have-virus/article_dc31a56e-4518-5b99-a94d-88f7676c5c7f.html</t>
  </si>
  <si>
    <t>2021-07-17 22:30:00 UTC</t>
  </si>
  <si>
    <t>http://www.dailyjournal.net/2021/07/17/virus-outbreak-the-latest-7/</t>
  </si>
  <si>
    <t>https://www.berkshireeagle.com/ap/politics/the-latest-3-lawmakers-who-fled-texas-over-vote-have-virus/article_3172e708-6c62-5d30-804a-e90c84510a92.html</t>
  </si>
  <si>
    <t>https://bloximages.newyork1.vip.townnews.com/berkshireeagle.com/content/tncms/assets/v3/editorial/d/b3/db3466ab-3fca-5245-954a-158514e846c6/60f1a650f2f76.image.jpg?crop=1786%2C1005%2C0%2C77</t>
  </si>
  <si>
    <t>2021-07-17 20:30:00 UTC</t>
  </si>
  <si>
    <t>https://wsiltv.com/2021/07/17/the-latest-france-to-let-in-travelers-with-india-made-shot/</t>
  </si>
  <si>
    <t>https://quincy-network.s3.ca-central-1.amazonaws.com/wp-content/uploads/sites/37/2020/06/Associated-Press-1-860x484.jpg</t>
  </si>
  <si>
    <t>2021-07-17 22:45:00 UTC</t>
  </si>
  <si>
    <t>https://hosted.ap.org/semissourian/article/9dfda5ebb5d98011be7c21f0988f7996/latest-3-lawmakers-who-fled-texas-over-vote-have-virus</t>
  </si>
  <si>
    <t>https://hosted.ap.org/semissourian/article/9dfda5ebb5d98011be7c21f0988f7996/summary_large_image</t>
  </si>
  <si>
    <t>2021-07-17 12:45:00 UTC</t>
  </si>
  <si>
    <t>https://www.wiltonbulletin.com/business/article/The-Latest-Hungary-will-offer-3rd-shots-16318806.php</t>
  </si>
  <si>
    <t>https://s.hdnux.com/photos/01/21/02/33/21243594/3/rawImage.jpg</t>
  </si>
  <si>
    <t>https://www.timesunion.com/business/article/The-Latest-Hungary-will-offer-3rd-shots-16318806.php</t>
  </si>
  <si>
    <t>https://www.mysanantonio.com/news/article/The-Latest-Hungary-will-offer-3rd-shots-16318806.php</t>
  </si>
  <si>
    <t>2021-07-17 06:15:00 UTC</t>
  </si>
  <si>
    <t>https://www.lmtonline.com/business/article/The-Latest-Hungary-will-offer-3rd-shots-16318806.php</t>
  </si>
  <si>
    <t>https://www.thehour.com/business/article/The-Latest-Hungary-will-offer-3rd-shots-16318806.php</t>
  </si>
  <si>
    <t>2021-07-17 02:45:00 UTC</t>
  </si>
  <si>
    <t>https://www.theridgefieldpress.com/business/article/The-Latest-Hungary-will-offer-3rd-shots-16318806.php</t>
  </si>
  <si>
    <t>2021-07-17 20:45:00 UTC</t>
  </si>
  <si>
    <t>https://www.djournal.com/news/nation-world/the-latest-3-lawmakers-who-fled-texas-over-vote-have-virus/article_7d058cf2-c602-54b0-9b96-501d935bf408.html</t>
  </si>
  <si>
    <t>https://bloximages.newyork1.vip.townnews.com/djournal.com/content/tncms/assets/v3/editorial/f/a0/fa017910-7aee-5846-a36b-89a45ef1b991/60f1a683686e9.image.jpg?crop=1786%2C1005%2C0%2C77</t>
  </si>
  <si>
    <t>https://www.antigojournal.com/news/national/the-latest-3-lawmakers-who-fled-texas-over-vote-have-virus/article_fdc121dc-1b40-5a14-b812-36d016ca9257.html</t>
  </si>
  <si>
    <t>https://bloximages.newyork1.vip.townnews.com/antigojournal.com/content/tncms/assets/v3/editorial/0/b5/0b58940b-563a-5fae-ae1b-de0165e0a211/60f1a61da2a93.image.jpg?crop=1786%2C1005%2C0%2C77</t>
  </si>
  <si>
    <t>https://www.sent-trib.com/news/the-latest-3-lawmakers-who-fled-texas-over-vote-have-virus/article_f1a0a7c0-e749-11eb-8460-1ba149523291.html</t>
  </si>
  <si>
    <t>https://bloximages.chicago2.vip.townnews.com/sent-trib.com/content/tncms/custom/image/29de8604-1271-11e8-b1b5-53be103f8c1b.jpg</t>
  </si>
  <si>
    <t>https://www.dailyunion.com/news/nation_world/the-latest-3-lawmakers-who-fled-texas-over-vote-have-virus/article_dfe352be-a15d-5a10-a59b-95cafb355106.html</t>
  </si>
  <si>
    <t>https://bloximages.newyork1.vip.townnews.com/dailyunion.com/content/tncms/assets/v3/editorial/1/88/1884a17f-99b3-57ca-a940-178a3c15550e/60f1a65f6d531.image.jpg?crop=1786%2C1005%2C0%2C77</t>
  </si>
  <si>
    <t>https://www.rockymounttelegram.com/news/national/the-latest-3-lawmakers-who-fled-texas-over-vote-have-virus/article_6696ad71-0ac8-54c6-8a13-49de431697d8.html</t>
  </si>
  <si>
    <t>https://bloximages.newyork1.vip.townnews.com/rockymounttelegram.com/content/tncms/assets/v3/editorial/e/1b/e1b7dc26-475f-59be-b8fb-887c8f0b11e6/60f19bef59933.image.jpg?crop=1786%2C1005%2C0%2C77</t>
  </si>
  <si>
    <t>https://www.reflector.com/news/national/the-latest-3-lawmakers-who-fled-texas-over-vote-have-virus/article_918940b2-82c7-593f-8e26-d5ffb6670939.html</t>
  </si>
  <si>
    <t>https://bloximages.newyork1.vip.townnews.com/reflector.com/content/tncms/assets/v3/editorial/0/48/048e8af0-71c3-5675-978a-c024f5968d7f/60f19c9738771.image.jpg?crop=1786%2C1005%2C0%2C77</t>
  </si>
  <si>
    <t>https://www.meridianstar.com/news/nation_and_world/the-latest-greek-island-resumes-curfew-as-covid-cases-rise/article_31d4367f-9d2c-5976-b5d8-bbb9f5670e9d.html</t>
  </si>
  <si>
    <t>https://www.bdtonline.com/news/the-latest-greek-island-resumes-curfew-as-covid-cases-rise/article_65a9c4f3-4f13-56c4-9930-7790a724aea7.html</t>
  </si>
  <si>
    <t>https://bloximages.chicago2.vip.townnews.com/bdtonline.com/content/tncms/assets/v3/editorial/8/37/837ef4d8-4339-5126-8d61-488946e00c67/60f1a73c9c58a.image.jpg</t>
  </si>
  <si>
    <t>https://www.news-gazette.com/news/nation-world/the-latest-greek-island-resumes-curfew-as-covid-cases-rise/article_8bae82c2-10c0-5df3-8ea4-03f5b5ca186f.html</t>
  </si>
  <si>
    <t>https://www.goshennews.com/news/national_news/the-latest-greek-island-resumes-curfew-as-covid-cases-rise/article_45aa8776-45d7-5972-9921-193f3a718c2d.html</t>
  </si>
  <si>
    <t>https://bloximages.chicago2.vip.townnews.com/goshennews.com/content/tncms/assets/v3/editorial/2/dd/2dd666f5-289c-50e1-978f-1b40dfe3820f/60ec607f2844f.image.jpg</t>
  </si>
  <si>
    <t>https://www.swoknews.com/ap/business/the-latest-masks-return-for-employees-at-some-vegas-casinos/article_b2ff591b-c97d-5546-83f5-006185ad5faf.html</t>
  </si>
  <si>
    <t>since february and 15 new deaths an additional 866 cases were reported friday more on the pandemic biden grappling with pandemic of the unvaccinated thailand tightens measures as daily cases cross 10 000 european nations impose incentives penalties to boost shots desperate for vaccines amid surge iranians flock to armenia arkansas governor vaccination tour reveals depths of distrust find morecoverage at https apnews com hub coronavirus pandemic and https apnews com hub coronavirus vaccine here what else is happening phoenix arizona on saturday reported over 1 000 additional covid 19 cases for the</t>
  </si>
  <si>
    <t>https://lufkindailynews.com/news/international/article_d7ea47d0-65a6-5b6b-9e8c-cfa178743e50.html</t>
  </si>
  <si>
    <t>https://bloximages.chicago2.vip.townnews.com/lufkindailynews.com/content/tncms/assets/v3/editorial/3/94/3947c969-7265-5117-89c2-7504eae68efd/60f1a639e071e.image.jpg</t>
  </si>
  <si>
    <t>since february and 15 new deaths an additional 866 cases were reported friday more on the pandemic biden grappling with pandemic of the unvaccinated thailand tightens measures as daily cases cross 10 000 european nations impose incentives penalties to boost shots desperate for vaccines amid surge iranians flock to armenia arkansas governor vaccination tour reveals depths of distrust find morecoverage at https apnews com hub coronavirus pandemic and https apnews com hub coronavirus vaccine here what else is happening phoenix arizona on saturday reported over 1 000 additional covid 19 cases for</t>
  </si>
  <si>
    <t>15 new deaths an additional 866 cases were reported friday more on the pandemic biden grappling with pandemic of the unvaccinated thailand tightens measures as daily cases cross 10 000 european nations impose incentives penalties to boost shots desperate for vaccines amid surge iranians flock to armenia arkansas governor vaccination tour reveals depths of distrust find morecoverage at https apnews com hub coronavirus pandemic and https apnews com hub coronavirus vaccine here what else is happening phoenix arizona on saturday reported over 1 000 additional covid 19 cases for the fourth straight</t>
  </si>
  <si>
    <t>https://richmond.com/eedition/richmond/page-a1/page_679c0507-e2e8-5d5f-a578-75ee91c60266.html</t>
  </si>
  <si>
    <t>Page A1 | Richmond Times - Dispatch</t>
  </si>
  <si>
    <t>https://bloximages.newyork1.vip.townnews.com/richmond.com/content/tncms/assets/v3/eedition/6/79/679c0507-e2e8-5d5f-a578-75ee91c60266/60f2408bc3d49.preview-620.jpg?crop=620%2C349%2C0%2C466</t>
  </si>
  <si>
    <t>JA40</t>
  </si>
  <si>
    <t>has significant benefits for children her son townley haas who was on a team that won a gold medal in the 4x200 meter freestyle relay at the 2016 olympics started swim lessons at age 3 he began swimming competitively for nova when he was 9 her son is set to compete for the u s swim team at the tokyo olympic games which begin next week swimming instills confidence teaches self discipline goal setting and frankly chasing your dreams lori haas said washingtonbiden grappling with pandemic of the unvaccinated washington two weeks after celebrating america near independence from the coronavirus</t>
  </si>
  <si>
    <t>POINT(139.751 35.685)</t>
  </si>
  <si>
    <t>2021-07-17 09:00:00 UTC</t>
  </si>
  <si>
    <t>https://lasvegassun.com/news/2021/jul/17/the-latest-skorea-sees-11th-straight-day-over-1000/</t>
  </si>
  <si>
    <t>https://tulsaworld.com/news/local/oklahoma-remains-at-risk-in-pandemic-of-the-unvaccinated-as-delta-variant-surges-in-state/article_058d0734-e65e-11eb-99de-c30344230077.html</t>
  </si>
  <si>
    <t>Oklahoma remains at risk in ' pandemic of the unvaccinated ' as delta variant surges in state</t>
  </si>
  <si>
    <t>https://bloximages.newyork1.vip.townnews.com/tulsaworld.com/content/tncms/assets/v3/editorial/0/58/058d0734-e65e-11eb-99de-c30344230077/60f3441e8a670.preview.jpg?crop=1772%2C997%2C0%2C86</t>
  </si>
  <si>
    <t>that have low vaccination coverage because unvaccinated people are at risk and communities that are fully vaccinated are generally faring well integris health on wednesday announced its hospitals in grove and miami have more covid 19 inpatients now than during the pandemic peak delaware and ottawa counties have only 37 4 and 34 7 of their respective eligible populations with at least one dose of covid 19 vaccine according to state data people are not getting the message dr clark osborn a family medicine physician at integris miami said in a statement covid 19 is not a thing of the past it is</t>
  </si>
  <si>
    <t>POINT(-75.7 45.4167)</t>
  </si>
  <si>
    <t>https://lacrossetribune.com/business/the-latest-sf-bay-area-recommends-masks-indoor-for-everyone/article_49e5e50c-51b3-5b26-a73a-36670e790b5b.html</t>
  </si>
  <si>
    <t>The Latest : SF - Bay Area recommends masks indoor for everyone</t>
  </si>
  <si>
    <t>https://bloximages.chicago2.vip.townnews.com/lacrossetribune.com/content/tncms/assets/v3/editorial/6/ce/6ce23fd6-7088-5431-bd79-d57a0e3b634c/60f1b4ca0e7d8.image.jpg?crop=1763%2C992%2C0%2C91</t>
  </si>
  <si>
    <t>2021-07-17 01:45:00 UTC</t>
  </si>
  <si>
    <t>https://mtstandard.com/business/the-latest-sf-bay-area-recommends-masks-indoor-for-everyone/article_c2f9efe7-3ca8-593f-a69c-4d94e1eb6d10.html</t>
  </si>
  <si>
    <t>https://bloximages.chicago2.vip.townnews.com/mtstandard.com/content/tncms/assets/v3/editorial/0/32/032f776f-23b4-58de-b28d-74142e753fc0/60f1b4ca52a40.image.jpg?crop=1763%2C992%2C0%2C91</t>
  </si>
  <si>
    <t>https://hiphopdx.com/news/id.63256/title.any-rapper-challenging-50-cent-in-verzuz-may-be-sol</t>
  </si>
  <si>
    <t>50 Cent Explains Why He Never Doing Verzuz</t>
  </si>
  <si>
    <t>https://static.hiphopdx.com/2021/07/50-cent-verzuz-2021-e1626558475906-1200x675.jpeg</t>
  </si>
  <si>
    <t>3 inside madison square garden hulu theater in the heart of new york city additionally the introduction of the covid 19 vaccine hasnt quelled the rise of coronavirus cases in the united states with all 50 states reporting noticeable upticks in the past few weeks many international nations such as australia uganda and the united kingdom are enforcing tougher lockdowns yet again dr rochelle walensky director of the centers for disease control and prevention has called it a pandemic of the unvaccinated as for new history 50 cent is slated to be a headliner for rolling loud nyc in october but hasnt</t>
  </si>
  <si>
    <t>https://www.msn.com/en-us/news/world/the-latest-greek-island-resumes-curfew-as-covid-cases-rise/ar-AAMgMpH</t>
  </si>
  <si>
    <t>https://www.couriernews.com/news/business/the-latest-mississippi-hospital-to-require-masks/article_aa837493-3399-52ae-a70d-cc1d0f7e5801.html</t>
  </si>
  <si>
    <t>https://www.bozemandailychronicle.com/ap_news/business/the-latest-greek-island-resumes-curfew-as-covid-cases-rise/article_e09e8b47-b11f-5a69-adfc-4a916b37ad1e.html</t>
  </si>
  <si>
    <t>https://bloximages.chicago2.vip.townnews.com/bozemandailychronicle.com/content/tncms/assets/v3/editorial/a/b4/ab4d3d67-d269-51c8-a707-71da30551424/60f1a9acac916.image.jpg?crop=1547%2C1160%2C119%2C0</t>
  </si>
  <si>
    <t>in the 24 hour period ending 3 pm saturday there were also seven deaths more on the pandemic biden grappling with pandemic of the unvaccinated thailand tightens measures as daily cases cross 10 000 european nations impose incentives penalties to boost shots desperate for vaccines amid surge iranians flock to armenia arkansas governor vaccination tour reveals depths of distrust here what else is happening helsinki residents in the finnish capital were able to get coronavirus jabs without advance appointment on saturday at four dedicated walk in vaccination points in a one day trial meant to lure young</t>
  </si>
  <si>
    <t>in the 24 hour period ending 3 pm saturday there were also seven deaths more on the pandemic biden grappling with pandemic of the unvaccinated thailand tightens measures as daily cases cross 10 000 european nations impose incentives penalties to boost shots desperate for vaccines amid surge iranians flock to armenia arkansas governor vaccination tour reveals depths of distrust here what else is happening helsinki residents in the finnish capital were able to get coronavirus jabs without advance appointment on saturday at four dedicated walk in vaccination points in a one day trial meant to lure</t>
  </si>
  <si>
    <t>period ending 3 pm saturday there were also seven deaths more on the pandemic biden grappling with pandemic of the unvaccinated thailand tightens measures as daily cases cross 10 000 european nations impose incentives penalties to boost shots desperate for vaccines amid surge iranians flock to armenia arkansas governor vaccination tour reveals depths of distrust here what else is happening helsinki residents in the finnish capital were able to get coronavirus jabs without advance appointment on saturday at four dedicated walk in vaccination points in a one day trial meant to lure young people in</t>
  </si>
  <si>
    <t>FI</t>
  </si>
  <si>
    <t>FI13</t>
  </si>
  <si>
    <t>with pandemic of the unvaccinated thailand tightens measures as daily cases cross 10 000 european nations impose incentives penalties to boost shots desperate for vaccines amid surge iranians flock to armenia arkansas governor vaccination tour reveals depths of distrust here what else is happening helsinki residents in the finnish capital were able to get coronavirus jabs without advance appointment on saturday at four dedicated walk in vaccination points in a one day trial meant to lure young people in particular to get vaccinated health officials in helsinki a city of 631 000 inhabitants urged all</t>
  </si>
  <si>
    <t>POINT(24.9342 60.1756)</t>
  </si>
  <si>
    <t>https://fremonttribune.com/news/national/govt-and-politics/the-latest-greek-island-resumes-curfew-as-covid-cases-rise/article_f245ce99-5e0b-582e-826d-f0ae585d057c.html</t>
  </si>
  <si>
    <t>https://bloximages.chicago2.vip.townnews.com/fremonttribune.com/content/tncms/assets/v3/editorial/3/c6/3c6bca93-9e16-57a5-af16-bdf9280b0837/60f1b4c521004.image.jpg?crop=1786%2C1005%2C0%2C77</t>
  </si>
  <si>
    <t>decides to extend it police on the island a high end tourist destination say that violations of social distancing norms had gotten out of hand recently authorities say the single hotel assigned to people quarantining has overflowed and visitors who have tested positive have been camping on beaches greece continued to report a relatively high number of new infections saturday with 2 562 cases reported in the 24 hour period ending 3 pm saturday there were also seven deaths more on the pandemic biden grappling with pandemic of the unvaccinated health officials in helsinki a city of 631 000 inhabitants</t>
  </si>
  <si>
    <t>https://nptelegraph.com/news/national/govt-and-politics/the-latest-greek-island-resumes-curfew-as-covid-cases-rise/article_e90a6164-f0ee-5073-aa16-540fd96214ec.html</t>
  </si>
  <si>
    <t>https://bloximages.chicago2.vip.townnews.com/nptelegraph.com/content/tncms/assets/v3/editorial/7/d3/7d37cf18-c422-5e97-a683-6c9f883571aa/60f1b4c5ea86d.image.jpg?crop=1786%2C1005%2C0%2C77</t>
  </si>
  <si>
    <t>https://chippewa.com/news/national/govt-and-politics/the-latest-greek-island-resumes-curfew-as-covid-cases-rise/article_c21a4095-63f9-5539-bc75-cb6da52f6740.html</t>
  </si>
  <si>
    <t>https://bloximages.chicago2.vip.townnews.com/chippewa.com/content/tncms/assets/v3/editorial/2/fb/2fbdba35-eb2c-5a1c-83fa-aaf5c3ec3938/60f1b4c4d9126.image.jpg?crop=1786%2C1005%2C0%2C77</t>
  </si>
  <si>
    <t>https://missoulian.com/news/national/govt-and-politics/the-latest-greek-island-resumes-curfew-as-covid-cases-rise/article_3e6613ae-5131-5cc8-aee5-6466bbf62f61.html</t>
  </si>
  <si>
    <t>https://bloximages.chicago2.vip.townnews.com/missoulian.com/content/tncms/assets/v3/editorial/2/cf/2cf7e51f-6b6d-5b98-a338-261ce0b23d79/60f1b4c5ca718.image.jpg?crop=1786%2C1005%2C0%2C77</t>
  </si>
  <si>
    <t>https://zeenews.india.com/world/covid-19-becoming-a-pandemic-of-the-unvaccinated-us-official-as-delta-variant-wreaks-havoc-2376826.html</t>
  </si>
  <si>
    <t xml:space="preserve"> ' COVID - 19 becoming a pandemic of the unvaccinated ': US official as Delta variant wreaks havoc</t>
  </si>
  <si>
    <t>https://english.cdn.zeenews.com/sites/default/files/2021/07/17/952043-covid-delta-variant.jpg</t>
  </si>
  <si>
    <t>of allergy and infectious diseases highlighted that clearly the delta variant is dominant in the world theyre at about 100 countries that have now have the delta variant that is detected in them in june of since june in 2020 fauci said this is to be noted that the delta variant first detected in india is significantly more contagious than the original variant of covid 19</t>
  </si>
  <si>
    <t>IN07</t>
  </si>
  <si>
    <t>delhi as the delta variant continues to wreak havoc across the world the united states official on friday july 16 2021 said that the covid 19 is becoming a pandemic of the unvaccinated us centers for disease control and prevention cdc director rochelle walensky said that they have reported more than 33 000 new cases of coronavirus our seven day average is about 26 300 cases per day and this represents an increase of nearly 70 per cent from the prior seven day average she stated during a white house press briefing on the covid 19 situation walensky added that the seven day average of hospital admissions</t>
  </si>
  <si>
    <t>POINT(77.2 28.6)</t>
  </si>
  <si>
    <t>https://www.680news.com/2021/07/17/ap-news-in-brief-at-1203-a-m-edt-26/</t>
  </si>
  <si>
    <t>2021-07-17 07:30:00 UTC</t>
  </si>
  <si>
    <t>https://www.570news.com/2021/07/17/ap-news-in-brief-at-1203-a-m-edt-26/</t>
  </si>
  <si>
    <t>https://www.mrt.com/news/article/The-Latest-Britain-tops-50K-cases-ahead-of-16319974.php</t>
  </si>
  <si>
    <t>https://s.hdnux.com/photos/01/21/02/56/21244833/3/rawImage.jpg</t>
  </si>
  <si>
    <t>https://www.wboc.com/story/44321825/the-latest-sf-bay-area-recommends-masks-indoor-for-everyone</t>
  </si>
  <si>
    <t>https://APPREMIUM.images.worldnow.com/images/21055894_G.jpg?lastEditedDate=1626441067000</t>
  </si>
  <si>
    <t>https://www.wdtimes.com/news/national/article_8c15eebc-0fb5-5bbf-946b-bfbdd55ba831.html</t>
  </si>
  <si>
    <t>https://bloximages.chicago2.vip.townnews.com/wdtimes.com/content/tncms/assets/v3/editorial/b/5d/b5d44d7c-6c4c-5f4e-a2a7-0596be4023ad/60f1a6eddb8a1.image.jpg?crop=1786%2C1005%2C0%2C77</t>
  </si>
  <si>
    <t>https://www.chronicleonline.com/news/world/the-latest-skorea-sees-11th-straight-day-over-1-000-cases/article_9207f996-3bc9-5a64-b214-16e6115e33ff.html</t>
  </si>
  <si>
    <t>https://bloximages.newyork1.vip.townnews.com/chronicleonline.com/content/tncms/assets/v3/editorial/c/b8/cb8464d5-19a9-5fb8-ba8b-4ef60eb38827/60f14e7acf9d6.image.jpg</t>
  </si>
  <si>
    <t>http://www.tribtown.com/2021/07/17/virus-outbreak-the-latest-5/</t>
  </si>
  <si>
    <t>http://www.dailyjournal.net/2021/07/17/virus-outbreak-the-latest-5/</t>
  </si>
  <si>
    <t>http://www.therepublic.com/2021/07/17/virus-outbreak-the-latest-5/</t>
  </si>
  <si>
    <t>https://www.meadvilletribune.com/coronavirus/sf-bay-area-recommends-masks-indoor-for-everyone/article_45742b75-db67-5364-bbc1-f6369cb7f7f9.html</t>
  </si>
  <si>
    <t>SF - Bay Area recommends masks indoor for everyone</t>
  </si>
  <si>
    <t>https://bloximages.chicago2.vip.townnews.com/meadvilletribune.com/content/tncms/assets/v3/editorial/3/f2/3f20af75-a467-5b12-a17e-c7b3b2648559/60e7716cb46e2.image.jpg</t>
  </si>
  <si>
    <t>2021-07-17 00:45:00 UTC</t>
  </si>
  <si>
    <t>https://www.bdtonline.com/news/the-latest-sf-bay-area-recommends-masks-indoor-for-everyone/article_1e48ee26-13e2-5dca-865b-b6942e8e895f.html</t>
  </si>
  <si>
    <t>https://bloximages.chicago2.vip.townnews.com/bdtonline.com/content/tncms/assets/v3/editorial/c/d1/cd147243-7683-55c8-9939-eef96ad58dc7/60dc6b5f7c5bc.image.jpg</t>
  </si>
  <si>
    <t>2021-07-17 04:30:00 UTC</t>
  </si>
  <si>
    <t>https://www.oneidadispatch.com/news/national/the-latest-skorea-sees-11th-straight-day-over-1-000-cases/article_6a5e4ce8-e2b3-5ce6-80ad-e4986676c065.html</t>
  </si>
  <si>
    <t>https://bloximages.chicago2.vip.townnews.com/oneidadispatch.com/content/tncms/assets/v3/editorial/0/47/0476da82-2606-53e4-acf3-435d3fad2b4c/60f14e6109a17.image.jpg</t>
  </si>
  <si>
    <t>2021-07-17 04:15:00 UTC</t>
  </si>
  <si>
    <t>https://www.saratogian.com/news/national/the-latest-skorea-sees-11th-straight-day-over-1-000-cases/article_bde856bf-9a83-57eb-bece-fc1666ed966a.html</t>
  </si>
  <si>
    <t>https://bloximages.chicago2.vip.townnews.com/saratogian.com/content/tncms/assets/v3/editorial/7/09/709213af-a606-5969-9b54-ee8d86fe82f4/60f151cac9779.image.jpg</t>
  </si>
  <si>
    <t>https://greensboro.com/business/the-latest-skorea-sees-11th-straight-day-over-1-000-cases/article_5b106b04-e8ff-5893-8634-ca0f8ae67270.html</t>
  </si>
  <si>
    <t>https://bloximages.newyork1.vip.townnews.com/greensboro.com/content/tncms/assets/v3/editorial/d/81/d819b369-e5bc-5a24-99a3-f6443bc6590d/60f1b4c9eb622.image.jpg?crop=1763%2C992%2C0%2C91</t>
  </si>
  <si>
    <t>2021-07-17 03:00:00 UTC</t>
  </si>
  <si>
    <t>https://missoulian.com/news/national/the-latest-skorea-sees-11th-straight-day-over-1-000-cases/article_9475338a-2e5f-560f-a2be-ced1d724dd4f.html</t>
  </si>
  <si>
    <t>https://bloximages.chicago2.vip.townnews.com/missoulian.com/content/tncms/assets/v3/editorial/6/42/642d966a-3d74-5390-95dd-2ed4c67e84fb/60f1b4ca31b7e.image.jpg?crop=1763%2C992%2C0%2C91</t>
  </si>
  <si>
    <t>https://pressofatlanticcity.com/news/national/the-latest-skorea-sees-11th-straight-day-over-1-000-cases/article_a2990ac2-5239-54e9-8d34-5eaea974994b.html</t>
  </si>
  <si>
    <t>https://bloximages.chicago2.vip.townnews.com/pressofatlanticcity.com/content/tncms/assets/v3/editorial/f/4c/f4c5ec0b-1901-5ee7-a80b-cc65e26fff83/60f1b4ca818ee.image.jpg?crop=1763%2C992%2C0%2C91</t>
  </si>
  <si>
    <t>https://auburnpub.com/business/the-latest-skorea-sees-11th-straight-day-over-1-000-cases/article_81594701-e7bc-5d15-bc78-5806fd53cbd8.html</t>
  </si>
  <si>
    <t>https://bloximages.chicago2.vip.townnews.com/auburnpub.com/content/tncms/assets/v3/editorial/9/f6/9f62de45-9635-55a4-9e9d-74732285b304/60f1b4c94679a.image.jpg?crop=1763%2C992%2C0%2C91</t>
  </si>
  <si>
    <t>https://napavalleyregister.com/business/the-latest-skorea-sees-11th-straight-day-over-1-000-cases/article_fd3bef89-77a6-53e6-aaa9-02ee0d77e568.html</t>
  </si>
  <si>
    <t>https://bloximages.chicago2.vip.townnews.com/napavalleyregister.com/content/tncms/assets/v3/editorial/c/39/c39ad444-79e6-51c2-9715-77f8fa201ca8/60f1b4ca611e6.image.jpg?crop=1763%2C992%2C0%2C91</t>
  </si>
  <si>
    <t>https://journaltimes.com/business/the-latest-skorea-sees-11th-straight-day-over-1-000-cases/article_94553d56-b64d-5ffa-a959-8c99402557e9.html</t>
  </si>
  <si>
    <t>https://bloximages.chicago2.vip.townnews.com/journaltimes.com/content/tncms/assets/v3/editorial/9/78/978faedb-9c5e-56c8-930d-f01091d21b06/60f1b4c9e6320.image.jpg?crop=1763%2C992%2C0%2C91</t>
  </si>
  <si>
    <t>https://cumberlink.com/news/national/the-latest-skorea-sees-11th-straight-day-over-1-000-cases/article_be8c3bcb-5f7d-5998-b5e2-05aa8b6314c7.html</t>
  </si>
  <si>
    <t>https://bloximages.chicago2.vip.townnews.com/cumberlink.com/content/tncms/assets/v3/editorial/1/23/123300c4-15a5-59ab-8c73-a3ecee5a5b9c/60f1b4c9769ce.image.jpg?crop=1763%2C992%2C0%2C91</t>
  </si>
  <si>
    <t>https://yorknewstimes.com/news/national/the-latest-skorea-sees-11th-straight-day-over-1-000-cases/article_03038dd1-b856-547b-8b0e-bcecdb6e7ce3.html</t>
  </si>
  <si>
    <t>https://bloximages.chicago2.vip.townnews.com/yorknewstimes.com/content/tncms/assets/v3/editorial/9/2c/92c24a23-4179-52fa-a11e-8ca09bcb1126/60f1b4cb614d3.image.jpg?crop=1763%2C992%2C0%2C91</t>
  </si>
  <si>
    <t>https://www.stltoday.com/business/the-latest-skorea-sees-11th-straight-day-over-1-000-cases/article_c6ac7b45-25b5-5df4-a486-12493ab27684.html</t>
  </si>
  <si>
    <t>https://bloximages.newyork1.vip.townnews.com/stltoday.com/content/tncms/assets/v3/editorial/0/4f/04f0a9cd-b070-5a8b-b4df-b504847e9c72/60f1b4cb1e7d4.image.jpg?crop=1763%2C992%2C0%2C91</t>
  </si>
  <si>
    <t>https://www.nwitimes.com/business/the-latest-skorea-sees-11th-straight-day-over-1-000-cases/article_b41441b1-92ce-5e92-b991-845173c9633d.html</t>
  </si>
  <si>
    <t>https://bloximages.chicago2.vip.townnews.com/nwitimes.com/content/tncms/assets/v3/editorial/a/2e/a2e0dfb9-d906-5fc7-8dee-d40d3c158dfe/60f1b4ca759d4.image.jpg?crop=1763%2C992%2C0%2C91</t>
  </si>
  <si>
    <t>https://godanriver.com/news/national/the-latest-skorea-sees-11th-straight-day-over-1-000-cases/article_3118f0a7-a558-593c-b96d-1dd0cbd9a5ec.html</t>
  </si>
  <si>
    <t>https://bloximages.newyork1.vip.townnews.com/godanriver.com/content/tncms/assets/v3/editorial/c/7c/c7c02806-09b1-5d80-bea2-8b044b6a802e/60f1b4c9dd730.image.jpg?crop=1763%2C992%2C0%2C91</t>
  </si>
  <si>
    <t>https://newsadvance.com/news/national/the-latest-skorea-sees-11th-straight-day-over-1-000-cases/article_850b56b0-3793-57b6-8708-ce5c6af1fd1e.html</t>
  </si>
  <si>
    <t>https://bloximages.newyork1.vip.townnews.com/newsadvance.com/content/tncms/assets/v3/editorial/2/be/2bea0f53-7285-56d0-b9e4-79460ae22900/60f1b4ca98b27.image.jpg?crop=1763%2C992%2C0%2C91</t>
  </si>
  <si>
    <t>https://mcdowellnews.com/news/national/the-latest-skorea-sees-11th-straight-day-over-1-000-cases/article_aeb2afb8-0ddf-5e9d-b13c-c7f6328212de.html</t>
  </si>
  <si>
    <t>https://bloximages.newyork1.vip.townnews.com/mcdowellnews.com/content/tncms/assets/v3/editorial/6/af/6af7b9f5-9743-5573-baa3-e527c2f0a8d0/60f1b4ca4f555.image.jpg?crop=1763%2C992%2C0%2C91</t>
  </si>
  <si>
    <t>https://tucson.com/news/national/the-latest-skorea-sees-11th-straight-day-over-1-000-cases/article_228a0958-0967-5784-b16b-66ab2ed19004.html</t>
  </si>
  <si>
    <t>https://bloximages.chicago2.vip.townnews.com/tucson.com/content/tncms/assets/v3/editorial/3/ca/3ca581e6-605e-5db7-8af1-587bf18a51d2/60f1b4cb21715.image.jpg?crop=1763%2C992%2C0%2C91</t>
  </si>
  <si>
    <t>https://democratherald.com/business/the-latest-skorea-sees-11th-straight-day-over-1-000-cases/article_313cebba-27c7-547b-aaec-d1bf72db25c7.html</t>
  </si>
  <si>
    <t>https://bloximages.chicago2.vip.townnews.com/democratherald.com/content/tncms/assets/v3/editorial/d/63/d6321f3c-8bb7-5bb9-ba9f-5a2e769fa175/60f1b4c98ace4.image.jpg?crop=1763%2C992%2C0%2C91</t>
  </si>
  <si>
    <t>https://thesouthern.com/business/the-latest-skorea-sees-11th-straight-day-over-1-000-cases/article_c9184c75-e522-529c-accb-cb2c55bc6fb1.html</t>
  </si>
  <si>
    <t>https://bloximages.chicago2.vip.townnews.com/thesouthern.com/content/tncms/assets/v3/editorial/6/fd/6fd071f1-9a48-5a18-a956-2f0de0dc60ba/60f1b4cb1e31a.image.jpg?crop=1763%2C992%2C0%2C91</t>
  </si>
  <si>
    <t>https://martinsvillebulletin.com/news/national/the-latest-skorea-sees-11th-straight-day-over-1-000-cases/article_00861ccb-ea37-563d-81d9-4374ad0086b6.html</t>
  </si>
  <si>
    <t>https://bloximages.newyork1.vip.townnews.com/martinsvillebulletin.com/content/tncms/assets/v3/editorial/f/b3/fb345f8f-0762-5a95-81e6-462c9f3e2bb0/60f1b4ca34fa9.image.jpg?crop=1763%2C992%2C0%2C91</t>
  </si>
  <si>
    <t>https://fredericksburg.com/business/the-latest-skorea-sees-11th-straight-day-over-1-000-cases/article_40c8db42-d940-580f-929d-110b47a88c27.html</t>
  </si>
  <si>
    <t>https://bloximages.chicago2.vip.townnews.com/fredericksburg.com/content/tncms/assets/v3/editorial/5/08/508f292d-0fb4-5682-9728-3228780ed415/60f1b4c99bde6.image.jpg?crop=1763%2C992%2C0%2C91</t>
  </si>
  <si>
    <t>https://qconline.com/news/national/the-latest-skorea-sees-11th-straight-day-over-1-000-cases/article_ed7fee75-093b-5834-8530-34c40d1c8e0c.html</t>
  </si>
  <si>
    <t>https://bloximages.newyork1.vip.townnews.com/qconline.com/content/tncms/assets/v3/editorial/d/4b/d4bdd3f8-c38b-5738-9260-f5eb3406b978/60f1b4cacfebe.image.jpg?crop=1763%2C992%2C0%2C91</t>
  </si>
  <si>
    <t>https://independenttribune.com/news/national/the-latest-skorea-sees-11th-straight-day-over-1-000-cases/article_e96376e5-cbd7-53b6-a427-0a8846e3c99f.html</t>
  </si>
  <si>
    <t>https://bloximages.newyork1.vip.townnews.com/independenttribune.com/content/tncms/assets/v3/editorial/c/57/c57cecbf-1d19-5383-ab29-01155f14b0b6/60f151fad0d85.image.jpg?crop=1763%2C992%2C0%2C91</t>
  </si>
  <si>
    <t>https://nptelegraph.com/business/the-latest-skorea-sees-11th-straight-day-over-1-000-cases/article_6c75dca5-8cfc-559e-9ad5-b2bee0a8d88a.html</t>
  </si>
  <si>
    <t>https://bloximages.chicago2.vip.townnews.com/nptelegraph.com/content/tncms/assets/v3/editorial/a/e6/ae6ea397-7d81-58af-af13-20fa070c3c2d/60f1b4ca7492c.image.jpg?crop=1763%2C992%2C0%2C91</t>
  </si>
  <si>
    <t>https://omaha.com/business/the-latest-skorea-sees-11th-straight-day-over-1-000-cases/article_467e4de4-b897-5fab-a70b-22e0abcf47ff.html</t>
  </si>
  <si>
    <t>https://bloximages.newyork1.vip.townnews.com/omaha.com/content/tncms/assets/v3/editorial/5/41/54108373-69d7-5f31-be8a-c4925b7b4900/60f1b4caa8525.image.jpg?crop=1763%2C992%2C0%2C91</t>
  </si>
  <si>
    <t>https://richmond.com/news/national/the-latest-skorea-sees-11th-straight-day-over-1-000-cases/article_8a19714c-1265-5be7-9fb9-60f94fadb74e.html</t>
  </si>
  <si>
    <t>https://bloximages.newyork1.vip.townnews.com/richmond.com/content/tncms/assets/v3/editorial/5/a2/5a261e6f-b63a-55c7-a226-10c7f670ece8/60f1b4cadf983.image.jpg?crop=1763%2C992%2C0%2C91</t>
  </si>
  <si>
    <t>https://buffalonews.com/news/national/the-latest-skorea-sees-11th-straight-day-over-1-000-cases/article_e7e3aa10-a5d2-5815-8f9b-fa4ea2bfc7a0.html</t>
  </si>
  <si>
    <t>https://bloximages.chicago2.vip.townnews.com/buffalonews.com/content/tncms/assets/v3/editorial/c/a6/ca643e79-d35c-55da-9812-663d71135395/60f1b4c95f2de.image.jpg?crop=1763%2C992%2C0%2C91</t>
  </si>
  <si>
    <t>https://scnow.com/news/national/the-latest-skorea-sees-11th-straight-day-over-1-000-cases/article_a2e9f2f3-da18-561f-8981-0d3fdafd83d5.html</t>
  </si>
  <si>
    <t>https://bloximages.newyork1.vip.townnews.com/scnow.com/content/tncms/assets/v3/editorial/1/d9/1d9514b7-9faa-53a7-b2a4-da56edc8a6b9/60f1b4cb06ca6.image.jpg?crop=1763%2C992%2C0%2C91</t>
  </si>
  <si>
    <t>https://beatricedailysun.com/news/national/the-latest-skorea-sees-11th-straight-day-over-1-000-cases/article_04f44b07-1002-52da-9ee9-908b22a075cd.html</t>
  </si>
  <si>
    <t>https://bloximages.chicago2.vip.townnews.com/beatricedailysun.com/content/tncms/assets/v3/editorial/4/92/492440cc-607d-5a7c-a8ba-9a3a4b278390/60f1b4c94a890.image.jpg?crop=1763%2C992%2C0%2C91</t>
  </si>
  <si>
    <t>https://trib.com/news/national/the-latest-skorea-sees-11th-straight-day-over-1-000-cases/article_79c3b028-732f-5329-9705-151c8c38c285.html</t>
  </si>
  <si>
    <t>https://bloximages.chicago2.vip.townnews.com/trib.com/content/tncms/assets/v3/editorial/b/7d/b7d10044-3f5e-5365-b337-a1c589586eaa/60f1b4cb21ead.image.jpg?crop=1763%2C992%2C0%2C91</t>
  </si>
  <si>
    <t>https://journalstar.com/news/national/the-latest-skorea-sees-11th-straight-day-over-1-000-cases/article_1d72260e-2440-5112-8a14-76a52df70cda.html</t>
  </si>
  <si>
    <t>https://bloximages.chicago2.vip.townnews.com/journalstar.com/content/tncms/assets/v3/editorial/2/d7/2d7d76ae-46c0-574f-80f7-2c78b9e06c68/60f1b4c9e3350.image.jpg?crop=1763%2C992%2C0%2C91</t>
  </si>
  <si>
    <t>https://globegazette.com/news/national/the-latest-skorea-sees-11th-straight-day-over-1-000-cases/article_465fecae-9ef3-5dd0-8a0a-090537f62c1e.html</t>
  </si>
  <si>
    <t>https://bloximages.chicago2.vip.townnews.com/globegazette.com/content/tncms/assets/v3/editorial/0/be/0be43c5d-ab9f-5fb9-8846-c7ed5a4c73e2/60f1b4c9a5d68.image.jpg?crop=1763%2C992%2C0%2C91</t>
  </si>
  <si>
    <t>https://tucson.com/business/the-latest-skorea-sees-11th-straight-day-over-1-000-cases/article_228a0958-0967-5784-b16b-66ab2ed19004.html</t>
  </si>
  <si>
    <t>https://omaha.com/news/national/the-latest-skorea-sees-11th-straight-day-over-1-000-cases/article_467e4de4-b897-5fab-a70b-22e0abcf47ff.html</t>
  </si>
  <si>
    <t>https://siouxcityjournal.com/news/national/the-latest-skorea-sees-11th-straight-day-over-1-000-cases/article_43fe01d2-5f50-58e7-a397-3866d547beb3.html</t>
  </si>
  <si>
    <t>https://bloximages.chicago2.vip.townnews.com/siouxcityjournal.com/content/tncms/assets/v3/editorial/a/f0/af020c9a-2114-5856-a9f8-00bca323e56a/60f1b4cadc678.image.jpg?crop=1763%2C992%2C0%2C91</t>
  </si>
  <si>
    <t>https://muscatinejournal.com/news/national/the-latest-skorea-sees-11th-straight-day-over-1-000-cases/article_cddd2a50-a72c-5d4b-bd39-5ed7d9ffc19a.html</t>
  </si>
  <si>
    <t>https://bloximages.chicago2.vip.townnews.com/muscatinejournal.com/content/tncms/assets/v3/editorial/6/65/665d7b68-8af3-5aa9-b219-f215eca33e0a/60f1b4ca47c61.image.jpg?crop=1763%2C992%2C0%2C91</t>
  </si>
  <si>
    <t>https://www.stltoday.com/news/national/the-latest-skorea-sees-11th-straight-day-over-1-000-cases/article_c6ac7b45-25b5-5df4-a486-12493ab27684.html</t>
  </si>
  <si>
    <t>https://dailyjournalonline.com/news/national/the-latest-skorea-sees-11th-straight-day-over-1-000-cases/article_1284114d-c763-56b2-8e7a-c7f8886c6985.html</t>
  </si>
  <si>
    <t>https://bloximages.chicago2.vip.townnews.com/dailyjournalonline.com/content/tncms/assets/v3/editorial/3/9f/39f351e2-e592-5073-bd7b-938b6afb8af8/60f1b4c979f1e.image.jpg?crop=1763%2C992%2C0%2C91</t>
  </si>
  <si>
    <t>https://lancasteronline.com/business/nation/the-latest-skorea-sees-11th-straight-day-over-1-000-cases/article_fab30f83-35b0-5674-88be-e1cd03dd0ae7.html</t>
  </si>
  <si>
    <t>https://bloximages.newyork1.vip.townnews.com/lancasteronline.com/content/tncms/assets/v3/editorial/4/70/4708a3a9-fd3d-582c-a913-89f8a4e1a16a/60f14edd85884.image.jpg?crop=1763%2C992%2C0%2C91</t>
  </si>
  <si>
    <t>https://www.mymotherlode.com/news/asia/1851521/the-latest-hungary-will-offer-3rd-shots-beginning-in-august.html</t>
  </si>
  <si>
    <t>https://www.mymotherlode.com/wp-content/uploads/2021/07/files_ff66844712.jpeg</t>
  </si>
  <si>
    <t>2021-07-17 23:30:00 UTC</t>
  </si>
  <si>
    <t>https://www.timesunion.com/news/article/The-Latest-France-to-let-in-travelers-with-16321206.php</t>
  </si>
  <si>
    <t>http://www.tribtown.com/2021/07/17/virus-outbreak-the-latest-6/</t>
  </si>
  <si>
    <t>https://www.chroniclejournal.com/life/health/the-latest-masks-return-for-employees-at-some-vegas-casinos/article_6d5aa37e-7ffa-5841-868b-ea5b717a4b26.html</t>
  </si>
  <si>
    <t>https://bloximages.newyork1.vip.townnews.com/chroniclejournal.com/content/tncms/custom/image/f8bc5194-1803-11e8-b880-a3843e00524a.jpg</t>
  </si>
  <si>
    <t>http://www.dailyjournal.net/2021/07/17/virus-outbreak-the-latest-6/</t>
  </si>
  <si>
    <t>https://www.tahlequahdailypress.com/natlnewsap/the-latest-masks-return-for-employees-at-some-vegas-casinos/article_08eeab41-62da-50f6-8841-b4abf693facc.html</t>
  </si>
  <si>
    <t>https://bloximages.chicago2.vip.townnews.com/tahlequahdailypress.com/content/tncms/assets/v3/editorial/b/ea/bea9fa9f-d8a0-5a38-9c7b-aea790833626/60f1a765b8655.image.jpg</t>
  </si>
  <si>
    <t>http://www.therepublic.com/2021/07/17/virus-outbreak-the-latest-6/</t>
  </si>
  <si>
    <t>https://www.msn.com/en-sg/health/medical/coronavirus-latest-global-developments/ar-AAMf1ek</t>
  </si>
  <si>
    <t>https://citizen.co.za/news/covid-19/2575031/covid-19-update-sa-records-14701-new-cases-and-291-deaths/</t>
  </si>
  <si>
    <t>Covid - 19 update : SA records 14 , 701 new cases and 291 deaths</t>
  </si>
  <si>
    <t>https://citizen.co.za/wp-content/uploads/2021/07/Gallagher-Vaccine10.jpg</t>
  </si>
  <si>
    <t>2021-07-17 07:00:00 UTC</t>
  </si>
  <si>
    <t>https://www.thestar.com.my/news/nation/2021/07/17/health-dg-covid-19-becoming-039pandemic-of-the-unvaccinated039</t>
  </si>
  <si>
    <t xml:space="preserve">Health DG : Covid - 19 becoming ' pandemic of the unvaccinated ' </t>
  </si>
  <si>
    <t>https://apicms.thestar.com.my/uploads/images/2021/07/17/1223840.jpg</t>
  </si>
  <si>
    <t>jaya health director general tan sri dr noor hisham abdullah is reiterating for malaysians to get vaccinated as the way the covid 19 pandemic is affecting people around the world is changing he urged the people to trust vaccines and the data as well as to get vaccinated and continue adhering to standard operating procedures trust the vaccine trust the data please get vaccinated and continue complying with sops we are now seeing worldwide how covid 19 is swiftly changing course to be the pandemic of the unvaccinated so let us work together to keep everyone everywhere safe he said tweeted on saturday july</t>
  </si>
  <si>
    <t>MY00</t>
  </si>
  <si>
    <t>jaya health director general tan sri dr noor hisham abdullah is reiterating for malaysians to get vaccinated as the way the covid 19 pandemic is affecting people around the world is changing he urged the people to trust vaccines and the data as well as to get vaccinated and continue adhering to standard operating procedures trust the vaccine trust the data please get vaccinated and continue complying with sops we are now seeing worldwide how covid 19 is swiftly changing course to be the pandemic of the unvaccinated so let us work together to keep everyone everywhere safe he said tweeted on saturday</t>
  </si>
  <si>
    <t>POINT(101.667 3.0833)</t>
  </si>
  <si>
    <t>2021-07-17 14:30:00 UTC</t>
  </si>
  <si>
    <t>https://www.cbc.ca/news/world/coronavirus-covid19-canada-world-july17-2021-1.6106867</t>
  </si>
  <si>
    <t>Coronavirus : What happening in Canada and around the world on Saturday</t>
  </si>
  <si>
    <t>https://i.cbc.ca/1.6103629.1626344910!/cpImage/httpImage/image.jpg_gen/derivatives/16x9_620/virus-outbreak.jpg</t>
  </si>
  <si>
    <t>watch u s health officials warn of pandemic of the unvaccinated u s health officials warn of a pandemic of the unvaccinated the national 2 05 after weeks of declines covid 19 deaths are on the rise again in the u s and most of the people ending up in hospital are unvaccinated 2 05 in africa kenya tourism minister says african countries need to get equal access to covid 19 vaccines so they can start rebuilding their devastated tourism industries about 21 million jobs have been lost in the sector across the continent since the start of the pandemic najib balala said friday on the sidelines of a meeting of his african counterparts called to discuss the crisis without the vaccination of hospitality workers africa will be isolated he said</t>
  </si>
  <si>
    <t>POINT(38 1)</t>
  </si>
  <si>
    <t>https://www.bozemandailychronicle.com/ap_news/business/the-latest-skorea-sees-11th-straight-day-over-1-000-cases/article_10d1c2ab-aed7-506f-b74d-464c477efd1b.html</t>
  </si>
  <si>
    <t>https://bloximages.chicago2.vip.townnews.com/bozemandailychronicle.com/content/tncms/assets/v3/editorial/8/aa/8aa1da88-49ba-5ec9-9dfa-24b22890876f/60f1522e9e966.image.jpg?crop=1567%2C1175%2C98%2C0</t>
  </si>
  <si>
    <t>2021-07-17 13:30:00 UTC</t>
  </si>
  <si>
    <t>https://www.the961.com/lebanon-health-care-cant-handle-new-wave/</t>
  </si>
  <si>
    <t>Health Experts : Lebanon Health Care System Cant Take Another Wave Of Infections</t>
  </si>
  <si>
    <t>https://www.the961.com/wp-content/uploads/2021/07/pandemic-1.jpg</t>
  </si>
  <si>
    <t>LE</t>
  </si>
  <si>
    <t>of the eid al adha holiday the head of the national executive vaccine committee petra khoury warned that lebanon cannot absorb another covid 19 wave quoting cdc director dr walensky khoury said this is becoming a pandemic of the unvaccinated adding that 98 6 of current covid 19 cases are among unvaccinated people we will see again more hospitalizations and deaths she said she stated that the health care system is currently on the brink and cannot absorb another wave of infections khoury urged people to continue to wear masks until fully vaccinated noting that vaccination remains the most powerful</t>
  </si>
  <si>
    <t>POINT(35.8333 33.8333)</t>
  </si>
  <si>
    <t>http://www.msn.com/en-us/news/us/full-covid-vaccine-approval-is-coming-but-is-it-too-late/ar-AAMfBq2</t>
  </si>
  <si>
    <t xml:space="preserve">Full COVID Vaccine Approval Is Coming . But Is It Too Late ? </t>
  </si>
  <si>
    <t>percent increase in deaths according to the centers for disease control and prevention hospitalizations have increased 36 percent in the past seven days the vast majority of those cases hospitalizations and deaths stem from unvaccinated residents and the delta variant which was first detected in india and has since become the dominant mutation of the coronavirus in a friday press briefing cdc director dr rochelle walensky even went as far as to warn americans this is becoming a pandemic of the unvaccinated after all despite fears to the contrary early evidence suggests the vaccines in use in the</t>
  </si>
  <si>
    <t>https://www.msn.com/en-us/news/us/full-covid-vaccine-approval-is-coming-but-is-it-too-late/ar-AAMfBq2</t>
  </si>
  <si>
    <t>2021-07-17 20:15:00 UTC</t>
  </si>
  <si>
    <t>https://www.japantimes.co.jp/2021/07/18</t>
  </si>
  <si>
    <t>July 17 , 2021 - The Japan Times</t>
  </si>
  <si>
    <t>https://cdn-japantimes.com/wp-content/uploads/2017/04/jt-sns.png</t>
  </si>
  <si>
    <t>turning violent but what happens when protests in japan actually turn violent leaders from 21 pacific rim economies vowed to beef up the availability of covid 19 vaccines and to provide the necessary ongoing support for their economies to recover the wave of loneliness that afflicts modern japan continues but an athlete from myanmar sends a warning not to take what we have for granted japanese teens are concerned about the planet sort of chikyu gumi a candy that looks like the earth have been selling out in stores across the country biden comments came shortly after the head of the cdc said the u s is seeing a pandemic of the unvaccinated in parts of the country where inoculation rates are low</t>
  </si>
  <si>
    <t>POINT(138 36)</t>
  </si>
  <si>
    <t>21 pacific rim economies vowed to beef up the availability of covid 19 vaccines and to provide the necessary ongoing support for their economies to recover the wave of loneliness that afflicts modern japan continues but an athlete from myanmar sends a warning not to take what we have for granted japanese teens are concerned about the planet sort of chikyu gumi a candy that looks like the earth have been selling out in stores across the country biden comments came shortly after the head of the cdc said the u s is seeing a pandemic of the unvaccinated in parts of the country where inoculation rates are low</t>
  </si>
  <si>
    <t>https://www.thedailytimes.com/news/nation_world/the-latest-skorea-sees-11th-straight-day-over-1-000-cases/article_de3cc654-938b-5df8-b755-232de994a5f4.html</t>
  </si>
  <si>
    <t>https://bloximages.chicago2.vip.townnews.com/thedailytimes.com/content/tncms/assets/v3/editorial/1/5e/15ec7320-29d9-51eb-894a-cda7f9aada89/60f151a740410.image.jpg?crop=1763%2C992%2C0%2C91</t>
  </si>
  <si>
    <t>https://www.smdailyjournal.com/news/national/the-latest-skorea-sees-11th-straight-day-over-1-000-cases/article_dfcf4569-0200-5192-b27e-217b4f0759f4.html</t>
  </si>
  <si>
    <t>https://www.idahopress.com/news/national/the-latest-skorea-sees-11th-straight-day-over-1-000-cases/article_ba7a8c72-432f-59c5-a67d-2314a5b0d0a5.html</t>
  </si>
  <si>
    <t>https://bloximages.chicago2.vip.townnews.com/idahopress.com/content/tncms/assets/v3/editorial/7/4c/74c7dc69-c418-5549-931e-933d4abc5375/60f1519acc152.image.jpg?crop=1175%2C1175%2C294%2C0</t>
  </si>
  <si>
    <t>https://www.caledonianrecord.com/news/national/the-latest-skorea-sees-11th-straight-day-over-1-000-cases/article_4a3f358a-f2a6-5caf-b447-7149317c56f2.html</t>
  </si>
  <si>
    <t>https://bloximages.newyork1.vip.townnews.com/caledonianrecord.com/content/tncms/assets/v3/editorial/c/d9/cd91db0d-cd4a-5545-b3bb-58a828a9cad2/60f1527b0a99a.image.jpg</t>
  </si>
  <si>
    <t>https://www.smdailyjournal.com/business/the-latest-skorea-sees-11th-straight-day-over-1-000-cases/article_dfcf4569-0200-5192-b27e-217b4f0759f4.html</t>
  </si>
  <si>
    <t>https://www.couriernews.com/news/business/the-latest-skorea-sees-11th-straight-day-over-1-000-cases/article_e0f84bbd-51c4-5c23-b2ee-89936b78e465.html</t>
  </si>
  <si>
    <t>https://www.postregister.com/news/national/the-latest-skorea-sees-11th-straight-day-over-1-000-cases/article_4ade57b4-c05a-5541-9454-723f96fca0e1.html</t>
  </si>
  <si>
    <t>https://bloximages.chicago2.vip.townnews.com/postregister.com/content/tncms/assets/v3/editorial/2/e5/2e5d0dbe-95e9-5aff-8473-04535b23e2f5/60f14e66de4eb.image.jpg</t>
  </si>
  <si>
    <t>https://www.idahopress.com/news/national/the-latest-hungary-will-offer-3rd-shots-beginning-in-august/article_ba7a8c72-432f-59c5-a67d-2314a5b0d0a5.html</t>
  </si>
  <si>
    <t>https://www.bgdailynews.com/news/national/the-latest-greek-island-resumes-curfew-as-covid-cases-rise/article_5c5cfa24-1f73-5718-aeab-7d5ee80d81dd.html</t>
  </si>
  <si>
    <t>https://bloximages.chicago2.vip.townnews.com/bgdailynews.com/content/tncms/assets/v3/editorial/2/eb/2eb43a86-745a-59d9-8fa0-bcf50f6dff08/60f1284f4261b.image.jpg</t>
  </si>
  <si>
    <t>https://www.caledonianrecord.com/news/national/the-latest-greek-island-resumes-curfew-as-covid-cases-rise/article_0d586a49-eb64-5ff3-a7be-8a952b8d498e.html</t>
  </si>
  <si>
    <t>2021-07-17 05:15:00 UTC</t>
  </si>
  <si>
    <t>https://www.wboc.com/story/44321825/the-latest-skorea-sees-11th-straight-day-over-1000-cases</t>
  </si>
  <si>
    <t>https://www.msn.com/en-us/news/us/covid-has-become-pandemic-of-the-unvaccinated-pfizer-vaccine-full-approval-may-take-months-today-s-updates/ar-AAMdMwB</t>
  </si>
  <si>
    <t>COVID has become ' pandemic of the unvaccinated '; Pfizer vaccine full approval may take months : Today updates</t>
  </si>
  <si>
    <t>HA</t>
  </si>
  <si>
    <t>communities zients said if youre unvaccinated please get vaccinated now he added also in the news arkansas remained the nation top spot for new covid 19 cases per capita reporting 1 342 more cases on friday health care workers and senior citizens were the first people vaccinated on friday in haiti which received its first vaccine doses this week as part of a u s donation to the united nation covax program for low income countries a top official at the european medicines agency said a decision on whether to recommend moderna covid 19 vaccine be authorized for children is expected late next week</t>
  </si>
  <si>
    <t>POINT(-72.4167 19)</t>
  </si>
  <si>
    <t>https://www.msn.com/en-us/news/us/covid-has-become-pandemic-of-the-unvaccinated-pfizer-vaccine-full-approval-may-take-months-todays-updates/ar-AAMdMwB</t>
  </si>
  <si>
    <t>https://www.bozemandailychronicle.com/ap_news/business/the-latest-3-lawmakers-who-fled-texas-over-vote-have-virus/article_e09e8b47-b11f-5a69-adfc-4a916b37ad1e.html</t>
  </si>
  <si>
    <t>https://www.gazettextra.com/news/nation_world/the-latest-uk-health-minister-tests-positive-for-covid-19/article_10652937-da8a-5b32-b1d4-9bac558b82e4.html</t>
  </si>
  <si>
    <t>https://bloximages.newyork1.vip.townnews.com/gazettextra.com/content/tncms/assets/v3/editorial/5/e1/5e1a025d-9866-5717-86d6-058659e2cb79/60f1a648e1087.image.jpg?crop=1786%2C1005%2C0%2C77</t>
  </si>
  <si>
    <t>2021-07-17 08:30:00 UTC</t>
  </si>
  <si>
    <t>https://www.straitstimes.com/asia/se-asia/covid-19-becoming-pandemic-of-the-unvaccinated-says-malaysian-official</t>
  </si>
  <si>
    <t>Covid - 19 becoming ' pandemic of the unvaccinated ', says Malaysian official</t>
  </si>
  <si>
    <t>https://static.straitstimes.com.sg/s3fs-public/styles/x_large/public/articles/2021/07/17/rk_malaysia-vaccination_170721.jpg?itok=EvoO7KGH</t>
  </si>
  <si>
    <t>a picture with a caption saying the meaning of fully vaccinated is two weeks after the second or final dose no one is guaranteed safe until everyone is safe malaysia on friday reported 12 541 new covid 19 cases slightly lower than the previous day record high of 13 215 a total of 17 8 per cent of malaysia population have been fully vaccinated as of friday and 38 6 per cent have received at least one dose said coordinating minister for immunisation khairy jamaluddin meanwhile prime minister muhyiddin yassin said the move to vaccinate senior citizens against covid 19 appears to be paying off with</t>
  </si>
  <si>
    <t>jaya the star asia news network malaysia health director general dr noor hisham abdullah has urged malaysians to quickly get vaccinated as the way the covid 19 pandemic is spreading around the world is changing he said people must trust vaccines and the data as well as to get vaccinated and continue adhering to standard operating procedures sops issued by the government trust the vaccine trust the data please get vaccinated and continue complying with sops we are now seeing worldwide how covid 19 is swiftly changing course to be the pandemic of the unvaccinated so let us work together to keep everyone</t>
  </si>
  <si>
    <t>kl have received at least one dose of the vaccine this is the government immediate action to manage the spike of covid 19 cases in selangor and kuala lumpur data has shown that serious covid 19 cases fell drastically with the administration of vaccines he said in the statement kl and selangor form malaysia most populated districts with some 8 million of the country nearly 33 million population selangor holds the highest number of daily covid 19 infections in recent weeks tan sri muhyiddin gave the example of admissions at the sungai buloh hospital the main hospital treating covid 19 cases in kl and</t>
  </si>
  <si>
    <t>against covid 19 appears to be paying off with incidents of severe symptoms among them declining this was why operation surge capacity which aims to administer at least the first dose of the vaccine to all adults in selangor and kuala lumpur was recently launched he said in a statement quoted by malaysiakini news site to date 3 5 million adult population in selangor and kl have received at least one dose of the vaccine this is the government immediate action to manage the spike of covid 19 cases in selangor and kuala lumpur data has shown that serious covid 19 cases fell drastically with the</t>
  </si>
  <si>
    <t>be the pandemic of the unvaccinated so let us work together to keep everyone everywhere safe he said tweeted on saturday july 17 he tweeted a picture with a caption saying the meaning of fully vaccinated is two weeks after the second or final dose no one is guaranteed safe until everyone is safe malaysia on friday reported 12 541 new covid 19 cases slightly lower than the previous day record high of 13 215 a total of 17 8 per cent of malaysia population have been fully vaccinated as of friday and 38 6 per cent have received at least one dose said coordinating minister for immunisation khairy</t>
  </si>
  <si>
    <t>MY12</t>
  </si>
  <si>
    <t>adults in selangor and kuala lumpur was recently launched he said in a statement quoted by malaysiakini news site to date 3 5 million adult population in selangor and kl have received at least one dose of the vaccine this is the government immediate action to manage the spike of covid 19 cases in selangor and kuala lumpur data has shown that serious covid 19 cases fell drastically with the administration of vaccines he said in the statement kl and selangor form malaysia most populated districts with some 8 million of the country nearly 33 million population selangor holds the highest number of daily</t>
  </si>
  <si>
    <t>POINT(101.25 3.35)</t>
  </si>
  <si>
    <t>selangor and kl have received at least one dose of the vaccine this is the government immediate action to manage the spike of covid 19 cases in selangor and kuala lumpur data has shown that serious covid 19 cases fell drastically with the administration of vaccines he said in the statement kl and selangor form malaysia most populated districts with some 8 million of the country nearly 33 million population selangor holds the highest number of daily covid 19 infections in recent weeks tan sri muhyiddin gave the example of admissions at the sungai buloh hospital the main hospital treating covid 19 cases</t>
  </si>
  <si>
    <t>the spike of covid 19 cases in selangor and kuala lumpur data has shown that serious covid 19 cases fell drastically with the administration of vaccines he said in the statement kl and selangor form malaysia most populated districts with some 8 million of the country nearly 33 million population selangor holds the highest number of daily covid 19 infections in recent weeks tan sri muhyiddin gave the example of admissions at the sungai buloh hospital the main hospital treating covid 19 cases in kl and selangor among senior citizens 60 and above the admission trend of covid 19 patients at sungai buloh</t>
  </si>
  <si>
    <t>symptoms among them declining this was why operation surge capacity which aims to administer at least the first dose of the vaccine to all adults in selangor and kuala lumpur was recently launched he said in a statement quoted by malaysiakini news site to date 3 5 million adult population in selangor and kl have received at least one dose of the vaccine this is the government immediate action to manage the spike of covid 19 cases in selangor and kuala lumpur data has shown that serious covid 19 cases fell drastically with the administration of vaccines he said in the statement kl and selangor form</t>
  </si>
  <si>
    <t>prime minister muhyiddin yassin said the move to vaccinate senior citizens against covid 19 appears to be paying off with incidents of severe symptoms among them declining this was why operation surge capacity which aims to administer at least the first dose of the vaccine to all adults in selangor and kuala lumpur was recently launched he said in a statement quoted by malaysiakini news site to date 3 5 million adult population in selangor and kl have received at least one dose of the vaccine this is the government immediate action to manage the spike of covid 19 cases in selangor and kuala lumpur</t>
  </si>
  <si>
    <t>most populated districts with some 8 million of the country nearly 33 million population selangor holds the highest number of daily covid 19 infections in recent weeks tan sri muhyiddin gave the example of admissions at the sungai buloh hospital the main hospital treating covid 19 cases in kl and selangor among senior citizens 60 and above the admission trend of covid 19 patients at sungai buloh hospital in category 4 and 5 most serious cases has fallen by more than 50 per cent in the last month more on this topic senior citizens were in phase 2 of the covid 19 vaccination programme and the positive impact is now visible he said he said 88 6 per cent of the above 60 3 025 million citizens who have registered for vaccinations have at least received one vaccine dose related stories</t>
  </si>
  <si>
    <t>MY14</t>
  </si>
  <si>
    <t>and kuala lumpur was recently launched he said in a statement quoted by malaysiakini news site to date 3 5 million adult population in selangor and kl have received at least one dose of the vaccine this is the government immediate action to manage the spike of covid 19 cases in selangor and kuala lumpur data has shown that serious covid 19 cases fell drastically with the administration of vaccines he said in the statement kl and selangor form malaysia most populated districts with some 8 million of the country nearly 33 million population selangor holds the highest number of daily covid 19 infections in</t>
  </si>
  <si>
    <t>POINT(101.7 3.1667)</t>
  </si>
  <si>
    <t>minister muhyiddin yassin said the move to vaccinate senior citizens against covid 19 appears to be paying off with incidents of severe symptoms among them declining this was why operation surge capacity which aims to administer at least the first dose of the vaccine to all adults in selangor and kuala lumpur was recently launched he said in a statement quoted by malaysiakini news site to date 3 5 million adult population in selangor and kl have received at least one dose of the vaccine this is the government immediate action to manage the spike of covid 19 cases in selangor and kuala lumpur data has</t>
  </si>
  <si>
    <t>of vaccines he said in the statement kl and selangor form malaysia most populated districts with some 8 million of the country nearly 33 million population selangor holds the highest number of daily covid 19 infections in recent weeks tan sri muhyiddin gave the example of admissions at the sungai buloh hospital the main hospital treating covid 19 cases in kl and selangor among senior citizens 60 and above the admission trend of covid 19 patients at sungai buloh hospital in category 4 and 5 most serious cases has fallen by more than 50 per cent in the last month more on this topic senior citizens were in phase 2 of the covid 19 vaccination programme and the positive impact is now visible he said he said 88 6 per cent of the above 60 3 025 million citizens who have registered for vaccinations have at least received one vaccine dose related stories</t>
  </si>
  <si>
    <t>POINT(101.583 3.2)</t>
  </si>
  <si>
    <t>selangor holds the highest number of daily covid 19 infections in recent weeks tan sri muhyiddin gave the example of admissions at the sungai buloh hospital the main hospital treating covid 19 cases in kl and selangor among senior citizens 60 and above the admission trend of covid 19 patients at sungai buloh hospital in category 4 and 5 most serious cases has fallen by more than 50 per cent in the last month more on this topic senior citizens were in phase 2 of the covid 19 vaccination programme and the positive impact is now visible he said he said 88 6 per cent of the above 60 3 025 million citizens who have registered for vaccinations have at least received one vaccine dose related stories</t>
  </si>
  <si>
    <t>https://hickoryrecord.com/news/national/govt-and-politics/the-latest-greek-island-resumes-curfew-as-covid-cases-rise/article_0d277347-1c47-5c23-8662-176471f720f0.html</t>
  </si>
  <si>
    <t>https://bloximages.newyork1.vip.townnews.com/hickoryrecord.com/content/tncms/assets/v3/editorial/5/02/502e2a19-8785-5c2b-b345-c712c55a34f3/60f1b4c58833a.image.jpg?crop=1786%2C1005%2C0%2C77</t>
  </si>
  <si>
    <t>https://yorknewstimes.com/news/national/govt-and-politics/the-latest-greek-island-resumes-curfew-as-covid-cases-rise/article_97b5e9f2-a676-54b0-8acc-8c353b5efdbf.html</t>
  </si>
  <si>
    <t>https://bloximages.chicago2.vip.townnews.com/yorknewstimes.com/content/tncms/assets/v3/editorial/0/b5/0b583fd6-1931-553e-b5a3-1f09f6593d49/60f1b4c70cba6.image.jpg?crop=1786%2C1005%2C0%2C77</t>
  </si>
  <si>
    <t>https://thesouthern.com/news/national/govt-and-politics/the-latest-greek-island-resumes-curfew-as-covid-cases-rise/article_61d1fde3-e877-5397-83de-414e62830beb.html</t>
  </si>
  <si>
    <t>https://bloximages.chicago2.vip.townnews.com/thesouthern.com/content/tncms/assets/v3/editorial/d/f7/df773198-bf9a-5176-b8a8-0cbdbb15c408/60f1b4c6d3643.image.jpg?crop=1786%2C1005%2C0%2C77</t>
  </si>
  <si>
    <t>https://siouxcityjournal.com/news/national/govt-and-politics/the-latest-greek-island-resumes-curfew-as-covid-cases-rise/article_76882210-98c5-5100-9c60-7ce92ed652e6.html</t>
  </si>
  <si>
    <t>https://bloximages.chicago2.vip.townnews.com/siouxcityjournal.com/content/tncms/assets/v3/editorial/f/63/f6365031-c9ea-5bd2-98da-60905262f6d0/60f1b4c680ea0.image.jpg?crop=1786%2C1005%2C0%2C77</t>
  </si>
  <si>
    <t>https://www.wiscnews.com/news/national/govt-and-politics/the-latest-greek-island-resumes-curfew-as-covid-cases-rise/article_d6bcfd16-fb5b-5069-b61c-96360ad2c7aa.html</t>
  </si>
  <si>
    <t>https://bloximages.chicago2.vip.townnews.com/wiscnews.com/content/tncms/assets/v3/editorial/9/de/9de1c895-0696-5c29-81bf-2b1cbc41507a/60f1b4c70ede2.image.jpg?crop=1786%2C1005%2C0%2C77</t>
  </si>
  <si>
    <t>https://dailyprogress.com/news/national/govt-and-politics/the-latest-greek-island-resumes-curfew-as-covid-cases-rise/article_31849f33-be20-577e-8dc8-f0e7237ab06c.html</t>
  </si>
  <si>
    <t>https://bloximages.newyork1.vip.townnews.com/dailyprogress.com/content/tncms/assets/v3/editorial/8/06/8068c751-0764-580e-8012-13254281ca2a/60f1b4c526afc.image.jpg?crop=1786%2C1005%2C0%2C77</t>
  </si>
  <si>
    <t>https://omaha.com/news/national/govt-and-politics/the-latest-greek-island-resumes-curfew-as-covid-cases-rise/article_3830764d-9bc9-5dd6-ae6d-c8efa6d0501d.html</t>
  </si>
  <si>
    <t>https://bloximages.newyork1.vip.townnews.com/omaha.com/content/tncms/assets/v3/editorial/5/b1/5b108ced-5979-5b99-bece-8cfbfb7b554e/60f1b4c62f93e.image.jpg?crop=1786%2C1005%2C0%2C77</t>
  </si>
  <si>
    <t>https://godanriver.com/news/national/govt-and-politics/the-latest-greek-island-resumes-curfew-as-covid-cases-rise/article_8bd5c235-f439-5964-be9c-f391307779a0.html</t>
  </si>
  <si>
    <t>https://bloximages.newyork1.vip.townnews.com/godanriver.com/content/tncms/assets/v3/editorial/3/6d/36ddf1bf-e490-5e3f-b6ff-13cef015129a/60f1b4c56d7a0.image.jpg?crop=1786%2C1005%2C0%2C77</t>
  </si>
  <si>
    <t>https://billingsgazette.com/news/national/govt-and-politics/the-latest-greek-island-resumes-curfew-as-covid-cases-rise/article_f1139568-90c4-5ced-ba0b-76d53d3958bb.html</t>
  </si>
  <si>
    <t>https://bloximages.chicago2.vip.townnews.com/billingsgazette.com/content/tncms/assets/v3/editorial/9/d8/9d80db60-d2a6-5264-aea8-f3df45bf608d/60f1b4c4d820c.image.jpg?crop=1786%2C1005%2C0%2C77</t>
  </si>
  <si>
    <t>https://tucson.com/news/national/govt-and-politics/the-latest-greek-island-resumes-curfew-as-covid-cases-rise/article_ee33eb63-071c-5683-a5d1-9a2df3a7942d.html</t>
  </si>
  <si>
    <t>https://bloximages.chicago2.vip.townnews.com/tucson.com/content/tncms/assets/v3/editorial/9/84/984e0964-ac21-52b0-b636-1fa490c98e62/60f1b4c6d3674.image.jpg?crop=1786%2C1005%2C0%2C77</t>
  </si>
  <si>
    <t>https://buffalonews.com/news/national/govt-and-politics/the-latest-greek-island-resumes-curfew-as-covid-cases-rise/article_def45baa-8b07-5b02-b7ce-6e657d76bb50.html</t>
  </si>
  <si>
    <t>https://bloximages.chicago2.vip.townnews.com/buffalonews.com/content/tncms/assets/v3/editorial/7/04/704a5ed9-0b6d-546d-8fdc-27701a066f17/60f1b4c4db955.image.jpg?crop=1786%2C1005%2C0%2C77</t>
  </si>
  <si>
    <t>https://nonpareilonline.com/news/national/govt-and-politics/the-latest-greek-island-resumes-curfew-as-covid-cases-rise/article_81261241-3ef8-5713-9a7f-cac476a7f365.html</t>
  </si>
  <si>
    <t>https://bloximages.chicago2.vip.townnews.com/nonpareilonline.com/content/tncms/assets/v3/editorial/9/aa/9aab63a5-7a58-520f-9d2f-c8bf683a6b5c/60f1b4c601054.image.jpg?crop=1786%2C1005%2C0%2C77</t>
  </si>
  <si>
    <t>https://dothaneagle.com/news/national/govt-and-politics/the-latest-greek-island-resumes-curfew-as-covid-cases-rise/article_448512e4-7574-5310-92e7-cd459ad132d7.html</t>
  </si>
  <si>
    <t>https://bloximages.newyork1.vip.townnews.com/dothaneagle.com/content/tncms/assets/v3/editorial/6/da/6da3b56f-c0ae-573c-8874-54af415cd964/60f1b4c539e3c.image.jpg?crop=1786%2C1005%2C0%2C77</t>
  </si>
  <si>
    <t>https://www.gazettetimes.com/news/national/govt-and-politics/the-latest-greek-island-resumes-curfew-as-covid-cases-rise/article_b854ddf8-693f-5428-9cff-879e35441aba.html</t>
  </si>
  <si>
    <t>https://bloximages.chicago2.vip.townnews.com/gazettetimes.com/content/tncms/assets/v3/editorial/b/00/b00e2e9c-ebdc-53be-bdeb-e14c2060c60d/60f1b4c5295e7.image.jpg?crop=1786%2C1005%2C0%2C77</t>
  </si>
  <si>
    <t>https://auburnpub.com/news/national/govt-and-politics/the-latest-greek-island-resumes-curfew-as-covid-cases-rise/article_4cb1a32c-e0d1-5e2c-84ef-278f8d29f58c.html</t>
  </si>
  <si>
    <t>https://bloximages.chicago2.vip.townnews.com/auburnpub.com/content/tncms/assets/v3/editorial/9/48/94839c46-c92f-5bfe-9670-51f332442d02/60f1b4c4a8c62.image.jpg?crop=1786%2C1005%2C0%2C77</t>
  </si>
  <si>
    <t>https://www.stltoday.com/news/national/govt-and-politics/the-latest-greek-island-resumes-curfew-as-covid-cases-rise/article_982c4111-44a2-5df6-801b-a5b9b441fc44.html</t>
  </si>
  <si>
    <t>https://bloximages.newyork1.vip.townnews.com/stltoday.com/content/tncms/assets/v3/editorial/c/4f/c4f88888-0e43-54e4-9d90-c188dc434810/60f1b4c6a1bed.image.jpg?crop=1786%2C1005%2C0%2C77</t>
  </si>
  <si>
    <t>https://www.voiceofalexandria.com/news/national_business_news/the-latest-skorea-sees-11th-straight-day-over-1-000-cases/article_63267f5a-4352-54ab-b875-5f6bd8569cf9.html</t>
  </si>
  <si>
    <t>https://bloximages.newyork1.vip.townnews.com/voiceofalexandria.com/content/tncms/assets/v3/editorial/3/10/310faf3f-38a8-5618-a7e9-4e5bc7b393f0/60f15292d3e71.image.jpg</t>
  </si>
  <si>
    <t>2021-07-17 06:30:00 UTC</t>
  </si>
  <si>
    <t>https://www.swoknews.com/ap/business/the-latest-skorea-sees-11th-straight-day-over-1-000-cases/article_3ff049eb-c9fb-5298-8b8e-975679305d76.html</t>
  </si>
  <si>
    <t>https://www.tribstar.com/region/the-latest-skorea-sees-11th-straight-day-over-1-000-cases/article_363829a6-26d6-5ab2-843c-eb94a7ee0e9e.html</t>
  </si>
  <si>
    <t>https://bloximages.chicago2.vip.townnews.com/tribstar.com/content/tncms/custom/image/604bc538-2923-11ea-8d06-df03a003c410.jpg</t>
  </si>
  <si>
    <t>https://www.news-gazette.com/news/nation-world/the-latest-skorea-sees-11th-straight-day-over-1-000-cases/article_2709099d-5ff9-52b9-aab4-9c3a60da4580.html</t>
  </si>
  <si>
    <t>https://www.meridianstar.com/news/nation_and_world/the-latest-skorea-sees-11th-straight-day-over-1-000-cases/article_c792decb-6cc1-59b6-bae6-421ed9787653.html</t>
  </si>
  <si>
    <t>https://bloximages.chicago2.vip.townnews.com/meridianstar.com/content/tncms/assets/v3/editorial/f/c9/fc91c68a-7421-5029-a749-5ce106d5d49f/60f151f900013.image.jpg</t>
  </si>
  <si>
    <t>https://www.montanarightnow.com/great-falls/national_news/the-latest-skorea-sees-11th-straight-day-over-1-000-cases/article_8f78129a-a64a-53a6-9e82-34fc9e89e496.html</t>
  </si>
  <si>
    <t>https://www.americanpress.com/news/business/the-latest-skorea-sees-11th-straight-day-over-1-000-cases/article_d5f50288-3cd8-5fe8-8772-b575f11d5300.html</t>
  </si>
  <si>
    <t>https://www.bdtonline.com/news/the-latest-skorea-sees-11th-straight-day-over-1-000-cases/article_1e48ee26-13e2-5dca-865b-b6942e8e895f.html</t>
  </si>
  <si>
    <t>https://www.aspendailynews.com/associated_press/the-latest-skorea-sees-11th-straight-day-over-1-000-cases/article_9bf243ca-022a-5a9e-9ab6-dc063a97f18d.html</t>
  </si>
  <si>
    <t>https://www.khq.com/national/the-latest-skorea-sees-11th-straight-day-over-1-000-cases/article_86181436-55b2-5a76-89c5-ba11fd7eea38.html</t>
  </si>
  <si>
    <t>https://bloximages.newyork1.vip.townnews.com/khq.com/content/tncms/assets/v3/editorial/2/92/29247c22-df2d-5cf1-9c84-88d83d069395/6066545501849.image.jpg?crop=960%2C720%2C160%2C0</t>
  </si>
  <si>
    <t>2021-10-20 14:45:00 UTC</t>
  </si>
  <si>
    <t>https://www.rte.ie/brainstorm/2021/1014/1253756-greece-covid-19-media-vaccines/</t>
  </si>
  <si>
    <t>How distrust of the media undermined Covid - 19 recovery in Greece</t>
  </si>
  <si>
    <t>https://img.rasset.ie/00180978-1600.jpg</t>
  </si>
  <si>
    <t>greece now stands at only 68 9 well below the eu eea average of 74 this comes in spite of a surprisingly well organised inoculation programme which has allowed citizens to choose their appointment date and time vaccination centre and even the vaccine type and maker covid related deaths of late in greece have seen a significant surge averaging 40 to 50 a day the government has ruled out the possibility of another nationwide lockdown calling the situation the pandemic of the unvaccinated however mini regional lockdowns and the strain in hospitals suggest that a significant return to normality is still</t>
  </si>
  <si>
    <t>GR35</t>
  </si>
  <si>
    <t>hospitals continue to battle pandemic of the unvaccinated stephanie allen athens banner herald nearly two years into the pandemic athens hospitals continue to battle covid 19 the current wave was somewhat unexpected by health officials who hoped the vaccine would cause a decline in cases the delta variant however changed that and both piedmont athens regional medical center and st mary hospital remained overwhelmed while community cases have decreased in recent weeks it can take two to three weeks after a community decline for hospitals to see the same according to dr robert sinyard cmo of piedmont</t>
  </si>
  <si>
    <t>POINT(23.7333 37.9833)</t>
  </si>
  <si>
    <t>patients i think many of our doctors to this day feel like were still seeing a surge of non covid cases as a result of that said sinyard sinyard called the current situation a pandemic of the unvaccinated with the most serious cases involving those who have not received the covid 19 vaccine in athens clarke county 49 of residents have had at least one dose of the covid 19 vaccine and 45 are fully vaccinated a rate lower than both the state and national vaccination rate some fully vaccinated patients do develop the infection but it usually very very mild and doesnt require hospitalization but the</t>
  </si>
  <si>
    <t>2021-10-06 22:00:00 UTC</t>
  </si>
  <si>
    <t>https://www.israelnationalnews.com/tags/Vaccine</t>
  </si>
  <si>
    <t>Vaccine - Israel National News</t>
  </si>
  <si>
    <t>19 booster shot this is a pandemic of the unvaccinated nodos 0 imagecredit reuters kevin lamarque keyfororder 0 313953 type 0 item 313953 title israel vaccination campaign is model for entire world date 2021 09 24t10 01 58 album 0 video 0 audio 0 largeimage 995027 image 995027 author eyal levi israel hayom short after heading moderna coronavirus vaccine development dr tal zaks is ready to tackle new challenges at israel teva pharmaceuticals nodos 0 imagecredit yonatan sindel flash90 keyfororder 0 313932 type 0 item 313932 title cdc advisers back booster shots for ages 65 and older date 2021 09 24t01</t>
  </si>
  <si>
    <t>2021 09 27t21 10 00 album 0 video 1 audio 0 largeimage 1034243 image 1034243 author arutz sheva north america staff short president biden receives covid 19 booster shot this is a pandemic of the unvaccinated nodos 0 imagecredit reuters kevin lamarque keyfororder 0 313953 type 0 item 313953 title israel vaccination campaign is model for entire world date 2021 09 24t10 01 58 album 0 video 0 audio 0 largeimage 995027 image 995027 author eyal levi israel hayom short after heading moderna coronavirus vaccine development dr tal zaks is ready to tackle new challenges at israel teva pharmaceuticals nodos 0</t>
  </si>
  <si>
    <t>2021-10-06 08:00:00 UTC</t>
  </si>
  <si>
    <t>https://www.naturalnews.com/2021-10-05-three-quarters-covid-deaths-vermont-fully-vaccinated.html</t>
  </si>
  <si>
    <t xml:space="preserve">More than three - quarters of covid deaths in Vermont are among the \" fully vaccinated \" </t>
  </si>
  <si>
    <t>https://www.naturalnews.com/wp-content/uploads/sites/91/2021/10/Vaccine-Vials-Pattern-Montage.jpg</t>
  </si>
  <si>
    <t>time to potentially become a vaccine breakthrough case truman announced the chinese virus vaccination rate in vermont is currently 88 percent among people aged 12 and older this means that the state should be fully protected against the disease with no more deaths instead new breakthrough cases of chinese germs are spreading like wildfire completely debunking the myth that getting injected provides protection against infection so much for a pandemic of the unvaccinated according to truman all of these breakthrough deaths serve as proof that vaccines are working to protect vermonters against the worst</t>
  </si>
  <si>
    <t>2021-08-11 12:30:00 UTC</t>
  </si>
  <si>
    <t>https://www.daily-times.com/story/news/local/new-mexico/2021/08/01/san-juan-county-navajo-nation-covid-19-updates-august-2021/5450551001/</t>
  </si>
  <si>
    <t>San Juan County , Navajo Nation COVID - 19 updates for August 2021</t>
  </si>
  <si>
    <t>https://www.gannett-cdn.com/presto/2021/07/28/NCOD/8f8f949f-1924-4af6-bdb8-7829dd26f9a8-ceb_vaccine_vignettes_JB_09.JPG?auto=webp&amp;crop=3916,2203,x0,y199&amp;format=pjpg</t>
  </si>
  <si>
    <t>coronavirus cases to 31 421 since the pandemic began more than a year ago the known death toll remains at 1 377 the tribe had reported 25 new cases and three deaths saturday with 10 new cases and no deaths on sunday the navajo nation sprawling reservation includes parts of arizona new mexico and utah public health experts are saying that it is now a pandemic of the unvaccinated due to the data that shows that most new infections and deaths related to covid 19 involve people who are not vaccinated tribal president jonathan nez said in a statement it important to remember that even after being fully</t>
  </si>
  <si>
    <t>the total number of coronavirus cases to 31 421 since the pandemic began more than a year ago the known death toll remains at 1 377 the tribe had reported 25 new cases and three deaths saturday with 10 new cases and no deaths on sunday the navajo nation sprawling reservation includes parts of arizona new mexico and utah public health experts are saying that it is now a pandemic of the unvaccinated due to the data that shows that most new infections and deaths related to covid 19 involve people who are not vaccinated tribal president jonathan nez said in a statement it important to remember that even</t>
  </si>
  <si>
    <t>total number of coronavirus cases to 31 421 since the pandemic began more than a year ago the known death toll remains at 1 377 the tribe had reported 25 new cases and three deaths saturday with 10 new cases and no deaths on sunday the navajo nation sprawling reservation includes parts of arizona new mexico and utah public health experts are saying that it is now a pandemic of the unvaccinated due to the data that shows that most new infections and deaths related to covid 19 involve people who are not vaccinated tribal president jonathan nez said in a statement it important to remember that even after</t>
  </si>
  <si>
    <t>2021-08-11 21:00:00 UTC</t>
  </si>
  <si>
    <t>https://theindependent.com/news/state-and-regional/got-questions-about-covid-19-vaccinations-chi-health-can-call-center-help/article_3b714123-b3b0-599a-8617-b1c78218a900.html</t>
  </si>
  <si>
    <t>Got questions about COVID - 19 , vaccinations ? CHI Health can call center help</t>
  </si>
  <si>
    <t>https://bloximages.chicago2.vip.townnews.com/theindependent.com/content/tncms/assets/v3/editorial/3/b7/3b714123-b3b0-599a-8617-b1c78218a900/6113f4b996e49.preview.jpg?crop=800%2C450%2C0%2C41</t>
  </si>
  <si>
    <t>USNE</t>
  </si>
  <si>
    <t>take advantage of this opportunity to call this hotline he said we have great people able to answer all of your questions dr cary ward chief medical officer of chi health said the resurgence of the virus especially with unvaccinated people is a concern across the country while nearly half of nebraska population has received the vaccine states such as louisiana where about 40 of the people are vaccinated are seeing their hospitals overrun with covid 19 patients their hospitals are overrun again worse than they ever were he said this really has turned out to be a pandemic of the unvaccinated the</t>
  </si>
  <si>
    <t>POINT(-98.2883 41.1289)</t>
  </si>
  <si>
    <t>he said we have great people able to answer all of your questions dr cary ward chief medical officer of chi health said the resurgence of the virus especially with unvaccinated people is a concern across the country while nearly half of nebraska population has received the vaccine states such as louisiana where about 40 of the people are vaccinated are seeing their hospitals overrun with covid 19 patients their hospitals are overrun again worse than they ever were he said this really has turned out to be a pandemic of the unvaccinated the patients are younger absolutely theyre younger and by and large</t>
  </si>
  <si>
    <t>2021-08-11 14:30:00 UTC</t>
  </si>
  <si>
    <t>https://indianewengland.com/2021/08/94000-us-kids-got-covid-19-last-week-the-panic-is-real-as-schools-reopen-2/</t>
  </si>
  <si>
    <t>94 , 000 US kids got Covid - 19 last week , the panic is real as schools reopen</t>
  </si>
  <si>
    <t>https://indianewengland.com/wp-content/uploads/2021/08/school-bus.jpg</t>
  </si>
  <si>
    <t>he noted that most of the children getting sick are living in states with low vaccination rates so my plea is that for those who are not vaccinated think about it as on august 10 51 per cent of the us population is fully vaccinated more than 71 per cent of us adults have got at least one shot the white house is calling the latest wave a pandemic of the unvaccinated and pleading with holdouts to get their shots the first case of covid 19 in the us was reported on january 21 2020 on august 10 the country reported 184 346 new confirmed cases the virus is blamed for more than 618 000 deaths in the us alone which accounts for the world highest caseload and deaths since the start of the pandemic ians</t>
  </si>
  <si>
    <t>2021-08-11 21:15:00 UTC</t>
  </si>
  <si>
    <t>https://www.washingtontimes.com/news/2021/aug/11/mississippi-opening-field-hospital-amid-surge-of-c/</t>
  </si>
  <si>
    <t>more and more like a pandemic of the unvaccinated as the delta variant has had very few breakthrough cases amongst those who have gotten the shot but the goal remains the same ensure everyone that can get better with quality care receives that quality care more than 1 000 teachers and students in mississippi schools tested positive for covid 19 last week the health department said wednesday but the case numbers could be much larger because schools from only 43 of the state 82 counties provided information to the state and private schools have not been reporting virus cases about 442 600 students were</t>
  </si>
  <si>
    <t>2021-08-11 20:15:00 UTC</t>
  </si>
  <si>
    <t>https://www.washingtontimes.com:443/news/2021/aug/11/mississippi-opening-field-hospital-amid-surge-of-c/</t>
  </si>
  <si>
    <t>2021-08-11 13:00:00 UTC</t>
  </si>
  <si>
    <t>https://www.tucsonlocalmedia.com/health_care/article_0647280a-f953-11eb-87c5-4beb372793dc.html</t>
  </si>
  <si>
    <t>Delta variant driving new wave of COVID cases in Arizona</t>
  </si>
  <si>
    <t>https://bloximages.chicago2.vip.townnews.com/tucsonlocalmedia.com/content/tncms/assets/v3/editorial/d/2b/d2beef9e-6498-11eb-b985-87d2785e744d/60180e7dcf070.image.jpg</t>
  </si>
  <si>
    <t>of deaths can once again accrue said gerald despite the dreary forecast gerald continues to advocate for vaccinations as the most important public health priority in arizona 53 of residents have received at least one dose and of those 47 have been fully vaccinated in her blog on friday aug 6 arizona department of health services dr cara christ said nearly all cases 89 in july and almost all hospitalizations and deaths are occurring among adults who havent been fully vaccinated or vaccinated at all in most cases covid 19 is now a pandemic of the unvaccinated if you are basing your decision to not be vaccinated on social media claims i urge you to seek your doctor advice pleaded christ i dont want to see more people get seriously ill go into the hospital or die from covid 19 in almost every case today it is preventable with vaccination</t>
  </si>
  <si>
    <t>2021-08-11 18:45:00 UTC</t>
  </si>
  <si>
    <t>https://www.wapt.com/article/mississippi-governor-says-team-calmly-dealing-with-issues-from-covid-19-surge/37282653</t>
  </si>
  <si>
    <t>https://kubrick.htvapps.com/htv-prod-media.s3.amazonaws.com/images/tate-reeves-7-1621373455.jpg?crop=1.00xw:1.00xh;0,0</t>
  </si>
  <si>
    <t>2021-08-11 20:30:00 UTC</t>
  </si>
  <si>
    <t>https://www.fairfieldcitizenonline.com/news/article/Mississippi-opening-field-hospital-amid-surge-of-16380440.php</t>
  </si>
  <si>
    <t>https://s.hdnux.com/photos/01/21/24/62/21318828/3/rawImage.jpg</t>
  </si>
  <si>
    <t>2021-08-11 20:00:00 UTC</t>
  </si>
  <si>
    <t>https://www.ctpost.com/news/article/Mississippi-opening-field-hospital-amid-surge-of-16380440.php</t>
  </si>
  <si>
    <t>https://www.nhregister.com/news/article/Mississippi-opening-field-hospital-amid-surge-of-16380440.php</t>
  </si>
  <si>
    <t>https://www.thehour.com/news/article/Mississippi-opening-field-hospital-amid-surge-of-16380440.php</t>
  </si>
  <si>
    <t>https://www.sfgate.com/news/article/Mississippi-opening-field-hospital-amid-surge-of-16380440.php</t>
  </si>
  <si>
    <t>https://www.registercitizen.com/news/article/Mississippi-opening-field-hospital-amid-surge-of-16380440.php</t>
  </si>
  <si>
    <t>https://www.chron.com/news/article/Mississippi-opening-field-hospital-amid-surge-of-16380440.php</t>
  </si>
  <si>
    <t>2021-08-11 18:30:00 UTC</t>
  </si>
  <si>
    <t>https://www.havredailynews.com/story/2021/08/11/local/officials-urge-vaccination-to-slow-covid-surge/534909.html</t>
  </si>
  <si>
    <t>Officials urge vaccination to slow COVID surge</t>
  </si>
  <si>
    <t>hill county reported five new cases in its update with 33 active cases blaine county reported two new cases with four active cases the state tracking map this morning showed 10 active cases in liberty county and one in chouteau county statewide the update to the tracking map this morning reported montana had 376 new cases with 2 523 active and 164 hospitalizations the nation has seen a major upswing in recent weeks as the delta variant estimated to be at least twice as contagious as the original version of the virus seen in the united states takes hold it is being called a pandemic of the unvaccinated at this point with nearly all of the hospitalizations and deaths 99 percent or more happening in unvaccinated people the state map reports that 49 percent of eligible montanans are fully vaccinated with 46 percent in both hill and blaine counties and 33 percent in chouteau and liberty counties</t>
  </si>
  <si>
    <t>as the original version of the virus seen in the united states takes hold it is being called a pandemic of the unvaccinated at this point with nearly all of the hospitalizations and deaths 99 percent or more happening in unvaccinated people the state map reports that 49 percent of eligible montanans are fully vaccinated with 46 percent in both hill and blaine counties and 33 percent in chouteau and liberty counties</t>
  </si>
  <si>
    <t>2021-08-11 08:30:00 UTC</t>
  </si>
  <si>
    <t>https://nmpoliticalreport.com/2021/08/11/hospital-leaders-urge-vaccinations-among-surge-during-pandemic-of-the-unvaccinated/</t>
  </si>
  <si>
    <t xml:space="preserve">Hospital leaders urge vaccinations among surge during ' pandemic of the unvaccinated ' </t>
  </si>
  <si>
    <t>https://i2.wp.com/nmpoliticalreport.com/wp-content/uploads/2021/04/shutterstock_1669704829-scaled.jpg?fit=1200%2C671&amp;ssl=1</t>
  </si>
  <si>
    <t>during a press conference tuesday they discussed the current surge in cases which they all described as largely among those who remain unvaccinated evidence shows that covid 19 is now really a pandemic of the unvaccinated presbyterian healthcare services medical director dr denise gonzales said in new mexico 93 percent of hospitalizations for covid 19 are in the unvaccinated in presbyterian hospitals statewide were experiencing a doubling of cases every week a majority of new mexico adults 65 5 percent were fully vaccinated as of tuesday and over 53 percent of the total population is fully vaccinated no</t>
  </si>
  <si>
    <t>the future so called breakthrough infections or when someone who is vaccinated tests positive for covid 19 remain a rarity for hospitalizations unm hospital has received just a handful of patients who have been vaccinated and said they are not in the icu according to mckee the bottom line is that new mexicans should be vaccinated for covid 19 mckee said we would strongly encourage you to go do that so that we dont cycle through this again every patient with covid 19 that is in the hospital is taking up the spot of another patient with a cancer or stroke or some other illness that needs care she said</t>
  </si>
  <si>
    <t>beds both in the intensive care unit and general beds are in rare supply in central new mexico cases and hospitalizations have been growing nationwide and new mexico has been part of that trend as of tuesday the state department of health reported 250 individuals hospitalized for covid 19 in new mexico a month earlier on july 9 there were just 77 individuals hospitalized for covid 19 in the state lovelace chief medical officer dr vesta sandoval said vaccinations would help avoid another surge in patients in the hospitals we have many many very sick high acuity patients already in the hospitals we need</t>
  </si>
  <si>
    <t>over 53 percent of the total population is fully vaccinated no vaccine is currently approved for use in children under the age of 12 hospital beds both in the intensive care unit and general beds are in rare supply in central new mexico cases and hospitalizations have been growing nationwide and new mexico has been part of that trend as of tuesday the state department of health reported 250 individuals hospitalized for covid 19 in new mexico a month earlier on july 9 there were just 77 individuals hospitalized for covid 19 in the state lovelace chief medical officer dr vesta sandoval said vaccinations</t>
  </si>
  <si>
    <t>early in the pandemic those hospitalized tended to be people with underlying medical conditions which are often older people but now they are seeing more younger people not necessarily with medical problems who are not vaccinated hospitalized for covid 19 among those 65 or older 75 3 percent of new mexico population are fully vaccinated compared to just 42 1 percent of 18 24 year olds pediatric cases are also on the rise but the number remains small unm hospital chief quality safety officer dr rohini mckee said she said that at the same time there has been an increase in pediatric cases of rsv a</t>
  </si>
  <si>
    <t>now really a pandemic of the unvaccinated presbyterian healthcare services medical director dr denise gonzales said in new mexico 93 percent of hospitalizations for covid 19 are in the unvaccinated in presbyterian hospitals statewide were experiencing a doubling of cases every week a majority of new mexico adults 65 5 percent were fully vaccinated as of tuesday and over 53 percent of the total population is fully vaccinated no vaccine is currently approved for use in children under the age of 12 hospital beds both in the intensive care unit and general beds are in rare supply in central new mexico cases</t>
  </si>
  <si>
    <t>from new mexico largest healthcare systems had a message for new mexicans get vaccinated during a press conference tuesday they discussed the current surge in cases which they all described as largely among those who remain unvaccinated evidence shows that covid 19 is now really a pandemic of the unvaccinated presbyterian healthcare services medical director dr denise gonzales said in new mexico 93 percent of hospitalizations for covid 19 are in the unvaccinated in presbyterian hospitals statewide were experiencing a doubling of cases every week a majority of new mexico adults 65 5 percent were fully</t>
  </si>
  <si>
    <t>u s centers for disease control and prevention says can be serious for infants and older adults we know from last winter that masking and appropriate social distancing causes those cases to plummet she said currently the delta variant has become the dominant strain in the united states including new mexico it is much more contagious than other variants though it is not clear if it has caused worse health outcomes mckee also noted the importance of vaccinations to stop different mutations to create new possibly even more dangerous variants in the future so called breakthrough infections or when someone</t>
  </si>
  <si>
    <t>new mexico adults 65 5 percent were fully vaccinated as of tuesday and over 53 percent of the total population is fully vaccinated no vaccine is currently approved for use in children under the age of 12 hospital beds both in the intensive care unit and general beds are in rare supply in central new mexico cases and hospitalizations have been growing nationwide and new mexico has been part of that trend as of tuesday the state department of health reported 250 individuals hospitalized for covid 19 in new mexico a month earlier on july 9 there were just 77 individuals hospitalized for covid 19 in the</t>
  </si>
  <si>
    <t>2021-08-11 23:45:00 UTC</t>
  </si>
  <si>
    <t>https://www.theridgefieldpress.com/news/article/Mississippi-opening-field-hospital-amid-surge-of-16380440.php</t>
  </si>
  <si>
    <t>https://s.hdnux.com/photos/01/21/33/11/21344858/3/rawImage.jpg</t>
  </si>
  <si>
    <t>2021-08-11 16:15:00 UTC</t>
  </si>
  <si>
    <t>https://www.usatoday.com/story/news/health/2021/08/11/covid-transmission-among-vaccinated-unvaccinated-what-experts-say/5488398001/</t>
  </si>
  <si>
    <t xml:space="preserve">COVID transmission among vaccinated , unvaccinated . What experts say . </t>
  </si>
  <si>
    <t>https://www.gannett-cdn.com/presto/2021/08/05/USAT/f3f89232-afe5-403c-962c-f95183d31365-GTY_1233291434.jpg?auto=webp&amp;crop=499,281,x0,y0&amp;format=pjpg</t>
  </si>
  <si>
    <t>occurred in fully vaccinated people from january to april 30 during that time the agency reported nearly 12 million new covid 19 cases which means breakthrough infections represented less than 1 of confirmed cases cdc leader states there is a covid 19 pandemic of the unvaccinated during a white house briefing dr rochelle walensky said the covid 19 outbreak is becoming a pandemic of the unvaccinated staff video united states today although the study was conducted before delta came onto the scene health experts said breakthrough infections are still rare a kaiser family foundation analysis last month of</t>
  </si>
  <si>
    <t>https://kearneyhub.com/news/local/got-questions-about-covid-19-vaccinations-chi-health-can-call-center-help/article_66572884-fabc-11eb-be56-7f9b2c06a21e.html</t>
  </si>
  <si>
    <t>https://bloximages.chicago2.vip.townnews.com/kearneyhub.com/content/tncms/assets/v3/editorial/6/65/66572884-fabc-11eb-be56-7f9b2c06a21e/6113f3263b98e.preview.jpg?crop=800%2C450%2C0%2C41</t>
  </si>
  <si>
    <t>2021-08-11 15:15:00 UTC</t>
  </si>
  <si>
    <t>https://www.azcentral.com/story/news/health/2021/08/11/covid-transmission-among-vaccinated-unvaccinated-what-experts-say/5488398001/</t>
  </si>
  <si>
    <t>1 of confirmed cases watch video cdc leader states there is a covid 19 pandemic of the unvaccinated although the study was conducted before delta came onto the scene health experts say breakthrough infections are still rare a kaiser family foundation analysis of data available from 23 states and washington d c found the rate of breakthrough cases among the fully vaccinated was below 1 in each state breakthrough infections happen but they do not happen commonly guest said the delta variant is more transmissible so well see more cases as we see more cases we may see more breakthrough infections but the</t>
  </si>
  <si>
    <t>2021-08-11 12:00:00 UTC</t>
  </si>
  <si>
    <t>https://www.businessinsider.in/science/health/news/nearly-94000-kids-in-the-us-have-tested-positive-for-covid-19-last-week-as-schools-reopen/articleshow/85230971.cms</t>
  </si>
  <si>
    <t>Nearly 94 , 000 kids in the US have tested positive for COVID - 19 last week as schools reopen</t>
  </si>
  <si>
    <t>https://www.businessinsider.in/photo/85230971/nearly-94000-kids-in-the-us-have-tested-positive-for-covid-19-last-week-as-schools-reopen.jpg?imgsize=89232</t>
  </si>
  <si>
    <t>he noted that most of the children getting sick are living in states with low vaccination rates so my plea is that for those who are not vaccinated think about it as on august 10 51 per cent of the us population is fully vaccinated more than 71 per cent of us adults have got at least one shot the white house is calling the latest wave a pandemic of the unvaccinated and pleading with holdouts to get their shots the first case of covid 19 in the us was reported on january 21 2020 on august 10 the country reported 184 346 new confirmed cases the virus is blamed for more than 618 000 deaths in the us alone which accounts for the world highest caseload and deaths since the start of the pandemic</t>
  </si>
  <si>
    <t>2021-08-11 16:00:00 UTC</t>
  </si>
  <si>
    <t>https://www.orissapost.com/94000-kids-got-covid-19-last-week-as-schools-reopen-in-us/</t>
  </si>
  <si>
    <t>94 , 000 kids got Covid - 19 last week as schools reopen in US</t>
  </si>
  <si>
    <t>https://www.orissapost.com/wp-content/uploads/2021/08/schools.jpg</t>
  </si>
  <si>
    <t>2021-08-11 19:30:00 UTC</t>
  </si>
  <si>
    <t>https://www.jacksonville.com/story/news/coronavirus/2021/08/11/multiple-covid-19-testing-and-vaccination-sites-opening-jacksonville/5567837001/</t>
  </si>
  <si>
    <t>Multiple COVID - 19 testing and vaccination sites opening in Jacksonville</t>
  </si>
  <si>
    <t>https://www.gannett-cdn.com/presto/2021/03/02/NFTU/3a459601-c8d8-40f4-bc19-e91c8aed50e6-pixabay_covid_test_no_photo_credit_needed.jpg?auto=webp&amp;crop=2124,1195,x115,y0&amp;format=pjpg</t>
  </si>
  <si>
    <t>FL031</t>
  </si>
  <si>
    <t>and vaccines starting monday at all of the sites except for cuba hunter community center the projected start date for that center is aug 23 the state closed a large testing and vaccination site at regency square mall on june 19 when case counts were falling and fewer people were showing up but duval county lagged the rest of the state in its vaccination rate leaving it vulnerable to the spread of the virus that flared in what been called a pandemic of the unvaccinated we let our foot off of the gas council member brenda priestly jackson said more jacksonville civic council launches get the facts jax</t>
  </si>
  <si>
    <t>POINT(-81.6315 30.3569)</t>
  </si>
  <si>
    <t>the virus that flared in what been called a pandemic of the unvaccinated we let our foot off of the gas council member brenda priestly jackson said more jacksonville civic council launches get the facts jax vaccination campaign more lenny curry other mayors promote vaccines as covid cases rise at jacksonville hospitals council members urged residents to get the vaccine council president sam newby said doctors told him when he got covid 19 in march 2020 before there was a vaccine that he had a 30 percent chance of surviving please take me as an example newby said please get vaccinated curry said when he</t>
  </si>
  <si>
    <t>POINT(-81.6556 30.3322)</t>
  </si>
  <si>
    <t>and fewer people were showing up but duval county lagged the rest of the state in its vaccination rate leaving it vulnerable to the spread of the virus that flared in what been called a pandemic of the unvaccinated we let our foot off of the gas council member brenda priestly jackson said more jacksonville civic council launches get the facts jax vaccination campaign more lenny curry other mayors promote vaccines as covid cases rise at jacksonville hospitals council members urged residents to get the vaccine council president sam newby said doctors told him when he got covid 19 in march 2020 before there</t>
  </si>
  <si>
    <t>burch said she hopes to finalize contracts by the end of the week making it possible for free tests and vaccines starting monday at all of the sites except for cuba hunter community center the projected start date for that center is aug 23 the state closed a large testing and vaccination site at regency square mall on june 19 when case counts were falling and fewer people were showing up but duval county lagged the rest of the state in its vaccination rate leaving it vulnerable to the spread of the virus that flared in what been called a pandemic of the unvaccinated we let our foot off of the gas council</t>
  </si>
  <si>
    <t>POINT(-81.5873 30.2961)</t>
  </si>
  <si>
    <t>2021-08-11 22:00:00 UTC</t>
  </si>
  <si>
    <t>https://www.meridianstar.com/region/ummc-opening-field-hospital-amid-surge-of-covid-cases/article_bb9d28e6-51ef-53dd-9463-a6272ec64052.html</t>
  </si>
  <si>
    <t>UMMC opening field hospital amid surge of COVID cases</t>
  </si>
  <si>
    <t>https://bloximages.chicago2.vip.townnews.com/meridianstar.com/content/tncms/assets/v3/editorial/3/96/396f1cdd-bbee-5349-90af-60e514bf499c/610b0b328940e.image.jpg</t>
  </si>
  <si>
    <t>2021-08-11 14:45:00 UTC</t>
  </si>
  <si>
    <t>https://www.jacksonville.com/story/news/coronavirus/2021/08/11/jacksonville-weighs-new-covid-19-testing-vaccination-sites/5555208001/</t>
  </si>
  <si>
    <t>Jacksonville approves new COVID - 19 testing , vaccination sites</t>
  </si>
  <si>
    <t>https://www.gannett-cdn.com/presto/2021/04/28/NFTU/2ec070be-2e98-42f7-97b2-04079976ea9e-FLJAX_071520_CoronavirusTe_1.jpg?auto=webp&amp;crop=3299,1856,x0,y167&amp;format=pjpg</t>
  </si>
  <si>
    <t>starting monday at all of the sites except for cuba hunter community center the cuba hunter center will have a projected start date of aug 23 the state closed the large testing and vaccination site at regency square mall on june 19 when cases were falling and fewer people were showing up but duval county lagged the rest of the state in its vaccination rate leaving it vulnerable to the spread of the virus that flared in what been called a pandemic of the unvaccinated we let our foot off of the gas city council member brenda priestly jackson said council members urged residents to get the vaccine council</t>
  </si>
  <si>
    <t>hopes to finalize contracts by the end of the week making it possible for free tests and vaccines starting monday at all of the sites except for cuba hunter community center the cuba hunter center will have a projected start date of aug 23 the state closed the large testing and vaccination site at regency square mall on june 19 when cases were falling and fewer people were showing up but duval county lagged the rest of the state in its vaccination rate leaving it vulnerable to the spread of the virus that flared in what been called a pandemic of the unvaccinated we let our foot off of the gas city council</t>
  </si>
  <si>
    <t>2021-08-11 11:15:00 UTC</t>
  </si>
  <si>
    <t>https://www.tribuneindia.com/news/schools/94-000-us-kids-got-covid-19-last-week-the-panic-is-real-as-schools-reopen-296165</t>
  </si>
  <si>
    <t>https://englishtribuneimages.blob.core.windows.net/gallary-content/2021/8/2021_8$largeimg_326239819.jpg</t>
  </si>
  <si>
    <t>2021-10-10 12:45:00 UTC</t>
  </si>
  <si>
    <t>https://www.northwestgeorgianews.com/tribune/politics_and_government/red-states-have-limited-options-for-fighting-biden-s-vaccine-rules/article_15cf7767-a2c0-594c-b7e5-e86d4f17f898.html</t>
  </si>
  <si>
    <t>Red states have limited options for fighting Biden vaccine rules | Politics And Government</t>
  </si>
  <si>
    <t>https://bloximages.newyork1.vip.townnews.com/northwestgeorgianews.com/content/tncms/assets/v3/editorial/5/88/588efbde-97a4-5d68-8d4c-c1c7fe999236/6162c7b672e26.image.jpg</t>
  </si>
  <si>
    <t>2021-10-10 03:00:00 UTC</t>
  </si>
  <si>
    <t>https://www.concordmonitor.com/Red-states-have-limited-options-against-federal-vaccine-mandate-42912200</t>
  </si>
  <si>
    <t>http://www.concordmonitor.com/getattachment/3bfaa52c-25d8-4e68-93d4-c741916daea3/attachment.aspx</t>
  </si>
  <si>
    <t>2021-10-10 11:45:00 UTC</t>
  </si>
  <si>
    <t>https://www.bakersfield.com/ap/national/red-states-have-limited-options-for-fighting-biden-s-vaccine-rules/article_e7838931-e490-525f-8834-c98c78ade31a.html</t>
  </si>
  <si>
    <t>Red states have limited options for fighting Biden vaccine rules | National</t>
  </si>
  <si>
    <t>https://bloximages.newyork1.vip.townnews.com/bakersfield.com/content/tncms/custom/image/d09180fc-6bee-11e7-8b72-ff928e2e17d5.png</t>
  </si>
  <si>
    <t>2021-07-24 18:45:00 UTC</t>
  </si>
  <si>
    <t>http://www.msn.com/en-nz/news/politics/joe-biden-says-gop-lawmakers-have-finally-seen-the-lord-embraced-covid-vaccines/ar-AAMwnwl</t>
  </si>
  <si>
    <t>Joe Biden Says GOP Lawmakers Have Finally ' Seen the Lord ,' Embraced COVID Vaccines</t>
  </si>
  <si>
    <t>executive office building in washington dc july 6 2021 president joe biden said many gop lawmakers have finally seen the lord and begun promoting covid 19 vaccinations for all americans while declaring that the u s now faces a pandemic of the unvaccinated during a campaign event in arlington virginia for virginia democratic gubernatorial candidate terry mcauliffe on friday biden touted his administration for vaccinating more than 160 million americans and creating more jobs than any administration has in the first six months in presidential history biden commended numerous republicans and conservative</t>
  </si>
  <si>
    <t>office building in washington dc july 6 2021 president joe biden said many gop lawmakers have finally seen the lord and begun promoting covid 19 vaccinations for all americans while declaring that the u s now faces a pandemic of the unvaccinated during a campaign event in arlington virginia for virginia democratic gubernatorial candidate terry mcauliffe on friday biden touted his administration for vaccinating more than 160 million americans and creating more jobs than any administration has in the first six months in presidential history biden commended numerous republicans and conservative members</t>
  </si>
  <si>
    <t>biden wearing a suit and tie us president joe biden speaks about the covid 19 response and the us vaccination program in the eisenhower executive office building in washington dc july 6 2021 saul loeb contributor getty images us president joe biden speaks about the covid 19 response and the us vaccination program in the eisenhower executive office building in washington dc july 6 2021 president joe biden said many gop lawmakers have finally seen the lord and begun promoting covid 19 vaccinations for all americans while declaring that the u s now faces a pandemic of the unvaccinated during a campaign</t>
  </si>
  <si>
    <t>the covid 19 response and the us vaccination program in the eisenhower executive office building in washington dc july 6 2021 saul loeb contributor getty images us president joe biden speaks about the covid 19 response and the us vaccination program in the eisenhower executive office building in washington dc july 6 2021 president joe biden said many gop lawmakers have finally seen the lord and begun promoting covid 19 vaccinations for all americans while declaring that the u s now faces a pandemic of the unvaccinated during a campaign event in arlington virginia for virginia democratic gubernatorial</t>
  </si>
  <si>
    <t>2021-07-24 10:45:00 UTC</t>
  </si>
  <si>
    <t>https://sputniknews.com/us/202107241083452599-this-is-not-a-trump-rally-joe-biden-heckled-at-virginia-rally-video/</t>
  </si>
  <si>
    <t xml:space="preserve"> ' This is not a Trump Rally ': Joe Biden Heckled at Virginia Gathering 鈥?Video</t>
  </si>
  <si>
    <t>https://cdn2.img.sputniknews.com/images/07e5/07/18/1083452285.jpg</t>
  </si>
  <si>
    <t>covid 19 joe biden gets heckled by protesters at a rally for terry mcauliffe pic twitter com u5srvqkpej benny bennyjohnson july 24 2021 what we have now is a pandemic of the unvaccinated a lot of our conservative friends have had a second thought theyve seen the lord thank god the governor of alabama had one of the lowest vaccination rates in the country has now and im genuinely complimenting her biden said before being heckled some in the crowd were heard yelling we love you joe while others screamed stop line 3 in an apparent reference to a on oil pipeline project running from the canadian province</t>
  </si>
  <si>
    <t>as he spoke at a campaign event in virginia for terry mcauliffe bid to return for a second term as the state governor in a video of the incident that was shared on social networks biden is seen being almost immediately interrupted by those in the crowd who reacted angrily to potus praising alabama republican governor kat ivey for urging residents of her state to get vaccinated against covid 19 joe biden gets heckled by protesters at a rally for terry mcauliffe pic twitter com u5srvqkpej benny bennyjohnson july 24 2021 what we have now is a pandemic of the unvaccinated a lot of our conservative</t>
  </si>
  <si>
    <t>2021-07-24 13:30:00 UTC</t>
  </si>
  <si>
    <t>http://english.sina.com/world/am/2021-07-24/detail-ikqcfnca8819138.shtml</t>
  </si>
  <si>
    <t>At least 99 pct of U . S . COVID - 19 deaths in last 6 months involve unvaccinated : media - World News</t>
  </si>
  <si>
    <t>july 24 xinhua the united states is facing the pandemic of the unvaccinated amid a national surge of new covid 19 infections according to a report published in the guardian at least 99 percent of those in the united states who died of covid 19 in the last six months had not been vaccinated rochelle walensky director of the centers for disease control and prevention was quoted by the guardian in a report published on thursday as saying however vaccination rates in the country have slowed down nationwide the article said noting that in places such as the u s state alabama as of july 20 only 33 percent</t>
  </si>
  <si>
    <t>2021-07-24 13:00:00 UTC</t>
  </si>
  <si>
    <t>http://www.xinhuanet.com/english/northamerica/2021-07/24/c_1310083143.htm</t>
  </si>
  <si>
    <t>At least 99 pct of U . S . COVID - 19 deaths in last 6 months involve unvaccinated : media - Xinhua</t>
  </si>
  <si>
    <t>playerclose london july 24 xinhua the united states is facing the pandemic of the unvaccinated amid a national surge of new covid 19 infections according to a report published in the guardian at least 99 percent of those in the united states who died of covid 19 in the last six months had not been vaccinated rochelle walensky director of the centers for disease control and prevention was quoted by the guardian in a report published on thursday as saying however vaccination rates in the country have slowed down nationwide the article said noting that in places such as the u s state alabama as of july</t>
  </si>
  <si>
    <t>2021-07-24 10:30:00 UTC</t>
  </si>
  <si>
    <t>https://www.nbcnews.com/news/latino/latino-group-uses-door-door-election-tactics-boost-covid-vaccinations-rcna1496</t>
  </si>
  <si>
    <t>Latino group uses door - to - door election tactics to boost Covid vaccinations</t>
  </si>
  <si>
    <t>https://media-cldnry.s-nbcnews.com/image/upload/t_nbcnews-fp-1200-630,f_auto,q_auto:best/rockcms/2021-07/210721-door-to-door-covid-outreach-se-358p-b0ee4c.jpg</t>
  </si>
  <si>
    <t>guadalupe torres of mi familia vota stayed with maria cruz meza for an hour at her doorstep determined to get covid 19 vaccinations for her and her husband and son just five days earlier the centers for disease control and prevention sounded the alarm that the country is entering a pandemic of the unvaccinated as the delta variant of the coronavirus drives up covid 19 cases and hospitalizations cruz meza 54 said because of food and medicine sensitivities and her acid reflux she has been nervous about her body reaction to a covid 19 vaccination but having heard about the newest coronavirus cases she</t>
  </si>
  <si>
    <t>2021-07-24 16:45:00 UTC</t>
  </si>
  <si>
    <t>https://wlds.com/idph-director-says-state-in-pandemic-of-the-unvaccinated/</t>
  </si>
  <si>
    <t>IDPH Director Says State in Pandemic of the Unvaccinated</t>
  </si>
  <si>
    <t>https://wlds.com/wp-content/uploads/2020/01/Coronavirus-CDC-Centers-for-Disease-Control-Novel-Corona-Virus.jpg</t>
  </si>
  <si>
    <t>state top public health doctor says we are now in a pandemic of the unvaccinated as nearly 8 000 new cases were reported this week the illinois department of public health idph today reported 7 983 new confirmed and probable cases of covid 19 in illinois including 47 additional deaths since reporting last friday july 16 that compares to about 4400 cases reported the previous week director of the illinois department of public health dr ngozi ezike says the increase once again underscores the need to get vaccinated i think unfortunately some sobering statistics and some actual real life stories of</t>
  </si>
  <si>
    <t>2021-07-24 17:15:00 UTC</t>
  </si>
  <si>
    <t>http://www.dailypress.com/news/health/vp-nw-coronavirus-case-numbers-july-25-20210724-kgvbglgm5vgprhuvrq5s7iiqpi-story.html</t>
  </si>
  <si>
    <t>As delta COVID - 19 variant spreads , fewer Virginians getting 1st doses of vaccine</t>
  </si>
  <si>
    <t>https://www.dailypress.com/resizer/mhQPO7nsTszCFcmpBWu4C_1ubiY=/1200x0/top/cloudfront-us-east-1.images.arcpublishing.com/tronc/BBV6GM4K5SZCKVXSWGFNCVWEFM.jpg</t>
  </si>
  <si>
    <t>the fence about the shots last week a group of 29 medical organizations representing tens of thousands of health care professionals in virginia released a joint statement urging residents to get vaccinated describing it as a pandemic of the unvaccinated the joint statement came on the heels of the virginia hospital and healthcare association one of the signatories calling on hospital systems to institute covid 19 vaccination requirements for their employees no hampton roads hospitals have agreed to do so in areas with high vaccination percentages epidemiologists expect that outbreaks will still occur</t>
  </si>
  <si>
    <t>have made up 99 of virginia covid 19 illnesses hospitalizations and deaths since late january which public health officials hope convinces those who are still on the fence about the shots last week a group of 29 medical organizations representing tens of thousands of health care professionals in virginia released a joint statement urging residents to get vaccinated describing it as a pandemic of the unvaccinated the joint statement came on the heels of the virginia hospital and healthcare association one of the signatories calling on hospital systems to institute covid 19 vaccination requirements for</t>
  </si>
  <si>
    <t>VA650</t>
  </si>
  <si>
    <t>urging residents to get vaccinated describing it as a pandemic of the unvaccinated the joint statement came on the heels of the virginia hospital and healthcare association one of the signatories calling on hospital systems to institute covid 19 vaccination requirements for their employees no hampton roads hospitals have agreed to do so in areas with high vaccination percentages epidemiologists expect that outbreaks will still occur among unvaccinated individuals but will have less ability to spread the number of coronavirus cases in the united states rose to 34 3 million last week according to johns</t>
  </si>
  <si>
    <t>POINT(-76.3452 37.0299)</t>
  </si>
  <si>
    <t>2021-07-24 18:00:00 UTC</t>
  </si>
  <si>
    <t>https://www.houmatoday.com/story/news/local/2021/07/24/covid-19-cases-explode-hospitalizations-top-1-000-statewide/8072918002/</t>
  </si>
  <si>
    <t>COVID - 19 cases explode as hospitalizations top 1 , 000 statewide</t>
  </si>
  <si>
    <t>https://www.gannett-cdn.com/presto/2021/04/10/PLAL/756ccf8d-560d-4b3a-9344-c4075ed71fa6-Buddhist_Temple-7497-2.jpg?auto=webp&amp;crop=2999,1687,x0,y151&amp;format=pjpg</t>
  </si>
  <si>
    <t>the past two months have been unvaccinated ochsner health president ceo warner thomas we are in fourth surge at ochsner this is evolving into a pandemic of the unvaccinated versus a pandemic of the whole population that is the phase were entering now thomas said after months of slow vaccinations louisiana has seen blips of increased vaccine willingness in the past month as the state launched its shot at a million campaign and more recently began to see the dramatic impacts of covid 19 delta variant this week new vaccinations jumped more than 60 over last week new shots as leading healthcare</t>
  </si>
  <si>
    <t>2021-07-24 12:30:00 UTC</t>
  </si>
  <si>
    <t>https://www.theadvertiser.com/story/news/local/2021/07/24/covid-19-cases-explode-hospitalizations-top-1-000-statewide/8072918002/</t>
  </si>
  <si>
    <t>2021-07-24 17:30:00 UTC</t>
  </si>
  <si>
    <t>https://www.newsweek.com/joe-biden-says-gop-lawmakers-have-finally-seen-lord-embraced-covid-vaccines-1612784</t>
  </si>
  <si>
    <t>https://d.newsweek.com/en/full/1854318/president-joe-biden-vaccines.jpg</t>
  </si>
  <si>
    <t>joe biden said many gop lawmakers have finally seen the lord and begun promoting covid 19 vaccinations for all americans while declaring that the u s now faces a pandemic of the unvaccinated during a campaign event in arlington virginia for virginia democratic gubernatorial candidate terry mcauliffe on friday biden touted his administration for vaccinating more than 160 million americans and creating more jobs than any administration has in the first six months in presidential history biden commended numerous republicans and conservative members of the news media for embracing the vaccines dropping</t>
  </si>
  <si>
    <t>2021-07-24 19:30:00 UTC</t>
  </si>
  <si>
    <t>https://www.foxla.com/news/delta-variant-may-cause-steep-increase-in-cases-deaths-in-fall-models-show</t>
  </si>
  <si>
    <t>Delta variant may cause steep increase in cases , deaths in fall , models show</t>
  </si>
  <si>
    <t>https://images.foxtv.com/static.foxla.com/www.foxla.com/content/uploads/2021/07/1280/720/delta1.jpg?ve=1&amp;tl=1</t>
  </si>
  <si>
    <t>population during the onset of the global pandemic last year this means the delta variant can replicate at a much faster rate than the original strain making the mutation much more infectious according to the study related fauci says all 3 covid 19 vaccines effective against delta variant during a white house press briefing last week cdc director dr rochelle walensky said cases in the u s were up about 70 over the last week hospital admissions were up 36 and deaths rose by 26 there a clear message that is coming through this is becoming a pandemic of the unvaccinated walensky said we are seeing outbreaks</t>
  </si>
  <si>
    <t>2021-07-24 01:45:00 UTC</t>
  </si>
  <si>
    <t>https://www.fox5atlanta.com/news/delta-variant-may-cause-steep-increase-in-cases-deaths-in-fall-models-show</t>
  </si>
  <si>
    <t>https://images.foxtv.com/static.fox5atlanta.com/www.fox5atlanta.com/content/uploads/2021/07/1280/720/delta1.jpg?ve=1&amp;tl=1</t>
  </si>
  <si>
    <t>2021-07-24 00:45:00 UTC</t>
  </si>
  <si>
    <t>https://www.fox7austin.com/news/delta-variant-may-cause-steep-increase-in-cases-deaths-in-fall-models-show</t>
  </si>
  <si>
    <t>https://images.foxtv.com/static.fox7austin.com/www.fox7austin.com/content/uploads/2021/07/1280/720/delta1.jpg?ve=1&amp;tl=1</t>
  </si>
  <si>
    <t>2021-07-24 04:30:00 UTC</t>
  </si>
  <si>
    <t>https://www.fox32chicago.com/news/delta-variant-may-cause-steep-increase-in-cases-deaths-in-fall-models-show</t>
  </si>
  <si>
    <t>https://images.foxtv.com/static.fox32chicago.com/www.fox32chicago.com/content/uploads/2021/07/1280/720/delta1.jpg?ve=1&amp;tl=1</t>
  </si>
  <si>
    <t>2021-07-24 04:00:00 UTC</t>
  </si>
  <si>
    <t>https://www.fox35orlando.com/news/delta-variant-may-cause-steep-increase-in-cases-deaths-in-fall-models-show</t>
  </si>
  <si>
    <t>https://images.foxtv.com/static.fox35orlando.com/www.fox35orlando.com/content/uploads/2021/07/1280/720/delta1.jpg?ve=1&amp;tl=1</t>
  </si>
  <si>
    <t>2021-07-24 22:15:00 UTC</t>
  </si>
  <si>
    <t>https://www.q13fox.com/news/delta-variant-may-cause-steep-increase-in-cases-deaths-in-fall-models-show</t>
  </si>
  <si>
    <t>https://images.foxtv.com/static.q13fox.com/www.q13fox.com/content/uploads/2021/07/1280/720/delta1.jpg?ve=1&amp;tl=1</t>
  </si>
  <si>
    <t>2021-07-24 01:00:00 UTC</t>
  </si>
  <si>
    <t>https://www.fox29.com/news/delta-variant-may-cause-steep-increase-in-cases-deaths-in-fall-models-show</t>
  </si>
  <si>
    <t>https://images.foxtv.com/static.fox29.com/www.fox29.com/content/uploads/2021/07/1280/720/delta1.jpg?ve=1&amp;tl=1</t>
  </si>
  <si>
    <t>2021-07-24 02:15:00 UTC</t>
  </si>
  <si>
    <t>https://www.fox5ny.com/news/delta-variant-may-cause-steep-increase-in-cases-deaths-in-fall-models-show</t>
  </si>
  <si>
    <t>https://images.foxtv.com/static.fox5ny.com/www.fox5ny.com/content/uploads/2021/07/1280/720/delta1.jpg?ve=1&amp;tl=1</t>
  </si>
  <si>
    <t>2021-07-24 07:45:00 UTC</t>
  </si>
  <si>
    <t>https://www.fox10phoenix.com/news/delta-variant-may-cause-steep-increase-in-cases-deaths-in-fall-models-show</t>
  </si>
  <si>
    <t>https://images.foxtv.com/static.fox10phoenix.com/www.fox10phoenix.com/content/uploads/2021/07/1280/720/delta1.jpg?ve=1&amp;tl=1</t>
  </si>
  <si>
    <t>2021-07-24 00:30:00 UTC</t>
  </si>
  <si>
    <t>https://www.dailymail.co.uk/news/article-9820081/Biden-heckled-praises-Alabamas-governor-urging-COVID-vaccinations.html</t>
  </si>
  <si>
    <t>Biden is heckled as he praises Alabama governor for urging COVID vaccinations</t>
  </si>
  <si>
    <t>https://i.dailymail.co.uk/1s/2021/07/24/01/45827111-0-image-a-2_1627085427104.jpg</t>
  </si>
  <si>
    <t>joe biden was heckled on friday as he praised the republican governor of alabama for urging vaccinations against covid 19 biden returned to the campaign trail in northern virginia to tout terry mcauliffe bid for a second term in the governor mansion he began by praising virginia vaccination rate which he said is higher than the national average and thanked the current democrat governor ralph northam who cannot run for another term in november here the truth if you are fully vaccinated you are safer and with a higher degree of protection said biden what we have now is a pandemic of the unvaccinated a</t>
  </si>
  <si>
    <t>https://urbanmilwaukee.com/pressrelease/city-of-milwaukee-weekly-covid-19-update-4/</t>
  </si>
  <si>
    <t>City of Milwaukee Weekly COVID - 19 Update</t>
  </si>
  <si>
    <t>https://urbanmilwaukee.com/wp-content/uploads/2020/07/p_6v3w__400x400.jpg</t>
  </si>
  <si>
    <t>WI079</t>
  </si>
  <si>
    <t>0 which moves into the moderate transmission category this metric has been in the low transmission category since the second week of may while this data is still significantly lower than at the peak of the pandemic the continued increase in positive covid 19 cases is being closely monitored by the milwaukee health department team what were experiencing is a pandemic of the unvaccinated said health commissioner kirsten johnson this is the time for those who are unvaccinated to prioritize getting their covid 19 vaccine to protect themselves and their loved ones we need to come together as a community and</t>
  </si>
  <si>
    <t>POINT(-87.9065 43.0389)</t>
  </si>
  <si>
    <t>2021-07-24 15:00:00 UTC</t>
  </si>
  <si>
    <t>https://magicvalley.com/news/analysis-in-the-absence-of-mandates-educators-pin-their-hopes-on-vaccine-messaging/article_2eaf0dba-1ae0-582f-8b64-cdf6995ee6f3.html</t>
  </si>
  <si>
    <t>Analysis : In the absence of mandates , educators pin their hopes on vaccine messaging</t>
  </si>
  <si>
    <t>https://bloximages.chicago2.vip.townnews.com/magicvalley.com/content/tncms/assets/v3/editorial/6/31/631cbe27-22a5-5525-9a80-abf1938c3dd0/60fb5e937b0c1.image.jpg?crop=1763%2C992%2C0%2C92</t>
  </si>
  <si>
    <t>year olds idaho low student vaccination rates mirror the national trends but the state dismal numbers hide a stark geographic split in idaho central health district ada boise elmore and valley counties vaccination rates run at least 10 percentage points higher than every other health district in idaho if the coronavirus has become a pandemic of the unvaccinated as jeppesen said the state numbers suggest that a vast majority of students across a wide swath of rural idaho will head to school unvaccinated a race to vaccinate and persuade skeptical idahoans and that one reason health experts are</t>
  </si>
  <si>
    <t>elmore and valley counties vaccination rates run at least 10 percentage points higher than every other health district in idaho if the coronavirus has become a pandemic of the unvaccinated as jeppesen said the state numbers suggest that a vast majority of students across a wide swath of rural idaho will head to school unvaccinated a race to vaccinate and persuade skeptical idahoans and that one reason health experts are worried even if the coronavirus poses less of a health risk to children as the data strongly suggests an outbreak could spread from the school into the community if more kids are</t>
  </si>
  <si>
    <t>higher than every other health district in idaho if the coronavirus has become a pandemic of the unvaccinated as jeppesen said the state numbers suggest that a vast majority of students across a wide swath of rural idaho will head to school unvaccinated a race to vaccinate and persuade skeptical idahoans and that one reason health experts are worried even if the coronavirus poses less of a health risk to children as the data strongly suggests an outbreak could spread from the school into the community if more kids are vaccinated that could provide a level of protection for people who cannot get the</t>
  </si>
  <si>
    <t>it comes to students idaho vaccination rates are even worse just 15 percent for 12 to 15 year olds 25 percent for 16 and 17 year olds and 32 percent for 18 to 24 year olds idaho low student vaccination rates mirror the national trends but the state dismal numbers hide a stark geographic split in idaho central health district ada boise elmore and valley counties vaccination rates run at least 10 percentage points higher than every other health district in idaho if the coronavirus has become a pandemic of the unvaccinated as jeppesen said the state numbers suggest that a vast majority of students</t>
  </si>
  <si>
    <t>ID001</t>
  </si>
  <si>
    <t>rates are even worse just 15 percent for 12 to 15 year olds 25 percent for 16 and 17 year olds and 32 percent for 18 to 24 year olds idaho low student vaccination rates mirror the national trends but the state dismal numbers hide a stark geographic split in idaho central health district ada boise elmore and valley counties vaccination rates run at least 10 percentage points higher than every other health district in idaho if the coronavirus has become a pandemic of the unvaccinated as jeppesen said the state numbers suggest that a vast majority of students across a wide swath of rural idaho will</t>
  </si>
  <si>
    <t>POINT(-116.203 43.6135)</t>
  </si>
  <si>
    <t>2021-07-24 11:00:00 UTC</t>
  </si>
  <si>
    <t>http://www.msn.com/en-us/news/us/latino-get-out-the-vote-group-goes-door-to-door-shifting-focus-to-covid-vaccinations/ar-AAMvLHs</t>
  </si>
  <si>
    <t>Latino get - out - the - vote group goes door to door , shifting focus to Covid vaccinations</t>
  </si>
  <si>
    <t>person standing in front of a brick building provided by nbc news dallas guadalupe torres of mi familia vota stayed with maria cruz meza for an hour at her doorstep determined to get covid 19 vaccinations for her and her husband and son just five days earlier the centers for disease control and prevention sounded the alarm that the country is entering a pandemic of the unvaccinated as the delta variant of the coronavirus drives up covid 19 cases and hospitalizations cruz meza 54 said because of food and medicine sensitivities and her acid reflux she has been nervous about her body reaction to a</t>
  </si>
  <si>
    <t>2021-07-24 03:00:00 UTC</t>
  </si>
  <si>
    <t>https://www.msn.com/en-us/news/politics/biden-attacks-trump-at-virginia-rally-tying-mcauliffe-s-opponent-to-ex-president/ar-AAMv0ii</t>
  </si>
  <si>
    <t>Biden attacks Trump at Virginia rally , tying McAuliffe opponent to ex - president</t>
  </si>
  <si>
    <t>by touting his efforts to combat the pandemic addressing concerns about a rise in infections in recent weeks biden said what we have now is a pandemic of the unvaccinated he said republican leaders have recently had an altar call when it comes to the importance of coronavirus vaccines alluding to alabama gov kay ivey r recent criticism of people who refuse to get vaccinated among the biden enthusiasts in the crowd was 9 year old rory zielenbach who had wanted a biden bobblehead for christmas her mother meghan henning 50 said shed been searching for events to bring rory to since more people have</t>
  </si>
  <si>
    <t>2021-07-24 04:15:00 UTC</t>
  </si>
  <si>
    <t>https://www.msn.com/en-us/news/politics/biden-attacks-trump-at-virginia-rally-tying-mcauliffe-e2-80-99s-opponent-to-ex-president/ar-AAMv0ii</t>
  </si>
  <si>
    <t>https://www.q13fox.com/news/alabama-governor-on-covid-19-its-time-to-start-blaming-the-unvaccinated</t>
  </si>
  <si>
    <t xml:space="preserve">Alabama governor on COVID - 19 : ' It time to start blaming the unvaccinated ' </t>
  </si>
  <si>
    <t>https://images.foxtv.com/static.q13fox.com/www.q13fox.com/content/uploads/2021/07/1280/720/96242AEE29014AE58D2A1703AA13FBE0.jpg?ve=1&amp;tl=1</t>
  </si>
  <si>
    <t>surge in covid 19 source wiat nns via fox edge it the unvaccinated folks that are letting us down ive done all i know how to do i can encourage you to do something but i cant make you take care of yourself ivey said health officials at the u s centers for disease control and prevention and the white house have stressed a similar point for weeks the unvaccinated are driving this summer surge of the coronavirus related covid 19 becoming pandemic of the unvaccinated cdc director says data shows that more than 99 of recent covid 19 hospitalizations and deaths are among the unvaccinated the new cases of covid</t>
  </si>
  <si>
    <t>https://www.fox7austin.com/news/alabama-governor-on-covid-19-its-time-to-start-blaming-the-unvaccinated</t>
  </si>
  <si>
    <t>https://images.foxtv.com/static.fox7austin.com/www.fox7austin.com/content/uploads/2021/07/1280/720/96242AEE29014AE58D2A1703AA13FBE0.jpg?ve=1&amp;tl=1</t>
  </si>
  <si>
    <t>https://www.fox5ny.com/news/alabama-governor-on-covid-19-its-time-to-start-blaming-the-unvaccinated</t>
  </si>
  <si>
    <t>https://images.foxtv.com/static.fox5ny.com/www.fox5ny.com/content/uploads/2021/07/1280/720/96242AEE29014AE58D2A1703AA13FBE0.jpg?ve=1&amp;tl=1</t>
  </si>
  <si>
    <t>2021-07-24 05:45:00 UTC</t>
  </si>
  <si>
    <t>https://www.fox4news.com/news/alabama-governor-on-covid-19-its-time-to-start-blaming-the-unvaccinated</t>
  </si>
  <si>
    <t>https://images.foxtv.com/static.fox4news.com/www.fox4news.com/content/uploads/2021/07/1280/720/96242AEE29014AE58D2A1703AA13FBE0.jpg?ve=1&amp;tl=1</t>
  </si>
  <si>
    <t>2021-07-24 02:45:00 UTC</t>
  </si>
  <si>
    <t>https://www.fox10phoenix.com/news/alabama-governor-on-covid-19-its-time-to-start-blaming-the-unvaccinated</t>
  </si>
  <si>
    <t>https://images.foxtv.com/static.fox10phoenix.com/www.fox10phoenix.com/content/uploads/2021/07/1280/720/96242AEE29014AE58D2A1703AA13FBE0.jpg?ve=1&amp;tl=1</t>
  </si>
  <si>
    <t>2021-07-24 21:45:00 UTC</t>
  </si>
  <si>
    <t>https://www.fox9.com/news/alabama-governor-on-covid-19-its-time-to-start-blaming-the-unvaccinated</t>
  </si>
  <si>
    <t>https://images.foxtv.com/static.fox9.com/www.fox9.com/content/uploads/2021/07/1280/720/96242AEE29014AE58D2A1703AA13FBE0.jpg?ve=1&amp;tl=1</t>
  </si>
  <si>
    <t>https://www.fox35orlando.com/news/alabama-governor-on-covid-19-its-time-to-start-blaming-the-unvaccinated</t>
  </si>
  <si>
    <t>https://images.foxtv.com/static.fox35orlando.com/www.fox35orlando.com/content/uploads/2021/07/1280/720/96242AEE29014AE58D2A1703AA13FBE0.jpg?ve=1&amp;tl=1</t>
  </si>
  <si>
    <t>https://www.fox5atlanta.com/news/alabama-governor-on-covid-19-its-time-to-start-blaming-the-unvaccinated</t>
  </si>
  <si>
    <t>https://images.foxtv.com/static.fox5atlanta.com/www.fox5atlanta.com/content/uploads/2021/07/1280/720/96242AEE29014AE58D2A1703AA13FBE0.jpg?ve=1&amp;tl=1</t>
  </si>
  <si>
    <t>https://www.fox32chicago.com/news/alabama-governor-on-covid-19-its-time-to-start-blaming-the-unvaccinated</t>
  </si>
  <si>
    <t>https://images.foxtv.com/static.fox32chicago.com/www.fox32chicago.com/content/uploads/2021/07/1280/720/96242AEE29014AE58D2A1703AA13FBE0.jpg?ve=1&amp;tl=1</t>
  </si>
  <si>
    <t>2021-07-24 01:15:00 UTC</t>
  </si>
  <si>
    <t>https://www.msn.com/en-us/health/medical/5-nc-hospital-systems-to-require-covid-19-vaccines-for-employees/ar-AAMrHxI</t>
  </si>
  <si>
    <t>6 NC hospital systems to require COVID - 19 vaccines for employees</t>
  </si>
  <si>
    <t>USNC</t>
  </si>
  <si>
    <t>our community cone health said currently about 40 of its staff is not vaccinated this is rapidly becoming a pandemic of the unvaccinated as more than 97 of individuals who are being hospitalized for covid 19 are unvaccinated cone health said in its release four unvaccinated health care workers in north carolina have died from covid 19 officials said novant health novant health will require all employees to be fully vaccinated by september 15 according to a release from the hospital system we appreciate and acknowledge the tens of thousands of team members who eagerly received the vaccine unfortunately the</t>
  </si>
  <si>
    <t>POINT(-79.8431 35.6411)</t>
  </si>
  <si>
    <t>2021-07-24 15:30:00 UTC</t>
  </si>
  <si>
    <t>https://www.infowars.com/posts/this-is-not-a-trump-rally-joe-biden-heckled-at-virginia-gathering/</t>
  </si>
  <si>
    <t xml:space="preserve"> ' This is Not a Trump Rally ': Joe Biden Heckled at Virginia Gathering</t>
  </si>
  <si>
    <t>https://api-assets.infowars.com/2021/07/bidenyell24928476.jpg</t>
  </si>
  <si>
    <t>reacted angrily to potus praising alabama republican governor kat ivey for urging residents of her state to get vaccinated against covid 19 what we have now is a pandemic of the unvaccinated a lot of our conservative friends have had a second thought theyve seen the lord thank god the governor of alabama had one of the lowest vaccination rates in the country has now and im genuinely complimenting her biden said before being heckled some in the crowd were heard yelling we love you joe while others screamed stop line 3 in an apparent reference to an oil pipeline project running from the canadian</t>
  </si>
  <si>
    <t>as he spoke at a campaign event in virginia for terry mcauliffe bid to return for a second term as the state governor in a video of the incident that was shared on social networks biden is seen being almost immediately interrupted by those in the crowd who reacted angrily to potus praising alabama republican governor kat ivey for urging residents of her state to get vaccinated against covid 19 what we have now is a pandemic of the unvaccinated a lot of our conservative friends have had a second thought theyve seen the lord thank god the governor of alabama had one of the lowest vaccination rates in</t>
  </si>
  <si>
    <t>https://www.weeklycitizen.com/story/news/local/2021/07/24/covid-19-cases-explode-hospitalizations-top-1-000-statewide/8072918002/</t>
  </si>
  <si>
    <t>https://patch.com/new-york/new-york-city/beginning-more-covid-vax-mandates-likely-mayor-says</t>
  </si>
  <si>
    <t xml:space="preserve"> ' This Is A Beginning ': More COVID Vax Mandates Likely , Mayor Says</t>
  </si>
  <si>
    <t>https://patch.com/img/cdn20/ap/23773254/20210723/011705/styles/patch_image/public/ap21203765640470___23125233418.jpg</t>
  </si>
  <si>
    <t>ladder of measures to address this situation he said the delta variant has caused a marked increase in coronavirus cases in new york city and across the country there were an average of 693 new daily cases as of friday up from 192 exactly a month ago according to data find out what happening in new york city with free real time updates from patch health officials fear the more contagious delta variant will drive a pandemic of the unvaccinated the city vaccination effort until recently operated on a purely voluntary basis all carrots in the forms of incentives and outreach and no stick de blasio said</t>
  </si>
  <si>
    <t>2021-07-24 18:15:00 UTC</t>
  </si>
  <si>
    <t>https://www.ksl.com/article/50210255/most-unvaccinated-americans-dont-want-shots-new-poll-says</t>
  </si>
  <si>
    <t>Most unvaccinated Americans dont want shots , new poll says</t>
  </si>
  <si>
    <t>https://img.ksl.com/slc/2833/283390/28339051.jpg?filter=ksl/responsive_story_lg</t>
  </si>
  <si>
    <t>that gave me high confidence that they worked mcmasters said her parents both were infected but did not suffer serious illness and both have since been vaccinated related pandemic of the unvaccinated county sounds alarm as utah reports 815 new covid 19 caseswith covid 19 infection rates soaring in utah to levels similar to those seen last summer salt lake county leaders said thursday it beginning to feel like the same thing is happening all over again she said her friends and family are all over the place when it comes to their views on vaccination and other virus prevention measures often</t>
  </si>
  <si>
    <t>and reading about how the pfizer and moderna vaccines were developed that gave me high confidence that they worked mcmasters said her parents both were infected but did not suffer serious illness and both have since been vaccinated related pandemic of the unvaccinated county sounds alarm as utah reports 815 new covid 19 caseswith covid 19 infection rates soaring in utah to levels similar to those seen last summer salt lake county leaders said thursday it beginning to feel like the same thing is happening all over again she said her friends and family are all over the place when it comes to their</t>
  </si>
  <si>
    <t>UT035</t>
  </si>
  <si>
    <t>said her parents both were infected but did not suffer serious illness and both have since been vaccinated related pandemic of the unvaccinated county sounds alarm as utah reports 815 new covid 19 caseswith covid 19 infection rates soaring in utah to levels similar to those seen last summer salt lake county leaders said thursday it beginning to feel like the same thing is happening all over again she said her friends and family are all over the place when it comes to their views on vaccination and other virus prevention measures often reflecting how such discussions have become partisan some who got it are so</t>
  </si>
  <si>
    <t>POINT(-111.876 40.6255)</t>
  </si>
  <si>
    <t>2021-07-24 03:30:00 UTC</t>
  </si>
  <si>
    <t>https://www.fox6now.com/news/milwaukee-covid-case-burden-july-23-2021</t>
  </si>
  <si>
    <t>Milwaukee COVID case burden , positivity highest since May</t>
  </si>
  <si>
    <t>https://images.foxtv.com/static.fox6now.com/www.fox6now.com/content/uploads/2021/07/1280/720/5P-PARADE-PLANS-AND-TSHIRTS-PKG_WITI5999_146_mxf_00.00.02.jpg?ve=1&amp;tl=1</t>
  </si>
  <si>
    <t>the moderate transmission category the gating criteria was reported at 3 1 the previous week as of this week 54 1 of milwaukee residents 16 or older have received at least their first dose of vaccine and 50 have completed their vaccination series mhd said the prevalence of the delta variant in the milwaukee community has created an anticipated rise in positive covid 19 cases this variant is more transmissible than previous strains of the virus and those who are unvaccinated are at a significantly higher risk of contraction what were experiencing is a pandemic of the unvaccinated said health</t>
  </si>
  <si>
    <t>http://www.msn.com/en-us/news/politics/biden-yokes-youngkin-to-trump-at-mcauliffe-campaign-stop/ar-AAMuVXt</t>
  </si>
  <si>
    <t>Biden yokes Youngkin to Trump at McAuliffe campaign stop</t>
  </si>
  <si>
    <t>candidate and former carlyle group executive biden speech opened with a focus on the pandemic and the rising coronavirus cases across the country what we have now is a pandemic of the unvaccinated he said saying a lot of our conservative friends had seen the lord on embracing vaccinations he cited alabama gop gov kay ivey frustration with unvaccinated folks in her state the gubernatorial election in the commonwealth has nearly always cut against the party in power for the last 40 years just one candidate won the governorship while his party controlled the white house mcauliffe who secured a narrow</t>
  </si>
  <si>
    <t>them and were keeping our promises he continued we just have to keep making the case just as the republican party today offers nothing but fears and lies and broken promises the rally before a mostly maskless crowd of nearly 3 000 people in arlington comes just over 100 days before the election in virginia which will pit mcauliffe in his comeback bid against youngkin a first time candidate and former carlyle group executive biden speech opened with a focus on the pandemic and the rising coronavirus cases across the country what we have now is a pandemic of the unvaccinated he said saying a lot of our</t>
  </si>
  <si>
    <t>2021-07-24 03:45:00 UTC</t>
  </si>
  <si>
    <t>https://www.cbsnews.com/news/biden-campaign-terry-mcauliffe-virginia/</t>
  </si>
  <si>
    <t>Biden hits campaign trail with Terry McAuliffe in Virginia</t>
  </si>
  <si>
    <t>have to keep cutting through the republican fog that government is the problem and show that we the people are the solution mr biden also touched on the rising cases of covid 19 across the country repeating his line from earlier in the week that it a pandemic of the unvaccinated he praised alabama governor kay ivey a republican and other conservatives who are advocating for vaccines for having an altar call and seen the lord but he was interrupted by hecklers in the crowd mcauliffe is attempting to break the trend of the party in charge of the white house losing virginia governor race in the</t>
  </si>
  <si>
    <t>2021-07-24 23:45:00 UTC</t>
  </si>
  <si>
    <t>https://www.kusi.com/san-diego-county-seeing-rise-in-covid-19-cases-particularly-among-unvaccinated/</t>
  </si>
  <si>
    <t xml:space="preserve">San Diego County seeing rise in COVID - 19 cases , particularly among unvaccinated - </t>
  </si>
  <si>
    <t>https://wpcdn.us-east-1.vip.tn-cloud.net/www.kusi.com/content/uploads/2021/07/x/t/dr-christian-ramers-1024x579.png</t>
  </si>
  <si>
    <t>feb 5 the increase in cases is not a single day phenomenon but part of a larger trend in recent weeks in the 30 days between june 21 and july 20 6 572 san diegans tested positive for covid 19 of that group 11 were fully vaccinated while 89 were not we are facing a pandemic of the unvaccinated said san diego county board of supervisors chair nathan fletcher a vast majority of the increase in cases are from those who are unvaccinated and they account for nearly all of the hospitalizations the way to slow the increase and protect yourself is to trust your doctor and get a vaccine on june 21 just 56 new</t>
  </si>
  <si>
    <t>diego county seeing rise in covid 19 cases particularly among unvaccinated kusi newsroom san diego kusi san diego county health and human services agency is seeing a significant spike in new covid 19 cases with 1 264 new cases reported today the highest number since feb 5 the increase in cases is not a single day phenomenon but part of a larger trend in recent weeks in the 30 days between june 21 and july 20 6 572 san diegans tested positive for covid 19 of that group 11 were fully vaccinated while 89 were not we are facing a pandemic of the unvaccinated said san diego county board of supervisors chair</t>
  </si>
  <si>
    <t>https://www.capradio.org/articles/2021/07/24/california-coronavirus-updates-july-2021/</t>
  </si>
  <si>
    <t>California Coronavirus Updates : You Can Get COVID - 19 Even If Youre Vaccinated But It Rare</t>
  </si>
  <si>
    <t>https://www.capradio.org/media/12250892/coronavirusp.jpg</t>
  </si>
  <si>
    <t>to eat what he catches and plans to release his fish unharmed that can be a fatal practice tira said the state is asking anglers to adhere to the voluntary restrictions in the truckee river near lake tahoe as well as parts of the eastern sierra nevada nearly 2 million fishing licenses were sold in california last year which is a notable increase over the year before the pandemic interest in fishing also appears to be increasing this year 10 22 a m cdc leader says the us is in a pandemic of the unvaccinated the centers for disease control and prevention director says the covid 19 outbreak in the u s is</t>
  </si>
  <si>
    <t>fishing also appears to be increasing this year 10 22 a m cdc leader says the us is in a pandemic of the unvaccinated the centers for disease control and prevention director says the covid 19 outbreak in the u s is becoming a pandemic of the unvaccinated according to the  during a white house briefing dr rochelle walensky said cases in the u s are up about 70 over the last week hospital admissions are up 36 and deaths rose by 26 nearly all hospital admissions and deaths she said are among the unvaccinated white house covid 19 coordinator jeff zients echoed that the pandemic is one that</t>
  </si>
  <si>
    <t>2021-07-24 13:15:00 UTC</t>
  </si>
  <si>
    <t>https://www.wfiwradio.com/2021/07/24/headlines-for-saturday-july-24th/</t>
  </si>
  <si>
    <t>Headlines for Saturday , July 24th</t>
  </si>
  <si>
    <t>county are currently isolating the illinois department of public health reported 1470 new cases of the coronavirus statewide friday and three additional deaths state numbers are at 1 406 459 total cases and 23 401 deaths reports from the area friday indicated the counties of jefferson marion and washington are on the state warning level list for a high number of covid 19 cases with all three counties reporting a positivity rate over six percent it was also reported that illinoi public health director dr ngozi ezike said the state is in a pandemic of the unvaccinated and officials in st louis announced</t>
  </si>
  <si>
    <t>WA075</t>
  </si>
  <si>
    <t>six percent it was also reported that illinoi public health director dr ngozi ezike said the state is in a pandemic of the unvaccinated and officials in st louis announced friday they would be reinstating mask requirements beginning monday due to rising covid 19 cases the edwards county fair in albion gets underway this weekend and runs through next saturday the 31st country music artists mark wills and keith anderson are scheduled to provide entertainment this evening grandstand events will include the whipporwill rodeo monday and tuesday motocross racing wednesday a tractor pull thursday a truck</t>
  </si>
  <si>
    <t>POINT(-117.25 46.791)</t>
  </si>
  <si>
    <t>IL047</t>
  </si>
  <si>
    <t>a positivity rate over six percent it was also reported that illinoi public health director dr ngozi ezike said the state is in a pandemic of the unvaccinated and officials in st louis announced friday they would be reinstating mask requirements beginning monday due to rising covid 19 cases the edwards county fair in albion gets underway this weekend and runs through next saturday the 31st country music artists mark wills and keith anderson are scheduled to provide entertainment this evening grandstand events will include the whipporwill rodeo monday and tuesday motocross racing wednesday a tractor pull</t>
  </si>
  <si>
    <t>POINT(-88.05 38.4167)</t>
  </si>
  <si>
    <t>2021-07-24 16:30:00 UTC</t>
  </si>
  <si>
    <t>https://www.msn.com/en-us/news/politics/at-the-recent-cpac-attendees-celebrated-the-failure-of-biden-s-goal-to-vaccinate-70-of-adults-now-top-republicans-have-u-turned-urging-people-to-get-their-jab/ar-AAMvRLc</t>
  </si>
  <si>
    <t xml:space="preserve">At the recent CPAC , attendees celebrated the failure of Biden goal to vaccinate 70 % of adults . Now top Republicans have U - turned , urging people to get their jab . </t>
  </si>
  <si>
    <t>not been vaccinated that another signal the vaccine works the times picayune reported president biden and the head of the cdc have called the current state of covid 19 in the united states the pandemic of the unvaccinated three strongly gop states account for 40 of covid cases florida missouri and texas announced white house pandemic response coordinator jeff zients at a press briefing on july 21 rob wilson former gop strategist and founder of the lincoln project said on twitter that he believes this change in tone is a polling strategy the result of a realization that it may not be politically palpable to reject the vaccine whilst covid 19 deaths and cases surge rick wilson therickwilson july 21 2021 so far less than half of the us population has had their covid 19 vaccine with 63 818 new cases recorded across the country on july 22 alone</t>
  </si>
  <si>
    <t>http://www.msn.com/en-us/news/politics/at-the-recent-cpac-attendees-celebrated-the-failure-of-biden-s-goal-to-vaccinate-70-of-adults-now-top-republicans-have-u-turned-urging-people-to-get-their-jab/ar-AAMvRLc</t>
  </si>
  <si>
    <t>delta variant have not been vaccinated that another signal the vaccine works the times picayune reported president biden and the head of the cdc have called the current state of covid 19 in the united states the pandemic of the unvaccinated three strongly gop states account for 40 of covid cases florida missouri and texas announced white house pandemic response coordinator jeff zients at a press briefing on july 21 rob wilson former gop strategist and founder of the lincoln project said on twitter that he believes this change in tone is a polling strategy the result of a realization that it may not be politically palpable to reject the vaccine whilst covid 19 deaths and cases surge rick wilson therickwilson july 21 2021 so far less than half of the us population has had their covid 19 vaccine with 63 818 new cases recorded across the country on july 22 alone</t>
  </si>
  <si>
    <t>variant have not been vaccinated that another signal the vaccine works the times picayune reported president biden and the head of the cdc have called the current state of covid 19 in the united states the pandemic of the unvaccinated three strongly gop states account for 40 of covid cases florida missouri and texas announced white house pandemic response coordinator jeff zients at a press briefing on july 21 rob wilson former gop strategist and founder of the lincoln project said on twitter that he believes this change in tone is a polling strategy the result of a realization that it may not be politically palpable to reject the vaccine whilst covid 19 deaths and cases surge rick wilson therickwilson july 21 2021 so far less than half of the us population has had their covid 19 vaccine with 63 818 new cases recorded across the country on july 22 alone</t>
  </si>
  <si>
    <t>that another signal the vaccine works the times picayune reported president biden and the head of the cdc have called the current state of covid 19 in the united states the pandemic of the unvaccinated three strongly gop states account for 40 of covid cases florida missouri and texas announced white house pandemic response coordinator jeff zients at a press briefing on july 21 rob wilson former gop strategist and founder of the lincoln project said on twitter that he believes this change in tone is a polling strategy the result of a realization that it may not be politically palpable to reject the vaccine whilst covid 19 deaths and cases surge rick wilson therickwilson july 21 2021 so far less than half of the us population has had their covid 19 vaccine with 63 818 new cases recorded across the country on july 22 alone</t>
  </si>
  <si>
    <t>2021-07-24 20:15:00 UTC</t>
  </si>
  <si>
    <t>https://www.fox4news.com/news/states-dial-back-coronavirus-reporting-just-as-covid-19-cases-surge</t>
  </si>
  <si>
    <t>States dial back coronavirus reporting just as COVID - 19 cases surge</t>
  </si>
  <si>
    <t>https://images.foxtv.com/static.fox4news.com/www.fox4news.com/content/uploads/2021/07/1280/720/GettyImages-1228042464.jpg?ve=1&amp;tl=1</t>
  </si>
  <si>
    <t>USKS</t>
  </si>
  <si>
    <t>health officials say that they have not curtailed the sharing of data with the centers for disease control and prevention related covid 19 becoming pandemic of the unvaccinated cdc director says maintaining daily updates on the virus does require significant resources for states for instance kansas went to reporting virus numbers three times a week in may because the state health department said providing daily statistics consumed too much time for its already overwhelmed staff in nebraska officials decided that continuing to update the virus dashboard daily wasnt the best use of state resources now</t>
  </si>
  <si>
    <t>POINT(-96.8005 38.5111)</t>
  </si>
  <si>
    <t>2021-07-24 17:00:00 UTC</t>
  </si>
  <si>
    <t>https://www.fox10phoenix.com/news/states-dial-back-coronavirus-reporting-just-as-covid-19-cases-surge</t>
  </si>
  <si>
    <t>https://images.foxtv.com/static.fox10phoenix.com/www.fox10phoenix.com/content/uploads/2021/07/1280/720/GettyImages-1228042464.jpg?ve=1&amp;tl=1</t>
  </si>
  <si>
    <t>https://www.fox9.com/news/states-dial-back-coronavirus-reporting-just-as-covid-19-cases-surge</t>
  </si>
  <si>
    <t>https://images.foxtv.com/static.fox9.com/www.fox9.com/content/uploads/2021/07/1280/720/GettyImages-1228042464.jpg?ve=1&amp;tl=1</t>
  </si>
  <si>
    <t>https://www.foxla.com/news/states-dial-back-coronavirus-reporting-just-as-covid-19-cases-surge</t>
  </si>
  <si>
    <t>https://images.foxtv.com/static.foxla.com/www.foxla.com/content/uploads/2021/07/1280/720/GettyImages-1228042464.jpg?ve=1&amp;tl=1</t>
  </si>
  <si>
    <t>https://www.q13fox.com/news/states-dial-back-coronavirus-reporting-just-as-covid-19-cases-surge</t>
  </si>
  <si>
    <t>https://images.foxtv.com/static.q13fox.com/www.q13fox.com/content/uploads/2021/07/1280/720/GettyImages-1228042464.jpg?ve=1&amp;tl=1</t>
  </si>
  <si>
    <t>2021-07-24 21:30:00 UTC</t>
  </si>
  <si>
    <t>https://www.fox5ny.com/news/states-dial-back-coronavirus-reporting-just-as-covid-19-cases-surge</t>
  </si>
  <si>
    <t>https://images.foxtv.com/static.fox5ny.com/www.fox5ny.com/content/uploads/2021/07/1280/720/GettyImages-1228042464.jpg?ve=1&amp;tl=1</t>
  </si>
  <si>
    <t>https://www.fox5atlanta.com/news/states-dial-back-coronavirus-reporting-just-as-covid-19-cases-surge</t>
  </si>
  <si>
    <t>https://images.foxtv.com/static.fox5atlanta.com/www.fox5atlanta.com/content/uploads/2021/07/1280/720/GettyImages-1228042464.jpg?ve=1&amp;tl=1</t>
  </si>
  <si>
    <t>2021-07-24 19:15:00 UTC</t>
  </si>
  <si>
    <t>https://www.fox32chicago.com/news/states-dial-back-coronavirus-reporting-just-as-covid-19-cases-surge</t>
  </si>
  <si>
    <t>https://images.foxtv.com/static.fox32chicago.com/www.fox32chicago.com/content/uploads/2021/07/1280/720/GettyImages-1228042464.jpg?ve=1&amp;tl=1</t>
  </si>
  <si>
    <t>https://www.fox35orlando.com/news/states-dial-back-coronavirus-reporting-just-as-covid-19-cases-surge</t>
  </si>
  <si>
    <t>https://images.foxtv.com/static.fox35orlando.com/www.fox35orlando.com/content/uploads/2021/07/1280/720/GettyImages-1228042464.jpg?ve=1&amp;tl=1</t>
  </si>
  <si>
    <t>2021-07-24 20:30:00 UTC</t>
  </si>
  <si>
    <t>https://www.fox29.com/news/states-dial-back-coronavirus-reporting-just-as-covid-19-cases-surge</t>
  </si>
  <si>
    <t>https://images.foxtv.com/static.fox29.com/www.fox29.com/content/uploads/2021/07/1280/720/GettyImages-1228042464.jpg?ve=1&amp;tl=1</t>
  </si>
  <si>
    <t>some of he day to day variations that come from the way cases are reported and not the actual number of new cases and experts have long advised that it makes sense to pay more attention to the seven day rolling average of new cases because the numbers can vary widely from one day to the next and florida health officials say that they have not curtailed the sharing of data with the centers for disease control and prevention related covid 19 becoming pandemic of the unvaccinated cdc director says maintaining daily updates on the virus does require significant resources for states for instance kansas</t>
  </si>
  <si>
    <t>https://www.washingtonpost.com/politics/biden-mcauliffe-rally-trump/2021/07/23/44f203e2-ebc8-11eb-97a0-a09d10181e36_story.html</t>
  </si>
  <si>
    <t>Biden blasts Trump at Virginia rally for McAuliffe - The Washington Post</t>
  </si>
  <si>
    <t>https://www.wral.com/coronavirus/on-the-record-health-experts-discuss-impact-of-misinformation-on-the-coronavirus-pandemic/19788184/</t>
  </si>
  <si>
    <t>On the Record : Health experts discuss impact of misinformation on the coronavirus pandemic :: WRAL . com</t>
  </si>
  <si>
    <t>https://wwwcache.wral.com/asset/news/local/2021/07/03/19756539/screenshot_-_2021-07-03T200458.655-DMID1-5resvqlf2-640x480.jpg</t>
  </si>
  <si>
    <t>test test test coronavirus cases rising quickly again in north carolina the cdc director says this is now a pandemic of the unvaccinated north carolina entered a new phase of this pandemic the new phase is marked by a laser focused getting as many people vaccinated as possible reporter the governor announces mask wearing in schools without the up to local districts is choice worth the risk this information described as public enemy number one during the pandemic so how do we fight it tonight on the record thank you for joining us night i am believe it or not torrential rain nine the past week we had a two</t>
  </si>
  <si>
    <t>https://www.politico.com/news/2021/07/23/biden-youngkin-trump-mcauliffe-campaign-500713</t>
  </si>
  <si>
    <t>https://static.politico.com/cb/05/4a62553840419d9b2904311c7081/20210723-bidenmcauliffe-ap-773.jpg</t>
  </si>
  <si>
    <t>2021-10-01 15:15:00 UTC</t>
  </si>
  <si>
    <t>https://www.gulftoday.ae/opinion/2021/10/01/failure-to-impress</t>
  </si>
  <si>
    <t>Failure to impress</t>
  </si>
  <si>
    <t>http://www.gulftoday.ae/-/media/gulf-today/images/articles/business/2019/7/12/joe-biden.ashx?&amp;hash=06C019F0880FC3C1183C6A395BA424F4</t>
  </si>
  <si>
    <t>biden has taken a pro active line on covid but has wobbled over masking social distancing and vaccination he mandated jabs for federal employees only this month despite the fact that the us vaccination rate is only 55 9 per cent considerably lower than the average rate in developed countries in britain and italy for example the figure is 67 per cent france 65 per cent and the uae a whopping 83 6 per cent on the covid issue biden must battle a pandemic of the unvaccinated with more than 100 000 infected people hospitalised and 1 000 dying daily twenty one per cent of 18 29 year olds 18 per cent of men</t>
  </si>
  <si>
    <t>2021-10-01 17:15:00 UTC</t>
  </si>
  <si>
    <t>https://www.newportvermontdailyexpress.com/news/pfizer-booster-shots-now-available-to-all-eligible-groups/article_95444900-22d6-11ec-ba2f-53dac46cb248.html</t>
  </si>
  <si>
    <t>Pfizer Booster Shots Now Available To All Eligible Groups</t>
  </si>
  <si>
    <t>https://bloximages.newyork1.vip.townnews.com/newportvermontdailyexpress.com/content/tncms/custom/image/f744b376-0cc3-11eb-bb03-fba33cce7578.jpg</t>
  </si>
  <si>
    <t>at the same time we continue to urge those who have not yet gotten their first dose to get vaccinated the data shows we are now in a pandemic of the unvaccinated and vaccines are the best way to protect yourself friends and family and to make sure we continue moving forward from the pandemic in vermont you are now eligible to get a booster shot of pfizer vaccine if you received your second dose of the pfizer biontech vaccine six months ago or more and are age 65 or older or are age 18 or older with certain medical conditions that put you at high risk of getting severely ill with covid 19 or are age</t>
  </si>
  <si>
    <t>2021-10-01 21:00:00 UTC</t>
  </si>
  <si>
    <t>https://apnews.com/article/europe-business-health-china-coronavirus-pandemic-e77b2ab7c0d018ccc70843a6c6ec9ebb</t>
  </si>
  <si>
    <t>https://storage.googleapis.com/afs-prod/media/a2c55cfef61647e6be5287c400eed3bc/3000.jpeg</t>
  </si>
  <si>
    <t>2021-10-01 23:15:00 UTC</t>
  </si>
  <si>
    <t>https://www.fox6now.com/news/milwaukee-covid-cases-positivity-10012021</t>
  </si>
  <si>
    <t>Milwaukee COVID cases , positivity dip ; gating criteria hold</t>
  </si>
  <si>
    <t>category the gating criteria was reported at 9 1 the previous week as of this week 61 7 of milwaukee residents age 16 or older have received at least their first dose of vaccine and 56 2 have completed their vaccination series mhd said we are experiencing a pandemic of the unvaccinated said milwaukee health commissioner kirsten johnson while breakthrough cases of vaccinated individuals can still occur we know the covid 19 vaccine provides effective protection against spreading the virus as well as serious illness hospitalization and death it time for the community to come together and encourage all</t>
  </si>
  <si>
    <t>2021-10-01 15:00:00 UTC</t>
  </si>
  <si>
    <t>http://www.commonsnews.org/site/site05/story.php?articleno=32080&amp;page=1</t>
  </si>
  <si>
    <t>Welcome to THE COMMONS -- News and Views for Windham County , Vermont</t>
  </si>
  <si>
    <t>http://www.vermontindependentmedia.org/sitenext_bh/assets/art/32080/32080-1.jpg</t>
  </si>
  <si>
    <t>of vaccination against covid 19 in the united states with 83 4 percent of vermonters over age 12 have received one shot and nearly 75 percent fully vaccinated gov phil scott and health commissioner dr mark levine said today they do not believe that a return to mitigation measures is necessary in vermont levine said the united states is now in the midst of what the cdc is now calling a pandemic of the unvaccinated and said that even in the unlikely case of getting covid after being vaccinated it will be a less severe illness the health department is reporting only one covid death in vermont so far in</t>
  </si>
  <si>
    <t>2021-10-01 21:15:00 UTC</t>
  </si>
  <si>
    <t>https://bc.ctvnews.ca/b-c-health-officials-to-provide-final-covid-19-update-of-the-week-1.5607628</t>
  </si>
  <si>
    <t>B . C . health officials to provide final COVID - 19 update of the week</t>
  </si>
  <si>
    <t>https://www.ctvnews.ca/content/dam/ctvnews/en/images/2020/11/20/covid-19-1-5198769-1627387659553.png</t>
  </si>
  <si>
    <t>high of 6 71 per day officials have dubbed the province fourth wave a pandemic of the unvaccinated as data shows residents who have not received their shots make up the majority of cases and hospitalizations despite representing a minority of the population as of thursday 88 per cent of eligible british columbians ages 12 and older had received at least one dose of a covid 19 vaccine and 81 per had received two doses there have been growing concerns about young children who are not eligible for vaccination particularly given the spread of the highly contagious delta variant several school districts</t>
  </si>
  <si>
    <t>health officials in british columbia will be providing their final covid 19 update of the week friday amid climbing numbers of cases and deaths the province seven day average for new infections reached a 21 week high of 754 per day this week while the seven day average for coronavirus related deaths reached a seven month high of 6 71 per day officials have dubbed the province fourth wave a pandemic of the unvaccinated as data shows residents who have not received their shots make up the majority of cases and hospitalizations despite representing a minority of the population as of thursday 88 per cent</t>
  </si>
  <si>
    <t>2021-10-01 19:45:00 UTC</t>
  </si>
  <si>
    <t>https://vermontbiz.com/news/2021/october/01/pfizer-booster-shots-now-available-all-eligible-groups-covid-cases-slip-under</t>
  </si>
  <si>
    <t>Pfizer booster shots now available to all eligible groups , COVID cases slip under 200</t>
  </si>
  <si>
    <t>2021-11-22 16:00:00 UTC</t>
  </si>
  <si>
    <t>https://www.yahoo.com/entertainment/voice-people-pandemic-unvaccinated-still-150049800.html</t>
  </si>
  <si>
    <t>Voice of the people : The ' Pandemic of the Unvaccinated ' is still killing Americans</t>
  </si>
  <si>
    <t>https://s.yimg.com/ny/api/res/1.2/FbAb4tl26Hs3HCZqHQcuCA--/YXBwaWQ9aGlnaGxhbmRlcjt3PTEyMDA7aD04MDA-/https://s.yimg.com/uu/api/res/1.2/LWeXxr98L6xS6UMnPES.ew--~B/aD0xNzMzO3c9MjYwMDthcHBpZD15dGFjaHlvbg--/https://media.zenfs.com/en/the-ledger/b720e8ee35fe5c99ed83e8626cf1ca40</t>
  </si>
  <si>
    <t>ignoring the science the science is clear vaccinations will stop the virus in its tracks allowing us to return to pre pandemic activities the governor policies of denial deflection and obstruction from the beginning of this plague have led to the unnecessary loss of lives of tens of thousands of florida residents the pandemic of the unvaccinated is a public health issue science will win this debate bruce w paulson winter haven join the discussion the ledger encourages its readers to share their opinions through letters to the editor submit your letter by clicking here or send it to voice theledger com include your name street address a phone number and an email address only your name and city of residence will be printed letters are limited to 200 words or less and are subject to editing</t>
  </si>
  <si>
    <t>2021-10-03 23:30:00 UTC</t>
  </si>
  <si>
    <t>https://vermontbiz.com/news/2021/october/03/vdh-three-more-covid-19-deaths-321</t>
  </si>
  <si>
    <t>VDH : Three more COVID - 19 deaths for 321 | Vermont Business Magazine</t>
  </si>
  <si>
    <t>2021-10-03 10:00:00 UTC</t>
  </si>
  <si>
    <t>https://radio.foxnews.com/2021/10/03/from-washington-u-s-surgeon-general-on-getting-americans-vaccinated/</t>
  </si>
  <si>
    <t>From Washington : U . S . Surgeon General On Getting Americans Vaccinated</t>
  </si>
  <si>
    <t>https://radio.foxnews.com/wp-content/uploads/2021/08/FOX_NEWS_RUNDOWN_FROM_WASHINGTON_COVER_2G-1.png</t>
  </si>
  <si>
    <t>americans over the age of 65 those with underlying health conditions and front line workers at higher risk of being exposed to the virus the president is still pleading with those americans who still have not received their first covid 19 shot saying this is a pandemic of the unvaccinated fox news washington correspondent rachel sutherland speaks with u s surgeon general dr vivek murthy about some of the reasons people will not take the vaccine and how the administration plans to sell it to the unvaccinated this week we heard from president biden top military officials defense secretary lloyd austin</t>
  </si>
  <si>
    <t>biden received his booster shot this week at the white house on camera following the fda and cdc approval of the third dose for americans over the age of 65 those with underlying health conditions and front line workers at higher risk of being exposed to the virus the president is still pleading with those americans who still have not received their first covid 19 shot saying this is a pandemic of the unvaccinated fox news washington correspondent rachel sutherland speaks with u s surgeon general dr vivek murthy about some of the reasons people will not take the vaccine and how the administration plans</t>
  </si>
  <si>
    <t>2021-10-03 17:30:00 UTC</t>
  </si>
  <si>
    <t>https://www.theguardian.com/commentisfree/2021/oct/04/no-its-not-a-pandemic-of-the-unvaccinated-it-still-threatens-us-all</t>
  </si>
  <si>
    <t>No , it not a ' pandemic of the unvaccinated '. It still threatens us all | Kate Hennessy</t>
  </si>
  <si>
    <t>https://i.guim.co.uk/img/media/80bbfd0d5fec6c8ec587b0f6a8b3ec2f56ad7288/0_364_4983_2991/master/4983.jpg?&amp;quality=85&amp;auto=format&amp;fit=crop&amp;overlay-align=bottom%2Cleft&amp;overlay-width=100p&amp;overlay-base64=L2ltZy9zdGF0aWMvb3ZlcmxheXMvdGctb3BpbmlvbnMucG5n&amp;enable=upscale&amp;s=12fd755460c6cf469f9f75ea64cd1654</t>
  </si>
  <si>
    <t>the constant stream of dire articles but then action on 31 august nsw halved its number of international passengers to redeploy health workers from hotel quarantine to hospitals i snatched the good news like the tail of a kite and hung on aware it was not good news for people trying to return to australia my compassionate trip to see dad faded into impossibility the lead up to a heart bypass involves weeks of scans x rays tests and a three day period of washing with special soap and changing your sheets daily even if i was vaxxed tested masked and pre isolated i couldnt enter that delicate equation</t>
  </si>
  <si>
    <t>is the fact that covid needs unvaccinated bodies to brew up new variants second there is breakthrough covid with the potential to make some vaccinated individuals very sick as well as those who cant get the jab then there are the interconnected tendrils of the healthcare system which my friend and melbourne based writer bunny bunyai perfectly summarised the choice not to vaccinate impacts every single person requiring healthcare which is fucking all of us during lockdown i faced my own anxieties on this front my dad called at the end of june to tell me he needed a heart bypass he was pretty shocked and</t>
  </si>
  <si>
    <t>to be with mum the morning after his operation a front page sydney morning herald article reported that a dozen of the state top cardiologists were forced into isolation and multiple urgent heart procedures cancelled after two unvaccinated nurses worked while infectious with covid 19 at a major sydney hospital it wasnt dad hospital his triple heart bypass had been a success and his quality of care was exceptional though not without a covid scare which apparently saw the rest of his surgeon operations cancelled for the day had dad not been scheduled early that day would he have remained shaved of his</t>
  </si>
  <si>
    <t>scans x rays tests and a three day period of washing with special soap and changing your sheets daily even if i was vaxxed tested masked and pre isolated i couldnt enter that delicate equation after dad went in i drove to the family home to be with mum the morning after his operation a front page sydney morning herald article reported that a dozen of the state top cardiologists were forced into isolation and multiple urgent heart procedures cancelled after two unvaccinated nurses worked while infectious with covid 19 at a major sydney hospital it wasnt dad hospital his triple heart bypass had been a</t>
  </si>
  <si>
    <t>kill they rage shared photos taken using lens compression of people exercising at bondi beach hellbent on reinforcing the myth that the entire city was a reckless buffoon that was sun baking and bunnings browsing through lockdown lite it sounds like people arent taking it very seriously down in sydney said a festival organiser from alice springs i didnt reply the stories about the struggling hospitals started early the first one really scared me but it got much worse weeks of it then months with dad operation in a western sydney hospital drawing closer it seemed that no matter how much attention the</t>
  </si>
  <si>
    <t>a long cold winter in my lga of concern canterbury bankstown melburnians said the same of 2020 only our numbers refused to drop giving no unifying sense of pain for gain just fury from other states that we were doing every inch of it wrong interstaters who were not themselves in lockdown fumed at sydneysiders who were where was our ring of steel our crush and kill they rage shared photos taken using lens compression of people exercising at bondi beach hellbent on reinforcing the myth that the entire city was a reckless buffoon that was sun baking and bunnings browsing through lockdown lite it sounds</t>
  </si>
  <si>
    <t>of june to tell me he needed a heart bypass he was pretty shocked and talked about how theyd have to pry his breast bone open his operation was scheduled for mid september however far enough away that we assumed wed be able to see him first it was a long cold winter in my lga of concern canterbury bankstown melburnians said the same of 2020 only our numbers refused to drop giving no unifying sense of pain for gain just fury from other states that we were doing every inch of it wrong interstaters who were not themselves in lockdown fumed at sydneysiders who were where was our ring of steel our crush and</t>
  </si>
  <si>
    <t>POINT(151.033 -33.9167)</t>
  </si>
  <si>
    <t>AS03</t>
  </si>
  <si>
    <t>using lens compression of people exercising at bondi beach hellbent on reinforcing the myth that the entire city was a reckless buffoon that was sun baking and bunnings browsing through lockdown lite it sounds like people arent taking it very seriously down in sydney said a festival organiser from alice springs i didnt reply the stories about the struggling hospitals started early the first one really scared me but it got much worse weeks of it then months with dad operation in a western sydney hospital drawing closer it seemed that no matter how much attention the media shone on the struggling icus the</t>
  </si>
  <si>
    <t>POINT(133.884 -23.6975)</t>
  </si>
  <si>
    <t>2021-10-03 14:45:00 UTC</t>
  </si>
  <si>
    <t>https://www.bdtonline.com/opinion/facebook-feedback-manchin-cell-towers-vaccine-more/article_d396ecfa-23f1-11ec-b33c-bb71e8d00f72.html</t>
  </si>
  <si>
    <t>Facebook Feedback : Manchin , cell towers , vaccine , more</t>
  </si>
  <si>
    <t>https://bloximages.chicago2.vip.townnews.com/bdtonline.com/content/tncms/assets/v3/editorial/6/80/68050004-85fd-11eb-a6ad-c369f9a5c6fa/605014b0511d7.image.jpg</t>
  </si>
  <si>
    <t>up at grocery stores and cafes everything goes up but the paycheck adrian s the one and only reason everything on this earth is going up is because of biden and the democrats larry t ok they have gone too far now alisha s on a story about va governor ralph northam blaming the unvaccinated for virginia current virus surge he is following biden democrat lead it a pandemic of the unvaccinated disgustingly divisive leslie b please put the blame where it belongs how about starting at the millions coming in at the border with all kinds of sickness zettie g on a story about mercer county schools shutdown of</t>
  </si>
  <si>
    <t>WV055</t>
  </si>
  <si>
    <t>unvaccinated for virginia current virus surge he is following biden democrat lead it a pandemic of the unvaccinated disgustingly divisive leslie b please put the blame where it belongs how about starting at the millions coming in at the border with all kinds of sickness zettie g on a story about mercer county schools shutdown of athletics ending the tyranny needs to stop they are on track to ruin another year for seniors in our area shame on you jennifer m can we just get rid of high school athletics matt b watch for new upsurge bill s on a story about youtube banning vaccine misinformation more control of our speech terry n on a story about dollar tree planning to charging more than a dollar for some items biden america inflation at its highest chrystal h dollar and some change tree caleb s gotta change that name then randall h</t>
  </si>
  <si>
    <t>POINT(-81.1165 37.4001)</t>
  </si>
  <si>
    <t>2021-10-03 10:15:00 UTC</t>
  </si>
  <si>
    <t>https://magicvalley.com/eedition/page-a1/page_d4d16a64-52e5-5496-805b-84e6948bbd31.html</t>
  </si>
  <si>
    <t>Page A1 | Times - News e - Edition | magicvalley . com</t>
  </si>
  <si>
    <t>https://bloximages.chicago2.vip.townnews.com/magicvalley.com/content/tncms/assets/v3/eedition/d/4d/d4d16a64-52e5-5496-805b-84e6948bbd31/6159470660c36.preview-620.jpg?crop=620%2C349%2C0%2C459</t>
  </si>
  <si>
    <t>declared it a pandemic of the unvaccinated but as the delta variant swept the country caseloads and deaths soared especially among the unvaccinated and younger people the deaths during the delta surge have been unrelenting in hot spots in the south almost 79 people out of every 100 000 people in florida have died of covid since mid june the highest rate in the nation amanda alexander a covid 19 icu nurse at georgia augusta university medical center said thursday that shed had a patient die on each of her previous three shifts ive watched a 20 year old die ive watched 30 year olds 40 year olds with no pre existing conditions that would have put them at greater risk she said ninety nine percent of our patients are unvaccinated and it just so frustrating because the facts just dont lie and were seeing it every day</t>
  </si>
  <si>
    <t>2021-09-28 02:30:00 UTC</t>
  </si>
  <si>
    <t>https://zeenews.india.com/world/will-provide-even-more-protection-us-president-joe-biden-gets-covid-19-vaccine-booster-shot-2397772.html</t>
  </si>
  <si>
    <t xml:space="preserve"> ' Will provide even more protection ': US President Joe Biden gets COVID - 19 vaccine booster shot</t>
  </si>
  <si>
    <t>https://english.cdn.zeenews.com/sites/default/files/2021/09/28/974495-joe-biden-gets-covid-vaccine-booster-shot.jpg</t>
  </si>
  <si>
    <t>delhi united states president joe biden on monday september 27 2021 received his covid 19 vaccine booster shot and said that it will provide even more protection from the virus like his first and second doses biden took the pfizer jab publicly this is a pandemic of the unvaccinated that why im moving forward with vaccination requirements wherever i can the us president said during remarks ahead of the shot the covid 19 booster shots will provide even more protection from covid 19 for those who are at greater risk that why today i got my booster and encourage everyone who eligible to do so as well pic</t>
  </si>
  <si>
    <t>2021-09-28 13:15:00 UTC</t>
  </si>
  <si>
    <t>https://www.breitbart.com/politics/2021/09/27/joe-biden-we-need-up-to-98-vaccination-rate-before-we-go-back-to-normal/</t>
  </si>
  <si>
    <t>Biden : We Need up to 98 % Vaccination Rate Before Back to Normal</t>
  </si>
  <si>
    <t>https://media.breitbart.com/media/2021/09/GettyImages-1343316427-1-640x335.jpg</t>
  </si>
  <si>
    <t>NO</t>
  </si>
  <si>
    <t>linger on leading to the development of another variant which could complicate things biden rate estimation is also sharply higher than vaccinations in europe where in some countries restrictions have been lifted in norway officials lifted coronavirus restrictions last week after 76 percent of norwegians have received at least one dose of a vaccine biden indicated that he would continue pushing more vaccine mandates to drive up vaccination rates one thing for certain a quarter of the country cant go unvaccinated and us not continue to have a problem he said biden again argued that the coronavirus pandemic was a pandemic of the unvaccinated so please please do the right thing he said please get the shots and it can save your life the president will travel to chicago on wednesday to promote more businesses enacting vaccine mandates</t>
  </si>
  <si>
    <t>POINT(10 62)</t>
  </si>
  <si>
    <t>2021-09-27 06:30:00 UTC</t>
  </si>
  <si>
    <t>https://hungarytoday.hu/vaccinations-more-hospital-patients-than-last-september-why-hungary-nepszava-who-new-variants/</t>
  </si>
  <si>
    <t>Despite Extensive Vaccinations , More Patients Hospitalized with Covid - 19 in Hungary than Last September</t>
  </si>
  <si>
    <t>https://hungarytoday.hu/wp-content/uploads/2021/04/DVAST20210428128-scaled.jpg</t>
  </si>
  <si>
    <t>HU</t>
  </si>
  <si>
    <t>cases as theyd had in january in the netherlands even more according to health experts in berlin germany is experiencing a pandemic of the unvaccinated among the unvaccinated the occurrences are high and this group especially has to be treated in hospitals this was also confirmed recently by the german minister of health jens spahn according to the robert koch institute the reason for this is mainly the highly contagious delta variant dr van kerkhove also said that there is generally a lot of circulation among unvaccinated people intensive care units in germany are currently treating 1 404 covid 19</t>
  </si>
  <si>
    <t>2021-09-27 20:15:00 UTC</t>
  </si>
  <si>
    <t>https://www.foxnews.com/transcript/tucker-unvaccinated-pose-zero-danger-to-vaccinated</t>
  </si>
  <si>
    <t>Tucker : Unvaccinated pose zero danger to vaccinated</t>
  </si>
  <si>
    <t>https://cf-images.us-east-1.prod.boltdns.net/v1/static/694940094001/3fe45d95-f0dc-4a43-9e14-be4cfe71b822/9dd0358e-9d31-4e24-9fd8-5261367a9a73/1280x720/match/image.jpg</t>
  </si>
  <si>
    <t>at that that is a crisis what joe biden answer fire as many nurses as possible because the unvaccinated according to joe biden are the root of all these problems it the pandemic of the unvaccinated think about that blaming regular americans for a virus that american bureaucrats funded and the chinese military created if you dont follow his made up laws laws with no precedent in all of american history youre the reason were all suffering it your fault middle america of course it is it always middle america fault what a lie and no it not just a pandemic of the unvaccinated that a lie too it just not</t>
  </si>
  <si>
    <t>HA00</t>
  </si>
  <si>
    <t>it the pandemic of the unvaccinated think about that blaming regular americans for a virus that american bureaucrats funded and the chinese military created if you dont follow his made up laws laws with no precedent in all of american history youre the reason were all suffering it your fault middle america of course it is it always middle america fault what a lie and no it not just a pandemic of the unvaccinated that a lie too it just not true vaccines do appear to lower the death rate across the population from covid but they certainly dont prevent death from covid they dont look at the c d c numbers</t>
  </si>
  <si>
    <t>POINT(-86 21)</t>
  </si>
  <si>
    <t>think about that blaming regular americans for a virus that american bureaucrats funded and the chinese military created if you dont follow his made up laws laws with no precedent in all of american history youre the reason were all suffering it your fault middle america of course it is it always middle america fault what a lie and no it not just a pandemic of the unvaccinated that a lie too it just not true vaccines do appear to lower the death rate across the population from covid but they certainly dont prevent death from covid they dont look at the c d c numbers according to c d c thousands of</t>
  </si>
  <si>
    <t>2021-09-27 23:15:00 UTC</t>
  </si>
  <si>
    <t>https://ottawasun.com/opinion/columnists/agar-ignore-the-militant-anti-vax-crowd-and-get-your-shot/wcm/cd914aa9-761c-4b32-9ce0-2b77ceff8d50</t>
  </si>
  <si>
    <t>AGAR : Ignore the militant anti - vax crowd and get your shot</t>
  </si>
  <si>
    <t>https://smartcdn.prod.postmedia.digital/ottawasun/wp-content/uploads/2021/09/CANADA-PROTEST_87552090-scaled-e1632776279362.jpg?quality=100&amp;strip=all</t>
  </si>
  <si>
    <t>a pandemic of the unvaccinated is a fact in alberta in the united states and in israel as well despite what the low information statistical cherry picking crowd tries to tell you talk to your doctor we apologize but this video has failed to load try refreshing your browser or from cma ca the canadian medical association cma and the canadian nurses association cna representing physicians and nurses across canada are joining the call for mandatory covid 19 vaccinations for health care workers the american medical association in june said that 96 of doctors in the united states were vaccinated and nearly</t>
  </si>
  <si>
    <t>https://www.naturalnews.com/2021-10-08-clay-clark-lin-wood-biden-administration-tyranny.html</t>
  </si>
  <si>
    <t>Clay Clark chats with Lin Wood about the Biden administration tyranny 鈥?Brighteon . TV</t>
  </si>
  <si>
    <t>https://www.naturalnews.com/wp-content/uploads/sites/91/2021/10/Joe-Biden-Russia-Sanctions.jpg</t>
  </si>
  <si>
    <t>vaccine mandates during a sept 9 white house press conference these mandates include compulsory vaccination for federal employees under the executive branch and private firms with 100 employees or more all workers in hospitals care homes and other medical facilities are now required to get the wuhan coronavirus covid 19 vaccine under biden order biden pointed his finger at americans refusing the vaccine during his sept 9 press conference comparing the situation to a pandemic of the unvaccinated the president then made a thinly veiled threat to unvaccinated americans weve been patient but our</t>
  </si>
  <si>
    <t>2021-09-28 13:30:00 UTC</t>
  </si>
  <si>
    <t>https://www.msn.com/en-us/news/us/pfizer-biontech-submit-initial-data-for-vaccine-in-young-us-kids-senator-mcconnell-gets-covid-booster-shot/ar-AAODtSq</t>
  </si>
  <si>
    <t>Senator Mitch McConnell gets COVID booster shot ; New York City can proceed with vaccine mandate for educators and staff , judge rules</t>
  </si>
  <si>
    <t>VT019</t>
  </si>
  <si>
    <t>anywhere else so that would lead me to believe that it again a pandemic of the unvaccinated at this point gov phil scott said during the briefing health commissioner dr mark levine said he agreed that the higher population of unvaccinated people is a significant part of the increase in cases the newport city elementary school has switched to remote classes for the rest of the week to prevent the spread of the virus among unvaccinated children that spreads to adults wcax tv reported derby elementary school decided to go remote a week ago we are not able to definitively determine that cases are being transmitted in school</t>
  </si>
  <si>
    <t>POINT(-72.1926 44.9449)</t>
  </si>
  <si>
    <t>2021-09-28 09:00:00 UTC</t>
  </si>
  <si>
    <t>https://www.reuters.com/world/middle-east/thousands-protest-new-turkish-vaccine-test-rules-2021-09-11/</t>
  </si>
  <si>
    <t>Thousands protest new Turkish vaccine and test rules</t>
  </si>
  <si>
    <t>https://www.reuters.com/resizer/YsPsp2mHiJ7qbT9cW9uN9h3c8Co=/1200x628/smart/filters:quality(80)/cloudfront-us-east-2.images.arcpublishing.com/reuters/FY4G46G5N5KSNPJNUP2GHZDTAI.jpg</t>
  </si>
  <si>
    <t>covid 19 test for all users of intercity planes buses and trains as well as for those attending large events such as concerts or theatre performances all unvaccinated school employees are required to take a pcr test twice per week masks and social distancing are required in public some 64 of turks have received two vaccine shots under a national programme that has administered more than 100 million jabs still about 23 000 new cases emerge daily prompting the health minister fahrettin koca to warn this month of a pandemic of the unvaccinated on saturday koca said on twitter vaccines are the final</t>
  </si>
  <si>
    <t>2021-09-28 14:30:00 UTC</t>
  </si>
  <si>
    <t>https://www.msn.com/en-us/news/us/facebook-groups-promoting-ivermectin-flourish-pfizer-biontech-submit-initial-data-for-vaccine-in-young-us-kids/ar-AAODtSq</t>
  </si>
  <si>
    <t>Pfizer , BioNTech submit initial data for vaccine in young US kids ; Senator McConnell gets COVID booster shot</t>
  </si>
  <si>
    <t>2021-09-28 22:30:00 UTC</t>
  </si>
  <si>
    <t>https://www.castanet.net/news/BC/347053/New-local-health-orders-announced-for-B-C-s-Fraser-Valley</t>
  </si>
  <si>
    <t>New local health orders announced for B . C . Fraser Valley - BC News</t>
  </si>
  <si>
    <t>https://www.castanet.net/content/2021/9/347053_0.jpg</t>
  </si>
  <si>
    <t>2021-09-28 20:30:00 UTC</t>
  </si>
  <si>
    <t>https://www.msn.com/en-us/news/us/nursing-homes-in-georgia-see-fewer-cases-amid-covid-surge-400000-in-us-got-pfizer-booster-shots-last-weekend/ar-AAODtSq</t>
  </si>
  <si>
    <t>400 , 000 in US got Pfizer booster shots last weekend ; Booster side effects mostly mild , CDC says</t>
  </si>
  <si>
    <t>2021-09-28 13:00:00 UTC</t>
  </si>
  <si>
    <t>https://www.msn.com/en-us/news/us/senator-mitch-mcconnell-gets-covid-booster-shot-new-york-city-can-proceed-with-vaccine-mandate-for-educators-and-staff-judge-rules/ar-AAODtSq</t>
  </si>
  <si>
    <t>2021-09-28 10:15:00 UTC</t>
  </si>
  <si>
    <t>https://www.fox43.com/article/news/nation-world/biden-covid-booster-vaccination/507-895e83eb-287b-43b4-bbe9-f2eff694a506</t>
  </si>
  <si>
    <t>President Biden gets COVID Pfizer booster shot</t>
  </si>
  <si>
    <t>https://media.tegna-media.com/assets/CCT/images/e7b3efb8-c8f9-4510-ac3d-1195b44d8c1a/e7b3efb8-c8f9-4510-ac3d-1195b44d8c1a_1140x641.jpg</t>
  </si>
  <si>
    <t>and approved them for others with preexisting conditions and high risk work settings washington president joe biden got his covid 19 booster shot on monday as part of the administration efforts to encourage americans to get vaccinated during brief remarks before receiving his booster shot at the white house the president said that boosters are important but the key is getting more people vaccinated biden once again declared the situation has become a pandemic of the unvaccinated last week federal regulators recommended a third dose of the pfizer vaccine for americans age 65 or older and approved them for</t>
  </si>
  <si>
    <t>2021-09-28 17:00:00 UTC</t>
  </si>
  <si>
    <t>https://www.msn.com/en-us/news/us/judge-blocks-ri-firefighters-union-s-challenge-of-vaccine-mandate-nc-hospital-system-fires-175-unvaccinated-workers/ar-AAODtSq</t>
  </si>
  <si>
    <t>Judge blocks R . I . firefighters union challenge of vaccine mandate ; NC hospital system fires 175 unvaccinated workers</t>
  </si>
  <si>
    <t>2021-09-28 17:45:00 UTC</t>
  </si>
  <si>
    <t>https://www.msn.com/en-us/news/us/booster-side-effects-mostly-mild-cdc-says-judge-blocks-ri-firefighters-union-s-challenge-of-vaccine-mandate/ar-AAODtSq</t>
  </si>
  <si>
    <t>2021-09-28 23:15:00 UTC</t>
  </si>
  <si>
    <t>https://www.msn.com/en-us/news/us/pfizer-submits-data-on-vaccines-for-kids-ages-5-11-state-representative-urges-mass-leaders-to-deploy-national-guard-for-school-covid-19-testing/ar-AAODtSq</t>
  </si>
  <si>
    <t>Nursing homes in Georgia see fewer cases amid COVID surge ; 400 , 000 in US got Pfizer booster shots last weekend</t>
  </si>
  <si>
    <t>2021-09-28 08:15:00 UTC</t>
  </si>
  <si>
    <t>https://www.wthr.com/article/news/health/coronavirus/indiana-coronavirus-updates-tuesday-september-28-2021/531-253cc87d-5c35-4930-b66e-113cb7d1ad26</t>
  </si>
  <si>
    <t>Indiana coronavirus updates for Sept . 28 , 2021</t>
  </si>
  <si>
    <t>https://media.tegna-media.com/assets/WTHR/images/e3933ff7-5c9b-4b8e-938e-fdfdcce2a33a/e3933ff7-5c9b-4b8e-938e-fdfdcce2a33a_1140x641.jpg</t>
  </si>
  <si>
    <t>under a rule still being developed president biden gets covid 19 booster shot after authorization president joe biden got his covid 19 booster shot on monday as part of the administration efforts to encourage americans to get vaccinated during brief remarks before receiving his booster shot at the white house the president said that boosters are important but the key is getting more people vaccinated biden once again declared the situation has become a pandemic of the unvaccinated last week federal regulators recommended a third dose of the pfizer vaccine for americans age 65 or older and approved them</t>
  </si>
  <si>
    <t>2021-09-28 15:45:00 UTC</t>
  </si>
  <si>
    <t>https://www.msn.com/en-us/news/us/north-carolina-hospital-system-fires-175-unvaccinated-workers-facebook-groups-promoting-ivermectin-flourish/ar-AAODtSq</t>
  </si>
  <si>
    <t>Facebook groups promoting ivermectin flourish ; Pfizer , BioNTech submit initial data for vaccine in young US kids</t>
  </si>
  <si>
    <t>2021-09-28 21:45:00 UTC</t>
  </si>
  <si>
    <t>https://www.msn.com/en-us/news/us/nursing-homes-in-georgia-see-fewer-cases-amid-covid-surge-400-000-in-us-got-pfizer-booster-shots-last-weekend/ar-AAODtSq</t>
  </si>
  <si>
    <t>2021-09-28 16:30:00 UTC</t>
  </si>
  <si>
    <t>https://www.msn.com/en-us/news/us/new-york-s-covid-19-vaccine-mandates-are-working-officials-say-pfizer-biontech-submit-initial-data-for-shot-in-us-kids/ar-AAODtSq</t>
  </si>
  <si>
    <t>North Carolina hospital system fires 175 unvaccinated workers ; Facebook groups promoting ivermectin flourish</t>
  </si>
  <si>
    <t>https://gazette.com/news/covid-19-spread-in-colorado-may-be-slowing-slightly-polis/article_ee23f7ba-207d-11ec-a9f2-43c017b39ea1.html</t>
  </si>
  <si>
    <t>COVID - 19 spread in Colorado may be slowing slightly : Polis</t>
  </si>
  <si>
    <t>spread of covid 19 may be slowing across colorado while hospitals in el paso county and elsewhere are getting stretched thin by demands state data shows the seven day average of new cases has fallen from 1 985 on sept 16 to 1 441 on sunday we seem to be in a plateau to slight decline gov jared polis said during a news conference tuesday the state also has the sixth lowest rate of covid 16 in the country in part because of its high rate of vaccinations he said about 70 of those eligible across the state are vaccinated it is largely a pandemic of the unvaccinated he said colorado school of public health</t>
  </si>
  <si>
    <t>spread of covid 19 may be slowing across colorado while hospitals in el paso county and elsewhere are getting stretched thin by demands state data shows the seven day average of new cases has fallen from 1 985 on sept 16 to 1 441 on sunday we seem to be in a plateau to slight decline gov jared polis said during a news conference tuesday the state also has the sixth lowest rate of covid 16 in the country in part because of its high rate of vaccinations he said about 70 of those eligible across the state are vaccinated it is largely a pandemic of the unvaccinated he said colorado school of public health dean</t>
  </si>
  <si>
    <t>2021-09-28 14:15:00 UTC</t>
  </si>
  <si>
    <t>https://trinidadexpress.com/newsextra/a-pandemic-of-the-unvaccinated-browne-tells-un/article_075a041c-2061-11ec-a17f-2f2d073d3e06.html</t>
  </si>
  <si>
    <t>A pandemic of the unvaccinated , Browne tells UN</t>
  </si>
  <si>
    <t>https://bloximages.newyork1.vip.townnews.com/trinidadexpress.com/content/tncms/assets/v3/editorial/1/db/1db91466-89ec-11eb-821f-c3cf6417a0ee/6056adbe86cc8.image.jpg</t>
  </si>
  <si>
    <t>to ensure equitable access to and distribution of vaccines across the globe the minister said this would be the only secure way to protect populations from future demise and economies from further convulsions as the current situation of vaccine inequity benefits only the virus he noted that in trinidad and tobago experience it has proven an uphill battle to source vaccines on the open market due to we were told a relatively small size and issues of low demand such dismissive and unfair responses really denied the universally accepted principle that every human being whether they live in the developed</t>
  </si>
  <si>
    <t>POINT(-61 11)</t>
  </si>
  <si>
    <t>2021-09-28 18:15:00 UTC</t>
  </si>
  <si>
    <t>https://www.msn.com/en-us/news/us/400000-in-us-got-pfizer-booster-shots-last-weekend-booster-side-effects-mostly-mild-cdc-says/ar-AAODtSq</t>
  </si>
  <si>
    <t>Booster side effects mostly mild , CDC says ; Judge blocks R . I . firefighters union challenge of vaccine mandate</t>
  </si>
  <si>
    <t>2021-09-28 12:45:00 UTC</t>
  </si>
  <si>
    <t>https://businessmirror.com.ph/2021/09/28/biden-receives-booster-shot-presses-for-vaccine-mandates/</t>
  </si>
  <si>
    <t>Biden receives booster shot , presses for vaccine mandates</t>
  </si>
  <si>
    <t>https://businessmirror.com.ph/wp-content/uploads/2020/11/BusinessMirror-BM-lettermark.jpg</t>
  </si>
  <si>
    <t>this is a pandemic of the unvaccinated that why im moving forward with vaccination mandates wherever i can biden 78 meets federal guidelines that those over age 65 get a third shot the president received his second in january putting him well past the six month threshold for getting another in montana residents eligible for shots but not fully vaccinated are 4 4 times more likely to contract covid 19 than people who are fully inoculated state health officials said unvaccinated people account for 88 percent of the state covid 19 admissions hospitalization and death rates are 5 1 and 3 3 times greater</t>
  </si>
  <si>
    <t>2021-09-28 11:00:00 UTC</t>
  </si>
  <si>
    <t>https://thehill.com/homenews/morning-report/574211-the-hills-morning-report</t>
  </si>
  <si>
    <t>The Hill Morning Report - Presented by Alibaba - Gears begin to shift in Congress on stalled Biden agenda</t>
  </si>
  <si>
    <t>https://thehill.com/sites/default/files/newsletter-open_092821getty.jpg</t>
  </si>
  <si>
    <t>run its course by thanksgiving across the country the hill pandemic of the unvaccinated in gop states almost every reliably blue state now has a higher vaccination rate than almost every reliably red state covid 19 fatalities are disproportionately occurring in republican dominated states the new york times administration as prospects for immigration changes by congress appear remote this year the biden administration on monday renewed efforts to shield hundreds of thousands of immigrants who came to the united states as young children from deportation proposing to do so via regulation u s district</t>
  </si>
  <si>
    <t>2021-09-28 22:00:00 UTC</t>
  </si>
  <si>
    <t>https://medicinehatnews.com/news/national-news/2021/09/28/high-covid19-cases-among-kids-bring-more-restrictions-for-bc-region/</t>
  </si>
  <si>
    <t>High COVID - 19 cases among kids bring more restrictions for B . C . region - Medicine Hat NewsMedicine Hat News</t>
  </si>
  <si>
    <t>https://lethbridgeherald.com/news/national-news/2021/09/28/high-covid19-cases-among-kids-bring-more-restrictions-for-bc-region/</t>
  </si>
  <si>
    <t>High COVID - 19 cases among kids bring more restrictions for B . C . region</t>
  </si>
  <si>
    <t>2021-09-28 20:15:00 UTC</t>
  </si>
  <si>
    <t>https://www.msn.com/en-us/news/us/new-yorks-covid-19-vaccine-mandates-are-working-officials-say-pfizer-biontech-submit-initial-data-for-shot-in-us-kids/ar-AAODtSq</t>
  </si>
  <si>
    <t>2021-09-30 02:30:00 UTC</t>
  </si>
  <si>
    <t>https://www.lifesitenews.com/news/canadian-doctor-under-fire/</t>
  </si>
  <si>
    <t>Canadian doctor under fire for speaking out against lockdowns , govt medical coercion</t>
  </si>
  <si>
    <t>https://www.lifesitenews.com/wp-content/uploads/2021/09/shutterstock_1970306372.jpg</t>
  </si>
  <si>
    <t>freedom twitter feed and advocacy gill is the president and co founder of concerned ontario doctors in june dr phillips appeared at a press conference hosted by pro life christian politician derek sloan speaking out against the harms that lockdowns and poor public health policy have caused to canadians the event included canadian scientist dr byram bridle who has spoken out about the harms that the covid jab can cause and has debunked the claims of a pandemic of the unvaccinated that some politicians have espoused sloan conference was broadcast on the official canadian government youtube channel and</t>
  </si>
  <si>
    <t>advocacy gill is the president and co founder of concerned ontario doctors in june dr phillips appeared at a press conference hosted by pro life christian politician derek sloan speaking out against the harms that lockdowns and poor public health policy have caused to canadians the event included canadian scientist dr byram bridle who has spoken out about the harms that the covid jab can cause and has debunked the claims of a pandemic of the unvaccinated that some politicians have espoused sloan conference was broadcast on the official canadian government youtube channel and within a couple of days</t>
  </si>
  <si>
    <t>2021-07-22 14:30:00 UTC</t>
  </si>
  <si>
    <t>https://www.thenationalherald.com/coronavirus/arthro/-2941022/</t>
  </si>
  <si>
    <t>Terrifying \" Delta Variant Spreads Over Greece , the Unvaccinated | health &amp; science , coronavirus</t>
  </si>
  <si>
    <t>https://media.ekirikas.com/filesystem/images/20210722/engine/5299990_21_412120_type13281.jpg</t>
  </si>
  <si>
    <t>that 99 of those who end up in hospital or in intensive care have not been vaccinated this is a pandemic of the unvaccinated he added referring to those who refuse to be inoculated doubting the safety or efficacy of the vaccine or believing it a conspiracy to alter their dna the delta variant from india makes up half of the surging number of cases that daily are at or over 3 000 some 10 times more than just a few weeks earlier spreading because of the number of unvaccinated and defiance of what left of health restrictions in what was already a lenient lockdown largely ignored delta is spreading so</t>
  </si>
  <si>
    <t>the more than half of greece population that wont get vaccinated against covid 19 are putting themselves at risk from the delta variant that spreading at a terrifying rate the head of the national organization for public health eody said we will have an increase in cases this week and next but we must look at the age of those infected and whether they end up in the icu intensive care unit to be intubated or we have deaths panagiotis arkoumaneas told skai tv he said that 99 of those who end up in hospital or in intensive care have not been vaccinated this is a pandemic of the unvaccinated he added</t>
  </si>
  <si>
    <t>2021-07-22 01:00:00 UTC</t>
  </si>
  <si>
    <t>https://www.beaconjournal.com/story/news/2021/07/21/ohio-covid-19-cases-hospitalizations-tick-up-officials-urge-vaccination/8031924002/</t>
  </si>
  <si>
    <t>As COVID - 19 cases , hospitalizations tick up in Ohio , officials urge vaccination</t>
  </si>
  <si>
    <t>https://www.gannett-cdn.com/presto/2021/06/29/PCIN/ee81975b-dce9-4f6e-b9b3-db07c63cbbb9-06072021_VaxFILE_MV_001.JPG?auto=webp&amp;crop=3499,1968,x0,y243&amp;format=pjpg</t>
  </si>
  <si>
    <t>although breakthrough covid 19 cases have been identified in people who were fully vaccinated the large majority of people who are hospitalized or die from covid 19 havent been vaccinated we are now looking at a pandemic of the unvaccinated vanderhoff said noting how the delta variant tore through india and is now infecting large numbers of people in other states where vaccination rates are low should fully vaccinated ohioans wear masks and change their behavior vanderhoff said there no need to do that because the data show vaccinated people are very unlikely to develop serious illness if they get</t>
  </si>
  <si>
    <t>2021-07-22 01:15:00 UTC</t>
  </si>
  <si>
    <t>https://www.bucyrustelegraphforum.com/story/news/2021/07/21/ohio-covid-19-cases-hospitalizations-tick-up-officials-urge-vaccination/8031924002/</t>
  </si>
  <si>
    <t>2021-07-22 10:00:00 UTC</t>
  </si>
  <si>
    <t>https://www.tap.info.tn/en/Portal-World/14221463-latest-on-worldwide</t>
  </si>
  <si>
    <t>TS</t>
  </si>
  <si>
    <t>yoshihide suga is preparing to negotiate directly with the chief executive of pfizer as soon as this week for early delivery of 20 million vaccine doses domestic media reported a major taiwanese buddhist group said it had signed a deal to buy 5 million doses of biontech vaccine via the german firm chinese sales agent bumping the island order for the shot up to 15 million doses americas the americas are facing a pandemic of the unvaccinated the pan american health organization said as it warned that countries with low inoculation rates are seeing increases in covid 19 and repeated a call for vaccine</t>
  </si>
  <si>
    <t>minister yoshihide suga is preparing to negotiate directly with the chief executive of pfizer as soon as this week for early delivery of 20 million vaccine doses domestic media reported a major taiwanese buddhist group said it had signed a deal to buy 5 million doses of biontech vaccine via the german firm chinese sales agent bumping the island order for the shot up to 15 million doses americas the americas are facing a pandemic of the unvaccinated the pan american health organization said as it warned that countries with low inoculation rates are seeing increases in covid 19 and repeated a call for</t>
  </si>
  <si>
    <t>2021-07-22 02:00:00 UTC</t>
  </si>
  <si>
    <t>https://www.djournal.com/news/nation-world/the-latest-skorea-sees-11th-straight-day-over-1-000-cases/article_2d018b72-ad0b-5084-bc13-b94982f5238a.html</t>
  </si>
  <si>
    <t>https://bloximages.newyork1.vip.townnews.com/djournal.com/content/tncms/assets/v3/editorial/5/10/5104b64e-f36f-5325-b4db-484ea9bfa667/60f14e67adcc3.image.jpg?crop=1763%2C992%2C0%2C91</t>
  </si>
  <si>
    <t>2021-07-22 23:00:00 UTC</t>
  </si>
  <si>
    <t>https://www.theday.com/article/20210722/NWS01/210729763</t>
  </si>
  <si>
    <t>The Day - Doctors renew plea for vaccinations amid new wave of COVID - 19 cases - News from southeastern Connecticut</t>
  </si>
  <si>
    <t>https://www.theday.com/storyimage/NL/20210722/NWS01/210729763/AR/0/AR-210729763.jpg&amp;imageversion=16by9</t>
  </si>
  <si>
    <t>reporters during a virtual news conference thursday five of the system current coronavirus patients were in intensive care including two at backus physicians attributed the latest wave of cases to the emergence of the highly contagious delta variant a mutated version of the virus originating in india and the youthful vulnerability of those who have yet to be fully vaccinated this is a pandemic of the unvaccinated kumar said during the virtual news conference i ask everybody who is not vaccinated or is on the fence to engage with health care providers and ask questions about the pros and cons and</t>
  </si>
  <si>
    <t>2021-07-22 12:15:00 UTC</t>
  </si>
  <si>
    <t>http://www.msn.com/en-us/news/us/hospital-association-calls-for-healthcare-worker-vaccinations-covid-news/ar-AAMqfco</t>
  </si>
  <si>
    <t>China rejects WHO plan to study virus origin ; hospital association backs mandatory healthcare worker vaccinations : Live COVID news</t>
  </si>
  <si>
    <t>states today what were seeing now in the united states as the cdc director said is a pandemic of the unvaccinated that where the risk is us beach volleyball player tests positive likely out of olympics american beach volleyball player taylor crabb tested positive for covid 19 after arriving in japan and is unlikely to be able to compete at the tokyo olympics according to reports wednesday the orange county register and an nbc affiliate in los angeles each reported that crabb 29 recorded a positive test over the weekend which would likely preclude him from competing in his first scheduled match with</t>
  </si>
  <si>
    <t>2021-07-22 12:30:00 UTC</t>
  </si>
  <si>
    <t>http://www.msn.com/en-nz/health/medical/china-rejects-who-plan-to-study-virus-origin-hospital-association-backs-mandatory-healthcare-worker-vaccinations-live-covid-news/ar-AAMqfco</t>
  </si>
  <si>
    <t>states as the cdc director said is a pandemic of the unvaccinated that where the risk is us beach volleyball player tests positive likely out of olympics american beach volleyball player taylor crabb tested positive for covid 19 after arriving in japan and is unlikely to be able to compete at the tokyo olympics according to reports wednesday the orange county register and an nbc affiliate in los angeles each reported that crabb 29 recorded a positive test over the weekend which would likely preclude him from competing in his first scheduled match with partner jake gibb on sunday crabb would be the</t>
  </si>
  <si>
    <t>2021-07-22 15:45:00 UTC</t>
  </si>
  <si>
    <t>https://greekreporter.com/2021/07/22/rapid-spread-of-delta-variant-in-greece-causes-concern-among-officials/</t>
  </si>
  <si>
    <t>Rapid Spread of Delta Variant in Greece Causes Concern Among Officials</t>
  </si>
  <si>
    <t>https://greekreporter.com/wp-content/uploads/2021/02/GR_Coronavirus_Covid_Mask_Athens_Syntagma2-1024x612-1-1.jpg</t>
  </si>
  <si>
    <t>unvaccinated this is a pandemic of the unvaccinated he stressed the delta variant is much more contagious than the standard virus and even its other variants and vaccine hesitancy in greece could provide the perfect environment for the dangerous variant to spread approximately 52 percent of the greek population is now vaccinated with at least one dose and 44 percent have had both their doses or were vaccinated with a single dose vaccine unvaccinated tourism workers to test for virus twice a week greece is trying to convince the unvaccinated to receive the shot in order to curb the spread of the</t>
  </si>
  <si>
    <t>that studies have shown the delta variant is to blame for the uptick in cases testing of samples taken from those with the virus shows that instances of the delta variant in greece have increased by 10 in the last week and they now account for 60 of the country daily cases delta variant spreads in greece creating a pandemic of the unvaccinated arkoumaneas urged those who have remained unvaccinated in greece to get the shot as he noted that 99 of people with the virus in the hospital including those on ventilators are unvaccinated this is a pandemic of the unvaccinated he stressed the delta variant</t>
  </si>
  <si>
    <t>to get the shot as he noted that 99 of people with the virus in the hospital including those on ventilators are unvaccinated this is a pandemic of the unvaccinated he stressed the delta variant is much more contagious than the standard virus and even its other variants and vaccine hesitancy in greece could provide the perfect environment for the dangerous variant to spread approximately 52 percent of the greek population is now vaccinated with at least one dose and 44 percent have had both their doses or were vaccinated with a single dose vaccine unvaccinated tourism workers to test for virus twice</t>
  </si>
  <si>
    <t>recorded in the country on wednesday arkoumaneas predicts that there will be an increase in cases this week and next and that studies have shown the delta variant is to blame for the uptick in cases testing of samples taken from those with the virus shows that instances of the delta variant in greece have increased by 10 in the last week and they now account for 60 of the country daily cases delta variant spreads in greece creating a pandemic of the unvaccinated arkoumaneas urged those who have remained unvaccinated in greece to get the shot as he noted that 99 of people with the virus in the</t>
  </si>
  <si>
    <t>those with the virus shows that instances of the delta variant in greece have increased by 10 in the last week and they now account for 60 of the country daily cases delta variant spreads in greece creating a pandemic of the unvaccinated arkoumaneas urged those who have remained unvaccinated in greece to get the shot as he noted that 99 of people with the virus in the hospital including those on ventilators are unvaccinated this is a pandemic of the unvaccinated he stressed the delta variant is much more contagious than the standard virus and even its other variants and vaccine hesitancy in greece</t>
  </si>
  <si>
    <t>https://www.msn.com/en-us/money/markets/emerging-markets-latam-fx-slips-on-rising-covid-cases-chilean-peso-lifted-by-copper/ar-AAMrkoH</t>
  </si>
  <si>
    <t>EMERGING MARKETS - Latam FX slips on rising COVID cases , Chilean peso lifted by copper</t>
  </si>
  <si>
    <t>CO</t>
  </si>
  <si>
    <t>japanese yen also came off peaks hit this week while the european central bank vowed to keep policy dovish for even longer to shore up economic growth but latin american latam assets lagged their peers due to rising covid 19 cases in major economies currencies of oil exporting majors mexico and colombia also largely ignored gains in crude prices the pan american health organization said the americas is facing a pandemic of the unvaccinated as it warned countries with low inoculation rates are seeing increases in covid 19 and repeated a call for vaccine donations losses in colombia peso were somewhat</t>
  </si>
  <si>
    <t>POINT(-72 4)</t>
  </si>
  <si>
    <t>mexico and colombia also largely ignored gains in crude prices the pan american health organization said the americas is facing a pandemic of the unvaccinated as it warned countries with low inoculation rates are seeing increases in covid 19 and repeated a call for vaccine donations losses in colombia peso were somewhat mitigated by ratings agency fitch saying the new tax reform bill will help stabilize the country strained public finances but the agency said more fiscal action was required to bring down government debt levels latam stocks moved little in early trade key latin american stock indexes</t>
  </si>
  <si>
    <t>2021-07-22 14:45:00 UTC</t>
  </si>
  <si>
    <t>http://www.msn.com/en-nz/news/us/china-rejects-who-plan-to-study-virus-origin-scholarships-guns-and-money-among-west-virginia-lottery-prizes-live-covid-news/ar-AAMqfco</t>
  </si>
  <si>
    <t>China rejects WHO plan to study virus origin ; scholarships , guns and money among West Virginia lottery prizes : Live COVID news</t>
  </si>
  <si>
    <t>2021-07-22 17:00:00 UTC</t>
  </si>
  <si>
    <t>https://www.hawkcentral.com/story/news/health/2021/07/22/covid-vaccine-variant-hospitalization-infection-cdc/8050187002/</t>
  </si>
  <si>
    <t>Vacations , guns , money - lottery winners cash in : Live COVID news</t>
  </si>
  <si>
    <t>https://www.gannett-cdn.com/presto/2021/07/22/USAT/eaa38fe1-6a7a-4379-8ff3-1a5a8ddaf6e1-AP21202599110713.jpg?auto=webp&amp;crop=4920,2768,x0,y206&amp;format=pjpg</t>
  </si>
  <si>
    <t>2021-07-22 14:15:00 UTC</t>
  </si>
  <si>
    <t>https://beta.goldcoastbulletin.com.au/news/world?nk=d18fdea298190ce296ea7f4024939ed0-1626962554</t>
  </si>
  <si>
    <t>World News | Latest World News Headlines | Gold Coast Bulletin</t>
  </si>
  <si>
    <t>tv about the battles with weight loss jelena dokic emotional on air comments about ash barty parents touched everyone now we can reveal why she broke down videocoronavirus a woman r receives nucleic acid testing for the covid 19 coronavirus at a hotel in the city of ruili which borders myanmar in china southwestern yunnan province on july 8 2021 photo by str afp china out us health officials have warned that the country is becoming a pandemic of the unvaccinated as the delta variant continues to spread the australian softball team has discovered that its players carry crazy celebrity status in</t>
  </si>
  <si>
    <t>comments about ash barty parents touched everyone now we can reveal why she broke down videocoronavirus a woman r receives nucleic acid testing for the covid 19 coronavirus at a hotel in the city of ruili which borders myanmar in china southwestern yunnan province on july 8 2021 photo by str afp china out us health officials have warned that the country is becoming a pandemic of the unvaccinated as the delta variant continues to spread the australian softball team has discovered that its players carry crazy celebrity status in japan after they were caught up in a bizarre attempted breach of their</t>
  </si>
  <si>
    <t>the covid 19 coronavirus at a hotel in the city of ruili which borders myanmar in china southwestern yunnan province on july 8 2021 photo by str afp china out us health officials have warned that the country is becoming a pandemic of the unvaccinated as the delta variant continues to spread the australian softball team has discovered that its players carry crazy celebrity status in japan after they were caught up in a bizarre attempted breach of their hotel security biden labels xi jinping bright and a really tough guy president joe biden has labelled chinese president xi jinping a really tough guy who</t>
  </si>
  <si>
    <t>CH29</t>
  </si>
  <si>
    <t>2002 she recently spoke on tv about the battles with weight loss jelena dokic emotional on air comments about ash barty parents touched everyone now we can reveal why she broke down videocoronavirus a woman r receives nucleic acid testing for the covid 19 coronavirus at a hotel in the city of ruili which borders myanmar in china southwestern yunnan province on july 8 2021 photo by str afp china out us health officials have warned that the country is becoming a pandemic of the unvaccinated as the delta variant continues to spread the australian softball team has discovered that its players carry</t>
  </si>
  <si>
    <t>POINT(97.8414 24.0509)</t>
  </si>
  <si>
    <t>2021-07-22 23:30:00 UTC</t>
  </si>
  <si>
    <t>https://greekcitytimes.com/2021/07/23/we-are-facing-a-pandemic-of-the-unvaccinated-greek-pm/</t>
  </si>
  <si>
    <t>We Are Facing A Pandemic Of The ... unvaccinated : Greek PM Greek City Times</t>
  </si>
  <si>
    <t>https://greekcitytimes.com/wp-content/uploads/2021/07/%CE%A0%CE%9C.jpg</t>
  </si>
  <si>
    <t>is faced with the dangerous strain of the delta coronavirus mutation and with a pandemic of the unvaccinated which is only making matters worse noted prime minister kyriakos mitsotakis during his visit yesterday at the general hospital of chalkida i say this because the vast majority of hospital admissions but mainly icu admissions are unfortunately are unvaccinated fellow citizens who are losing or lost their lives but who could have been protected from a serious illness if they had chosen to be vaccinated adding that nonetheless the country yesterday exceeded the 10 million vaccinations mark i</t>
  </si>
  <si>
    <t>GR63</t>
  </si>
  <si>
    <t>is faced with the dangerous strain of the delta coronavirus mutation and with a pandemic of the unvaccinated which is only making matters worse noted prime minister kyriakos mitsotakis during his visit yesterday at the general hospital of chalkida i say this because the vast majority of hospital admissions but mainly icu admissions are unfortunately are unvaccinated fellow citizens who are losing or lost their lives but who could have been protected from a serious illness if they had chosen to be vaccinated adding that nonetheless the country yesterday exceeded the 10 million vaccinations mark i think</t>
  </si>
  <si>
    <t>POINT(23.5994 38.4636)</t>
  </si>
  <si>
    <t>2021-07-22 19:00:00 UTC</t>
  </si>
  <si>
    <t>http://banksnews.gr/rapid-spread-of-delta-variant-in-greece-causes-concern-among-officials/</t>
  </si>
  <si>
    <t>http://banksnews.gr/wp-content/uploads/2021/07/164795/rapid-spread-of-delta-variant-in-greece-causes-concern-among-officials.jpg</t>
  </si>
  <si>
    <t>2021-07-22 16:45:00 UTC</t>
  </si>
  <si>
    <t>http://www.msn.com/en-nz/news/us/education-guns-and-money-vaccination-lottery-winners-cash-in-china-balks-at-plans-for-virus-origin-study-live-covid-news/ar-AAMqfco</t>
  </si>
  <si>
    <t>Education , guns and money - vaccination lottery winners cash in ; China balks at plans for virus origin study : Live COVID news</t>
  </si>
  <si>
    <t>https://www.statesmanjournal.com/story/news/health/2021/07/22/covid-vaccine-variant-hospitalization-infection-cdc/8050187002/</t>
  </si>
  <si>
    <t>China rejects WHO plan to study virus origin , rejects lab leak theory</t>
  </si>
  <si>
    <t>2021-07-22 14:00:00 UTC</t>
  </si>
  <si>
    <t>http://www.msn.com/en-us/news/us/china-rejects-who-plan-to-study-virus-origin-hospital-association-backs-mandatory-healthcare-worker-vaccinations-live-covid-news/ar-AAMqfco</t>
  </si>
  <si>
    <t>http://www.msn.com/en-nz/news/us/china-rejects-who-plan-to-study-virus-origin-hospital-association-backs-mandatory-healthcare-worker-vaccinations-live-covid-news/ar-AAMqfco</t>
  </si>
  <si>
    <t>http://www.msn.com/en-us/news/us/china-rejects-who-plan-to-study-virus-origin-scholarships-guns-and-money-among-west-virginia-lottery-prizes-live-covid-news/ar-AAMqfco</t>
  </si>
  <si>
    <t>2021-10-23 12:15:00 UTC</t>
  </si>
  <si>
    <t>https://isp.netscape.com/news/world/story/0001/20211023/5bd2969df1d3f5e07f766ba8227a43c6</t>
  </si>
  <si>
    <t>chancellor threatens lockdown for unvaccinated 10 23 2021 09 16 0400 viennaunvaccinated people in austria could face new lockdown restrictions if coronavirus case numbers continue to rise chancellor alexander schallenberg said friday night the news came after a friday evening meeting between schallenberg and state level leaders to discuss their response to rapidly increasing case numbers the pandemic is not yet in the rearview mirror schallenberg said we are about to stumble into a pandemic of the unvaccinated schallenberg announced that if the number of covid patients in intensive care units</t>
  </si>
  <si>
    <t>2021-10-23 16:00:00 UTC</t>
  </si>
  <si>
    <t>https://www.businessinsider.co.za/unvaccinated-in-austria-could-enter-mandatory-lockdown-2021-10</t>
  </si>
  <si>
    <t>Austrian chancellor says unvaccinated could be forced to lockdown in their homes if Covid cases worsen</t>
  </si>
  <si>
    <t>http://cdn.24.co.za/files/Cms/General/d/11602/05c24de2d37340a2a9e4ee1c8970e634.jpg</t>
  </si>
  <si>
    <t>press if more than 600 people require treatment in the icu health authorities will require the unvaccinated to remain in their homes people in austria who are not vaccinated against covid 19 could soon be forced to enter a mandatory lockdown in their homes if covid 19 cases worsen in the country austrian chancellor alexander schallenberg said the pandemic is not yet in the rearview mirror schallenberg said friday according to the  we are about to stumble into a pandemic of the unvaccinated according to thereport schallenberg said restrictions on the unvaccinated would go into</t>
  </si>
  <si>
    <t>2021-10-23 14:45:00 UTC</t>
  </si>
  <si>
    <t>https://thehill.com/policy/international/europe/578137-austrian-chancellor-considering-implementing-lockdown-for</t>
  </si>
  <si>
    <t>Austrian chancellor considering implementing lockdown for unvaccinated</t>
  </si>
  <si>
    <t>https://thehill.com/sites/default/files/austrianflag_012121getty.jpg</t>
  </si>
  <si>
    <t>mirror schallenberg said according to thewe are about to stumble into a pandemic of the unvaccinated according to bloomberg 220 icu beds are currently occupied in austria the seven day average of cases this week was 2 869 up from the average of 1 830 as of oct 1 just over 65 percent of austrians have had at least one dose of a coronavirus vaccine while 62 percent are fully vaccinated bloomberg notes the country lags behind much of western europe but is far ahead of eastern european countries who have been struggling with infections recently</t>
  </si>
  <si>
    <t>in intensive care reaches 600 or one third of total capacity theadded advertisement the pandemic is not yet in the rearview mirror schallenberg said according to thewe are about to stumble into a pandemic of the unvaccinated according to bloomberg 220 icu beds are currently occupied in austria the seven day average of cases this week was 2 869 up from the average of 1 830 as of oct 1 just over 65 percent of austrians have had at least one dose of a coronavirus vaccine while 62 percent are fully vaccinated bloomberg notes the country lags behind much of western europe but is far ahead of eastern european countries who have been struggling with infections recently</t>
  </si>
  <si>
    <t>2021-10-23 18:45:00 UTC</t>
  </si>
  <si>
    <t>https://www.msn.com/en-gb/news/coronavirus/coronavirus-live-britain-s-weekly-covid-cases-at-highest-since-july-vaccines-alone-not-enough-to-curb-variants-who/ar-AAPRibT</t>
  </si>
  <si>
    <t>Coronavirus live : Britain weekly Covid cases at highest since July ; vaccines alone not enough to curb variants 鈥?WHO</t>
  </si>
  <si>
    <t>stumble into a pandemic of the unvaccinated he said that if the number of covid patients in intensive care units were to reach 500 or 25 of the country capacity entrance into businesses such as restaurants and hotels would be limited to those who were vaccinated or had recovered from the virus the austrian chancellor alexander schallenberg photograph johanna geronprovided by the guardian the austrian chancellor alexander schallenberg photograph johanna geronif the number were to reach 600 the government would impose restrictions on unvaccinated people only allowing them to leave home for</t>
  </si>
  <si>
    <t>2021-10-23 15:30:00 UTC</t>
  </si>
  <si>
    <t>https://www.bnnbloomberg.ca/austria-threatens-new-lockdown-for-unvaccinated-as-cases-spike-1.1670703</t>
  </si>
  <si>
    <t>Austria Threatens New Lockdown for Unvaccinated as Cases Spike</t>
  </si>
  <si>
    <t>http://www.bnnbloomberg.ca/polopoly_fs/1.1670704!/fileimage/httpImage/image.jpg_gen/derivatives/landscape_620/customers-dine-at-the-outside-area-of-a-restaurant-in-the-naschmarkt-in-vienna-austria-on-thursday-may-20-2021-western-europe-is-beginning-to-loosen-restrictions-to-contain-the-coronavirus-offering-relief-for-the-pandemic-weary-region-as-vaccination-programs-turn-the-corner.jpg</t>
  </si>
  <si>
    <t>rates the pandemic is not yet in the rear view mirror schallenberg who took over as chancellor this month from sebastian kurz said friday night after meeting with state level leaders according to the  we are about to stumble into a pandemic of the unvaccinated new virus cases in austria are accelerating the latest 7 day average was 2 869 cases versus 1 830 as of oct 1 austria vaccination rate lags much of western europe but is well ahead of eastern european countries that are facing a covid crisis at the moment some 65 4 of austrians have had at least one dose of a coronavirus vaccine and 62 4 are fully vaccinated 2021 bloomberg l p</t>
  </si>
  <si>
    <t>this month from sebastian kurz said friday night after meeting with state level leaders according to the  we are about to stumble into a pandemic of the unvaccinated new virus cases in austria are accelerating the latest 7 day average was 2 869 cases versus 1 830 as of oct 1 austria vaccination rate lags much of western europe but is well ahead of eastern european countries that are facing a covid crisis at the moment some 65 4 of austrians have had at least one dose of a coronavirus vaccine and 62 4 are fully vaccinated 2021 bloomberg l p</t>
  </si>
  <si>
    <t>2021-10-23 15:15:00 UTC</t>
  </si>
  <si>
    <t>https://www.euronews.com/2021/10/23/unvaccinated-could-face-new-lockdown-in-austria-chancellor-warns</t>
  </si>
  <si>
    <t>Unvaccinated could face new lockdown in Austria , chancellor warns</t>
  </si>
  <si>
    <t>https://static.euronews.com/articles/stories/06/16/52/76/1000x563_cmsv2_40b6b45c-e87a-5185-8020-cdf6a0fcd5f9-6165276.jpg</t>
  </si>
  <si>
    <t>people in austria could face new lockdown restrictions if coronavirus case numbers continue to rise chancellor alexander schallenberg said the news came after a friday evening meeting between schallenberg and state level leaders to discuss their response to rapidly increasing case numbers the pandemic is not yet in the rearview mirror schallenberg said we are about to stumble into a pandemic of the unvaccinated schallenberg announced that if the number of covid 19 patients in intensive care units reaches 500 or 25 of the country total icu capacity entry into businesses such as restaurants and hotels</t>
  </si>
  <si>
    <t>2021-10-23 14:30:00 UTC</t>
  </si>
  <si>
    <t>https://www.kxly.com/i/austrian-chancellor-threatens-lockdown-for-unvaccinated/</t>
  </si>
  <si>
    <t>https://wpcdn.us-east-1.vip.tn-cloud.net/www.kxly.com/content/uploads/2021/10/x/g/1392a935047abc09847f33616da558650e7e3d90.jpg</t>
  </si>
  <si>
    <t>chancellor threatens lockdown for unvaccinated viennaunvaccinated people in austria could face new lockdown restrictions if coronavirus case numbers continue to rise chancellor alexander schallenberg said the news came after a friday evening meeting between schallenberg and state level leaders to discuss their response to rapidly increasing case numbers the pandemic is not yet in the rearview mirror schallenberg said we are about to stumble into a pandemic of the unvaccinated schallenberg announced that if the number of covid 19 patients in intensive care units reaches 500 or 25 of the country</t>
  </si>
  <si>
    <t>2021-10-23 10:30:00 UTC</t>
  </si>
  <si>
    <t>https://www.wfmz.com/news/austrian-chancellor-threatens-lockdown-for-unvaccinated/article_a8bfbd06-5df6-51c0-b839-935d39e141a2.html</t>
  </si>
  <si>
    <t>https://bloximages.newyork1.vip.townnews.com/wfmz.com/content/tncms/custom/image/b9818ac0-ee9a-11e9-8e9f-a3b831b71481.jpg</t>
  </si>
  <si>
    <t>ap unvaccinated people in austria could face new lockdown restrictions if coronavirus case numbers continue to rise chancellor alexander schallenberg said friday night the news came after a friday evening meeting between schallenberg and state level leaders to discuss their response to rapidly increasing case numbers the pandemic is not yet in the rearview mirror schallenberg said we are about to stumble into a pandemic of the unvaccinated schallenberg announced that if the number of covid patients in intensive care units reaches 500 or 25 percent of the country total icu capacity entrance into</t>
  </si>
  <si>
    <t>2021-10-23 11:30:00 UTC</t>
  </si>
  <si>
    <t>https://www.timesargus.com/features/health/austrian-chancellor-threatens-lockdown-for-unvaccinated/article_d68d501b-f450-5b18-87ee-e2e20c8c7891.html</t>
  </si>
  <si>
    <t>https://bloximages.chicago2.vip.townnews.com/timesargus.com/content/tncms/custom/image/b304aa08-5df8-11e8-b455-b382f4872e89.jpg</t>
  </si>
  <si>
    <t>2021-10-23 11:45:00 UTC</t>
  </si>
  <si>
    <t>http://www.elpasoinc.com/news/ap_wire/international/austrian-chancellor-threatens-lockdown-for-unvaccinated/article_b8500b25-cfb5-53ec-b1be-561a5886afcb.html</t>
  </si>
  <si>
    <t>https://bloximages.newyork1.vip.townnews.com/elpasoinc.com/content/tncms/custom/image/d1748eca-2ab1-11e7-b238-e3e4ea30cc77.jpg</t>
  </si>
  <si>
    <t>2021-10-23 12:45:00 UTC</t>
  </si>
  <si>
    <t>https://www.ifiberone.com/news/national_news/austrian-chancellor-threatens-lockdown-for-unvaccinated/article_85d055e2-b2f7-532a-aa48-5ace7fe308c3.html</t>
  </si>
  <si>
    <t>https://bloximages.newyork1.vip.townnews.com/ifiberone.com/content/tncms/custom/image/208aec9c-fd0a-11ea-bb03-f7ef278dc327.jpg</t>
  </si>
  <si>
    <t>https://www.mymotherlode.com/news/europe/2058073/austrian-chancellor-threatens-lockdown-for-unvaccinated.html</t>
  </si>
  <si>
    <t>2021-10-23 09:45:00 UTC</t>
  </si>
  <si>
    <t>https://www.sandiegouniontribune.com/news/nation-world/story/2021-10-23/austrian-chancellor-threatens-lockdown-for-unvaccinated</t>
  </si>
  <si>
    <t>https://california-times-brightspot.s3.amazonaws.com/18/87/ad2789124ebea11f3459aa4c4d66/sdut-desktop-black.jpg</t>
  </si>
  <si>
    <t>2021-10-23 21:30:00 UTC</t>
  </si>
  <si>
    <t>https://www.msn.com/en-gb/news/coronavirus/coronavirus-live-uk-expert-fears-lockdown-christmas-vaccines-alone-not-enough-to-curb-variants-%E2%80%93-who/ar-AAPRibT</t>
  </si>
  <si>
    <t>Coronavirus live : Russia defends Sputnik V vaccine after Namibia halts rollout ; Britain weekly cases at highest since July</t>
  </si>
  <si>
    <t>2021-10-23 22:30:00 UTC</t>
  </si>
  <si>
    <t>http://voiceofvienna.org/2021/10/24/austrian-chancellor-threatens-lockdown-for-unvaccinated/</t>
  </si>
  <si>
    <t>Austrian chancellor threatens lockdown for unvaccinated 鈥?Voice Of Vienna</t>
  </si>
  <si>
    <t>people in austria could face new lockdown restrictions if coronavirus case numbers continue to rise chancellor alexander schallenberg has said according tothe news came after a friday evening meeting between schallenberg and state level leaders to discuss their response to rapidly increasing case numbers the pandemic is not yet in the rearview mirror schallenberg said we are about to stumble into a pandemic of the unvaccinated schallenberg announced that if the number of covid 19 patients in intensive care units icus reaches 500 or 25 per cent of the country total icu capacity entry into</t>
  </si>
  <si>
    <t>https://www.dailymail.co.uk/news/article-10123357/Austria-considers-Covid-lockdown-stop-unvaccinated-going-out.html</t>
  </si>
  <si>
    <t>Austria considers Covid lockdown that will ONLY stop the unvaccinated from going out</t>
  </si>
  <si>
    <t>https://i.dailymail.co.uk/1s/2021/10/23/15/49545959-0-image-a-2_1634999817242.jpg</t>
  </si>
  <si>
    <t>is considering a covid 19 lockdown that would only restrict unvaccinated people as virus cases continue to rise chancellor alexander schallenberg announced the news late on friday during a meeting with state level leaders to discuss a national response to increasing infection numbers the pandemic is not yet in the rearview mirror schallenberg said we are about to stumble into a pandemic of the unvaccinated schallenberg announced that if the number of covid patients in intensive care units reaches 500 or 25 percent of the country total icu capacity entrance into businesses such as restaurants and</t>
  </si>
  <si>
    <t>https://apnews.com/article/coronavirus-pandemic-europe-health-austria-5bd2969df1d3f5e07f766ba8227a43c6</t>
  </si>
  <si>
    <t>https://storage.googleapis.com/afs-prod/media/b7a947cfb7b6432c89afd5df6eb2ec08/3000.jpeg</t>
  </si>
  <si>
    <t>ap unvaccinated people in austria could face new lockdown restrictions if coronavirus case numbers continue to rise chancellor alexander schallenberg said the news came after a friday evening meeting between schallenberg and state level leaders to discuss their response to rapidly increasing case numbers the pandemic is not yet in the rearview mirror schallenberg said we are about to stumble into a pandemic of the unvaccinated schallenberg announced that if the number of covid 19 patients in intensive care units reaches 500 or 25 of the country total icu capacity entry into businesses such as</t>
  </si>
  <si>
    <t>2021-10-23 14:00:00 UTC</t>
  </si>
  <si>
    <t>https://www.winnipegfreepress.com/business/austrian-chancellor-threatens-lockdown-for-unvaccinated-575591932.html</t>
  </si>
  <si>
    <t>https://media.winnipegfreepress.com/designimages/fb-og-image.png</t>
  </si>
  <si>
    <t>https://www.msn.com/en-gb/news/world/austria-considers-lockdown-that-will-only-stop-unjabbed-from-going-out/ar-AAPRQtI</t>
  </si>
  <si>
    <t>Austria considers lockdown that will ONLY stop unjabbed from going out</t>
  </si>
  <si>
    <t>logo provided by daily mail mailonline logo austria is considering a covid 19 lockdown that would only restrict unvaccinated people as virus cases continue to rise chancellor alexander schallenberg announced the news late on friday during a meeting with state level leaders to discuss a national response to increasing infection numbers the pandemic is not yet in the rearview mirror schallenberg said we are about to stumble into a pandemic of the unvaccinated schallenberg announced that if the number of covid patients in intensive care units reaches 500 or 25 percent of the country total icu capacity</t>
  </si>
  <si>
    <t>2021-10-23 13:45:00 UTC</t>
  </si>
  <si>
    <t>https://www.wboc.com/story/45029791/austrian-chancellor-threatens-lockdown-for-unvaccinated</t>
  </si>
  <si>
    <t>https://APPREMIUM.images.worldnow.com/images/21590287_G.jpg?lastEditedDate=1634979560000</t>
  </si>
  <si>
    <t>2021-10-23 04:45:00 UTC</t>
  </si>
  <si>
    <t>https://neoskosmos.com/en/2021/10/23/news/australia/lockdown-will-be-missed-on-some-level/</t>
  </si>
  <si>
    <t>https://cdn1.neoskosmos.com/uploads/sites/2/2021/10/eaton-stavroula4.jpg</t>
  </si>
  <si>
    <t>https://lancasteronline.com/business/nation/austrian-chancellor-threatens-lockdown-for-unvaccinated/article_779b0903-936b-50b7-8cb4-814598b11289.html</t>
  </si>
  <si>
    <t>https://bloximages.newyork1.vip.townnews.com/lancasteronline.com/content/tncms/assets/v3/editorial/e/9d/e9d3c2e2-0768-5826-b4a8-7422d301b7f3/617407d017881.image.jpg?crop=1727%2C971%2C0%2C114</t>
  </si>
  <si>
    <t>2021-10-23 12:30:00 UTC</t>
  </si>
  <si>
    <t>https://www.dailyherald.com/article/20211023/news/310239971/</t>
  </si>
  <si>
    <t>2021-10-23 13:15:00 UTC</t>
  </si>
  <si>
    <t>https://thepeninsulaqatar.com/article/23/10/2021/Austrian-chancellor-threatens-lockdown-for-unvaccinated</t>
  </si>
  <si>
    <t>https://thepeninsulaqatar.com/uploads/2021/10/23/post_main_cover/e873503f652c847618e6483a2abf9e9c00be0a8b.jpeg</t>
  </si>
  <si>
    <t>unvaccinated people inaustriacould face new lockdown restrictions if coronavirus case numbers continue to rise chancellor alexander schallenberg said friday night the news came after a friday evening meeting between schallenberg and state level leaders to discuss their response to rapidly increasing case numbers the pandemic is not yet in the rearview mirror schallenberg said we are about to stumble into a pandemic of the unvaccinated schallenberg announced that if the number of covid patients in intensive care units reaches 500 or 25 percent of the country total icu capacity entrance into businesses</t>
  </si>
  <si>
    <t>unvaccinated people inaustriacould face new lockdown restrictions if coronavirus case numbers continue to rise chancellor alexander schallenberg said friday night the news came after a friday evening meeting between schallenberg and state level leaders to discuss their response to rapidly increasing case numbers the pandemic is not yet in the rearview mirror schallenberg said we are about to stumble into a pandemic of the unvaccinated schallenberg announced that if the number of covid patients in intensive care units reaches 500 or 25 percent of the country total icu capacity entrance into</t>
  </si>
  <si>
    <t>2021-10-23 11:15:00 UTC</t>
  </si>
  <si>
    <t>https://www.bozemandailychronicle.com/ap_news/health/austrian-chancellor-threatens-lockdown-for-unvaccinated/article_f98839d0-6c3f-50a2-9568-1c7124f22858.html</t>
  </si>
  <si>
    <t>https://bloximages.chicago2.vip.townnews.com/bozemandailychronicle.com/content/tncms/custom/image/2ffee154-edef-11e4-a572-ab4a61dde6eb.png</t>
  </si>
  <si>
    <t>https://www.ksat.com/news/world/2021/10/23/austrian-chancellor-threatens-lockdown-for-unvaccinated/</t>
  </si>
  <si>
    <t>https://www.ksat.com/resizer/SwoRm6-eFCebyBX44oDgYV7uylo=/800x555/smart/filters:format(jpeg):strip_exif(true):strip_icc(true):no_upscale(true):quality(65)/cloudfront-us-east-1.images.arcpublishing.com/gmg/BS6XTLFHPZEWZKPMJWEFNOYMDI.jpg</t>
  </si>
  <si>
    <t>2021-10-23 16:45:00 UTC</t>
  </si>
  <si>
    <t>https://www.local10.com/news/world/2021/10/23/austrian-chancellor-threatens-lockdown-for-unvaccinated/</t>
  </si>
  <si>
    <t>https://www.local10.com/resizer/SwoRm6-eFCebyBX44oDgYV7uylo=/800x555/smart/filters:format(jpeg):strip_exif(true):strip_icc(true):no_upscale(true):quality(65)/cloudfront-us-east-1.images.arcpublishing.com/gmg/BS6XTLFHPZEWZKPMJWEFNOYMDI.jpg</t>
  </si>
  <si>
    <t>2021-10-23 18:00:00 UTC</t>
  </si>
  <si>
    <t>https://www.cp24.com/world/austrian-chancellor-threatens-lockdown-for-unvaccinated-1.5635507</t>
  </si>
  <si>
    <t>https://www.cp24.com/polopoly_fs/1.5635508.1634995556!/httpImage/image.jpg_gen/derivatives/landscape_620/image.jpg</t>
  </si>
  <si>
    <t>https://www.wsls.com/news/world/2021/10/23/austrian-chancellor-threatens-lockdown-for-unvaccinated/</t>
  </si>
  <si>
    <t>https://www.wsls.com/resizer/SwoRm6-eFCebyBX44oDgYV7uylo=/800x555/smart/filters:format(jpeg):strip_exif(true):strip_icc(true):no_upscale(true):quality(65)/cloudfront-us-east-1.images.arcpublishing.com/gmg/BS6XTLFHPZEWZKPMJWEFNOYMDI.jpg</t>
  </si>
  <si>
    <t>https://www.news4jax.com/news/world/2021/10/23/austrian-chancellor-threatens-lockdown-for-unvaccinated/</t>
  </si>
  <si>
    <t>https://www.news4jax.com/resizer/SwoRm6-eFCebyBX44oDgYV7uylo=/800x555/smart/filters:format(jpeg):strip_exif(true):strip_icc(true):no_upscale(true):quality(65)/cloudfront-us-east-1.images.arcpublishing.com/gmg/BS6XTLFHPZEWZKPMJWEFNOYMDI.jpg</t>
  </si>
  <si>
    <t>2021-10-23 12:00:00 UTC</t>
  </si>
  <si>
    <t>https://japantoday.com/category/world/austrian-chancellor-threatens-lockdown-for-unvaccinated</t>
  </si>
  <si>
    <t>https://jt00.scdn6.secure.raxcdn.com/images/japan-today-social.jpg</t>
  </si>
  <si>
    <t>people in austria could face new lockdown restrictions if coronavirus case numbers continue to rise chancellor alexander schallenberg said friday night the news came after a friday evening meeting between schallenberg and state level leaders to discuss their response to rapidly increasing case numbers the pandemic is not yet in the rearview mirror schallenberg said we are about to stumble into a pandemic of the unvaccinated schallenberg announced that if the number of covid patients in intensive care units reaches 500 or 25 percent of the country total icu capacity entrance into businesses such as</t>
  </si>
  <si>
    <t>https://abcnews.go.com/Health/wireStory/austrian-chancellor-threatens-lockdown-unvaccinated-80742444</t>
  </si>
  <si>
    <t>unvaccinated people in austria could face new lockdown restrictions if case numbers continue to rise chancellor alexander schallenberg said friday night the news came after a friday evening meeting between schallenberg and state level leaders to discuss their response to rapidly increasing case numbers the pandemic is not yet in the rearview mirror schallenberg said we are about to stumble into a pandemic of the unvaccinated schallenberg announced that if the number of covid patients in intensive care units reaches 500 or 25 percent of the country total icu capacity entrance into businesses such as</t>
  </si>
  <si>
    <t>https://www.theguardian.com/world/2021/oct/23/austrian-chancellor-says-unvaccinated-may-face-restrictions-if-covid-cases-rise</t>
  </si>
  <si>
    <t>Austrian chancellor says unvaccinated may face restrictions if Covid cases rise</t>
  </si>
  <si>
    <t>https://i.guim.co.uk/img/media/d24cd70114b98b15c9669fb21ca885ffa944ed56/0_6_5241_3145/master/5241.jpg?&amp;quality=85&amp;auto=format&amp;fit=crop&amp;overlay-align=bottom%2Cleft&amp;overlay-width=100p&amp;overlay-base64=L2ltZy9zdGF0aWMvb3ZlcmxheXMvdGctZGVmYXVsdC5wbmc&amp;enable=upscale&amp;s=b2a48cf7c5681311393cab4430082eaa</t>
  </si>
  <si>
    <t>people in austria could face new lockdown restrictions if coronavirus case numbers continue to rise austria chancellor has said the news came after a friday evening meeting between alexander schallenberg the chancellor and state level leaders to discuss their response to rapidly increasing case numbers the pandemic is not yet in the rearview mirror schallenberg said we are about to stumble into a pandemic of the unvaccinated schallenberg announced that if the number of covid patients in intensive care units reaches 500 or 25 of the country total icu capacity entry into businesses such as restaurants</t>
  </si>
  <si>
    <t>2021-10-23 19:00:00 UTC</t>
  </si>
  <si>
    <t>https://www.msn.com/en-gb/news/coronavirus/coronavirus-live-uk-records-a-further-44985-covid-cases-vaccines-alone-not-enough-to-curb-variants-who/ar-AAPRibT</t>
  </si>
  <si>
    <t>2021-10-23 15:00:00 UTC</t>
  </si>
  <si>
    <t>https://www.msn.com/en-us/health/medical/austrian-chancellor-says-the-unvaccinated-could-be-forced-to-lockdown-in-their-homes-if-covid-19-cases-worsen/ar-AAPRX9O</t>
  </si>
  <si>
    <t>Austrian chancellor says the unvaccinated could be forced to lockdown in their homes if COVID - 19 cases worsen</t>
  </si>
  <si>
    <t>2021-10-23 13:00:00 UTC</t>
  </si>
  <si>
    <t>https://www.theepochtimes.com/austrian-chancellor-threatens-to-lock-down-the-unvaccinated-if-cases-rise_4064669.html</t>
  </si>
  <si>
    <t>Austrian Chancellor Threatens to Lock Down the Unvaccinated if Cases Rise</t>
  </si>
  <si>
    <t>https://img.theepochtimes.com/assets/uploads/2021/10/23/Austria_Government_21284411711963.jpg</t>
  </si>
  <si>
    <t>care units represent one third of the total capacity in austria there were 220 covid 19 patients in icus at the time ofschallenberg announcement the pandemic is not yet in the rearview mirror schallenberg said we are about to stumble into a pandemic of the unvaccinated if the number of ccp chinese communist party virus cases in icus reaches 500 people who did not get a vaccine or have acquired immunity through prior infection would not be allowed to enter businesses like restaurants and hotels schallenberg announced the announcement came afterschallenberg met with local leaders to address a rapid</t>
  </si>
  <si>
    <t>alexander schallenberg announced on friday that if the number of covid 19 patients in intensive care units icus reaches 600 people who did not get a vaccine would only be allowed to leave their homes for specific reasons six hundred intensive care units represent one third of the total capacity in austria there were 220 covid 19 patients in icus at the time ofschallenberg announcement the pandemic is not yet in the rearview mirror schallenberg said we are about to stumble into a pandemic of the unvaccinated if the number of ccp chinese communist party virus cases in icus reaches 500 people who did</t>
  </si>
  <si>
    <t>https://isp.netscape.com/pf/story/0001/20211023/5bd2969df1d3f5e07f766ba8227a43c6</t>
  </si>
  <si>
    <t>Austrian chancellor threatens lockdown for unvaccinated - Netscape Money &amp; Business</t>
  </si>
  <si>
    <t>chancellor threatens lockdown for unvaccinated 10 23 2021 12 54 0400 viennaunvaccinated people in austria could face new lockdown restrictions if coronavirus case numbers continue to rise chancellor alexander schallenberg said the news came after a friday evening meeting between schallenberg and state level leaders to discuss their response to rapidly increasing case numbers the pandemic is not yet in the rearview mirror schallenberg said we are about to stumble into a pandemic of the unvaccinated schallenberg announced that if the number of covid 19 patients in intensive care units reaches 500</t>
  </si>
  <si>
    <t>chancellor threatens lockdown for unvaccinated 10 23 2021 12 54 0400 viennaunvaccinated people in austria could face new lockdown restrictions if coronavirus case numbers continue to rise chancellor alexander schallenberg said the news came after a friday evening meeting between schallenberg and state level leaders to discuss their response to rapidly increasing case numbers the pandemic is not yet in the rearview mirror schallenberg said we are about to stumble into a pandemic of the unvaccinated schallenberg announced that if the number of covid 19 patients in intensive care units reaches 500 or</t>
  </si>
  <si>
    <t>https://www.msn.com/en-gb/news/coronavirus/coronavirus-live-russia-defends-sputnik-v-vaccine-after-namibia-halts-rollout-britain-s-weekly-cases-at-highest-since-july/ar-AAPRibT</t>
  </si>
  <si>
    <t>2021-10-23 21:15:00 UTC</t>
  </si>
  <si>
    <t>https://www.msn.com/en-gb/news/coronavirus/coronavirus-live-uk-expert-fears-lockdown-christmas-vaccines-alone-not-enough-to-curb-variants-e2-80-93-who/ar-AAPRibT</t>
  </si>
  <si>
    <t>https://www.startribune.com/austrian-chancellor-threatens-lockdown-for-unvaccinated/600109253/</t>
  </si>
  <si>
    <t>unvaccinated people in austria could face new lockdown restrictions if coronavirus case numbers continue to rise chancellor alexander schallenberg said the news came after a friday evening meeting between schallenberg and state level leaders to discuss their response to rapidly increasing case numbers the pandemic is not yet in the rearview mirror schallenberg said we are about to stumble into a pandemic of the unvaccinated schallenberg announced that if the number of covid 19 patients in intensive care units reaches 500 or 25 of the country total icu capacity entry into businesses such as</t>
  </si>
  <si>
    <t>https://www.businessinsider.com/unvaccinated-in-austria-could-enter-mandatory-lockdown-2021-10</t>
  </si>
  <si>
    <t>Unvaccinated in Austria Could Enter Mandatory Lockdown</t>
  </si>
  <si>
    <t>https://i.insider.com/61741c68e100ad00181d71d4?&amp;format=jpeg</t>
  </si>
  <si>
    <t>you agree to receive marketing emails from insider as well as other partner offers and accept our terms of service and privacy policy people in austria who are not vaccinated against covid 19 could soon be forced to enter a mandatory lockdown in their homes if covid 19 cases worsen in the country austrian chancellor alexander schallenberg said the pandemic is not yet in the rearview mirror schallenberg said friday according to the  we are about to stumble into a pandemic of the unvaccinated according to thereport schallenberg said restrictions on the unvaccinated would go into</t>
  </si>
  <si>
    <t>2021-10-23 16:30:00 UTC</t>
  </si>
  <si>
    <t>https://siouxcityjournal.com/news/world/austrian-chancellor-threatens-lockdown-for-unvaccinated/article_962ab602-f0e0-5ea3-b04d-5255a75fe78f.html</t>
  </si>
  <si>
    <t>https://bloximages.chicago2.vip.townnews.com/siouxcityjournal.com/content/tncms/assets/v3/editorial/6/ef/6efffb74-be8c-581b-8c54-c65262cd7d7b/61740e6402c87.image.jpg?crop=1727%2C971%2C0%2C114</t>
  </si>
  <si>
    <t>2021-10-23 17:45:00 UTC</t>
  </si>
  <si>
    <t>https://magicvalley.com/news/world/austrian-chancellor-threatens-lockdown-for-unvaccinated/article_78e9f29b-2642-5a91-bb01-1cca8c168868.html</t>
  </si>
  <si>
    <t>https://bloximages.chicago2.vip.townnews.com/magicvalley.com/content/tncms/assets/v3/editorial/7/bc/7bcce4f9-6d91-57a7-a9de-32df9a71dd78/61740e8dd1dd8.image.jpg?crop=1727%2C971%2C0%2C114</t>
  </si>
  <si>
    <t>2021-10-23 23:00:00 UTC</t>
  </si>
  <si>
    <t>https://www.msn.com/en-gb/news/coronavirus/coronavirus-live-uk-records-a-further-44985-covid-cases-vaccines-alone-not-enough-to-curb-variants-e2-80-93-who/ar-AAPRibT</t>
  </si>
  <si>
    <t>https://www.wfmz.com/news/ap/ap-business/austrian-chancellor-threatens-lockdown-for-unvaccinated/article_a8bfbd06-5df6-51c0-b839-935d39e141a2.html</t>
  </si>
  <si>
    <t>https://bloximages.newyork1.vip.townnews.com/wfmz.com/content/tncms/assets/v3/editorial/4/24/424cb79d-b914-5f55-b82d-6796c8d86760/617407af4980f.image.jpg</t>
  </si>
  <si>
    <t>https://www.chroniclejournal.com/life/health/austrian-chancellor-threatens-lockdown-for-unvaccinated/article_1d3ddba4-1449-57b9-b4c4-1ba4b703bebb.html</t>
  </si>
  <si>
    <t>https://www.swoknews.com/ap/business/austrian-chancellor-threatens-lockdown-for-unvaccinated/article_2f7d3955-cd30-5096-82a6-687ef02ca52d.html</t>
  </si>
  <si>
    <t>https://www.wral.com/austrian-chancellor-threatens-lockdown-for-unvaccinated/19940150/</t>
  </si>
  <si>
    <t>Austrian chancellor threatens lockdown for unvaccinated :: WRAL . com</t>
  </si>
  <si>
    <t>https://wwwcache.wral.com/asset/lifestyles/healthteam/2021/10/23/19940294/6174063e21eba-media_b7a947cfb7b6432c89afd5df6eb2ec08-DMID1-5sn22fx37-640x480.jpg</t>
  </si>
  <si>
    <t>the  vienna unvaccinated people in austria could face new lockdown restrictions if coronavirus case numbers continue to rise chancellor alexander schallenberg said the news came after a friday evening meeting between schallenberg and state level leaders to discuss their response to rapidly increasing case numbers the pandemic is not yet in the rearview mirror schallenberg said we are about to stumble into a pandemic of the unvaccinated schallenberg announced that if the number of covid 19 patients in intensive care units reaches 500 or 25 of the country total icu capacity entry into</t>
  </si>
  <si>
    <t>2021-10-23 11:00:00 UTC</t>
  </si>
  <si>
    <t>https://www.durangoherald.com/articles/austrian-chancellor-threatens-lockdown-for-unvaccinated/</t>
  </si>
  <si>
    <t>https://www.durangoherald.com/wp-content/themes/durango/images/default_article_image_dur.jpeg</t>
  </si>
  <si>
    <t>chancellor has warned that unvaccinated people could face new lockdown restrictions if coronavirus case numbers continue to rise viennaunvaccinated people in austria could face new lockdown restrictions if coronavirus case numbers continue to rise chancellor alexander schallenberg said friday night the news came after a friday evening meeting between schallenberg and state level leaders to discuss their response to rapidly increasing case numbers the pandemic is not yet in the rearview mirror schallenberg said we are about to stumble into a pandemic of the unvaccinated schallenberg announced that</t>
  </si>
  <si>
    <t>chancellor has warned that unvaccinated people could face new lockdown restrictions if coronavirus case numbers continue to rise viennaunvaccinated people in austria could face new lockdown restrictions if coronavirus case numbers continue to rise chancellor alexander schallenberg said friday night the news came after a friday evening meeting between schallenberg and state level leaders to discuss their response to rapidly increasing case numbers the pandemic is not yet in the rearview mirror schallenberg said we are about to stumble into a pandemic of the unvaccinated schallenberg announced</t>
  </si>
  <si>
    <t>https://mynorthwest.com/3199273/austrian-chancellor-threatens-lockdown-for-unvaccinated/</t>
  </si>
  <si>
    <t>https://apnews.com/5bd2969df1d3f5e07f766ba8227a43c6</t>
  </si>
  <si>
    <t>https://storage.googleapis.com/afs-prod/media/afs:Medium:751921853724/700.png</t>
  </si>
  <si>
    <t>2021-10-23 22:45:00 UTC</t>
  </si>
  <si>
    <t>https://www.breitbart.com/europe/2021/10/23/austria-proposes-lockdowns-for-the-unvaccinated/</t>
  </si>
  <si>
    <t>https://www.msn.com/en-gb/news/coronavirus/coronavirus-live-uk-expert-fears-lockdown-christmas-vaccines-alone-not-enough-to-curb-variants-who/ar-AAPRibT</t>
  </si>
  <si>
    <t>Coronavirus live : united kingdom expert fears lockdown Christmas ; vaccines alone not enough to curb variants 鈥?WHO</t>
  </si>
  <si>
    <t>of the migrants said dr ivan melendez a mcallen based physical who worked in covid 19 wards recovered from the disease himself and serves as the health authority for hidalgo county we believe this is a pandemic of the unvaccinated the city of mcallen is the first stop for some who cross the texas mexico border in that area most according to the u s border patrol are expelled families allowed to stay are released from federal custody into the hands of catholic charities a local nonprofit which has been accepting migrants from the feds taking care of them and sending them to their next destination for</t>
  </si>
  <si>
    <t>2021-09-22 16:00:00 UTC</t>
  </si>
  <si>
    <t>https://www.burlingtonfreepress.com/story/news/2021/09/22/vermont-covid-cases-schools-prompt-new-response/5810681001/</t>
  </si>
  <si>
    <t>COVID cases in Vermont schools prompt new response from state</t>
  </si>
  <si>
    <t>https://www.gannett-cdn.com/presto/2021/09/22/PBUR/32015906-f523-4e4c-a886-2c4f4961792a-BUR20210921SchoolbusJericho.jpg?auto=webp&amp;crop=4031,2268,x0,y373&amp;format=pjpg</t>
  </si>
  <si>
    <t>the response on tuesday there had been 174 cases of covid 19 in the previous seven days this number more than doubled the previous week total of78 cases which was almost doublethe case count of 40 the week before that four weeks into the semester 344 positive covid 19 cases have been reported from vermont schools the numbersrepresent positive cases among students and staff gov phil scott said during a press conference tuesday that while cases were rising in schools there are 80 000 students in the state so the numbers should be kept in perspective pandemic of the unvaccinated gov scott pushes back on</t>
  </si>
  <si>
    <t>2021-09-22 13:45:00 UTC</t>
  </si>
  <si>
    <t>https://lailluminator.com/2021/09/22/anti-vaccine-politics-found-among-some-louisiana-medical-workers-survey-shows/</t>
  </si>
  <si>
    <t>The COVID - 19 vaccine has been effective , but some Louisiana health care workers are still skeptical</t>
  </si>
  <si>
    <t>https://lailluminator.com/wp-content/uploads/2020/12/DSC_9180-720x481-7a93fa1d-4b7d-4413-afe1-d865e1ce43ef.jpg</t>
  </si>
  <si>
    <t>of residents fully vaccinated the state was also in the middle of its fourth and most severe covid 19 surge that surge peaked aug 17 with a record 3 022 people hospitalized across the state before the new mask mandate and increased vaccinations started slowing the infection rate as of tuesday louisiana vaccination rate had climbed to about 44 and hospitalizations were down to 1 239 the situation remains largely a pandemic of the unvaccinated people who arent vaccinated account for 88 of new cases 85 of deaths and 88 of hospitalizations in louisiana despite the evidence vaccine resistance seems to be</t>
  </si>
  <si>
    <t>2021-09-22 14:00:00 UTC</t>
  </si>
  <si>
    <t>https://www.burlingtonfreepress.com/story/news/local/vermont/2021/09/22/hotel-rooms-some-homeless-extended-30-days-permanent-housing/5810931001/</t>
  </si>
  <si>
    <t>Vermont extends pandemic hotel housing program for 30 days</t>
  </si>
  <si>
    <t>https://www.gannett-cdn.com/presto/2021/06/22/PBUR/ab71a3e1-911d-4e04-9105-c3105e63b692-AP21165643991490.jpg?auto=webp&amp;crop=5759,3240,x0,y292&amp;format=pjpg</t>
  </si>
  <si>
    <t>extension was expected to end on thursday for about two thirds of the people in the hotels said advocates who held a press conference on monday scott said tuesday during his weekly virus briefing that he thought it was a good idea to push back the end of the extension for 30 days making changes vermont commits to expanded eligibility for emergency housing were going to have to get very creative in finding enough housing but we feel that we can accomplish this scott said of the hotel capacity again we just want to make sure we take this pause to make sure that we all agree on the path forward and so we can get more permanent housing up and ready as well pandemic of the unvaccinated gov scott pushes back on critics of recent covid approach 2021 09 22t13 18</t>
  </si>
  <si>
    <t>2021-09-22 04:00:00 UTC</t>
  </si>
  <si>
    <t>https://www.dailymail.co.uk/news/article-10014839/Funeral-truck-says-dont-vaccinated-circles-North-Carolina-stadium-pro-vaccine-stunt.html</t>
  </si>
  <si>
    <t>Funeral truck that says ' dont get vaccinated ' circles North Carolina stadium in pro - vaccine stunt</t>
  </si>
  <si>
    <t>https://i.dailymail.co.uk/1s/2021/09/22/00/48222015-0-image-a-28_1632268455794.jpg</t>
  </si>
  <si>
    <t>of covid 19 reported across north carolina on monday down from a high of 11 337 on september 11 the third highest daily number of cases since the pandemic began as the more contagious delta variant rages on the us is stuck at a full vaccination rate of 54 8 percent less than that of canada and the united kingdom deaths are rising in what many including president joe biden call a pandemic of the unvaccinated deaths are rising in what many including president joe biden call a pandemic of the unvaccinated the starmed clinic had no part in sunday fake ad if this saves one person life by getting vaccinated im</t>
  </si>
  <si>
    <t>2021-09-22 00:30:00 UTC</t>
  </si>
  <si>
    <t>https://vermontbiz.com/news/2021/september/21/hotel-program-homeless-extended-three-covid-deaths-more-school-testing</t>
  </si>
  <si>
    <t>Hotel program for homeless extended , three COVID deaths , more school testing</t>
  </si>
  <si>
    <t>in the icu up five hospitalizations have been elevated by recent days but below pandemic peaks vermont still has the lowest hospitalization case count and fatality rate in the nation and the highest full vaccination rate at his regular press briefing today governor scott reiterated his message to vermonters that we are now in a pandemic of the unvaccinated about 80 percent of hospital cases and icu cases are of the unvaccinated even though they represent fewer than 15 percent of the eligible population nationally covid 19 has surpassed the death toll from the spanish flu after world war i and is now</t>
  </si>
  <si>
    <t>2021-09-22 05:30:00 UTC</t>
  </si>
  <si>
    <t>https://www.q13fox.com/news/bride-to-be-spent-planned-wedding-day-on-ventilator-before-dying-of-covid-19</t>
  </si>
  <si>
    <t>Bride - to - be spent planned wedding day on ventilator before dying of COVID - 19</t>
  </si>
  <si>
    <t>https://images.foxtv.com/static.q13fox.com/www.q13fox.com/content/uploads/2021/09/1280/720/Samantha-Wendell-edits1.jpg?ve=1&amp;tl=1</t>
  </si>
  <si>
    <t>loss was in the placebo group their findings echo those of the centers for disease control and prevention cdc which currently states that there is no evidence that any vaccines including covid 19 vaccines cause fertility problems problems trying to get pregnant samantha wendell edits5 jpg during a white house briefing cdc director dr rochelle walensky said cases in the u s were up about 70 over the last week hospital admissions were up 36 and deaths rose by 26 cdc director says covid 19 is becoming pandemic of the unvaccinated samantha wendell austin eskew related hospitals in multiple states rationing</t>
  </si>
  <si>
    <t>2021-09-22 15:30:00 UTC</t>
  </si>
  <si>
    <t>https://www.fox5atlanta.com/news/bride-to-be-spent-planned-wedding-day-on-ventilator-before-dying-of-covid-19</t>
  </si>
  <si>
    <t>https://images.foxtv.com/static.fox5atlanta.com/www.fox5atlanta.com/content/uploads/2021/09/1280/720/Samantha-Wendell-edits1.jpg?ve=1&amp;tl=1</t>
  </si>
  <si>
    <t>2021-09-17 04:45:00 UTC</t>
  </si>
  <si>
    <t>https://hotair.com/headlines/2021/09/16/stop-calling-it-a-pandemic-of-the-unvaccinated-n416254</t>
  </si>
  <si>
    <t xml:space="preserve">Stop calling it a \" pandemic of the unvaccinated \" </t>
  </si>
  <si>
    <t>https://cdn.townhall.com/web/thm/hotair-opengraph-default.jpg</t>
  </si>
  <si>
    <t>an overarching principle of public health said jennifer nuzzo a senior scholar at the johns hopkins center for health security is that people should engage with policies willingly not because they fear being penalized a recent study of attitudes toward vaccine passports in the united kingdom and israel showed that lower willingness to get a shot is associated with feeling that one autonomy is being compromised for some said the study lead author talya porat of imperial college london passports might increase resistance to vaccination or alter the motivation behind their vaccine decisions in ways that might have detrimental long term consequences even though people might get vaccinated now they may resist booster shots or vaccines against new coronavirus variants in the future</t>
  </si>
  <si>
    <t>2021-08-14 10:00:00 UTC</t>
  </si>
  <si>
    <t>https://www.nbcnews.com/news/latino/no-surge-covid-cases-us-not-due-migrants-immigrants-rcna1656</t>
  </si>
  <si>
    <t>No , the surge in Covid cases across the U . S . is not due to migrants or immigrants</t>
  </si>
  <si>
    <t>https://media-cldnry.s-nbcnews.com/image/upload/t_nbcnews-fp-1200-630,f_auto,q_auto:best/rockcms/2021-08/210811-border-immigrants-ew-318p-659b75.jpg</t>
  </si>
  <si>
    <t>low vaccination rate florida is really one of the worst in the sense of the number of new cases and the number of hospitalizations fauci told a cbs local newscast in tampa florida this is fundamentally an outbreak a pandemic of the unvaccinated and given the relative lower level of vaccinations in florida compared to some of the other states you are much more vulnerable for caplan blaming immigrants undocumented or not for the recent outbreaks of covid 19 is not only wrong but racist there is a very long history in the united states sadly of blaming recent immigrants caplan said they are always</t>
  </si>
  <si>
    <t>of allergy and infectious diseases said that contrary to what desantis has said the state covid 19 surge is due to its low vaccination rate florida is really one of the worst in the sense of the number of new cases and the number of hospitalizations fauci told a cbs local newscast in tampa florida this is fundamentally an outbreak a pandemic of the unvaccinated and given the relative lower level of vaccinations in florida compared to some of the other states you are much more vulnerable for caplan blaming immigrants undocumented or not for the recent outbreaks of covid 19 is not only wrong but racist</t>
  </si>
  <si>
    <t>week in mississippi less than 36 percent of residents are fully vaccinated according to government data anthony fauci the director of the national institute of allergy and infectious diseases said that contrary to what desantis has said the state covid 19 surge is due to its low vaccination rate florida is really one of the worst in the sense of the number of new cases and the number of hospitalizations fauci told a cbs local newscast in tampa florida this is fundamentally an outbreak a pandemic of the unvaccinated and given the relative lower level of vaccinations in florida compared to some of the</t>
  </si>
  <si>
    <t>FL057</t>
  </si>
  <si>
    <t>institute of allergy and infectious diseases said that contrary to what desantis has said the state covid 19 surge is due to its low vaccination rate florida is really one of the worst in the sense of the number of new cases and the number of hospitalizations fauci told a cbs local newscast in tampa florida this is fundamentally an outbreak a pandemic of the unvaccinated and given the relative lower level of vaccinations in florida compared to some of the other states you are much more vulnerable for caplan blaming immigrants undocumented or not for the recent outbreaks of covid 19 is not only</t>
  </si>
  <si>
    <t>POINT(-82.4584 27.9475)</t>
  </si>
  <si>
    <t>2021-08-14 12:30:00 UTC</t>
  </si>
  <si>
    <t>https://www.northwestgeorgianews.com/rome/news/local/local-hospitals-struggle-with-influx-of-covid-19-patients/article_31cb50fc-fc85-11eb-b33b-1ba2768d58ae.html</t>
  </si>
  <si>
    <t>Local hospitals struggle with influx of COVID - 19 patients</t>
  </si>
  <si>
    <t>https://bloximages.newyork1.vip.townnews.com/northwestgeorgianews.com/content/tncms/assets/v3/editorial/6/5f/65fa34ea-452b-11eb-b5e1-b7ee24cc2aee/5fdd0824ac605.image.jpg</t>
  </si>
  <si>
    <t>placed restrictions on who can be admitted because of availability limitations the icu beds at floyd hospitals are full of mostly covid 19 patients and an overwhelming number of those patients arent vaccinated that really what it is a pandemic of the unvaccinated jones said there are hospitals in georgia that are devastated right now locally floyd hospitals are treating patients in the emergency room because the hospital doesnt have available beds it making our er smaller basically jones said add this influx of covid 19 patients on top of a shortage of staff he said and it a tough situation to be in</t>
  </si>
  <si>
    <t>2021-09-16 22:45:00 UTC</t>
  </si>
  <si>
    <t>https://www.cbc.ca/kidsnews/post/under-12-and-waiting-for-a-covid-19-vaccine-heres-what-we-know</t>
  </si>
  <si>
    <t>Under 12 and waiting for a COVID - 19 vaccine ? Here what we know | Article</t>
  </si>
  <si>
    <t>https://www.cbc.ca/kidsnews/content/_card_resize/Vaccinesunder12thumb.jpg</t>
  </si>
  <si>
    <t>64 per cent are fully vaccinated and isnt far behind the 30 39 age group of which 69 8 per cent have received both doses pandemic of the unvaccinated experts are saying that the fourth wave of covid 19 will mostly affect unvaccinated people for some peace of mind it worth noting that experts say canadian kids still arent getting as sick from covid 19 as adults are however that doesnt mean you cant get it until vaccines are approved for those under 12 experts say it important to continue practising the things that we know protect us against covid 19 these include proper handwashing physical distancing where possible wearing a mask where possible</t>
  </si>
  <si>
    <t>2021-09-16 12:30:00 UTC</t>
  </si>
  <si>
    <t>https://www.novinite.com/articles/211232/Serbia+Launches+New+holidsy,+Raise+Concerns+across+Balkans</t>
  </si>
  <si>
    <t>Serbia Launches New holidsy , Raise Concerns across Balkans - Novinite . com</t>
  </si>
  <si>
    <t>https://www.novinite.com/media/images/2021-09/photo_verybig_211232.jpg</t>
  </si>
  <si>
    <t>BU</t>
  </si>
  <si>
    <t>FR00</t>
  </si>
  <si>
    <t>said announcing a defence summit afp reported it is time for europe to step up to the next level von der leyen told the european parliament france president emmanuel macron will convene the summit on european defence during france six month presidency of the bloc starting at the new year she said paris has been leading the push for the 27 nation union to develop more autonomous military capacities alongside the western alliance which is traditionally led by the us afp noted the pace of vaccination against covid 19 must be quickened to avert a pandemic of the unvaccinated the european union chief</t>
  </si>
  <si>
    <t>POINT(2.3333 48.8667)</t>
  </si>
  <si>
    <t>2021-09-16 15:15:00 UTC</t>
  </si>
  <si>
    <t>https://www.europesun.com/news/271172200/serbia-launches-new-holidsy-raise-concerns-across-balkans</t>
  </si>
  <si>
    <t>Serbia Launches New holidsy , Raise Concerns across Balkans</t>
  </si>
  <si>
    <t>2021-09-16 17:30:00 UTC</t>
  </si>
  <si>
    <t>https://www.parisguardian.com/news/271172200/serbia-launches-new-holidsy-raise-concerns-across-balkans</t>
  </si>
  <si>
    <t>2021-09-16 16:15:00 UTC</t>
  </si>
  <si>
    <t>https://www.greekherald.com/news/271172200/serbia-launches-new-holidsy-raise-concerns-across-balkans</t>
  </si>
  <si>
    <t>2021-09-16 13:30:00 UTC</t>
  </si>
  <si>
    <t>https://freerepublic.com/tag/*/index?more=3995399</t>
  </si>
  <si>
    <t>to determine whom to trust in the days and months ahead mr biden and other liberals are very upset with the unvaccinated theyve laid the blame with the claim that this is a pandemic of the unvaccinated i call bs this is a pandemic of the incompetent first the cdc and nih watched the virus ravage china and did nothing next they told president trump that it was xenophobic to stop travel from china next they told us the virus was not transmitting human to human next they changed by mtnclimber 35 replies american thinker 16 sep 2021 maker s mark could it be because theyre unafraid the current white</t>
  </si>
  <si>
    <t>with the unvaccinated theyve laid the blame with the claim that this is a pandemic of the unvaccinated i call bs this is a pandemic of the incompetent first the cdc and nih watched the virus ravage china and did nothing next they told president trump that it was xenophobic to stop travel from china next they told us the virus was not transmitting human to human next they changed by mtnclimber 35 replies american thinker 16 sep 2021 maker s mark could it be because theyre unafraid the current white house occupant seems upset with the unvaccinated is he upset just because there are tens of millions</t>
  </si>
  <si>
    <t>2021-09-16 09:30:00 UTC</t>
  </si>
  <si>
    <t>https://www.americanthinker.com/blog/2021/09/a_pandemic_of_the_incompetent_not_the_unvaccinated.html</t>
  </si>
  <si>
    <t>A pandemic of the incompetent , not the unvaccinated</t>
  </si>
  <si>
    <t>https://www.americanthinker.com/images/bucket/2021-08/231944.jpg</t>
  </si>
  <si>
    <t>biden and other liberals are very upset with the unvaccinated theyve laid the blame with the claim that this is a pandemic of the unvaccinated i call bs this is a pandemic of the incompetent first the cdc and nih watched the virus ravage china and did nothing next they told president trump that it was xenophobic to stop travel from china next they told us the virus was not transmitting human to human next they changed without reasoning the reporting requirements for potential deaths associated with the virus to guarantee a higher death total in the u s next they misrepresented the data for the</t>
  </si>
  <si>
    <t>2021-09-16 20:30:00 UTC</t>
  </si>
  <si>
    <t>http://www.ruthfullyyours.com/2021/09/16/a-pandemic-of-the-incompetent-not-the-unvaccinated-maker-s-mark/</t>
  </si>
  <si>
    <t>A pandemic of the incompetent , not the unvaccinated Maker S . Mark</t>
  </si>
  <si>
    <t>with the unvaccinated theyve laid the blame with the claim that this is a pandemic of the unvaccinated i call bs this is a pandemic of the incompetent first the cdc and nih watched the virus ravage china and did nothing next they told president trump that it was xenophobic to stop travel from china next they told us the virus was not transmitting human to human next they changed without reasoning the reporting requirements for potential deaths associated with the virus to guarantee a higher death total in the u s next they misrepresented the data for the projected death toll in america with a</t>
  </si>
  <si>
    <t>2021-09-16 10:30:00 UTC</t>
  </si>
  <si>
    <t>https://www.haaretz.com/israel-news/israel-unvaccinated-booster-65-serious-covid-19-cases-death-delta-1.10208784</t>
  </si>
  <si>
    <t>Israel 17 % unvaccinated now account for 65 % of all serious COVID - 19 cases</t>
  </si>
  <si>
    <t>https://www.haaretz.com/polopoly_fs/1.10208917.1631616710!/image/3906328263.jpeg_gen/derivatives/headline_1200x630/3906328263.jpeg</t>
  </si>
  <si>
    <t>breakthrough cases among the immunized with the rise of the delta variant covid 19 is increasingly becoming a pandemic of the unvaccinated in israel those that have yet to receive even one shot of a covid vaccine are only 17 percent of the eligible population in israel but they currently represent 65 percent of all serious cases in the country according to health ministry data the ratio of unvaccinated people among the severely ill has continued to rise as more people are inoculated against the virus as of september 13 out of the 664 severely ill patients 437 were completely unvaccinated and 168 had</t>
  </si>
  <si>
    <t>2021-09-16 12:45:00 UTC</t>
  </si>
  <si>
    <t>https://www.bignewsnetwork.com/news/271172200/serbia-launches-new-holidsy-raise-concerns-across-balkans</t>
  </si>
  <si>
    <t>https://static.bignewsnetwork.com/bnn/images/big-news-network-slogan.jpg</t>
  </si>
  <si>
    <t>2021-09-16 07:15:00 UTC</t>
  </si>
  <si>
    <t>http://www.businessghana.com/site/news/politics/246534/EU-needs-to-step-up-on-defence,-says-von-der-Leyen</t>
  </si>
  <si>
    <t>http://www.businessghana.com/cms/img/news/2021-09-15-133423003.jpg</t>
  </si>
  <si>
    <t>GH</t>
  </si>
  <si>
    <t>2021-09-07 22:15:00 UTC</t>
  </si>
  <si>
    <t>http://www.msn.com/en-nz/news/us/a-closer-look-at-ida-s-devastation/ar-AAOclzd</t>
  </si>
  <si>
    <t>A closer look at Ida devastation</t>
  </si>
  <si>
    <t>go back online read more here covid 19 news biden new strategy to stop virus spread fauci says packing football stadiums isnt smart catch up on monday updates nurses why the pandemic of the unvaccinated narrative is wrong opinion to vax or not here what happened when identical twins got covid 19 white house asks congress for afghan resettlement emergency funds the white house seeks billions in emergency funds this month from congress to help resettle tens of thousands of afghan immigrants into the united states in a spending request tuesday outlining urgent needs president joe biden administration asked</t>
  </si>
  <si>
    <t>2021-09-07 21:45:00 UTC</t>
  </si>
  <si>
    <t>https://news.yahoo.com/closer-look-idas-devastation-212229198.html</t>
  </si>
  <si>
    <t>https://s.yimg.com/ny/api/res/1.2/n3Y835MVYvvTj.P5JhXkPA--/YXBwaWQ9aGlnaGxhbmRlcjt3PTEyMDA7aD04MDA-/https://s.yimg.com/uu/api/res/1.2/qPlhIuSodV56bF1Z.BBHGg--~B/aD0yOTQ3O3c9NDQyMTthcHBpZD15dGFjaHlvbg--/https://media.zenfs.com/en/usa_today_news_641/60bce95a88b004c5da4bd028c243dbb7</t>
  </si>
  <si>
    <t>virus spread fauci says packing football stadiums isnt smart catch up on monday updates nurses why the pandemic of the unvaccinated narrative is wrong opinion to vax or not here what happened when identical twins got covid 19 white house asks congress for afghan resettlement emergency funds the white house seeks billions in emergency funds this month from congress to help resettle tens of thousands of afghan immigrants into the united states in a spending request tuesday outlining urgent needs president joe biden administration asked for 6 4 billion for afghan resettlement efforts one week after the</t>
  </si>
  <si>
    <t>http://www.msn.com/en-us/news/us/a-closer-look-at-ida-s-devastation/ar-AAOclzd</t>
  </si>
  <si>
    <t>2021-09-07 07:30:00 UTC</t>
  </si>
  <si>
    <t>https://www.americanthinker.com/articles/2021/09/is_covid_a_pandemic_of_the_unvaccinated_not_quite.html</t>
  </si>
  <si>
    <t xml:space="preserve">Is COVID a Pandemic of the Unvaccinated ? Not Quite . </t>
  </si>
  <si>
    <t>https://www.americanthinker.com/images/bucket/2021-09/232181.jpg</t>
  </si>
  <si>
    <t>are in serious condition with close to 15 percent on ventilators in a country with over 80 percent of adults vaccinated this is clearly not a pandemic of the unvaccinated instead the opposite going from the model of how to manage the coronavirus to the global hot spot it is not just israel the washington post asks iceland has been a vaccination success why is it seeing a coronavirus surge and this phenomenon has not eluded america cornell university my alma mater also has a pandemic of the vaccinated the college fix reports despite 95 vaccination rate cornell today has five times more covid cases than</t>
  </si>
  <si>
    <t>2021-09-07 16:45:00 UTC</t>
  </si>
  <si>
    <t>https://thehill.com/homenews/administration/571085-biden-to-outline-strategy-for-controlling-delta-variant</t>
  </si>
  <si>
    <t>Biden to outline strategy for controlling delta variant</t>
  </si>
  <si>
    <t>https://thehill.com/sites/default/files/article_images/bidenjoe_083121getty_taxes.jpg</t>
  </si>
  <si>
    <t>back under control biden and other white house officials have repeatedly described the situation as a pandemic of the unvaccinated pointing to statistics that breakthrough cases in vaccinated individuals remain rare and hospitalizations are extremely rare for those who have gotten the shot the washington post covid 19 tracker found that hospitalizationson labor day in 2021 reached99 270 individuals a sharp increasefrom 38 192 people in 2020 the u s this week surpassed 40 million confirmed cases of the virus since the pandemic began</t>
  </si>
  <si>
    <t>2021-09-07 16:30:00 UTC</t>
  </si>
  <si>
    <t>http://www.msn.com/en-us/news/politics/biden-to-outline-strategy-for-controlling-delta-variant/ar-AAOc20e</t>
  </si>
  <si>
    <t>across the country biden and other white house officials have repeatedly described the situation as a pandemic of the unvaccinated pointing to statistics that breakthrough cases in vaccinated individuals remain rare and hospitalizations are extremely rare for those who have gotten the shot the washington post covid 19 tracker found that hospitalizations on labor day in 2021 reached 99 270 individuals a sharp increase from 38 192 people in 2020 the u s this week surpassed 40 million confirmed cases of the virus since the pandemic began</t>
  </si>
  <si>
    <t>comes as the president has struggled to get the pandemic back under control after cases dipped dramatically and the nation appeared to be turning a corner in the early weeks of summer but as the delta variant has become the dominant strain cases have exploded across the country biden and other white house officials have repeatedly described the situation as a pandemic of the unvaccinated pointing to statistics that breakthrough cases in vaccinated individuals remain rare and hospitalizations are extremely rare for those who have gotten the shot the washington post covid 19 tracker found that hospitalizations on labor day in 2021 reached 99 270 individuals a sharp increase from 38 192 people in 2020 the u s this week surpassed 40 million confirmed cases of the virus since the pandemic began</t>
  </si>
  <si>
    <t>office cases dipped dramatically and the nation appeared to be turning a corner in the early weeks of summer but as the delta variant has become the dominant strain cases have exploded across the country and the president has since struggled to get the pandemic back under control biden and other white house officials have repeatedly described the situation as a pandemic of the unvaccinated pointing to statistics that breakthrough cases in vaccinated individuals remain rare and hospitalizations are extremely rare for those who have gotten the shot the washington post covid 19 tracker found that hospitalizationson labor day in 2021 reached99 270 individuals a sharp increasefrom 38 192 people in 2020 the u s this week surpassed 40 million confirmed cases of the virus since the pandemic began</t>
  </si>
  <si>
    <t>2021-09-07 08:00:00 UTC</t>
  </si>
  <si>
    <t>https://www.modernhealthcare.com/hospitals/virus-pushes-some-california-hospitals-near-icu-capacity</t>
  </si>
  <si>
    <t>Virus pushes some California hospitals near ICU capacity</t>
  </si>
  <si>
    <t>https://s3-prod.modernhealthcare.com/s3fs-public/styles/800x600/public/hospital-california.png</t>
  </si>
  <si>
    <t>statewide new coronavirus cases have declined following a surge attributed to the delta variant a more contagious and dangerous version of the virus tuesday gov gavin newsom announced more than 80 of californians 12 and older have received at least one dose of the coronavirus vaccine putting california among the highest vaccine rates in the country but coronavirus related hospitalizations in the state have continued to climb as of thursday 8 630 people were hospitalized because of the coronavirus across the state more than five times higher the number of people hospitalized on july 1 this is still primarily overwhelmingly a pandemic of the unvaccinated newsom said tuesday</t>
  </si>
  <si>
    <t>falls to zero the state says hospitals across california must also accept transfer patients statewide new coronavirus cases have declined following a surge attributed to the delta variant a more contagious and dangerous version of the virus tuesday gov gavin newsom announced more than 80 of californians 12 and older have received at least one dose of the coronavirus vaccine putting california among the highest vaccine rates in the country but coronavirus related hospitalizations in the state have continued to climb as of thursday 8 630 people were hospitalized because of the coronavirus across the state more than five times higher the number of people hospitalized on july 1 this is still primarily overwhelmingly a pandemic of the unvaccinated newsom said tuesday</t>
  </si>
  <si>
    <t>2021-09-07 19:00:00 UTC</t>
  </si>
  <si>
    <t>https://www.peoplesworld.org/article/delta-surge-continues-to-be-a-pandemic-of-the-unvaccinated/</t>
  </si>
  <si>
    <t>Delta surge continues to be a pandemic of the unvaccinated</t>
  </si>
  <si>
    <t>https://www.peoplesworld.org/wp-content/uploads/2021/09/doctorpeeking960.jpg</t>
  </si>
  <si>
    <t>AL051</t>
  </si>
  <si>
    <t>surge continues to be a pandemic of the unvaccinated in this july 16 2021 file photo a nurse sticks her head out of a room of a covid 19 patient in the coxhealth emergency department in springfield mo the covid 19 pandemic has created a nurse staffing crisis that is forcing many u s hospitals to pay top dollar to get the help they need to handle the crush of patients this summer nathan papes the springfield news leader viathe number of coronavirus infections is much higher this year than it was on labor day weekend last year but the infection rates are highest and the population is most in danger in</t>
  </si>
  <si>
    <t>POINT(-86.3747 32.5182)</t>
  </si>
  <si>
    <t>2021-09-07 19:45:00 UTC</t>
  </si>
  <si>
    <t>https://www.khou.com/article/news/health/coronavirus/us-40-million-covid-19-cases/507-26104b40-939f-48d6-bfa4-ec1274a71c89</t>
  </si>
  <si>
    <t>COVID - 19 cases in US surge to 40 million as delta spreads</t>
  </si>
  <si>
    <t>https://media.khou.com/assets/CCT/images/c2cb4484-5687-455b-a0c8-74b0dd5dd520/c2cb4484-5687-455b-a0c8-74b0dd5dd520_1140x641.jpg</t>
  </si>
  <si>
    <t>study of government data showing that hospitalization rates among unvaccinated adults were 17 times higher than among those fully vaccinated as ive said before the pandemic of the unvaccinated is a tragedy that is preventable biden said in recent remarks on his administration covid 19 response the white house has listed the fight against covid 19 as a top priority masks are not forever but they are for now dr walensky explained on wednesday adding that wearing a face mask is the easiest way for anyone to help slow the spread of coronavirus infections the push for vaccinations and slowing the spread also comes as many more kids are heading back to the classroom following the holiday weekend the cdc director also reiterated the agency recommendations saying it critically important for students teachers staff and visitors to wear face masks in schools</t>
  </si>
  <si>
    <t>2021-09-07 20:00:00 UTC</t>
  </si>
  <si>
    <t>https://www.13wmaz.com/article/news/health/coronavirus/us-40-million-covid-19-cases/507-26104b40-939f-48d6-bfa4-ec1274a71c89</t>
  </si>
  <si>
    <t>How many COVID - 19 cases does the US have ? More than 40 million</t>
  </si>
  <si>
    <t>https://media.13wmaz.com/assets/CCT/images/c2cb4484-5687-455b-a0c8-74b0dd5dd520/c2cb4484-5687-455b-a0c8-74b0dd5dd520_1140x641.jpg</t>
  </si>
  <si>
    <t>2021-09-07 19:15:00 UTC</t>
  </si>
  <si>
    <t>https://www.abc10.com/article/news/health/coronavirus/us-40-million-covid-19-cases/507-26104b40-939f-48d6-bfa4-ec1274a71c89</t>
  </si>
  <si>
    <t>https://media.abc10.com/assets/CCT/images/c2cb4484-5687-455b-a0c8-74b0dd5dd520/c2cb4484-5687-455b-a0c8-74b0dd5dd520_1140x641.jpg</t>
  </si>
  <si>
    <t>https://www.king5.com/article/news/health/coronavirus/us-40-million-covid-19-cases/507-26104b40-939f-48d6-bfa4-ec1274a71c89</t>
  </si>
  <si>
    <t>https://media.king5.com/assets/CCT/images/c2cb4484-5687-455b-a0c8-74b0dd5dd520/c2cb4484-5687-455b-a0c8-74b0dd5dd520_1140x641.jpg</t>
  </si>
  <si>
    <t>2021-09-07 20:45:00 UTC</t>
  </si>
  <si>
    <t>https://www.ktvb.com/article/news/health/coronavirus/us-40-million-covid-19-cases/507-26104b40-939f-48d6-bfa4-ec1274a71c89</t>
  </si>
  <si>
    <t>https://media.ktvb.com/assets/CCT/images/c2cb4484-5687-455b-a0c8-74b0dd5dd520/c2cb4484-5687-455b-a0c8-74b0dd5dd520_1140x641.jpg</t>
  </si>
  <si>
    <t>https://www.9news.com/article/news/health/coronavirus/us-40-million-covid-19-cases/507-26104b40-939f-48d6-bfa4-ec1274a71c89</t>
  </si>
  <si>
    <t>https://media.9news.com/assets/CCT/images/c2cb4484-5687-455b-a0c8-74b0dd5dd520/c2cb4484-5687-455b-a0c8-74b0dd5dd520_1140x641.jpg</t>
  </si>
  <si>
    <t>2021-09-07 17:00:00 UTC</t>
  </si>
  <si>
    <t>https://www.kcentv.com/article/news/health/coronavirus/us-40-million-covid-19-cases/507-26104b40-939f-48d6-bfa4-ec1274a71c89</t>
  </si>
  <si>
    <t>https://media.kcentv.com/assets/CCT/images/c2cb4484-5687-455b-a0c8-74b0dd5dd520/c2cb4484-5687-455b-a0c8-74b0dd5dd520_1140x641.jpg</t>
  </si>
  <si>
    <t>2021-09-07 21:00:00 UTC</t>
  </si>
  <si>
    <t>https://www.kens5.com/article/news/health/coronavirus/us-40-million-covid-19-cases/507-26104b40-939f-48d6-bfa4-ec1274a71c89</t>
  </si>
  <si>
    <t>https://media.kens5.com/assets/CCT/images/c2cb4484-5687-455b-a0c8-74b0dd5dd520/c2cb4484-5687-455b-a0c8-74b0dd5dd520_1140x641.jpg</t>
  </si>
  <si>
    <t>2021-09-07 17:15:00 UTC</t>
  </si>
  <si>
    <t>https://www.newscentermaine.com/article/news/health/coronavirus/us-40-million-covid-19-cases/507-26104b40-939f-48d6-bfa4-ec1274a71c89</t>
  </si>
  <si>
    <t>https://media.newscentermaine.com/assets/CCT/images/c2cb4484-5687-455b-a0c8-74b0dd5dd520/c2cb4484-5687-455b-a0c8-74b0dd5dd520_1140x641.jpg</t>
  </si>
  <si>
    <t>https://www.firstcoastnews.com/article/news/health/coronavirus/us-40-million-covid-19-cases/507-26104b40-939f-48d6-bfa4-ec1274a71c89</t>
  </si>
  <si>
    <t>https://media.firstcoastnews.com/assets/CCT/images/c2cb4484-5687-455b-a0c8-74b0dd5dd520/c2cb4484-5687-455b-a0c8-74b0dd5dd520_1140x641.jpg</t>
  </si>
  <si>
    <t>https://www.fox61.com/article/news/health/coronavirus/us-40-million-covid-19-cases/507-26104b40-939f-48d6-bfa4-ec1274a71c89</t>
  </si>
  <si>
    <t>https://media.tegna-media.com/assets/CCT/images/c2cb4484-5687-455b-a0c8-74b0dd5dd520/c2cb4484-5687-455b-a0c8-74b0dd5dd520_1140x641.jpg</t>
  </si>
  <si>
    <t>https://www.kare11.com/article/news/health/coronavirus/us-40-million-covid-19-cases/507-26104b40-939f-48d6-bfa4-ec1274a71c89</t>
  </si>
  <si>
    <t>https://media.kare11.com/assets/CCT/images/c2cb4484-5687-455b-a0c8-74b0dd5dd520/c2cb4484-5687-455b-a0c8-74b0dd5dd520_1140x641.jpg</t>
  </si>
  <si>
    <t>https://www.ksdk.com/article/news/health/coronavirus/us-40-million-covid-19-cases/507-26104b40-939f-48d6-bfa4-ec1274a71c89</t>
  </si>
  <si>
    <t>https://media.ksdk.com/assets/CCT/images/c2cb4484-5687-455b-a0c8-74b0dd5dd520/c2cb4484-5687-455b-a0c8-74b0dd5dd520_1140x641.jpg</t>
  </si>
  <si>
    <t>https://www.wfaa.com/article/news/health/coronavirus/us-40-million-covid-19-cases/507-26104b40-939f-48d6-bfa4-ec1274a71c89</t>
  </si>
  <si>
    <t>https://media.wfaa.com/assets/CCT/images/c2cb4484-5687-455b-a0c8-74b0dd5dd520/c2cb4484-5687-455b-a0c8-74b0dd5dd520_1140x641.jpg</t>
  </si>
  <si>
    <t>https://www.kagstv.com/article/news/health/coronavirus/us-40-million-covid-19-cases/507-26104b40-939f-48d6-bfa4-ec1274a71c89</t>
  </si>
  <si>
    <t>https://media.kagstv.com/assets/CCT/images/c2cb4484-5687-455b-a0c8-74b0dd5dd520/c2cb4484-5687-455b-a0c8-74b0dd5dd520_1140x641.jpg</t>
  </si>
  <si>
    <t>2021-09-07 19:30:00 UTC</t>
  </si>
  <si>
    <t>https://www.5newsonline.com/article/news/health/coronavirus/us-40-million-covid-19-cases/507-26104b40-939f-48d6-bfa4-ec1274a71c89</t>
  </si>
  <si>
    <t>https://www.wtol.com/article/news/health/coronavirus/us-40-million-covid-19-cases/507-26104b40-939f-48d6-bfa4-ec1274a71c89</t>
  </si>
  <si>
    <t>https://media.wtol.com/assets/CCT/images/c2cb4484-5687-455b-a0c8-74b0dd5dd520/c2cb4484-5687-455b-a0c8-74b0dd5dd520_1140x641.jpg</t>
  </si>
  <si>
    <t>2021-09-07 20:15:00 UTC</t>
  </si>
  <si>
    <t>https://www.wltx.com/article/news/health/coronavirus/us-40-million-covid-19-cases/507-26104b40-939f-48d6-bfa4-ec1274a71c89</t>
  </si>
  <si>
    <t>https://media.wltx.com/assets/CCT/images/c2cb4484-5687-455b-a0c8-74b0dd5dd520/c2cb4484-5687-455b-a0c8-74b0dd5dd520_1140x641.jpg</t>
  </si>
  <si>
    <t>2021-09-07 20:30:00 UTC</t>
  </si>
  <si>
    <t>https://www.wthr.com/article/news/health/coronavirus/us-40-million-covid-19-cases/507-26104b40-939f-48d6-bfa4-ec1274a71c89</t>
  </si>
  <si>
    <t>https://www.wtsp.com/article/news/health/coronavirus/us-40-million-covid-19-cases/507-26104b40-939f-48d6-bfa4-ec1274a71c89</t>
  </si>
  <si>
    <t>https://media.wtsp.com/assets/CCT/images/c2cb4484-5687-455b-a0c8-74b0dd5dd520/c2cb4484-5687-455b-a0c8-74b0dd5dd520_1140x641.jpg</t>
  </si>
  <si>
    <t>https://www.wbir.com/article/news/health/coronavirus/us-40-million-covid-19-cases/507-26104b40-939f-48d6-bfa4-ec1274a71c89</t>
  </si>
  <si>
    <t>https://media.wbir.com/assets/CCT/images/c2cb4484-5687-455b-a0c8-74b0dd5dd520/c2cb4484-5687-455b-a0c8-74b0dd5dd520_1140x641.jpg</t>
  </si>
  <si>
    <t>2021-09-07 18:00:00 UTC</t>
  </si>
  <si>
    <t>https://www.wgrz.com/article/news/health/coronavirus/us-40-million-covid-19-cases/507-26104b40-939f-48d6-bfa4-ec1274a71c89</t>
  </si>
  <si>
    <t>https://media.wgrz.com/assets/CCT/images/c2cb4484-5687-455b-a0c8-74b0dd5dd520/c2cb4484-5687-455b-a0c8-74b0dd5dd520_1140x641.jpg</t>
  </si>
  <si>
    <t>https://www.newswest9.com/article/news/health/coronavirus/us-40-million-covid-19-cases/507-26104b40-939f-48d6-bfa4-ec1274a71c89</t>
  </si>
  <si>
    <t>https://media.newswest9.com/assets/CCT/images/c2cb4484-5687-455b-a0c8-74b0dd5dd520/c2cb4484-5687-455b-a0c8-74b0dd5dd520_1140x641.jpg</t>
  </si>
  <si>
    <t>https://www.wfmynews2.com/article/news/health/coronavirus/us-40-million-covid-19-cases/507-26104b40-939f-48d6-bfa4-ec1274a71c89</t>
  </si>
  <si>
    <t>https://media.wfmynews2.com/assets/CCT/images/c2cb4484-5687-455b-a0c8-74b0dd5dd520/c2cb4484-5687-455b-a0c8-74b0dd5dd520_1140x641.jpg</t>
  </si>
  <si>
    <t>https://www.kgw.com/article/news/health/coronavirus/us-40-million-covid-19-cases/507-26104b40-939f-48d6-bfa4-ec1274a71c89</t>
  </si>
  <si>
    <t>https://media.kgw.com/assets/CCT/images/c2cb4484-5687-455b-a0c8-74b0dd5dd520/c2cb4484-5687-455b-a0c8-74b0dd5dd520_1140x641.jpg</t>
  </si>
  <si>
    <t>https://www.13newsnow.com/article/news/health/coronavirus/us-40-million-covid-19-cases/507-26104b40-939f-48d6-bfa4-ec1274a71c89</t>
  </si>
  <si>
    <t>https://media.13newsnow.com/assets/CCT/images/c2cb4484-5687-455b-a0c8-74b0dd5dd520/c2cb4484-5687-455b-a0c8-74b0dd5dd520_1140x641.jpg</t>
  </si>
  <si>
    <t>https://www.kiiitv.com/article/news/health/coronavirus/us-40-million-covid-19-cases/507-26104b40-939f-48d6-bfa4-ec1274a71c89</t>
  </si>
  <si>
    <t>https://media.kiiitv.com/assets/CCT/images/c2cb4484-5687-455b-a0c8-74b0dd5dd520/c2cb4484-5687-455b-a0c8-74b0dd5dd520_1140x641.jpg</t>
  </si>
  <si>
    <t>https://www.12news.com/article/news/health/coronavirus/us-40-million-covid-19-cases/507-26104b40-939f-48d6-bfa4-ec1274a71c89</t>
  </si>
  <si>
    <t>https://media.12news.com/assets/CCT/images/c2cb4484-5687-455b-a0c8-74b0dd5dd520/c2cb4484-5687-455b-a0c8-74b0dd5dd520_1140x641.jpg</t>
  </si>
  <si>
    <t>2021-09-07 18:45:00 UTC</t>
  </si>
  <si>
    <t>https://www.11alive.com/article/news/health/coronavirus/us-40-million-covid-19-cases/507-26104b40-939f-48d6-bfa4-ec1274a71c89</t>
  </si>
  <si>
    <t>https://media.11alive.com/assets/CCT/images/c2cb4484-5687-455b-a0c8-74b0dd5dd520/c2cb4484-5687-455b-a0c8-74b0dd5dd520_1140x641.jpg</t>
  </si>
  <si>
    <t>https://www.wcnc.com/article/news/health/coronavirus/us-40-million-covid-19-cases/507-26104b40-939f-48d6-bfa4-ec1274a71c89</t>
  </si>
  <si>
    <t>https://media.wcnc.com/assets/CCT/images/c2cb4484-5687-455b-a0c8-74b0dd5dd520/c2cb4484-5687-455b-a0c8-74b0dd5dd520_1140x641.jpg</t>
  </si>
  <si>
    <t>https://www.cbs19.tv/article/news/health/coronavirus/us-40-million-covid-19-cases/507-26104b40-939f-48d6-bfa4-ec1274a71c89</t>
  </si>
  <si>
    <t>https://media.cbs19.tv/assets/CCT/images/c2cb4484-5687-455b-a0c8-74b0dd5dd520/c2cb4484-5687-455b-a0c8-74b0dd5dd520_1140x641.jpg</t>
  </si>
  <si>
    <t>https://www.fox43.com/article/news/health/coronavirus/us-40-million-covid-19-cases/507-26104b40-939f-48d6-bfa4-ec1274a71c89</t>
  </si>
  <si>
    <t>https://www.whas11.com/article/news/health/coronavirus/us-40-million-covid-19-cases/507-26104b40-939f-48d6-bfa4-ec1274a71c89</t>
  </si>
  <si>
    <t>https://media.whas11.com/assets/CCT/images/c2cb4484-5687-455b-a0c8-74b0dd5dd520/c2cb4484-5687-455b-a0c8-74b0dd5dd520_1140x641.jpg</t>
  </si>
  <si>
    <t>https://www.wnep.com/article/news/health/coronavirus/us-40-million-covid-19-cases/507-26104b40-939f-48d6-bfa4-ec1274a71c89</t>
  </si>
  <si>
    <t>https://www.12newsnow.com/article/news/health/coronavirus/us-40-million-covid-19-cases/507-26104b40-939f-48d6-bfa4-ec1274a71c89</t>
  </si>
  <si>
    <t>https://media.12newsnow.com/assets/CCT/images/c2cb4484-5687-455b-a0c8-74b0dd5dd520/c2cb4484-5687-455b-a0c8-74b0dd5dd520_1140x641.jpg</t>
  </si>
  <si>
    <t>https://www.wwltv.com/article/news/health/coronavirus/us-40-million-covid-19-cases/507-26104b40-939f-48d6-bfa4-ec1274a71c89</t>
  </si>
  <si>
    <t>https://media.wwltv.com/assets/CCT/images/c2cb4484-5687-455b-a0c8-74b0dd5dd520/c2cb4484-5687-455b-a0c8-74b0dd5dd520_1140x641.jpg</t>
  </si>
  <si>
    <t>https://www.thv11.com/article/news/health/coronavirus/us-40-million-covid-19-cases/507-26104b40-939f-48d6-bfa4-ec1274a71c89</t>
  </si>
  <si>
    <t>https://media.thv11.com/assets/CCT/images/c2cb4484-5687-455b-a0c8-74b0dd5dd520/c2cb4484-5687-455b-a0c8-74b0dd5dd520_1140x641.jpg</t>
  </si>
  <si>
    <t>https://www.wkyc.com/article/news/health/coronavirus/us-40-million-covid-19-cases/507-26104b40-939f-48d6-bfa4-ec1274a71c89</t>
  </si>
  <si>
    <t>https://media.wkyc.com/assets/CCT/images/c2cb4484-5687-455b-a0c8-74b0dd5dd520/c2cb4484-5687-455b-a0c8-74b0dd5dd520_1140x641.jpg</t>
  </si>
  <si>
    <t>https://www.localmemphis.com/article/news/health/coronavirus/us-40-million-covid-19-cases/507-26104b40-939f-48d6-bfa4-ec1274a71c89</t>
  </si>
  <si>
    <t>https://www.kvue.com/article/news/health/coronavirus/us-40-million-covid-19-cases/507-26104b40-939f-48d6-bfa4-ec1274a71c89</t>
  </si>
  <si>
    <t>https://media.kvue.com/assets/CCT/images/c2cb4484-5687-455b-a0c8-74b0dd5dd520/c2cb4484-5687-455b-a0c8-74b0dd5dd520_1140x641.jpg</t>
  </si>
  <si>
    <t>https://www.wqad.com/article/news/health/coronavirus/us-40-million-covid-19-cases/507-26104b40-939f-48d6-bfa4-ec1274a71c89</t>
  </si>
  <si>
    <t>https://www.10tv.com/article/news/health/coronavirus/us-40-million-covid-19-cases/507-26104b40-939f-48d6-bfa4-ec1274a71c89</t>
  </si>
  <si>
    <t>https://www.krem.com/article/news/health/coronavirus/us-40-million-covid-19-cases/507-26104b40-939f-48d6-bfa4-ec1274a71c89</t>
  </si>
  <si>
    <t>https://media.krem.com/assets/CCT/images/c2cb4484-5687-455b-a0c8-74b0dd5dd520/c2cb4484-5687-455b-a0c8-74b0dd5dd520_1140x641.jpg</t>
  </si>
  <si>
    <t>https://www.wzzm13.com/article/news/health/coronavirus/us-40-million-covid-19-cases/507-26104b40-939f-48d6-bfa4-ec1274a71c89</t>
  </si>
  <si>
    <t>https://media.wzzm13.com/assets/CCT/images/c2cb4484-5687-455b-a0c8-74b0dd5dd520/c2cb4484-5687-455b-a0c8-74b0dd5dd520_1140x641.jpg</t>
  </si>
  <si>
    <t>2021-09-07 17:30:00 UTC</t>
  </si>
  <si>
    <t>https://www.wusa9.com/article/news/health/coronavirus/us-40-million-covid-19-cases/507-26104b40-939f-48d6-bfa4-ec1274a71c89</t>
  </si>
  <si>
    <t>https://media.wusa9.com/assets/CCT/images/c2cb4484-5687-455b-a0c8-74b0dd5dd520/c2cb4484-5687-455b-a0c8-74b0dd5dd520_1140x641.jpg</t>
  </si>
  <si>
    <t>https://www.cbs8.com/article/news/health/coronavirus/us-40-million-covid-19-cases/507-26104b40-939f-48d6-bfa4-ec1274a71c89</t>
  </si>
  <si>
    <t>https://media.cbs8.com/assets/CCT/images/c2cb4484-5687-455b-a0c8-74b0dd5dd520/c2cb4484-5687-455b-a0c8-74b0dd5dd520_1140x641.jpg</t>
  </si>
  <si>
    <t>2021-09-07 13:30:00 UTC</t>
  </si>
  <si>
    <t>https://www.dailycitizen.news/opinion/letters_to_the_editor/letter-northwest-georgia-health-care-facilities-urge-action-on-covid/article_c6cb4330-1a2b-522a-baad-3216bd48bbfc.html</t>
  </si>
  <si>
    <t>Letter : Northwest Georgia health care facilities urge action on COVID</t>
  </si>
  <si>
    <t>https://bloximages.chicago2.vip.townnews.com/dailycitizen.news/content/tncms/assets/v3/editorial/4/26/4263f709-9aca-5c4e-b9fb-af73bb811ce0/613676cd36400.image.jpg</t>
  </si>
  <si>
    <t>need your help like never before the pandemic its current surge driven by the highly transmissible delta variant continues to spread throughout northwest georgia and is quickly becoming a pandemic of the unvaccinated most new cases hospitalizations and people in our critical care units on ventilators and advanced oxygen support are unvaccinated today only 35 of citizens in northwest georgia are fully vaccinated leaving the unvaccinated highly vulnerable to contracting and spreading covid 19 while a few municipalities have declared a state of emergency if you look across the regional health care</t>
  </si>
  <si>
    <t>delta variant continues to spread throughout northwest georgia and is quickly becoming a pandemic of the unvaccinated most new cases hospitalizations and people in our critical care units on ventilators and advanced oxygen support are unvaccinated today only 35 of citizens in northwest georgia are fully vaccinated leaving the unvaccinated highly vulnerable to contracting and spreading covid 19 while a few municipalities have declared a state of emergency if you look across the regional health care landscape there is no mistaking that we are experiencing a public health crisis covid 19</t>
  </si>
  <si>
    <t>https://www.pressherald.com/2021/09/07/jim-jordan-calls-vaccine-mandates-un-american-george-washington-thought-otherwise/</t>
  </si>
  <si>
    <t xml:space="preserve">Jim Jordan calls vaccine mandates un - American . George Washington thought otherwise . </t>
  </si>
  <si>
    <t>https://multifiles.pressherald.com/uploads/sites/10/2019/12/Trump_Impeachment_37207.jpg</t>
  </si>
  <si>
    <t>shows in ohio jordan home state is seeing a seven day average of 6 022 new daily coronavirus cases according to data compiled by the post nearly 3 300 people in the state are hospitalized for covid as hospitalizations have increased by 16 percent since last week bruce vanderhoff director of the ohio department of health said in a news briefing last week that roughly 98 percent of those hospitalized for the virus are unvaccinated describing the situation in the state as a hospital pandemic of the unvaccinated even though less than 49 percent of the state is fully vaccinated republican gov mike</t>
  </si>
  <si>
    <t>a news briefing last week that roughly 98 percent of those hospitalized for the virus are unvaccinated describing the situation in the state as a hospital pandemic of the unvaccinated even though less than 49 percent of the state is fully vaccinated republican gov mike dewine has reiterated that ohio will not have a vaccine mandate speaking at an august news conference dewine said vaccination is an individual decision that people will have to make and government should not be involved in mandating it yet there is a long history of mandatory vaccination and immunization supported by american</t>
  </si>
  <si>
    <t>https://www.msn.com/en-us/news/us/jim-jordan-says-vaccine-mandates-are-un-american-george-washington-thought-otherwise/ar-AAOcoQQ</t>
  </si>
  <si>
    <t xml:space="preserve">Jim Jordan says vaccine mandates are un - American . George Washington thought otherwise . </t>
  </si>
  <si>
    <t>said in a news briefing last week that roughly 98 percent of those hospitalized for the virus are unvaccinated describing the situation in the state as a hospital pandemic of the unvaccinated even though less than 49 percent of the state is fully vaccinated gov mike dewine r has reiterated that ohio will not have a vaccine mandate speaking at an august news conference dewine said vaccination is an individual decision that people will have to make and government should not be involved in mandating it yet there is a long history of mandatory vaccination and immunization supported by american leaders</t>
  </si>
  <si>
    <t>finds in ohio jordan home state is seeing a seven day average of 6 022 new daily coronavirus cases according to data compiled by the post nearly 3 300 people in the state are hospitalized for covid as hospitalizations have increased by 16 percent since last week bruce vanderhoff director of the ohio department of health said in a news briefing last week that roughly 98 percent of those hospitalized for the virus are unvaccinated describing the situation in the state as a hospital pandemic of the unvaccinated even though less than 49 percent of the state is fully vaccinated gov mike dewine r has</t>
  </si>
  <si>
    <t>https://www.washingtonpost.com/history/2021/09/07/jim-jordan-vaccine-unamerican-washington/</t>
  </si>
  <si>
    <t xml:space="preserve">Jim Jordan says vaccine mandates are un - American . George Washington thought otherwise , critics say . </t>
  </si>
  <si>
    <t>https://arc-anglerfish-washpost-prod-washpost.s3.amazonaws.com/public/LJ2A26XKPQI6XIV2HPRR2NESLA.jpg</t>
  </si>
  <si>
    <t>jordan home state is seeing a seven day average of 6 022 new daily coronavirus cases according to data compiled by the washington post nearly 3 300 people in the state are hospitalized with covid 19 as hospitalizations have increased by 16 percent since last week bruce vanderhoff director of the ohio department of health said in a news briefing last week that roughly 98 percent of those hospitalized with covid are unvaccinated describing the situation in the state as a hospital pandemic of the unvaccinated even though less than 49 percent of the state is fully vaccinated gov mike dewine r has</t>
  </si>
  <si>
    <t>https://www.jamaicaobserver.com/latestnews/Health_minister_urges_vaccinated_persons_to_comply_with_COVID-19_safeguards?profile=1023</t>
  </si>
  <si>
    <t>Health minister urges vaccinated persons to comply with COVID - 19 safeguards</t>
  </si>
  <si>
    <t>for persons to maintain the covid 19 safety protocols whether or not they are vaccinated if you are vaccinated and you become complacent let down your guard and then you contract the virus and spread it to those who are not yet able to access a vaccine you are doing a disservice to your fellow jamaicans who are not yet vaccinated he said tufton further referenced data which he said suggests that covid 19 is now shifting to becoming a pandemic of the unvaccinated because it is overwhelmingly those who have not been inoculated who are ending up in the hospitals based on current trends in surges globally</t>
  </si>
  <si>
    <t>POINT(-77.5 18.25)</t>
  </si>
  <si>
    <t>2021-07-24 20:45:00 UTC</t>
  </si>
  <si>
    <t>https://www.jamaicaobserver.com/latestnews/Health_minister_urges_vaccinated_persons_to_comply_with_COVID-19_safeguards?profile=1467</t>
  </si>
  <si>
    <t>for persons to maintain the covid 19 safety protocols whether or not they are vaccinated if you are vaccinated and you become complacent let down your guard and then you contract the virus and spread it to those who are not yet able to access a vaccine you are doing a disservice to your fellow jamaicans who are not yet vaccinated he said tufton further referenced data which he said suggests that covid 19 is now shifting to becoming a pandemic of the unvaccinated because it is overwhelmingly those who have not been inoculated who are ending up in the hospitals based on current trends in surges</t>
  </si>
  <si>
    <t>2021-11-14 05:30:00 UTC</t>
  </si>
  <si>
    <t>https://www.heraldscotland.com/politics/19715701.david-pratts-four-corners-deal-man-like-alexander-lukashenko-dont---go-directly-putin/</t>
  </si>
  <si>
    <t>David Pratt Four Corners : How how do you deal with a man like聽Alexander Lukashenko ? You dont - you go directly to Putin</t>
  </si>
  <si>
    <t>https://www.heraldscotland.com/resources/images/13200180/</t>
  </si>
  <si>
    <t>change observed jennie lincoln a senior adviser to the carter centre speaking to the  the other day few would disagree with ortega continuing to use oppression to rule it a far cry from the freedoms he and his fellow sandinistas fought and sacrificed so much for all those years ago austria a pandemic of the unvaccinated if reports last week were anything to go by then austria government is likely to decide this weekend to impose a lockdown on people who have not been vaccinated against the coronavirus the decision comes as daily infections have surged to record levels chancellor</t>
  </si>
  <si>
    <t>press the other day few would disagree with ortega continuing to use oppression to rule it a far cry from the freedoms he and his fellow sandinistas fought and sacrificed so much for all those years ago austria a pandemic of the unvaccinated if reports last week were anything to go by then austria government is likely to decide this weekend to impose a lockdown on people who have not been vaccinated against the coronavirus the decision comes as daily infections have surged to record levels chancellor alexander schallenberg said on friday the aim is clear we want to give the green light on sunday</t>
  </si>
  <si>
    <t>2021-11-14 16:45:00 UTC</t>
  </si>
  <si>
    <t>https://www.bbc.co.uk/news/world-europe-59283128</t>
  </si>
  <si>
    <t>Covid : Austria orders nationwide lockdown for unvaccinated</t>
  </si>
  <si>
    <t>https://ichef.bbci.co.uk/news/1024/branded_news/58C5/production/_121552722_gettyimages-1236521383.jpg</t>
  </si>
  <si>
    <t>will create a group of second class citizens in neighbouring germany where health minister jens spahn has warned of a pandemic of the unvaccinated the federal government and state leaders are due to meet next week to discus possible new restrictions germany 67 3 vaccination rate is higher than in austria but not by much germany has designated austria a high risk area meaning anyone arriving from there must go into quarantine and the netherlands has imposed a lockdown lite designed to limit social contacts in response to a sharp increase in infections measures include early closing for restaurants and</t>
  </si>
  <si>
    <t>neighbouring germany where health minister jens spahn has warned of a pandemic of the unvaccinated the federal government and state leaders are due to meet next week to discus possible new restrictions germany 67 3 vaccination rate is higher than in austria but not by much germany has designated austria a high risk area meaning anyone arriving from there must go into quarantine and the netherlands has imposed a lockdown lite designed to limit social contacts in response to a sharp increase in infections measures include early closing for restaurants and shops and barring spectators from sporting</t>
  </si>
  <si>
    <t>the far right freedom party has said it will create a group of second class citizens in neighbouring germany where health minister jens spahn has warned of a pandemic of the unvaccinated the federal government and state leaders are due to meet next week to discus possible new restrictions germany 67 3 vaccination rate is higher than in austria but not by much germany has designated austria a high risk area meaning anyone arriving from there must go into quarantine and the netherlands has imposed a lockdown lite designed to limit social contacts in response to a sharp increase in infections measures</t>
  </si>
  <si>
    <t>second class citizens in neighbouring germany where health minister jens spahn has warned of a pandemic of the unvaccinated the federal government and state leaders are due to meet next week to discus possible new restrictions germany 67 3 vaccination rate is higher than in austria but not by much germany has designated austria a high risk area meaning anyone arriving from there must go into quarantine and the netherlands has imposed a lockdown lite designed to limit social contacts in response to a sharp increase in infections measures include early closing for restaurants and shops and barring</t>
  </si>
  <si>
    <t>2021-11-14 17:30:00 UTC</t>
  </si>
  <si>
    <t>https://www.bbc.com/news/world-europe-59283128</t>
  </si>
  <si>
    <t>https://ichef.bbci.co.uk/news/1024/branded_news/7751/production/_121554503_gettyimages-1352015910.jpg</t>
  </si>
  <si>
    <t>https://www.veteranstoday.com/2021/11/14/worlds-first-nationwide-lockdown-for-the-unvaxxed-approved-get-the-freaks-off-the-streets/</t>
  </si>
  <si>
    <t>World first nationwide lockdown for the unvaxxed approved ( get the freaks off the streets !) - Veterans Today | Military Foreign Affairs Policy Journal for Clandestine Services</t>
  </si>
  <si>
    <t>https://www.veteranstoday.com/wp-content/uploads/2021/11/ScreenHunter-5340.jpg</t>
  </si>
  <si>
    <t>as a response to a nightmare scenario in which 30 of icu beds would be occupied by covid 19 patients that figure currently stands at 20 and is rising health officials have grown increasingly alarmed that hospitals will become overcrowded amid what they call the pandemic of the unvaccinated austria plunges unvaccinated into lockdown https t co eban3m4geo evening standard standardnews november 14 2021 president alexander van der bellen warned on saturday that the situation in some hospitals and icus was unbearable and could deteriorate further unless strong action is taken roughly 65 of austria nine</t>
  </si>
  <si>
    <t>http://www.msn.com/en-nz/news/world/austria-lockdown-of-unvaccinated-to-begin/ar-AAQH47X</t>
  </si>
  <si>
    <t>Austria lockdown of unvaccinated to begin</t>
  </si>
  <si>
    <t>2021-11-14 23:30:00 UTC</t>
  </si>
  <si>
    <t>https://www.rnz.co.nz/news/world/455733/covid-19-austria-orders-nationwide-lockdown-for-unvaccinated</t>
  </si>
  <si>
    <t>Covid - 19 : Austria orders nationwide lockdown for unvaccinated</t>
  </si>
  <si>
    <t>https://www.rnz.co.nz/assets/news_crops/133829/eight_col_000_9RM4ZV.jpg</t>
  </si>
  <si>
    <t>germany where health minister jens spahn has warned of a pandemic of the unvaccinated the federal government and state leaders are due to meet next week to discus possible new restrictions germany 67 3 percent vaccination rate is higher than in austria but not by much germany has designated austria a high risk area meaning anyone arriving from there must go into quarantine and the netherlands has imposed a lockdown lite designed to limit social contacts in response to a sharp increase in infections measures include early closing for restaurants and shops and barring spectators from sporting events</t>
  </si>
  <si>
    <t>a group of second class citizens in neighbouring germany where health minister jens spahn has warned of a pandemic of the unvaccinated the federal government and state leaders are due to meet next week to discus possible new restrictions germany 67 3 percent vaccination rate is higher than in austria but not by much germany has designated austria a high risk area meaning anyone arriving from there must go into quarantine and the netherlands has imposed a lockdown lite designed to limit social contacts in response to a sharp increase in infections measures include early closing for restaurants and</t>
  </si>
  <si>
    <t>citizens in neighbouring germany where health minister jens spahn has warned of a pandemic of the unvaccinated the federal government and state leaders are due to meet next week to discus possible new restrictions germany 67 3 percent vaccination rate is higher than in austria but not by much germany has designated austria a high risk area meaning anyone arriving from there must go into quarantine and the netherlands has imposed a lockdown lite designed to limit social contacts in response to a sharp increase in infections measures include early closing for restaurants and shops and barring</t>
  </si>
  <si>
    <t>the far right freedom party has said it will create a group of second class citizens in neighbouring germany where health minister jens spahn has warned of a pandemic of the unvaccinated the federal government and state leaders are due to meet next week to discus possible new restrictions germany 67 3 percent vaccination rate is higher than in austria but not by much germany has designated austria a high risk area meaning anyone arriving from there must go into quarantine and the netherlands has imposed a lockdown lite designed to limit social contacts in response to a sharp increase in infections</t>
  </si>
  <si>
    <t>under 12 or those who have recently recovered from covid 19 will initially last for 10 days health minister wolfgang mckstein said some critics have questioned whether the move is constitutional the far right freedom party has said it will create a group of second class citizens in neighbouring germany where health minister jens spahn has warned of a pandemic of the unvaccinated the federal government and state leaders are due to meet next week to discus possible new restrictions germany 67 3 percent vaccination rate is higher than in austria but not by much germany has designated austria a high risk</t>
  </si>
  <si>
    <t>2021-11-14 04:00:00 UTC</t>
  </si>
  <si>
    <t>https://apnews.com/article/health-coronavirus-pandemic-south-carolina-57e00de6192c95e493c675f589235d82</t>
  </si>
  <si>
    <t>South Carolina capital mayor mandates masks in schools</t>
  </si>
  <si>
    <t>https://storage.googleapis.com/afs-prod/media/fd2857e8fbad40209f0f44d33612c30a/3000.jpeg</t>
  </si>
  <si>
    <t>s cthe mayor of south carolina capital city has mandated the use of masks in city schools where some students are too young to be vaccinated against the coronavirus a move he says will protect vaccine ineligible children amid the pandemic resurgence what were facing right now with the rise of the delta variant is a pandemic of the unvaccinated columbia mayor steve benjamin told the  on wednesday ahead of a news conference to discuss his plans adults can make decisions for themselves children do not have that ability or autonomy and its important that we do what we should do as a mature</t>
  </si>
  <si>
    <t>2021-11-14 23:45:00 UTC</t>
  </si>
  <si>
    <t>https://vermontbiz.com/news/2021/november/14/vdh-covid-cases-fall-under-300-after-historic-highs-no-deaths</t>
  </si>
  <si>
    <t>VDH : COVID cases fall under 300 after historic highs , no deaths</t>
  </si>
  <si>
    <t>all three over 1 000 cases per 10 000 people the next highest counties are all under 800 10 000 addison is the only county with under 500 10 000 the next lowest are grand isle orange and windsor covid 19 cases in vermont have increased 42 over last 7 days and increased 55 over last 14 days and vermont had the 12th highest rate of new covid 19 cases over the last week these were some the major data points at governor scott press briefing on tuesday november 9 the governor has repeatedly said this is now a pandemic of the unvaccinated and said the transmission has been largely through smaller</t>
  </si>
  <si>
    <t>2021-11-29 16:45:00 UTC</t>
  </si>
  <si>
    <t>https://www.christianpost.com/news/greece-requiring-churchgoers-to-be-covid-free-to-attend-worship.html</t>
  </si>
  <si>
    <t>Greece requiring churchgoers to be COVID - free to attend worship</t>
  </si>
  <si>
    <t>https://assets.christianpost.com/files/original/thumbnail/24/58/245853.jpg</t>
  </si>
  <si>
    <t>to their priests earlier this year contending that getting vaccinated against covid 19 was the greatest act of responsibility toward one fellow human being the latest measures come amid a large increase in covid 19 cases in greece with pointing fingers at the country vaccination rate at 62 greece vaccination rate is below the european union average of 66 this is indeed a pandemic of the unvaccinated greek prime minister kyriakos mitsotakis said as quoted by politico greece is mourning unnecessary losses because it simply does not have the vaccination rates of other eu countries in the united states</t>
  </si>
  <si>
    <t>2021-11-29 18:45:00 UTC</t>
  </si>
  <si>
    <t>https://www.christianpost.com:443/news/greece-requiring-churchgoers-to-be-covid-free-to-attend-worship.html</t>
  </si>
  <si>
    <t>this year contending that getting vaccinated against covid 19 was the greatest act of responsibility toward one fellow human being the latest measures come amid a significant increase in covid 19 cases in greece in recent weeks with many pointing fingers at the country vaccination rate at 62 greece vaccination rate is below the european union average of 66 this is indeed a pandemic of the unvaccinated greek prime minister kyriakos mitsotakis said as quoted by politico greece is mourning unnecessary losses because it simply does not have the vaccination rates of other eu countries in the united</t>
  </si>
  <si>
    <t>come amid a large increase in covid 19 cases in greece with pointing fingers at the country vaccination rate at 62 greece vaccination rate is below the european union average of 66 this is indeed a pandemic of the unvaccinated greek prime minister kyriakos mitsotakis said as quoted by politico greece is mourning unnecessary losses because it simply does not have the vaccination rates of other eu countries in the united states some churches have required their staff to be vaccinated and worshipers to show either proof of vaccination or a negative covid 19 test in order to attend services for example</t>
  </si>
  <si>
    <t>one fellow human being the latest measures come amid a significant increase in covid 19 cases in greece in recent weeks with many pointing fingers at the country vaccination rate at 62 greece vaccination rate is below the european union average of 66 this is indeed a pandemic of the unvaccinated greek prime minister kyriakos mitsotakis said as quoted by politico greece is mourning unnecessary losses because it simply does not have the vaccination rates of other eu countries in the united states some churches have required their staff members to be vaccinated and worshipers to show either proof of</t>
  </si>
  <si>
    <t>act of responsibility toward one fellow human being the latest measures come amid a large increase in covid 19 cases in greece with pointing fingers at the country vaccination rate at 62 greece vaccination rate is below the european union average of 66 this is indeed a pandemic of the unvaccinated greek prime minister kyriakos mitsotakis said as quoted by politico greece is mourning unnecessary losses because it simply does not have the vaccination rates of other eu countries in the united states some churches have required their staff to be vaccinated and worshipers to show either proof of</t>
  </si>
  <si>
    <t>the new york times reported that church leadership released a circular to their priests earlier this year contending that getting vaccinated against covid 19 was the greatest act of responsibility toward one fellow human being the latest measures come amid a large increase in covid 19 cases in greece with pointing fingers at the country vaccination rate at 62 greece vaccination rate is below the european union average of 66 this is indeed a pandemic of the unvaccinated greek prime minister kyriakos mitsotakis said as quoted by politico greece is mourning unnecessary losses because it simply does not</t>
  </si>
  <si>
    <t>increase in covid 19 cases in greece in recent weeks with many pointing fingers at the country vaccination rate at 62 greece vaccination rate is below the european union average of 66 this is indeed a pandemic of the unvaccinated greek prime minister kyriakos mitsotakis said as quoted by politico greece is mourning unnecessary losses because it simply does not have the vaccination rates of other eu countries in the united states some churches have required their staff members to be vaccinated and worshipers to show either proof of vaccination or a negative covid 19 test to attend services for</t>
  </si>
  <si>
    <t>the new york times reported that church leadership released a circular to priests earlier this year contending that getting vaccinated against covid 19 was the greatest act of responsibility toward one fellow human being the latest measures come amid a significant increase in covid 19 cases in greece in recent weeks with many pointing fingers at the country vaccination rate at 62 greece vaccination rate is below the european union average of 66 this is indeed a pandemic of the unvaccinated greek prime minister kyriakos mitsotakis said as quoted by politico greece is mourning unnecessary losses</t>
  </si>
  <si>
    <t>2021-09-14 19:45:00 UTC</t>
  </si>
  <si>
    <t>https://atlantic.ctvnews.ca/a-pandemic-of-the-unvaccinated-n-s-reports-66-cases-of-covid-19-tuesday-61-in-northern-zone-1.5584652</t>
  </si>
  <si>
    <t xml:space="preserve"> ' A pandemic of the unvaccinated ': N . S . reports 66 cases of COVID - 19 Tuesday , 61 in Northern zone</t>
  </si>
  <si>
    <t>https://www.ctvnews.ca/polopoly_fs/1.5585041.1631643003!/httpImage/image.png_gen/derivatives/landscape_620/image.png</t>
  </si>
  <si>
    <t>health officials in nova scotia are reporting 66 new cases of covid 19 on tuesday along with 18 recoveries as the number of active cases in the province rises to 173 as people have seen our case numbers have been increasing over the last few days the fourth wave is hitting atlantic canada and it having much more of an impact on those who are not vaccinated said n s chief medical officer of health dr robert strang during tuesday news update of the 66 new cases 61 were identified in the province northern zone fifty nine are close contacts of previously reported cases and two are related to travel</t>
  </si>
  <si>
    <t>economy the province says it has received a total of 1 661 340 doses of covid 19 vaccine since dec 15 all nova scotians are encouraged to get vaccinated against covid 19 as soon as they are eligible covid 19 vaccination appointments can be made online or by phone at 1 833 797 7772 covid alert app canada covid 19 alert app is available in nova scotia the app which can be downloaded through the apple app store or google play notifies users if they may have been exposed to someone who has tested positive for covid 19 list of symptoms anyone who experiences a fever or new or worsening cough or two or more of the following new or worsening symptoms is encouraged to take an online test or call 811 to determine if they need to be tested for covid 19 sore throat headache shortness of breath runny nose nasal</t>
  </si>
  <si>
    <t>2021-09-14 12:30:00 UTC</t>
  </si>
  <si>
    <t>https://www.cbc.ca/news/world/coronavirus-covid19-canada-world-sept14-2021-1.6174798</t>
  </si>
  <si>
    <t>Coronavirus : What happening in Canada and around the world on Tuesday</t>
  </si>
  <si>
    <t>https://i.cbc.ca/1.6174807.1631613306!/cpImage/httpImage/image.jpg_gen/derivatives/16x9_620/virus-outbreak-britian.jpg</t>
  </si>
  <si>
    <t>in daily cases before deciding whether the infection curve had flattened after 12 weeks in lockdown in africa congo president felix tshisekedi has received his first dose of the moderna vaccine after a six month wait caused by his unwillingness to take the astrazeneca shot in the middle east the united arab emirates on tuesday reported 617 new cases of covid 19 and two additional deaths in the americas the number of coronavirus infections and people hospitalized for covid 19 in west virginia have set new highs as gov jim justice scolds residents who continue to balk at getting vaccinated at least 40 per cent of the state people older than 12 have not received all doses the governor said monday that this is a pandemic of the unvaccinated he has balked at issuing either a vaccination or mask mandate</t>
  </si>
  <si>
    <t>POINT(54 24)</t>
  </si>
  <si>
    <t>2021-09-14 12:45:00 UTC</t>
  </si>
  <si>
    <t>https://www.haaretz.com/israel-news/.premium-israel-s-17-unvaccinated-now-account-for-65-of-all-serious-covid-19-cases-1.10208784</t>
  </si>
  <si>
    <t>2021-09-14 06:30:00 UTC</t>
  </si>
  <si>
    <t>http://www.msn.com/en-nz/news/world/the-virus-is-painfully-real-vaccine-hesitant-people-are-dying-and-their-loved-ones-want-the-world-to-listen/ar-AAOpF36</t>
  </si>
  <si>
    <t xml:space="preserve"> ' The virus is painfully real ': vaccine hesitant people are dying 鈥?and their loved ones want the world to listen</t>
  </si>
  <si>
    <t>out of hospital and get vaccinated he died on 27 august aged 40 he left behind his wife and musical partner lis who is pregnant with their first child wynter is speaking with lis blessing i have never experienced grief like it says wynter in the united kingdom and other developed nations such as france and the us covid 19 has become a pandemic of the unvaccinated last month prof chris whitty england chief medical officer tweeted that the majority of our hospitalised covid patients are unvaccinated and regret delaying their vaccines about 60 of all hospitalisations due to covid in the united kingdom</t>
  </si>
  <si>
    <t>http://www.msn.com/en-us/news/world/the-virus-is-painfully-real-vaccine-hesitant-people-are-dying-and-their-loved-ones-want-the-world-to-listen/ar-AAOpF36</t>
  </si>
  <si>
    <t>2021-09-14 05:45:00 UTC</t>
  </si>
  <si>
    <t>https://www.theguardian.com/world/2021/sep/14/the-virus-is-painfully-real-vaccine-hesitant-people-are-dying-and-their-loved-ones-want-the-world-to-listen</t>
  </si>
  <si>
    <t xml:space="preserve"> ' The virus is painfully real ': vaccine hesitant people are dying 鈥?and their loved ones want the world to listen | Coronavirus</t>
  </si>
  <si>
    <t>https://i.guim.co.uk/img/media/a9f419b7b4b420f82cd550389a861dd617355c68/0_0_1582_950/master/1582.jpg?&amp;quality=85&amp;auto=format&amp;fit=crop&amp;overlay-align=bottom%2Cleft&amp;overlay-width=100p&amp;overlay-base64=L2ltZy9zdGF0aWMvb3ZlcmxheXMvdGctZGVmYXVsdC5wbmc&amp;enable=upscale&amp;s=59de3a575b5236ca8956d042d41a9818</t>
  </si>
  <si>
    <t>2021-08-19 21:30:00 UTC</t>
  </si>
  <si>
    <t>https://saskatoon.ctvnews.ca/protect-our-children-sask-doctors-groups-call-for-mandatory-vaccination-and-masking-in-schools-1.5553337</t>
  </si>
  <si>
    <t xml:space="preserve"> ' Protect our children ': Sask . doctor groups call for mandatory vaccination and masking in schools</t>
  </si>
  <si>
    <t>https://www.ctvnews.ca/polopoly_fs/1.5105834.1625061299!/httpImage/image.jpg_gen/derivatives/landscape_620/image.jpg</t>
  </si>
  <si>
    <t>CA11</t>
  </si>
  <si>
    <t>scfp issued a joint statement wednesday afternoon we are asking school divisions to enact measures that will mitigate the spread of covid 19 in their schools especially as the highly contagious delta variant spreads in the province said sma president dr eben strydom who is a family physician in melfort doctors are concerned with rising covid 19 numbers and trailing vaccination rates for people aged 12 and older the statement said physicians are especially concerned as we now have a pandemic of the unvaccinated yet children under 12 cannot receive their shots strydom said in july 18 per cent of</t>
  </si>
  <si>
    <t>POINT(-104.6 52.8667)</t>
  </si>
  <si>
    <t>CA03</t>
  </si>
  <si>
    <t>doctors are concerned with rising covid 19 numbers and trailing vaccination rates for people aged 12 and older the statement said physicians are especially concerned as we now have a pandemic of the unvaccinated yet children under 12 cannot receive their shots strydom said in july 18 per cent of saskatchewan new covid 19 cases occurred in children under 12 he said the groups say they support the saskatchewan teacher federation call for mandatory vaccinations for eligible staff and students and parents or guardians in the province school divisions the sma and scfp recommend school divisions mandate mask</t>
  </si>
  <si>
    <t>POINT(-97.7167 52.15)</t>
  </si>
  <si>
    <t>and older the statement said physicians are especially concerned as we now have a pandemic of the unvaccinated yet children under 12 cannot receive their shots strydom said in july 18 per cent of saskatchewan new covid 19 cases occurred in children under 12 he said the groups say they support the saskatchewan teacher federation call for mandatory vaccinations for eligible staff and students and parents or guardians in the province school divisions the sma and scfp recommend school divisions mandate mask wearing to help control the spread of covid 19 they also want mobile vaccination clinics in schools a</t>
  </si>
  <si>
    <t>2021-08-19 16:45:00 UTC</t>
  </si>
  <si>
    <t>https://saskatoon.ctvnews.ca/sask-doctors-groups-call-for-mandatory-vaccination-and-masking-in-schools-1.5553337</t>
  </si>
  <si>
    <t>Sask . doctor groups call for mandatory vaccination and masking in schools</t>
  </si>
  <si>
    <t>scfp issued a joint statement wednesday afternoon we are asking school divisions to enact measures that will mitigate the spread of covid 19 in their schools especially as the highly contagious delta variant spreads in the province said sma president dr eben strydom who is a family physician in melfort doctors are concerned with rising covid 19 numbers and trailing vaccination rates for people aged 12 and older the statement said physicians are especially concerned as we now have a pandemic of the unvaccinated yet children under 12 cannot receive their shots strydom said strydom said in july 18 per</t>
  </si>
  <si>
    <t>concerned with rising covid 19 numbers and trailing vaccination rates for people aged 12 and older the statement said physicians are especially concerned as we now have a pandemic of the unvaccinated yet children under 12 cannot receive their shots strydom said strydom said in july 18 per cent of saskatchewan new covid 19 cases occurred in children under 12 in the joint statement the groups say they support the saskatchewan teacher federation call for mandatory vaccinations for eligible staff and students as well as parents or guardians in the province school divisions the sma and scfp also are</t>
  </si>
  <si>
    <t>physicians are especially concerned as we now have a pandemic of the unvaccinated yet children under 12 cannot receive their shots strydom said strydom said in july 18 per cent of saskatchewan new covid 19 cases occurred in children under 12 in the joint statement the groups say they support the saskatchewan teacher federation call for mandatory vaccinations for eligible staff and students as well as parents or guardians in the province school divisions the sma and scfp also are recommending school divisions to mandate mask wearing to help control the spread of covid 19 among the other asks by the</t>
  </si>
  <si>
    <t>2021-08-19 07:15:00 UTC</t>
  </si>
  <si>
    <t>https://thecommonsenseshow.com/conspiracy-economics-health/how-cdc-manipulated-data-create-pandemic-unvaxxed-narrative</t>
  </si>
  <si>
    <t>How CDC manipulated data to create ' pandemic of the unvaxxed ' narrative</t>
  </si>
  <si>
    <t>GI</t>
  </si>
  <si>
    <t>appeared on channel 13 news reporting that 95 of severely ill covid 19 patients are fully vaccinated and that they make up 85 to 90 of covid related hospitalizations overall other areas where a clear majority of residents have been vaccinated are also seeing spikes in breakthrough cases in gibraltar which has a 99 covid jab compliance rate covid cases have risen by 2 500 since june 1 2021 us outbreak shatters pandemic of unvaccinated narrative an investigation by the cdc 33 also dispels the narrative that were in a pandemic of the unvaccinated an outbreak in barnstable county massachusetts resulted in</t>
  </si>
  <si>
    <t>POINT(-5.35 36.1333)</t>
  </si>
  <si>
    <t>2021-08-19 15:45:00 UTC</t>
  </si>
  <si>
    <t>https://www.malaymail.com/news/malaysia/2021/08/18/report-medical-experts-say-more-children-in-malaysia-hospitalised-for-covid/1998499</t>
  </si>
  <si>
    <t>Report : Medical experts say more children in Malaysia hospitalised for Covid - 19 | Malaysia</t>
  </si>
  <si>
    <t>https://media2.malaymail.com/resize_cache/uploads/articles/2021/2021-07/homeless_vaccination2_14072021-seo.jpg</t>
  </si>
  <si>
    <t>and kidneys adding that although children who contract covid 19 are less likely to have severe symptoms they are not immune to the disease the star reported that experts have raised concerns over this pandemic of the unvaccinated with assoc professor dr mas ayu an epidemiologist at university of malaya saying that when there is a pocket of people who cannot get vaccinated they are very vulnerable if you dont have antibodies at all it much easier to get infected like youve opened the gate so theyre just coming in she told the star the number of cases involving children and the emergence of the fast</t>
  </si>
  <si>
    <t>2021-08-19 12:30:00 UTC</t>
  </si>
  <si>
    <t>https://www.standardmedia.co.ke/explainers/article/2001421219/scientists-correct-misinformation-about-vaccines-and-the-delta-variant</t>
  </si>
  <si>
    <t>Scientists correct misinformation about vaccines and the Delta variant</t>
  </si>
  <si>
    <t>https://cdn.standardmedia.co.ke/images/thursday/scientists_correct_m611e19bbf3ea2.jpg</t>
  </si>
  <si>
    <t>to the professor the spike of covid 19 cases being linked to delta variant has nothing to do with vaccine effectiveness but another major factor like low vaccination rates most people infected with new cases of covid 19 delta variant are unvaccinated he said according to government figures in kenya less than two per cent of the population has been vaccinated the director of the centres for disease control and prevention cdc dr rochelle walensky cautioned that the spike of covid 19 cases is becoming a pandemic of the unvaccinated kemri deputy director professor mwatilu says that the highly infectious delta variant can be transmitted to anyone whether vaccinated or not if fully vaccinated people contract covid 19 delta variant they have very minimal chances of being hospitalised or even die of covid 19 complications said professor mwatilu covid 19 time</t>
  </si>
  <si>
    <t>IN36</t>
  </si>
  <si>
    <t>unvaccinated he said according to government figures in kenya less than two per cent of the population has been vaccinated the director of the centres for disease control and prevention cdc dr rochelle walensky cautioned that the spike of covid 19 cases is becoming a pandemic of the unvaccinated kemri deputy director professor mwatilu says that the highly infectious delta variant can be transmitted to anyone whether vaccinated or not if fully vaccinated people contract covid 19 delta variant they have very minimal chances of being hospitalised or even die of covid 19 complications said professor mwatilu covid 19 time</t>
  </si>
  <si>
    <t>POINT(79.2167 28.8167)</t>
  </si>
  <si>
    <t>2021-08-28 11:15:00 UTC</t>
  </si>
  <si>
    <t>https://patch.com/illinois/elmhurst/elmhurst-chamber-commerce-governor-mandates-indoor-masking-across-illinois</t>
  </si>
  <si>
    <t>Elmhurst Chamber Of Commerce : Governor Mandates Indoor Masking Across Illinois</t>
  </si>
  <si>
    <t>to maintain our healthcare system ability to care for anyone who walks through their doors in need of help and illinois is taking action to keep our communities safe unlike the wave of covid 19 we saw earlier this spring were now seeing our hospital resources stretched thin with some areas of illinois reduced to only a handful of available icu beds said dr ezike the vast majority of hospitalizations as well as cases and deaths are among those who are unvaccinated this has become a pandemic of the unvaccinated we have safe proven and effective tools to turn the tide and end this pandemic but until more</t>
  </si>
  <si>
    <t>2021-08-28 10:15:00 UTC</t>
  </si>
  <si>
    <t>https://lancasteronline.com/news/health/lg-health-staff-vaccination-rate-near-98-experts-urge-universal-mandate-for-health-care-workers/article_e7d72e1c-075b-11ec-ac75-d3540fbb46ed.html</t>
  </si>
  <si>
    <t>LG Health staff vaccination rate near 98 %; experts urge universal mandate for health care workers</t>
  </si>
  <si>
    <t>https://bloximages.newyork1.vip.townnews.com/lancasteronline.com/content/tncms/assets/v3/editorial/d/d1/dd10807e-40bd-11eb-929a-ff64a84f4b21/5fdbe6c0a8532.image.jpg?crop=1814%2C1020%2C0%2C61</t>
  </si>
  <si>
    <t>employees who received a medical or religious exemption john lines an lg health spokesperson did not respond to an email seeking confirmation the system wide percentage upmc has provided has remained unchanged for three months 70 upmc operates 40 hospitals in pennsylvania new york maryland and ohio acceptance rates often differ sometimes significantly among facilities wellspan declined to disclose the percentage of vaccinated staff were in a pandemic of the unvaccinated and it disgusting to me that there are health care workers who are not vaccinated said adalja with johns hopkins with covid 19</t>
  </si>
  <si>
    <t>2021-08-28 16:45:00 UTC</t>
  </si>
  <si>
    <t>https://www.msn.com/en-us/news/us/2-unvaccinated-child-daycare-center-employees-were-found-dead-at-home-from-covid-19-on-the-same-day/ar-AANQxvx</t>
  </si>
  <si>
    <t>2 unvaccinated child daycare center employees were found dead at home from COVID - 19 on the same day</t>
  </si>
  <si>
    <t>freeman and leslia mcclain whose ages have not been released were both found by next of kin futch told the local news outlet vaccination rates in statesboro bulloch county where the two women lived and worked are low with only 20 to 29 of residents being fully vaccinated across the state of georgia 50 of people have received one dose of a covid 19 vaccine with 43 having received a full dose the unfortunate deaths come as the united states struggle with a recent surge in covid 19 cases due to the delta variant a number of organizations including the cdc and paho are now calling covid 19 the pandemic of the unvaccinated with new cdc data showing that unvaccinated people are up to 29x more likely to be hospitalized with covid 19 compared to vaccinated people the study also showed that unvaccinated people are 5x more likely to catch the virus</t>
  </si>
  <si>
    <t>2021-08-28 16:30:00 UTC</t>
  </si>
  <si>
    <t>http://www.msn.com/en-us/news/us/2-unvaccinated-child-daycare-center-employees-were-found-dead-at-home-from-covid-19-on-the-same-day/ar-AANQxvx</t>
  </si>
  <si>
    <t>2021-08-28 12:30:00 UTC</t>
  </si>
  <si>
    <t>https://timesofindia.indiatimes.com/world/us/in-6-charts-how-delta-storm-is-reviving-americas-covid-horror/articleshow/85711458.cms</t>
  </si>
  <si>
    <t>In 6 charts : How Delta storm is reviving America Covid horror</t>
  </si>
  <si>
    <t>https://static.toiimg.com/thumb/msid-85713253,width-1070,height-580,imgsize-57840,resizemode-75,overlay-toi_sw,pt-32,y_pad-40/photo.jpg</t>
  </si>
  <si>
    <t>every day for the past week according to the us department of health and human services though that figure includes deaths suspected but not yet confirmed to have been from covid 19 the figure just a month ago was 52 deaths per day sick people lie on the floor in a medical facility in jacksonville floridavaccinations a boon as well as worry data shows that the delta variant is spreading largely among the unvaccinated population with experts describing the ongoing surge as pandemic of the unvaccinated states like mississippi florida louisana where vaccination rates are comparatively lower have</t>
  </si>
  <si>
    <t>2021-08-28 07:30:00 UTC</t>
  </si>
  <si>
    <t>https://www.guardian.co.tt/news/gadsbydolly-18000-students-vaccinated-so-far-6.2.1377604.dc448bb296</t>
  </si>
  <si>
    <t>Gadsby - Dolly : 18 , 000 students vaccinated so far</t>
  </si>
  <si>
    <t>http://www.guardian.co.tt/image-3.3274337.162168.20210828022515.021b06386e</t>
  </si>
  <si>
    <t>rowley is hoping for a 65 per cent to 75 per cent vaccination rate before the physical reopening of school she also expressed concerns that a trinidad variant of the covid 19 virus could develop based on the reluctance of many citizens to get vaccinated i am concerned that we could end up with a trinidad variant the pandemic is now a pandemic of the unvaccinated so yes i am concerned i want all the children to be safe and i want my children to be safe we have a situation evolving and i am concerned about the delta getting into the community and we have a large unvaccinated population so as a citizen i</t>
  </si>
  <si>
    <t>union presbyterian school yesterday gadsby dolly said only 20 per cent of the student population has so far been vaccinated while prime minister dr keith rowley is hoping for a 65 per cent to 75 per cent vaccination rate before the physical reopening of school she also expressed concerns that a trinidad variant of the covid 19 virus could develop based on the reluctance of many citizens to get vaccinated i am concerned that we could end up with a trinidad variant the pandemic is now a pandemic of the unvaccinated so yes i am concerned i want all the children to be safe and i want my children to be</t>
  </si>
  <si>
    <t>2021-08-28 20:30:00 UTC</t>
  </si>
  <si>
    <t>https://www.bpr.org/post/hospitals-worry-covid-cases-rise-near-record-sc</t>
  </si>
  <si>
    <t>Hospitals Worry As COVID Cases Rise To Near Record In SC</t>
  </si>
  <si>
    <t>masks back then south carolina was averaging 150 new covid 19 cases a day now that average is above 4 500 new cases republican gov henry mcmaster is one of the biggest defenders of the mask ban and hasnt directly addressed the pandemic since aug 9 hospitalizations and deaths are also rising south carolina is averaging 30 deaths a day after being at less than three deaths a day in mid summer doctors across the state have held news conferences this week with grim warnings they have all repeatedly said this is a pandemic of the unvaccinated around 90 of the covid 19 patients in hospitals have not been fully</t>
  </si>
  <si>
    <t>2021-08-28 19:15:00 UTC</t>
  </si>
  <si>
    <t>https://www.businessinsider.com.au/georgia-2-unvaccinated-daycare-workers-found-dead-from-covid-19-2021-8</t>
  </si>
  <si>
    <t>https://i.insider.com/612a34d79ef1e50018f8915b?format=jpeg</t>
  </si>
  <si>
    <t>2021-08-28 04:00:00 UTC</t>
  </si>
  <si>
    <t>https://www.msn.com/en-us/news/us/florida-nursing-homes-have-low-staff-vaccination-rates-resident-cases-and-deaths-are-rising/ar-AANNUoS</t>
  </si>
  <si>
    <t xml:space="preserve">Florida nursing homes have low staff vaccination rates . Resident cases and deaths are rising . </t>
  </si>
  <si>
    <t>and they are slammed it a brutal environment he said and we need to be able to keep people safe and healthy pandemic of the unvaccinated after months of declining cases nursing homes reported rising numbers of new covid 19 infections among residents and staff in july and early august leading the white house last week to announce a vaccine mandate for all nursing home workers as a condition of participating in the medicare and medicaid health insurance programs for elderly disabled and low income americans the programs are the largest payers for nursing homes and the lifeblood of the industry the food and</t>
  </si>
  <si>
    <t>2021-08-28 16:00:00 UTC</t>
  </si>
  <si>
    <t>https://www.wfae.org/health/2021-08-28/hospitals-worry-as-covid-cases-rise-to-near-record-in-sc</t>
  </si>
  <si>
    <t>https://media.npr.org/assets/img/2019/10/12/hospital-1636334-44dc23f4fcc7a8fce3062b380ea197043491a3c4.jpg</t>
  </si>
  <si>
    <t>2021-08-28 06:45:00 UTC</t>
  </si>
  <si>
    <t>https://www.cnc3.co.tt/gadsby-dolly-18000-students-vaccinated-so-far/</t>
  </si>
  <si>
    <t>https://www.cnc3.co.tt/wp-content/uploads/2021/08/3274337.jpg</t>
  </si>
  <si>
    <t>2021-08-28 10:30:00 UTC</t>
  </si>
  <si>
    <t>https://insurancenewsnet.com/oarticle/florida-nursing-homes-have-low-staff-vaccination-rates-resident-cases-and-deaths-are-rising</t>
  </si>
  <si>
    <t>https://insurancenewsnet.com/wp-content/uploads/2021/04/inn-og-default.jpg</t>
  </si>
  <si>
    <t>2021-08-28 03:15:00 UTC</t>
  </si>
  <si>
    <t>https://www.houstonchronicle.com/news/article/Hospitals-worry-as-COVID-cases-rise-to-near-16417209.php</t>
  </si>
  <si>
    <t>Hospitals worry as COVID cases rise to near record in SC</t>
  </si>
  <si>
    <t>https://s.hdnux.com/photos/01/21/47/62/21396612/3/rawImage.jpg</t>
  </si>
  <si>
    <t>2021-08-28 01:45:00 UTC</t>
  </si>
  <si>
    <t>https://www.nbcdfw.com/news/coronavirus/5-minutes-of-silence-honors-56000-texans-killed-by-covid-19/2728973/</t>
  </si>
  <si>
    <t xml:space="preserve"> ' 5 Minutes of Silence ' Honors 56 , 000 Texans Killed by COVID - 19 鈥?NBC 5 Dallas - Fort Worth</t>
  </si>
  <si>
    <t>https://media.nbcdfw.com/2021/06/GettyImages-1220459949.jpg?quality=85&amp;strip=all</t>
  </si>
  <si>
    <t>danger presented by covid 19 at this very moment our hospitals are filling up with patients and people are dying love said our healthcare workforce has been dealing with this pandemic for a very long time during the five minute observance love said he hopes people focus on the growing number of texans who have been killed in the pandemic the healthcare heroes who have worked for months on end to help those sickened by the virus and finally what they can do to help bring about an end to the pandemic medical experts say the fourth wave of the pandemic has become a pandemic of the unvaccinated with the</t>
  </si>
  <si>
    <t>2021-07-20 20:00:00 UTC</t>
  </si>
  <si>
    <t>https://siouxcityjournal.com/news/local/winnebago-tribe-reinstates-mask-mandate-as-delta-variant-spreads-across-region/article_59f2ab2c-f26b-55f5-b585-9d03598cb0ea.html</t>
  </si>
  <si>
    <t>Winnebago Tribe reinstates mask mandate as delta variant spreads across region</t>
  </si>
  <si>
    <t>https://bloximages.chicago2.vip.townnews.com/siouxcityjournal.com/content/tncms/assets/v3/editorial/c/5e/c5e2c72a-b56e-5a3f-b303-77db63456ff4/5f10e6068794c.image.jpg?crop=290%2C163%2C0%2C5</t>
  </si>
  <si>
    <t>delta variant spreads rapidly across the country cases in the u s are up around 70 compared to the previous week hospital admissions have climbed about 36 and deaths rose by 26 in what the centers for disease control and prevention director on friday called the pandemic of the unvaccinated nebraska posted its fourth straight weekly increase in covid 19 cases last week recording 690 new cases in the week ending thursday that was up from 489 the previous week according to cdc data analyzed by the omaha world herald</t>
  </si>
  <si>
    <t>NE055</t>
  </si>
  <si>
    <t>disease control and prevention director on friday called the pandemic of the unvaccinated nebraska posted its fourth straight weekly increase in covid 19 cases last week recording 690 new cases in the week ending thursday that was up from 489 the previous week according to cdc data analyzed by the omaha world herald</t>
  </si>
  <si>
    <t>POINT(-95.9378 41.2586)</t>
  </si>
  <si>
    <t>2021-07-20 21:00:00 UTC</t>
  </si>
  <si>
    <t>https://www.jdsupra.com/legalnews/medical-products-supply-chain-week-in-1678289/</t>
  </si>
  <si>
    <t>Medical Products Supply Chain Week in Review 鈥?July 2021 # 3 | Alston &amp; Bird</t>
  </si>
  <si>
    <t>facility on july 16 pfizer and biontech announced that the fda granted priority review designation to the biologics license application bla for their covid 19 vaccine for individuals 16 years old and older the statutory goal date for the agency decision is in january 2022 on july 16 the white house covid 19 response team commented that the u s is seeing a pandemic of the unvaccinated and urged more people to seek vaccination the team also stated that the u s has secured enough vaccine supply for booster shots if needed view source</t>
  </si>
  <si>
    <t>2021-07-20 21:45:00 UTC</t>
  </si>
  <si>
    <t>https://www.capradio.org/articles/2021/07/20/california-coronavirus-updates-july-2021/</t>
  </si>
  <si>
    <t>California Coronavirus Updates : Southern Nevada Officials Advise Mask - Wearing As COVID - 19 Cases Rise</t>
  </si>
  <si>
    <t>2021-07-20 01:00:00 UTC</t>
  </si>
  <si>
    <t>https://www.wdtimes.com/news/national/article_08d2daff-4ece-52b3-87ea-a3e3df6e335f.html</t>
  </si>
  <si>
    <t>Biden : ' Killing people ' remark was call for big tech to act</t>
  </si>
  <si>
    <t>https://bloximages.chicago2.vip.townnews.com/wdtimes.com/content/tncms/assets/v3/editorial/4/42/442c5a46-2cfd-526f-ac6e-1e6e6b49f045/60f5c4c339b56.image.jpg?crop=1763%2C992%2C0%2C91</t>
  </si>
  <si>
    <t>about the covid 19 vaccines on their platforms saying monday that he hoped they would not take it personally and instead would act to save lives while companies like facebook defend their practices and say theyre helping people around the world access verified information about the shots the white house says they havent done enough to stop misinformation that has helped slow the pace of new vaccinations in the u s to a trickle it comes as the u s sees a rise in virus cases and deaths among those who havent gotten a shot in what officials call an emerging pandemic of the unvaccinated speaking at the white</t>
  </si>
  <si>
    <t>they havent done enough to stop misinformation that has helped slow the pace of new vaccinations in the u s to a trickle it comes as the u s sees a rise in virus cases and deaths among those who havent gotten a shot in what officials call an emerging pandemic of the unvaccinated speaking at the white house biden insisted he meant precisely what i said when he said friday of the tech giants that theyre killing people but he said the point of his rhetoric was to ramp up pressure on the companies to take action my hope is that facebook instead of taking it personally that somehow im saying facebook is</t>
  </si>
  <si>
    <t>2021-07-20 01:15:00 UTC</t>
  </si>
  <si>
    <t>https://www.times-news.com/news/biden-killing-people-remark-was-call-for-big-tech-to-act/article_883b497e-085f-59a2-9582-b8b829322bec.html</t>
  </si>
  <si>
    <t>https://bloximages.chicago2.vip.townnews.com/times-news.com/content/tncms/assets/v3/editorial/2/8c/28c97fd0-9613-576f-92e2-03fe5b678d9a/60f5e71570d95.image.jpg</t>
  </si>
  <si>
    <t>https://www.snopes.com/ap/2021/07/19/biden-killing-people-remark-was-call-for-big-tech-to-act/</t>
  </si>
  <si>
    <t>Biden : ' Killing People ' Remark Was Call for Big Tech to Act</t>
  </si>
  <si>
    <t>https://www.snopes.com/tachyon/2021/07/Biden_25320-scaled.jpg</t>
  </si>
  <si>
    <t>2021-07-20 01:30:00 UTC</t>
  </si>
  <si>
    <t>https://www.aspendailynews.com/associated_press/biden-killing-people-remark-was-call-for-big-tech-to-act/article_919dd554-50d4-56cf-91f8-d78d807b9e8f.html</t>
  </si>
  <si>
    <t>2021-07-20 15:30:00 UTC</t>
  </si>
  <si>
    <t>https://www.nbclosangeles.com/news/national-international/breakthrough-covid-cases-after-vaccines-are-rare-and-expected-what-you-need-to-know/2642304/</t>
  </si>
  <si>
    <t xml:space="preserve"> ' Breakthrough ' COVID Cases After Vaccines Are Rare and Expected . What You Need to Know 鈥?NBC Los Angeles</t>
  </si>
  <si>
    <t>https://media.nbclosangeles.com/2021/01/GettyImages-1216188967.jpg?quality=85&amp;strip=all</t>
  </si>
  <si>
    <t>risk factors and for those who do develop symptoms post vaccination their symptoms should be less severe with vaccination than without it most covid 19 cases are occurring among the unvaccinated as cdc director dr rochelle walensky said friday this is becoming a pandemic of the unvaccinated at a white house briefing walensky said cases have risen by 70 over the last week hospital admissions are up 36 and deaths by 26 nearly all of them among the unvaccinated the longer the pandemic rages experts say the more likely it is new variants with greater strength against the current vaccines will emerge and increase the likelihood of more breakthrough cases</t>
  </si>
  <si>
    <t>2021-07-20 16:30:00 UTC</t>
  </si>
  <si>
    <t>https://www.necn.com/news/national-international/breakthrough-covid-cases-after-vaccines-are-rare-and-expected-what-you-need-to-know/2508234/</t>
  </si>
  <si>
    <t xml:space="preserve"> ' Breakthrough ' COVID Cases After Vaccines Are Rare and Expected . What You Need to Know 鈥?NECN</t>
  </si>
  <si>
    <t>https://media.necn.com/2021/01/GettyImages-1216188967.jpg?quality=85&amp;strip=all</t>
  </si>
  <si>
    <t>2021-07-20 00:30:00 UTC</t>
  </si>
  <si>
    <t>http://www.talkradio1170.com/ap-story/0cef003f54650b5f3a85fb21f34f9245</t>
  </si>
  <si>
    <t>AP Story</t>
  </si>
  <si>
    <t>http://www.talkradio1170.com/img/kfaq-1280x720.png</t>
  </si>
  <si>
    <t>including elders and people in long term care settings still the number of covid 19 patients in serious condition increased by 14 over the past 24 hours to 185 more on the pandemic cdc leader us in pandemic of the unvaccinated russia hits another record daily virus deaths at 799 freedom or folly united kingdom end to mandatory masks sows confusion two nfl teams remain under 50 vaccinatedlearns find morecoverage at https apnews com hub coronavirus pandemic and https apnews com hub coronavirus vaccine here what else is happening las vegas masks are back in las vegas where a rising number of</t>
  </si>
  <si>
    <t>allies have chaffed at the restrictions given in some places their vaccination and case rates are better than the u s and other parts of the world are not subject to the stiff entry requirements german chancellor angela merkel pressed biden on the matter thursday during their oval office meeting washington the director of the centers for disease control and prevention says the covid 19 outbreak in the u s is becoming a pandemic of the unvaccinated speaking during a white house briefing dr rochelle walensky says cases in the u s are up about 70 over the last week hospital admissions are up 36 and deaths</t>
  </si>
  <si>
    <t>the u s is becoming a pandemic of the unvaccinated speaking during a white house briefing dr rochelle walensky says cases in the u s are up about 70 over the last week hospital admissions are up 36 and deaths rose by 26 nearly all hospital admissions and deaths she says are among the unvaccinated white house covid 19 coordinator jeff zients echoed the pandemic is one that predominantly threatens unvaccinated people he says the biden administration expects cases to increase in the weeks ahead because of spread in communities with low vaccination rates four states accounted for 40 of new cases last week</t>
  </si>
  <si>
    <t>entry requirements german chancellor angela merkel pressed biden on the matter thursday during their oval office meeting washington the director of the centers for disease control and prevention says the covid 19 outbreak in the u s is becoming a pandemic of the unvaccinated speaking during a white house briefing dr rochelle walensky says cases in the u s are up about 70 over the last week hospital admissions are up 36 and deaths rose by 26 nearly all hospital admissions and deaths she says are among the unvaccinated white house covid 19 coordinator jeff zients echoed the pandemic is one that</t>
  </si>
  <si>
    <t>2021-07-20 03:45:00 UTC</t>
  </si>
  <si>
    <t>https://www.thedailycitizen.com/biden-killing-people-remark-was-call-for-big-tech-to-act/article_b270f0fd-3cfd-58f9-9239-314cfab66a43.html</t>
  </si>
  <si>
    <t>https://bloximages.newyork1.vip.townnews.com/thedailycitizen.com/content/tncms/assets/v3/editorial/9/79/979ac641-269a-5717-bba0-275f6630d4a1/60f60f86d670d.image.jpg</t>
  </si>
  <si>
    <t>https://www.courthousenews.com/biden-killing-people-remark-was-call-for-big-tech-to-act/</t>
  </si>
  <si>
    <t>https://mk0courthouseneqdhi2.kinstacdn.com/wp-content/uploads/2021/07/JoeBiden7-19-21AP.jpg</t>
  </si>
  <si>
    <t>2021-07-20 00:45:00 UTC</t>
  </si>
  <si>
    <t>https://www.jonesborosun.com/newport/biden-killing-people-remark-was-call-for-big-tech-to-act/article_a06f893e-1d4f-5f57-8a0a-b02755e24662.html</t>
  </si>
  <si>
    <t>https://bloximages.newyork1.vip.townnews.com/jonesborosun.com/content/tncms/assets/v3/editorial/8/35/8353b842-acc1-5634-8ccb-cf44ba1edeea/60f60251d3830.image.jpg</t>
  </si>
  <si>
    <t>2021-07-20 00:00:00 UTC</t>
  </si>
  <si>
    <t>https://www.wtva.com/content/news/Biden-Killing-people-remark-was-call-for-big-tech-to-act-574868661.html</t>
  </si>
  <si>
    <t>https://media.heartlandtv.com/images/GetImage+(2)52.jpeg</t>
  </si>
  <si>
    <t>2021-07-20 20:15:00 UTC</t>
  </si>
  <si>
    <t>https://psuvanguard.com/hill-2-hall-july-12-16/</t>
  </si>
  <si>
    <t>Hill 2 Hall July 12 - 16 - Vanguard</t>
  </si>
  <si>
    <t>preceding the peak of more than 251 000 new cases the u s was enduring each day moreover covid 19 case rates are highest in states containing lower vaccination rates there is a message that is crystal clear this is becoming a pandemic of the unvaccinated cdc director dr rochelle walensky said at a white house press briefing on july 16 if you are not vaccinated you remain at risk</t>
  </si>
  <si>
    <t>2021-07-20 23:15:00 UTC</t>
  </si>
  <si>
    <t>https://www.nytimes.com/2021/07/20/business/media/fox-news-covid-vaccines.html</t>
  </si>
  <si>
    <t>On Fox News , Vaccination Pleas Intensify , but Skepticism Persists</t>
  </si>
  <si>
    <t>https://static01.nyt.com/images/2021/07/20/us/politics/20virus-briefing-fox-vax/20virus-briefing-fox-vax-facebookJumbo.jpg</t>
  </si>
  <si>
    <t>to be healthy and safe and have their risk assessment done properly for themselves for their doctors all that ms ingraham said but something going on here something going on here and all they do is want to attack people who ask questions one of ms ingraham guests was alex berenson a former new york times reporter and an author who in the early days of the pandemic argued that its seriousness was overblown by the media he said characterizing recent outbreaks as the pandemic of the unvaccinated was simply a lie more than 600 000 people in the united states have died because of the virus the five states</t>
  </si>
  <si>
    <t>https://www.firstcoastnews.com/article/news/local/vaccine-hesitancy-fueling-rapid-increase-covid-19-cases/77-926e3aec-e698-4d08-a31f-ab3af384a187</t>
  </si>
  <si>
    <t>What doctors believe is fueling increase in COVID - 19 cases</t>
  </si>
  <si>
    <t>https://media.firstcoastnews.com/assets/KVUE/images/20adf5e8-ab40-4e86-9d89-388a8710da65/20adf5e8-ab40-4e86-9d89-388a8710da65_1140x641.jpg</t>
  </si>
  <si>
    <t>it but just get it done said lashaun daniels daniels was vaccinated in april and wishes others would do the same the cdc states the increase in the number of covid 19 hospital admissions is among those who are not vaccinated the cdc called it the pandemic of the unvaccinated justin harvey with florida freedom keepers questions the cdc reporting there is no pandemic among our community said harvey harvey organization is opposed to vaccine mandates he said their experts are concerned about the potential and long term side effects he is also skeptical about the current surge in cases being blamed on</t>
  </si>
  <si>
    <t>https://www.northwestgeorgianews.com/tribune/regional/seemingly-worlds-apart-mid-cape-nursing-home-and-provincetown-both-experience-covid-19-outbreaks/article_550718d8-8272-5453-8951-9d72d4cb1330.html</t>
  </si>
  <si>
    <t>Seemingly worlds apart : Mid - Cape nursing home and Provincetown both experience COVID - 19 outbreaks</t>
  </si>
  <si>
    <t>https://bloximages.newyork1.vip.townnews.com/northwestgeorgianews.com/content/tncms/custom/image/c64789fc-5b19-11e6-80be-3f5962a3a1a4.jpg</t>
  </si>
  <si>
    <t>prevention said during a friday press briefing that more than 97 of people currently this is becoming a pandemic of the unvaccinated she said although cases of covid 19 are on the rise across massachusetts the bay state with its high rate of vaccination has not been devastated like southwestern missouri and other largely unvaccinated parts of the country there were some false assumptions that once we reached such a high state of vaccination covid 19 would cease to exist cyr said instead it something the world will have to continue to live with with vaccines offering protection against more severe disease he said kathi scrizzi driscoll contributed to this report cynthia mccormick can be reached at cmccormick capecodonline com or on twitter cmccormickcct</t>
  </si>
  <si>
    <t>USMA</t>
  </si>
  <si>
    <t>and unvaccinated visitors cyr said dr rochelle walensky director of the centers for disease control and prevention said during a friday press briefing that more than 97 of people currently this is becoming a pandemic of the unvaccinated she said although cases of covid 19 are on the rise across massachusetts the bay state with its high rate of vaccination has not been devastated like southwestern missouri and other largely unvaccinated parts of the country there were some false assumptions that once we reached such a high state of vaccination covid 19 would cease to exist cyr said instead it something the world will have to continue to live with with vaccines offering protection against more severe disease he said kathi scrizzi driscoll contributed to this report cynthia mccormick can be reached at cmccormick capecodonline com or on twitter cmccormickcct</t>
  </si>
  <si>
    <t>POINT(-71.5314 42.2373)</t>
  </si>
  <si>
    <t>MA015</t>
  </si>
  <si>
    <t>visitors cyr said dr rochelle walensky director of the centers for disease control and prevention said during a friday press briefing that more than 97 of people currently this is becoming a pandemic of the unvaccinated she said although cases of covid 19 are on the rise across massachusetts the bay state with its high rate of vaccination has not been devastated like southwestern missouri and other largely unvaccinated parts of the country there were some false assumptions that once we reached such a high state of vaccination covid 19 would cease to exist cyr said instead it something the world will have to continue to live with with vaccines offering protection against more severe disease he said kathi scrizzi driscoll contributed to this report cynthia mccormick can be reached at cmccormick capecodonline com or on twitter cmccormickcct</t>
  </si>
  <si>
    <t>POINT(-72.6634 42.3223)</t>
  </si>
  <si>
    <t>2021-07-20 07:15:00 UTC</t>
  </si>
  <si>
    <t>https://www.antigojournal.com/news/national/ap-news-in-brief-at-12-03-a-m-edt/article_87207fa9-5d12-5650-ab8c-9bb83fc8d7ca.html</t>
  </si>
  <si>
    <t>2021-07-20 08:00:00 UTC</t>
  </si>
  <si>
    <t>https://www.crossville-chronicle.com/news/ap_news/ap-news-in-brief-at-12-03-a-m-edt/article_fa5a9152-1166-5722-a5d3-c14906d16871.html</t>
  </si>
  <si>
    <t>2021-07-20 09:15:00 UTC</t>
  </si>
  <si>
    <t>https://www.beloitdailynews.com/news/national-news/ap-news-in-brief-at-12-03-a-m-edt/article_0cc714f5-5869-51a2-9860-9f190d5e7b99.html</t>
  </si>
  <si>
    <t>2021-07-20 05:45:00 UTC</t>
  </si>
  <si>
    <t>https://www.wdtimes.com/news/national/article_bedc93f8-8193-596f-99e5-0d05fe1a609d.html</t>
  </si>
  <si>
    <t>https://bloximages.chicago2.vip.townnews.com/wdtimes.com/content/tncms/custom/image/9cde2c96-5502-11eb-b20a-835525bd31b8.jpg</t>
  </si>
  <si>
    <t>2021-07-20 02:30:00 UTC</t>
  </si>
  <si>
    <t>https://www.lebanondemocrat.com/lebanon/news/biden-killing-people-remark-was-call-for-big-tech-to-act/article_c7a044e9-a2b1-59b0-b754-f31a7342221a.html</t>
  </si>
  <si>
    <t>https://bloximages.chicago2.vip.townnews.com/lebanondemocrat.com/content/tncms/custom/image/b0b8a014-5285-11ea-852e-737d033e7af9.png</t>
  </si>
  <si>
    <t>https://www.fredericknewspost.com/public/ap/biden-killing-people-remark-was-call-for-big-tech-to-act/article_6d9b2d05-3190-5306-850c-5359a651e46b.html</t>
  </si>
  <si>
    <t>https://bloximages.newyork1.vip.townnews.com/fredericknewspost.com/content/tncms/assets/v3/editorial/9/fc/9fc98659-578e-506e-ac83-d0bf4389af05/60f5dbddf3c57.image.jpg</t>
  </si>
  <si>
    <t>https://www.msn.com/en-us/news/us/kansas-city-area-doesnt-have-appetite-for-mask-mandate-is-a-mask-advisory-enough/ar-AAMkP7O</t>
  </si>
  <si>
    <t xml:space="preserve">Kansas City area ' doesnt have appetite for mask mandate .' Is a mask advisory enough ? </t>
  </si>
  <si>
    <t>virus even from the delta variant he said their risk is directly related to the overall low vaccination levels youve probably heard this is becoming a pandemic of the unvaccinated thompson said the higher level of risk for unvaccinated persons does not support issuing a mask mandate for all a new missouri law curbing the power of local health departments during pandemics for the most part also leaves it up to local elected officials to decide when to issue a mask mandate the health advisory came a day after the kansas city council approved a resolution requiring the health department to be more</t>
  </si>
  <si>
    <t>https://www.steamboatpilot.com/news/covid-cases-balloon-to-early-april-levels-as-routt-county-sees-pandemic-of-unvaccinated/</t>
  </si>
  <si>
    <t xml:space="preserve">COVID cases balloon to early April levels as Routt County sees ' pandemic of unvaccinated ' </t>
  </si>
  <si>
    <t>https://imengine.public.prod.sci.navigacloud.com/?uuid=3fcf133b-21f3-5328-a9d7-759f67f139e2&amp;type=preview&amp;function=cover&amp;q=80</t>
  </si>
  <si>
    <t>CO107</t>
  </si>
  <si>
    <t>since the beginning of april and positivity rates are at levels not seen since previous surges of the virus locally in february in june 87 5 of people 12 and older who tested positive for covid 19 were not vaccinated according to routt county public health as is true throughout the u s right now routt county is seeing a pandemic of the unvaccinated said county epidemiologist nicole harty there have been 77 new cases of the virus in the last two weeks which puts the county in the caution metrics used on its road to recovery framework devised this spring positivity rate has surpassed 5 again and health</t>
  </si>
  <si>
    <t>POINT(-106.984 40.5166)</t>
  </si>
  <si>
    <t>of covid 19 have returned to levels not seen since the beginning of april and positivity rates are at levels not seen since previous surges of the virus locally in february in june 87 5 of people 12 and older who tested positive for covid 19 were not vaccinated according to routt county public health as is true throughout the u s right now routt county is seeing a pandemic of the unvaccinated said county epidemiologist nicole harty there have been 77 new cases of the virus in the last two weeks which puts the county in the caution metrics used on its road to recovery framework devised this spring</t>
  </si>
  <si>
    <t>2021-07-20 11:45:00 UTC</t>
  </si>
  <si>
    <t>https://www.govexec.com/management/2021/07/govexec-daily-pandemic-unvaccinated/183884/</t>
  </si>
  <si>
    <t xml:space="preserve">GovExec Daily : The ' Pandemic of the Unvaccinated ' </t>
  </si>
  <si>
    <t>https://cdn.govexec.com/media/img/cd/2021/07/19/011921walensky/open-graph.jpg</t>
  </si>
  <si>
    <t>public and private sector spaces are in the process of reopening signaling a new phase in the pandemic while the u s is near the top of worldwide vaccination rates were still short of the 70 white house goal centers for disease control and prevention director dr rochelle walensky recently called the crisis the pandemic of the unvaccinated as the new school year approaches and new covid 19 variants spread the concern about a lack of an approved vaccine for kids under 12 has become an issue courtney bubl writes the coronavirus update on govexec com she joined the showto discuss the vaccine situation and update the covid 19 stories she has been covering listen on apple podcasts listen on amazon music listen on google play</t>
  </si>
  <si>
    <t>2021-07-20 22:45:00 UTC</t>
  </si>
  <si>
    <t>https://www.local10.com/news/local/2021/07/20/experts-say-vaccine-hesitancy-to-blame-as-covid-numbers-rise-again-in-miami-dade-and-broward-counties/</t>
  </si>
  <si>
    <t>Experts say vaccine hesitancy to blame as COVID numbers rise again in Miami - Dade and Broward counties</t>
  </si>
  <si>
    <t>https://www.local10.com/resizer/RUc3xAhaGVG-Ak82JJcKnyUfIqU=/800x450/smart/filters:format(jpeg):strip_exif(true):strip_icc(true):no_upscale(true):quality(65)/d1vhqlrjc8h82r.cloudfront.net/07-20-2021/t_bd7c307508a5496baa32d6e5e96f527f_name_image.jpg</t>
  </si>
  <si>
    <t>FL011</t>
  </si>
  <si>
    <t>control said that this summer we are in a pandemic of the unvaccinated according to dr rochelle walensky 97 percent of people who are entering the hospital currently are unvaccinated u s department of health and human services data documents display vaccine hesitancy in miami dade county and broward county the data also shows that in certain areas of south florida it is estimated upwards of 8 percent of the population remain strongly hesitant last april infectious disease experts said that fighting vaccine hesitancy would be critical to the on going battle against covid 19 now in july with the unvaccinated</t>
  </si>
  <si>
    <t>POINT(-80.4831 26.1504)</t>
  </si>
  <si>
    <t>https://www.defenseone.com/threats/2021/07/the-d-brief-july-20-2021/183897/</t>
  </si>
  <si>
    <t xml:space="preserve">The D Brief : Afghans headed to Virginia ; DoD space norms ; China cyber evolution ; ' Pandemic of the unvaccinated '; And a bit more ... </t>
  </si>
  <si>
    <t>https://cdn.defenseone.com/media/img/cd/2021/07/20/DB_LANDER/open-graph.png</t>
  </si>
  <si>
    <t>overall vaccination rates are low walensky this is becoming a pandemic of the unvaccinated meanwhile the delta variant of the coronavirus continues to spread quickly across the globe it was first identified in india where the death toll from the pandemic is now expected to exceed three million the new york times reports the south korean military is dealing with its worst outbreak of the virus the country is evacuating the entire crew of a navy destroyer at sea after hundreds tested positive for covid 19 the new york times reports lastly today a look at the army athletes who will compete at the tokyo olympics scheduled to open on friday among them is modern pentathlete sgt amro elgeziry who will compete under the u s flag in his fourth olympics he competed in 2008 2012 and 2016 for his native country of egypt army times has more here</t>
  </si>
  <si>
    <t>2021-07-20 06:30:00 UTC</t>
  </si>
  <si>
    <t>https://www.messenger-inquirer.com/news/biden-killing-people-remark-was-call-for-big-tech-to-act/article_d4bc8928-6c27-52ba-a9e0-85ccb9f9bb1e.html</t>
  </si>
  <si>
    <t>https://bloximages.chicago2.vip.townnews.com/messenger-inquirer.com/content/tncms/custom/image/c52fb608-0a01-11e5-9c50-bbf37a41334d.jpg</t>
  </si>
  <si>
    <t>http://www.talkradio1170.com/story/60f6e62c0d92dc0c00c0e350/health-leaders-call-on-state-leaders-to-ramp-up-vaccines-curb-rising-covid-cases</t>
  </si>
  <si>
    <t>Talk Radio 1170</t>
  </si>
  <si>
    <t>with integris that newly coined term pandemic of the unvaccinated is supported by the data in oklahoma there are 25 counties with vaccinations rates of under 20 those areas are driving up the number of covid patients in hospitals now now 361 people have been hospitalized mostly are in northeast oklahoma doctors said there is an easy remedy get vaccinated at least 95 of people hospitalized with the virus are unvaccinated as vaccine demand tapers off public health officials are calling on the state to step up an oklahoma state emergency should be enacted immediately to stop the rising cases dr george</t>
  </si>
  <si>
    <t>we are having a pandemic of the unvaccinated and overwhelming our hospitals said dr larry bookman the vaccine is doing what it needs to do it keeping people out of the hospital said dr david chansolme with integris that newly coined term pandemic of the unvaccinated is supported by the data in oklahoma there are 25 counties with vaccinations rates of under 20 those areas are driving up the number of covid patients in hospitals now now 361 people have been hospitalized mostly are in northeast oklahoma doctors said there is an easy remedy get vaccinated at least 95 of people hospitalized with the virus</t>
  </si>
  <si>
    <t>2021-07-20 11:30:00 UTC</t>
  </si>
  <si>
    <t>https://khak.com/please-get-the-vaccine-but-dont-take-my-word-for-it/</t>
  </si>
  <si>
    <t>Please , Get The Vaccine ... But Dont Take MY Word For It</t>
  </si>
  <si>
    <t>https://townsquare.media/site/675/files/2020/11/vaccine.jpg?&amp;zc=1&amp;s=0&amp;a=t&amp;q=89</t>
  </si>
  <si>
    <t>doctor and it time to listen to them youve probably seen the news recently about the rise in the very contagious delta variant of covid 19 states across the nation are seeing a rise in cases and hospitalizations many are calling this wave a pandemic of the unvaccinated take a look at our state of iowa according to tracking data by the mayo clinic only 49 of iowans are fully vaccinated against covid 19 52 have gotten at least one dose of the vaccine many other states sit well below iowa vaccination rate leaving millions of americans vulnerable not only that but children under the age of 12 are not</t>
  </si>
  <si>
    <t>news recently about the rise in the very contagious delta variant of covid 19 states across the nation are seeing a rise in cases and hospitalizations many are calling this wave a pandemic of the unvaccinated take a look at our state of iowa according to tracking data by the mayo clinic only 49 of iowans are fully vaccinated against covid 19 52 have gotten at least one dose of the vaccine many other states sit well below iowa vaccination rate leaving millions of americans vulnerable not only that but children under the age of 12 are not eligible yet for a vaccine leaving them vulnerable and open to</t>
  </si>
  <si>
    <t>news recently about the rise in the very contagious delta variant of covid 19 states across the nation are seeing a rise in cases and hospitalizations many are calling this wave a pandemic of the unvaccinated take a look at our state of iowa according to tracking data by the mayo clinic only 49 of iowans are fully vaccinated against covid 19 52 have gotten at least one dose of the vaccine many other states sit well below iowa vaccination rate leaving millions of americans vulnerable not only that but children under the age of 12 are not eligible yet for a vaccine leaving them vulnerable and open</t>
  </si>
  <si>
    <t>https://kdat.com/please-get-the-vaccine-but-dont-take-my-word-for-it/</t>
  </si>
  <si>
    <t>and hospitalizations many are calling this wave a pandemic of the unvaccinated take a look at our state of iowa according to tracking data by the mayo clinic only 49 of iowans are fully vaccinated against covid 19 52 have gotten at least one dose of the vaccine many other states sit well below iowa vaccination rate leaving millions of americans vulnerable not only that but children under the age of 12 are not eligible yet for a vaccine leaving them vulnerable and open to infection from unvaccinated adults there is some encouraging news the survey i spoke of earlier shows that one in five adults</t>
  </si>
  <si>
    <t>2021-07-20 01:45:00 UTC</t>
  </si>
  <si>
    <t>https://mtstandard.com/news/national/govt-and-politics/biden-killing-people-remark-was-call-for-big-tech-to-act/article_20d2b3a3-209c-50c7-a842-2a77f71fef8e.html</t>
  </si>
  <si>
    <t>https://bloximages.chicago2.vip.townnews.com/mtstandard.com/content/tncms/assets/v3/editorial/d/23/d230e9fa-0da5-51ae-b7d4-dd298d7d29de/60f5ba70234b0.image.jpg?crop=1763%2C992%2C0%2C91</t>
  </si>
  <si>
    <t>2021-07-20 02:00:00 UTC</t>
  </si>
  <si>
    <t>https://thetandd.com/news/national/govt-and-politics/biden-killing-people-remark-was-call-for-big-tech-to-act/article_803d8f0d-5c42-556e-9c15-8addca6557c9.html</t>
  </si>
  <si>
    <t>https://bloximages.chicago2.vip.townnews.com/thetandd.com/content/tncms/assets/v3/editorial/c/f9/cf993264-42ca-5a40-b665-88f748c3adfe/60f5ba4ab267d.image.jpg?crop=1763%2C992%2C0%2C91</t>
  </si>
  <si>
    <t>2021-07-20 04:15:00 UTC</t>
  </si>
  <si>
    <t>https://morganton.com/news/national/govt-and-politics/biden-killing-people-remark-was-call-for-big-tech-to-act/article_16fca779-ff96-514b-b0a7-eef8411fba66.html</t>
  </si>
  <si>
    <t>https://bloximages.newyork1.vip.townnews.com/morganton.com/content/tncms/assets/v3/editorial/f/2b/f2bac872-8964-5356-a5c2-e5ae4a4cb5af/60f5baab38cd0.image.jpg?crop=1763%2C992%2C0%2C91</t>
  </si>
  <si>
    <t>2021-07-20 02:15:00 UTC</t>
  </si>
  <si>
    <t>https://statesville.com/news/national/govt-and-politics/biden-killing-people-remark-was-call-for-big-tech-to-act/article_26d143fd-d5fc-5708-8681-1fe217852f22.html</t>
  </si>
  <si>
    <t>https://bloximages.newyork1.vip.townnews.com/statesville.com/content/tncms/assets/v3/editorial/1/a9/1a9a0bdc-1c6e-55dd-a4ee-7a2aef9a8eaa/60f5bad6165c6.image.jpg?crop=1763%2C992%2C0%2C91</t>
  </si>
  <si>
    <t>2021-07-20 03:15:00 UTC</t>
  </si>
  <si>
    <t>https://democratherald.com/news/national/govt-and-politics/biden-killing-people-remark-was-call-for-big-tech-to-act/article_2b5755f4-7101-555b-95fe-0ed7868a5d2a.html</t>
  </si>
  <si>
    <t>https://bloximages.chicago2.vip.townnews.com/democratherald.com/content/tncms/assets/v3/editorial/e/1a/e1ad01cb-b0c4-5a43-a1aa-49bac4af65dd/60f5ba851beea.image.jpg?crop=1763%2C992%2C0%2C91</t>
  </si>
  <si>
    <t>https://scnow.com/news/national/govt-and-politics/biden-killing-people-remark-was-call-for-big-tech-to-act/article_a2f50794-fcf4-5368-a062-79f1906f0519.html</t>
  </si>
  <si>
    <t>https://bloximages.newyork1.vip.townnews.com/scnow.com/content/tncms/assets/v3/editorial/9/fe/9fed066d-d5a8-5b45-9e11-f59235770fe4/60f5bad3a85e5.image.jpg?crop=1763%2C992%2C0%2C91</t>
  </si>
  <si>
    <t>https://yorknewstimes.com/news/national/govt-and-politics/biden-killing-people-remark-was-call-for-big-tech-to-act/article_1609efcb-b6d1-5ad1-af88-5b0662b3651c.html</t>
  </si>
  <si>
    <t>https://bloximages.chicago2.vip.townnews.com/yorknewstimes.com/content/tncms/assets/v3/editorial/2/8a/28acb5a4-9c61-54e3-9161-d7c9dc48108c/60f5ba71f19f6.image.jpg?crop=1763%2C992%2C0%2C91</t>
  </si>
  <si>
    <t>https://mcdowellnews.com/news/national/govt-and-politics/biden-killing-people-remark-was-call-for-big-tech-to-act/article_c98d0aa6-e5a8-5ce9-9234-e0a8b85a67b5.html</t>
  </si>
  <si>
    <t>https://bloximages.newyork1.vip.townnews.com/mcdowellnews.com/content/tncms/assets/v3/editorial/3/33/3334993b-5e42-5cf3-8eef-d862bc1bbda3/60f5ba56c027c.image.jpg?crop=1763%2C992%2C0%2C91</t>
  </si>
  <si>
    <t>2021-07-20 03:00:00 UTC</t>
  </si>
  <si>
    <t>https://tdn.com/news/national/govt-and-politics/biden-killing-people-remark-was-call-for-big-tech-to-act/article_88c10679-bd77-5f77-afa6-4568ee01beb8.html</t>
  </si>
  <si>
    <t>https://bloximages.chicago2.vip.townnews.com/tdn.com/content/tncms/assets/v3/editorial/7/8a/78a9d42b-0406-56f2-a824-f2b0a2ead22c/60f5ba27bd23c.image.jpg?crop=1763%2C992%2C0%2C91</t>
  </si>
  <si>
    <t>https://journalstar.com/news/national/govt-and-politics/biden-killing-people-remark-was-call-for-big-tech-to-act/article_05ade19f-6d11-5798-a2df-f93f8ac4944f.html</t>
  </si>
  <si>
    <t>https://bloximages.chicago2.vip.townnews.com/journalstar.com/content/tncms/assets/v3/editorial/3/ea/3eaeb76d-02df-55ba-8e6e-bc42bd141082/60f5ba88b2d19.image.jpg?crop=1763%2C992%2C0%2C91</t>
  </si>
  <si>
    <t>https://helenair.com/news/national/govt-and-politics/biden-killing-people-remark-was-call-for-big-tech-to-act/article_e62c7e19-c75f-51cf-a996-1e15a077bd0b.html</t>
  </si>
  <si>
    <t>https://bloximages.chicago2.vip.townnews.com/helenair.com/content/tncms/assets/v3/editorial/3/41/3414f1bd-2448-51fe-99aa-4e6613744f9b/60f5ba374d69a.image.jpg?crop=1763%2C992%2C0%2C91</t>
  </si>
  <si>
    <t>https://azdailysun.com/news/national/govt-and-politics/biden-killing-people-remark-was-call-for-big-tech-to-act/article_eb8c62f2-453e-55d1-826c-a3d86c921adf.html</t>
  </si>
  <si>
    <t>https://bloximages.chicago2.vip.townnews.com/azdailysun.com/content/tncms/assets/v3/editorial/4/29/4299f638-c580-509b-b78b-adead9ddacbf/60f5baa7540d1.image.jpg?crop=1763%2C992%2C0%2C91</t>
  </si>
  <si>
    <t>https://chippewa.com/news/national/govt-and-politics/biden-killing-people-remark-was-call-for-big-tech-to-act/article_991fd9b1-5a33-5dd9-ae9f-ab58fa8e87bb.html</t>
  </si>
  <si>
    <t>https://bloximages.chicago2.vip.townnews.com/chippewa.com/content/tncms/assets/v3/editorial/a/0a/a0ae01f0-f5f0-56a1-8c22-d180cf3952d4/60f5ba363673b.image.jpg?crop=1763%2C992%2C0%2C91</t>
  </si>
  <si>
    <t>https://dailyjournalonline.com/news/national/govt-and-politics/biden-killing-people-remark-was-call-for-big-tech-to-act/article_21b13409-6a61-576d-aba2-9d0c293697cf.html</t>
  </si>
  <si>
    <t>https://bloximages.chicago2.vip.townnews.com/dailyjournalonline.com/content/tncms/assets/v3/editorial/a/4d/a4d2b9d2-e71b-5ef6-a308-dd29700b367a/60f5ba4a8e6a2.image.jpg?crop=1763%2C992%2C0%2C91</t>
  </si>
  <si>
    <t>https://martinsvillebulletin.com/news/national/govt-and-politics/biden-killing-people-remark-was-call-for-big-tech-to-act/article_2cc62ca7-cba7-57c0-a34b-32f65f84e3b3.html</t>
  </si>
  <si>
    <t>https://bloximages.newyork1.vip.townnews.com/martinsvillebulletin.com/content/tncms/assets/v3/editorial/7/bc/7bcb1274-d352-59b9-a216-1ed8dcb0ddee/60f5ba35cfc87.image.jpg?crop=1763%2C992%2C0%2C91</t>
  </si>
  <si>
    <t>https://cumberlink.com/news/national/govt-and-politics/biden-killing-people-remark-was-call-for-big-tech-to-act/article_00fa3cba-9f76-53aa-a9c1-e9f584103522.html</t>
  </si>
  <si>
    <t>https://bloximages.chicago2.vip.townnews.com/cumberlink.com/content/tncms/assets/v3/editorial/b/81/b817c0d6-9cd0-5288-8cda-a726897f0620/60f5ba84a6a22.image.jpg?crop=1763%2C992%2C0%2C91</t>
  </si>
  <si>
    <t>https://dailyprogress.com/news/national/govt-and-politics/biden-killing-people-remark-was-call-for-big-tech-to-act/article_1dd2a8f6-054c-53c4-b165-0a559f8eeb1b.html</t>
  </si>
  <si>
    <t>https://bloximages.newyork1.vip.townnews.com/dailyprogress.com/content/tncms/assets/v3/editorial/4/d2/4d2e11a6-4b93-5234-b704-c5deea177835/60f5ba5275c8a.image.jpg?crop=1763%2C992%2C0%2C91</t>
  </si>
  <si>
    <t>https://elkodaily.com/news/national/govt-and-politics/biden-killing-people-remark-was-call-for-big-tech-to-act/article_715abc4b-171d-5945-899c-bccec3a66ab8.html</t>
  </si>
  <si>
    <t>https://bloximages.chicago2.vip.townnews.com/elkodaily.com/content/tncms/assets/v3/editorial/7/a8/7a899b97-15bd-5fcb-b78b-708a5c87b2f8/60f5ba4b926fc.image.jpg?crop=1763%2C992%2C0%2C91</t>
  </si>
  <si>
    <t>2021-07-20 03:30:00 UTC</t>
  </si>
  <si>
    <t>https://thesouthern.com/news/national/govt-and-politics/biden-killing-people-remark-was-call-for-big-tech-to-act/article_b3ac1e87-a6d9-5891-a39b-cae7422b1643.html</t>
  </si>
  <si>
    <t>https://bloximages.chicago2.vip.townnews.com/thesouthern.com/content/tncms/assets/v3/editorial/7/0a/70a8253f-d874-5e01-ac4a-3ccbd6842058/60f5ba213bfff.image.jpg?crop=1763%2C992%2C0%2C91</t>
  </si>
  <si>
    <t>https://lacrossetribune.com/news/national/govt-and-politics/biden-killing-people-remark-was-call-for-big-tech-to-act/article_97b7f578-8042-54eb-855b-d9d7f86de52d.html</t>
  </si>
  <si>
    <t>https://bloximages.chicago2.vip.townnews.com/lacrossetribune.com/content/tncms/assets/v3/editorial/b/b2/bb25ca34-0044-594c-9326-8ad78d4f7d6b/60f5ba600dd6e.image.jpg?crop=1763%2C992%2C0%2C91</t>
  </si>
  <si>
    <t>https://godanriver.com/news/national/govt-and-politics/biden-killing-people-remark-was-call-for-big-tech-to-act/article_7fe1fe10-e843-5c1b-b795-be8653ea1f7d.html</t>
  </si>
  <si>
    <t>https://bloximages.newyork1.vip.townnews.com/godanriver.com/content/tncms/assets/v3/editorial/e/67/e6724677-aed7-588e-b6f0-56b839e83513/60f5bad621729.image.jpg?crop=1763%2C992%2C0%2C91</t>
  </si>
  <si>
    <t>https://swvatoday.com/news/national/govt-and-politics/article_553e883f-316a-546f-8207-53f4cf81a7ae.html</t>
  </si>
  <si>
    <t>https://bloximages.newyork1.vip.townnews.com/swvatoday.com/content/tncms/assets/v3/editorial/e/bd/ebdbc5c2-8da2-5d3e-87f5-eabf3b262c49/60f5bb2242707.image.jpg?crop=1763%2C992%2C0%2C91</t>
  </si>
  <si>
    <t>2021-07-20 22:30:00 UTC</t>
  </si>
  <si>
    <t>https://www.dailyexcelsior.com/biden-killing-people-remark-was-call-for-big-tech-to-act/</t>
  </si>
  <si>
    <t>https://www.dailyexcelsior.com/wp-content/uploads/2018/08/dailyexcelsior.jpg</t>
  </si>
  <si>
    <t>https://www.newdelhitimes.com/biden-killing-people-remark-was-call-for-big-tech-to-act/</t>
  </si>
  <si>
    <t>Biden : ' Killing people ' remark was call for big tech to act - New Delhi Times - India Only International Newspaper</t>
  </si>
  <si>
    <t>https://i1.wp.com/www.newdelhitimes.com/wp-content/uploads/2021/07/800-20-16.jpeg?fit=800%2C533&amp;ssl=1</t>
  </si>
  <si>
    <t>https://www.fox5ny.com/news/calls-for-face-masks-reinstated-grow-as-covid-cases-continue-to-rise</t>
  </si>
  <si>
    <t>Calls for face masks reinstated grow as COVID cases continue to rise</t>
  </si>
  <si>
    <t>https://images.foxtv.com/static.fox5ny.com/www.fox5ny.com/content/uploads/2021/07/1280/720/744b8aad-coronavirus-mask-face-covering-people-in-masks-generic-covid-covid19.jpg?ve=1&amp;tl=1</t>
  </si>
  <si>
    <t>angeles and some in our area are calling for it to be reinstated this as the more contagious delta variant of covid 19 is sweeping across the nation but if you ask mayor bill de blasio the hell with masks the thing that would solve it is vaccinations he said according to the covid tracker from the new york times new york is back in the top 10 for new covid cases over the past two weeks this is becoming a pandemic of the unvaccinated said director of the centers for disease control dr rochelle walensky cases are rising in all 50 states something that hasnt happened since the early days of the pandemic</t>
  </si>
  <si>
    <t>in our area are calling for it to be reinstated this as the more contagious delta variant of covid 19 is sweeping across the nation but if you ask mayor bill de blasio the hell with masks the thing that would solve it is vaccinations he said according to the covid tracker from the new york times new york is back in the top 10 for new covid cases over the past two weeks this is becoming a pandemic of the unvaccinated said director of the centers for disease control dr rochelle walensky cases are rising in all 50 states something that hasnt happened since the early days of the pandemic missouri and</t>
  </si>
  <si>
    <t>school learning file a student wears a mask while listening to her teacher ina fassbender afp via getty images article new york mask wearing is resuming in los angeles and some in our area are calling for it to be reinstated this as the more contagious delta variant of covid 19 is sweeping across the nation but if you ask mayor bill de blasio the hell with masks the thing that would solve it is vaccinations he said according to the covid tracker from the new york times new york is back in the top 10 for new covid cases over the past two weeks this is becoming a pandemic of the unvaccinated said</t>
  </si>
  <si>
    <t>https://www.michiganradio.org/post/covid-variants-and-vaccine-hesitancy-are-changing-public-health-game</t>
  </si>
  <si>
    <t>COVID variants and vaccine hesitancy are changing the public health game</t>
  </si>
  <si>
    <t>https://www.michiganradio.org/sites/michigan/files/202012/COVID-vaccine_AdobeStock-4.jpeg</t>
  </si>
  <si>
    <t>USMI</t>
  </si>
  <si>
    <t>adobe stock listen listening 18 03 federal health officials recently declared the current covid 19 spike to be a pandemic of the unvaccinated the announcement is a national public reminder that the pandemic is not yet over dr emily martin associate professor of epidemiology at the university of michigan school of public health noted that michigan hospitals arent seeing a surge as big as those in some southern states however the slight bump in case numbers is still worth discussing and it particularly concerning because we know that testing isnt what it was a few months ago six months ago she said so</t>
  </si>
  <si>
    <t>POINT(-84.5603 43.3504)</t>
  </si>
  <si>
    <t>health officials recently declared the current covid 19 spike to be a pandemic of the unvaccinated the announcement is a national public reminder that the pandemic is not yet over dr emily martin associate professor of epidemiology at the university of michigan school of public health noted that michigan hospitals arent seeing a surge as big as those in some southern states however the slight bump in case numbers is still worth discussing and it particularly concerning because we know that testing isnt what it was a few months ago six months ago she said so were less likely to find out about cases</t>
  </si>
  <si>
    <t>https://www.dailyherald.com/article/20210719/news/307199898/</t>
  </si>
  <si>
    <t>2021-07-20 10:30:00 UTC</t>
  </si>
  <si>
    <t>https://www.houstonchronicle.com/business/article/Biden-grappling-with-pandemic-of-the-16321024.php</t>
  </si>
  <si>
    <t xml:space="preserve">Biden grappling with ' pandemic of the unvaccinated ' </t>
  </si>
  <si>
    <t>https://s.hdnux.com/photos/01/21/02/76/21245865/3/rawImage.jpg</t>
  </si>
  <si>
    <t>july 16 that nearly all hospital admissions and deaths were among the unvaccinated jim lo scalzo pool viafile in this may 19 2021 file photo centers for disease control and prevention director dr rochelle walensky testifies during a senate appropriations subcommittee hearing on capitol hill in washington hospitals trying to catch up on surgeries and other procedures that were put on hold amid the coronavirus pandemic are now finding themselves facing a delta variant driven influx of patients walensky said friday july 16 that nearly all hospital admissions and deaths were among the unvaccinated jim lo scalzo pool viajim lo scalzo ap</t>
  </si>
  <si>
    <t>psaki speaks during the daily briefing at the white house in washington friday july 16 2021 susan walshfile in this may 19 2021 file photo centers for disease control and prevention director dr rochelle walensky testifies during a senate appropriations subcommittee hearing on capitol hill in washington hospitals trying to catch up on surgeries and other procedures that were put on hold amid the coronavirus pandemic are now finding themselves facing a delta variant driven influx of patients walensky said friday july 16 that nearly all hospital admissions and deaths were among the unvaccinated jim lo</t>
  </si>
  <si>
    <t>ap two weeks after celebrating america near independence from the coronavirus president joe biden is confronting the worrying reality of rising cases and deaths and the limitations of his ability to combat the persistent vaccine hesitance responsible for the summer backslide cases of covid 19 have tripled over the past three weeks and hospitalizations and deaths are rising among unvaccinated people while the rates are still sharply down from their january highs officials are concerned by the reversing trendlines and what they consider needless illness and death and cases are expected to continue to rise</t>
  </si>
  <si>
    <t>secretary jen psaki speaks during the daily briefing at the white house in washington friday july 16 2021 susan walshfile in this may 19 2021 file photo centers for disease control and prevention director dr rochelle walensky testifies during a senate appropriations subcommittee hearing on capitol hill in washington hospitals trying to catch up on surgeries and other procedures that were put on hold amid the coronavirus pandemic are now finding themselves facing a delta variant driven influx of patients walensky said friday july 16 that nearly all hospital admissions and deaths were among the</t>
  </si>
  <si>
    <t>POINT(-77.0003 38.889)</t>
  </si>
  <si>
    <t>said friday july 16 that nearly all hospital admissions and deaths were among the unvaccinated jim lo scalzo pool viafile in this may 19 2021 file photo centers for disease control and prevention director dr rochelle walensky testifies during a senate appropriations subcommittee hearing on capitol hill in washington hospitals trying to catch up on surgeries and other procedures that were put on hold amid the coronavirus pandemic are now finding themselves facing a delta variant driven influx of patients walensky said friday july 16 that nearly all hospital admissions and deaths were among the unvaccinated jim lo scalzo pool viajim lo scalzo ap</t>
  </si>
  <si>
    <t>2021-07-20 17:15:00 UTC</t>
  </si>
  <si>
    <t>https://www.newsweek.com/delta-variant-latest-updates-variant-accounts-83-us-covid-19-cases-cdc-says-1611550</t>
  </si>
  <si>
    <t>Delta Variant Latest Updates : Variant Accounts for 83 % of U . S . COVID - 19 Cases , CDC Says</t>
  </si>
  <si>
    <t>https://d.newsweek.com/en/full/1850541/delta-varaint.jpg</t>
  </si>
  <si>
    <t>cdc this is becoming a pandemic of the unvaccinated cdc director dr rochelle walensky said at a briefing friday however only about 49 percent of americans are fully vaccinated according to data from the cdc health experts say vaccine hesitancy is fueling the new rapid spread of the virus in los angeles county the rate of new coronavirus cases has increased 300 percent since july 4 and hospitalizations have more than doubled the county health department said this rise has prompted los angeles and other counties in california to reinstate indoor mask mandates this is a pandemic overwhelmingly and</t>
  </si>
  <si>
    <t>POINT(-118.201 34.3667)</t>
  </si>
  <si>
    <t>2021-07-20 11:15:00 UTC</t>
  </si>
  <si>
    <t>https://www.forbes.com/sites/suzannerowankelleher/2021/07/20/do-not-travel-to-uk-cdc-us-state-department/</t>
  </si>
  <si>
    <t xml:space="preserve"> ' Do Not Travel ' To The U . K ., Says CDC And U . S . State Department</t>
  </si>
  <si>
    <t>https://thumbor.forbes.com/thumbor/fit-in/1200x0/filters%3Aformat%28jpg%29/https%3A%2F%2Fspecials-images.forbesimg.com%2Fimageserve%2F60f69c947ffea498d492255d%2F0x0.jpg%3FcropX1%3D141%26cropX2%3D1898%26cropY1%3D0%26cropY2%3D1220</t>
  </si>
  <si>
    <t>of covid 19 is fueling a surge of deaths around the country almost entirely among unvaccinated people u s health officials said last week at a white house press briefing the united states is currently recording an average 12 new daily cases per 100 000 people the epicenter of the u s pandemic is florida which is currently recording 49 3 new cases per day per 100 000 this is becoming a pandemic of the unvaccinated said dr rochelle walensky director of the cdc</t>
  </si>
  <si>
    <t>such as mandatory mask wearing and forms of social distancing in place covid 19 is also spreading quickly in the united states the delta variant of covid 19 is fueling a surge of deaths around the country almost entirely among unvaccinated people u s health officials said last week at a white house press briefing the united states is currently recording an average 12 new daily cases per 100 000 people the epicenter of the u s pandemic is florida which is currently recording 49 3 new cases per day per 100 000 this is becoming a pandemic of the unvaccinated said dr rochelle walensky director of the cdc</t>
  </si>
  <si>
    <t>https://www.centralmaine.com/2021/07/19/biden-killing-people-remark-was-call-for-big-tech-to-act/</t>
  </si>
  <si>
    <t>Biden : ' Killing people ' remark was call for Big Tech to act</t>
  </si>
  <si>
    <t>https://multifiles.pressherald.com/uploads/sites/10/2021/07/Biden_25320.jpg</t>
  </si>
  <si>
    <t>https://www.13newsnow.com/article/news/health/virginia-hospital-healthcare-association-wants-all-healthcare-employees-covid19-vaccine/291-e359f05c-429a-44f7-84b8-872fbd880657</t>
  </si>
  <si>
    <t>Virginia Hospital &amp; Healthcare Association wants to require all healthcare employees to get vaccine</t>
  </si>
  <si>
    <t>https://media.13newsnow.com/assets/WVEC/images/0f287adb-124b-42f5-acca-273fff4e020c/0f287adb-124b-42f5-acca-273fff4e020c_1140x641.jpg</t>
  </si>
  <si>
    <t>a safer environment for patients norfolk va the virginia hospital and healthcare association wants a requirement that all health care employees get vaccinated right now at some hospitals that not the case new covid 19 variants are spreading fast and case numbers are rising in our community the virginia hospital and healthcare association is taking a new approach to slowing the spread the association wants every health care employee to be required to get the covid 19 vaccine this is increasingly becoming a pandemic of the unvaccinated and what the data tells us is that the overwhelming majority of</t>
  </si>
  <si>
    <t>https://www.cbsnews.com/news/white-house-covid-19-breakthrough-cases/</t>
  </si>
  <si>
    <t>White House hasnt disclosed past breakthrough COVID - 19 cases</t>
  </si>
  <si>
    <t>https://cbsnews2.cbsistatic.com/hub/i/r/2021/02/04/8f3e2054-e837-416f-a749-6bc7670e3816/thumbnail/1200x630/482ccd967eba2b8fbfd6bab505886fbb/gettyimages-1230730150.jpg</t>
  </si>
  <si>
    <t>from covid 19 than those who are unvaccinated earlier this month dr anthony fauci said on nbc meet the press that about 99 2 of recent deaths are among the unvaccinated the biden administration has taken up the phrase that this is becoming a pandemic of the unvaccinated former president trump white house was consistently criticized for failing to disclose positive cases of covid 19 before the vaccine was available often leaving it up to reporters to disclose cases</t>
  </si>
  <si>
    <t>2021-07-20 18:30:00 UTC</t>
  </si>
  <si>
    <t>https://www.modernhealthcare.com/technology/biden-killing-people-remark-was-call-big-tech-act</t>
  </si>
  <si>
    <t>https://s3-prod.modernhealthcare.com/s3fs-public/styles/800x600/public/biden%20flag_i.jpg</t>
  </si>
  <si>
    <t>https://www.pressherald.com/2021/07/19/biden-says-his-killing-people-remark-was-call-for-big-tech-to-act/</t>
  </si>
  <si>
    <t>Biden says his ' killing people ' remark was call for Big Tech to act</t>
  </si>
  <si>
    <t>2021-07-20 07:45:00 UTC</t>
  </si>
  <si>
    <t>https://kesq.com/news/2021/07/19/as-pandemic-of-the-unvaccinated-surges-valley-health-official-urges-new-restrictions/</t>
  </si>
  <si>
    <t>As ' pandemic of the unvaccinated ' surges , valley health official urges new restrictions</t>
  </si>
  <si>
    <t>https://kesq.b-cdn.net/2021/07/1030P-SOTVO.00_00_31_12.Still001-860x484.jpg</t>
  </si>
  <si>
    <t>spikes in coronavirus are expanding around the country and numbers are starting to rise here in california a valley health official with the desert healthcare district is warning that new restrictions may soon be necessary to prevent further shutdowns retired physician les zendle said the recent rise in covid 19 transmission is caused by the perfect storm of unvaccinated people mixed with places reopening throw in the highly contagious delta variant and he said even those who are vaccinated are left at risk this clearly is a pandemic of the unvaccinated but it doesnt only affect the unvaccinated zendle</t>
  </si>
  <si>
    <t>https://www.cnsnews.com/index.php/article/washington/melanie-arter/wh-trump-doesnt-need-embroidered-invitation-do-psa-vaccinations</t>
  </si>
  <si>
    <t>WH : Trump Doesnt Need ' An Embroidered Invitation ' to Do a PSA on Vaccinations</t>
  </si>
  <si>
    <t>https://cdn.cnsnews.com/styles/article_big/s3/2021-07/GettyImages-1232130127.jpg?itok=RBRcdy51</t>
  </si>
  <si>
    <t>dc april 5 2021 photo by saul loeb afp via getty images cnsnews com the white house said monday that it does not need to give former president donald trump an embroidered invitation for him to encourage people to get vaccinated against covid 19 fox news white house correspondent peter doocy asked white house press secretary jen psaki on vaccine hesitancy as covid 19 cases rise if this is becoming a pandemic of the unvaccinated and you guys are having a hard time getting a certain part of the population to go get the shot would president biden ever call former president trump and say i need your help let</t>
  </si>
  <si>
    <t>https://cnsnews.com/article/washington/melanie-arter/wh-trump-doesnt-need-embroidered-invitation-do-psa-vaccinations</t>
  </si>
  <si>
    <t>room of the white house in washington dc april 5 2021 photo by saul loeb afp via getty images cnsnews com the white house said monday that it does not need to give former president donald trump an embroidered invitation for him to encourage people to get vaccinated against covid 19 fox news white house correspondent peter doocy asked white house press secretary jen psaki on vaccine hesitancy as covid 19 cases rise if this is becoming a pandemic of the unvaccinated and you guys are having a hard time getting a certain part of the population to go get the shot would president biden ever call former</t>
  </si>
  <si>
    <t>2021-07-20 10:45:00 UTC</t>
  </si>
  <si>
    <t>https://www.cnsnews.com/article/washington/melanie-arter/wh-trump-doesnt-need-embroidered-invitation-do-psa-vaccinations</t>
  </si>
  <si>
    <t>https://cnsnews.com/index.php/article/washington/melanie-arter/wh-trump-doesnt-need-embroidered-invitation-do-psa-vaccinations</t>
  </si>
  <si>
    <t>https://www.bgdailynews.com/eedition/page-a1/page_0f9f5b77-f773-5e59-a13a-90aabc24d510.html</t>
  </si>
  <si>
    <t>Page A1 | e - Edition | bgdailynews . com</t>
  </si>
  <si>
    <t>https://bloximages.chicago2.vip.townnews.com/bgdailynews.com/content/tncms/assets/v3/eedition/0/f9/0f9f5b77-f773-5e59-a13a-90aabc24d510/60f61a4a45c5e.preview-300.jpg</t>
  </si>
  <si>
    <t>havent done enough to stop misinformation that it says has helped slow the pace of new vaccinations in the u s to a trickle it comes as the u s sees a rise in virus cases and deaths among those who havent gotten a shot in what officials call an emerging pandemic of the unvaccinated speaking at the white house biden said he meant precisely what i said when he said friday of the tech giants that theyre killing people but he said the point of his rhetoric was to ramp up pressure on the companies to take action my hope is that facebook instead of taking it personally that somehow im saying facebook is</t>
  </si>
  <si>
    <t>about the covid 19 vaccines on their platforms saying monday that he hoped they would not take it personally and instead would act to save lives while companies like facebook defend their practices and say theyre helping people around the world access verified information about the shots the white house claims they havent done enough to stop misinformation that it says has helped slow the pace of new vaccinations in the u s to a trickle it comes as the u s sees a rise in virus cases and deaths among those who havent gotten a shot in what officials call an emerging pandemic of the unvaccinated speaking at</t>
  </si>
  <si>
    <t>2021-07-20 00:15:00 UTC</t>
  </si>
  <si>
    <t>https://www.dallasnews.com/news/public-health/2021/07/19/not-under-control-covid-19-cases-hospitalizations-surge-in-north-texas/</t>
  </si>
  <si>
    <t xml:space="preserve"> ' Not under control ': COVID - 19 cases , hospitalizations surge in North Texas</t>
  </si>
  <si>
    <t>https://dmn-dallas-news-prod.cdn.arcpublishing.com/resizer/SmfEj3BD3Prr0hBPIDScVP84_XM=/1200x630/smart/filters:no_upscale()/cloudfront-us-east-1.images.arcpublishing.com/dmn/2DAVTJIB4NFUNEL3LJDS6TFQVI.JPG</t>
  </si>
  <si>
    <t>is clear this is becoming a pandemic of the unvaccinated walensky said although there are breakthrough cases in people who are vaccinated such as several texas democrats in washington d c the majority of new cases are among people who arent during the week ending july 10 82 of cases diagnosed in dallas county residents were among people not fully vaccinated according to the county health officials say that people can help bring the numbers back down by getting vaccinated and taking the same preventative measures they have been throughout the pandemic including wearing masks social distancing and</t>
  </si>
  <si>
    <t>2021-07-20 13:45:00 UTC</t>
  </si>
  <si>
    <t>http://www.nydailynews.com/coronavirus/ny-covid-unvaccinated-dying-coronavirus-delta-variant-statistics-20210720-qotp7g6iyzcmtchf5ejhalbddm-story.html</t>
  </si>
  <si>
    <t>Unvaccinated people are the ones dying from COVID : experts</t>
  </si>
  <si>
    <t>https://www.nydailynews.com/resizer/pwi3hWqWjKAc8ja5-N4ZNQIVpp0=/1200x0/right/top/cloudfront-us-east-1.images.arcpublishing.com/tronc/7272GNCASHIY7WOF4PYZVDHXWQ.aspx</t>
  </si>
  <si>
    <t>choices infectious disease specialist dr catherine oneal said during a state covid 19 press briefing friday according to abc news we are either going to get vaccinated and end the pandemic or we are going to accept death a lot of it this surge and another surge and possibly another variant from alabama to los angeles county and across the u s the unvaccinated are the ones most stricken it even true in new york where 64 of the population is fully vaccinated abc news said with 98 of the smaller number of deaths were among those without all shots this is becoming a pandemic of the unvaccinated u s</t>
  </si>
  <si>
    <t>2021-07-20 17:30:00 UTC</t>
  </si>
  <si>
    <t>http://www.orlandosentinel.com/coronavirus/ny-covid-unvaccinated-dying-coronavirus-delta-variant-statistics-20210720-qotp7g6iyzcmtchf5ejhalbddm-story.html</t>
  </si>
  <si>
    <t>Stark stats show importance of getting vaccinated against COVID - 19 as delta variant surges</t>
  </si>
  <si>
    <t>https://www.orlandosentinel.com/resizer/pwi3hWqWjKAc8ja5-N4ZNQIVpp0=/1200x0/right/top/cloudfront-us-east-1.images.arcpublishing.com/tronc/7272GNCASHIY7WOF4PYZVDHXWQ.aspx</t>
  </si>
  <si>
    <t>according to abc news we are either going to get vaccinated and end the pandemic or we are going to accept death a lot of it this surge and another surge and possibly another variant from alabama to los angeles county and across the u s the unvaccinated are the ones most stricken it even true in new york where 64 of the population is fully vaccinated abc news said with 98 of the smaller number of deaths were among those without all shots this is becoming a pandemic of the unvaccinated u s centers for disease control and prevention cdc director dr rochelle walensky friday at a white house covid 19</t>
  </si>
  <si>
    <t>infectious disease specialist dr catherine oneal said during a state covid 19 press briefing friday according to abc news we are either going to get vaccinated and end the pandemic or we are going to accept death a lot of it this surge and another surge and possibly another variant from alabama to los angeles county and across the u s the unvaccinated are the ones most stricken it even true in new york where 64 of the population is fully vaccinated abc news said with 98 of the smaller number of deaths were among those without all shots this is becoming a pandemic of the unvaccinated u s centers for</t>
  </si>
  <si>
    <t>even true in new york where 64 of the population is fully vaccinated abc news said with 98 of the smaller number of deaths were among those without all shots this is becoming a pandemic of the unvaccinated u s centers for disease control and prevention cdc director dr rochelle walensky friday at a white house covid 19 briefing according to cnn an abc news report monday stacked up the stark stats to show that overwhelmingly between 96 and 100 of coronavirus deaths were among the unvaccinated in alabama maryland louisiana and new york city nationwide 98 99 plus percent of people that are being hospitalized</t>
  </si>
  <si>
    <t>https://timesofindia.indiatimes.com/world/us/killing-people-remark-was-call-for-big-tech-to-act-joe-biden/articleshow/84573359.cms</t>
  </si>
  <si>
    <t xml:space="preserve"> ' Killing people ' remark was call for big tech to act : Joe Biden</t>
  </si>
  <si>
    <t>https://static.toiimg.com/thumb/msid-84573349,width-1070,height-580,imgsize-46778,resizemode-75,overlay-toi_sw,pt-32,y_pad-40/photo.jpg</t>
  </si>
  <si>
    <t>2021-07-20 23:00:00 UTC</t>
  </si>
  <si>
    <t>https://www.capecodtimes.com/story/news/2021/07/20/officials-announce-132-cases-covid-19-confirmed-provincetown/8016120002/</t>
  </si>
  <si>
    <t>Officials announce 132 cases of COVID - 19 confirmed in Provincetown</t>
  </si>
  <si>
    <t>https://www.gannett-cdn.com/presto/2021/04/15/NCCT/07d7cea9-7e30-46db-b93b-39ea16a4e94d-cyr.JPG?auto=webp&amp;crop=2054,1156,x0,y384&amp;format=pjpg</t>
  </si>
  <si>
    <t>that more than 97 of people currently hospitalized with covid 19 are unvaccinated this is becoming a pandemic of the unvaccinated she said although cases of covid 19 are on the rise across massachusetts the bay state with its high rate of vaccination has not been devastated like southwestern missouri and other largely unvaccinated parts of the country there were some false assumptions that once we reached such a high state of vaccination covid 19 would cease to exist cyr said instead it something the world will have to continue to live with with vaccines offering protection against more severe disease he said</t>
  </si>
  <si>
    <t>walensky director of the centers for disease control and prevention said during a friday press briefing that more than 97 of people currently hospitalized with covid 19 are unvaccinated this is becoming a pandemic of the unvaccinated she said although cases of covid 19 are on the rise across massachusetts the bay state with its high rate of vaccination has not been devastated like southwestern missouri and other largely unvaccinated parts of the country there were some false assumptions that once we reached such a high state of vaccination covid 19 would cease to exist cyr said instead it something the world will have to continue to live with with vaccines offering protection against more severe disease he said</t>
  </si>
  <si>
    <t>of the centers for disease control and prevention said during a friday press briefing that more than 97 of people currently hospitalized with covid 19 are unvaccinated this is becoming a pandemic of the unvaccinated she said although cases of covid 19 are on the rise across massachusetts the bay state with its high rate of vaccination has not been devastated like southwestern missouri and other largely unvaccinated parts of the country there were some false assumptions that once we reached such a high state of vaccination covid 19 would cease to exist cyr said instead it something the world will have to continue to live with with vaccines offering protection against more severe disease he said</t>
  </si>
  <si>
    <t>http://www.msn.com/en-us/news/us/stark-stats-show-importance-of-getting-vaccinated-against-covid-19-as-delta-variant-surges/ar-AAMm2Si</t>
  </si>
  <si>
    <t>for covid 19 friday jan 8 at queen anne healthcare a skilled nursing and rehabilitation facility in seattle file a pharmacist prepares a syringe of the pfizer vaccine for covid 19 friday jan 8 at queen anne healthcare a skilled nursing and rehabilitation facility in seattle ted s warren from alabama to los angeles county and across the u s the unvaccinated are the ones most stricken it even true in new york where 64 of the population is fully vaccinated abc news said with 98 of the smaller number of deaths were among those without all shots this is becoming a pandemic of the unvaccinated u s centers</t>
  </si>
  <si>
    <t>file a pharmacist prepares a syringe of the pfizer vaccine for covid 19 friday jan 8 at queen anne healthcare a skilled nursing and rehabilitation facility in seattle ted s warren from alabama to los angeles county and across the u s the unvaccinated are the ones most stricken it even true in new york where 64 of the population is fully vaccinated abc news said with 98 of the smaller number of deaths were among those without all shots this is becoming a pandemic of the unvaccinated u s centers for disease control and prevention cdc director dr rochelle walensky friday at a white house covid 19</t>
  </si>
  <si>
    <t>19 friday jan 8 at queen anne healthcare a skilled nursing and rehabilitation facility in seattle file a pharmacist prepares a syringe of the pfizer vaccine for covid 19 friday jan 8 at queen anne healthcare a skilled nursing and rehabilitation facility in seattle ted s warren from alabama to los angeles county and across the u s the unvaccinated are the ones most stricken it even true in new york where 64 of the population is fully vaccinated abc news said with 98 of the smaller number of deaths were among those without all shots this is becoming a pandemic of the unvaccinated u s centers for disease</t>
  </si>
  <si>
    <t>https://crooksandliars.com/2021/07/antivaxxer-dies-covid-cape-cod</t>
  </si>
  <si>
    <t>Anti - vaxxer Trump Supporter Dies From COVID</t>
  </si>
  <si>
    <t>https://crooksandliars.com/files/primary_image/21/07/881a29be-1851-4540-a3aa-c9dcb078f904-trump_rally.jpg</t>
  </si>
  <si>
    <t>MA001</t>
  </si>
  <si>
    <t>development initiative right wing conspiracy theorists assert is a plot to create a one world government several tweets pointed to what her causes were and the impact she had while here none of it good the pandemic of the unvaccinated rages on trump supporter qanon adherent and leader of united cape cod patriots just died of covid she frequently posted vaccine conspiracies on facebook not anymore https t co 7boredzeus ron filipkowski ronfilipkowski july 20 2021 unvaccinated trump supporter linda zuern a former massachusetts republican state committee candidate who spread coronavirus conspiracy</t>
  </si>
  <si>
    <t>POINT(-70.0328 41.7001)</t>
  </si>
  <si>
    <t>2021-07-20 08:30:00 UTC</t>
  </si>
  <si>
    <t>https://poststar.com/eedition/page-a1/page_726c50e8-fb36-542b-9966-95b7cbfddc13.html</t>
  </si>
  <si>
    <t>https://bloximages.chicago2.vip.townnews.com/poststar.com/content/tncms/assets/v3/eedition/7/26/726c50e8-fb36-542b-9966-95b7cbfddc13/60f64f1b2c7b5.preview-620.jpg?crop=620%2C349%2C0%2C445</t>
  </si>
  <si>
    <t>they havent done enough to stop misinformation that has helped slow the pace of new vaccinations in the u s to a trickle it comes as the u s sees a rise in virus cases and deaths among those who havent gotten a shot in what officials call an emerging pandemic of the unvaccinated speaking at the white house biden insisted he meant precisely what i said when he said friday the tech giants are killing people but he said the point of his rhetoric was to ramp up pressure on the companies to take action my hope is that facebook instead of taking it personally that somehow im saying facebook is killing people</t>
  </si>
  <si>
    <t>2021-07-20 08:15:00 UTC</t>
  </si>
  <si>
    <t>https://www.thedailycitizen.com/biden-killing-people-remark-was-call-for-big-tech-to-act/article_e7c9ea1e-1d64-5947-b1fe-304efaae5692.html</t>
  </si>
  <si>
    <t>2021-07-20 15:00:00 UTC</t>
  </si>
  <si>
    <t>https://www.klif.com/2021/07/20/biden-killing-people-remark-was-call-for-big-tech-to-act/</t>
  </si>
  <si>
    <t>Biden : ' Killing people ' Remark Was Call For Big Tech to Act</t>
  </si>
  <si>
    <t>https://express-images.franklymedia.com/6616/sites/262/2021/07/13144734/BIDEN-GENERIC-WH-PAGE.jpg</t>
  </si>
  <si>
    <t>2021-07-20 12:15:00 UTC</t>
  </si>
  <si>
    <t>https://www.wbap.com/2021/07/20/biden-killing-people-remark-was-call-for-big-tech-to-act/</t>
  </si>
  <si>
    <t>https://express-images.franklymedia.com/6616/sites/274/2021/07/13144643/BIDEN-GENERIC-WH-PAGE.jpg</t>
  </si>
  <si>
    <t>https://www.bdtonline.com/news/biden-killing-people-remark-was-call-for-big-tech-to-act/article_36a19035-705b-5dec-9921-4c64c98483fb.html</t>
  </si>
  <si>
    <t>https://bloximages.chicago2.vip.townnews.com/bdtonline.com/content/tncms/assets/v3/editorial/a/ac/aac35348-c0d9-5979-8c20-d7ae9eeb6a0c/60f5b6eb8793d.image.jpg</t>
  </si>
  <si>
    <t>https://www.smdailyjournal.com/news/national/biden-killing-people-remark-was-call-for-big-tech-to-act/article_a6c75197-18ec-5a5c-85b9-dc7dd013a393.html</t>
  </si>
  <si>
    <t>https://gazette.com/ap/health/biden-killing-people-remark-was-call-for-big-tech-to-act/article_dba60cbe-4170-522c-9e87-e1380e3a8c55.html</t>
  </si>
  <si>
    <t>https://bloximages.newyork1.vip.townnews.com/gazette.com/content/tncms/assets/v3/editorial/d/0c/d0c599f0-9ea4-51ab-9d10-141d81211208/60f5b72f4e266.image.jpg</t>
  </si>
  <si>
    <t>https://www.dailyitem.com/region/biden-killing-people-remark-was-call-for-big-tech-to-act/article_01952134-56c9-57fb-86ba-09043ce5be15.html</t>
  </si>
  <si>
    <t>https://bloximages.chicago2.vip.townnews.com/dailyitem.com/content/tncms/assets/v3/editorial/0/11/011de452-63ec-5f46-9d1b-cf809085c4d2/60f5b70511def.image.jpg</t>
  </si>
  <si>
    <t>https://www.thedailytimes.com/news/nation_world/biden-killing-people-remark-was-call-for-big-tech-to-act/article_bed184c6-5c3e-52a9-abb5-99bc94377344.html</t>
  </si>
  <si>
    <t>https://bloximages.chicago2.vip.townnews.com/thedailytimes.com/content/tncms/assets/v3/editorial/7/5e/75e85fcc-d267-5d08-bc39-5777f03ed0ba/60f5b72a444e9.image.jpg?crop=1763%2C992%2C0%2C91</t>
  </si>
  <si>
    <t>2021-07-20 07:00:00 UTC</t>
  </si>
  <si>
    <t>https://www.thehindubusinessline.com/news/world/biden-killing-people-remark-was-call-for-big-tech-to/article35418080.ece</t>
  </si>
  <si>
    <t>Biden : ' Killing people ' remark was call for big tech to act - The Hindu BusinessLine</t>
  </si>
  <si>
    <t>https://www.thehindubusinessline.com/news/world/n8imzi/article35418079.ece/ALTERNATES/LANDSCAPE_615/Biden</t>
  </si>
  <si>
    <t>says they havent done enough to stop misinformation that has helped slow the pace of new vaccinations in the us to a trickle it comes as the us sees a rise in virus cases and deaths among those who havent gotten a shot in what officials call an emerging pandemic of the unvaccinated speaking at the white house biden insisted he meant precisely what i said when he said friday of the tech giants that theyre killing people but he said the point of his rhetoric was to ramp up pressure on the companies to take action my hope is that facebook instead of taking it personally that somehow im saying facebook is</t>
  </si>
  <si>
    <t>about the covid 19 vaccines on their platforms saying monday that he hoped they would not take it personally and instead would act to save lives while companies like facebook defend their practices and say theyre helping people around the world access verified information about the shots the white house says they havent done enough to stop misinformation that has helped slow the pace of new vaccinations in the us to a trickle it comes as the us sees a rise in virus cases and deaths among those who havent gotten a shot in what officials call an emerging pandemic of the unvaccinated speaking at the white</t>
  </si>
  <si>
    <t>https://patch.com/florida/bradenton/covid-19-rise-sarasota-manatee-counties-doh</t>
  </si>
  <si>
    <t>COVID - 19 On The Rise In Sarasota , Manatee Counties : DOH</t>
  </si>
  <si>
    <t>https://patch.com/img/cdn20/shutterstock/24559556/20210719/105321/styles/patch_image/public/shutterstock-1667113507___19225150504.jpg</t>
  </si>
  <si>
    <t>those who are unvaccinated in fact the centers for disease control and prevention director rochelle walensky shared concerns friday that coronavirus is becoming a pandemic of the unvaccinated according to the hill the surge in cases is primarily hitting areas with low vaccination rates she added florida currently accounts for nearly 20 percent of all new covid 19 cases in the united states white house covid 19 coordinator jeff zients said friday we will likely continue to experience an increase in covid cases in the weeks ahead with these cases concentrated in communities with lower vaccination rates</t>
  </si>
  <si>
    <t>walensky shared concerns friday that coronavirus is becoming a pandemic of the unvaccinated according to the hill the surge in cases is primarily hitting areas with low vaccination rates she added florida currently accounts for nearly 20 percent of all new covid 19 cases in the united states white house covid 19 coordinator jeff zients said friday we will likely continue to experience an increase in covid cases in the weeks ahead with these cases concentrated in communities with lower vaccination rates he said according to the hill the covid 19 vaccine is available for those 12 and older throughout the u</t>
  </si>
  <si>
    <t>https://www.timesunion.com/news/article/Pandemic-of-the-unvaccinated-burdens-busy-US-16320022.php</t>
  </si>
  <si>
    <t xml:space="preserve"> ' Pandemic of the unvaccinated ' burdens busy US hospitals</t>
  </si>
  <si>
    <t>https://s.hdnux.com/photos/01/21/02/63/21245180/3/rawImage.jpg</t>
  </si>
  <si>
    <t>the population fully protected cdc director dr rochelle walensky warned that the outbreak in the u s is becoming a pandemic of the unvaccinated because nearly all hospital admissions and deaths are among those who hadnt been immunized one of the most overwhelmed areas of the country is springfield missouri where public health officials begged the state this week to convert a dormitory hotel or another large space for the care of less seriously ill covid 19 patients so that the city two hospitals can focus on the sickest mercy springfield and cox south have seen a sevenfold increase in coronavirus</t>
  </si>
  <si>
    <t>FL005</t>
  </si>
  <si>
    <t>about 48 of the population fully protected cdc director dr rochelle walensky warned that the outbreak in the u s is becoming a pandemic of the unvaccinated because nearly all hospital admissions and deaths are among those who hadnt been immunized one of the most overwhelmed areas of the country is springfield missouri where public health officials begged the state this week to convert a dormitory hotel or another large space for the care of less seriously ill covid 19 patients so that the city two hospitals can focus on the sickest mercy springfield and cox south have seen a sevenfold increase in</t>
  </si>
  <si>
    <t>POINT(-85.6113 30.1533)</t>
  </si>
  <si>
    <t>2021-07-20 14:15:00 UTC</t>
  </si>
  <si>
    <t>https://patch.com/new-york/new-york-city/nyc-covid-cases-continue-surge-delta-variant-spreads</t>
  </si>
  <si>
    <t>NYC COVID - 19 Cases Continue Surge As Delta Variant Spreads</t>
  </si>
  <si>
    <t>https://patch.com/img/cdn20/shutterstock/23773254/20210719/114821/styles/patch_image/public/shutterstock-editorial-12201220b___19112622641.jpg</t>
  </si>
  <si>
    <t>linked the spike to the delta variant but they also stressed the city vaccination efforts remain its best defense the bottom line is vaccination is the reason were in a very very different situation than other parts of the country that are suffering de blasio said find out what happening in new york city with free real time updates from patch the delta variant rise is prompting widespread fears of pandemic of the unvaccinated the  reported covid 19 cases across the country tripled in the past three weeks with hospitalizations and deaths rising among unvaccinated people officials fear</t>
  </si>
  <si>
    <t>https://www.ksl.com/article/50207431/biden-killing-people-remark-was-call-for-big-tech-to-act</t>
  </si>
  <si>
    <t>https://img.ksl.com/slc/2833/283320/28332075.jpg?filter=ksl/responsive_story_lg</t>
  </si>
  <si>
    <t>2021-07-20 18:00:00 UTC</t>
  </si>
  <si>
    <t>https://patch.com/pennsylvania/norristown/pa-cases-increasing-delta-variant-spreads-nationwide</t>
  </si>
  <si>
    <t>PA Cases Increasing As Delta Variant Spreads Nationwide</t>
  </si>
  <si>
    <t>https://patch.com/img/cdn20/shutterstock/22848544/20210720/013329/styles/patch_image/public/shutterstock-1625027965___20133250627.jpg</t>
  </si>
  <si>
    <t>USPA</t>
  </si>
  <si>
    <t>variant spreads nationwide covid 19 cases are increasing slightly in pennsylvania in what officials are terming a pandemic of the unvaccinated the more contagious delta variant is spreading as cases in pennsylvania see a slight uptick the more contagious delta variant is spreading as cases in pennsylvania see a slight uptick shutterstock pennsylvania with the more contagious delta variant spreading around the country covid 19 cases are increasing slightly in pennsylvania in what officials are terming a pandemic of the unvaccinated pennsylvania saw its first notable increase in cases for weeks last week as</t>
  </si>
  <si>
    <t>POINT(-77.264 40.5773)</t>
  </si>
  <si>
    <t>are increasing slightly in pennsylvania in what officials are terming a pandemic of the unvaccinated the more contagious delta variant is spreading as cases in pennsylvania see a slight uptick the more contagious delta variant is spreading as cases in pennsylvania see a slight uptick shutterstock pennsylvania with the more contagious delta variant spreading around the country covid 19 cases are increasing slightly in pennsylvania in what officials are terming a pandemic of the unvaccinated pennsylvania saw its first notable increase in cases for weeks last week as the total number of new cases over a</t>
  </si>
  <si>
    <t>cases increasing as delta variant spreads nationwide covid 19 cases are increasing slightly in pennsylvania in what officials are terming a pandemic of the unvaccinated the more contagious delta variant is spreading as cases in pennsylvania see a slight uptick the more contagious delta variant is spreading as cases in pennsylvania see a slight uptick shutterstock pennsylvania with the more contagious delta variant spreading around the country covid 19 cases are increasing slightly in pennsylvania in what officials are terming a pandemic of the unvaccinated pennsylvania saw its first notable increase in</t>
  </si>
  <si>
    <t>variant is spreading as cases in pennsylvania see a slight uptick the more contagious delta variant is spreading as cases in pennsylvania see a slight uptick shutterstock pennsylvania with the more contagious delta variant spreading around the country covid 19 cases are increasing slightly in pennsylvania in what officials are terming a pandemic of the unvaccinated pennsylvania saw its first notable increase in cases for weeks last week as the total number of new cases over a seven day period rose from 907 to 1 480 increases were also seen in the percent positivity rate on tests over that same period as</t>
  </si>
  <si>
    <t>more contagious delta variant is spreading as cases in pennsylvania see a slight uptick shutterstock pennsylvania with the more contagious delta variant spreading around the country covid 19 cases are increasing slightly in pennsylvania in what officials are terming a pandemic of the unvaccinated pennsylvania saw its first notable increase in cases for weeks last week as the total number of new cases over a seven day period rose from 907 to 1 480 increases were also seen in the percent positivity rate on tests over that same period as the statewide measure rose from 1 4 to 1 7 percent find out what</t>
  </si>
  <si>
    <t>2021-07-20 09:30:00 UTC</t>
  </si>
  <si>
    <t>https://www.decaturdaily.com/news/other_news/national/biden-killing-people-remark-was-call-for-big-tech-to-act/article_2047a382-8a80-55dc-a10c-72f722357ace.html</t>
  </si>
  <si>
    <t>https://bloximages.newyork1.vip.townnews.com/decaturdaily.com/content/tncms/assets/v3/editorial/9/ec/9ec88db3-ff95-5b75-8560-716cebb31985/60c29dab04c8f.image.jpg</t>
  </si>
  <si>
    <t>2021-07-20 02:45:00 UTC</t>
  </si>
  <si>
    <t>https://www.kimt.com/content/news/Gets-the-COVID-vaccine-in-Mason-City-get-a-chance-at-250-574870111.html</t>
  </si>
  <si>
    <t>Get the COVID vaccine in Mason City , get a chance at $250</t>
  </si>
  <si>
    <t>https://media.heartlandtv.com/images/Cerro+Gordo+County+Public+Health+8.jpg</t>
  </si>
  <si>
    <t>IA033</t>
  </si>
  <si>
    <t>to 5 pm at 404 n federal avenue in mason city after receiving the vaccine participants will be entered into a drawing participants be entered into drawing after both their first and second injections the winner will receive 250 cash and the first drawing will be thursday community health center of mason city says this joint effort comes after cdc director rochelle walensky recently warned that the covid 19 outbreak in the u s is becoming a pandemic of the unvaccinated with nearly all hospital admissions and deaths among those who have not been vaccinated new covid 19 cases in the u s are up by nearly 70 in just the past week and hospitalizations are up by 35</t>
  </si>
  <si>
    <t>POINT(-93.201 43.1536)</t>
  </si>
  <si>
    <t>2021-07-20 05:30:00 UTC</t>
  </si>
  <si>
    <t>https://www.couriernews.com/biden-killing-people-remark-was-call-for-big-tech-to-act/article_a35d50df-87fe-53e7-ae57-bae8bc31a5ae.html</t>
  </si>
  <si>
    <t>https://bloximages.newyork1.vip.townnews.com/couriernews.com/content/tncms/assets/v3/editorial/6/29/6291f301-7eeb-546a-8dae-87a51dd4bf6b/60f628c78b260.image.jpg</t>
  </si>
  <si>
    <t>https://lancasteronline.com/business/nation/biden-killing-people-remark-was-call-for-big-tech-to-act/article_828d0e31-ee9b-5f27-a929-c0c6bd427f91.html</t>
  </si>
  <si>
    <t>https://bloximages.newyork1.vip.townnews.com/lancasteronline.com/content/tncms/assets/v3/editorial/9/a0/9a068777-aefe-50eb-b84b-0aa6f54770e8/60f5b6b3c0685.image.jpg?crop=1763%2C992%2C0%2C91</t>
  </si>
  <si>
    <t>2021-07-20 22:00:00 UTC</t>
  </si>
  <si>
    <t>https://www.ourmidland.com/news/article/Hemlock-plant-assists-global-vaccine-production-16327184.php</t>
  </si>
  <si>
    <t>Hemlock plant assists global COVID - 19 vaccine production</t>
  </si>
  <si>
    <t>https://s.hdnux.com/photos/01/21/06/01/21258333/3/rawImage.jpg</t>
  </si>
  <si>
    <t>MI017</t>
  </si>
  <si>
    <t>children ages 12 16 in the community are vaccinated at this point i would like to characterize this as a pandemic of the unvaccinated yanoski said weekly covid 19 numbers midland county 18 cases and one death were added pandemic total is 6 902 cases 718 probable 92 deaths and three probable deaths bay county 20 cases were added pandemic total stands at 10 623 cases 675 probable 340 deaths and 14 probable deaths gladwin county three cases were added pandemic total stands at 1 926 cases 385 probable 57 deaths and four probable deaths isabella county six cases were added pandemic total stands at 5 409</t>
  </si>
  <si>
    <t>POINT(-84.0167 43.7334)</t>
  </si>
  <si>
    <t>MI111</t>
  </si>
  <si>
    <t>on saturday july 17 only five people received covid 19 shots three of them were youth yanoski added that only 10 of children ages 12 16 in the community are vaccinated at this point i would like to characterize this as a pandemic of the unvaccinated yanoski said weekly covid 19 numbers midland county 18 cases and one death were added pandemic total is 6 902 cases 718 probable 92 deaths and three probable deaths bay county 20 cases were added pandemic total stands at 10 623 cases 675 probable 340 deaths and 14 probable deaths gladwin county three cases were added pandemic total stands at 1 926 cases 385</t>
  </si>
  <si>
    <t>POINT(-84.4 43.65)</t>
  </si>
  <si>
    <t>https://www.mrt.com/business/article/The-Latest-France-to-let-in-travelers-with-16321206.php</t>
  </si>
  <si>
    <t>on private flights members of the caucus have met with vice president kamala harris but it was not immediately known whether the three who contracted covid 19 did so harri office said it would issue a statement later saturday more on the pandemic biden grappling with pandemic of the unvaccinated thailand tightens measures as daily cases cross 10 000 european nations impose incentives penalties to boost shots desperate for vaccines amid surge iranians flock to armenia arkansas governor vaccination tour reveals depths of distrust find morecoverage at https apnews com hub coronavirus pandemic and</t>
  </si>
  <si>
    <t>POINT(100 15)</t>
  </si>
  <si>
    <t>2021-07-20 22:15:00 UTC</t>
  </si>
  <si>
    <t>https://www.sfgate.com/business/article/The-Latest-France-to-let-in-travelers-with-16321206.php</t>
  </si>
  <si>
    <t>https://www.timesunion.com/business/article/The-Latest-France-to-let-in-travelers-with-16321206.php</t>
  </si>
  <si>
    <t>2021-07-20 16:00:00 UTC</t>
  </si>
  <si>
    <t>https://www.seattlepi.com/business/article/The-Latest-France-to-let-in-travelers-with-16321206.php</t>
  </si>
  <si>
    <t>https://www.nhregister.com/business/article/The-Latest-France-to-let-in-travelers-with-16321206.php</t>
  </si>
  <si>
    <t>2021-07-20 15:45:00 UTC</t>
  </si>
  <si>
    <t>https://www.newstimes.com/business/article/The-Latest-France-to-let-in-travelers-with-16321206.php</t>
  </si>
  <si>
    <t>said it would issue a statement later saturday more on the pandemic biden grappling with pandemic of the unvaccinated thailand tightens measures as daily cases cross 10 000 european nations impose incentives penalties to boost shots desperate for vaccines amid surge iranians flock to armenia arkansas governor vaccination tour reveals depths of distrust find morecoverage at https apnews com hub coronavirus pandemic and https apnews com hub coronavirus vaccine here what else is happening las vegas some las vegas resorts and casinos are again requiring employees to wear masks a response to a</t>
  </si>
  <si>
    <t>https://www.gpb.org/news/2021/07/20/i-lost-my-best-friend-georgia-deputys-son-5-dies-covid-19</t>
  </si>
  <si>
    <t xml:space="preserve"> ' I Lost My Best Friend ': Georgia Deputy Son , 5 , Dies From COVID - 19</t>
  </si>
  <si>
    <t>https://www.gpb.org/sites/default/files/styles/three_two_702x468/public/2021-07/wyatt-gary-gibson.jpg?h=ae1281eb&amp;itok=Z8s7noF3</t>
  </si>
  <si>
    <t>GA129</t>
  </si>
  <si>
    <t>is becoming a pandemic of the unvaccinated cdc director dr rochelle walensky said at a briefing friday if you remain unvaccinated you are at risk the northwest corner of georgia falls short of the 70 vaccinated threshold recommended by health experts with whitfield county at 36 and neighboring gordon county where the gibson family lives having about 31 of residents vaccinated no matter where you look at in the country in the state in the world the rise in cases is strongly correlated with low vaccination rates del rio said vaccines work the available covid 19 vaccines are 90 plus effective at preventing</t>
  </si>
  <si>
    <t>POINT(-84.8666 34.5004)</t>
  </si>
  <si>
    <t>GA313</t>
  </si>
  <si>
    <t>hospitalizations are up by nearly 36 this is becoming a pandemic of the unvaccinated cdc director dr rochelle walensky said at a briefing friday if you remain unvaccinated you are at risk the northwest corner of georgia falls short of the 70 vaccinated threshold recommended by health experts with whitfield county at 36 and neighboring gordon county where the gibson family lives having about 31 of residents vaccinated no matter where you look at in the country in the state in the world the rise in cases is strongly correlated with low vaccination rates del rio said vaccines work the available covid 19 vaccines</t>
  </si>
  <si>
    <t>POINT(-84.9666 34.8334)</t>
  </si>
  <si>
    <t>https://www.wral.com/biden-says-killing-people-was-call-to-action-for-big-tech/19779164/</t>
  </si>
  <si>
    <t>Biden : ' Killing people ' remark was call for big tech to act :: WRAL . com</t>
  </si>
  <si>
    <t>https://wwwcache.wral.com/asset/news/political/2021/07/19/19779165/60f5b54ab5fe4-media_ae1ef9f1bada4fafadcd0384a152cc0a-DMID1-5rl0ztcow-640x480.jpg</t>
  </si>
  <si>
    <t>2021-07-20 12:30:00 UTC</t>
  </si>
  <si>
    <t>https://floridapolitics.com/archives/442127-sunburn-the-morning-read-of-whats-hot-in-florida-politics-7-20-21/</t>
  </si>
  <si>
    <t>Sunburn The morning read of what hot in Florida politics 7 . 20 . 21</t>
  </si>
  <si>
    <t>https://floridapolitics.com/wp-content/uploads/2019/01/Sunburn-Orange-Tally-4-1.jpg</t>
  </si>
  <si>
    <t>comments were not meant to be taken literally and instead were a challenge to the social media company to do more to prevent its platform from being used to spread inaccurate information epilogue trump donald trump follows his base toward rationalized vaccine skepticism via philip bump of the washington post chris wallace welcomed surgeon general murthy to fox news sunday to discuss the evolution of the coronavirus pandemic now described as a pandemic of the unvaccinated by the director of the cdc murthy touted the effectiveness of coronavirus vaccines in halting the spread of the virus and in saving</t>
  </si>
  <si>
    <t>https://www.columbian.com/news/2021/jul/19/biden-killing-people-remark-was-call-for-big-tech-to-act/</t>
  </si>
  <si>
    <t>https://pcdn.columbian.com/wp-content/uploads/2021/07/Biden_25320.jpg-93273.jpg</t>
  </si>
  <si>
    <t>https://www.ottumwacourier.com/news/national_news/biden-killing-people-remark-was-call-for-big-tech-to-act/article_df6bf5d5-a4da-5e99-8b87-0911c5d1bacf.html</t>
  </si>
  <si>
    <t>https://bloximages.chicago2.vip.townnews.com/ottumwacourier.com/content/tncms/assets/v3/editorial/4/de/4de269f1-69e3-5998-81ea-50abe22aabf7/60f5c4e168056.image.jpg</t>
  </si>
  <si>
    <t>https://www.theday.com/nationworld-news/20210719/biden-killing-people-remark-was-call-for-social-media-giants-to-act-on-vaccine-misinformation</t>
  </si>
  <si>
    <t>The Day - Biden : ' Killing people ' remark was call for social media giants to act on vaccine misinformation</t>
  </si>
  <si>
    <t>https://www.theday.com/storyimage/NL/20210719/NWS13/210719412/AR/0/AR-210719412.jpg&amp;imageversion=16by9</t>
  </si>
  <si>
    <t>https://www.beloitdailynews.com/news/national-news/biden-killing-people-remark-was-call-for-big-tech-to-act/article_9f3f6092-aa28-52a5-bf9f-731bf37da036.html</t>
  </si>
  <si>
    <t>https://bloximages.newyork1.vip.townnews.com/beloitdailynews.com/content/tncms/assets/v3/editorial/c/21/c2194eb6-d688-5cd9-bf78-276bad998b0b/60f5c4c32cf8b.image.jpg?crop=1763%2C992%2C0%2C91</t>
  </si>
  <si>
    <t>https://www.oskaloosa.com/news/politics/biden-killing-people-remark-was-call-for-big-tech-to-act/article_cef45df0-8ff0-5795-978c-89342345d94e.html</t>
  </si>
  <si>
    <t>https://www.heraldbulletin.com/news/nation_world/biden-killing-people-remark-was-call-for-big-tech-to-act/article_8405868e-f203-503b-b50e-f6405b6d953d.html</t>
  </si>
  <si>
    <t>https://bloximages.chicago2.vip.townnews.com/heraldbulletin.com/content/tncms/assets/v3/editorial/0/c8/0c833da8-824d-5118-8e37-bf4c33ace956/60f5beee2a4e7.image.jpg</t>
  </si>
  <si>
    <t>2021-07-20 15:15:00 UTC</t>
  </si>
  <si>
    <t>https://www.businessinsider.com/fully-vaccinated-people-not-immune-to-covid-milder-2021-7</t>
  </si>
  <si>
    <t>Vaccinated People : Your Risk of COVID Infection Is Up , but It Milder</t>
  </si>
  <si>
    <t>https://i.insider.com/60f19df271757b0018c69ffc?&amp;format=jpeg</t>
  </si>
  <si>
    <t>control and prevention which said that people who are fully vaccinated can go maskless indoors pretty much everywhere even in public spaces almost half of the us is fully vaccinated the cdc said this is becoming a pandemic of the unvaccinated rochelle walensky the director of the cdc said during a white house briefing on friday that is the cdc take home message in a nutshell if you are vaccinated this virus is no longer your concern but the reality is now that the delta variant dominates everyone odds of getting sick have ticked up especially as more people are mask free as they mingle with other</t>
  </si>
  <si>
    <t>https://www.news9.com/story/60f6e62c0d92dc0c00c0e350/health-leaders-call-on-state-leaders-to-ramp-up-vaccines-curb-rising-covid-cases</t>
  </si>
  <si>
    <t>Health Leaders Call On State Leaders To Ramp Up Vaccines , Curb Rising COVID Cases</t>
  </si>
  <si>
    <t>https://cdn.field59.com/KWTV/5a3d0619e21f3b6b8298c8a32eea3f75082f4503.jpg</t>
  </si>
  <si>
    <t>2021-07-20 17:45:00 UTC</t>
  </si>
  <si>
    <t>http://www.news9.com/story/60f6e62c0d92dc0c00c0e350/health-leaders-call-on-state-leaders-to-ramp-up-vaccines-curb-rising-covid-cases</t>
  </si>
  <si>
    <t>https://www.houstonpress.com/news/delta-variant-and-fourth-of-july-spur-houston-covid-surge-11606156</t>
  </si>
  <si>
    <t>Delta Variant and Fourth of July Spur Houston COVID Surge</t>
  </si>
  <si>
    <t>https://images1.houstonpress.com/imager/u/original/11606198/screenshot_2021-07-19_3.58.34_pm.png</t>
  </si>
  <si>
    <t>is becoming a pandemic of the unvaccinated in the united states given that the overwhelming percentage of new positive cases and hospitalizations are showing up among those who have so far refused the potentially life saving shots from pfizer moderna and johnson johnson that trend has held true in harris county as well rivera said but several breakthrough infections over the weekend among five of the texas house democrats who flew to washington d c to halt the state legislature special session have become the latest high profile examples that even the vaccinated arent wholly safe from the coronavirus even</t>
  </si>
  <si>
    <t>POINT(-95.4002 29.8336)</t>
  </si>
  <si>
    <t>https://qctimes.com/news/national/govt-and-politics/biden-killing-people-remark-was-call-for-big-tech-to-act/article_a956d0bc-909c-56d9-b007-0c847782d2e2.html</t>
  </si>
  <si>
    <t>https://bloximages.chicago2.vip.townnews.com/qctimes.com/content/tncms/assets/v3/editorial/3/3e/33ec4683-c823-552d-8fd4-3c1fe08df818/60f5bac10f633.image.jpg?crop=1763%2C992%2C0%2C91</t>
  </si>
  <si>
    <t>https://fremonttribune.com/news/national/govt-and-politics/biden-killing-people-remark-was-call-for-big-tech-to-act/article_362fb777-7be0-593c-a0ee-66249db0524f.html</t>
  </si>
  <si>
    <t>https://bloximages.chicago2.vip.townnews.com/fremonttribune.com/content/tncms/assets/v3/editorial/a/b2/ab2b615a-b82f-548c-a813-54438ad1585c/60f5ba7f87d30.image.jpg?crop=1763%2C992%2C0%2C91</t>
  </si>
  <si>
    <t>https://wcfcourier.com/news/national/govt-and-politics/biden-killing-people-remark-was-call-for-big-tech-to-act/article_a9b01fd7-72c3-5a95-9fc8-83afc45c8c70.html</t>
  </si>
  <si>
    <t>https://bloximages.chicago2.vip.townnews.com/wcfcourier.com/content/tncms/assets/v3/editorial/6/b6/6b6b1c0e-d943-5805-9d50-59d8f523cd95/60f5baa557bda.image.jpg?crop=1763%2C992%2C0%2C91</t>
  </si>
  <si>
    <t>https://www.thehindu.com/news/international/killing-people-remark-was-call-for-big-tech-to-act-says-joe-biden/article35418240.ece</t>
  </si>
  <si>
    <t xml:space="preserve"> ' Killing people ' remark was call for big tech to act , says Joe Biden</t>
  </si>
  <si>
    <t>https://www.thehindu.com/news/international/lwxg5k/article35418239.ece/ALTERNATES/LANDSCAPE_615/thnakBidenUSJordan05410jpg-14dbejpg</t>
  </si>
  <si>
    <t>they havent done enough to stop misinformation that has helped slow the pace of new vaccinations in the u s to a trickle it comes as the u s sees a rise in virus cases and deaths among those who havent gotten a shot in what officials call an emerging pandemic of the unvaccinated speaking at the white house mr biden insisted he meant precisely what i said when he said on friday of the tech giants that theyre killing people but he said the point of his rhetoric was to ramp up pressure on the companies to take action my hope is that facebook instead of taking it personally that somehow im saying facebook is</t>
  </si>
  <si>
    <t>about the covid 19 vaccines on their platforms saying on monday that he hoped they would not take it personally and instead would act to save lives while companies like facebook defend their practices and say theyre helping people around the world access verified information about the shots the white house says they havent done enough to stop misinformation that has helped slow the pace of new vaccinations in the u s to a trickle it comes as the u s sees a rise in virus cases and deaths among those who havent gotten a shot in what officials call an emerging pandemic of the unvaccinated speaking at the</t>
  </si>
  <si>
    <t>https://nonpareilonline.com/news/national/govt-and-politics/biden-killing-people-remark-was-call-for-big-tech-to-act/article_fab6e3f1-0391-579c-b0a5-04e01bf9c184.html</t>
  </si>
  <si>
    <t>https://bloximages.chicago2.vip.townnews.com/nonpareilonline.com/content/tncms/assets/v3/editorial/6/11/611b8497-70e5-59e6-8e29-344a52106d72/60f5d92178720.image.jpg?crop=512%2C288%2C0%2C26</t>
  </si>
  <si>
    <t>2021-07-20 13:00:00 UTC</t>
  </si>
  <si>
    <t>https://www.cnhi.com/featured_stories/health-experts-fear-another-coronavirus-wave-as-vaccinations-stall/article_f9767cee-e3ba-5510-9e46-84ca1567ed1c.html</t>
  </si>
  <si>
    <t>Health experts fear another coronavirus wave as vaccinations stall</t>
  </si>
  <si>
    <t>https://bloximages.chicago2.vip.townnews.com/cnhi.com/content/tncms/assets/v3/editorial/9/b9/9b9ccaa8-2b94-5bdb-8682-e49968a93ae8/60f6519bd745c.image.jpg</t>
  </si>
  <si>
    <t>drive has slowed to a crawl with only about 48 of the population fully protected cdc director dr rochelle walensky warned that the outbreak in the u s is becoming a pandemic of the unvaccinated because nearly all hospital admissions and deaths are among those who hadnt been immunized around 51 of texans are currently fully vaccinated however only approximately 38 of walker county is fully vaccinated the vaccines have been shown to be highly effective at preventing new coronavirus cases though there have been some rare occurrences of breakthrough infections evidence also suggests that the small numbers of people who are vaccinated but do get infected tend to face less severe versions of the illness</t>
  </si>
  <si>
    <t>https://www.itemonline.com/news/health-experts-fear-another-coronavirus-wave-as-vaccinations-stall/article_43297db2-e90f-11eb-96d6-77453e03befe.html</t>
  </si>
  <si>
    <t>https://bloximages.chicago2.vip.townnews.com/itemonline.com/content/tncms/assets/v3/editorial/f/a6/fa6fe0b8-6009-11eb-88fa-7ba676085245/601068d9c7f0d.image.jpg</t>
  </si>
  <si>
    <t>TX471</t>
  </si>
  <si>
    <t>protected cdc director dr rochelle walensky warned that the outbreak in the u s is becoming a pandemic of the unvaccinated because nearly all hospital admissions and deaths are among those who hadnt been immunized around 51 of texans are currently fully vaccinated however only approximately 38 of walker county is fully vaccinated the vaccines have been shown to be highly effective at preventing new coronavirus cases though there have been some rare occurrences of breakthrough infections evidence also suggests that the small numbers of people who are vaccinated but do get infected tend to face less severe versions of the illness</t>
  </si>
  <si>
    <t>POINT(-95.5669 30.7335)</t>
  </si>
  <si>
    <t>2021-07-20 05:15:00 UTC</t>
  </si>
  <si>
    <t>https://www.dailyunion.com/news/nation_world/ap-news-in-brief-at-11-03-p-m-edt/article_9d042a00-41c8-5ca1-876a-654000b9c903.html</t>
  </si>
  <si>
    <t>https://www.benningtonbanner.com/ap/national/ap-news-in-brief-at-11-03-p-m-edt/article_538a6bbc-b7ba-5ebb-8162-8d132f981805.html</t>
  </si>
  <si>
    <t>2021-07-20 04:30:00 UTC</t>
  </si>
  <si>
    <t>https://www.reformer.com/ap/national/ap-news-in-brief-at-11-03-p-m-edt/article_b9820549-50d7-577b-bb1f-7ac4a04894d0.html</t>
  </si>
  <si>
    <t>2021-07-20 04:00:00 UTC</t>
  </si>
  <si>
    <t>https://www.berkshireeagle.com/ap/national/ap-news-in-brief-at-11-03-p-m-edt/article_f9880032-8655-5c96-8fef-59f66074c8f5.html</t>
  </si>
  <si>
    <t>https://www.beloitdailynews.com/news/national-news/ap-news-in-brief-at-11-03-p-m-edt/article_7490d594-cb0a-5b58-80cf-9f198abcd87d.html</t>
  </si>
  <si>
    <t>https://www.fox26houston.com/news/fauci-smallpox-polio-would-still-exist-if-faced-with-same-vaccine-misinformation-as-covid-19</t>
  </si>
  <si>
    <t>Fauci : Smallpox , polio would still exist if faced with same vaccine misinformation as COVID - 19</t>
  </si>
  <si>
    <t>https://images.foxtv.com/static.fox26houston.com/www.fox26houston.com/content/uploads/2021/07/1280/720/ca2c12eb-Dr-Fauci.jpg?ve=1&amp;tl=1</t>
  </si>
  <si>
    <t>done enough to stop misinformation that has helped slow the pace of new vaccinations in the u s to a trickle it comes as the u s sees a rise in virus cases and deaths among those who havent gotten a shot in what officials call an emerging pandemic of the unvaccinated biden comments come as the white house has struggled to counteract resistance to getting a shot particularly among younger and more republican demographics fewer than 400 000 americans are getting their first vaccine dose each day down from a high of more than 2 million per day in april more than 90 million eligible people have not received</t>
  </si>
  <si>
    <t>https://www.fox13news.com/news/fauci-smallpox-polio-would-still-exist-if-faced-with-same-vaccine-misinformation-as-covid-19</t>
  </si>
  <si>
    <t>https://images.foxtv.com/static.fox13news.com/www.fox13news.com/content/uploads/2021/07/1280/720/ca2c12eb-Dr-Fauci.jpg?ve=1&amp;tl=1</t>
  </si>
  <si>
    <t>joe biden said on july 16 that social media giants are killing people by hosting misinformation about the covid 19 vaccines on their platforms while companies like facebook defend their practices and say theyre helping people around the world access verified information about the shots the white house says they havent done enough to stop misinformation that has helped slow the pace of new vaccinations in the u s to a trickle it comes as the u s sees a rise in virus cases and deaths among those who havent gotten a shot in what officials call an emerging pandemic of the unvaccinated biden comments come as</t>
  </si>
  <si>
    <t>https://www.q13fox.com/news/fauci-smallpox-polio-would-still-exist-if-faced-with-same-vaccine-misinformation-as-covid-19</t>
  </si>
  <si>
    <t>https://images.foxtv.com/static.q13fox.com/www.q13fox.com/content/uploads/2021/07/1280/720/ca2c12eb-Dr-Fauci.jpg?ve=1&amp;tl=1</t>
  </si>
  <si>
    <t>https://www.fox5atlanta.com/news/fauci-smallpox-polio-would-still-exist-if-faced-with-same-vaccine-misinformation-as-covid-19</t>
  </si>
  <si>
    <t>https://images.foxtv.com/static.fox5atlanta.com/www.fox5atlanta.com/content/uploads/2021/07/1280/720/ca2c12eb-Dr-Fauci.jpg?ve=1&amp;tl=1</t>
  </si>
  <si>
    <t>https://www.fox10phoenix.com/news/fauci-smallpox-polio-would-still-exist-if-faced-with-same-vaccine-misinformation-as-covid-19</t>
  </si>
  <si>
    <t>https://images.foxtv.com/static.fox10phoenix.com/www.fox10phoenix.com/content/uploads/2021/07/1280/720/a530d3ad-ca2c12eb-Dr-Fauci.jpg?ve=1&amp;tl=1</t>
  </si>
  <si>
    <t>https://www.fox35orlando.com/news/fauci-smallpox-polio-would-still-exist-if-faced-with-same-vaccine-misinformation-as-covid-19</t>
  </si>
  <si>
    <t>https://images.foxtv.com/static.fox35orlando.com/www.fox35orlando.com/content/uploads/2021/07/1280/720/ca2c12eb-Dr-Fauci.jpg?ve=1&amp;tl=1</t>
  </si>
  <si>
    <t>https://www.fox7austin.com/news/fauci-smallpox-polio-would-still-exist-if-faced-with-same-vaccine-misinformation-as-covid-19</t>
  </si>
  <si>
    <t>https://images.foxtv.com/static.fox7austin.com/www.fox7austin.com/content/uploads/2021/07/1280/720/ca2c12eb-Dr-Fauci.jpg?ve=1&amp;tl=1</t>
  </si>
  <si>
    <t>https://www.delcotimes.com/news/national/biden-killing-people-remark-was-call-for-big-tech-to-act/article_54b3206e-a0a2-5ccc-8cf1-d8ae1cda8fb4.html</t>
  </si>
  <si>
    <t>https://bloximages.chicago2.vip.townnews.com/delcotimes.com/content/tncms/assets/v3/editorial/f/82/f8205d44-5426-5e18-afb1-f768b573efd0/60f5b7062f32f.image.jpg</t>
  </si>
  <si>
    <t>https://www.oneidadispatch.com/news/national/biden-killing-people-remark-was-call-for-big-tech-to-act/article_7d80d32c-dffe-5afa-bc10-e01a1de53baf.html</t>
  </si>
  <si>
    <t>https://bloximages.chicago2.vip.townnews.com/oneidadispatch.com/content/tncms/assets/v3/editorial/5/93/5931afcc-860d-5aec-a9a5-e5fc8c2cb972/60f5c5721be43.image.jpg</t>
  </si>
  <si>
    <t>they havent done enough to stop misinformation that has helped slow the pace of new vaccinations in the u s to a trickle it comes as the u s sees a rise in virus cases and deaths among those who havent gotten a shot in what officials call an emerging pandemic of the unvaccinated speaking at the white house biden insisted he meant precisely what i said when he said friday of the tech giants that theyre killing people but he said the point of his rhetoric was to ramp up pressure on the companies to take action advertisement my hope is that facebook instead of taking it personally that somehow im saying</t>
  </si>
  <si>
    <t>https://www.trentonian.com/news/national/biden-killing-people-remark-was-call-for-big-tech-to-act/article_cc198cb2-5cb5-5e78-a91b-8a6e0d432b56.html</t>
  </si>
  <si>
    <t>https://bloximages.chicago2.vip.townnews.com/trentonian.com/content/tncms/assets/v3/editorial/6/33/633c810d-d8c2-5691-a500-9d7be939e52f/60f5c507a38d6.image.jpg</t>
  </si>
  <si>
    <t>https://www.mymotherlode.com/news/national/us-government/1856783/biden-says-killing-people-was-call-to-action-for-big-tech.html</t>
  </si>
  <si>
    <t>https://www.mymotherlode.com/wp-content/uploads/2021/07/files_b7880ba2b1.jpeg</t>
  </si>
  <si>
    <t>https://www.pottsmerc.com/news/national/biden-killing-people-remark-was-call-for-big-tech-to-act/article_33bad7e6-788a-5f76-ab6e-49a18df702b1.html</t>
  </si>
  <si>
    <t>https://bloximages.chicago2.vip.townnews.com/pottsmerc.com/content/tncms/assets/v3/editorial/b/32/b32c1481-2476-53d8-8abc-895b0baa533d/60f5c58875109.image.jpg</t>
  </si>
  <si>
    <t>https://www.dailylocal.com/news/national/biden-killing-people-remark-was-call-for-big-tech-to-act/article_c6b09a9a-8a81-5d11-b44f-f9487876a690.html</t>
  </si>
  <si>
    <t>https://bloximages.chicago2.vip.townnews.com/dailylocal.com/content/tncms/assets/v3/editorial/3/e5/3e5e60a3-27bf-57de-908c-9260142ea1af/60f5c4cb815a5.image.jpg</t>
  </si>
  <si>
    <t>https://www.mysanantonio.com/business/article/Biden-grappling-with-pandemic-of-the-16321024.php</t>
  </si>
  <si>
    <t>lives as health officials emphasize that nearly all serious cases and deaths are now preventable more than 99 of covid 19 deaths and 97 of hospitalizations are among people who have not been vaccinated according to the cdc the pandemic is now one that predominantly threatens unvaccinated people white house covid 19 coordinator jeff zients said friday he said the biden administration expects cases to increase in the weeks ahead because of spreading in communities with low vaccination rates but zients added that there is a sign that the increased cases are driving more people in those communities to seek vaccination reporting that states with the highest case rates are seeing their vaccination rates go up faster than the national average</t>
  </si>
  <si>
    <t>disease expert dr anthony fauci that was heavily documented for social media younger people are at lowest risk of adverse outcomes from the virus and have proven to be among the least likely to get vaccinated but another huge group has proven to be an even more vexing challenge republicans the white house has long acknowledged that given rampant disinformation about the vaccines and the nation partisan divides it would have little success convincing the gop to get on board instead administration officials have amped up criticism in recent days of public officials and social media companies for spreading</t>
  </si>
  <si>
    <t>2021-07-20 14:30:00 UTC</t>
  </si>
  <si>
    <t>https://www.timesunion.com/business/article/Biden-grappling-with-pandemic-of-the-16321024.php</t>
  </si>
  <si>
    <t>government can play an important role this has got to be an all of the above strategy with everybody in including schools employers technology companies and individuals in recent days the administration has turned its focus to younger americans it enlisted pop star olivia rodrigo for a day long white house visit wednesday with biden and top infectious disease expert dr anthony fauci that was heavily documented for social media younger people are at lowest risk of adverse outcomes from the virus and have proven to be among the least likely to get vaccinated but another huge group has proven to be an even</t>
  </si>
  <si>
    <t>https://www.seattlepi.com/business/article/Biden-grappling-with-pandemic-of-the-16321024.php</t>
  </si>
  <si>
    <t>https://www.sfgate.com/business/article/Biden-grappling-with-pandemic-of-the-16321024.php</t>
  </si>
  <si>
    <t>https://bismarcktribune.com/opinion/columnists/speaking-out-experience-shows-vaccine-is-better-option/article_829a3537-11b6-5b14-a8f5-2a48fa3897d2.html</t>
  </si>
  <si>
    <t>Speaking out : Experience shows vaccine is better option</t>
  </si>
  <si>
    <t>https://bloximages.chicago2.vip.townnews.com/bismarcktribune.com/content/tncms/assets/v3/editorial/8/4d/84de3a3a-12d1-5af7-a441-d1460124d053/5f6009a4ea223.image.jpg?crop=1182%2C665%2C0%2C544</t>
  </si>
  <si>
    <t>with coronavirus are unvaccinated private public and government health officials attribute much of the vaccine hesitancy to misinformation that has spread on social media misinformation poses an imminent and insidious threat to our nation health surgeon general vivek murthy said last week at the white house we must confront misinformation as a nation lives are depending on it this is becoming a pandemic of the unvaccinated said rochelle walensky director of the centers for disease control and prevention during a white house press briefing we are seeing outbreaks of cases in parts of the country that have</t>
  </si>
  <si>
    <t>https://www.latimes.com/business/story/2021-07-19/biden-facebook-killing-people-comment-covid-misinformation</t>
  </si>
  <si>
    <t>Biden : ' Killing people ' comment aimed at big tech broadly</t>
  </si>
  <si>
    <t>https://california-times-brightspot.s3.amazonaws.com/6c/cd/534512b98dfada9db3836e453a91/ae1ef9f1bada4fafadcd0384a152cc0a</t>
  </si>
  <si>
    <t>about the covid 19 vaccinations on their platforms saying monday that he hoped they would not take it personally and instead would act to save lives while companies like facebook defend their practices and say theyre helping people around the world access verified information about the shots the white house says they havent done enough to stop misinformation that has helped slow the pace of new vaccinations in the u s to a trickle it comes as the u s sees a rise in virus cases and deaths among those who havent gotten a shot in what officials call an emerging pandemic of the unvaccinated speaking at the</t>
  </si>
  <si>
    <t>they havent done enough to stop misinformation that has helped slow the pace of new vaccinations in the u s to a trickle it comes as the u s sees a rise in virus cases and deaths among those who havent gotten a shot in what officials call an emerging pandemic of the unvaccinated speaking at the white house biden insisted he meant precisely what i said when he said friday of the tech giants that theyre killing people but he said the point of his rhetoric was to pressure the companies to take action my hope is that facebook instead of taking it personally that somehow im saying facebook is killing people</t>
  </si>
  <si>
    <t>2021-07-20 07:30:00 UTC</t>
  </si>
  <si>
    <t>https://www.foxnews.com/media/facebook-hammered-by-both-sides-as-biden-tones-down-killing-accusation</t>
  </si>
  <si>
    <t>Facebook hammered by both sides as Biden tones down ' killing ' accusation</t>
  </si>
  <si>
    <t>https://static.foxnews.com/foxnews.com/content/uploads/2021/07/Zuckerberg-Rebukes-Whitehouse.jpg</t>
  </si>
  <si>
    <t>users are anti vaxxers who are presumably entitled to voice their opinions keep in mind though that until recently facebook barred anyone from expressing support for the theory that coronavirus originated in the wuhan lab until establishment opinion shifted on that question but soon afterward the white house seemed more focused on attacking facebook than engaging in collusion biden who usually chooses his words carefully told a reporter that theyre killing people in what has become a pandemic of the unvaccinated that was way over the top and biden did the walk back yesterday saying he was referring to</t>
  </si>
  <si>
    <t>http://www.talkradio1170.com/ap-story/2eca677936f359138d4139b2937d8978</t>
  </si>
  <si>
    <t>to be required to wear masks whether they are vaccinated or not the policy will go into effect gradually over the course of three months beginning july 26 everyone should be fully vaccinated or wearing an n95 mask at all times by november 1 according to the medical center more on the pandemic united kingdom daily infections top 50 000 ahead of easing virus rules cdc leader us in pandemic of the unvaccinated moscow lifts dining restrictions russia hits record deaths two nfl teams remain under 50 vaccinatedlearns find morecoverage at https apnews com hub coronavirus pandemic and https apnews com hub</t>
  </si>
  <si>
    <t>https://www.tampabay.com/news/health/2021/07/19/biden-killing-people-remark-was-call-for-big-tech-to-act/</t>
  </si>
  <si>
    <t>https://www.tampabay.com/resizer/UaVwdIMzctvPMLZTIMflbEgdPYA=/800x450/smart/cloudfront-us-east-1.images.arcpublishing.com/tbt/VKBZJ25CZ65QFUXU6EE5BKBTFI.jpg</t>
  </si>
  <si>
    <t>http://www.therepublic.com/2021/07/19/us-virus-outbreak-biden-tech-2/</t>
  </si>
  <si>
    <t>2021-07-20 10:15:00 UTC</t>
  </si>
  <si>
    <t>http://www.talkradio1170.com/ap-story/3c49f6acee64efa0d03a241465743644</t>
  </si>
  <si>
    <t>2021-07-20 06:15:00 UTC</t>
  </si>
  <si>
    <t>https://www.jamaicaobserver.com/international/biden-killing-people-remark-was-call-for-big-tech-to-act_226527?profile=1373</t>
  </si>
  <si>
    <t>about the covid 19 vaccines on their platforms saying yesterday that he hoped they would not take it personally and instead would act to save lives while companies like facebook defend their practices and say theyre helping people around the world access verified information about the shots the white house says they havent done enough to stop misinformation that has helped slow the pace of new vaccinations in the us to a trickle it comes as the us sees a rise in virus cases and deaths among those who havent gotten a shot in what officials call an emerging pandemic of the unvaccinated speaking at the</t>
  </si>
  <si>
    <t>https://www.jamaicaobserver.com/international/biden-killing-people-remark-was-call-for-big-tech-to-act_226527?profile=1470</t>
  </si>
  <si>
    <t>https://patch.com/new-york/new-york-city/de-blasio-blasts-insane-covid-vaccine-lies-resistance</t>
  </si>
  <si>
    <t>De Blasio Blasts ' Insane ' COVID Vaccine Lies , Resistance</t>
  </si>
  <si>
    <t>https://patch.com/img/cdn20/getty/23773254/20210720/114426/styles/patch_image/public/gettyimages-1233291434___20112552181.jpg</t>
  </si>
  <si>
    <t>to the thing that is killing so many people and is now threatening once again our ability for people to make a living why is this hard just go get vaccinated weve got to be blunt about it youre not getting vaccinated youre actually causing harm to other people he said find out what happening in new york city with free real time updates from patch coronavirus cases in the city now average 576 a day more than twice the numbers about a month ago data shows the growing numbers coincide with the more contagious delta variant spread experts fear it could spawn a so called pandemic of the unvaccinated in</t>
  </si>
  <si>
    <t>https://lasvegassun.com/news/2021/jul/19/biden-killing-people-remark-was-call-for-big-tech/</t>
  </si>
  <si>
    <t>https://www.fox5atlanta.com/news/biden-killing-people-remark-was-call-to-action-for-social-media-companies</t>
  </si>
  <si>
    <t>Biden : ' Killing people ' remark was call to action for social media companies</t>
  </si>
  <si>
    <t>https://images.foxtv.com/static.fox5atlanta.com/www.fox5atlanta.com/content/uploads/2021/07/1280/720/President-Biden-social-media.jpg?ve=1&amp;tl=1</t>
  </si>
  <si>
    <t>https://www.fox29.com/news/biden-killing-people-remark-was-call-to-action-for-social-media-companies</t>
  </si>
  <si>
    <t>https://images.foxtv.com/static.fox29.com/www.fox29.com/content/uploads/2021/07/1280/720/President-Biden-social-media.jpg?ve=1&amp;tl=1</t>
  </si>
  <si>
    <t>https://www.fox10phoenix.com/news/biden-killing-people-remark-was-call-to-action-for-social-media-companies</t>
  </si>
  <si>
    <t>https://images.foxtv.com/static.fox10phoenix.com/www.fox10phoenix.com/content/uploads/2021/07/1280/720/President-Biden-social-media.jpg?ve=1&amp;tl=1</t>
  </si>
  <si>
    <t>https://www.nwitimes.com/news/national/govt-and-politics/biden-killing-people-remark-was-call-for-big-tech-to-act/article_2a04d163-e9cc-58e1-8bf3-0a400189f8c6.html</t>
  </si>
  <si>
    <t>https://bloximages.chicago2.vip.townnews.com/nwitimes.com/content/tncms/assets/v3/editorial/8/62/862b9747-1f70-57be-9bc4-a0d53894f663/60f5baa38a5e9.image.jpg?crop=1763%2C992%2C0%2C91</t>
  </si>
  <si>
    <t>https://poststar.com/news/national/govt-and-politics/biden-killing-people-remark-was-call-for-big-tech-to-act/article_63edd751-91a9-5161-8fbd-640dd6a1ad83.html</t>
  </si>
  <si>
    <t>https://bloximages.chicago2.vip.townnews.com/poststar.com/content/tncms/assets/v3/editorial/9/12/9125c3ba-56c0-557e-88db-25b33b218aed/60f5ba98ee5fe.image.jpg?crop=1763%2C992%2C0%2C91</t>
  </si>
  <si>
    <t>https://fredericksburg.com/news/national/govt-and-politics/biden-killing-people-remark-was-call-for-big-tech-to-act/article_117180cb-7991-530f-b2b2-b1a95e76dff2.html</t>
  </si>
  <si>
    <t>https://bloximages.chicago2.vip.townnews.com/fredericksburg.com/content/tncms/assets/v3/editorial/e/c0/ec0d07d4-872d-5e2b-8be0-6a6fb1c2b774/60f5ba9971b0d.image.jpg?crop=1763%2C992%2C0%2C91</t>
  </si>
  <si>
    <t>https://billingsgazette.com/news/national/govt-and-politics/biden-killing-people-remark-was-call-for-big-tech-to-act/article_370417de-56a1-510b-a5cc-9c2dcbd748ee.html</t>
  </si>
  <si>
    <t>https://bloximages.chicago2.vip.townnews.com/billingsgazette.com/content/tncms/assets/v3/editorial/e/75/e7569ff8-aa10-501c-980c-2a7a908b0b0e/60f5ba20b03f3.image.jpg?crop=1763%2C992%2C0%2C91</t>
  </si>
  <si>
    <t>https://rapidcityjournal.com/news/national/govt-and-politics/biden-killing-people-remark-was-call-for-big-tech-to-act/article_6a26e1bf-6677-56a9-99ef-c60f5f129723.html</t>
  </si>
  <si>
    <t>https://bloximages.chicago2.vip.townnews.com/rapidcityjournal.com/content/tncms/assets/v3/editorial/8/79/87920c38-a2d8-5848-95e9-4151e9faad6c/60f5ba20acf98.image.jpg?crop=1763%2C992%2C0%2C91</t>
  </si>
  <si>
    <t>https://www.wiscnews.com/news/national/govt-and-politics/biden-killing-people-remark-was-call-for-big-tech-to-act/article_1519519f-4d22-5cd0-a21a-d29a814e648a.html</t>
  </si>
  <si>
    <t>https://bloximages.chicago2.vip.townnews.com/wiscnews.com/content/tncms/assets/v3/editorial/9/14/9141e01a-1725-51af-b944-02356cec5630/60f5ba74d4ebb.image.jpg?crop=1763%2C992%2C0%2C91</t>
  </si>
  <si>
    <t>https://journaltimes.com/news/national/govt-and-politics/biden-killing-people-remark-was-call-for-big-tech-to-act/article_ada21604-c932-5a55-b25b-c6fea49819a1.html</t>
  </si>
  <si>
    <t>https://bloximages.chicago2.vip.townnews.com/journaltimes.com/content/tncms/assets/v3/editorial/4/c4/4c4ad343-4bcf-51fd-8fcb-a991feeb5a01/60f5ba47cdd4b.image.jpg?crop=1763%2C992%2C0%2C91</t>
  </si>
  <si>
    <t>https://bismarcktribune.com/news/national/govt-and-politics/biden-killing-people-remark-was-call-for-big-tech-to-act/article_4def7f04-7689-5b90-ae4d-08e065bb0b8a.html</t>
  </si>
  <si>
    <t>https://bloximages.chicago2.vip.townnews.com/bismarcktribune.com/content/tncms/assets/v3/editorial/f/9c/f9c1f431-9b36-567d-bde4-bc3140b47d0f/60f5ba375b853.image.jpg?crop=1763%2C992%2C0%2C91</t>
  </si>
  <si>
    <t>https://independenttribune.com/news/national/govt-and-politics/biden-killing-people-remark-was-call-for-big-tech-to-act/article_638be885-467d-513f-b3a0-bd2dd692de68.html</t>
  </si>
  <si>
    <t>https://bloximages.newyork1.vip.townnews.com/independenttribune.com/content/tncms/assets/v3/editorial/d/63/d63d08b6-d6db-5336-95c1-79d415fca9f4/60f5bb44aa9b0.image.jpg?crop=1763%2C992%2C0%2C91</t>
  </si>
  <si>
    <t>https://buffalonews.com/news/national/govt-and-politics/biden-killing-people-remark-was-call-for-big-tech-to-act/article_8e8a9aa6-1ffa-541f-9cd3-6bd1c7894f18.html</t>
  </si>
  <si>
    <t>https://bloximages.chicago2.vip.townnews.com/buffalonews.com/content/tncms/assets/v3/editorial/f/80/f80609b0-112c-5f26-bd9b-cc5694919783/60f5badc4fb9e.image.jpg?crop=1763%2C992%2C0%2C91</t>
  </si>
  <si>
    <t>https://tulsaworld.com/news/national/govt-and-politics/biden-killing-people-remark-was-call-for-big-tech-to-act/article_870b5cfe-9282-5eb9-91d1-8b9912bdfeb8.html</t>
  </si>
  <si>
    <t>https://bloximages.newyork1.vip.townnews.com/tulsaworld.com/content/tncms/assets/v3/editorial/f/7f/f7f040e6-9674-5c43-ae8c-25ec4627591c/60f5ba5137f66.image.jpg?crop=1763%2C992%2C0%2C91</t>
  </si>
  <si>
    <t>https://madison.com/news/national/govt-and-politics/biden-killing-people-remark-was-call-for-big-tech-to-act/article_803e01f7-fbb3-5709-a148-1b24d8056b2d.html</t>
  </si>
  <si>
    <t>https://bloximages.chicago2.vip.townnews.com/madison.com/content/tncms/assets/v3/editorial/4/58/4581ade0-2b2b-5ca4-99ff-bcf43e1d06d1/60f5bad7aca1a.image.jpg?crop=1763%2C992%2C0%2C91</t>
  </si>
  <si>
    <t>https://journalnow.com/news/national/govt-and-politics/biden-killing-people-remark-was-call-for-big-tech-to-act/article_9fa115fa-0c58-56b1-a916-21426c93a519.html</t>
  </si>
  <si>
    <t>https://bloximages.newyork1.vip.townnews.com/journalnow.com/content/tncms/assets/v3/editorial/a/21/a21a2f4a-ea36-5cb9-b996-8e255682cca2/60f5baa81f52c.image.jpg?crop=1763%2C992%2C0%2C91</t>
  </si>
  <si>
    <t>https://globegazette.com/news/national/govt-and-politics/biden-killing-people-remark-was-call-for-big-tech-to-act/article_10110b30-7f10-5865-bf85-bd39b7f2ff37.html</t>
  </si>
  <si>
    <t>https://bloximages.chicago2.vip.townnews.com/globegazette.com/content/tncms/assets/v3/editorial/0/6a/06a88cda-3aba-5705-9831-dc369f313003/60f5bad9ef773.image.jpg?crop=1763%2C992%2C0%2C91</t>
  </si>
  <si>
    <t>2021-07-20 19:15:00 UTC</t>
  </si>
  <si>
    <t>https://www.startribune.com/biden-killing-people-remark-was-call-for-big-tech-to-act/600079397/</t>
  </si>
  <si>
    <t>http://www.therepublic.com/2021/07/19/us-virus-outbreak-biden-tech-3/</t>
  </si>
  <si>
    <t>https://www.click2houston.com/news/politics/2021/07/19/biden-says-killing-people-was-call-to-action-for-big-tech/</t>
  </si>
  <si>
    <t>https://www.click2houston.com/resizer/4KuPc7wM-4QylN_tJjwGhgFZQHw=/800x533/smart/filters:format(jpeg):strip_exif(true):strip_icc(true):no_upscale(true):quality(65)/cloudfront-us-east-1.images.arcpublishing.com/gmg/F5ZCTGD3LVEPHHM4BMKXAM6IZY.jpg</t>
  </si>
  <si>
    <t>https://www.nbcphiladelphia.com/news/national-international/breakthrough-covid-cases-after-vaccines-are-rare-and-expected-what-you-need-to-know/2885933/</t>
  </si>
  <si>
    <t xml:space="preserve"> ' Breakthrough ' COVID Cases After Vaccines Are Rare and Expected . What You Need to Know 鈥?NBC10 Philadelphia</t>
  </si>
  <si>
    <t>https://media.nbcphiladelphia.com/2021/01/GettyImages-1216188967.jpg?quality=85&amp;strip=all</t>
  </si>
  <si>
    <t>https://www.yumasun.com/news/national_news/ap-news-in-brief-at-9-03-p-m-edt/article_c1e16cb1-8f91-524c-8c30-46809990096a.html</t>
  </si>
  <si>
    <t>https://bloximages.newyork1.vip.townnews.com/yumasun.com/content/tncms/custom/image/2b499f16-f28d-11e5-bae5-d756cbd1f5e4.jpg</t>
  </si>
  <si>
    <t>https://www.bgdailynews.com/news/national/ap-news-in-brief-at-9-03-p-m-edt/article_90623bb1-4a10-524e-b10b-d00535e5fdc4.html</t>
  </si>
  <si>
    <t>https://bloximages.chicago2.vip.townnews.com/bgdailynews.com/content/tncms/custom/image/5f9f4c50-c126-11e4-999e-83ffe8e0c765.jpg</t>
  </si>
  <si>
    <t>https://www.antigojournal.com/news/national/ap-news-in-brief-at-9-03-p-m-edt/article_3fd60aed-c24b-55dc-8af3-c315b33ba055.html</t>
  </si>
  <si>
    <t>https://www.crossville-chronicle.com/news/ap_news/ap-news-in-brief-at-9-03-p-m-edt/article_30aee73f-026a-51ee-91ec-7438adc2dcbd.html</t>
  </si>
  <si>
    <t>https://www.timesofisrael.com/biden-says-remark-that-facebook-killing-people-was-a-call-for-big-tech-to-act/</t>
  </si>
  <si>
    <t>Biden says remark that Facebook ' killing people ' was a call for big tech to act</t>
  </si>
  <si>
    <t>https://static.timesofisrael.com/www/uploads/2021/07/AP21200591025320-1024x640.jpg</t>
  </si>
  <si>
    <t>2021-09-23 15:45:00 UTC</t>
  </si>
  <si>
    <t>https://www.statesman.com/story/news/politics/2021/09/23/covid-case-numbers-high-pandemic-unvaccinated/5815678001/</t>
  </si>
  <si>
    <t xml:space="preserve">With COVID case numbers high , is this a ' pandemic of the unvaccinated '? </t>
  </si>
  <si>
    <t>https://www.gannett-cdn.com/presto/2021/07/28/NAAS/f769cac4-dd73-4b89-8945-ca2f6eeafc98-Stephens_column_729.jpg?auto=webp&amp;crop=5323,2995,x0,y270&amp;format=pjpg</t>
  </si>
  <si>
    <t>found that the average vaccinated american odds of experiencing a breakthrough infection are roughly 1 in 5 000 a day and 1 in 10 000 in highly vaccinated states that analysis relied on data from three places that have reported detailed data on covid 19 infections according to vaccination status utah virginia and king county in washington state a kaiser family foundation researcher used cdc data to calculate the chance of a breakthrough case across all jurisdictions she found the chance from june 20 to july 17 was lower than what the times had found about 1 in 5 000 per week or about 1 in 35 000</t>
  </si>
  <si>
    <t>the cases theyre most concerned about since not all people with breakthrough infections can be identified particularly those with asymptomatic or mild illness who do not get tested so we dont know exactly how many vaccinated people are coming down with covid 19 but we reported in september that a new york times analysis found that the average vaccinated american odds of experiencing a breakthrough infection are roughly 1 in 5 000 a day and 1 in 10 000 in highly vaccinated states that analysis relied on data from three places that have reported detailed data on covid 19 infections according to</t>
  </si>
  <si>
    <t>than the vaccinated we rate the post false sources facebook post sept 12 2021 twitter tweet sept 11 2021 email dr stuart ray an infectious disease specialist and professor of medicine at johns hopkins university sept 16 2021 email hannah ritchie head of research at our world in data sept 17 2021 new york times coronavirus in the u s latest map and case count updated sept 16 2021 johns hopkins university cumulative cases sept 16 2021 politifact safer to be unvaccinated against covid 19 in several ways that false aug 4 2021 politifact evidence shows that covid 19 variants are largely spread among unvaccinated people aug 25 2021 2021 09 23t15 00</t>
  </si>
  <si>
    <t>that the average vaccinated american odds of experiencing a breakthrough infection are roughly 1 in 5 000 a day and 1 in 10 000 in highly vaccinated states that analysis relied on data from three places that have reported detailed data on covid 19 infections according to vaccination status utah virginia and king county in washington state a kaiser family foundation researcher used cdc data to calculate the chance of a breakthrough case across all jurisdictions she found the chance from june 20 to july 17 was lower than what the times had found about 1 in 5 000 per week or about 1 in 35 000 per day</t>
  </si>
  <si>
    <t>american odds of experiencing a breakthrough infection are roughly 1 in 5 000 a day and 1 in 10 000 in highly vaccinated states that analysis relied on data from three places that have reported detailed data on covid 19 infections according to vaccination status utah virginia and king county in washington state a kaiser family foundation researcher used cdc data to calculate the chance of a breakthrough case across all jurisdictions she found the chance from june 20 to july 17 was lower than what the times had found about 1 in 5 000 per week or about 1 in 35 000 per day fact check does natural immunity</t>
  </si>
  <si>
    <t>WA033</t>
  </si>
  <si>
    <t>vaccinated american odds of experiencing a breakthrough infection are roughly 1 in 5 000 a day and 1 in 10 000 in highly vaccinated states that analysis relied on data from three places that have reported detailed data on covid 19 infections according to vaccination status utah virginia and king county in washington state a kaiser family foundation researcher used cdc data to calculate the chance of a breakthrough case across all jurisdictions she found the chance from june 20 to july 17 was lower than what the times had found about 1 in 5 000 per week or about 1 in 35 000 per day fact check does natural</t>
  </si>
  <si>
    <t>POINT(-121.818 47.4665)</t>
  </si>
  <si>
    <t>2021-09-23 15:30:00 UTC</t>
  </si>
  <si>
    <t>https://www.msn.com/en-us/news/us/alaska-to-ration-health-care-amid-covid-surge-novavax-asks-vaccine-be-granted-emergency-use/ar-AAODtSq</t>
  </si>
  <si>
    <t>Alaska to ration health care amid COVID surge ; Novavax asks vaccine be granted emergency use</t>
  </si>
  <si>
    <t>2021-09-23 16:15:00 UTC</t>
  </si>
  <si>
    <t>https://www.msn.com/en-us/news/us/new-york-readies-for-potential-shortage-of-health-workers-novavax-asks-vaccine-be-granted-emergency-use/ar-AAODtSq</t>
  </si>
  <si>
    <t>2021-09-23 23:15:00 UTC</t>
  </si>
  <si>
    <t>https://www.msn.com/en-us/news/us/third-shot-from-pfizer-gets-fda-authorization-central-mass-runs-out-of-icu-beds/ar-AAODtSq</t>
  </si>
  <si>
    <t>US pays fines for Florida county ; New York readies for potential shortage of health workers</t>
  </si>
  <si>
    <t>2021-09-23 11:45:00 UTC</t>
  </si>
  <si>
    <t>https://www.theepochtimes.com/north-carolina-teachers-say-schools-testing-protocols-discriminate-against-unvaccinated_4012214.html</t>
  </si>
  <si>
    <t>North Carolina Teachers Say School Testing Protocols Discriminate Against Unvaccinated</t>
  </si>
  <si>
    <t>https://img.theepochtimes.com/assets/uploads/2021/09/23/GettyImages-1220191516-1200x781.jpg</t>
  </si>
  <si>
    <t>NC119</t>
  </si>
  <si>
    <t>to this question and what has been spread across mainstream media even with our health care systems and the sitting president calling it the pandemic of the unvaccinated however vaccinated people have been proven to be able to contract and spread the virus brooke weiss chairwoman for the mecklenburg county chapter of moms for liberty a parental rights organization also spoke in public comment stating that she had filed a freedom of information act request to discover who had authorized the policy of testing the unvaccinated weekly it was denied weiss said that completely unacceptable this decision was made</t>
  </si>
  <si>
    <t>POINT(-80.8498 35.2668)</t>
  </si>
  <si>
    <t>https://www.reformer.com/ap/state/high-orleans-county-cases-blamed-on-lower-vaccination-rate/article_9e5accb5-834b-5beb-a3b8-d08d4f92f91c.html</t>
  </si>
  <si>
    <t>High Orleans County cases blamed on lower vaccination rate</t>
  </si>
  <si>
    <t>lead me to believe that it again a pandemic of the unvaccinated at this point gov phil scott said during the briefing health commissioner dr mark levine said he agreed that the higher population of unvaccinated people is a significant part of the increase in cases according to state data 74 6 of orleans county residents ages 12 and older have gotten at least one dose while statewide 87 4 of eligible vermonters have started vaccinations to prevent the spread of the virus the newport city elementary school has switched to remote classes for the rest of the week wcax tv reported derby elementary school decided to go remote a week ago we are not able to definitively determine that cases are being transmitted in school but we started to have situations where we cant rule it out said north country supervisory union superintendent john castle</t>
  </si>
  <si>
    <t>POINT(-72.2329 44.8167)</t>
  </si>
  <si>
    <t>2021-09-23 16:30:00 UTC</t>
  </si>
  <si>
    <t>https://www.rutlandherald.com/news/vermont_wire/high-orleans-county-cases-blamed-on-lower-vaccination-rate/article_27531f64-fefb-53c1-b83e-462a04374fff.html</t>
  </si>
  <si>
    <t>https://bloximages.chicago2.vip.townnews.com/rutlandherald.com/content/tncms/custom/image/21fa4cf2-cde4-11eb-949b-3b99a2a8f984.jpg</t>
  </si>
  <si>
    <t>https://apnews.com/article/health-education-coronavirus-pandemic-vermont-newport-aa46b5696cb1aa656455ce3982ae612a</t>
  </si>
  <si>
    <t>that it again a pandemic of the unvaccinated at this point gov phil scott said during the briefing health commissioner dr mark levine said he agreed that the higher population of unvaccinated people is a significant part of the increase in cases advertisement according to state data 74 6 of orleans county residents ages 12 and older have gotten at least one dose while statewide 87 4 of eligible vermonters have started vaccinations to prevent the spread of the virus the newport city elementary school has switched to remote classes for the rest of the week wcax tv reported derby elementary school decided to go remote a week ago we are not able to definitively determine that cases are being transmitted in school but we started to have situations where we cant rule it out said north country supervisory union superintendent john castle</t>
  </si>
  <si>
    <t>https://www.timesargus.com/news/vermont_wire/high-orleans-county-cases-blamed-on-lower-vaccination-rate/article_4d7ec848-9f11-51b3-811e-d452d0251a95.html</t>
  </si>
  <si>
    <t>anywhere else so that would lead me to believe that it again a pandemic of the unvaccinated at this point gov phil scott said during the briefing health commissioner dr mark levine said he agreed that the higher population of unvaccinated people is a significant part of the increase in cases the newport city elementary school has switched to remote classes for the rest of the week to prevent the spread of the virus among unvaccinated children that spreads to adults wcax tv reported derby elementary school decided to go remote a week ago we are not able to definitively determine that cases are being transmitted in school but we started to have situations where we cant rule it out said north country supervisory union superintendent john castle</t>
  </si>
  <si>
    <t>2021-09-23 19:00:00 UTC</t>
  </si>
  <si>
    <t>https://www.nhregister.com/news/article/High-Orleans-County-cases-blamed-on-lower-16481744.php</t>
  </si>
  <si>
    <t>https://www.nhregister.com/img/pages/article/opengraph_default.jpg</t>
  </si>
  <si>
    <t>lead me to believe that it again a pandemic of the unvaccinated at this point gov phil scott said during the briefing health commissioner dr mark levine said he agreed that the higher population of unvaccinated people is a significant part of the increase in cases according to state data 74 6 of orleans county residents ages 12 and older have gotten at least one dose while statewide 87 4 of eligible vermonters have started vaccinations to prevent the spread of the virus the newport city elementary school has switched to remote classes for the rest of the week wcax tv reported derby elementary school decided</t>
  </si>
  <si>
    <t>2021-09-23 18:00:00 UTC</t>
  </si>
  <si>
    <t>https://www.registercitizen.com/news/article/High-Orleans-County-cases-blamed-on-lower-16481744.php</t>
  </si>
  <si>
    <t>https://www.registercitizen.com/img/pages/article/opengraph_default.jpg</t>
  </si>
  <si>
    <t>2021-09-23 18:30:00 UTC</t>
  </si>
  <si>
    <t>https://www.caledonianrecord.com/news/state/high-orleans-county-cases-blamed-on-lower-vaccination-rate/article_b61b0206-88a8-571a-9494-e91e8f471da3.html</t>
  </si>
  <si>
    <t>https://bloximages.newyork1.vip.townnews.com/caledonianrecord.com/content/tncms/custom/image/21dbc8f2-4a49-11e9-a309-27858e1837d1.jpg</t>
  </si>
  <si>
    <t>https://www.msn.com/en-us/news/us/us-pays-fines-for-florida-county-new-york-readies-for-potential-shortage-of-health-workers/ar-AAODtSq</t>
  </si>
  <si>
    <t>New York readies for potential shortage of health workers ; Novavax asks vaccine be granted emergency use</t>
  </si>
  <si>
    <t>2021-08-09 17:15:00 UTC</t>
  </si>
  <si>
    <t>https://www.nhregister.com/news/article/Mississippi-hospitals-in-crunch-as-COVID-cases-16374622.php</t>
  </si>
  <si>
    <t>https://s.hdnux.com/photos/01/21/14/75/21286756/3/rawImage.jpg</t>
  </si>
  <si>
    <t>in coming days dobbs wrote on twitter he said the intensive care units were full in level 1 2 and 3 hospitals those include the university of mississippi medical center in jackson north mississippi medical center in tupelo forrest general hospital in hattiesburg and memorial hospital in gulfport mississippi has one of the lowest covid 19 vaccination rates in the nation as of friday the state health department said 35 of mississippi residents were fully vaccinated compared to 50 nationally it was recently said nationally that the delta variant was becoming a pandemic of the unvaccinated republican gov</t>
  </si>
  <si>
    <t>2021-08-09 17:00:00 UTC</t>
  </si>
  <si>
    <t>https://www.sfgate.com/news/article/Mississippi-hospitals-in-crunch-as-COVID-cases-16374622.php</t>
  </si>
  <si>
    <t>university of mississippi medical center in jackson north mississippi medical center in tupelo forrest general hospital in hattiesburg and memorial hospital in gulfport mississippi has one of the lowest covid 19 vaccination rates in the nation as of friday the state health department said 35 of mississippi residents were fully vaccinated compared to 50 nationally it was recently said nationally that the delta variant was becoming a pandemic of the unvaccinated republican gov tate reeves wrote monday on twitter the most recent data from mississippi suggest the same talk to your doctor assess the risk do</t>
  </si>
  <si>
    <t>https://www.chron.com/news/article/Mississippi-hospitals-in-crunch-as-COVID-cases-16374622.php</t>
  </si>
  <si>
    <t>2021-08-09 17:30:00 UTC</t>
  </si>
  <si>
    <t>https://www.stamfordadvocate.com/news/article/Mississippi-hospitals-in-crunch-as-COVID-cases-16374622.php</t>
  </si>
  <si>
    <t>https://www.ctpost.com/news/article/Mississippi-hospitals-in-crunch-as-COVID-cases-16374622.php</t>
  </si>
  <si>
    <t>2021-08-09 18:15:00 UTC</t>
  </si>
  <si>
    <t>https://www.registercitizen.com/news/article/Mississippi-hospitals-in-crunch-as-COVID-cases-16374622.php</t>
  </si>
  <si>
    <t>https://www.greenwichtime.com/news/article/Mississippi-hospitals-in-crunch-as-COVID-cases-16374622.php</t>
  </si>
  <si>
    <t>MS047</t>
  </si>
  <si>
    <t>POINT(-89.0928 30.3674)</t>
  </si>
  <si>
    <t>2021-08-09 19:00:00 UTC</t>
  </si>
  <si>
    <t>https://www.wfae.org/health/2021-08-09/durham-county-city-reimpose-mask-mandate</t>
  </si>
  <si>
    <t>Durham County , City Reimpose Mask Mandate</t>
  </si>
  <si>
    <t>http://npr-brightspot.s3.amazonaws.com/da/59/b7691edb4649ab8aac65b6151a53/raychel-espiritu-ylxh58mqw4q-unsplash.jpg</t>
  </si>
  <si>
    <t>of north carolina most vaccinated areas will soon compel people to once again wear a mask while they are at indoor public spaces durham city and countywide emergency order which takes effect at 5 p m monday is the latest effort to combat the rapid spread of the more contagious covid 19 delta variant in a monday morning news conference durham mayor steve schewel said it time to go back to the basics in order to combat what he now views as a pandemic of the unvaccinated face masks are a common sense non economically damaging way of limiting transmission schewel said in all but two of north carolina 100</t>
  </si>
  <si>
    <t>variant in a monday morning news conference durham mayor steve schewel said it time to go back to the basics in order to combat what he now views as a pandemic of the unvaccinated face masks are a common sense non economically damaging way of limiting transmission schewel said in all but two of north carolina 100 counties the u s centers for disease control and prevention recommends universal mask wearing for both vaccinated and unvaccinated americans but at a time when nearly all available covid 19 metrics show a spread of the virus at its worst levels in months democratic gov roy cooper decided to let his</t>
  </si>
  <si>
    <t>2021-08-09 19:45:00 UTC</t>
  </si>
  <si>
    <t>https://www.reflector.com/news/state/durham-county-city-reimpose-mask-mandate-starting-monday/article_0e37656d-bf18-5b6a-8886-7c6a2bcaaefb.html</t>
  </si>
  <si>
    <t>Durham county , city reimpose mask mandate starting Monday</t>
  </si>
  <si>
    <t>https://bloximages.newyork1.vip.townnews.com/reflector.com/content/tncms/assets/v3/editorial/b/e9/be9e8c2c-f968-57d2-977e-e6631df0bc16/61116a7d079c7.image.jpg?crop=1763%2C992%2C0%2C91</t>
  </si>
  <si>
    <t>n cone of north carolina most vaccinated areas will soon compel people to once again wear a mask while they are at indoor public spaces durham city and countywide emergency order which takes effect at 5 p m monday is the latest effort to combat the rapid spread of the more contagious covid 19 delta variant in a monday morning news conference durham mayor steve schewel said it time to go back to the basics in order to combat what he now views as a pandemic of the unvaccinated face masks are a common sense non economically damaging way of limiting transmission schewel said in all but two of north carolina</t>
  </si>
  <si>
    <t>variant in a monday morning news conference durham mayor steve schewel said it time to go back to the basics in order to combat what he now views as a pandemic of the unvaccinated face masks are a common sense non economically damaging way of limiting transmission schewel said in all but two of north carolina 100 counties the u s centers for disease control and prevention recommends universal mask wearing for both vaccinated and unvaccinated americans but at a time when nearly all available covid 19 metrics showed spread of the virus at its worst levels in months democratic gov roy cooper decided to let his</t>
  </si>
  <si>
    <t>https://www.midfloridanewspapers.com/ap/politics/durham-county-city-reimpose-mask-mandate-starting-monday/article_97a79c4a-8c3d-575a-a76a-f4e9dc69324f.html</t>
  </si>
  <si>
    <t>https://bloximages.newyork1.vip.townnews.com/midfloridanewspapers.com/content/tncms/assets/v3/editorial/d/ff/dff32123-a059-548b-92ea-c39624c9f04c/61116e7b87e72.image.jpg</t>
  </si>
  <si>
    <t>https://www.rockymounttelegram.com/news/state/durham-county-city-reimpose-mask-mandate-starting-monday/article_a8ddf037-02b6-5ad2-b6d0-2a54d9f78c7f.html</t>
  </si>
  <si>
    <t>https://bloximages.newyork1.vip.townnews.com/rockymounttelegram.com/content/tncms/assets/v3/editorial/b/f1/bf1ad0b1-7065-5aab-8596-5d2881852cd4/61116a2a61328.image.jpg?crop=1763%2C992%2C0%2C91</t>
  </si>
  <si>
    <t>NC183</t>
  </si>
  <si>
    <t>n cone of north carolina most vaccinated areas will soon compel people to once again wear a mask while they are at indoor public spaces durham city and countywide emergency order which takes effect at 5 p m monday is the latest effort to combat the rapid spread of the more contagious covid 19 delta variant in a monday morning news conference durham mayor steve schewel said it time to go back to the basics in order to combat what he now views as a pandemic of the unvaccinated face masks are a common sense non economically damaging way of limiting transmission schewel said in all but two of north</t>
  </si>
  <si>
    <t>POINT(-78.6386 35.7721)</t>
  </si>
  <si>
    <t>2021-08-09 18:30:00 UTC</t>
  </si>
  <si>
    <t>https://cdispatch.com/opinions/2021-08-09/j-martin-tucker-why-now-is-the-time-to-get-vaccinated/</t>
  </si>
  <si>
    <t>J . Martin Tucker : Why now is the time to get vaccinated</t>
  </si>
  <si>
    <t>than previous strains of covid 19 infections hospitalizations and intensive care unit admissions have risen sharply in mississippi my hospital icu is admitting pregnant people children and infants and this is a trend happening across our state over the past month nine out of ten covid 19 deaths in mississippi have been people who had not yet been vaccinated these are our neighbors our friends our acquaintances those we work and laugh with including younger people this fourth wave is a pandemic of the unvaccinated in every covid 19 scenario a vaccinated person does better than an unvaccinated person</t>
  </si>
  <si>
    <t>2021-08-09 08:45:00 UTC</t>
  </si>
  <si>
    <t>https://www.theguardian.com/commentisfree/2021/aug/09/convince-anti-vaxxers</t>
  </si>
  <si>
    <t>Here why your efforts to convince anti - vaxxers arent working | Brooke Harrington</t>
  </si>
  <si>
    <t>https://i.guim.co.uk/img/media/528cdeb3edbafde57d7a06827fe1937fbdc8f452/0_74_3549_2129/master/3549.jpg?&amp;quality=85&amp;auto=format&amp;fit=crop&amp;overlay-align=bottom%2Cleft&amp;overlay-width=100p&amp;overlay-base64=L2ltZy9zdGF0aWMvb3ZlcmxheXMvdGctb3BpbmlvbnMucG5n&amp;enable=upscale&amp;s=eaee03beb388ccb17be98adc928db97a</t>
  </si>
  <si>
    <t>counselled empathy for them as victims of disinformation but as the surging delta variant ushers in the pandemic of the unvaccinated uncertainty about persuading pandemic holdouts has given way to anger and despair this was exemplified by the recent public reaction to a viral news video showing a louisiana man recovering from a severe covid 19 infection in a hospital bed stating that he would still rather have had to be in hospital than accept a vaccine it was the first time many of us saw the human face of a puzzling phenomenon which healthcare workers have been telling us about since last year</t>
  </si>
  <si>
    <t>2021-08-09 20:00:00 UTC</t>
  </si>
  <si>
    <t>https://www.abc10.com/article/news/local/california/calmatters/california-lawmakers-teachers-unions-stop-short-vaccine-mandate/103-e45647c1-3c6c-4cac-8334-7350ccc7d76b</t>
  </si>
  <si>
    <t>California lawmakers , teachers unions have no vaccine mandate</t>
  </si>
  <si>
    <t>https://media.abc10.com/assets/KXTV/images/fb53f621-3e5b-413f-a20e-ad13db52d2de/fb53f621-3e5b-413f-a20e-ad13db52d2de_1140x641.jpg</t>
  </si>
  <si>
    <t>all public school teachers some school districts have settled for the softer alternative of a weekly covid 19 test as some are facing advocacy groups that are actively fighting against a vaccination requirement for teachers until the fda fully authorizes the vaccines fifty four percent of eligible californians have been fully vaccinated coronavirus positivity rates are skewing towards younger healthier people resulting in lower rates of hospitalization and death at the same time however the delta variant is breathing new life into what has become a pandemic of the unvaccinated children under 12 are not</t>
  </si>
  <si>
    <t>2021-08-09 21:30:00 UTC</t>
  </si>
  <si>
    <t>https://www.fox61.com/article/news/local/medical-professionals-emphasize-covid-19-as-a-pandemic-of-the-unvaccinated/520-30274b0c-8a06-44f9-b4d0-e5b3a6ff4c68</t>
  </si>
  <si>
    <t xml:space="preserve">Medical professionals emphasize COVID - 19 as ' pandemic of the unvaccinated ' </t>
  </si>
  <si>
    <t>https://media.tegna-media.com/assets/WTIC/images/a6a47419-a967-42e5-95c9-e24dca2b1c04/a6a47419-a967-42e5-95c9-e24dca2b1c04_1140x641.jpeg</t>
  </si>
  <si>
    <t>USCT</t>
  </si>
  <si>
    <t>professionals emphasize covid 19 as pandemic of the unvaccinated the vast majority of patients in the hospital for covid are unvaccinated hartford conn the numbers dont lie rates of covid transmission have been increasing across connecticut this raises questions for residents regarding the delta variant vaccinations and breakthrough cases medical professionals from hartford healthcare including dr ulysses wu dr ajay kumar and aprn keith grant spoke on zoom monday to answer what have become pressing questions a frequent concern is the percentage of people in the hospital being treated for covid 19 who are</t>
  </si>
  <si>
    <t>POINT(-72.7622 41.5834)</t>
  </si>
  <si>
    <t>encourage washing hands and making a risk assessment to determine when to mask up and whether to attend large gatherings dont put yourself in these situations social behavior drives much of these infections wu said kumar added that the pandemic will continue to be with us for some time and advises connecticut residents to take appropriate precautions to avoid future lockdowns here are more ways to get fox61 news download the fox61 news app itunes click here to download google play click here to download stream live on roku add the channel from the roku store or by searching fox61</t>
  </si>
  <si>
    <t>https://www.carolinacoastonline.com/regional/article_dea974b2-f93c-11eb-a18c-27f127b7e54a.html</t>
  </si>
  <si>
    <t>https://bloximages.chicago2.vip.townnews.com/carolinacoastonline.com/content/tncms/assets/v3/editorial/f/d5/fd5e3be0-f93c-11eb-8897-1f5a9e962fb2/61116f9f727c6.image.jpg</t>
  </si>
  <si>
    <t>2021-08-09 15:45:00 UTC</t>
  </si>
  <si>
    <t>https://lostcoastoutpost.com/2021/aug/9/california-lawmakers-and-teachers-unions-stop-shor/</t>
  </si>
  <si>
    <t>California Lawmakers and Teachers Unions Stop Short of a Vaccine Mandate</t>
  </si>
  <si>
    <t>https://lostcoastoutpost.com/loco-media/cache/ee/83/ee83def39c7bb111b7c74f6fbac3ab17.jpg</t>
  </si>
  <si>
    <t>2021-08-09 11:45:00 UTC</t>
  </si>
  <si>
    <t>https://www.forbes.com/sites/suzannerowankelleher/2021/08/09/judge-florida-desantis-ban-cruise-vaccine-mandates/</t>
  </si>
  <si>
    <t>U . S . Judge Deals Major Blow To Florida Gov . Ron DeSanti Ban On Cruise Line Vaccine Enforcement</t>
  </si>
  <si>
    <t>https://thumbor.forbes.com/thumbor/fit-in/1200x0/filters%3Aformat%28jpg%29/https%3A%2F%2Fspecials-images.forbesimg.com%2Fimageserve%2F6111006f1a0ded5b76fcdf6d%2F0x0.jpg%3FcropX1%3D763%26cropX2%3D3000%26cropY1%3D0%26cropY2%3D1469</t>
  </si>
  <si>
    <t>status before boarding a ship in a preliminary ruling u s district judge kathleen williams sided with norwegian in its argument that desanti much hyped but unpopular law banning so called vaccine passports jeopardizes public health and is an unconstitutional infringement on norwegian rights florida is not only far and away the epicenter of the pandemic of the unvaccinated in the united states it is virtually the most infection place on the planet if the sunshine state were a country it would be no 2 in the world for its covid 19 infection rate behind only the island of st barts according to data from</t>
  </si>
  <si>
    <t>and away the epicenter of the pandemic of the unvaccinated in the united states it is virtually the most infection place on the planet if the sunshine state were a country it would be no 2 in the world for its covid 19 infection rate behind only the island of st barts according to data from the brown school of public health florida is currently recording an average of 148 2 new daily covid 19 infections per 100 000 people according to brown university data that a 38 jump in one week following a 59 jump the previous week florida transmission rate is six times the threshold of what health officials consider</t>
  </si>
  <si>
    <t>POINT(-81.6376 30.3427)</t>
  </si>
  <si>
    <t>https://www.msn.com/en-us/health/medical/gov-reeves-tweets-in-acknowledgment-of-rising-case-numbers-among-the-unvaccinated/ar-AAN7fC5</t>
  </si>
  <si>
    <t>Gov . Reeves tweets in acknowledgment of rising case numbers among the unvaccinated</t>
  </si>
  <si>
    <t>with covid 19 and 18 percent of those who had died from covid 19 he noted that many of these cases were among groups that were older or had weakened immune systems it was recently said nationally that the delta variant was becoming a pandemic of the unvaccinated the most recent data from mississippi suggest the same talk to your doctor assess the risk do the right thing for you do the right thing for your family https t co bjmrazn6vn tate reeves tatereeves august 9 2021 earlier this month reeves said he would not implement any statewide mandates this came as more than 2 800 new covid 19 cases were being</t>
  </si>
  <si>
    <t>https://www.detroitnews.com/story/news/politics/2021/08/09/michigans-covid-19-infection-numbers-worsened-last-week/5541830001/</t>
  </si>
  <si>
    <t>Michigan COVID - 19 infection numbers worsened last week</t>
  </si>
  <si>
    <t>https://www.gannett-cdn.com/presto/2021/07/30/PDTN/e1492fd2-0cea-44e2-a289-096cdec0026d-2021-0730-mo-covid706.JPG?auto=webp&amp;crop=2776,1562,x0,y223&amp;format=pjpg</t>
  </si>
  <si>
    <t>the situation as a pandemic of the unvaccinated fauci said concerns remain that if the virus continues to spread another variant could form if you give the virus a chance to continue to change youre leading to a vulnerability that we may get a worse variant fauci said as of thursday 63 9 of michigan population age 16 and older had received at least one dose of the covid 19 vaccine according to the state department of health and human services michigan official goal has been to get the number to 70 on friday michigan hospitals and health systems issued a consensus statement recommending vaccination for</t>
  </si>
  <si>
    <t>2021-08-09 11:00:00 UTC</t>
  </si>
  <si>
    <t>https://www.msn.com/en-us/health/medical/oklahoma-tribes-respond-to-covid-19-surge-with-safety-steps/ar-AAN6quL</t>
  </si>
  <si>
    <t>Oklahoma tribes respond to COVID - 19 surge with safety steps</t>
  </si>
  <si>
    <t>hospitalized it is a second pandemic of the unvaccinated said rogers who is cherokee a person in a blue shirt a sample is sealed up on aug 4 as staff administer covid 19 tests during an employee testing event at the absentee shawnee tribe little axe health center in norman chris landsberger the oklahoman a sample is sealed up on aug 4 as staff administer covid 19 tests during an employee testing event at the absentee shawnee tribe little axe health center in norman only 10 states have lower covid 19 vaccination rates than oklahoma where about 48 of residents ages 12 and older are fully vaccinated</t>
  </si>
  <si>
    <t>OK125</t>
  </si>
  <si>
    <t>a covid 19 vaccine many are in their 20s 30s and 40s some have been hospitalized it is a second pandemic of the unvaccinated said rogers who is cherokee a person in a blue shirt a sample is sealed up on aug 4 as staff administer covid 19 tests during an employee testing event at the absentee shawnee tribe little axe health center in norman chris landsberger the oklahoman a sample is sealed up on aug 4 as staff administer covid 19 tests during an employee testing event at the absentee shawnee tribe little axe health center in norman only 10 states have lower covid 19 vaccination rates than oklahoma</t>
  </si>
  <si>
    <t>POINT(-96.9253 35.3273)</t>
  </si>
  <si>
    <t>2021-08-09 21:00:00 UTC</t>
  </si>
  <si>
    <t>https://www.sheltonherald.com/news/article/Durham-county-city-reimpose-mask-mandate-16374848.php</t>
  </si>
  <si>
    <t>https://s.hdnux.com/photos/01/21/30/64/21335316/3/rawImage.jpg</t>
  </si>
  <si>
    <t>a monday morning news conference durham mayor steve schewel said it time to go back to the basics to combat what he views as a pandemic of the unvaccinated face masks are a common sense non economically damaging way of limiting transmission schewel said in all but two of north carolina 100 counties the u s centers for disease control and prevention recommends indoor mask wearing for both vaccinated and unvaccinated americans but even though nearly all available covid 19 metrics showed infections at their worst levels in months democratic gov roy cooper let his statewide mask mandate expire july 30 and</t>
  </si>
  <si>
    <t>https://www.greenwichtime.com/news/article/Durham-county-city-reimpose-mask-mandate-16374848.php</t>
  </si>
  <si>
    <t>2021-08-09 20:45:00 UTC</t>
  </si>
  <si>
    <t>https://www.ncadvertiser.com/news/article/Durham-county-city-reimpose-mask-mandate-16374848.php</t>
  </si>
  <si>
    <t>2021-08-09 13:45:00 UTC</t>
  </si>
  <si>
    <t>https://calmatters.org/education/2021/08/california-vaccines-teachers-mandate/</t>
  </si>
  <si>
    <t>California vaccines : No mandate for teachers - yet</t>
  </si>
  <si>
    <t>https://i2.wp.com/calmatters.org/wp-content/uploads/2021/06/061121_SummerSchool_AW_sized_01.jpg?fit=1500%2C1000&amp;ssl=1</t>
  </si>
  <si>
    <t>https://www.northcoastjournal.com/NewsBlog/archives/2021/08/09/california-lawmakers-teachers-unions-stop-short-of-vaccine-mandate</t>
  </si>
  <si>
    <t>California Lawmakers , Teachers Unions Stop Short of Vaccine Mandate</t>
  </si>
  <si>
    <t>https://media1.fdncms.com/northcoast/imager/u/slideshow/21201344/061121_summerschool_aw_sized_01-1-1200x800.jpg_calmatters.jpg</t>
  </si>
  <si>
    <t>2021-08-09 17:45:00 UTC</t>
  </si>
  <si>
    <t>https://www.gainesvilleregister.com/news/local_news/update-new-covid-wave-swamps-cooke-county-rest-of-texas-ntmc-cases-in-double-digits/article_57615988-f6cc-11eb-bc6d-637c64ff9e5c.html</t>
  </si>
  <si>
    <t>UPDATE : New COVID wave swamps Cooke County , rest of Texas ; NTMC cases in double digits</t>
  </si>
  <si>
    <t>https://bloximages.chicago2.vip.townnews.com/gainesvilleregister.com/content/tncms/assets/v3/editorial/6/a3/6a3fc90e-f6cc-11eb-bbfe-035102fc2536/610d57b63f680.image.jpg</t>
  </si>
  <si>
    <t>as manageable as possible are our priorities our efforts should be focused to help our community move through this spike of covid cases with as much normalcy as possible unvaccinated the covid 19 pandemic has turned into the pandemic of the unvaccinated as cases hospitalizations and deaths in texas began showing steeper jumps than past surges according to state records the rolling seven day average of new covid 19 cases soared by more than 75 from last week and hospitalizations rose by more than 40 the spike is attributed to the highly contagious delta variant of the virus which can even be spread</t>
  </si>
  <si>
    <t>TX097</t>
  </si>
  <si>
    <t>and or near impossible to transfer patients from ntmc to other larger regional hospital partners starnes indicated that a local lockdown was not in the cards at present the judge said keeping kids in school providing parents the latitude to work so we can keep business and commerce going in cooke county and keeping our hospital patient capacity as manageable as possible are our priorities our efforts should be focused to help our community move through this spike of covid cases with as much normalcy as possible unvaccinated the covid 19 pandemic has turned into the pandemic of the unvaccinated as cases</t>
  </si>
  <si>
    <t>POINT(-97.217 33.6334)</t>
  </si>
  <si>
    <t>2021-08-09 20:15:00 UTC</t>
  </si>
  <si>
    <t>https://www.modernhealthcare.com/hospitals/mississippi-hospitals-crunch-covid-cases-proliferate</t>
  </si>
  <si>
    <t>https://s3-prod.modernhealthcare.com/s3fs-public/styles/800x600/public/Copy%20of%20Edited%20COVID%20Units%2020200616%2038-ok_i.jpg</t>
  </si>
  <si>
    <t>recently said nationally that the delta variant was becoming a pandemic of the unvaccinated republican gov tate reeves wrote monday on twitter the most recent data from mississippi suggest the same talk to your doctor assess the risk do the right thing for you do the right thing for your family mississippi schools have been starting classes in recent weeks some with mask mandates and some without the state has confirmed more than 365 000 cases of covid 19 and about 7 650 coronavirus related deaths since the pandemic started in the spring of 2020</t>
  </si>
  <si>
    <t>as of friday the state health department said 35 of mississippi residents were fully vaccinated compared to 50 nationally it was recently said nationally that the delta variant was becoming a pandemic of the unvaccinated republican gov tate reeves wrote monday on twitter the most recent data from mississippi suggest the same talk to your doctor assess the risk do the right thing for you do the right thing for your family mississippi schools have been starting classes in recent weeks some with mask mandates and some without the state has confirmed more than 365 000 cases of covid 19 and about 7 650 coronavirus related deaths since the pandemic started in the spring of 2020</t>
  </si>
  <si>
    <t>2021-08-09 19:15:00 UTC</t>
  </si>
  <si>
    <t>https://www.wtva.com/content/news/Mississippi-hospitals-in-crunch-as-COVID-cases-proliferate-575063731.html</t>
  </si>
  <si>
    <t>https://media.heartlandtv.com/images/GetImage+(1)74.jpg</t>
  </si>
  <si>
    <t>https://www.wtva.com/content/state/Mississippi-hospitals-in-crunch-as-COVID-cases-proliferate-575063731.html</t>
  </si>
  <si>
    <t>https://mix987.com/2021/08/09/mississippi-hospitals-in-crunch-as-covid-cases-proliferate-2/</t>
  </si>
  <si>
    <t>https://www.wjtv.com/wp-content/uploads/sites/72/2021/08/Mississippi-hospitals-in-crunch-as-COVID-cases-proliferate.jpeg</t>
  </si>
  <si>
    <t>https://www.wiltonbulletin.com/news/article/Durham-county-city-reimpose-mask-mandate-16374848.php</t>
  </si>
  <si>
    <t>a monday morning news conference durham mayor steve schewel said it time to go back to the basics in order to combat what he now views as a pandemic of the unvaccinated face masks are a common sense non economically damaging way of limiting transmission schewel said in all but two of north carolina 100 counties the u s centers for disease control and prevention recommends universal mask wearing for both vaccinated and unvaccinated americans but at a time when nearly all available covid 19 metrics showed spread of the virus at its worst levels in months democratic gov roy cooper decided to let his statewide</t>
  </si>
  <si>
    <t>https://www.ctinsider.com/shorelinenews/article/Durham-county-city-reimpose-mask-mandate-16374848.php</t>
  </si>
  <si>
    <t>https://www.westport-news.com/news/article/Durham-county-city-reimpose-mask-mandate-16374848.php</t>
  </si>
  <si>
    <t>https://www.fairfieldcitizenonline.com/news/article/Durham-county-city-reimpose-mask-mandate-16374848.php</t>
  </si>
  <si>
    <t>2021-08-09 19:30:00 UTC</t>
  </si>
  <si>
    <t>https://www.chron.com/news/article/Durham-county-city-reimpose-mask-mandate-16374848.php</t>
  </si>
  <si>
    <t>https://www.newmilfordspectrum.com/news/article/Durham-county-city-reimpose-mask-mandate-16374848.php</t>
  </si>
  <si>
    <t>2021-08-09 18:45:00 UTC</t>
  </si>
  <si>
    <t>https://www.sfgate.com/news/article/Durham-county-city-reimpose-mask-mandate-16374848.php</t>
  </si>
  <si>
    <t>2021-08-09 18:00:00 UTC</t>
  </si>
  <si>
    <t>https://chapelboro.com/news/coronavirus-covid-19/durham-county-city-governments-enact-new-indoor-mask-mandate</t>
  </si>
  <si>
    <t>Durham County , City Governments Enact New Indoor Mask Mandate</t>
  </si>
  <si>
    <t>https://chapelboromedia.s3.amazonaws.com/uploads/2021/08/09121452/durham-mask-requirement-graphic.jpg</t>
  </si>
  <si>
    <t>cohen said in july the variant spreads to an average of six new people while the original strain only infected two to three others this makes those who are unvaccinated to covid 19 even more susceptible to catching the virus in areas of high transmission which the cdc reports is nearly all of north carolina on monday schewel said it is unvaccinated populations that are largely fueling the rise in hospitalizations from the virus ncdhhs reported more than 1 700 people hospitalized due to covid 19 on friday august 5 the pandemic we are experiencing now is a pandemic of the unvaccinated the durham mayor said</t>
  </si>
  <si>
    <t>NC135</t>
  </si>
  <si>
    <t>the virus ncdhhs reported more than 1 700 people hospitalized due to covid 19 on friday august 5 the pandemic we are experiencing now is a pandemic of the unvaccinated the durham mayor said during the press conference if you are unvaccinated the chances are good that the virus will find you in orange county the town of carrboro issued a new order in effect on monday that requires all employees and visitors accessing town facilities to wear masks regardless of vaccination status additionally all town government employees will be required to receive their covid 19 vaccine by september 1 the orange county government is also requiring masks for all people within county facilities and is implementing mandatory coronavirus testing for each employee who is not vaccinated the full state of emergency order from the durham county government issuing a new mask requirement can be found here</t>
  </si>
  <si>
    <t>POINT(-79.1164 36.0668)</t>
  </si>
  <si>
    <t>reported more than 1 700 people hospitalized due to covid 19 on friday august 5 the pandemic we are experiencing now is a pandemic of the unvaccinated the durham mayor said during the press conference if you are unvaccinated the chances are good that the virus will find you in orange county the town of carrboro issued a new order in effect on monday that requires all employees and visitors accessing town facilities to wear masks regardless of vaccination status additionally all town government employees will be required to receive their covid 19 vaccine by september 1 the orange county government is also requiring masks for all people within county facilities and is implementing mandatory coronavirus testing for each employee who is not vaccinated the full state of emergency order from the durham county government issuing a new mask requirement can be found here</t>
  </si>
  <si>
    <t>POINT(-79.0875 35.9255)</t>
  </si>
  <si>
    <t>https://www.darientimes.com/news/article/Mississippi-hospitals-in-crunch-as-COVID-cases-16374622.php</t>
  </si>
  <si>
    <t>https://s.hdnux.com/photos/01/21/30/54/21334797/3/rawImage.jpg</t>
  </si>
  <si>
    <t>https://www.wiltonbulletin.com/news/article/Mississippi-hospitals-in-crunch-as-COVID-cases-16374622.php</t>
  </si>
  <si>
    <t>https://www.ctinsider.com/shorelinenews/article/Mississippi-hospitals-in-crunch-as-COVID-cases-16374622.php</t>
  </si>
  <si>
    <t>https://www.ncadvertiser.com/news/article/Mississippi-hospitals-in-crunch-as-COVID-cases-16374622.php</t>
  </si>
  <si>
    <t>https://www.westport-news.com/news/article/Mississippi-hospitals-in-crunch-as-COVID-cases-16374622.php</t>
  </si>
  <si>
    <t>https://www.thehour.com/news/article/Mississippi-hospitals-in-crunch-as-COVID-cases-16374622.php</t>
  </si>
  <si>
    <t>https://www.trumbulltimes.com/news/article/Mississippi-hospitals-in-crunch-as-COVID-cases-16374622.php</t>
  </si>
  <si>
    <t>https://www.beaumontenterprise.com/news/article/Mississippi-hospitals-in-crunch-as-COVID-cases-16374622.php</t>
  </si>
  <si>
    <t>2021-08-09 23:15:00 UTC</t>
  </si>
  <si>
    <t>https://www.seattlepi.com/news/article/Mississippi-hospitals-in-crunch-as-COVID-cases-16374622.php</t>
  </si>
  <si>
    <t>https://www.newstimes.com/news/article/Mississippi-hospitals-in-crunch-as-COVID-cases-16374622.php</t>
  </si>
  <si>
    <t>https://www.fairfieldcitizenonline.com/news/article/Mississippi-hospitals-in-crunch-as-COVID-cases-16374622.php</t>
  </si>
  <si>
    <t>https://www.bryancountynews.com/news/medical-leaders-paint-dark-picture-covid-19-area/</t>
  </si>
  <si>
    <t>Medical leaders paint dark picture of COVID - 19 in area - Bryan County News</t>
  </si>
  <si>
    <t>GA051</t>
  </si>
  <si>
    <t>with covid 19 on monday st joseph had 97 memorial medical center had more than 100 what more health officials said monday there have been seven covid 19 deaths in the last seven days and the infection rate among children through age 17 is going up faster than in any other age group with cases in chatham county up 133 percent in the last two weeks most if not all those infected and those who get sickest had not been vaccinated for some reason we cant get this message to our communities said dr alan brown the chief medical officer for southeast georgia health system this is a pandemic of the unvaccinated and</t>
  </si>
  <si>
    <t>POINT(-81.0832 32.0016)</t>
  </si>
  <si>
    <t>2021-08-09 09:00:00 UTC</t>
  </si>
  <si>
    <t>https://www.gazettextra.com/eedition/page-a1/page_73739649-322c-5e9a-b24b-7de05a898a5d.html</t>
  </si>
  <si>
    <t>Page A1 | The Gazette | gazettextra . com</t>
  </si>
  <si>
    <t>https://bloximages.newyork1.vip.townnews.com/gazettextra.com/content/tncms/assets/v3/eedition/7/37/73739649-322c-5e9a-b24b-7de05a898a5d/6110acf5d330f.preview-300.jpg</t>
  </si>
  <si>
    <t>revisited to ensure the safety of the employees and the public for now coronavirus related recommendations from the centers for disease control and prevention and the county health department remain in flux a report of 50 new cases thursday aug 5 could put a hold on emerging from such restrictions rock county health officer katrina harwood said residents should be diligent in protecting themselves and others around them we are still all in this pandemic together the more people wear masks the more likely well get cases back to a manageable level she said i know the pandemic has been called a pandemic of the unvaccinated however it is still a pandemic that impacts all of us whether or not we are vaccinated harwood said</t>
  </si>
  <si>
    <t>https://www.wral.com/durham-county-city-reimpose-mask-mandate-starting-monday/19818813/</t>
  </si>
  <si>
    <t>Durham county , city reimpose mask mandate starting Monday :: WRAL . com</t>
  </si>
  <si>
    <t>https://wwwcache.wral.com/asset/news/state/2021/08/09/19818814/61116bde5de33-media_a857497004fb4e3988073f24ac628726-DMID1-5rtdd2qds-640x480.jpg</t>
  </si>
  <si>
    <t>bryan anderson  report for america raleigh n c one of north carolina most vaccinated areas will soon compel people to once again wear a mask while they are at indoor public spaces durham city and countywide emergency order which takes effect at 5 p m monday is the latest effort to combat the rapid spread of the more contagious covid 19 delta variant in a monday morning news conference durham mayor steve schewel said it time to go back to the basics in order to combat what he now views as a pandemic of the unvaccinated face masks are a common sense non economically damaging way of limiting</t>
  </si>
  <si>
    <t>bryan anderson  report for america raleigh n c one of north carolina most vaccinated areas will soon compel people to once again wear a mask while they are at indoor public spaces durham city and countywide emergency order which takes effect at 5 p m monday is the latest effort to combat the rapid spread of the more contagious covid 19 delta variant in a monday morning news conference durham mayor steve schewel said it time to go back to the basics in order to combat what he now views as a pandemic of the unvaccinated face masks are a common sense non economically damaging way of</t>
  </si>
  <si>
    <t>2021-11-30 22:15:00 UTC</t>
  </si>
  <si>
    <t>https://www.ctinsider.com/shorelinenews/article/COVID-positivity-rate-nearly-hits-6-for-first-16663126.php</t>
  </si>
  <si>
    <t>Connecticut COVID positivity rate nearly hits 6 % for first time since January , data shows</t>
  </si>
  <si>
    <t>https://s.hdnux.com/photos/01/23/03/11/21770831/3/rawImage.jpg</t>
  </si>
  <si>
    <t>curves are going to separate wu said while officials have acknowledged that covid 19 is circulating more substantially in connecticut and across the region they have repeated that widespread vaccination should prevent a spike as drastic as last fall and winter as of monday nearly 72 percent of all connecticut residents were fully vaccinated and of those 23 2 percent had received a booster dose according to centers for disease control and prevention data given the increase in covid 19 cases state and health officials have been urging everyone to get vaccinated and then get a booster shot it really is a pandemic of the unvaccinated lamont said and increasingly you got your shot seven eight nine months ago maybe a little bit older youve got to get the booster</t>
  </si>
  <si>
    <t>2021-11-30 22:30:00 UTC</t>
  </si>
  <si>
    <t>https://www.milfordmirror.com/news/article/COVID-positivity-rate-nearly-hits-6-for-first-16663126.php</t>
  </si>
  <si>
    <t>2021-11-30 22:45:00 UTC</t>
  </si>
  <si>
    <t>https://www.wiltonbulletin.com/news/article/COVID-positivity-rate-nearly-hits-6-for-first-16663126.php</t>
  </si>
  <si>
    <t>2021-11-30 01:15:00 UTC</t>
  </si>
  <si>
    <t>https://www.latimes.com/california/story/2021-11-29/cdc-says-all-adults-should-get-covid-19-booster-vaccine</t>
  </si>
  <si>
    <t>CDC says all adults should get COVID - 19 booster vaccine</t>
  </si>
  <si>
    <t>https://california-times-brightspot.s3.amazonaws.com/ca/db/30196fb14c5bb243631dd1d7664c/virus-outbreak-boosters-55659.jpg</t>
  </si>
  <si>
    <t>variant as a pandemic of the unvaccinated it also important to realize that those being infected now include vaccinated people whose immunity has waned topol wrote with michael osterholm director of the center for infectious disease research and policy in an op ed published in the washington post el monte ca november 17 dosage of moderna covid 19 vaccine are being prepared to give to patients through a jointly operated community resource center l a care health plan and blue shield of california promise health plan host a food pantry pumpkin pie giveaway and covid 19 vaccine clinic on wednesday nov 17</t>
  </si>
  <si>
    <t>POINT(-118.028 34.0686)</t>
  </si>
  <si>
    <t>of the delta variant as a pandemic of the unvaccinated it also important to realize that those being infected now include vaccinated people whose immunity has waned topol wrote with michael osterholm director of the center for infectious disease research and policy in an op ed published in the washington post el monte ca november 17 dosage of moderna covid 19 vaccine are being prepared to give to patients through a jointly operated community resource center l a care health plan and blue shield of california promise health plan host a food pantry pumpkin pie giveaway and covid 19 vaccine clinic on</t>
  </si>
  <si>
    <t>2021-11-30 07:00:00 UTC</t>
  </si>
  <si>
    <t>https://www.naturalnews.com/2021-11-29-omicron-covid-variant-found-in-fully-vaccinated.html</t>
  </si>
  <si>
    <t>Omicron COVID variant found ONLY in fully vaccinated</t>
  </si>
  <si>
    <t>https://www.naturalnews.com/wp-content/uploads/sites/91/2021/11/Covid-19-Coronavirus-05.jpg</t>
  </si>
  <si>
    <t>variant found only in fully vaccinated natural news the nu omicron variant of covid arrived just in time to ruin christmas who didnt see this coming the variant with more mutations than you shake a spike protein at was first identified in botswana and quickly became the most prevalent variant in south africa but before you succumb to pandemic of the unvaccinated nonsense consider this article bybill hennessyrepublished from hennessysview com from the president of botswana where the variant was first discovered the preliminary report revealed all four patients had been previously vaccinated for covid 19</t>
  </si>
  <si>
    <t>POINT(26 -30)</t>
  </si>
  <si>
    <t>2021-11-30 20:45:00 UTC</t>
  </si>
  <si>
    <t>https://www.middletownpress.com/news/article/COVID-positivity-rate-nearly-hits-6-for-first-16663126.php</t>
  </si>
  <si>
    <t>the highest census since september while officials have acknowledged that covid 19 is circulating more substantially in connecticut and across the region they have repeated that widespread vaccination should prevent a spike as drastic as last fall and winter as of monday nearly 72 percent of all connecticut residents were fully vaccinated and of those 23 2 percent had received a booster dose according to centers for disease control and prevention data given the increase in covid 19 cases state and health officials have been urging everyone to get vaccinated and then get a booster shot it really is a pandemic of the unvaccinated lamont said and increasing you got your shot seven eight nine months ago maybe a little bit older youve got to get the booster</t>
  </si>
  <si>
    <t>https://www.newstimes.com/news/article/COVID-positivity-rate-nearly-hits-6-for-first-16663126.php</t>
  </si>
  <si>
    <t>https://www.newmilfordspectrum.com/news/article/COVID-positivity-rate-nearly-hits-6-for-first-16663126.php</t>
  </si>
  <si>
    <t>2021-11-30 19:45:00 UTC</t>
  </si>
  <si>
    <t>https://www.darientimes.com/news/article/COVID-positivity-rate-nearly-hits-6-for-first-16663126.php</t>
  </si>
  <si>
    <t>2021-11-30 18:30:00 UTC</t>
  </si>
  <si>
    <t>https://www.ncadvertiser.com/news/article/Connecticut-COVID-positivity-rate-tops-6-for-16663126.php</t>
  </si>
  <si>
    <t>Connecticut COVID positivity rate nearly hits 6 % for first time since January</t>
  </si>
  <si>
    <t>2021-11-30 20:30:00 UTC</t>
  </si>
  <si>
    <t>https://www.greenwichtime.com/news/article/COVID-positivity-rate-nearly-hits-6-for-first-16663126.php</t>
  </si>
  <si>
    <t>https://www.sheltonherald.com/news/article/COVID-positivity-rate-nearly-hits-6-for-first-16663126.php</t>
  </si>
  <si>
    <t>2021-11-30 20:00:00 UTC</t>
  </si>
  <si>
    <t>https://www.westport-news.com/news/article/COVID-positivity-rate-nearly-hits-6-for-first-16663126.php</t>
  </si>
  <si>
    <t>2021-11-30 19:00:00 UTC</t>
  </si>
  <si>
    <t>https://www.stamfordadvocate.com/news/article/COVID-positivity-rate-nearly-hits-6-for-first-16663126.php</t>
  </si>
  <si>
    <t>2021-11-30 20:15:00 UTC</t>
  </si>
  <si>
    <t>https://www.trumbulltimes.com/news/article/COVID-positivity-rate-nearly-hits-6-for-first-16663126.php</t>
  </si>
  <si>
    <t>https://www.thehour.com/news/article/COVID-positivity-rate-nearly-hits-6-for-first-16663126.php</t>
  </si>
  <si>
    <t>2021-11-30 21:15:00 UTC</t>
  </si>
  <si>
    <t>https://www.ncadvertiser.com/news/article/COVID-positivity-rate-nearly-hits-6-for-first-16663126.php</t>
  </si>
  <si>
    <t>2021-11-30 18:45:00 UTC</t>
  </si>
  <si>
    <t>https://www.nhregister.com/news/article/COVID-positivity-rate-nearly-hits-6-for-first-16663126.php</t>
  </si>
  <si>
    <t>https://www.theridgefieldpress.com/news/article/COVID-positivity-rate-nearly-hits-6-for-first-16663126.php</t>
  </si>
  <si>
    <t>https://www.registercitizen.com/news/article/COVID-positivity-rate-nearly-hits-6-for-first-16663126.php</t>
  </si>
  <si>
    <t>https://www.ctpost.com/news/article/COVID-positivity-rate-nearly-hits-6-for-first-16663126.php</t>
  </si>
  <si>
    <t>https://www.fairfieldcitizenonline.com/news/article/COVID-positivity-rate-nearly-hits-6-for-first-16663126.php</t>
  </si>
  <si>
    <t>http://www.courant.com/coronavirus/hc-news-coronavirus-daily-updates-11302021-20211130-4omhzekkcreu5lmd75pfre3tde-story.html</t>
  </si>
  <si>
    <t>Daily coronavirus updates : Daily test positivity rate at about 6 %, Lamont ' concerned ' as numbers at highest level since last January</t>
  </si>
  <si>
    <t>https://www.courant.com/resizer/jslp2P57Px87NH4WQdWKRICcpog=/1200x0/top/cloudfront-us-east-1.images.arcpublishing.com/tronc/3PXCZEDO2VE57DABGBBF355SZI.jpg</t>
  </si>
  <si>
    <t>daily covid 19 test positivity rate spiked to almost 6 on tuesday the highest point for the metric since mid january i dont want to be a downer but i spend a lot of time saying were the most vaccinated least infected state in the country and we were for many many months gov ned lamont said during an appearance at the annual connecticut conference of municipalities convention at mohegan sun on tuesday it really a pandemic of the unvaccinated covid 19 cases and hospitalizations have been on the rise in connecticut in recent weeks likely fueled by colder weather which makes respiratory viruses more</t>
  </si>
  <si>
    <t>rate spiked to almost 6 on tuesday the highest point for the metric since mid january i dont want to be a downer but i spend a lot of time saying were the most vaccinated least infected state in the country and we were for many many months gov ned lamont said during an appearance at the annual connecticut conference of municipalities convention at mohegan sun on tuesday it really a pandemic of the unvaccinated covid 19 cases and hospitalizations have been on the rise in connecticut in recent weeks likely fueled by colder weather which makes respiratory viruses more transmissible and leads to increased</t>
  </si>
  <si>
    <t>infected state in the country and we were for many many months gov ned lamont said during an appearance at the annual connecticut conference of municipalities convention at mohegan sun on tuesday it really a pandemic of the unvaccinated covid 19 cases and hospitalizations have been on the rise in connecticut in recent weeks likely fueled by colder weather which makes respiratory viruses more transmissible and leads to increased indoor gatherings tuesday elevated daily test positivity rate came the day after connecticut reported that the metric had reached 5 25 its highest point in more than 10 months</t>
  </si>
  <si>
    <t>CT011</t>
  </si>
  <si>
    <t>for the metric since mid january i dont want to be a downer but i spend a lot of time saying were the most vaccinated least infected state in the country and we were for many many months gov ned lamont said during an appearance at the annual connecticut conference of municipalities convention at mohegan sun on tuesday it really a pandemic of the unvaccinated covid 19 cases and hospitalizations have been on the rise in connecticut in recent weeks likely fueled by colder weather which makes respiratory viruses more transmissible and leads to increased indoor gatherings tuesday elevated daily test</t>
  </si>
  <si>
    <t>POINT(-72.0998 41.4768)</t>
  </si>
  <si>
    <t>2021-10-07 10:45:00 UTC</t>
  </si>
  <si>
    <t>https://www.israelnationalnews.com/tags/Joe_Biden</t>
  </si>
  <si>
    <t>Joe Biden - Israel National News</t>
  </si>
  <si>
    <t>covid 19 booster shot this is a pandemic of the unvaccinated nodos 0 imagecredit reuters kevin lamarque keyfororder 0 314107 type 0 item 314107 title biden tweet mocked as economically illiterate date 2021 09 27t20 19 00 album 0 video 0 audio 0 largeimage 1020166 image 1020166 author dan verbin canada short us president tweets that his 3 5 trillion economic package will cost zero dollars and is criticized for touting economic impossibility nodos 0 imagecredit official white house photo by cameron smith keyfororder 0 314046 type 0 item 314046 title poll shows trump with wide lead over biden in 2024</t>
  </si>
  <si>
    <t>2021-10-15 17:00:00 UTC</t>
  </si>
  <si>
    <t>https://www.ksut.org/2021-10-15/ksut-speaks-to-san-juan-regional-medical-center-about-surge-in-covid-cases</t>
  </si>
  <si>
    <t>KSUT speaks to San Juan Regional Medical Center about surge in COVID cases</t>
  </si>
  <si>
    <t>http://npr-brightspot.s3.amazonaws.com/c3/21/14a8da6f4efe88ca17d55fae0e05/sanjuancountygoogle2.png</t>
  </si>
  <si>
    <t>settings and then the non covid admitted patient volume is also very high much higher than we had anticipated coming into this fall sarah flower 02 35 and i want to be clear this is not unique to san juan county new mexico when youre looking regionally from the four corners perspective southwest colorado is also experiencing some really high numbers in hospitalizations throughout the region this has been a pandemic of the unvaccinated how do we get that message across to those that are vaccine hesitant or not in favor of getting vaccinated for covid 19 dr greenberg dr brad greenberg 03 02 sarah i</t>
  </si>
  <si>
    <t>2021-10-15 09:30:00 UTC</t>
  </si>
  <si>
    <t>https://www.news-journalonline.com/story/news/coronavirus/2021/10/14/covid-vaccines-protected-thousands-florida-seniors-report-shows/8440727002/</t>
  </si>
  <si>
    <t>COVID vaccines protected thousands of Florida seniors , report shows</t>
  </si>
  <si>
    <t>https://www.gannett-cdn.com/presto/2021/01/07/NDNJ/71cb5030-9835-4dc7-8ca2-130566dcd52e-DTB_DELTONA_VACCINES_6.jpg?auto=webp&amp;crop=2199,1237,x0,y156&amp;format=pjpg</t>
  </si>
  <si>
    <t>this virus and preventing death from this virus no question smith said we see evidence every day in our hospitals that the covid 19 vaccines are safe and effective at reducing the risk of becoming infected and spreading that infection to others during the delta surge which kicked into high gear in florida at the end of july the average age of people hospitalized with covid 19 were in their 50s according to adventhealth officials what we saw was a pandemic of the unvaccinated smith said so in the population that was immunocompromised those over age 65 the response to that vaccination was much stronger</t>
  </si>
  <si>
    <t>2021-10-15 15:00:00 UTC</t>
  </si>
  <si>
    <t>https://www.heraldtribune.com/story/news/coronavirus/2021/10/15/sarasota-manatee-sees-huge-drop-covid-19-vaccination-rates/8465956002/</t>
  </si>
  <si>
    <t>Sarasota - Manatee sees huge drop in COVID - 19 vaccination rates</t>
  </si>
  <si>
    <t>https://www.gannett-cdn.com/presto/2021/06/22/NSHT/a6ccad86-2469-4cd4-be5e-69b2baf8f6f0-FLSAR-011021-S_VACCINE_HOSPITALS_04.jpg?auto=webp&amp;crop=3946,2220,x188,y0&amp;format=pjpg</t>
  </si>
  <si>
    <t>delta variant those on the fence opted to get vaccinated but now as covid 19 numbers wane sarasota memorial hospital reported 59 covid patients on thursday vaccine numbers have decreased as well roughly 84 of the hospital total covid patients this week were unvaccinated in total almost 14 million floridians have received at least one dose of vaccine according to health department numbers from last week that comes out to 72 of florida 12 and over eligible population in manatee 68 have received at least one shot while sarasota is slightly ahead of the state average with 76 the sarasota health department is still looking for opportunities to vaccinate the community through pop up clinics huard said this is now a pandemic of the unvaccinated he said the more people in the community who are vaccinated it helps protect the entire community that where we all need to be</t>
  </si>
  <si>
    <t>2021-10-07 11:00:00 UTC</t>
  </si>
  <si>
    <t>https://www.msn.com/en-us/news/politics/former-house-democrats-its-not-2009-anymore/ar-AAPeqBJ</t>
  </si>
  <si>
    <t>Former House Democrats : It not 2009 anymore</t>
  </si>
  <si>
    <t>reuters evelyn hockstein reuters president biden responds to a question from a reporter after speaking about coronavirus disease vaccines and booster shots in the state dining room at the white house in washington u s september 24 2021 evelyn hockstein reuters data dump ahead of biden visit to chicago to promote the coronavirus vaccine the white house is releasing a new report with new data showing how effective vaccine requirements are in raising vaccination rates tl dr we are now in a pandemic of the unvaccinated and after months of the vaccine being free and available to everyone 12 years and</t>
  </si>
  <si>
    <t>biden responds to a question from a reporter after speaking about coronavirus disease vaccines and booster shots in the state dining room at the white house in washington u s september 24 2021 evelyn hockstein reuters data dump ahead of biden visit to chicago to promote the coronavirus vaccine the white house is releasing a new report with new data showing how effective vaccine requirements are in raising vaccination rates tl dr we are now in a pandemic of the unvaccinated and after months of the vaccine being free and available to everyone 12 years and older in the country the most effective way to</t>
  </si>
  <si>
    <t>biden responds to a question from a reporter after speaking about coronavirus disease vaccines and booster shots in the state dining room at the white house in washington u s september 24 2021 evelyn hockstein reuters data dump ahead of biden visit to chicago to promote the coronavirus vaccine the white house is releasing a new report with new data showing how effective vaccine requirements are in raising vaccination rates tl dr we are now in a pandemic of the unvaccinated and after months of the vaccine being free and available to everyone 12 years and older in the country the most effective way to drive up</t>
  </si>
  <si>
    <t>2021-10-07 19:45:00 UTC</t>
  </si>
  <si>
    <t>https://www.idahopress.com/news/local/many-idahoans-not-covid-vaccinated-some-eligible-for-boosters/article_3a43de58-9d57-5222-977c-999c008d4dcb.html</t>
  </si>
  <si>
    <t>Overrun hospitals impeding COVID booster shot access</t>
  </si>
  <si>
    <t>https://bloximages.chicago2.vip.townnews.com/idahopress.com/content/tncms/assets/v3/editorial/8/dd/8dd42a44-84ee-5a36-9da7-1dfdfcec7f3f/615e340e21c48.image.jpg?crop=1176%2C1176%2C293%2C0</t>
  </si>
  <si>
    <t>who havent been vaccinated against or diagnosed with covid 19 have a choice to make according to st luke health system chief physician executive jim souza they can choose to be infected with covid 19 because you will souza said since the delta variant will find any pocket without immunity it can given enough time or they can choose to get the safe very effective vaccine ive heard the term it a pandemic of the unvaccinated i think it might be more accurate to say that this is a pandemic of the non immune souza said st luke has seen a very small number of vaccinated patients sick enough to be</t>
  </si>
  <si>
    <t>2021-10-07 23:30:00 UTC</t>
  </si>
  <si>
    <t>https://www.idahopress.com/news/local/overrun-hospitals-impeding-covid-booster-shot-access/article_3a43de58-9d57-5222-977c-999c008d4dcb.html</t>
  </si>
  <si>
    <t>2021-10-07 22:15:00 UTC</t>
  </si>
  <si>
    <t>http://www.msn.com/en-us/health/medical/biden-just-pushed-for-vaccine-mandates-during-chicago-speech/ar-AAPfiuz</t>
  </si>
  <si>
    <t>Biden Just Pushed for Vaccine Mandates During Chicago Speech</t>
  </si>
  <si>
    <t>biden wearing a suit and tie standing in front of a flag president joe biden provided by eat this not that president joe biden speaking in chicago president joe biden just pushed for covid 19vaccine requirements calling them effective and necessary the fact is this has been a pandemic of the unvaccinated the unvaccinated overcrowded our hospitals overrunning emergency rooms and intensive care units the unvaccinated are leaving no room for someone with a heart attack or in need of a cancer operation biden said during a speech at a clayco construction site in elk grove village illinois his office also</t>
  </si>
  <si>
    <t>2021-10-07 11:15:00 UTC</t>
  </si>
  <si>
    <t>https://www.washingtonpost.com/politics/2021/10/07/former-house-democrats-it-not-2009-anymore/</t>
  </si>
  <si>
    <t>Former House Democrats : It not 2009 anymore - The Washington Post</t>
  </si>
  <si>
    <t>https://arc-anglerfish-washpost-prod-washpost.s3.amazonaws.com/public/GJLGV3G6FRBK7IC6PANNGY7PYU.jpg</t>
  </si>
  <si>
    <t>however is cyber ninjas ceodoug logan logan refused to participate in the hearing and has repeatedly flouted the committee requests for documents the az mirror laura olson reports at the white house white house to release report advocating for vaccine requirements data dump ahead of biden visit to chicago to promote the coronavirus vaccine the white house is releasing a new report with new data showing how effective vaccine requirements are in raising vaccination rates tl dr we are now in a pandemic of the unvaccinated and after months of the vaccine being free and available to everyone 12 years and</t>
  </si>
  <si>
    <t>to participate in the hearing and has repeatedly flouted the committee requests for documents the az mirror laura olson reports at the white house white house to release report advocating for vaccine requirements data dump ahead of biden visit to chicago to promote the coronavirus vaccine the white house is releasing a new report with new data showing how effective vaccine requirements are in raising vaccination rates tl dr we are now in a pandemic of the unvaccinated and after months of the vaccine being free and available to everyone 12 years and older in the country the most effective way to drive up</t>
  </si>
  <si>
    <t>refused to participate in the hearing and has repeatedly flouted the committee requests for documents the az mirror laura olson reports at the white house white house to release report advocating for vaccine requirements data dump ahead of biden visit to chicago to promote the coronavirus vaccine the white house is releasing a new report with new data showing how effective vaccine requirements are in raising vaccination rates tl dr we are now in a pandemic of the unvaccinated and after months of the vaccine being free and available to everyone 12 years and older in the country the most effective way to drive</t>
  </si>
  <si>
    <t>2021-10-07 21:15:00 UTC</t>
  </si>
  <si>
    <t>https://www.wicz.com/story/44915438/biden-pushes-for-covid-19-vaccine-requirements-during-speech-near-chicago</t>
  </si>
  <si>
    <t>Biden pushes for Covid - 19 vaccine requirements during speech near Chicago</t>
  </si>
  <si>
    <t>https://CNNWIRE.images.worldnow.com/images/21506671_G.jpg?lastEditedDate=1633619049000</t>
  </si>
  <si>
    <t>donald judd and maegan vazquez cnn president joe biden delivered a speech near chicago on thursday advocating for his administration push toward covid 19 vaccine requirements hours after the white house released a report bolstering the benefits of vaccine requirements the white house report released on thursday points to a rise in vaccination rates as evidence the biden administration vaccine campaign has saved over 100 000 lives and prevented 450 000 hospitalizations the fact is this has been a pandemic of the unvaccinated the unvaccinated overcrowd our hospitals overrunning emergency rooms and</t>
  </si>
  <si>
    <t>https://www.wjbc.com/news/biden-heads-to-chicago-to-push-covid-19-vaccine-requirements/</t>
  </si>
  <si>
    <t>https://express-images.franklymedia.com/6616/sites/389/2018/10/10111513/WJBC-AM.jpg</t>
  </si>
  <si>
    <t>joe biden delivered a speech near chicago on thursday advocating for his administration push toward covid 19 vaccine requirements hours after the white house released a report bolstering the benefits of vaccine requirements the white house report released on thursday points to a rise in vaccination rates as evidence the biden administration vaccine campaign has saved over 100 000 lives and prevented 450 000 hospitalizations the fact is this has been a pandemic of the unvaccinated the unvaccinated overcrowd our hospitals overrunning emergency rooms and intensive care units the unvaccinated are leaving</t>
  </si>
  <si>
    <t>2021-10-07 21:30:00 UTC</t>
  </si>
  <si>
    <t>https://www.kugn.com/news/biden-heads-to-chicago-to-push-covid-19-vaccine-requirements/</t>
  </si>
  <si>
    <t>2021-10-07 21:00:00 UTC</t>
  </si>
  <si>
    <t>https://www.790business.com/news/biden-heads-to-chicago-to-push-covid-19-vaccine-requirements/</t>
  </si>
  <si>
    <t>2021-10-07 21:45:00 UTC</t>
  </si>
  <si>
    <t>https://www.wvnn.com/news/biden-heads-to-chicago-to-push-covid-19-vaccine-requirements/</t>
  </si>
  <si>
    <t>https://www.wjcw.com/news/biden-heads-to-chicago-to-push-covid-19-vaccine-requirements/</t>
  </si>
  <si>
    <t>https://www.msn.com/en-us/news/politics/biden-pushes-for-covid-19-vaccine-requirements-during-speech-near-chicago/ar-AAPeSfd</t>
  </si>
  <si>
    <t>the world biggest country at risk of imminent default president joe biden delivered a speech near chicago on thursday advocating for his administration push toward covid 19 vaccine requirements hours after the white house released a report bolstering the benefits of vaccine requirements the white house report released on thursday points to a rise in vaccination rates as evidence the biden administration vaccine campaign has saved over 100 000 lives and prevented 450 000 hospitalizations the fact is this has been a pandemic of the unvaccinated the unvaccinated overcrowd our hospitals overrunning emergency</t>
  </si>
  <si>
    <t>joe biden delivered a speech near chicago on thursday advocating for his administration push toward covid 19 vaccine requirements hours after the white house released a report bolstering the benefits of vaccine requirements the white house report released on thursday points to a rise in vaccination rates as evidence the biden administration vaccine campaign has saved over 100 000 lives and prevented 450 000 hospitalizations the fact is this has been a pandemic of the unvaccinated the unvaccinated overcrowd our hospitals overrunning emergency rooms and intensive care units the unvaccinated are leaving no</t>
  </si>
  <si>
    <t>https://missoulian.com/news/national/govt-and-politics/the-latest-3-lawmakers-who-fled-texas-over-vote-have-virus/article_3e6613ae-5131-5cc8-aee5-6466bbf62f61.html</t>
  </si>
  <si>
    <t>USNV</t>
  </si>
  <si>
    <t>flights members of the caucus have met with vice president kamala harris but it was not immediately known whether the three who contracted covid 19 did so harri office said it would issue a statement later saturday more on the pandemic biden grappling with pandemic of the unvaccinated the southern nevada health district on friday recommended that all people vaccinated or not wear face coverings in public settings such as stores malls casinos and events the recommendation isnt a mandate but local media outlets reported that it prompted properties such as westgate las vegas the venetian and las vegas</t>
  </si>
  <si>
    <t>POINT(-117.122 38.4199)</t>
  </si>
  <si>
    <t>https://siouxcityjournal.com/news/national/govt-and-politics/the-latest-3-lawmakers-who-fled-texas-over-vote-have-virus/article_76882210-98c5-5100-9c60-7ce92ed652e6.html</t>
  </si>
  <si>
    <t>2021-07-18 06:00:00 UTC</t>
  </si>
  <si>
    <t>https://tulsaworld.com/news/national/govt-and-politics/the-latest-masks-return-for-employees-at-some-vegas-casinos/article_8d288f50-f2aa-5887-ad0c-16d0318ddd89.html</t>
  </si>
  <si>
    <t>https://bloximages.newyork1.vip.townnews.com/tulsaworld.com/content/tncms/assets/v3/editorial/1/e8/1e8f7727-49c9-5a08-a125-ae523b36770f/60f1b4c7106eb.image.jpg?crop=1786%2C1005%2C0%2C77</t>
  </si>
  <si>
    <t>https://www.stltoday.com/news/national/govt-and-politics/the-latest-3-lawmakers-who-fled-texas-over-vote-have-virus/article_982c4111-44a2-5df6-801b-a5b9b441fc44.html</t>
  </si>
  <si>
    <t>2021-07-18 04:30:00 UTC</t>
  </si>
  <si>
    <t>https://www.stltoday.com/news/national/govt-and-politics/the-latest-masks-return-for-employees-at-some-vegas-casinos/article_982c4111-44a2-5df6-801b-a5b9b441fc44.html</t>
  </si>
  <si>
    <t>2021-07-18 07:45:00 UTC</t>
  </si>
  <si>
    <t>http://www.therepublic.com/2021/07/18/on_the_fence_covid19_vaccine_hesitancy_declines_in_bartholomew_county-4/</t>
  </si>
  <si>
    <t>ON THE FENCE : COVID - 19 vaccine hesitancy declines in Bartholomew County</t>
  </si>
  <si>
    <t>https://d1bdhkmqqz901h.cloudfront.net/1200x630/smart/http://www.therepublic.com/wp-content/files/sites/6/2021/07/e0fdf462680b3909ab73d025db26b480-3.jpg</t>
  </si>
  <si>
    <t>USIN</t>
  </si>
  <si>
    <t>IN071</t>
  </si>
  <si>
    <t>thursday morning as were nearly 58 of those in the 47201 zip code according to the indiana state department of health but just 43 of people in the hartsville area 42 in the hope area and 35 in and around elizabethtown and azalia were fully vaccinated as of thursday state records show about 40 of jackson county residents were fully vaccinated as of friday as were nearly 31 of jennings county residents unvaccinated threat the publication of the data tool comes as the centers for disease control and prevention says the covid 19 outbreak in the u s is becoming a pandemic of the unvaccinated the the associated</t>
  </si>
  <si>
    <t>POINT(-86.0419 38.8789)</t>
  </si>
  <si>
    <t>IN079</t>
  </si>
  <si>
    <t>the indiana state department of health but just 43 of people in the hartsville area 42 in the hope area and 35 in and around elizabethtown and azalia were fully vaccinated as of thursday state records show about 40 of jackson county residents were fully vaccinated as of friday as were nearly 31 of jennings county residents unvaccinated threat the publication of the data tool comes as the centers for disease control and prevention says the covid 19 outbreak in the u s is becoming a pandemic of the unvaccinated the the  reported cases of covid 19 in the u s increased about 70 over the last week</t>
  </si>
  <si>
    <t>POINT(-85.6094 38.9848)</t>
  </si>
  <si>
    <t>2021-07-18 20:30:00 UTC</t>
  </si>
  <si>
    <t>https://buffalonews.com/news/local/pandemic-lessons-do-we-need-to-worry-about-a-pandemic-of-the-unvaccinated/article_6127c60a-e7b8-11eb-ba02-8735402d922d.html</t>
  </si>
  <si>
    <t xml:space="preserve">Pandemic Lessons : Do we need to worry about a ' pandemic of the unvaccinated '? </t>
  </si>
  <si>
    <t>https://bloximages.chicago2.vip.townnews.com/buffalonews.com/content/tncms/assets/v3/editorial/b/1f/b1f11192-e7d4-11eb-a266-274781b1b175/607b5d523fe87.image.jpg?crop=1600%2C900%2C0%2C83</t>
  </si>
  <si>
    <t>are fully vaccinated and more than 34 million cases of covid 19 have been reported in the country that absolutely has slowed the spread of covid 19 but it hasnt stopped it and particularly with the more contagious and widely circulating delta variant it doesnt mean youre fully safe take western new york case numbers on july 14 the seven day average for cases was 25 that more than four times higher than the the lowest figure from early june but it significantly less than last summer lowest numbers which hovered around 40 for a seven day average were going to have a reasonable summer said dr thomas</t>
  </si>
  <si>
    <t>on facebook and other social media platforms and his point was that half truths and lies are stopping people from getting vaccinated but does his blanket statement which suggests the unvaccinated are at steep risk and which is widely echoed by infectious disease experts apply here in western new york at a glance our covid 19 numbers look good really good if you consider the big picture even as the daily case count locally and in most places nationally creeps higher but weve done better and the upward trend is the opposite of what it takes to actually exit the pandemic in this week pandemic lessons we</t>
  </si>
  <si>
    <t>shot to christine hannon at a pop up vaccine clinic at southside elementary school in april experts say anyone who wants to get a two dose vaccination should do so now to have full protection by fall when activities move indoors and there a greater risk of contracting covid 19 john hickey outside the white house last week president biden told a reporter look the only pandemic we have is among the unvaccinated biden was answering a question about disinformation spread on facebook and other social media platforms and his point was that half truths and lies are stopping people from getting vaccinated but does</t>
  </si>
  <si>
    <t>CA069</t>
  </si>
  <si>
    <t>pop up clinic shots administered at southside elementary copy copy nurse kelly sipola gives a shot to christine hannon at a pop up vaccine clinic at southside elementary school in april experts say anyone who wants to get a two dose vaccination should do so now to have full protection by fall when activities move indoors and there a greater risk of contracting covid 19 john hickey outside the white house last week president biden told a reporter look the only pandemic we have is among the unvaccinated biden was answering a question about disinformation spread on facebook and other social media platforms and his point</t>
  </si>
  <si>
    <t>POINT(-121.365 36.8008)</t>
  </si>
  <si>
    <t>2021-07-18 19:15:00 UTC</t>
  </si>
  <si>
    <t>https://www.kmjnow.com/news/sens-portman-cassidy-urge-community-based-programs-to-increase-vaccinations/</t>
  </si>
  <si>
    <t>Sens . Portman , Cassidy Urge Community - Based Programs To Increase Vaccinations</t>
  </si>
  <si>
    <t xml:space="preserve">gop senators on sunday urged a more community based approach to achieve covid 19 vaccination compliance in states with low inoculation rates pushing back on white house efforts that are viewed with skepticism in some states in separate interviews gop sens rob portman of ohio and bill cassidy of louisiana argued public campaigns could be more targeted and trusted i applaud the trump administration the researchers who worked overtime to prepare these vaccines portman said on cnn state of the union adding the rise in covid 19 hospitalizations is a pandemic of the unvaccinated by definition read more at newsmax 2021 newsmax </t>
  </si>
  <si>
    <t>https://www.980waav.com/news/sens-portman-cassidy-urge-community-based-programs-to-increase-vaccinations/</t>
  </si>
  <si>
    <t>2021-07-18 17:15:00 UTC</t>
  </si>
  <si>
    <t>https://www.wmal.com/news/sens-portman-cassidy-urge-community-based-programs-to-increase-vaccinations/</t>
  </si>
  <si>
    <t>2021-07-18 18:45:00 UTC</t>
  </si>
  <si>
    <t>https://www.1490wosh.com/news/sens-portman-cassidy-urge-community-based-programs-to-increase-vaccinations/</t>
  </si>
  <si>
    <t>2021-07-18 19:00:00 UTC</t>
  </si>
  <si>
    <t>https://www.klif.com/news/sens-portman-cassidy-urge-community-based-programs-to-increase-vaccinations/</t>
  </si>
  <si>
    <t>2021-07-18 17:45:00 UTC</t>
  </si>
  <si>
    <t>https://www.kmaj1440.com/news/sens-portman-cassidy-urge-community-based-programs-to-increase-vaccinations/</t>
  </si>
  <si>
    <t>https://www.wftw.com/news/sens-portman-cassidy-urge-community-based-programs-to-increase-vaccinations/</t>
  </si>
  <si>
    <t>https://www.wtma.com/news/sens-portman-cassidy-urge-community-based-programs-to-increase-vaccinations/</t>
  </si>
  <si>
    <t>2021-07-18 20:15:00 UTC</t>
  </si>
  <si>
    <t>https://www.newsradio1029.com/news/sens-portman-cassidy-urge-community-based-programs-to-increase-vaccinations/</t>
  </si>
  <si>
    <t>https://www.kabc.com/news/sens-portman-cassidy-urge-community-based-programs-to-increase-vaccinations/</t>
  </si>
  <si>
    <t>2021-07-18 19:30:00 UTC</t>
  </si>
  <si>
    <t>https://www.kkoh.com/news/sens-portman-cassidy-urge-community-based-programs-to-increase-vaccinations/</t>
  </si>
  <si>
    <t>https://www.wvlkam.com/news/sens-portman-cassidy-urge-community-based-programs-to-increase-vaccinations/</t>
  </si>
  <si>
    <t>https://www.wjr.com/news/sens-portman-cassidy-urge-community-based-programs-to-increase-vaccinations/</t>
  </si>
  <si>
    <t>https://www.wbap.com/news/sens-portman-cassidy-urge-community-based-programs-to-increase-vaccinations/</t>
  </si>
  <si>
    <t>2021-07-18 18:30:00 UTC</t>
  </si>
  <si>
    <t>https://www.kare11.com/article/news/health/coronavirus/white-house-covid-briefing-los-angeles-mask-mandate/507-ab3a35ae-1a20-413d-91c3-789317819b74</t>
  </si>
  <si>
    <t xml:space="preserve">CDC director warns COVID in US now ' pandemic of the unvaccinated ' </t>
  </si>
  <si>
    <t>https://media.kare11.com/assets/CCT/images/399942d5-dc58-4f71-b2a4-90fb1b21cbe5/399942d5-dc58-4f71-b2a4-90fb1b21cbe5_1140x641.jpg</t>
  </si>
  <si>
    <t>care of less seriously ill covid 19 patients so that the city two hospitals can focus on the sickest mercy springfield and cox south have seen a sevenfold increase in coronavirus patients since late may with mercy treating pandemic high numbers and cox expected to break its own record next week in florida uf health jacksonville is talking about setting up tents in the parking lot to help with the overflow after the number of covid 19 in patients doubled to 77 over the past couple of weeks chad neilsen director of infection prevention said the hospital expects to surpass its january high of 125 covid</t>
  </si>
  <si>
    <t>care amid the pandemic now it is discussing canceling procedures neilsen said to be telling someone sorry we have to delay your hip surgery or your procedure because we have too many covid patients who are largely unvaccinated it is just not what we signed up to do in health care he said in georgia augusta university medical center is busting at the seams as it handles medical procedures postponed because of the pandemic and deals with a spike in respiratory illnesses that usually hit in the wintertime said dr phillip coule chief medical officer covid 19 hospitalizations also have started inching up</t>
  </si>
  <si>
    <t>of vaccinations in other ways it worries we if we have to defer routine care again what the outcome will be in california los angeles county will again require masks indoors even in people who have been vaccinated over the past three weeks covid 19 cases have doubled across kaiser permanente 36 california hospitals to more than 400 file in this july 1 2021 file photo visitors wear masks as they walk in a shopping district in the hollywood section of los angeles creditdr stephen parodi who helped develop the surge plans for kaiser permanente hospitals said he is confident they can handle the influx</t>
  </si>
  <si>
    <t>peak of 145 in january coule said he is watching the situation closely in some ways i feel like we are a lot better off than we were before he said noting that the staff is safer because of vaccinations in other ways it worries we if we have to defer routine care again what the outcome will be in california los angeles county will again require masks indoors even in people who have been vaccinated over the past three weeks covid 19 cases have doubled across kaiser permanente 36 california hospitals to more than 400 file in this july 1 2021 file photo visitors wear masks as they walk in a shopping</t>
  </si>
  <si>
    <t>one of the most overwhelmed areas of the country is springfield missouri where public health officials begged the state this week to convert a dormitory hotel or another large space for the care of less seriously ill covid 19 patients so that the city two hospitals can focus on the sickest mercy springfield and cox south have seen a sevenfold increase in coronavirus patients since late may with mercy treating pandemic high numbers and cox expected to break its own record next week in florida uf health jacksonville is talking about setting up tents in the parking lot to help with the overflow after the</t>
  </si>
  <si>
    <t>county will again require masks indoors even in people who have been vaccinated over the past three weeks covid 19 cases have doubled across kaiser permanente 36 california hospitals to more than 400 file in this july 1 2021 file photo visitors wear masks as they walk in a shopping district in the hollywood section of los angeles creditdr stephen parodi who helped develop the surge plans for kaiser permanente hospitals said he is confident they can handle the influx noting that the total is still less than 20 of the january peak but he said the hospitals already were busy with people showing up at emergency rooms with more severe illnesses than they would have had if the problems had been detected sooner at some point illness doesnt wait for us he said the ability to defer additional care when you have already deferred for a year year and a half is just simply not an acceptable option</t>
  </si>
  <si>
    <t>POINT(-118.327 34.0983)</t>
  </si>
  <si>
    <t>in january coule said he is watching the situation closely in some ways i feel like we are a lot better off than we were before he said noting that the staff is safer because of vaccinations in other ways it worries we if we have to defer routine care again what the outcome will be in california los angeles county will again require masks indoors even in people who have been vaccinated over the past three weeks covid 19 cases have doubled across kaiser permanente 36 california hospitals to more than 400 file in this july 1 2021 file photo visitors wear masks as they walk in a shopping district in the hollywood</t>
  </si>
  <si>
    <t>https://calcoastnews.com/2021/07/comparing-central-coast-covid-19-case-rates/</t>
  </si>
  <si>
    <t>Comparing Central Coast COVID - 19 case rates</t>
  </si>
  <si>
    <t>angeles county health officials reported a 165 increase in new coronavirus cases over the past week with 54 of those residents infected with the delta variant los angeles county is again requiring masks to be worn indoors for both vaccinated and unvaccinated people of those recently infected in los angeles county 96 6 were unvaccinated prompting health officials to push vaccinations this is becoming a pandemic of the unvaccinated said cdc director dr rochelle walensky on friday if you remain unvaccinated you are at risk in counties with low infection rates the number of delta variant infections remain small</t>
  </si>
  <si>
    <t>officials the increase in covid 19 case rates appears to be primarily influenced by variant strains rather than vaccination rates in los angeles county health officials reported a 165 increase in new coronavirus cases over the past week with 54 of those residents infected with the delta variant los angeles county is again requiring masks to be worn indoors for both vaccinated and unvaccinated people of those recently infected in los angeles county 96 6 were unvaccinated prompting health officials to push vaccinations this is becoming a pandemic of the unvaccinated said cdc director dr rochelle walensky on</t>
  </si>
  <si>
    <t>CA079</t>
  </si>
  <si>
    <t>this is becoming a pandemic of the unvaccinated said cdc director dr rochelle walensky on friday if you remain unvaccinated you are at risk in counties with low infection rates the number of delta variant infections remain small with only a slight uptick in covid 19 cases four residents in san luis obispo county three in monterey county and six in kern county have tested positive for the delta variant cornavirus rates per 100 000 residents and percent fully vaccinated san benito county 6 9 cases 45 vaccinated los angeles county 6 5 cases 52 0 vaccinated kings county 4 9 cases 28 9 vaccinated ventura county 4 1 cases 54 1 vaccinated fresno county 3 1 cases 41 4 vaccinated santa barbara county 3 0 cases 52 8 vaccinated monterey county 2 7 cases 50 2 vaccinated san luis obispo county 2 7 cases 45 7 vaccinated kern county 2 5 cases 34 1 vaccinated tulare county 1 7 cases 34 3 vaccinated loading</t>
  </si>
  <si>
    <t>POINT(-120.534 35.3666)</t>
  </si>
  <si>
    <t>on private flights members of the caucus have met with vice president kamala harris but it was not immediately known whether the three who contracted covid 19 did so harri office said it would issue a statement later saturday more on the pandemic biden grappling with pandemic of the unvaccinated thailand tightens measures as daily cases cross 10 000 european nations impose incentives penalties to boost shots desperate for vaccines amid surge iranians flock to armenia arkansas governor vaccination tour reveals depths of distrust here what else is happening las vegas some las vegas resorts and casinos</t>
  </si>
  <si>
    <t>said it would issue a statement later saturday more on the pandemic biden grappling with pandemic of the unvaccinated thailand tightens measures as daily cases cross 10 000 european nations impose incentives penalties to boost shots desperate for vaccines amid surge iranians flock to armenia arkansas governor vaccination tour reveals depths of distrust here what else is happening las vegas some las vegas resorts and casinos are again requiring employees to wear masks a response to a recommendation by regional health officials amid rising covid 19 case rates the southern nevada health district on</t>
  </si>
  <si>
    <t>NV003</t>
  </si>
  <si>
    <t>with pandemic of the unvaccinated thailand tightens measures as daily cases cross 10 000 european nations impose incentives penalties to boost shots desperate for vaccines amid surge iranians flock to armenia arkansas governor vaccination tour reveals depths of distrust here what else is happening las vegas some las vegas resorts and casinos are again requiring employees to wear masks a response to a recommendation by regional health officials amid rising covid 19 case rates the southern nevada health district on friday recommended that all people vaccinated or not wear face coverings in public</t>
  </si>
  <si>
    <t>POINT(-115.137 36.175)</t>
  </si>
  <si>
    <t>and right now that to me is what most important solis said on abc this week california has seen a steady rise in virus cases since the state fully reopened its economy on june 15 and did away with capacity limits and social distancing virus cases are rising in other parts of the country too and oregon is no exception for at least 11 consecutive weeks covid 19 cases had been decreasing in oregon but now oregon health experts point to the highly contagious delta variant first detected in india as a factor as state and federal officials continue to warn about a pandemic of the unvaccinated san</t>
  </si>
  <si>
    <t>a steady rise in virus cases since the state fully reopened its economy on june 15 and did away with capacity limits and social distancing virus cases are rising in other parts of the country too and oregon is no exception for at least 11 consecutive weeks covid 19 cases had been decreasing in oregon but now oregon health experts point to the highly contagious delta variant first detected in india as a factor as state and federal officials continue to warn about a pandemic of the unvaccinated san francisco bay area health officials last week urged residents to again wear masks inside public</t>
  </si>
  <si>
    <t>in virus cases since the state fully reopened its economy on june 15 and did away with capacity limits and social distancing virus cases are rising in other parts of the country too and oregon is no exception for at least 11 consecutive weeks covid 19 cases had been decreasing in oregon but now oregon health experts point to the highly contagious delta variant first detected in india as a factor as state and federal officials continue to warn about a pandemic of the unvaccinated san francisco bay area health officials last week urged residents to again wear masks inside public buildings offices or</t>
  </si>
  <si>
    <t>CA075</t>
  </si>
  <si>
    <t>oregon is no exception for at least 11 consecutive weeks covid 19 cases had been decreasing in oregon but now oregon health experts point to the highly contagious delta variant first detected in india as a factor as state and federal officials continue to warn about a pandemic of the unvaccinated san francisco bay area health officials last week urged residents to again wear masks inside public buildings offices or businesses regardless of whether they are vaccinated the counties of san francisco santa clara san mateo marin alameda contra costa and sonoma and the city of berkeley stopped short of making</t>
  </si>
  <si>
    <t>POINT(-122.419 37.7749)</t>
  </si>
  <si>
    <t>2021-07-18 14:00:00 UTC</t>
  </si>
  <si>
    <t>https://thehill.com/homenews/sunday-talk-shows/563574-surgeon-general-i-am-worried-for-what-is-to-come</t>
  </si>
  <si>
    <t xml:space="preserve">Surgeon general : ' I am worried for what is to come ' </t>
  </si>
  <si>
    <t>https://thehill.com/sites/default/files/article_images/murthyvivek_071521getty.jpg</t>
  </si>
  <si>
    <t>murthy vivek murthysunday shows preview feds slam social media over covid 19 misinformationfacebook pushes back against white house criticism says it looking for scapegoatsovernight health care cdc director warns of pandemic of the unvaccinated biden says social media platforms killing people florida accounts for 20 percent of new casesmore on sunday said he is worried for what is to come in the covid 19 pandemic as cases are increasingthroughout the u s primarily among those who are not vaccinated i am worried about what is to come because we are seeing increasing cases among the unvaccinated in</t>
  </si>
  <si>
    <t>general vivek murthy vivek murthysunday shows preview feds slam social media over covid 19 misinformationfacebook pushes back against white house criticism says it looking for scapegoatsovernight health care cdc director warns of pandemic of the unvaccinated biden says social media platforms killing people florida accounts for 20 percent of new casesmore on sunday said he is worried for what is to come in the covid 19 pandemic as cases are increasingthroughout the u s primarily among those who are not vaccinated i am worried about what is to come because we are seeing increasing cases among the</t>
  </si>
  <si>
    <t>2021-07-18 08:45:00 UTC</t>
  </si>
  <si>
    <t>https://tulsaworld.com/eedition/page-a1/page_b9e77e46-65df-5f56-b1db-03252502e539.html</t>
  </si>
  <si>
    <t>Page A1 | Tulsa World E - edition | tulsaworld . com</t>
  </si>
  <si>
    <t>https://bloximages.newyork1.vip.townnews.com/tulsaworld.com/content/tncms/assets/v3/eedition/b/9e/b9e77e46-65df-5f56-b1db-03252502e539/60f3b0baa3f44.preview-300.jpg</t>
  </si>
  <si>
    <t>i think is our ability to be uniquely tulsa and aware of the educational needs in communities around tulsa local topicaltop story covid 19 oklahoma remains at risk in pandemic of the unvaccinated as delta variant surges in state if covid 19 is becoming a pandemic of the unvaccinated then oklahoma finds itself in a precarious and unenviable position as the next wave of the disease hits the country the state ranks among the 10 worst in the u s for vaccinated population percentage and rates of new cases test positivity and hospitalizations as the delta variant takes over the delta variant first</t>
  </si>
  <si>
    <t>tulsa mannell said when trends and changes happen we just take down math and music for example and do another exhibit the whole point that makes us sustainable i think is our ability to be uniquely tulsa and aware of the educational needs in communities around tulsa local topicaltop story covid 19 oklahoma remains at risk in pandemic of the unvaccinated as delta variant surges in state if covid 19 is becoming a pandemic of the unvaccinated then oklahoma finds itself in a precarious and unenviable position as the next wave of the disease hits the country the state ranks among the 10 worst in the u s</t>
  </si>
  <si>
    <t>OK143</t>
  </si>
  <si>
    <t>can now offer its guests were really able now to keep our fingers on the pulse of what going on in tulsa mannell said when trends and changes happen we just take down math and music for example and do another exhibit the whole point that makes us sustainable i think is our ability to be uniquely tulsa and aware of the educational needs in communities around tulsa local topicaltop story covid 19 oklahoma remains at risk in pandemic of the unvaccinated as delta variant surges in state if covid 19 is becoming a pandemic of the unvaccinated then oklahoma finds itself in a precarious and unenviable</t>
  </si>
  <si>
    <t>POINT(-95.9928 36.154)</t>
  </si>
  <si>
    <t>on the pulse of what going on in tulsa mannell said when trends and changes happen we just take down math and music for example and do another exhibit the whole point that makes us sustainable i think is our ability to be uniquely tulsa and aware of the educational needs in communities around tulsa local topicaltop story covid 19 oklahoma remains at risk in pandemic of the unvaccinated as delta variant surges in state if covid 19 is becoming a pandemic of the unvaccinated then oklahoma finds itself in a precarious and unenviable position as the next wave of the disease hits the country the state</t>
  </si>
  <si>
    <t>2021-07-18 17:00:00 UTC</t>
  </si>
  <si>
    <t>https://www.newsbreak.com/news/2313883396895/la-county-supervisor-defends-reimposing-mask-mandate-it-s-not-punishment-it-s-prevention</t>
  </si>
  <si>
    <t xml:space="preserve">LA County supervisor defends reimposing mask mandate : ' It not punishment , it prevention ' </t>
  </si>
  <si>
    <t>amid growing concerns about the delta variant of covid 19 which has led to cases rising in every state in the country at the same time the centers for disease control and prevention has not changed its policies to require those who are vaccinated to wear masks in public settings indoors and the los angeles decision has been met with some controversy cdc officials this week spoke of a pandemic of the unvaccinated and urged people again to get vaccinated solis said the los angeles rules was intended in part to protect children who are not eligible to be vaccinated i just want to caution people that we</t>
  </si>
  <si>
    <t>2021-07-18 00:15:00 UTC</t>
  </si>
  <si>
    <t>https://www.washingtonpost.com/health/2021/07/17/delta-cases-rising/</t>
  </si>
  <si>
    <t>Rising delta variant cases prompts questions of a return to tighter health restrictions</t>
  </si>
  <si>
    <t>https://d1i4t8bqe7zgj6.cloudfront.net/07-17-2021/t_b01b0581b6be405682368d83aa37453e_name_cropped.jpg</t>
  </si>
  <si>
    <t>calls a pandemic of the unvaccinated health experts said even though the delta variant is more infectious than the original variant that first took hold in the united states last year there are precautions that can help both vaccinated and unvaccinated people limit their risk on saturday los angeles county mask rules went back into effect regardless of a person vaccination status on account of rising coronavirus infections and hospitalizations some other cities have begun urging even the vaccinated to wear masks inside again here what to know if im fully vaccinated do i need to wear a mask indoors the cdc</t>
  </si>
  <si>
    <t>2021-07-18 04:45:00 UTC</t>
  </si>
  <si>
    <t>https://www.gpb.org/news/2021/07/17/us-covid-deaths-are-rising-again-experts-call-it-pandemic-of-the-unvaccinated</t>
  </si>
  <si>
    <t xml:space="preserve">U . S . COVID Deaths Are Rising Again . Experts Call It A ' Pandemic Of The Unvaccinated ' </t>
  </si>
  <si>
    <t>https://www.gpb.org/sites/default/files/styles/three_two_702x468/public/npr_story_images/2021/07/16/gettyimages-1318774241-7d56d4692d55af1a6214ae0650cf078a220fc5bb.jpg?h=bbf8b7b1&amp;itok=Vtd6gMdL</t>
  </si>
  <si>
    <t>up 36 and deaths from the virus have risen steadily in recent days reversing a months long downward trend that began in mid january there is a clear message that is coming through this is becoming a pandemic of the unvaccinated dr rochelle walensky the cdc director said at a friday briefing of the white house covid 19 response team our biggest concern is we are going to continue to see preventable cases hospitalizations and sadly deaths among the unvaccinated the upward trend in national statistics is being driven almost entirely by outbreaks in places with low vaccination rates such as the ozarks</t>
  </si>
  <si>
    <t>2021-07-18 03:00:00 UTC</t>
  </si>
  <si>
    <t>https://kstp.com/politics/biden-grappling-with-pandemic-of-the-unvaccinated/6174421/?cat=12681</t>
  </si>
  <si>
    <t>https://kstp.com/kstpImages/repository/2021-07/biden-WH-07.16.21.jpg</t>
  </si>
  <si>
    <t>to be required to wear masks whether they are vaccinated or not the policy will go into effect gradually over the course of three months beginning july 26 everyone should be fully vaccinated or wearing an n95 mask at all times by november 1 according to the medical center more on the pandemic united kingdom daily infections top 50 000 ahead of easing virus rules cdc leader us in pandemic of the unvaccinated moscow lifts dining restrictions russia hits record deaths two nfl teams remain under 50 vaccinatedlearns here what else is happening las vegas masks are back in las vegas after regional health</t>
  </si>
  <si>
    <t>measures to counties nevada health officials on thursday reported 938 new cases of covid 19 statewide the biggest one day coronavirus case jump since february and 15 new deaths an additional 866 cases were reported friday more on the pandemic biden grappling with pandemic of the unvaccinated thailand tightens measures as daily cases cross 10 000 european nations impose incentives penalties to boost shots desperate for vaccines amid surge iranians flock to armenia arkansas governor vaccination tour reveals depths of distrust here what else is happening phoenix arizona on saturday reported over 1 000</t>
  </si>
  <si>
    <t>such as westgate las vegas the venetian and las vegas sands to impose masking requirements for employees some also offered complimentary masks to visitors restrictions affecting casinos and other venues were lifted in may when the state fully returned pandemic control measures to counties nevada health officials on thursday reported 938 new cases of covid 19 statewide the biggest one day coronavirus case jump since february and 15 new deaths an additional 866 cases were reported friday more on the pandemic biden grappling with pandemic of the unvaccinated thailand tightens measures as daily cases</t>
  </si>
  <si>
    <t>deaths an additional 866 cases were reported friday more on the pandemic biden grappling with pandemic of the unvaccinated thailand tightens measures as daily cases cross 10 000 european nations impose incentives penalties to boost shots desperate for vaccines amid surge iranians flock to armenia arkansas governor vaccination tour reveals depths of distrust here what else is happening phoenix arizona on saturday reported over 1 000 additional covid 19 cases for the fourth straight day as virus related hospitalizations continued to increase the state department of health service coronavirus dashboard</t>
  </si>
  <si>
    <t>AZ013</t>
  </si>
  <si>
    <t>with pandemic of the unvaccinated thailand tightens measures as daily cases cross 10 000 european nations impose incentives penalties to boost shots desperate for vaccines amid surge iranians flock to armenia arkansas governor vaccination tour reveals depths of distrust here what else is happening phoenix arizona on saturday reported over 1 000 additional covid 19 cases for the fourth straight day as virus related hospitalizations continued to increase the state department of health service coronavirus dashboard reported 1 152 additional cases and 14 deaths increasing arizona pandemic totals to 907</t>
  </si>
  <si>
    <t>POINT(-112.074 33.4484)</t>
  </si>
  <si>
    <t>2021-07-18 23:00:00 UTC</t>
  </si>
  <si>
    <t>https://www.sott.net/article/455670-LA-County-supervisor-defends-reimposing-mask-mandate-Its-not-punishment-its-prevention</t>
  </si>
  <si>
    <t>LA County supervisor defends reimposing mask mandate : ' It not punishment , it prevention ' -- Puppet Masters -- Sott . net</t>
  </si>
  <si>
    <t>https://www.sott.net/image/s30/614818/full/mask.jpg</t>
  </si>
  <si>
    <t>amid growing concerns about the delta variant of covid 19 which has led to cases rising in every state in the country at the same time the centers for disease control and prevention has not changed its policies to require those who are vaccinated to wear masks in public settings indoors and the los angeles decision has been met with some controversy cdc officials this week spoke of a pandemic of the unvaccinated and urged people again to get vaccinated comment food for thought infections in the vaccinated overtake those in the unvaccinated for the first time but graph is removed from zoe app report solis</t>
  </si>
  <si>
    <t>2021-07-18 20:00:00 UTC</t>
  </si>
  <si>
    <t>https://www.cbsnews.com/news/full-transcript-of-face-the-nation-on-july-18-2021/</t>
  </si>
  <si>
    <t>Full transcript of \" Face the Nation \" on July 18 , 2021</t>
  </si>
  <si>
    <t>https://cbsnews3.cbsistatic.com/hub/i/r/2021/07/18/63ae4cc7-4661-44ed-976f-91a9d658c78a/thumbnail/1200x630/0a21b21e02752411242fe8fd814c0f30/0718-ftn-full-756213-640x360.jpg</t>
  </si>
  <si>
    <t>how best to illuminate them this is one of those weeks were going to try to get to a lot today our lead is clear though it a story that has dominated the news for eighteen months now with a dangerous new twist causing a surge of the coronavirus here in the u s mark strassmann reports from van horn texas begin vt mark strassmann cbs news senior national correspondent covid has boomeranged the menace the masking the fear all back and it largely a self inflicted wound across our two americas dr rochelle walensky this is becoming a pandemic of the unvaccinated mark strassmann as of midnight los angeles</t>
  </si>
  <si>
    <t>2021-07-18 14:45:00 UTC</t>
  </si>
  <si>
    <t>https://thehill.com/homenews/sunday-talk-shows/563578-la-county-supervisor-on-mask-mandate-its-not-punishment-its</t>
  </si>
  <si>
    <t>https://thehill.com/sites/default/files/losangelesambulances_010521gett.jpg</t>
  </si>
  <si>
    <t>2021-07-18 22:15:00 UTC</t>
  </si>
  <si>
    <t>https://www.capradio.org/articles/2021/07/18/california-coronavirus-updates-july-2021/</t>
  </si>
  <si>
    <t>California Coronavirus Updates : First Person Tests Positive For COVID - 19 At The Olympic Village In Tokyo</t>
  </si>
  <si>
    <t>2021-07-18 14:30:00 UTC</t>
  </si>
  <si>
    <t>https://thehill.com/homenews/sunday-talk-shows/563577-surgeon-general-we-are-still-seeing-a-proliferation-of</t>
  </si>
  <si>
    <t xml:space="preserve">Surgeon general : ' We are still seeing a proliferation of misinformation online ' </t>
  </si>
  <si>
    <t>https://thehill.com/sites/default/files/article_images/murthyvivek_071521getty_social-media.jpg</t>
  </si>
  <si>
    <t>murthy vivek murthysunday shows preview feds slam social media over covid 19 misinformationfacebook pushes back against white house criticism says it looking for scapegoatsovernight health care cdc director warns of pandemic of the unvaccinated biden says social media platforms killing people florida accounts for 20 percent of new casesmore on sunday said the u s is seeing a proliferation of misinformation online as false information regarding covid 19 and vaccinations is being amplified on social media platforms we are still seeing a proliferation of misinformation online and we know that health</t>
  </si>
  <si>
    <t>general vivek murthy vivek murthysunday shows preview feds slam social media over covid 19 misinformationfacebook pushes back against white house criticism says it looking for scapegoatsovernight health care cdc director warns of pandemic of the unvaccinated biden says social media platforms killing people florida accounts for 20 percent of new casesmore on sunday said the u s is seeing a proliferation of misinformation online as false information regarding covid 19 and vaccinations is being amplified on social media platforms we are still seeing a proliferation of misinformation online and we know that</t>
  </si>
  <si>
    <t>https://www.myheraldreview.com/news/national/biden-grappling-with-pandemic-of-the-unvaccinated/article_bc294416-5c52-5073-a36d-71dd92458862.html</t>
  </si>
  <si>
    <t>https://bloximages.chicago2.vip.townnews.com/myheraldreview.com/content/tncms/assets/v3/editorial/f/06/f0681937-e1cd-5ad2-ac59-7d125d37ba31/60f2ce5155d00.image.jpg?crop=1175%2C1175%2C294%2C0</t>
  </si>
  <si>
    <t>lives as health officials emphasize that nearly all serious cases and deaths are now preventable more than 99 of covid 19 deaths and 97 of hospitalizations are among people who have not been vaccinated according to the cdc the pandemic is now one that predominantly threatens unvaccinated people white house covid 19 coordinator jeff zients said friday he said the biden administration expects cases to increase in the weeks ahead because of spreading in communities with low vaccination rates but zients added that there is a sign that the increased cases are driving more people in those communities to seek vaccination reporting that states with the highest case rates are seeing their vaccination rates go up faster than the national average discuss this article with your neighbors or join the community conversation</t>
  </si>
  <si>
    <t>https://thehill.com/homenews/sunday-talk-shows/563576-murthy-on-recent-covid-19-case-surge-im-concerned-about-what-were</t>
  </si>
  <si>
    <t>Surgeon general ' concerned about what were seeing ' as COVID - 19 cases surge</t>
  </si>
  <si>
    <t>murthy vivek murthysunday shows preview feds slam social media over covid 19 misinformationfacebook pushes back against white house criticism says it looking for scapegoatsovernight health care cdc director warns of pandemic of the unvaccinated biden says social media platforms killing people florida accounts for 20 percent of new casesmore said in an interview on sunday that he is concerned about the recent covid 19 case surge in the country well chris im concerned about what were seeing in the country right now murthy told host chris wallace we are seeing increases in cases particularly in parts of</t>
  </si>
  <si>
    <t>general vivek murthy vivek murthysunday shows preview feds slam social media over covid 19 misinformationfacebook pushes back against white house criticism says it looking for scapegoatsovernight health care cdc director warns of pandemic of the unvaccinated biden says social media platforms killing people florida accounts for 20 percent of new casesmore said in an interview on sunday that he is concerned about the recent covid 19 case surge in the country well chris im concerned about what were seeing in the country right now murthy told host chris wallace we are seeing increases in cases particularly</t>
  </si>
  <si>
    <t>https://www.washingtontimes.com/news/2021/jul/17/biden-grappling-with-pandemic-of-the-unvaccinated/</t>
  </si>
  <si>
    <t>2021-07-18 03:15:00 UTC</t>
  </si>
  <si>
    <t>https://www.washingtontimes.com:443/news/2021/jul/17/biden-grappling-with-pandemic-of-the-unvaccinated/</t>
  </si>
  <si>
    <t>lives as health officials emphasize that nearly all serious cases and deaths are now preventable more than 99 of covid 19 deaths and 97 of hospitalizations are among people who have not been vaccinated according to the cdc the pandemic is now one that predominantly threatens unvaccinated people white house covid 19 coordinator jeff zients said friday he said the biden administration expects cases to increase in the weeks ahead because of spreading in communities with low vaccination rates but zients added that there is a sign that the increased cases are driving more people in those communities to seek vaccination reporting that states with the highest case rates are seeing their vaccination rates go up faster than the national average  2021 the washington times llc please read our comment policy before commenting</t>
  </si>
  <si>
    <t>2021-07-18 22:30:00 UTC</t>
  </si>
  <si>
    <t>https://www.idahopress.com/eyeonboise/pandemic-of-the-unvaccinated-burdens-busy-us-hospitals/article_a3a365a2-0068-51fe-a86f-74df60b4bca8.html</t>
  </si>
  <si>
    <t xml:space="preserve"> ' Pandemic of the unvaccinated ' burdens busy US hospitals ... </t>
  </si>
  <si>
    <t>https://bloximages.chicago2.vip.townnews.com/idahopress.com/content/tncms/assets/v3/editorial/5/3c/53ca5020-e90f-5fa1-b0c1-b37ccc05c103/5f1f826ad5132.image.jpg?crop=675%2C675%2C262%2C0</t>
  </si>
  <si>
    <t>winter cases are rising in all 50 states and the nation vaccination drive has slowed to a crawl with only about 48 of the population fully protected the fear now at some hospitals is that they will have to postpone non covid 19 care again and risk the potential health consequences for patients in idaho on friday 161 new covid 19 infections were reported cdc director dr rochelle walensky warned that the outbreak in the u s is becoming a pandemic of the unvaccinated because nearly all hospital admissions and deaths are among those who hadnt been immunized you can read the fullstory online here at idahopress com subscription required or pick up saturday edition of the idaho press</t>
  </si>
  <si>
    <t>friday 161 new covid 19 infections were reported cdc director dr rochelle walensky warned that the outbreak in the u s is becoming a pandemic of the unvaccinated because nearly all hospital admissions and deaths are among those who hadnt been immunized you can read the fullstory online here at idahopress com subscription required or pick up saturday edition of the idaho press</t>
  </si>
  <si>
    <t>2021-07-18 02:00:00 UTC</t>
  </si>
  <si>
    <t>https://www.snopes.com/news/2021/07/17/biden-facebook-killing-people/</t>
  </si>
  <si>
    <t xml:space="preserve">Biden : COVID Misinformation on Platforms Like Facebook Is ' Killing People ' </t>
  </si>
  <si>
    <t>https://www.snopes.com/tachyon/2021/07/GettyImages-1329088094-scaled-e1626466040752.jpg</t>
  </si>
  <si>
    <t>we have is among the unvaccinated echoed statements made earlier in the day by another administration official centers for disease control and prevention cdc director dr rochelle walensky there is a clear message that is coming through this is becoming a pandemic of the unvaccinated she said at a white house covid 19 response team briefing our biggest concern is we are going to continue to see preventable cases hospitalizations and sadly deaths among the unvaccinated in fact npr reported the unvaccinated now account for the vast majority of recent hospitalizations and deaths related to covid 19 according</t>
  </si>
  <si>
    <t>2021-07-18 17:30:00 UTC</t>
  </si>
  <si>
    <t>https://www.therolladailynews.com/story/news/2021/07/16/covid-19-fourth-wave-pandemic-surge-deaths-hospitalizations/7995193002/</t>
  </si>
  <si>
    <t xml:space="preserve">COVID - 19 fourth wave is here . How big will it get ? Too soon to know . </t>
  </si>
  <si>
    <t>https://www.gannett-cdn.com/presto/2021/07/16/USAT/f109f7c1-0834-4e0e-b250-4c6006ec4082-AP_Virus_Outbreak_California.jpg?auto=webp&amp;crop=4459,2508,x0,y466&amp;format=pjpg</t>
  </si>
  <si>
    <t>united states today watch video cdc leader states there is a covid 19 pandemic of the unvaccinated a doubling of covid 19 cases in the last two weeks suggests the united states has entered a fourth wave of the pandemic no one knows what the next month or two will bring but the example of the united kingdom suggests the infection rate could get quite high while hospitalizations and deaths stay relatively low instead of the virus raging through entire communities it is expected to target the unvaccinated including children and if rates are high enough also the most vulnerable of the vaccinated the elderly and</t>
  </si>
  <si>
    <t>fourth wave of covid 19 cases is here will we escape the united kingdom fate it too soon to know karen weintraub united states today watch video cdc leader states there is a covid 19 pandemic of the unvaccinated a doubling of covid 19 cases in the last two weeks suggests the united states has entered a fourth wave of the pandemic no one knows what the next month or two will bring but the example of the united kingdom suggests the infection rate could get quite high while hospitalizations and deaths stay relatively low instead of the virus raging through entire communities it is expected to target the</t>
  </si>
  <si>
    <t>https://www.theguardian.com/us-news/2021/jul/18/us-surgeon-general-covid-misinformation-spreading-like-wildfire-social-media</t>
  </si>
  <si>
    <t>US surgeon general : Covid misinformation ' spreading like wildfire ' on social media | Biden administration</t>
  </si>
  <si>
    <t>https://i.guim.co.uk/img/media/839b68bbc14ff3eca7960ff552c8e167488f6a37/0_120_3600_2161/master/3600.jpg?&amp;quality=85&amp;auto=format&amp;fit=crop&amp;overlay-align=bottom%2Cleft&amp;overlay-width=100p&amp;overlay-base64=L2ltZy9zdGF0aWMvb3ZlcmxheXMvdGctZGVmYXVsdC5wbmc&amp;enable=upscale&amp;s=d5c1393575d7eaae26ce21ecc6186582</t>
  </si>
  <si>
    <t>in the us fueled by the highly transmissible delta variant have surged by 70 in a week the centers for disease control and prevention reported on friday to more than 26 300 a day cases were rising in 48 states and stagnant in the other two the cdc said four states california florida missouri and texas were responsible for 46 of the new cases with one in five coming in florida this is becoming a pandemic of the unvaccinated the cdc director dr rochelle walensky said on friday noting that only 48 5 of us adults were fully vaccinated and that 99 5 of new hospitalizations from covid 19 were people who</t>
  </si>
  <si>
    <t>new cases of covid 19 in the us fueled by the highly transmissible delta variant have surged by 70 in a week the centers for disease control and prevention reported on friday to more than 26 300 a day cases were rising in 48 states and stagnant in the other two the cdc said four states california florida missouri and texas were responsible for 46 of the new cases with one in five coming in florida this is becoming a pandemic of the unvaccinated the cdc director dr rochelle walensky said on friday noting that only 48 5 of us adults were fully vaccinated and that 99 5 of new hospitalizations from covid</t>
  </si>
  <si>
    <t>70 in a week the centers for disease control and prevention reported on friday to more than 26 300 a day cases were rising in 48 states and stagnant in the other two the cdc said four states california florida missouri and texas were responsible for 46 of the new cases with one in five coming in florida this is becoming a pandemic of the unvaccinated the cdc director dr rochelle walensky said on friday noting that only 48 5 of us adults were fully vaccinated and that 99 5 of new hospitalizations from covid 19 were people who had not received a shot murthy comments on sunday came after a spat between</t>
  </si>
  <si>
    <t>of covid 19 in the us fueled by the highly transmissible delta variant have surged by 70 in a week the centers for disease control and prevention reported on friday to more than 26 300 a day cases were rising in 48 states and stagnant in the other two the cdc said four states california florida missouri and texas were responsible for 46 of the new cases with one in five coming in florida this is becoming a pandemic of the unvaccinated the cdc director dr rochelle walensky said on friday noting that only 48 5 of us adults were fully vaccinated and that 99 5 of new hospitalizations from covid 19 were</t>
  </si>
  <si>
    <t>pandemic new cases of covid 19 in the us fueled by the highly transmissible delta variant have surged by 70 in a week the centers for disease control and prevention reported on friday to more than 26 300 a day cases were rising in 48 states and stagnant in the other two the cdc said four states california florida missouri and texas were responsible for 46 of the new cases with one in five coming in florida this is becoming a pandemic of the unvaccinated the cdc director dr rochelle walensky said on friday noting that only 48 5 of us adults were fully vaccinated and that 99 5 of new hospitalizations from</t>
  </si>
  <si>
    <t>https://www.gazettextra.com/news/nation_world/biden-grappling-with-pandemic-of-the-unvaccinated/article_91abe551-50b4-5689-8a14-6950a5c993e5.html</t>
  </si>
  <si>
    <t>https://bloximages.newyork1.vip.townnews.com/gazettextra.com/content/tncms/assets/v3/editorial/1/a2/1a20eb97-75c3-5bfa-ae8b-2c180c7bc213/60f1f81a9b04d.image.jpg?crop=1763%2C992%2C0%2C91</t>
  </si>
  <si>
    <t>2021-07-18 18:15:00 UTC</t>
  </si>
  <si>
    <t>https://www.pressrepublican.com/news/biden-grappling-with-pandemic-of-the-unvaccinated/article_cfa29297-7fa8-5e16-90e7-bcafbd3441d5.html</t>
  </si>
  <si>
    <t>https://bloximages.chicago2.vip.townnews.com/pressrepublican.com/content/tncms/assets/v3/editorial/f/52/f52e0507-afda-54cf-bba7-5453e54535dd/60f22bc03d27a.image.jpg</t>
  </si>
  <si>
    <t>https://www.msn.com/en-us/news/us/full-transcript-of-face-the-nation-on-july-18-2021/ar-AAMiq1e</t>
  </si>
  <si>
    <t>https://www.msn.com/en-us/news/politics/full-transcript-of-face-the-nation-on-july-18-2021/ar-AAMiq1e</t>
  </si>
  <si>
    <t>2021-07-18 13:00:00 UTC</t>
  </si>
  <si>
    <t>https://thehill.com/policy/healthcare/563567-fauci-smallpox-polio-would-still-be-in-us-if-todays-false-information-was</t>
  </si>
  <si>
    <t xml:space="preserve">Fauci : Smallpox wouldnt have been eradicated with today ' false information ' </t>
  </si>
  <si>
    <t>https://thehill.com/sites/default/files/faucianthony_051121gn19_lead.jpg</t>
  </si>
  <si>
    <t>murthy vivek murthysunday shows preview feds slam social media over covid 19 misinformationfacebook pushes back against white house criticism says it looking for scapegoatsovernight health care cdc director warns of pandemic of the unvaccinated biden says social media platforms killing people florida accounts for 20 percent of new casesmoreissued an advisory on thursday calling health misinformation an urgent threat saying in a statement that it can cause confusion sow distrust and undermine public health efforts including our ongoing work to end the covid 19 pandemic the advisory urges technology</t>
  </si>
  <si>
    <t>hesitant population are still refusing to get inoculated the director of the centers for disease control and prevention rochelle walenskyrochelle walenskyformer surgeon general says cdc guidance on masks premature and wrong la county sheriff says reinstated mask mandate not backed by science oklahoma choctaw nation reimposes mask mandate for visitors at tribal health facilitiesmore said on friday that covid 19 is becoming a pandemic of the unvaccinated as the majority of recent hospitalizations and deaths are people who have not been inoculated biden on friday said social media platforms are killing people when answering a question about his message to corporate giants regarding covid 19 misinformation</t>
  </si>
  <si>
    <t>of disinformation during the battle against polio polio would likely still be around today watch pic twitter com u6ax3b3f9d jim acosta acosta july 18 2021 surgeon general vivek murthy vivek murthysunday shows preview feds slam social media over covid 19 misinformationfacebook pushes back against white house criticism says it looking for scapegoatsovernight health care cdc director warns of pandemic of the unvaccinated biden says social media platforms killing people florida accounts for 20 percent of new casesmoreissued an advisory on thursday calling health misinformation an urgent threat saying in a</t>
  </si>
  <si>
    <t>https://www.kedm.org/post/us-covid-deaths-are-rising-again-experts-call-it-pandemic-unvaccinated</t>
  </si>
  <si>
    <t>https://health.wusf.usf.edu/health-news-florida/2021-07-16/u-s-covid-deaths-rising-again-cdc-chief-calls-it-pandemic-of-the-unvaccinated</t>
  </si>
  <si>
    <t xml:space="preserve">U . S . COVID Deaths Rising Again . CDC Chief Calls It ' Pandemic Of The Unvaccinated ' </t>
  </si>
  <si>
    <t>https://media.npr.org/assets/img/2021/07/16/gettyimages-1318774241_custom-df51e267636eb3d264e9b298b573c0ba2117f64e.jpg</t>
  </si>
  <si>
    <t>2021-08-28 16:15:00 UTC</t>
  </si>
  <si>
    <t>https://o.canada.com/news/local-news/windsor-essex-covid-rate-highest-in-ontario</t>
  </si>
  <si>
    <t>Windsor - Essex COVID rate highest in Ontario</t>
  </si>
  <si>
    <t>https://smartcdn.prod.postmedia.digital/windsorstar/wp-content/uploads/2021/02/11-signmet_259810353-w-1.jpg</t>
  </si>
  <si>
    <t>among migrant worker populations it also had the highest weekly case rate in december during the peak of the second wave advertisement story continues below this advertisement has not loaded yet but your article continues below article content roughly 80 per cent of recent cases in windsor essex have been among unvaccinated people ahmed said using the now popular phrase pandemic of the unvaccinated to describe what he seeing the rapid increase in cases has yet again put significant strain on the health unit resources said ceo nicole dupuis staff who had been able to focus on the covid 19 vaccine</t>
  </si>
  <si>
    <t>POINT(-82.8167 42.1667)</t>
  </si>
  <si>
    <t>2021-08-28 21:30:00 UTC</t>
  </si>
  <si>
    <t>https://windsor.ctvnews.ca/it-s-illegal-hundreds-protest-against-mandatory-vaccine-policies-1.5565310</t>
  </si>
  <si>
    <t xml:space="preserve"> ' It illegal ': Hundreds protest against mandatory vaccine policies</t>
  </si>
  <si>
    <t>https://www.ctvnews.ca/polopoly_fs/1.5565313.1630182480!/httpImage/image.jpeg_gen/derivatives/landscape_620/image.jpeg</t>
  </si>
  <si>
    <t>the virus in the next 6 12 months i think we have two different populations one that will stubbornly stay in this spiral of conspiracy theories he tells ctv windsor i dont think we can do much about those people who are really just in this rapid haul of conspiracy theories according to the windsor essex county health unit 71 6 per cent of the 12 years and older have received both doses and roughly 80 per cent of new confirmed covid 19 cases are among those not double dosed we can call it the pandemic of the unvaccinated says medical officer of health dr wajid ahmed weve got a pretty significant</t>
  </si>
  <si>
    <t>2021-08-27 23:30:00 UTC</t>
  </si>
  <si>
    <t>https://www.businessinsider.com.au/mitt-romney-says-unvaccinated-peoples-liberty-affects-my-health-2021-8</t>
  </si>
  <si>
    <t xml:space="preserve">GOP Sen . Mitt Romney says unvaccinated people want ' liberty ' but ' your liberty affects my health ' </t>
  </si>
  <si>
    <t>https://i.insider.com/61293ef512b9cc001963327f?format=jpeg</t>
  </si>
  <si>
    <t>disease control and prevention director rochelle walensky declared this is becoming a pandemic of the unvaccinated the current 7 day average of national daily cases is 142 006 a nearly 3 uptick from last week and the weekly average of daily deaths is 864 an 11 increase from last week per the cdc utah is seeing a rise in its weekly average of daily cases with 1 150 reported on thursday around 62 of adults in the state are fully vaccinated ranking 22nd among all states according to the new york times many public figures including romney have blamed misinformation about the coronavirus vaccine as</t>
  </si>
  <si>
    <t>2021-08-27 02:00:00 UTC</t>
  </si>
  <si>
    <t>https://newsday.co.tt/2021/08/26/pm-i-rely-on-trinidad-and-tobagos-women/</t>
  </si>
  <si>
    <t>PM : I rely on Trinidad and Tobago women</t>
  </si>
  <si>
    <t>https://newsday.co.tt/wp-content/uploads/2021/08/15677778-1024x749.jpg</t>
  </si>
  <si>
    <t>virus because nobody is going to come to our aid we have to take up our bed and walk he said tt was not like mississippi badly hit by covid19 which was getting help from other states sending in thousands of doctors and nurses we have nobody to call except almighty god recalling some 75 doctors in florida walking out top vent their frustration at vaccine hesitancy he said it is a pandemic of the unvaccinated he hoped the delta strain would not meet an unvaccinated population in tt and expressed confidence in tt mothers towards averting this</t>
  </si>
  <si>
    <t>that tt infection rates would have been much higher covid19 hospitals had nearly run out of beds he said very early on i told you as citizens accept the responsibility we have to fight this virus because nobody is going to come to our aid we have to take up our bed and walk he said tt was not like mississippi badly hit by covid19 which was getting help from other states sending in thousands of doctors and nurses we have nobody to call except almighty god recalling some 75 doctors in florida walking out top vent their frustration at vaccine hesitancy he said it is a pandemic of the unvaccinated he hoped the delta strain would not meet an unvaccinated population in tt and expressed confidence in tt mothers towards averting this</t>
  </si>
  <si>
    <t>2021-08-27 05:15:00 UTC</t>
  </si>
  <si>
    <t>https://www.hometownregister.com/news/state/read-pritzker-press-release-on-new-mask-vaccine-steps/article_1ce5ce2d-f7ee-5845-8ae8-a985e91d5010.html</t>
  </si>
  <si>
    <t>Read Pritzker press release on new mask , vaccine steps</t>
  </si>
  <si>
    <t>https://bloximages.chicago2.vip.townnews.com/hometownregister.com/content/tncms/assets/v3/editorial/1/ce/1ce5ce2d-f7ee-5845-8ae8-a985e91d5010/6127d79552ea3.preview.jpg</t>
  </si>
  <si>
    <t>to maintain our healthcare system ability to care for anyone who walks through their doors in need of help and illinois is taking action to keep our communities safe unlike the wave of covid 19 we saw earlier this spring were now seeing our hospital resources stretched thin with some areas of illinois reduced to only a handful of available icu beds said idph director dr ngozi ezike the vast majority of hospitalizations as well as cases and deaths are among those who are unvaccinated this has become a pandemic of the unvaccinated we have safe proven and effective tools to turn the tide and end this</t>
  </si>
  <si>
    <t>2021-08-27 07:00:00 UTC</t>
  </si>
  <si>
    <t>http://africa.chinadaily.com.cn/a/202108/27/WS61285287a310efa1bd66b924.html</t>
  </si>
  <si>
    <t>Vermont boasts few COVID cases</t>
  </si>
  <si>
    <t>http://img2.chinadaily.com.cn/images/202108/27/61285287a310efa1e3b8a518.jpeg</t>
  </si>
  <si>
    <t>on aug 25 vermont health officials reported 120 new covid 19 infections there were 27 355 in total hospitalizations rose to 35 including nine people now in intensive care there have been 271 deaths in the state altogether while cases have ticked up it important for vermonters to remember were not florida louisiana mississippi or any other state with significantly lower vaccination rates and significantly higher hospitalizations than vermont scott said this is clearly a pandemic of the unvaccinated with nearly all the hospitalizations and deaths among the unvaccinated at this point tracy dolan deputy</t>
  </si>
  <si>
    <t>2021-08-27 07:15:00 UTC</t>
  </si>
  <si>
    <t>http://usa.chinadaily.com.cn/a/202108/27/WS61285287a310efa1bd66b924.html</t>
  </si>
  <si>
    <t>2021-08-27 06:45:00 UTC</t>
  </si>
  <si>
    <t>http://europe.chinadaily.com.cn/a/202108/27/WS61285287a310efa1bd66b924.html</t>
  </si>
  <si>
    <t>2021-08-27 13:30:00 UTC</t>
  </si>
  <si>
    <t>https://global.chinadaily.com.cn/a/202108/27/WS61285287a310efa1bd66b924.html</t>
  </si>
  <si>
    <t>2021-08-27 09:00:00 UTC</t>
  </si>
  <si>
    <t>http://global.chinadaily.com.cn/a/202108/27/WS61285287a310efa1bd66b924.html</t>
  </si>
  <si>
    <t>people now in intensive care there have been 271 deaths in the state altogether while cases have ticked up it important for vermonters to remember were not florida louisiana mississippi or any other state with significantly lower vaccination rates and significantly higher hospitalizations than vermont scott said this is clearly a pandemic of the unvaccinated with nearly all the hospitalizations and deaths among the unvaccinated at this point tracy dolan deputy commissioner for the state health department said that the state had been successful in battling the virus versus other states because at</t>
  </si>
  <si>
    <t>chronic conditions scott said on aug 25 vermont health officials reported 120 new covid 19 infections there were 27 355 in total hospitalizations rose to 35 including nine people now in intensive care there have been 271 deaths in the state altogether while cases have ticked up it important for vermonters to remember were not florida louisiana mississippi or any other state with significantly lower vaccination rates and significantly higher hospitalizations than vermont scott said this is clearly a pandemic of the unvaccinated with nearly all the hospitalizations and deaths among the unvaccinated at</t>
  </si>
  <si>
    <t>25 vermont health officials reported 120 new covid 19 infections there were 27 355 in total hospitalizations rose to 35 including nine people now in intensive care there have been 271 deaths in the state altogether while cases have ticked up it important for vermonters to remember were not florida louisiana mississippi or any other state with significantly lower vaccination rates and significantly higher hospitalizations than vermont scott said this is clearly a pandemic of the unvaccinated with nearly all the hospitalizations and deaths among the unvaccinated at this point tracy dolan deputy</t>
  </si>
  <si>
    <t>health officials reported 120 new covid 19 infections there were 27 355 in total hospitalizations rose to 35 including nine people now in intensive care there have been 271 deaths in the state altogether while cases have ticked up it important for vermonters to remember were not florida louisiana mississippi or any other state with significantly lower vaccination rates and significantly higher hospitalizations than vermont scott said this is clearly a pandemic of the unvaccinated with nearly all the hospitalizations and deaths among the unvaccinated at this point tracy dolan deputy commissioner for the</t>
  </si>
  <si>
    <t>2021-08-27 18:15:00 UTC</t>
  </si>
  <si>
    <t>https://www.wamc.org/new-england-news/2021-07-28/vermont-officials-urge-vaccinations-as-covid-cases-surge-across-the-country</t>
  </si>
  <si>
    <t>Vermont Officials Urge Vaccinations As COVID Cases Surge Across The Country</t>
  </si>
  <si>
    <t>http://npr-brightspot.s3.amazonaws.com/legacy/sites/wamc/files/202107/scott-may2021dsc9265.jpg</t>
  </si>
  <si>
    <t>of virus among the unvaccinated population levine said people who are not vaccinated are the perfect hosts for the virus to set up shop multiply and mutate i urge you to get your shots sooner rather than later and not become part of the pandemic of the unvaccinated some jurisdictions outside of vermont are considering mandating vaccinations governor scott said it is not necessary to place such a mandate on vermont state employees when you have a vaccination rate of about 84 percent and climbing were in a much better position than other states scott said so i dont think that necessary at this point in</t>
  </si>
  <si>
    <t>the virus to set up shop multiply and mutate i urge you to get your shots sooner rather than later and not become part of the pandemic of the unvaccinated some jurisdictions outside of vermont are considering mandating vaccinations governor scott said it is not necessary to place such a mandate on vermont state employees when you have a vaccination rate of about 84 percent and climbing were in a much better position than other states scott said so i dont think that necessary at this point in time vermont leads the nation having vaccinated 63 percent of those aged 12 to 15 with schools opening in five</t>
  </si>
  <si>
    <t>2021-08-27 06:30:00 UTC</t>
  </si>
  <si>
    <t>https://bismarcktribune.com/opinion/editorial/eminently-quotable-its-an-effort-that-required-a-lot-of-people/article_8ccebab6-bf24-5550-a05d-a258a0f19194.html</t>
  </si>
  <si>
    <t xml:space="preserve">Eminently quotable : ' It an effort that required a lot of people ' </t>
  </si>
  <si>
    <t>https://bloximages.chicago2.vip.townnews.com/bismarcktribune.com/content/tncms/custom/image/df247404-a5d3-11e5-af10-a3b3002902cc.jpg</t>
  </si>
  <si>
    <t>ND015</t>
  </si>
  <si>
    <t>q theyre a little leery about coming back but they want it to be as normal as possible mandan superintendent mike bitz talking about the feelings of teachers as another school year begins during the coronavirus pandemic q q q you just never know what this virus is going to bring to this community bismarck superintendent jason hornbacher on being flexible with school protocols during the coronavirus pandemic q q q the vast majority of hospitalized patients with covid are not vaccinated and this is now being called a pandemic of the unvaccinated chi st alexius president kurt schley on rising coronavirus</t>
  </si>
  <si>
    <t>POINT(-100.784 46.8083)</t>
  </si>
  <si>
    <t>2021-08-27 04:00:00 UTC</t>
  </si>
  <si>
    <t>https://www.hometownregister.com/news/state/illinois-officials-issue-new-indoor-mask-requirement-statewide-to-slow-covid-spread/article_68c6deda-8f7d-5a32-a814-5dd31d48b161.html</t>
  </si>
  <si>
    <t>Illinois officials issue new indoor mask requirement statewide to slow COVID spread</t>
  </si>
  <si>
    <t>https://bloximages.chicago2.vip.townnews.com/hometownregister.com/content/tncms/assets/v3/editorial/6/8c/68c6deda-8f7d-5a32-a814-5dd31d48b161/612820787b401.preview.jpg</t>
  </si>
  <si>
    <t>of covid 19 tests performed and covid deaths the state health department reported region 4 as a whole had less than 17 3 of its total intensive care unit beds at hospitals available to new patients pritzker said thursday the large majority of new covid 19 cases deaths and hospitalizations in illinois are of people who are unvaccinated and the majority of cases and hospitalizations are coming from the southern and east central portion of the state where less than half of the population is vaccinated against the virus this is a pandemic of the unvaccinated he said adding that people who are refusing to</t>
  </si>
  <si>
    <t>https://www.hometownregister.com/news/state/illinois-officials-issue-new-indoor-mask-requirement-statewide-to-slow-covid-spread/article_524dc91c-796d-5cce-82b3-8722f27f2c4c.html</t>
  </si>
  <si>
    <t>https://bloximages.chicago2.vip.townnews.com/hometownregister.com/content/tncms/assets/v3/editorial/5/24/524dc91c-796d-5cce-82b3-8722f27f2c4c/61281d72677e7.preview.jpg</t>
  </si>
  <si>
    <t>https://www.southernminn.com/around_the_web/news/article_bc6fa9c8-1e4c-5d2c-b559-d743015d0d82.html</t>
  </si>
  <si>
    <t>https://bloximages.newyork1.vip.townnews.com/southernminn.com/content/tncms/assets/v3/editorial/b/c6/bc6fa9c8-1e4c-5d2c-b559-d743015d0d82/61282110a705c.preview.jpg?crop=699%2C393%2C0%2C0</t>
  </si>
  <si>
    <t>https://www.hometownregister.com/news/state/illinois-officials-issue-new-indoor-mask-requirement-statewide-to-slow-covid-spread/article_a7166d7b-25d6-5e6e-9ac9-0421114e4245.html</t>
  </si>
  <si>
    <t>https://bloximages.chicago2.vip.townnews.com/hometownregister.com/content/tncms/assets/v3/editorial/a/71/a7166d7b-25d6-5e6e-9ac9-0421114e4245/61281d719705e.preview.jpg</t>
  </si>
  <si>
    <t>2021-08-27 21:15:00 UTC</t>
  </si>
  <si>
    <t>https://www.middletownpress.com/news/article/Hospitals-worry-as-COVID-cases-rise-to-near-16417209.php</t>
  </si>
  <si>
    <t>2021-08-27 21:30:00 UTC</t>
  </si>
  <si>
    <t>https://www.greenwichtime.com/news/article/Hospitals-worry-as-COVID-cases-rise-to-near-16417209.php</t>
  </si>
  <si>
    <t>2021-08-27 21:00:00 UTC</t>
  </si>
  <si>
    <t>https://www.sfgate.com/news/article/Hospitals-worry-as-COVID-cases-rise-to-near-16417209.php</t>
  </si>
  <si>
    <t>https://www.stamfordadvocate.com/news/article/Hospitals-worry-as-COVID-cases-rise-to-near-16417209.php</t>
  </si>
  <si>
    <t>https://www.chron.com/news/article/Hospitals-worry-as-COVID-cases-rise-to-near-16417209.php</t>
  </si>
  <si>
    <t>https://www.registercitizen.com/news/article/Hospitals-worry-as-COVID-cases-rise-to-near-16417209.php</t>
  </si>
  <si>
    <t>https://www.westport-news.com/news/article/Hospitals-worry-as-COVID-cases-rise-to-near-16417209.php</t>
  </si>
  <si>
    <t>https://www.newstimes.com/news/article/Hospitals-worry-as-COVID-cases-rise-to-near-16417209.php</t>
  </si>
  <si>
    <t>2021-08-27 21:45:00 UTC</t>
  </si>
  <si>
    <t>https://www.ctpost.com/news/article/Hospitals-worry-as-COVID-cases-rise-to-near-16417209.php</t>
  </si>
  <si>
    <t>https://www.fairfieldcitizenonline.com/news/article/Hospitals-worry-as-COVID-cases-rise-to-near-16417209.php</t>
  </si>
  <si>
    <t>2021-08-27 22:00:00 UTC</t>
  </si>
  <si>
    <t>https://www.thehour.com/news/article/Hospitals-worry-as-COVID-cases-rise-to-near-16417209.php</t>
  </si>
  <si>
    <t>https://www.seattlepi.com/news/article/Hospitals-worry-as-COVID-cases-rise-to-near-16417209.php</t>
  </si>
  <si>
    <t>https://www.nhregister.com/news/article/Hospitals-worry-as-COVID-cases-rise-to-near-16417209.php</t>
  </si>
  <si>
    <t>https://www.darientimes.com/news/article/Hospitals-worry-as-COVID-cases-rise-to-near-16417209.php</t>
  </si>
  <si>
    <t>https://www.sheltonherald.com/news/article/Hospitals-worry-as-COVID-cases-rise-to-near-16417209.php</t>
  </si>
  <si>
    <t>2021-08-27 22:15:00 UTC</t>
  </si>
  <si>
    <t>https://www.southcarolinapublicradio.org/sc-news/2021-08-27/hospitals-worry-as-covid-cases-rise-to-near-record-in-sc</t>
  </si>
  <si>
    <t>Hospitals Worry as COVID Cases Rise to Near Record in SC</t>
  </si>
  <si>
    <t>http://npr-brightspot.s3.amazonaws.com/f8/27/9708de414f8d97a64dd6ff9c5a26/ap21040803275021-1.jpg</t>
  </si>
  <si>
    <t>2021-08-27 14:00:00 UTC</t>
  </si>
  <si>
    <t>http://www.msn.com/en-us/news/us/covid-19-live-updates-supreme-court-suspends-eviction-moratorium/ar-AAND57g</t>
  </si>
  <si>
    <t>COVID - 19 live updates : Supreme Court suspends eviction moratorium</t>
  </si>
  <si>
    <t>and staff the unvaccinated must get tested at least once per week this is a pandemic of the unvaccinated the governor said adding that 95 of deaths in the state are among the unvaccinated illinois is now seeing 220 patients admitted to hospitals each day the highest since may august 26 2021 florida sees record 26 203 new cases in a day florida reported 26 203 newly confirmed cases of covid 19 to the centers for disease control and prevention on wednesday setting a new record for the state single day case counts florida previous all time high was 25 957 new cases recorded on aug 12 according to data</t>
  </si>
  <si>
    <t>at least once per week this is a pandemic of the unvaccinated the governor said adding that 95 of deaths in the state are among the unvaccinated illinois is now seeing 220 patients admitted to hospitals each day the highest since may august 26 2021 florida sees record 26 203 new cases in a day florida reported 26 203 newly confirmed cases of covid 19 to the centers for disease control and prevention on wednesday setting a new record for the state single day case counts florida previous all time high was 25 957 new cases recorded on aug 12 according to data collected by the cdc the seven day moving</t>
  </si>
  <si>
    <t>vaccines will be required for higher education personnel and students health care workers and p 12 teachers and staff the unvaccinated must get tested at least once per week this is a pandemic of the unvaccinated the governor said adding that 95 of deaths in the state are among the unvaccinated illinois is now seeing 220 patients admitted to hospitals each day the highest since may august 26 2021 florida sees record 26 203 new cases in a day florida reported 26 203 newly confirmed cases of covid 19 to the centers for disease control and prevention on wednesday setting a new record for the state single</t>
  </si>
  <si>
    <t>https://apnews.com/article/business-health-coronavirus-pandemic-d8be726c677a51c9da5ce1e2fe0ccfda</t>
  </si>
  <si>
    <t>https://storage.googleapis.com/afs-prod/media/16c633e0ddbd45ff9dfaf749f8a93247/2400.jpeg</t>
  </si>
  <si>
    <t>then south carolina was averaging 150 new covid 19 cases a day now that average is above 4 500 new cases advertisement republican gov henry mcmaster is one of the biggest defenders of the mask ban and hasnt directly addressed the pandemic since aug 9 hospitalizations and deaths are also rising south carolina is averaging 30 deaths a day after being at less than three deaths a day in mid summer doctors across the state have held news conferences this week with grim warnings they have all repeatedly said this is a pandemic of the unvaccinated around 90 of the covid 19 patients in hospitals have not been fully</t>
  </si>
  <si>
    <t>http://www.msn.com/en-us/news/politics/gop-sen-mitt-romney-says-unvaccinated-people-want-liberty-but-your-liberty-affects-my-health/ar-AANPelX</t>
  </si>
  <si>
    <t>https://qctimes.com/news/state-and-regional/govt-and-politics/illinois-officials-issue-new-indoor-mask-requirement-statewide-to-slow-covid-spread/article_03ce4744-a1e4-5ad1-b640-e284f69ae23c.html</t>
  </si>
  <si>
    <t>https://bloximages.chicago2.vip.townnews.com/qctimes.com/content/tncms/assets/v3/editorial/0/3c/03ce4744-a1e4-5ad1-b640-e284f69ae23c/61281757e03b3.preview.jpg?crop=699%2C393%2C0%2C0</t>
  </si>
  <si>
    <t>https://thesouthern.com/news/state-and-regional/govt-and-politics/illinois-officials-issue-new-indoor-mask-requirement-statewide-to-slow-covid-spread/article_653abcdd-ddc8-5ac4-bd80-512ec247e1a7.html</t>
  </si>
  <si>
    <t>https://bloximages.chicago2.vip.townnews.com/thesouthern.com/content/tncms/assets/v3/editorial/6/53/653abcdd-ddc8-5ac4-bd80-512ec247e1a7/612815ec0b9a0.preview.jpg?crop=699%2C393%2C0%2C0</t>
  </si>
  <si>
    <t>2021-08-27 03:00:00 UTC</t>
  </si>
  <si>
    <t>https://www.kbyr.com/2021/08/26/illinois-issues-mask-mandate-orders-vaccines-for-schools/</t>
  </si>
  <si>
    <t>Illinois issues mask mandate , orders vaccines for schools</t>
  </si>
  <si>
    <t>https://www.srnnews.com/media/2021/08/1630019103174208Z2VAGMDftK.jpg?x70747</t>
  </si>
  <si>
    <t>rich mckay reuters illinois will require all eligible students and school employees to be vaccinated and re instituted an indoor mask mandate under an order announced by governor j b pritzker on thursday pritzker a democrat issued the new policy amid a resurgence of covid 19 cases spurred largely by the delta variant of the virus and increasing reports of breakthrough cases in which people already vaccinated get infected the statewide mask mandate applies to anyone at least two years old and will take effect on monday this is a pandemic of the unvaccinated pritzker told a news conference people can</t>
  </si>
  <si>
    <t>number of coronavirus cases to 31 421 since the pandemic began more than a year ago the known death toll remains at 1 377 the tribe had reported 25 new cases and three deaths saturday with 10 new cases and no deaths on sunday the navajo nation sprawling reservation includes parts of arizona new mexico and utah public health experts are saying that it is now a pandemic of the unvaccinated due to the data that shows that most new infections and deaths related to covid 19 involve people who are not vaccinated tribal president jonathan nez said in a statement it important to remember that even after</t>
  </si>
  <si>
    <t>2021-08-11 13:15:00 UTC</t>
  </si>
  <si>
    <t>https://herald-review.com/news/national/the-latest-uminn-poised-to-require-coronavirus-vaccinations/article_c1e2e369-0cfa-59fd-85a1-a23c95810822.html</t>
  </si>
  <si>
    <t>https://bloximages.chicago2.vip.townnews.com/herald-review.com/content/tncms/assets/v3/editorial/6/46/646b148c-b482-5eb9-9717-7283c09e0f9d/610be4ed2c571.image.jpg?crop=1764%2C992%2C0%2C91</t>
  </si>
  <si>
    <t>2021-08-11 18:00:00 UTC</t>
  </si>
  <si>
    <t>https://www.jamaicaobserver.com/opinion/robust-and-aggressive-public-education-needed-to-counter-vaccine-hesitancy_228480?profile=1444</t>
  </si>
  <si>
    <t>Robust and aggressive public education needed to counter vaccine hesitancy</t>
  </si>
  <si>
    <t>of thinking in other countries in the nearby state of florida for example hospitals are at a breaking point over 90 per cent of those being hospitalised were not vaccinated prompting president joe biden to declare that what we are witnessing is a pandemic of the unvaccinated in this latest surge jamaica is beginning to witness a strain on its hospital resources most of the major hospitals have reached or are reaching their capacity for covid 19 patients the minister of health dr christopher tufton indicated at the last press briefing on the pandemic that field hospitals have been activated</t>
  </si>
  <si>
    <t>2021-08-11 19:15:00 UTC</t>
  </si>
  <si>
    <t>https://www.jamaicaobserver.com/opinion/robust-and-aggressive-public-education-needed-to-counter-vaccine-hesitancy_228480?profile=1096</t>
  </si>
  <si>
    <t>2021-08-11 10:30:00 UTC</t>
  </si>
  <si>
    <t>https://www.recorderonline.com/news/national_news/the-latest-texas-looks-to-hire-health-workers-out-of-state/article_bfd95e99-ee03-5336-8785-301e660f3362.html</t>
  </si>
  <si>
    <t>https://bloximages.newyork1.vip.townnews.com/recorderonline.com/content/tncms/assets/v3/editorial/b/46/b46de86c-aa7b-503d-b0c7-c3554e347092/61110bc49a8c6.image.jpg</t>
  </si>
  <si>
    <t>https://www.news-gazette.com/news/nation-world/the-latest-sydney-has-new-high-for-coronavirus-infections/article_4fff51e5-e308-54f3-9a98-d651631ed23d.html</t>
  </si>
  <si>
    <t>2021-08-11 14:00:00 UTC</t>
  </si>
  <si>
    <t>https://www.bgdailynews.com/news/national/the-latest-georgia-hospitals-swamped-by-covid-19-cases/article_3727f869-bae3-5fba-b30c-d382dd169afe.html</t>
  </si>
  <si>
    <t>https://bloximages.chicago2.vip.townnews.com/bgdailynews.com/content/tncms/assets/v3/editorial/2/0d/20d15487-0e95-5651-828f-fa2d1c1e0e5a/610bde4856d13.image.jpg</t>
  </si>
  <si>
    <t>2021-08-01 12:45:00 UTC</t>
  </si>
  <si>
    <t>https://eaworldview.com/2021/08/us-push-coronavirus-vaccinations/</t>
  </si>
  <si>
    <t>EA on talkRADIO : The US Push for Coronavirus Vaccinations</t>
  </si>
  <si>
    <t>https://eaworldview.com/wp-content/uploads/2021/08/US-CORONAVIRUS-VACCINATION-MISSOURI-07-21-e1627801916941.jpg</t>
  </si>
  <si>
    <t>masking and social distancing a call on state and local governments to offer 100 to each person receiving the doses and his warning this is a pandemic of the unvaccinated i note signs that the combination of the delta variant and the campaign may be working states with the lowest vaccination rate alabama louisiana missouri and arkansas have had significant increases in take up in the past week we give a lot of publicity to the anti vaxxers and the coronavirus threat deniers but this is a case of the squeaky wheel getting the grease a minority of people believe the conspiracy theories the majority realize this is still an ongoing threat</t>
  </si>
  <si>
    <t>a call on state and local governments to offer 100 to each person receiving the doses and his warning this is a pandemic of the unvaccinated i note signs that the combination of the delta variant and the campaign may be working states with the lowest vaccination rate alabama louisiana missouri and arkansas have had significant increases in take up in the past week we give a lot of publicity to the anti vaxxers and the coronavirus threat deniers but this is a case of the squeaky wheel getting the grease a minority of people believe the conspiracy theories the majority realize this is still an ongoing threat</t>
  </si>
  <si>
    <t>distancing a call on state and local governments to offer 100 to each person receiving the doses and his warning this is a pandemic of the unvaccinated i note signs that the combination of the delta variant and the campaign may be working states with the lowest vaccination rate alabama louisiana missouri and arkansas have had significant increases in take up in the past week we give a lot of publicity to the anti vaxxers and the coronavirus threat deniers but this is a case of the squeaky wheel getting the grease a minority of people believe the conspiracy theories the majority realize this is still an ongoing threat</t>
  </si>
  <si>
    <t>and social distancing a call on state and local governments to offer 100 to each person receiving the doses and his warning this is a pandemic of the unvaccinated i note signs that the combination of the delta variant and the campaign may be working states with the lowest vaccination rate alabama louisiana missouri and arkansas have had significant increases in take up in the past week we give a lot of publicity to the anti vaxxers and the coronavirus threat deniers but this is a case of the squeaky wheel getting the grease a minority of people believe the conspiracy theories the majority realize this is still an ongoing threat</t>
  </si>
  <si>
    <t>2021-08-01 16:45:00 UTC</t>
  </si>
  <si>
    <t>http://www.gilmermirror.com/view/full_story/27812731/article-With-school-openings-near--parents-and-teachers-say-state-leaders-have-stripped-them-of-weapons-against-COVID-19</t>
  </si>
  <si>
    <t>The Gilmer Mirror - With school openings near parents and teachers say state leaders have stripped them of weapons against COVID 19</t>
  </si>
  <si>
    <t>http://www.gilmermirror.com/images/article.jpg</t>
  </si>
  <si>
    <t>an extraordinary amount of viral transmission and rare instances of transmission through vaccinated people have been observed the country is still in a pandemic of the unvaccinated she said and said it important to continue vaccination efforts according to standardized test results released by the texas education agency the covid 19 pandemic appeared to undo years of improvement for texas students in meeting grade requirements for reading and math with students who did most of their schooling remotely suffering significant declines compared to those who attended in person texas education</t>
  </si>
  <si>
    <t>http://www.gilmermirror.com/pages/full_story/push?article-With+school+openings+near-+parents+and+teachers+say+state+leaders+have+stripped+them+of+weapons+against+COVID-19%20&amp;id=27812731&amp;instance=home_news_lead_story</t>
  </si>
  <si>
    <t>vaccinated people have been observed the country is still in a pandemic of the unvaccinated she said and said it important to continue vaccination efforts according to standardized test results released by the texas education agency the covid 19 pandemic appeared to undo years of improvement for texas students in meeting grade requirements for reading and math with students who did most of their schooling remotely suffering significant declines compared to those who attended in person texas education commissioner mike morath said texas decision to return to in person learning last year was critical</t>
  </si>
  <si>
    <t>2021-08-01 13:30:00 UTC</t>
  </si>
  <si>
    <t>https://www.msn.com/en-us/news/politics/memo-to-president-biden-take-your-vaccination-campaign-to-alabama/ar-AAMOtd6</t>
  </si>
  <si>
    <t>Memo to President Biden : Take your vaccination campaign to Alabama</t>
  </si>
  <si>
    <t>to president biden take your vaccination campaign to alabama getty memo to president biden take your vaccination campaign to alabama responsible for 83 percent of the covid 19 cases in the united states the delta variant is causing a pandemic of the unvaccinated along with a spike in cases which have exploded in july hospitalizations and deaths are increasing virtually all of them among people who have not been fully vaccinated although president biden has pleaded with americans to protect themselves their loved ones and members of their community the number of people getting shots each day has</t>
  </si>
  <si>
    <t>2021-08-01 19:30:00 UTC</t>
  </si>
  <si>
    <t>https://www.foxnews.com/transcript/fox-news-sunday-on-august-1-2021</t>
  </si>
  <si>
    <t xml:space="preserve"> ' Fox News Sunday ' on August 1 , 2021</t>
  </si>
  <si>
    <t>https://cf-images.us-east-1.prod.boltdns.net/v1/static/694940094001/2bf47088-5305-4344-b2f3-eed8f3f66140/1b74878f-7288-4f70-b85d-a12a5257a659/1280x720/match/image.jpg</t>
  </si>
  <si>
    <t>now is a pandemic a pandemic of the unvaccinated meredith but health officials say even vaccinated americans can spread the virus the cdc now recommends people mask up it in areas where there is quote significant or high spread like missouri where the government says no dice gov michael parson r missouri we never had a mandate in the state and were not going to do a mandate meredith but many u s companies are now requiring customers and employees wear masks again some going even further like facebook and google mandating employees get a vaccine soon federal employees will be require to undergo regular</t>
  </si>
  <si>
    <t>still arent vaccinated biden what is happening in america right now is a pandemic a pandemic of the unvaccinated meredith but health officials say even vaccinated americans can spread the virus the cdc now recommends people mask up it in areas where there is quote significant or high spread like missouri where the government says no dice gov michael parson r missouri we never had a mandate in the state and were not going to do a mandate meredith but many u s companies are now requiring customers and employees wear masks again some going even further like facebook and google mandating employees get a</t>
  </si>
  <si>
    <t>https://www.fox10phoenix.com/news/history-of-vaccine-mandates-in-the-united-states</t>
  </si>
  <si>
    <t>History of vaccine mandates in the United States</t>
  </si>
  <si>
    <t>https://images.foxtv.com/static.fox10phoenix.com/www.fox10phoenix.com/content/uploads/2021/08/1280/720/GettyImages-1322929415.jpg?ve=1&amp;tl=1</t>
  </si>
  <si>
    <t>MA013</t>
  </si>
  <si>
    <t>recipients out of the hospital and morgue the white house and cdc have stressed since june that 99 of recent covid related hospitalizations and deaths are coming from unvaccinated people related covid 19 becoming pandemic of the unvaccinated cdc director says this would indicate another tragedy of the commons as explained by malone and hinman what to do about that remains up in the air the cdc has asked vaccinated people to resume wearing masks in areas where covid 19 is surging in order to protect those who are unvaccinated for months private businesses and local governments have sought to incentivize</t>
  </si>
  <si>
    <t>POINT(-72.6112 42.1448)</t>
  </si>
  <si>
    <t>2021-08-01 19:15:00 UTC</t>
  </si>
  <si>
    <t>https://www.fox5ny.com/news/history-of-vaccine-mandates-in-the-united-states</t>
  </si>
  <si>
    <t>https://images.foxtv.com/static.fox5ny.com/www.fox5ny.com/content/uploads/2021/08/1280/720/GettyImages-1322929415.jpg?ve=1&amp;tl=1</t>
  </si>
  <si>
    <t>2021-08-01 21:45:00 UTC</t>
  </si>
  <si>
    <t>https://www.fox35orlando.com/news/history-of-vaccine-mandates-in-the-united-states</t>
  </si>
  <si>
    <t>https://images.foxtv.com/static.fox35orlando.com/www.fox35orlando.com/content/uploads/2021/08/1280/720/GettyImages-1322929415.jpg?ve=1&amp;tl=1</t>
  </si>
  <si>
    <t>2021-08-01 22:45:00 UTC</t>
  </si>
  <si>
    <t>https://www.fox7austin.com/news/history-of-vaccine-mandates-in-the-united-states</t>
  </si>
  <si>
    <t>https://images.foxtv.com/static.fox7austin.com/www.fox7austin.com/content/uploads/2021/08/1280/720/GettyImages-1322929415.jpg?ve=1&amp;tl=1</t>
  </si>
  <si>
    <t>that suggests vaccinated people can transmit the delta variant the data has found vaccinated and unvaccinated people infected by the delta variant carry viral loads that are actually quite similar even so the vaccines have remained effective at keeping recipients out of the hospital and morgue the white house and cdc have stressed since june that 99 of recent covid related hospitalizations and deaths are coming from unvaccinated people related covid 19 becoming pandemic of the unvaccinated cdc director says this would indicate another tragedy of the commons as explained by malone and hinman what to do</t>
  </si>
  <si>
    <t>2021-08-01 00:30:00 UTC</t>
  </si>
  <si>
    <t>https://www.limaohio.com/news/470511/delta-variant-could-shake-up-midterms</t>
  </si>
  <si>
    <t>Delta variant could shake up midterms - The Lima News</t>
  </si>
  <si>
    <t>https://d31029zd06w0t6.cloudfront.net/wp-content/uploads/sites/54/2021/07/web1_AP21210787145933.jpg</t>
  </si>
  <si>
    <t>chafing at new mask and vaccine impositions from the government with the majority of american adults already inoculated republicans risk being seen as responsible for the pandemic of the unvaccinated given higher rates of vaccine hesitancy in their ranks but democrats with control of both the white house and congress may shoulder the blame for any plunge in the nation hopefulness about halting the virus and possibly hand the gop a potent campaign issue in next year midterm election mandates will be denounced by the right as a way to fire up and mobilize their base against this big overreaching federal</t>
  </si>
  <si>
    <t>or those chafing at new mask and vaccine impositions from the government with the majority of american adults already inoculated republicans risk being seen as responsible for the pandemic of the unvaccinated given higher rates of vaccine hesitancy in their ranks but democrats with control of both the white house and congress may shoulder the blame for any plunge in the nation hopefulness about halting the virus and possibly hand the gop a potent campaign issue in next year midterm election mandates will be denounced by the right as a way to fire up and mobilize their base against this big overreaching</t>
  </si>
  <si>
    <t>2021-08-01 01:45:00 UTC</t>
  </si>
  <si>
    <t>http://island.lk/the-government-and-its-vaccination-drive/</t>
  </si>
  <si>
    <t>The government and its vaccination drive</t>
  </si>
  <si>
    <t>http://island.lk/wp-content/uploads/2021/07/dayan-2.jpg</t>
  </si>
  <si>
    <t>CE</t>
  </si>
  <si>
    <t>supplies worrying as it may be and is while some officials dismiss the possibility of a fourth wave on the scale of india second wave others are less optimistic delta is unlike any variant weve come across until now panagiotis arkoumaneas president of the national organisation for public health in greece calls the delta strain the pandemic of the unvaccinated recent studies reveal mutation rises of about 10 percentage points a week 60 more transmissible than the kent mutation twice as infectious as the original coronavirus strain it making its way to every corner of the planet a yale epidemiologist</t>
  </si>
  <si>
    <t>2021-08-01 19:45:00 UTC</t>
  </si>
  <si>
    <t>https://www.capradio.org/articles/2021/08/01/california-coronavirus-updates-august-2021/</t>
  </si>
  <si>
    <t>California Coronavirus Updates : Tokyo COVID - 19 Infections Top 4 , 000 For The First Time</t>
  </si>
  <si>
    <t>2021-08-01 11:30:00 UTC</t>
  </si>
  <si>
    <t>https://www.houmatoday.com/story/news/healthcare/2021/08/01/hospitals-terrebonne-lafourche-covid-19-surges-delta-variant/5429869001/</t>
  </si>
  <si>
    <t>Hospitals in Terrebonne and Lafourche cope with COVID - 19 surges</t>
  </si>
  <si>
    <t>https://www.gannett-cdn.com/presto/2021/07/31/NCOU/8a4b93ec-d348-477f-9dc1-02e7605fb6be-Terrebonne_General.jpg?auto=webp&amp;crop=1999,1125,x0,y757&amp;format=pjpg</t>
  </si>
  <si>
    <t>up in local hospitals average daily occupancy exceeded 80 of the total beds at chabert thibodaux regional and terrebonne general medical centers for the week ending july 16 according to the most recent data from the u s department of health and human services pandemic of the unvaccinated across louisiana people who are unvaccinated or not fully vaccinated accounted for 90 of new covid infections and 85 of deaths from the virus for the week ending july 21 state health department figures show those not fully vaccinated accounted for 89 of the patients hospitalized statewidefriday we talked with you a few</t>
  </si>
  <si>
    <t>2021-08-01 14:00:00 UTC</t>
  </si>
  <si>
    <t>https://www.afr.com/policy/economy/vaccine-targets-offer-little-relief-20210801-p58eub</t>
  </si>
  <si>
    <t>COVID vaccine Australia : Vaccination targets offer little relief</t>
  </si>
  <si>
    <t>https://static.ffx.io/images/$zoom_0.1936%2C$multiply_0.7554%2C$ratio_1.777778%2C$width_1059%2C$x_0%2C$y_74/t_crop_custom/e_sharpen:25%2Cq_85%2Cf_jpg/t_afr_opinion_no_age_social_wm/72e57ca92ca7cb45be3a459f52ca564f800b05a6</t>
  </si>
  <si>
    <t>a minority of the population to become vaccinated even when more pfizer becomes available in bulk by october a sizeable percentage probably around 20 per cent will refuse no matter what but an unknown number of others will remain reluctant to act as soon as possible only the united kingdom and israel have reached the 80 per cent target for those over 16 for example a frustrated joe biden is calling the rising number of delta cases in the us a pandemic of the unvaccinated yet victorian premier daniel andrews has now retreated from his initial argument that lockdowns should cease once everyone had</t>
  </si>
  <si>
    <t>harder to encourage a minority of the population to become vaccinated even when more pfizer becomes available in bulk by october a sizeable percentage probably around 20 per cent will refuse no matter what but an unknown number of others will remain reluctant to act as soon as possible only the united kingdom and israel have reached the 80 per cent target for those over 16 for example a frustrated joe biden is calling the rising number of delta cases in the us a pandemic of the unvaccinated yet victorian premier daniel andrews has now retreated from his initial argument that lockdowns should cease once</t>
  </si>
  <si>
    <t>2021-08-01 21:30:00 UTC</t>
  </si>
  <si>
    <t>https://www.winonadailynews.com/community/houstonconews/lifestyles/frank-bures-vaccines-protect-you-loved-ones-and-community/article_ceb58db4-1bc2-5a94-9863-f60a392cadcd.html</t>
  </si>
  <si>
    <t>Frank Bures : Vaccines protect you , loved ones and community</t>
  </si>
  <si>
    <t>https://bloximages.chicago2.vip.townnews.com/winonadailynews.com/content/tncms/assets/v3/editorial/c/eb/ceb58db4-1bc2-5a94-9863-f60a392cadcd/6105ab86020c1.preview.jpg?crop=620%2C349%2C0%2C50</t>
  </si>
  <si>
    <t>of multiple vaccines against the virus vaccine hesitancy is fueling a pandemic of the unvaccinated according to cdc director dr rochelle walensky the vast majority of all patients currently hospitalized with covid 19 are unvaccinated several other sources cite the same perspective such the washington post july 21 younger ages especially children seem to be the favored targets of delta under debate is whether it creates more virulent disease it may be as much as 1 000 times more infectious than the original strain again not yet clear from available data the good news is that in vaccinated patients</t>
  </si>
  <si>
    <t>https://www.aol.com/jersey-governor-sounds-alarm-pandemic-123411245.html</t>
  </si>
  <si>
    <t xml:space="preserve">New Jersey Governor sounds alarm on ' pandemic of the unvaccinated ' </t>
  </si>
  <si>
    <t>https://s.yimg.com/ny/api/res/1.2/yT_S.6_.IIsG3Ntj6D5T.g--/YXBwaWQ9aGlnaGxhbmRlcjt3PTIwMDA7aD0xMzMz/https://s.yimg.com/uu/api/res/1.2/I6eyIq6zumNPDncrD7m6Uw--~B/aD0yNTU1O3c9MzgzMzthcHBpZD15dGFjaHlvbg--/https://media.zenfs.com/en/aol_yahoo_finance_433/08a30963e44315f2ec84adffa86ea476</t>
  </si>
  <si>
    <t>that every day his hope is to avoid measures like mask mandates and other social distancing requirements that were implemented last year especially since the majority of residents in his state have gotten the vaccine people have had it with this pandemic murphy said weve paid an enormous price in new jersey well over now bearing down on 27 000 losses of life month after month of folks doing the right thing whether youre a small business or restaurant or an individual he continued while there are always knuckleheads out there or people who are just behaving in a way that not consistent with the facts overwhelmingly in our state the people have done the right thing but theyre tired of this and who could blame them</t>
  </si>
  <si>
    <t>2021-08-01 22:00:00 UTC</t>
  </si>
  <si>
    <t>https://www.tallahassee.com/story/news/2021/07/30/covid-19-more-than-100-people-hospitalized-leon-county/5427318001/</t>
  </si>
  <si>
    <t>COVID - 19 : More than 100 people hospitalized in Leon County</t>
  </si>
  <si>
    <t>https://www.gannett-cdn.com/-mm-/c5a5c89a18e43298b68c7ae5d6d1d0880d6cd325/c=14-0-2307-1290/local/-/media/2021/07/30/USATODAY/usatsports/covid-vaccine-vial-syringe-and-stock-chart.jpg?auto=webp&amp;format=pjpg</t>
  </si>
  <si>
    <t>FL073</t>
  </si>
  <si>
    <t>this high in leon county was in mid january whencovid positive patientspeaked at 135 according to tallahassee democrat reports the jump in hospitalizationscomes the same week that tmh also confirmed a pregnant woman gave birth after beingadmitted to the hospital with covid 19 leon moves to mandate leon county to require covid vaccine for all employees must show proof by oct 1 a pandemic of the unvaccinated tallahassee hospitals stress vaccinations as cases surge a hospital spokesperson issued a statement confirming that doctors performed an emergency cesarean section the baby was safely delivered</t>
  </si>
  <si>
    <t>POINT(-84.2082 30.4946)</t>
  </si>
  <si>
    <t>2021-09-02 09:15:00 UTC</t>
  </si>
  <si>
    <t>http://www.tnledger.com/Default.aspx?newsDate=9/3/2021</t>
  </si>
  <si>
    <t>inaugurated a new hub in berlin that aims to help prepare the globe better to prevent future pandemics parisfrance on wednesday started administering booster shots of covid 19 vaccine to people over 65 and those with underlying health conditions as the delta variant spreads in the country washingtonthis summer coronavirus resurgence has been labeled a pandemic of the unvaccinated by government officials from president joe biden on down national international business stocks eked out some modest gains on wall street wednesday enough to nudge the nasdaq composite index to another all time high</t>
  </si>
  <si>
    <t>2021-09-02 17:45:00 UTC</t>
  </si>
  <si>
    <t>https://www.wtol.com/article/news/health/coronavirus/this-is-trending-in-the-wrong-direction-ohio-department-of-health-covid/512-e747d780-f524-4a42-a7ea-7e6a65f90fcc</t>
  </si>
  <si>
    <t>Ohio Department of Health COVID - 19 update Sept . 2</t>
  </si>
  <si>
    <t>https://media.wtol.com/assets/WBNS/images/b1f9ca9e-3500-472d-a1a0-141312060878/b1f9ca9e-3500-472d-a1a0-141312060878_1140x641.jpg</t>
  </si>
  <si>
    <t>are now hospitalized with covid and 1 in 5 icu beds are occupied by a covid patient the numbers are worse in rural areas where covid patients account for 33 of icu beds and 25 of all hospital patients this is trending in the wrong direction vanderhoff said during a news conference unvaccinated ohioans are far and away the patients filling our hospital beds from january to present less than 2 5 were fully vaccinated this is a hospital pandemic of the unvaccinated related bgsu announces covid 19 vaccine requirement for all students faculty and staff the state is reporting 4 000 5 000 new cases per</t>
  </si>
  <si>
    <t>2021-09-02 22:15:00 UTC</t>
  </si>
  <si>
    <t>https://www.ktvb.com/article/news/health/coronavirus/pandemic-of-the-unvaccinated/507-90d9c772-4628-48b1-bef2-c8d9ebbb4312</t>
  </si>
  <si>
    <t>https://media.ktvb.com/assets/KFSM/images/80071c65-18ab-46d0-ad5f-2d524f0933ff/80071c65-18ab-46d0-ad5f-2d524f0933ff_1140x641.jpeg</t>
  </si>
  <si>
    <t>2021-09-02 14:30:00 UTC</t>
  </si>
  <si>
    <t>https://mcdowellnews.com/news/national/pandemic-of-the-unvaccinated-a-sound-bite-reexamined/article_c81324e7-663f-5783-ad86-838e8407e5f7.html</t>
  </si>
  <si>
    <t>https://bloximages.newyork1.vip.townnews.com/mcdowellnews.com/content/tncms/assets/v3/editorial/c/81/c81324e7-663f-5783-ad86-838e8407e5f7/612f923c9d486.preview.jpg?crop=1919%2C1079%2C0%2C0</t>
  </si>
  <si>
    <t>2021-09-02 14:45:00 UTC</t>
  </si>
  <si>
    <t>https://www.fox61.com/article/news/health/coronavirus/hospital-costs-unvaccinated-covid-19/520-9846e111-f03e-40b4-946b-cbe1a4b906b2</t>
  </si>
  <si>
    <t>Hospital costs for unvaccinated over 2 months may top $9 . 5M</t>
  </si>
  <si>
    <t>https://media.tegna-media.com/assets/WTIC/images/08b579f6-0627-4637-8495-8e6cf60f4c30/08b579f6-0627-4637-8495-8e6cf60f4c30_1140x641.jpg</t>
  </si>
  <si>
    <t>is 20 000 per covid related admission paul kidwell of the hospital association says the figures indicate the enormous strain covid has put on the system hospitalizations in connecticut continue to decline while cases still rise due to the delta variant as of wednesday gov ned lamont reported that connecticut administered 23 994 tests on wednesday and 712 came back positive yielding a positivity rate of 2 97 for the day this summer coronavirus resurgence has been labeled a pandemic of the unvaccinated by government officials from president joe biden on down the sound bite captures the glaring reality that</t>
  </si>
  <si>
    <t>2021-09-02 08:30:00 UTC</t>
  </si>
  <si>
    <t>https://www.texarkanagazette.com/news/national/story/2021/sep/02/questioning-catchphrase-pandemic-unvaccinated/886473/</t>
  </si>
  <si>
    <t>https://media-cdn.wehco.com/img/photos/2021/09/02/199292588771505df677f451da63a55aa3b3cf484545426066_t1070_h925e12c9e459b6ce57bb9ab4f67cb66370d5d738.jpg</t>
  </si>
  <si>
    <t>lead photo caption white house press secretary jen psaki speaks during a press briefing at the white house wednesday sept 1 2021 in washingtonphoto evan vucci white house press secretary jen psaki speaks during a press briefing at the white house wednesday sept 1 2021 in washingtonphoto evan vucci washington this summer coronavirus resurgence has been labeled a pandemic of the unvaccinated by government officials from president joe biden on down the sound bite captures the glaring reality that unvaccinated people overwhelmingly account for new cases and serious infections with a recent study of</t>
  </si>
  <si>
    <t>2021-09-02 07:00:00 UTC</t>
  </si>
  <si>
    <t>https://www.fredericknewspost.com/public/ap/questioning-a-catchphrase-pandemic-of-the-unvaccinated/article_4dea45ad-1c23-5286-95cc-03817ff5021e.html</t>
  </si>
  <si>
    <t>https://bloximages.newyork1.vip.townnews.com/fredericknewspost.com/content/tncms/assets/v3/editorial/4/8b/48be3b72-8d20-5d1b-b083-ce6ad803fcfb/613024e33182c.image.jpg</t>
  </si>
  <si>
    <t>caption white house press secretary jen psaki speaks during a press briefing at the white house wednesday sept 1 2021 in washingtonphoto evan vucci white house press secretary jen psaki speaks during a press briefing at the white house wednesday sept 1 2021 in washingtonphoto evan vucci washington this summer coronavirus resurgence has been labeled a pandemic of the unvaccinated by government officials from president joe biden on down the sound bite captures the glaring reality that unvaccinated people overwhelmingly account for new cases and serious infections with a recent study of government</t>
  </si>
  <si>
    <t>2021-09-02 00:30:00 UTC</t>
  </si>
  <si>
    <t>https://www.ottumwacourier.com/news/national_news/questioning-a-catchphrase-pandemic-of-the-unvaccinated/article_81d1b4c8-df11-5a6d-bbb1-3265c0e265b0.html</t>
  </si>
  <si>
    <t>2021-09-02 16:00:00 UTC</t>
  </si>
  <si>
    <t>https://www.standardspeaker.com/questioning-a-catchphrase-pandemic-of-the-unvaccinated/article_ec163feb-9825-59de-8fc8-f5690a69d51e.html</t>
  </si>
  <si>
    <t>https://bloximages.newyork1.vip.townnews.com/standardspeaker.com/content/tncms/assets/v3/editorial/f/f0/ff022e7b-37c8-5539-adcf-265ac3b1cc96/61300502b5f70.image.jpg</t>
  </si>
  <si>
    <t>2021-09-02 01:00:00 UTC</t>
  </si>
  <si>
    <t>https://www.smdailyjournal.com/news/national/questioning-a-catchphrase-pandemic-of-the-unvaccinated/article_605dea78-0b63-11ec-a9fd-9f58f5544b65.html</t>
  </si>
  <si>
    <t>https://bloximages.newyork1.vip.townnews.com/smdailyjournal.com/content/tncms/assets/v3/editorial/e/f4/ef422a4a-9324-11eb-b3b7-5be11b23f258/606626a4cfeff.image.jpg</t>
  </si>
  <si>
    <t>2021-09-02 01:15:00 UTC</t>
  </si>
  <si>
    <t>https://www.ncnewsonline.com/news/national/questioning-a-catchphrase-pandemic-of-the-unvaccinated/article_ab12ee24-a9e5-5d88-9e78-068c6968e254.html</t>
  </si>
  <si>
    <t>2021-09-02 00:45:00 UTC</t>
  </si>
  <si>
    <t>http://www.tribtown.com/2021/09/01/us-virus-outbreak-pandemic-of-the-unvaccinated-4/</t>
  </si>
  <si>
    <t>2021-09-02 03:00:00 UTC</t>
  </si>
  <si>
    <t>https://www.postandcourier.com/aikenstandard/news/politics/questioning-a-catchphrase-pandemic-of-the-unvaccinated/article_17518be1-b8ff-5e80-b30e-be57f8a43434.html</t>
  </si>
  <si>
    <t>https://bloximages.newyork1.vip.townnews.com/postandcourier.com/content/tncms/assets/v3/editorial/4/3f/43fe7709-6434-50f8-837d-341d85fca99e/612fe27d0f3e3.image.jpg</t>
  </si>
  <si>
    <t>d c this summer coronavirus resurgence has been labeled a pandemic of the unvaccinated by government officials from president joe biden on down the sound bite captures the glaring reality that unvaccinated people overwhelmingly account for new cases and serious infections with a recent study of government data showing that hospitalization rates among unvaccinated adults were 17 times higher than among those fully vaccinated but the term doesnt appear to be changing the hearts and minds of unvaccinated people and it doesnt tell the whole story with some breakthrough infections occurring among the fully</t>
  </si>
  <si>
    <t>https://www.postandcourier.com/ap/questioning-a-catchphrase-pandemic-of-the-unvaccinated/article_8a6c78a8-0b62-11ec-ba9a-2303b1d5a666.html</t>
  </si>
  <si>
    <t>2021-09-02 01:45:00 UTC</t>
  </si>
  <si>
    <t>https://www.thetelegraph.com/news/article/A-sound-bite-reexamined-pandemic-of-the-16427012.php</t>
  </si>
  <si>
    <t>a favored catchphrase as ive said before the pandemic of the unvaccinated is a tragedy that is preventable biden declared in a recent remarks on his administration covid 19 response story continues below video asked wednesday whether the sound bite still accurately reflects the evolving pandemic white house press secretary jen psaki said unvaccinated people continue to account for the vast vast majority of those hospitalized so it hasnt changed our messaging she added the term caught on before breakthrough infections among vaccinated people became a worry during a mid july media briefing dr rochelle</t>
  </si>
  <si>
    <t>2021-09-02 05:30:00 UTC</t>
  </si>
  <si>
    <t>https://www.hjnews.com/world/the-latest-moderna-japan-partner-recall-1-6-million-doses/article_1b7404d2-0265-53c5-a0d7-3c9d20ff8dcb.html</t>
  </si>
  <si>
    <t>The Latest : Moderna , Japan partner recall 1 . 6 million doses</t>
  </si>
  <si>
    <t>more on the pandemic who launches hub in berlin to help prevent future pandemics vaccinations in rural india increase amide supply concerns sound bite pandemic of the unvaccinated captures part of story france starts covid 19 booster shot campaign for elderly here what else is happening taipei taiwan taiwan has received its first pfizer biontech coronavirus vaccine after a prolonged purchasing process that gave rise to a political blame game with china taiwan had been unable to buy the vaccine itself directly from biontech the german company that partnered with u s based pfizer to develop the</t>
  </si>
  <si>
    <t>POINT(121 24)</t>
  </si>
  <si>
    <t>2021-09-02 05:00:00 UTC</t>
  </si>
  <si>
    <t>https://www.recorderonline.com/news/national_news/the-latest-moderna-japan-partner-recall-1-6-million-doses/article_cca15997-33d8-5864-907c-9f5d62a6231e.html</t>
  </si>
  <si>
    <t>amide supply concerns sound bite pandemic of the unvaccinated captures part of story france starts covid 19 booster shot campaign for elderly find morecoverage at https apnews com hub coronavirus pandemic and https apnews com hub coronvirus vaccine here what else is happening taipei taiwan taiwan has received its first pfizer biontech coronavirus vaccine after a prolonged purchasing process that gave rise to a political blame game with china taiwan had been unable to buy the vaccine itself directly from biontech the german company that partnered with u s based pfizer to develop the vaccine</t>
  </si>
  <si>
    <t>2021-09-02 07:45:00 UTC</t>
  </si>
  <si>
    <t>https://www.khq.com/national/the-latest-moderna-japan-partner-recall-1-6-million-doses/article_9a438147-532a-5c3c-8bef-6477fa49e8cc.html</t>
  </si>
  <si>
    <t>2021-09-02 12:00:00 UTC</t>
  </si>
  <si>
    <t>https://www.citizentribune.com/news/business/the-latest-egypt-virus-cases-rise-amid-variant-fewer-rules/article_8e84247d-4d4b-5d43-b293-4d09bc52936a.html</t>
  </si>
  <si>
    <t>https://bloximages.newyork1.vip.townnews.com/citizentribune.com/content/tncms/assets/v3/editorial/2/18/2185995b-45d3-559d-93a6-c50a389dfd72/612f184875914.image.jpg</t>
  </si>
  <si>
    <t>on the pandemic who launches hub in berlin to help prevent future pandemics vaccinations in rural india increase amide supply concerns sound bite pandemic of the unvaccinated captures part of story france starts covid 19 booster shot campaign for elderly here what else is happening taipei taiwan taiwan has received its first pfizer biontech coronavirus vaccine after a prolonged purchasing process that gave rise to a political blame game with china taiwan had been unable to buy the vaccine itself directly from biontech the german company that partnered with u s based pfizer to develop the vaccine</t>
  </si>
  <si>
    <t>2021-09-02 04:30:00 UTC</t>
  </si>
  <si>
    <t>https://www.tribstar.com/region/the-latest-moderna-japan-partner-recall-1-6-million-doses/article_90bdc1fc-0fdb-5efd-8e79-ee5585778303.html</t>
  </si>
  <si>
    <t>increase amide supply concerns sound bite pandemic of the unvaccinated captures part of story france starts covid 19 booster shot campaign for elderly find morecoverage at https apnews com hub coronavirus pandemic and https apnews com hub coronvirus vaccine here what else is happening taipei taiwan taiwan has received its first pfizer biontech coronavirus vaccine after a prolonged purchasing process that gave rise to a political blame game with china taiwan had been unable to buy the vaccine itself directly from biontech the german company that partnered with u s based pfizer to develop the</t>
  </si>
  <si>
    <t>2021-09-02 05:45:00 UTC</t>
  </si>
  <si>
    <t>https://www.bakersfield.com/ap/news/the-latest-moderna-japan-partner-recall-1-6-million-doses/article_62ae1038-00a3-5183-9db8-d9a37c0882e1.html</t>
  </si>
  <si>
    <t>https://www.kpvi.com/news/national_news/the-latest-moderna-japan-partner-recall-1-6-million-doses/article_bf4a076f-298f-5c98-a6c5-0c9cd2430ba0.html</t>
  </si>
  <si>
    <t>2021-09-02 06:15:00 UTC</t>
  </si>
  <si>
    <t>http://www.tribtown.com/2021/09/02/virus-outbreak-the-latest-3/</t>
  </si>
  <si>
    <t>http://www.dailyjournal.net/2021/09/02/virus-outbreak-the-latest-3/</t>
  </si>
  <si>
    <t>2021-09-02 04:45:00 UTC</t>
  </si>
  <si>
    <t>https://www.news-gazette.com/news/nation-world/the-latest-moderna-japan-partner-recall-1-6-million-doses/article_529f7ea8-7392-56ab-94a4-3ad13d2635ae.html</t>
  </si>
  <si>
    <t>2021-09-02 06:00:00 UTC</t>
  </si>
  <si>
    <t>https://www.joplinglobe.com/region/national_business/the-latest-moderna-japan-partner-recall-1-6-million-doses/article_84a075db-577d-574a-9000-c6e9164da9f6.html</t>
  </si>
  <si>
    <t>https://www.ottumwacourier.com/news/business/the-latest-moderna-japan-partner-recall-1-6-million-doses/article_5bdfa9a5-b4ae-50f0-925e-8124714949e1.html</t>
  </si>
  <si>
    <t>https://www.benningtonbanner.com/ap/national/the-latest-moderna-japan-partner-recall-1-6-million-doses/article_8baf9a78-8555-56ce-b93a-a587cbbd65a6.html</t>
  </si>
  <si>
    <t>https://chinapost.nownews.com/20210902-2747485</t>
  </si>
  <si>
    <t>https://chinapost-media.nownews.com/2021/09/5e7094f9-preview.jpg</t>
  </si>
  <si>
    <t>https://www.couriernews.com/news/business/the-latest-moderna-japan-partner-recall-1-6-million-doses/article_d40879ad-1331-5ae2-9ef7-c90f98506108.html</t>
  </si>
  <si>
    <t>https://www.wfmz.com/news/ap/ap-business/the-latest-moderna-japan-partner-recall-1-6-million-doses/article_fa78dc38-c186-5a28-94b5-a9bc723c5459.html</t>
  </si>
  <si>
    <t>https://www.manchestertimes.com/news/business/the-latest-france-starts-booster-shots-for-people-over-65/article_93cff8ce-5d8f-5daa-82b0-9c4552b207a2.html</t>
  </si>
  <si>
    <t>https://bloximages.newyork1.vip.townnews.com/manchestertimes.com/content/tncms/custom/image/3fe49e04-4339-11e8-8636-b3accfd19e22.jpg</t>
  </si>
  <si>
    <t>2021-09-02 07:15:00 UTC</t>
  </si>
  <si>
    <t>https://www.oskaloosa.com/news/national_news/the-latest-moderna-japan-partner-recall-1-6-million-doses/article_c14cdf14-0453-5675-b36f-857245375452.html</t>
  </si>
  <si>
    <t>http://www.therepublic.com/2021/09/02/virus-outbreak-the-latest-3/</t>
  </si>
  <si>
    <t>https://www.smdailyjournal.com/business/the-latest-moderna-japan-partner-recall-1-6-million-doses/article_73fb1702-f248-5cde-bee9-89aa041a61a4.html</t>
  </si>
  <si>
    <t>http://www.dailyjournal.net/2021/09/02/virus-outbreak-the-latest-2/</t>
  </si>
  <si>
    <t>https://www.myjournalcourier.com/business/article/The-Latest-Taiwan-schools-open-with-masks-16427143.php</t>
  </si>
  <si>
    <t>https://s.hdnux.com/photos/01/21/55/40/21420082/3/rawImage.jpg</t>
  </si>
  <si>
    <t>2021-09-02 13:30:00 UTC</t>
  </si>
  <si>
    <t>https://www.ottumwacourier.com/centerville/news/business/the-latest-moderna-japan-partner-recall-1-6-million-doses/article_5bdfa9a5-b4ae-50f0-925e-8124714949e1.html</t>
  </si>
  <si>
    <t>https://www.voiceofalexandria.com/news/national_business_news/the-latest-moderna-japan-partner-recall-1-6-million-doses/article_dad7b8fa-3931-5a63-a017-16162d0edbc0.html</t>
  </si>
  <si>
    <t>2021-09-02 08:45:00 UTC</t>
  </si>
  <si>
    <t>https://www.berkshireeagle.com/ap/national/the-latest-moderna-japan-partner-recall-1-6-million-doses/article_4a87d6a1-b1aa-52f2-9cd3-bcce65b30e01.html</t>
  </si>
  <si>
    <t>2021-09-02 06:45:00 UTC</t>
  </si>
  <si>
    <t>https://www.startribune.com/the-latest-moderna-japan-partner-recall-1-6-million-doses/600092786/</t>
  </si>
  <si>
    <t>2021-09-02 08:00:00 UTC</t>
  </si>
  <si>
    <t>https://www.chroniclejournal.com/life/health/the-latest-moderna-japan-partner-recall-1-6-million-doses/article_5eb3be52-554e-5a95-a63d-07d6098668c6.html</t>
  </si>
  <si>
    <t>http://www.tribtown.com/2021/09/02/virus-outbreak-the-latest-2/</t>
  </si>
  <si>
    <t>http://www.therepublic.com/2021/09/02/virus-outbreak-the-latest-2/</t>
  </si>
  <si>
    <t>https://www.swoknews.com/ap/business/the-latest-moderna-japan-partner-recall-1-6-million-doses/article_caa8f508-d0b1-5b2a-8bd7-4202772e907a.html</t>
  </si>
  <si>
    <t>india increase amide supply concerns sound bite pandemic of the unvaccinated captures part of story france starts covid 19 booster shot campaign for elderly find morecoverage at https apnews com hub coronavirus pandemic and https apnews com hub coronvirus vaccine here what else is happening taipei taiwan taiwan has received its first pfizer biontech coronavirus vaccine after a prolonged purchasing process that gave rise to a political blame game with china taiwan had been unable to buy the vaccine itself directly from biontech the german company that partnered with u s based pfizer to develop</t>
  </si>
  <si>
    <t>risks more on the pandemic who launches hub in berlin to help prevent future pandemics vaccinations in rural india increase amide supply concerns sound bite pandemic of the unvaccinated captures part of story france starts covid 19 booster shot campaign for elderly here what else is happening taipei taiwan taiwan has received its first pfizer biontech coronavirus vaccine after a prolonged purchasing process that gave rise to a political blame game with china taiwan had been unable to buy the vaccine itself directly from biontech the german company that partnered with u s based pfizer to develop the</t>
  </si>
  <si>
    <t>2021-09-02 01:30:00 UTC</t>
  </si>
  <si>
    <t>https://www.sent-trib.com/news/the-latest-ontario-to-require-covid-19-vaccine-certificates/article_31a20a54-0b89-11ec-95ab-975f1308849d.html</t>
  </si>
  <si>
    <t>2021-09-02 00:00:00 UTC</t>
  </si>
  <si>
    <t>https://www.mymotherlode.com/news/canada/1936703/the-latest-taiwan-schools-open-with-masks-plastic-dividers.html</t>
  </si>
  <si>
    <t>https://www.couriernews.com/news/business/the-latest-ontario-to-require-covid-19-vaccine-certificates/article_d40879ad-1331-5ae2-9ef7-c90f98506108.html</t>
  </si>
  <si>
    <t>https://www.michigansthumb.com/news/article/The-Latest-Taiwan-schools-open-with-masks-16427143.php</t>
  </si>
  <si>
    <t>2021-09-02 12:15:00 UTC</t>
  </si>
  <si>
    <t>https://businessmirror.com.ph/2021/09/02/editorial-cartoon-september-03-2021/</t>
  </si>
  <si>
    <t>Editorial Cartoon September 03 , 2021 | BusinessMirror Editorial</t>
  </si>
  <si>
    <t>https://businessmirror.com.ph/wp-content/uploads/2021/09/oped01-090321.jpg</t>
  </si>
  <si>
    <t>this summer coronavirus resurgence has been labeled a pandemic of the unvaccinated by government officials from president joe</t>
  </si>
  <si>
    <t>2021-09-02 21:00:00 UTC</t>
  </si>
  <si>
    <t>https://www.boston.com/news/coronavirus/2021/09/02/when-vaccines-arent-an-option-this-is-life-for-families-with-children-under-12/</t>
  </si>
  <si>
    <t>Vaccines arent an option : This is life for families with children under 12</t>
  </si>
  <si>
    <t>https://www.boston.com/wp-content/uploads/2021/09/Virus_Outbreak_Massachusetts_12472-61311d5a42ad1-scaled.jpg</t>
  </si>
  <si>
    <t>children under 12 many parents of children younger than 12 described feeling increasingly desperate angry and backed into a corner kindergarten students wear masks as they are led into lee elementary school in lee mass last year stephanie zollshan the berkshire eagle viafile by sarah mervosh new york times service september 2 2021 2 56 pm president joe biden has declared the current coronavirus surge a pandemic of the unvaccinated but as the united states confronts its worst moment of the pandemic since the winter there is a group of 48 million people who do not have the option of getting a</t>
  </si>
  <si>
    <t>NY107</t>
  </si>
  <si>
    <t>arent an option this is life for families with children under 12 many parents of children younger than 12 described feeling increasingly desperate angry and backed into a corner kindergarten students wear masks as they are led into lee elementary school in lee mass last year stephanie zollshan the berkshire eagle viafile by sarah mervosh new york times service september 2 2021 2 56 pm president joe biden has declared the current coronavirus surge a pandemic of the unvaccinated but as the united states confronts its worst moment of the pandemic since the winter there is a group of 48 million people</t>
  </si>
  <si>
    <t>POINT(-76.1866 42.3042)</t>
  </si>
  <si>
    <t>vaccines arent an option this is life for families with children under 12 many parents of children younger than 12 described feeling increasingly desperate angry and backed into a corner kindergarten students wear masks as they are led into lee elementary school in lee mass last year stephanie zollshan the berkshire eagle viafile by sarah mervosh new york times service september 2 2021 2 56 pm president joe biden has declared the current coronavirus surge a pandemic of the unvaccinated but as the united states confronts its worst moment of the pandemic since the winter there is a group of 48 million people who</t>
  </si>
  <si>
    <t>POINT(-117.058 32.6709)</t>
  </si>
  <si>
    <t>2021-09-02 14:00:00 UTC</t>
  </si>
  <si>
    <t>https://www.medpagetoday.com/infectiousdisease/covid19/94330</t>
  </si>
  <si>
    <t>Has Delta Peaked ?; Rethinking Labor Day Travel ; WHO Monitoring the ' Mu ' Variant</t>
  </si>
  <si>
    <t>https://assets.medpagetoday.net/media/images/94xxx/94330.jpg</t>
  </si>
  <si>
    <t>an fda advisory committee will meet on september 17 to consider approving a booster dose of the pfizer biontech covid 19 vaccine for patients 16 and older a preprint study of 340 000 people in bangladesh provides conclusive evidence that surgical masks stop the spread of covid 19 its authors say washington post the idea that covid 19 is now a pandemic of the unvaccinated isnt really a useful paradigm some experts are saying  the who is monitoring a new coronavirus variant called mu which it says could potentially evade immunity provided by a vaccine or previous coronavirus infection cnbc</t>
  </si>
  <si>
    <t>2021-09-02 05:15:00 UTC</t>
  </si>
  <si>
    <t>https://www.wmtw.com/article/northern-light-health-says-patient-data-shows-its-the-pandemic-of-the-unvaccinated/37459256</t>
  </si>
  <si>
    <t xml:space="preserve">Northern Light Health says patient data shows it the ' pandemic of the unvaccinated ' </t>
  </si>
  <si>
    <t>https://kubrick.htvapps.com/vidthumb/3c5a200f-9ccd-4ed5-8625-216fab82e70a/3c5a200f-9ccd-4ed5-8625-216fab82e70a_image.jpg?crop=1.00xw:1.00xh;0,0</t>
  </si>
  <si>
    <t>USME</t>
  </si>
  <si>
    <t>without tremendous loss of life economic hardship or loss of social activities northern light health officials report that 88 of their staff is now fully vaccinated the other 12 who remain unvaccinated are being offered the single dose johnson johnson shot ahead of the oct 1 deadline for all maine health care workers to be fully vaccinated portland maine ninety four percent of the covid 19 patients in the care of northern light health hospitals are unvaccinated that according to officials with the state second largest health care provider and hospital chain who are now calling attention to what</t>
  </si>
  <si>
    <t>POINT(-69.3977 44.6074)</t>
  </si>
  <si>
    <t>loss of social activities northern light health officials report that 88 of their staff is now fully vaccinated the other 12 who remain unvaccinated are being offered the single dose johnson johnson shot ahead of the oct 1 deadline for all maine health care workers to be fully vaccinated portland maine ninety four percent of the covid 19 patients in the care of northern light health hospitals are unvaccinated that according to officials with the state second largest health care provider and hospital chain who are now calling attention to what they say is how this pandemic has become one of the</t>
  </si>
  <si>
    <t>https://www.smdp.com/questioning-a-catchphrase-pandemic-of-the-unvaccinated/208109</t>
  </si>
  <si>
    <t>Questioning a catchphrase : ' Pandemic of the unvaccinated ' - Santa Monica Daily Press</t>
  </si>
  <si>
    <t>https://www.smdp.com/wp-content/uploads/2019/04/flu-vaccine-vial-dose-injection_103324-7.jpg</t>
  </si>
  <si>
    <t>https://riotimesonline.com/brazil-news/modern-day-censorship/covid-19-associated-press-agency-says-its-time-to-abandon-idea-of-pandemic-of-the-unvaccinated/</t>
  </si>
  <si>
    <t xml:space="preserve">Covid - 19 : Associated Press says it time to abandon idea of \" pandemic of the unvaccinated \" </t>
  </si>
  <si>
    <t>https://riotimes-11af1.kxcdn.com/wp-content/uploads/2021/09/AP-HQ-in-Lower-Manhattan.jpg</t>
  </si>
  <si>
    <t>de janeiro brazil in contrast to most of the world mainstream media new york based powerhouse stated yesterday that it may be time to abandon the pandemic of the unvaccinated idea that is often repeated by government officials and the media in the official covid 19 portrayal read also check out our coverage on modern day censorshipis one of the so called big four news agencies that provide most foreign news printed by the world newspapers the other three agencies are united press upi reuters and agence france press afp  hq in lower manhattan new york photo</t>
  </si>
  <si>
    <t>https://businessmirror.com.ph/2021/09/02/questioning-a-catchphrase-pandemic-of-the-unvaccinated/</t>
  </si>
  <si>
    <t>Questioning a catchphrase : ' Pandemic of the unvaccinated ' | Ricardo Alonso - Zaldivar / Associated Press</t>
  </si>
  <si>
    <t>2021-09-02 03:15:00 UTC</t>
  </si>
  <si>
    <t>https://www.theday.com/nationworld-news/20210901/questioning-catchphrase-pandemic-of-unvaccinated</t>
  </si>
  <si>
    <t>The Day - Questioning a catchphrase : ' Pandemic of the unvaccinated ' - News from southeastern Connecticut</t>
  </si>
  <si>
    <t>https://www.theday.com/storyimage/NL/20210901/NWS13/210909909/AR/0/AR-210909909.jpg&amp;imageversion=16by9</t>
  </si>
  <si>
    <t>2021-09-02 15:00:00 UTC</t>
  </si>
  <si>
    <t>https://www.newdelhitimes.com/questioning-a-catchphrase-pandemic-of-the-unvaccinated/</t>
  </si>
  <si>
    <t>Questioning a catchphrase : ' Pandemic of the unvaccinated ' - New Delhi Times - India Only International Newspaper</t>
  </si>
  <si>
    <t>https://i1.wp.com/www.newdelhitimes.com/wp-content/uploads/2021/09/1000-19-1.jpeg?fit=1000%2C665&amp;ssl=1</t>
  </si>
  <si>
    <t>2021-09-02 17:00:00 UTC</t>
  </si>
  <si>
    <t>https://www.msn.com/en-us/news/other/us-shipping-enough-monoclonals-to-treat-1-in-5-covid-cases-nba-tells-teams-vaccinated-players-won-t-need-regular-tests/ar-AAMrNBT</t>
  </si>
  <si>
    <t>US shipping enough monoclonals to treat 1 - in - 5 COVID cases ; NBA tells teams vaccinated players wont need regular tests</t>
  </si>
  <si>
    <t>covid 19 infections in our entire community jara says covid 19 knows no geographical limitations the district has an obligation to protect the health of our children our staff and the public that we serve from this virus for families with young children vaccines are not an option 12 20 p m by the new york times president joe biden has declared the current coronavirus surge a pandemic of the unvaccinated but as the united states confronts its worst moment of the pandemic since the winter there is a group of 48 million people who do not have the option of getting a vaccine children younger than 12</t>
  </si>
  <si>
    <t>2021-09-02 20:45:00 UTC</t>
  </si>
  <si>
    <t>https://www.msn.com/en-us/news/other/hospitals-hit-with-nurse-staffing-crisis-amid-covid-19-surge-boston-marathon-runners-will-need-to-be-vaccinated-or-test-negative/ar-AAMrNBT</t>
  </si>
  <si>
    <t>Hospitals hit with nurse staffing crisis amid COVID - 19 surge ; Boston Marathon runners will need to be vaccinated or test negative</t>
  </si>
  <si>
    <t>https://www.msn.com/en-us/news/other/infielder-yairo-mu%C3%B1oz-joins-list-of-red-sox-players-to-test-positive-for-covid-who-leader-opposes-widespread-use-of-boosters/ar-AAMrNBT</t>
  </si>
  <si>
    <t>https://www.msn.com/en-us/news/us/us-shipping-enough-monoclonals-to-treat-1-in-5-covid-cases-nba-tells-teams-vaccinated-players-won-t-need-regular-tests/ar-AAMrNBT</t>
  </si>
  <si>
    <t>Another study indicates Moderna vaccine generates higher antibodies than Pfizer ; US shipping enough monoclonals to treat 1 - in - 5 COVID cases</t>
  </si>
  <si>
    <t>covid 19 infections in our entire community jara says covid 19 knows no geographical limitations the district has an obligation to protect the health of our children our staff and the public that we serve from this virus vaccines not an option life for families with young children 12 20 p m by the new york times president joe biden has declared the current coronavirus surge a pandemic of the unvaccinated but as the united states confronts its worst moment of the pandemic since the winter there is a group of 48 million people who do not have the option of getting a vaccine children younger than 12</t>
  </si>
  <si>
    <t>https://www.msn.com/en-us/news/us/uri-issues-covid-19-vaccine-mandate-for-faculty-some-staff-nebraska-coordinates-patient-transfers-as-covid-overwhelms-the-health-care-system/ar-AAMrNBT</t>
  </si>
  <si>
    <t>URI issues COVID - 19 vaccine mandate for faculty , some staff ; Nebraska coordinates patient transfers as COVID overwhelms the health - care system</t>
  </si>
  <si>
    <t>https://www.msn.com/en-us/news/us/hospitals-hit-with-nurse-staffing-crisis-amid-covid-19-surge-boston-marathon-runners-will-need-to-be-vaccinated-or-test-negative/ar-AAMrNBT</t>
  </si>
  <si>
    <t>2021-08-05 11:30:00 UTC</t>
  </si>
  <si>
    <t>https://www.politico.com/newsletters/florida-playbook/2021/08/05/desantis-snaps-back-at-biden-493857</t>
  </si>
  <si>
    <t>DeSantis snaps back at Biden</t>
  </si>
  <si>
    <t>than any other time since the pandemic began said spokeswoman lisa razler as covid admissions spiral memorial health in south broward suspends elective surgeries by miami herald daniel chang please say yes lenny curry other mayors promote vaccines as covid cases rise at jacksonville hospitals by florida times union beth reese cravey and david bauerlein jacksonville mayor lenny curry continued wednesday to encourage covid 19 vaccinations as the best tool for rolling back a pandemic of the unvaccinated that is straining hospitals but said he wont require city government workers to get the shots as some</t>
  </si>
  <si>
    <t>david bauerlein jacksonville mayor lenny curry continued wednesday to encourage covid 19 vaccinations as the best tool for rolling back a pandemic of the unvaccinated that is straining hospitals but said he wont require city government workers to get the shots as some other local governments in florida have done curry was joined by the three mayors of the beaches cities in what they called a unified message urging vaccinations as northeast florida deals with a surge in covid 19 infections carnival cruise lines shifts policy to require masks antigen tests for all by orlando sentinel richard tribou</t>
  </si>
  <si>
    <t>2021-08-05 12:30:00 UTC</t>
  </si>
  <si>
    <t>https://theindependent.com/news/local/got-questions-chi-health-has-answers/article_80d159c0-f5ab-11eb-8029-777ef8cd6046.html</t>
  </si>
  <si>
    <t>Got questions ? CHI Health has answers</t>
  </si>
  <si>
    <t>https://bloximages.chicago2.vip.townnews.com/theindependent.com/content/tncms/assets/v3/editorial/a/21/a212f094-f5ab-11eb-9feb-47abe74a2c46/610b73463a15a.image.jpg?crop=1300%2C731%2C0%2C67</t>
  </si>
  <si>
    <t>many communities i just want to reinforce please take advantage of this opportunity to call this hotline he said we have great people able to answer all of your questions ward said the resurgence of the virus especially with unvaccinated people is a concern across the country while nearly half of nebraska population has received the vaccine states such as louisiana where about 40 of the people are vaccinated are seeing their hospitals overrun with covid 19 patients their hospitals are overrun again worse than they ever were he said this really has turned out to be a pandemic of the unvaccinated the</t>
  </si>
  <si>
    <t>of this opportunity to call this hotline he said we have great people able to answer all of your questions ward said the resurgence of the virus especially with unvaccinated people is a concern across the country while nearly half of nebraska population has received the vaccine states such as louisiana where about 40 of the people are vaccinated are seeing their hospitals overrun with covid 19 patients their hospitals are overrun again worse than they ever were he said this really has turned out to be a pandemic of the unvaccinated the patients are younger absolutely theyre younger and by and large</t>
  </si>
  <si>
    <t>2021-08-05 14:15:00 UTC</t>
  </si>
  <si>
    <t>https://965kvki.com/shreveport-are-baby-born-with-covid-19/</t>
  </si>
  <si>
    <t>Baby Born In The Shreveport Area With COVID - 19</t>
  </si>
  <si>
    <t>https://townsquare.media/site/180/files/2020/05/GettyImages-1226430218.jpg?&amp;zc=1&amp;s=0&amp;a=t&amp;q=89</t>
  </si>
  <si>
    <t>by justin sullivan getty images get our free mobile app during the delta variant indian variant surge of covid 19 in louisiana the common thread has been illness among those who are unvaccinated in fact the director of the centers for disease control and prevention cdc dr rochelle p walensky labeled this as the pandemic of the unvaccinated in july it a pandemic of the unvaccinated because more and more research shows that those who have been vaccinated against covid 19 see near 100 protections from severe cases a joint reportbetween the centers for disease control and prevention cdc and cnn showed that</t>
  </si>
  <si>
    <t>2021-08-05 13:00:00 UTC</t>
  </si>
  <si>
    <t>https://k945.com/shreveport-are-baby-born-with-covid-19/</t>
  </si>
  <si>
    <t>2021-08-05 15:00:00 UTC</t>
  </si>
  <si>
    <t>https://highway989.com/shreveport-are-baby-born-with-covid-19/</t>
  </si>
  <si>
    <t>2021-08-05 09:30:00 UTC</t>
  </si>
  <si>
    <t>https://mykisscountry937.com/shreveport-are-baby-born-with-covid-19/</t>
  </si>
  <si>
    <t>2021-08-05 21:45:00 UTC</t>
  </si>
  <si>
    <t>https://www.katc.com/news/coronavirus/ochsner-continues-to-battle-covid-19-surge-across-the-state</t>
  </si>
  <si>
    <t>Ochsner continues to battle COVID - 19 surge across the state</t>
  </si>
  <si>
    <t>http://ewscripps-brightspot.s3.amazonaws.com/fb/3c/192b00184f9792627730d2082986/ochsner-wgno.jpeg</t>
  </si>
  <si>
    <t>19 virus this is a pandemic of the unvaccinated as we see an escalation of the delta variant warner thomas president and ceo of ochsner said a breakdown of the numbers of covid patients in hospitals is below 81 baton rouge region 94 bayou region 328 new orleans region 137 lafayette region 64 north louisiana region 186 northshore region further details on patient numbers are below ochsner patients table png the positivity rate of cases is 19 7 percent based on tests ochsner has done they say that they have 7 pediatric covid patients they have seen a 24 5 percent posititvty rate for children being tested</t>
  </si>
  <si>
    <t>health system gave a briefing on thursday on the 4th surge of covid 19 in louisiana the briefings are a part of ochnser goal of remaining transparent on how they are dealing with the current pandemic in their update ochsner says that 890 patients across there system are hospitalized with covid 19 that is a 73 percent increase from last week hospitalizations as expected are 90 percent unvaccinated people most with the delta variant which is the now the dominant variant of the covid 19 virus this is a pandemic of the unvaccinated as we see an escalation of the delta variant warner thomas president and</t>
  </si>
  <si>
    <t>LA033</t>
  </si>
  <si>
    <t>people most with the delta variant which is the now the dominant variant of the covid 19 virus this is a pandemic of the unvaccinated as we see an escalation of the delta variant warner thomas president and ceo of ochsner said a breakdown of the numbers of covid patients in hospitals is below 81 baton rouge region 94 bayou region 328 new orleans region 137 lafayette region 64 north louisiana region 186 northshore region further details on patient numbers are below ochsner patients table png the positivity rate of cases is 19 7 percent based on tests ochsner has done they say that they have 7 pediatric</t>
  </si>
  <si>
    <t>POINT(-91.1545 30.4507)</t>
  </si>
  <si>
    <t>LA071</t>
  </si>
  <si>
    <t>is the now the dominant variant of the covid 19 virus this is a pandemic of the unvaccinated as we see an escalation of the delta variant warner thomas president and ceo of ochsner said a breakdown of the numbers of covid patients in hospitals is below 81 baton rouge region 94 bayou region 328 new orleans region 137 lafayette region 64 north louisiana region 186 northshore region further details on patient numbers are below ochsner patients table png the positivity rate of cases is 19 7 percent based on tests ochsner has done they say that they have 7 pediatric covid patients they have seen a 24 5</t>
  </si>
  <si>
    <t>POINT(-90.0751 29.9546)</t>
  </si>
  <si>
    <t>2021-08-05 08:45:00 UTC</t>
  </si>
  <si>
    <t>https://www.independentmail.com/story/news/2021/08/04/columbia-sc-mayor-steve-benjamin-ponders-school-covid-mask-mandate-delta-variant-south-carolina/5487024001/</t>
  </si>
  <si>
    <t>Mayor of Columbia , South Carolina mandates school COVID masks</t>
  </si>
  <si>
    <t>https://www.gannett-cdn.com/presto/2021/08/04/NHEJ/e7288e00-6165-4629-a09e-09be08bccdee-ColumbiaMayor.jpeg?auto=webp&amp;crop=799,450,x0,y40&amp;format=pjpg</t>
  </si>
  <si>
    <t>mayor mandates school covid masks for vaccine ineligible children meg kinnard  disney vegas apple are among those requiring new mask mandates mask requirements return to many vacation spots work places and schools staff video united states today columbia s cthe mayor of south carolina capital city has mandated the use of masks in city schools where some students are too young to be vaccinated against the coronavirus a move he says will protect vaccine ineligible children amid the pandemic resurgence what were facing right now is a pandemic of the unvaccinated columbia mayor steve</t>
  </si>
  <si>
    <t>2021-08-05 10:00:00 UTC</t>
  </si>
  <si>
    <t>https://www.jacksonville.com/story/news/coronavirus/2021/08/04/lenny-curry-wont-mandate-vaccine-city-jacksonville-workers/5484961001/</t>
  </si>
  <si>
    <t>Lenny Curry wont mandate COVID vaccine for Jacksonville city workers</t>
  </si>
  <si>
    <t>https://www.gannett-cdn.com/presto/2021/05/01/NFTU/9dd38642-1903-4243-9eb1-2efd43165986-FLJAX_042321_COVIDVaccine_.jpg?auto=webp&amp;crop=2999,1687,x0,y154&amp;format=pjpg</t>
  </si>
  <si>
    <t>encourages vaccinations but wont require them for city of jacksonville workers david bauerlein florida times union jacksonville mayor lenny curry continued wednesday to encourage covid 19 vaccinations as the best tool for rolling back a pandemic of the unvaccinated that is straining hospitals but he wont require city government workers to get the shots as some other local governments in florida have done curry was joined by the three mayors of the beaches cities in what they called a unified message urging vaccinations as northeast florida deals with a surge in covid 19 infections to put it simply</t>
  </si>
  <si>
    <t>florida times union jacksonville mayor lenny curry continued wednesday to encourage covid 19 vaccinations as the best tool for rolling back a pandemic of the unvaccinated that is straining hospitals but he wont require city government workers to get the shots as some other local governments in florida have done curry was joined by the three mayors of the beaches cities in what they called a unified message urging vaccinations as northeast florida deals with a surge in covid 19 infections to put it simply the vaccine is the best tool we have to stop this virus curry said it the best tool we have to</t>
  </si>
  <si>
    <t>2021-08-05 00:00:00 UTC</t>
  </si>
  <si>
    <t>https://www.washingtontimes.com:443/news/2021/aug/4/gavin-newsom-early-recall-threatens-backfire-virus/</t>
  </si>
  <si>
    <t>Gavin Newsom early recall threatens to backfire as virus , mandates surge</t>
  </si>
  <si>
    <t>newsom on a host of issues including crime and homelessness but the focus has been on the shutdown orders and the perception that he operated under a double standard gavin newsom 453 days of lockdowns small businesses decimated he kept schools closed while his kids attended private school said a california republican party ad released wednesday mandates for us while he had a swanky mask free dinner with lobbyists 76 000 inmates being released including violent felons mr newsom stressed the importance of vaccinations calling the latest outbreak a pandemic of the unvaccinated in his july 26 order which</t>
  </si>
  <si>
    <t>2021-08-05 22:15:00 UTC</t>
  </si>
  <si>
    <t>https://www.usatoday.com/story/news/50-states/2021/08/05/hatch-chile-crisis-cream-puff-sweetener-ben-jerrys-spat-news-around-states/117869556/</t>
  </si>
  <si>
    <t>Hatch chile crisis , cream puff sweetener : News from around our 50 states</t>
  </si>
  <si>
    <t>https://www.gannett-cdn.com/-mm-/573c6b84efd4edd43dd310d508e33aa8bfb8234d/c=0-378-4032-2646/local/-/media/2021/08/05/USATODAY/usatsports/B9346443861Z.1_20210805112957_000_G0BTR3407.2-0.jpg?auto=webp&amp;format=pjpg</t>
  </si>
  <si>
    <t>to the court salt lake city the state hospitals are feeling the strain as coronavirus cases increase the vast majority among unvaccinated people officials said tuesday republican gov spencer cox called the latest wave a pandemic of the unvaccinated yet maintained the state wouldnt be following new york in requiring people to show they got their shots still if private companies require some sort of proof the state would support them he said the delta variant is highly contagious and it spreading rapidly our hospital icus are filling up and our health care workers are feeling the strain he said</t>
  </si>
  <si>
    <t>cardone said abbott directive would have the effect of exacerbating the spread of covid 19 she scheduled another hearing for next week abbott spokesman renae eze said that the decision was based on limited evidence and that the governor office looked forward to providing evidence to the court salt lake city the state hospitals are feeling the strain as coronavirus cases increase the vast majority among unvaccinated people officials said tuesday republican gov spencer cox called the latest wave a pandemic of the unvaccinated yet maintained the state wouldnt be following new york in requiring people to show</t>
  </si>
  <si>
    <t>POINT(-111.891 40.7608)</t>
  </si>
  <si>
    <t>2021-08-05 19:30:00 UTC</t>
  </si>
  <si>
    <t>https://www.jacksonville.com/story/news/coronavirus/2021/08/04/jacksonville-mayor-lenny-curry-vaccines-best-tool-fight-covid-hospitals/5486330001/</t>
  </si>
  <si>
    <t>Jacksonville Mayor Lenny Curry : Vaccines ' best tool ' to fight COVID - 19</t>
  </si>
  <si>
    <t>https://www.gannett-cdn.com/presto/2021/08/04/NFTU/d916ec41-a4b3-4386-993a-d4a1bc8d9d9d-FLJAX_042321_COVIDVaccine_.jpg?auto=webp&amp;crop=2999,1687,x0,y154&amp;format=pjpg</t>
  </si>
  <si>
    <t>curry other mayors promote vaccines as covid cases rise at jacksonville hospitals beth reese cravey david bauerlein florida times union watch video drivers wait in long lines to receive covid 19 tests in florida jacksonville mayor lenny curry continued wednesday to encourage covid 19 vaccinations as the best tool for rolling back a pandemic of the unvaccinated that is straining hospitals but said he wont require city government workers to get the shots as some other local governments in florida have done curry was joined by the three mayors of the beaches cities in what they called a unified message</t>
  </si>
  <si>
    <t>tests in florida jacksonville mayor lenny curry continued wednesday to encourage covid 19 vaccinations as the best tool for rolling back a pandemic of the unvaccinated that is straining hospitals but said he wont require city government workers to get the shots as some other local governments in florida have done curry was joined by the three mayors of the beaches cities in what they called a unified message urging vaccinations as northeast florida deals with a surge in covid 19 infections to put it simply the vaccine is the best tool we have to stop this virus curry said it the best tool we have to</t>
  </si>
  <si>
    <t>2021-08-05 18:45:00 UTC</t>
  </si>
  <si>
    <t>https://www.wwltv.com/article/news/health/coronavirus/escalating-fourth-surge-reaching-a-critical-situation-ochsner/289-c57f7643-4441-440c-9ea7-389d0b08e5fe</t>
  </si>
  <si>
    <t>Fourth wave ' reaching a critical situation ' at Ochsner hospitals , CEO says</t>
  </si>
  <si>
    <t>https://media.wwltv.com/assets/WWL/images/52e13b9a-f6c8-46db-b7a0-3335fb6caee2/52e13b9a-f6c8-46db-b7a0-3335fb6caee2_1140x641.jpg</t>
  </si>
  <si>
    <t>testing positive for the virus warner attributed this largely to the low rate of vaccination in louisiana which has one of the lowest in the country this has evolved to be a pandemic of the unvaccinated he said around 41 5 of the state has started the vaccination process according to data from the louisiana department of health only 67 of ochsner staff have received their vaccines and hospital officials said during the call that even those who are unvaccinated have been drafted to staff the growing covid units those growing units are causing problems for more than just the doctors nurses and other</t>
  </si>
  <si>
    <t>reaching a critical situation we are looking at other ways to open bed capacity beyond our normal beds even among ochsner staff cases are rising as of thursday 520 staff members were quarantined after testing positive for the virus warner attributed this largely to the low rate of vaccination in louisiana which has one of the lowest in the country this has evolved to be a pandemic of the unvaccinated he said around 41 5 of the state has started the vaccination process according to data from the louisiana department of health only 67 of ochsner staff have received their vaccines and hospital officials</t>
  </si>
  <si>
    <t>2021-08-05 08:00:00 UTC</t>
  </si>
  <si>
    <t>https://www.northwestgeorgianews.com/tribune/regional/gov-pritzker-imposes-mask-mandate-for-students-vaccines-for-some-state-workers/article_ebbd5441-ff85-52ef-aabd-a1fdb087a03f.html</t>
  </si>
  <si>
    <t>Gov . Pritzker imposes mask mandate for students ; vaccines for some state workers</t>
  </si>
  <si>
    <t>intensive care units in illinois have doubled in the past month and daily reports of new case reports have increased tenfold since early summer pritzker said doctors have said 98 to 99 of people being hospitalized for covid 19 or dying from the disease are unvaccinated of the more than 6 million illinoisans who have been vaccinated 714 of them or 0 01 have been hospitalized for covid 19 and 180 of them or 0 003 have died ezike said the majority of transmissions of covid 19 take place among unvaccinated people as well she said it has become a pandemic of the unvaccinated she said the issue of mandating</t>
  </si>
  <si>
    <t>2021-08-05 00:30:00 UTC</t>
  </si>
  <si>
    <t>https://www.jaxdailyrecord.com/article/leaders-get-the-covid-19-vaccine</t>
  </si>
  <si>
    <t>Leaders : Get the COVID - 19 vaccine | Jax Daily Record | Jacksonville Daily Record</t>
  </si>
  <si>
    <t>https://www.jaxdailyrecord.com/sites/default/files/349536_standard.png</t>
  </si>
  <si>
    <t>with covid 19 since the delta surge are unvaccinated the recent increase in hospitalizations that causing strain on our healthcare systems is almost exclusively among unvaccinated individuals curry said this is a pandemic of the unvaccinated at this point curry said more than 15 000 people in duval county have received covid 19 shots since his july 21 news conference with local health care leaders and called the vaccines the best tool to relieve strain on the hospitals and end the pandemic he cited federal centers for disease control and prevention data that 50 of those eligible in duval county are fully</t>
  </si>
  <si>
    <t>https://wtop.com/prince-georges-county/2021/08/misinformation-flyers-with-false-covid-19-claims-posted-in-prince-georges-co/</t>
  </si>
  <si>
    <t xml:space="preserve"> ' Misinformation ' Flyers with false COVID - 19 claims posted in Prince George Co . </t>
  </si>
  <si>
    <t>https://wtop.com/wp-content/uploads/2021/08/Virus_Outbreak_14341.jpg</t>
  </si>
  <si>
    <t>USMD</t>
  </si>
  <si>
    <t>has been distributing misinformation about covid 19 and the vaccines in prince george county maryland and one of the county top health officials said thursday that it happening at a particularly bad time were in a very critical time with respect to being able to preserve health and save lives dr george askew the chief administrative officer of the prince george county health department told wtop this kind of misinformation will further cause people to hesitate getting vaccinated at a time when the pandemic has turned into a pandemic of the unvaccinated the people who are dying from covid now are</t>
  </si>
  <si>
    <t>POINT(-76.7902 39.0724)</t>
  </si>
  <si>
    <t>https://www.washingtonexaminer.com/news/politics/biden-blames-desantis-abbott-coronavirus</t>
  </si>
  <si>
    <t>Biden points finger at GOP governors and possible 2024 rivals for pandemic resurgence</t>
  </si>
  <si>
    <t>http://mediadc-brightspot.s3.amazonaws.com/ac/81/1fb1584047208d61d930b9896da1/ap21189787380557.jpg</t>
  </si>
  <si>
    <t>white house is increasingly taking aim at republican governors who have relaxed covid 19 restrictions casting what president joe biden once described as a pandemic of the unvaccinated as a pandemic of the red states this shift in tone comes as the pandemic resurgence takes a toll on biden job approval ratings dropping him below 50 in some national polls his top two targets are govs ron desantis of florida and greg abbott of texas chief executives of the two biggest red states and national symbols of a rival model for managing the virus who have banned mandates for masks or vaccines i say to these</t>
  </si>
  <si>
    <t>2021-08-05 01:30:00 UTC</t>
  </si>
  <si>
    <t>https://www.postnewsgroup.com/cease-and-desist-cal-workers-union-pushes-back-on-new-state-vaccine-requirement/</t>
  </si>
  <si>
    <t xml:space="preserve"> \" Cease and Desist :\" Cal Worker Union Pushes Back on New State Vaccine Requirement</t>
  </si>
  <si>
    <t>https://www.postnewsgroup.com/wp-content/uploads/2021/08/unnamed-2.jpg</t>
  </si>
  <si>
    <t>to test regularly for covid 19 or provide evidence that theyve been vaccinated by august 2 2021 newsom says that the new requirement is a way to bolster efforts to vaccinate more californians we are now dealing with a pandemic of the unvaccinated and it going to take renewed efforts to protect californians from the dangerous delta variant newsom said as the state largest employer we are leading by example and requiring all state and health care workers to show proof of vaccination or be tested regularly and we are encouraging local governments and businesses to do the same he continued following the</t>
  </si>
  <si>
    <t>the policy during a press conference on july 26 he said all state employees and health care workers will either have to test regularly for covid 19 or provide evidence that theyve been vaccinated by august 2 2021 newsom says that the new requirement is a way to bolster efforts to vaccinate more californians we are now dealing with a pandemic of the unvaccinated and it going to take renewed efforts to protect californians from the dangerous delta variant newsom said as the state largest employer we are leading by example and requiring all state and health care workers to show proof of vaccination or be</t>
  </si>
  <si>
    <t>2021-08-05 16:45:00 UTC</t>
  </si>
  <si>
    <t>https://www.wlwt.com/article/greater-cincinnati-hospitals-to-require-employees-volunteers-to-get-covid-19-vaccine/37231257</t>
  </si>
  <si>
    <t>Greater Cincinnati hospitals to require employees , volunteers to get COVID - 19 vaccine</t>
  </si>
  <si>
    <t>https://kubrick.htvapps.com/htv-prod-media.s3.amazonaws.com/images/pfizer-biontech-covid-19-vaccine-1607958968.jpg?crop=1.00xw:1.00xh;0,0</t>
  </si>
  <si>
    <t>OH061</t>
  </si>
  <si>
    <t>virus this delta variant rather weve seen a rapid increase in new cases tree and additional and new hospitalizations in fact today every state every one of our 50 states is seeing an increase in um covid cases and sadly an increase in hospitalizations and deaths and that occurring as well here in cincinnati but in many cases to a lesser degree because of a higher rate of vaccinations than we see in in some states around the nation but unlike previous surges and waves of this once in a century global pandemic this fourth wave is a pandemic of the unvaccinated and sadly a pandemic of on the part of those</t>
  </si>
  <si>
    <t>POINT(-84.4569 39.162)</t>
  </si>
  <si>
    <t>2021-08-05 16:00:00 UTC</t>
  </si>
  <si>
    <t>https://news.yahoo.com/hatch-chile-crisis-cream-puff-153649540.html</t>
  </si>
  <si>
    <t>Hatch chile crisis , cream puff sweetener , Ben &amp; Jerry spat : News from around our 50 states</t>
  </si>
  <si>
    <t>https://s.yimg.com/ny/api/res/1.2/VMgdhP2TK7n5LqGKQqgRcg--/YXBwaWQ9aGlnaGxhbmRlcjt3PTIwMDA7aD0xMzI4/https://s.yimg.com/uu/api/res/1.2/_BUhAJeWdV0m1CQfLLOosw--~B/aD0yODQ4O3c9NDI4ODthcHBpZD15dGFjaHlvbg--/https://media.zenfs.com/en/usa_today_news_641/55e7dcabf748ead6334fc7c21b4f409d</t>
  </si>
  <si>
    <t>2021-08-05 21:30:00 UTC</t>
  </si>
  <si>
    <t>https://www.carolinajournal.com/news-article/republicans-in-n-c-house-dems-in-congress-weigh-in-on-vaccine-mandates/</t>
  </si>
  <si>
    <t>Republicans in N . C . House , Dems in Congress weigh in on vaccine mandates - Carolina Journal</t>
  </si>
  <si>
    <t>https://s3.amazonaws.com/carolinajournal.com/app/uploads/2021/06/11093320/COVID-vaccination-in-man-1.jpg</t>
  </si>
  <si>
    <t>off of travel lists for work projects gov roy cooper echoed the white house messaging also calling covid 19 the pandemic of the unvaccinated and urging state agencies and council of state members to push vaccines hard on state employees stopping short of issuing an official mandate california and new york have already issued vaccine mandates for state employees critics of the mandates say that the decision to vaccinate should remain between individuals and their doctors medical experts are seeing some good news in the recent spread of the delta variant of covid 19 in india and the united kingdom the strain has burned out quickly peaking and diminishing in a matter of weeks there are varied opinions on its exact timeline for the u s but some predictions are as short as a few weeks or as long as a couple of months</t>
  </si>
  <si>
    <t>and taken off of travel lists for work projects gov roy cooper echoed the white house messaging also calling covid 19 the pandemic of the unvaccinated and urging state agencies and council of state members to push vaccines hard on state employees stopping short of issuing an official mandate california and new york have already issued vaccine mandates for state employees critics of the mandates say that the decision to vaccinate should remain between individuals and their doctors medical experts are seeing some good news in the recent spread of the delta variant of covid 19 in india and the united kingdom the strain has burned out quickly peaking and diminishing in a matter of weeks there are varied opinions on its exact timeline for the u s but some predictions are as short as a few weeks or as long as a couple of months</t>
  </si>
  <si>
    <t>the u s house member letter also came after president biden announced that all civilian federal employees should report their vaccination status or submit to rigorous testing multiple times per week remained distanced masked and taken off of travel lists for work projects gov roy cooper echoed the white house messaging also calling covid 19 the pandemic of the unvaccinated and urging state agencies and council of state members to push vaccines hard on state employees stopping short of issuing an official mandate california and new york have already issued vaccine mandates for state employees critics of</t>
  </si>
  <si>
    <t>2021-08-05 12:15:00 UTC</t>
  </si>
  <si>
    <t>https://www.newsweek.com/one-month-ago-joe-biden-declared-us-close-independence-covid-where-do-we-stand-1616380</t>
  </si>
  <si>
    <t xml:space="preserve">One Month Ago Joe Biden Declared U . S . Close to Independence From COVID ; Where Do We Stand ? </t>
  </si>
  <si>
    <t>https://d.newsweek.com/en/full/1862991/cases-surge-after-biden-pushed-covid-independence.jpg</t>
  </si>
  <si>
    <t>million people have gotten at least one dose i want to be crystal clear about what happening in the country today we have a pandemic of the unvaccinated biden said tuesday nearly 10 000 people have died of covid 19 since biden gave the triumphant speech surrounded by more than 1 000 people on the white house south lawn the president is known to carry a card in his suit jacket pocket with the daily death count the current tally is approaching 612 000 according to the cdc thanks to our heroic vaccine effort weve gained the upper hand against this virus we can live our lives our kids can go back to school our economy is roaring back he specifically touted the ongoing vaccine effort today while the virus hasnt been vanquished we know this it no longer controls our lives biden said it no longer paralyzes our nation and it within our power to make sure it never does again</t>
  </si>
  <si>
    <t>2021-08-05 13:15:00 UTC</t>
  </si>
  <si>
    <t>https://www.msn.com/en-us/news/us/one-month-ago-joe-biden-declared-us-close-to-independence-from-covid-where-do-we-stand/ar-AAMYwY5</t>
  </si>
  <si>
    <t>https://lasentinel.net/cease-and-desist-cal-workers-union-pushes-back-on-new-state-vaccine-requirement.html</t>
  </si>
  <si>
    <t xml:space="preserve"> \" Cease and Desist \": Cal Workers Union Pushes Back on New State Vaccine Requirement - Los Angeles Sentinel</t>
  </si>
  <si>
    <t>https://lasentinel.net/wp-content/uploads/sites/5/2021/08/shutterstock_1935546184.jpeg</t>
  </si>
  <si>
    <t>to test regularly for covid 19 or provide evidence that theyve been vaccinated by august 2 2021 gov newsom says that the new requirement is a way to bolster efforts to vaccinate more californians we are now dealing with a pandemic of the unvaccinated and it going to take renewed efforts to protect californians from the dangerous delta variant newsom said as the state largest employer we are leading by example and requiring all state and health care workers to show proof of vaccination or be tested regularly and we are encouraging local governments and businesses to do the same he continued following the</t>
  </si>
  <si>
    <t>policy during a press conference on july 26 he said all state employees and health care workers will either have to test regularly for covid 19 or provide evidence that theyve been vaccinated by august 2 2021 gov newsom says that the new requirement is a way to bolster efforts to vaccinate more californians we are now dealing with a pandemic of the unvaccinated and it going to take renewed efforts to protect californians from the dangerous delta variant newsom said as the state largest employer we are leading by example and requiring all state and health care workers to show proof of vaccination or be</t>
  </si>
  <si>
    <t>2021-07-30 12:15:00 UTC</t>
  </si>
  <si>
    <t>https://www.eureporter.co/health/personalised-medicine/european-alliance-for-personalised-medicine-personalised-medicine/2021/07/30/eapm-covid-cases-fall-but-europe-prepares-for-fourth-wave/</t>
  </si>
  <si>
    <t>EAPM : COVID cases fall but Europe prepares for fourth wave</t>
  </si>
  <si>
    <t>https://www.eureporter.co/wp-content/uploads/2021/07/Vaccine-1000x600.jpg</t>
  </si>
  <si>
    <t>weeks ago there a common theme among those behind the worsening covid 19 numbers said dr rochelle walensky director of the us centers for disease control and prevention this is becoming a pandemic of the unvaccinated walensky said at a covid 19 briefing austria to set out guidelines on long covid austria is setting out new guidelines for long covid with doctors set to receive advice on identifying and treating patients the health ministry said that current estimates indicate that 10 20 of all people infected with coronavirus could have long term consequences the announcement comes as countries look</t>
  </si>
  <si>
    <t>week and 145 higher than the rate from two weeks ago there a common theme among those behind the worsening covid 19 numbers said dr rochelle walensky director of the us centers for disease control and prevention this is becoming a pandemic of the unvaccinated walensky said at a covid 19 briefing austria to set out guidelines on long covid austria is setting out new guidelines for long covid with doctors set to receive advice on identifying and treating patients the health ministry said that current estimates indicate that 10 20 of all people infected with coronavirus could have long term consequences</t>
  </si>
  <si>
    <t>2021-07-30 07:30:00 UTC</t>
  </si>
  <si>
    <t>https://www.rnz.co.nz/news/political/448103/week-in-politics-return-of-suhayra-aden-stirs-up-debate</t>
  </si>
  <si>
    <t>Week in Politics : Return of Suhayra Aden stirs up debate</t>
  </si>
  <si>
    <t>https://www.rnz.co.nz/assets/news_crops/112754/eight_col_Reti-DP-10Nov-8.jpg</t>
  </si>
  <si>
    <t>the country this is a pandemic of the unvaccinated it seems bizarre that a significant section of the population needs to be encouraged to be vaccinated against a deadly virus but it is happening elsewhere some people refuse to be vaccinated others are hesitant and some simply cant be bothered new zealand might not turn out to be all that different</t>
  </si>
  <si>
    <t>2021-07-30 11:15:00 UTC</t>
  </si>
  <si>
    <t>https://www.nbcnewyork.com/news/coronavirus/delta-tops-70-of-all-nyc-covid-strains-as-new-case-average-keeps-surging/3186986/</t>
  </si>
  <si>
    <t>New NYC COVID - 19 Case Average Soars as Delta Dominates 鈥?NBC New York</t>
  </si>
  <si>
    <t>https://media.nbcnewyork.com/2021/07/GettyImages-1233960422.jpg?quality=85&amp;strip=all&amp;crop=0px%2C100px%2C1024px%2C576px</t>
  </si>
  <si>
    <t>days but rising nonetheless over the last two weeks the percentage of people getting tested who test positive for the virus has nearly doubled and now stands at nearly 2 7 hospitalizations are stabilizing though as are deaths pandemic of the unvaccinated delta the variant that was first found in india and is now in at least 104 countries has dramatically increased its prevalence across the u s over the last month accounting now for well more than 80 of tested samples according to the cdc scientific evidence has shown delta spreads far more easily than earlier strains of the virus and causes more</t>
  </si>
  <si>
    <t>2021-07-28 19:15:00 UTC</t>
  </si>
  <si>
    <t>https://patch.com/ohio/cleveland/delta-variant-surge-continues-1-400-new-cases-reported-ohio</t>
  </si>
  <si>
    <t>Delta Variant Surge Continues : 1 , 400 New Cases Reported In Ohio</t>
  </si>
  <si>
    <t>https://patch.com/img/cdn20/shutterstock/22896693/20210728/024944/styles/patch_image/public/shutterstock-1680760828-5___28144905181.jpg</t>
  </si>
  <si>
    <t>state home 49 percent 5 7 million have received at least one part of a covid 19 vaccine nearly 5 4 million ohioans 46 percent of the state have completed the covid 19 vaccination process find out what happening in cleveland with free real time updates from patch as the delta variant sweeps through ohio covid 19 is quickly becoming a pandemic of the unvaccinated said dr bruce vanderhoff chief medical officer of the ohio department of health he urged all eligible ohioans to get the covid 19 vaccine as soon as possible the centers for disease control and prevention recently recommended ohioans in 23</t>
  </si>
  <si>
    <t>updates from patch less than half of ohio population has started the covid 19 vaccination process according to the state covid 19 dashboard of the 11 7 million people who call the buckeye state home 49 percent 5 7 million have received at least one part of a covid 19 vaccine nearly 5 4 million ohioans 46 percent of the state have completed the covid 19 vaccination process find out what happening in cleveland with free real time updates from patch as the delta variant sweeps through ohio covid 19 is quickly becoming a pandemic of the unvaccinated said dr bruce vanderhoff chief medical officer of</t>
  </si>
  <si>
    <t>of the state have completed the covid 19 vaccination process find out what happening in cleveland with free real time updates from patch as the delta variant sweeps through ohio covid 19 is quickly becoming a pandemic of the unvaccinated said dr bruce vanderhoff chief medical officer of the ohio department of health he urged all eligible ohioans to get the covid 19 vaccine as soon as possible the centers for disease control and prevention recently recommended ohioans in 23 counties return to wearing masks indoors regardless of their vaccination status the coronavirus vaccines are effective against</t>
  </si>
  <si>
    <t>through ohio covid 19 is quickly becoming a pandemic of the unvaccinated said dr bruce vanderhoff chief medical officer of the ohio department of health he urged all eligible ohioans to get the covid 19 vaccine as soon as possible the centers for disease control and prevention recently recommended ohioans in 23 counties return to wearing masks indoors regardless of their vaccination status the coronavirus vaccines are effective against the delta variant particularly two weeks after both doses are received public health officials said but the delta variant still poses a threat to all ohioans early studies show the delta variant is more infectious and more dangerous it has around double the hospitalization rate of the alpha variant according to the colorado department of public health and environment related ohio finding our way</t>
  </si>
  <si>
    <t>vaccination process find out what happening in cleveland with free real time updates from patch as the delta variant sweeps through ohio covid 19 is quickly becoming a pandemic of the unvaccinated said dr bruce vanderhoff chief medical officer of the ohio department of health he urged all eligible ohioans to get the covid 19 vaccine as soon as possible the centers for disease control and prevention recently recommended ohioans in 23 counties return to wearing masks indoors regardless of their vaccination status the coronavirus vaccines are effective against the delta variant particularly two weeks</t>
  </si>
  <si>
    <t>2021-07-28 14:45:00 UTC</t>
  </si>
  <si>
    <t>https://www.rockdalenewtoncitizen.com/news/i-dont-feel-any-fear-going-out-how-residents-are-living-in-americas-most-vaccinated/article_e1ddfcea-e8de-53e8-9cb5-1a7119cc7516.html</t>
  </si>
  <si>
    <t xml:space="preserve"> ' I dont feel any fear going out .' How residents are living in America most vaccinated state</t>
  </si>
  <si>
    <t>https://bloximages.newyork1.vip.townnews.com/rockdalenewtoncitizen.com/content/tncms/custom/image/5f6f5548-d8d7-11e6-8c18-73895d51768b.jpg</t>
  </si>
  <si>
    <t>other faces and youre constantly changing partners in this dance venue this would be an absolute super spreader but these dancers are all vaccinated they reside in america most vaccinated state 83 6 of vermonters 12 and over have received at least one shot according to health officials throughout vermont hospital covid 19 units are mostly empty bars and restaurants are hopping again in remote rural towns diners country stores and campgrounds are filling up as the national health crisis evolves into a pandemic of the unvaccinated in the words of us centers for disease control and prevention director</t>
  </si>
  <si>
    <t>2021-07-28 17:15:00 UTC</t>
  </si>
  <si>
    <t>https://www.fox21online.com/tag/covid-pandemic/</t>
  </si>
  <si>
    <t>COVID Pandemic Archives - Fox21Online</t>
  </si>
  <si>
    <t>USMN</t>
  </si>
  <si>
    <t>jon pryor president of essentia health talks vaccinations and routine medical care brett scott duluth minn minnesota health officials are warning the highly contagious delta variant of covid 19 now accounts for more than 75 percent of the state new cases this is turning out to be a pandemic of the unvaccinated said dr jon pryor president of essentia health if youre vaccinated you still could get covid odds are pretty low pryor says</t>
  </si>
  <si>
    <t>POINT(-93.9196 45.7326)</t>
  </si>
  <si>
    <t>OH035</t>
  </si>
  <si>
    <t>to the state covid 19 dashboard of the 11 7 million people who call the buckeye state home 49 percent 5 7 million have received at least one part of a covid 19 vaccine nearly 5 4 million ohioans 46 percent of the state have completed the covid 19 vaccination process find out what happening in cleveland with free real time updates from patch as the delta variant sweeps through ohio covid 19 is quickly becoming a pandemic of the unvaccinated said dr bruce vanderhoff chief medical officer of the ohio department of health he urged all eligible ohioans to get the covid 19 vaccine as soon as possible the</t>
  </si>
  <si>
    <t>POINT(-81.6954 41.4995)</t>
  </si>
  <si>
    <t>2021-07-28 16:30:00 UTC</t>
  </si>
  <si>
    <t>https://wblk.com/pandemic-of-the-unvaccinated-covid-cases-skyrocket-in-new-york/</t>
  </si>
  <si>
    <t xml:space="preserve"> ' Pandemic of the Unvaccinated ' COVID Cases Skyrocket in New York</t>
  </si>
  <si>
    <t>https://townsquare.media/site/854/files/2021/07/attachment-23311_lores.jpg?&amp;zc=1&amp;s=0&amp;a=t&amp;q=89</t>
  </si>
  <si>
    <t>NY111</t>
  </si>
  <si>
    <t>ulster county executive pat ryan has been forced to reissue ulster emergency operation center to evaluate the next steps due to increased cases of covid since ulster county health officials confirmed the first delta variant case ulster county has had 168 positive cases the recent increase puts ulster county at over 100 active cases for the first time since may 24 on tuesday rockland county health officials confirmed four cases of the delta variant the cdc is now calling the covid 19 pandemic a pandemic of the unvaccinated the delta variant is now the dominant form of covid 19 cases in the u s according to</t>
  </si>
  <si>
    <t>POINT(-74.2501 41.8834)</t>
  </si>
  <si>
    <t>2021-07-28 23:30:00 UTC</t>
  </si>
  <si>
    <t>https://wpdh.com/pandemic-of-the-unvaccinated-covid-cases-skyrocket-in-new-york/</t>
  </si>
  <si>
    <t>post mobile app and sign up for the hudson valley post newsletter ulster county executive pat ryan has been forced to reissue ulster emergency operation center to evaluate the next steps due to increased cases of covid since ulster county health officials confirmed the first delta variant case ulster county has had 168 positive cases the recent increase puts ulster county at over 100 active cases for the first time since may 24 on tuesday rockland county health officials confirmed four cases of the delta variant the cdc is now calling the covid 19 pandemic a pandemic of the unvaccinated the delta variant</t>
  </si>
  <si>
    <t>2021-07-28 23:00:00 UTC</t>
  </si>
  <si>
    <t>https://wrrv.com/pandemic-of-the-unvaccinated-covid-cases-skyrocket-in-new-york/</t>
  </si>
  <si>
    <t>2021-07-28 18:00:00 UTC</t>
  </si>
  <si>
    <t>https://hudsonvalleycountry.com/pandemic-of-the-unvaccinated-covid-cases-skyrocket-in-new-york/</t>
  </si>
  <si>
    <t>positive rate in the hudson valley has increased to 1 74 percent ulster county executive pat ryan has been forced to reissue ulster emergency operation center to evaluate the next steps due to increased cases of covid since ulster county health officials confirmed the first delta variant case ulster county has had 168 positive cases the recent increase puts ulster county at over 100 active cases for the first time since may 24 on tuesday rockland county health officials confirmed four cases of the delta variant the cdc is now calling the covid 19 pandemic a pandemic of the unvaccinated the delta variant is</t>
  </si>
  <si>
    <t>2021-07-28 15:30:00 UTC</t>
  </si>
  <si>
    <t>https://991thewhale.com/pandemic-of-the-unvaccinated-covid-cases-skyrocket-in-new-york/</t>
  </si>
  <si>
    <t>https://cnynews.com/pandemic-of-the-unvaccinated-covid-cases-skyrocket-in-new-york/</t>
  </si>
  <si>
    <t>NY087</t>
  </si>
  <si>
    <t>center to evaluate the next steps due to increased cases of covid since ulster county health officials confirmed the first delta variant case ulster county has had 168 positive cases the recent increase puts ulster county at over 100 active cases for the first time since may 24 on tuesday rockland county health officials confirmed four cases of the delta variant the cdc is now calling the covid 19 pandemic a pandemic of the unvaccinated the delta variant is now the dominant form of covid 19 cases in the u s according to the cdc this variant seems to spread easier and quicker than other strains leading to</t>
  </si>
  <si>
    <t>POINT(-74.0496 41.1668)</t>
  </si>
  <si>
    <t>2021-07-28 23:45:00 UTC</t>
  </si>
  <si>
    <t>https://mynorthwest.com/3059561/biden-to-launch-vaccine-push-for-millions-of-federal-workers/</t>
  </si>
  <si>
    <t>Biden to launch vaccine push for millions of federal workers</t>
  </si>
  <si>
    <t>https://mynorthwest.com/wp-content/uploads/2021/07/ap_d536cc3bcf2145beb2f8dea59447f1cb.jpg</t>
  </si>
  <si>
    <t>driven largely by the spread of the more infectious delta variant biden has placed the blame for the resurgence of the virus squarely on the shoulders of those who arent vaccinated the pandemic we have now is a pandemic of the unvaccinated biden said during a visit wednesday to a truck plant in pennsylvania where he urged the unvaccinated to please please please please get a shot a day earlier he mused that if those other 100 million people got vaccinated wed be in a very different world the administration on wednesday was still reviewing details of the expected guidance and significant questions about</t>
  </si>
  <si>
    <t>2021-07-28 00:45:00 UTC</t>
  </si>
  <si>
    <t>https://azdailysun.com/opinion/columnists/guest-column-covid-19-now-a-pandemic-of-the-unvaccinated-not-so-fast/article_300c566d-d730-5a55-8377-229376324899.html</t>
  </si>
  <si>
    <t>Guest Column : COVID - 19 now a ' pandemic of the unvaccinated '? Not so fast</t>
  </si>
  <si>
    <t>https://bloximages.chicago2.vip.townnews.com/azdailysun.com/content/tncms/custom/image/265abe26-0cb1-11ea-b986-9b408788062f.jpg</t>
  </si>
  <si>
    <t>writing the unvaccinated are not a monolith of defectors they are people our health care system has long underserved black folks rural folks un and un under insured folks and young folks further the narrative around vaccine hesitancy in communities of color is overstated boyd said in a new york times op ed earlier this year and implicitly blames black communities for their undervaccination and it obscures opportunities to address the primary barrier to covid 19 vaccination access in an interview with journalist ed yong in the atlantic last week boyd expanded on her point she said availability and</t>
  </si>
  <si>
    <t>under 12 who do not yet have access to vaccines teens who remain unvaccinated only 34 of 12 to 15 year olds are fully vaccinated in washington state immunocompromised people who are not seeing immune response from vaccines as well as communities of color who are hit hardest by the virus in washington for example hispanics account for 29 of covid 19 cases 13 of the population and only 9 of people fully vaccinated calling it a pandemic of the unvaccinated also ignores the fact that the unvaccinated groups are intrinsically connected to the rest of the vaccinated population a vaccinated parent level of</t>
  </si>
  <si>
    <t>those smart enough to get vaccinated should be able to go back to pre pandemic life and too bad for everyone else we are also leaving behind groups like all children under 12 who do not yet have access to vaccines teens who remain unvaccinated only 34 of 12 to 15 year olds are fully vaccinated in washington state immunocompromised people who are not seeing immune response from vaccines as well as communities of color who are hit hardest by the virus in washington for example hispanics account for 29 of covid 19 cases 13 of the population and only 9 of people fully vaccinated calling it a pandemic of the</t>
  </si>
  <si>
    <t>has a direct impact on their child ability to stay safe for example an unvaccinated health care worker can have a direct impact on an immunocompromised patient now the delta variant is running rampant and cities like los angeles are reinstituting mask mandates to try to combat the surge on friday king county top public health official dr jeff duchin recommended everyone including vaccinated people wear masks again indoors early evidence is suggesting that people infected with the delta variant may carry 1 000 times more virus than the original virus even more concerning in los angeles county 20 of covid</t>
  </si>
  <si>
    <t>2021-07-28 09:45:00 UTC</t>
  </si>
  <si>
    <t>https://www.recordonline.com/story/news/local/rockland/2021/07/27/covid-delta-variant-found-rockland-virus-rates-climb/5384396001/</t>
  </si>
  <si>
    <t>COVID Delta variant found in Rockland as virus rates climb</t>
  </si>
  <si>
    <t>https://www.gannett-cdn.com/presto/2021/05/03/PWES/7e6c0cdd-421d-4a6e-81f3-7c3fed1bfc19-Kara_gets_vaccine.jpg?auto=webp&amp;crop=3676,2068,x322,y256&amp;format=pjpg</t>
  </si>
  <si>
    <t>five labs statewide to help ramp up testing for the delta variant the labs include new york medical college genomics core lab in valhalla state and county officials have said that while cases are climbing covid vaccines offer protection from severe illness from the virus only 0 15 of vaccinated new yorkers have been infected by the covid delta variant cuomo said monday vaccinations the governor said reduce the risk of hospitalization by 94 what were looking at is a pandemic of the unvaccinated cuomo said the problem now is vaccine hesitancy rockland county currently has 156 active covid 19 cases four</t>
  </si>
  <si>
    <t>the governor said reduce the risk of hospitalization by 94 what were looking at is a pandemic of the unvaccinated cuomo said the problem now is vaccine hesitancy rockland county currently has 156 active covid 19 cases four people are in local hospitals with a confirmed covid diagnosis according to new york state vaccine tracker 53 2 of rocklanders have received at least one covid vaccine or 173 112 people the rate for the population age 18 and over is 69 3 state data show vaccination rates still lag in places but pockets of rockand population continue to lag in vaccinations for example monsey 10952</t>
  </si>
  <si>
    <t>illness from the virus only 0 15 of vaccinated new yorkers have been infected by the covid delta variant cuomo said monday vaccinations the governor said reduce the risk of hospitalization by 94 what were looking at is a pandemic of the unvaccinated cuomo said the problem now is vaccine hesitancy rockland county currently has 156 active covid 19 cases four people are in local hospitals with a confirmed covid diagnosis according to new york state vaccine tracker 53 2 of rocklanders have received at least one covid vaccine or 173 112 people the rate for the population age 18 and over is 69 3 state data show</t>
  </si>
  <si>
    <t>https://www.shreveporttimes.com/story/news/2021/07/27/congresswoman-julia-letlow-pleas-people-get-covid-vaccine/5383691001/</t>
  </si>
  <si>
    <t>Congresswoman Julia Letlow pleas for people to get COVID vaccine</t>
  </si>
  <si>
    <t>https://www.gannett-cdn.com/presto/2021/07/27/PLAL/5e85f4d1-2cff-4162-9652-2c98cad00532-Letlow_family.jpg?auto=webp&amp;crop=691,389,x0,y153&amp;format=pjpg</t>
  </si>
  <si>
    <t>to watch the person you love suffocate greg hilburn lafayette daily advertiser cdc leader states there is a covid 19 pandemic of the unvaccinated during a white house briefing dr rochelle walensky said the covid 19 outbreak is becoming a pandemic of the unvaccinated staff video united states today louisiana congresswoman julia letlow whosehusband luke died from covid 19 in december before he could take his seat in congress is making a passionate emotional plea for people to protect themselves from the vicious virus through vaccinations it horrific to watch the person who you love the most gasp for</t>
  </si>
  <si>
    <t>julia letlow vaccine plea it horrific to watch the person you love suffocate greg hilburn lafayette daily advertiser cdc leader states there is a covid 19 pandemic of the unvaccinated during a white house briefing dr rochelle walensky said the covid 19 outbreak is becoming a pandemic of the unvaccinated staff video united states today louisiana congresswoman julia letlow whosehusband luke died from covid 19 in december before he could take his seat in congress is making a passionate emotional plea for people to protect themselves from the vicious virus through vaccinations it horrific to watch the person</t>
  </si>
  <si>
    <t>2021-07-28 15:00:00 UTC</t>
  </si>
  <si>
    <t>https://www.kmaj1440.com/news/i-dont-feel-any-fear-going-out-how-residents-are-living-in-americas-most-vaccinated-state/</t>
  </si>
  <si>
    <t>2021-07-28 16:00:00 UTC</t>
  </si>
  <si>
    <t>https://www.y102montgomery.com/news/i-dont-feel-any-fear-going-out-how-residents-are-living-in-americas-most-vaccinated-state/</t>
  </si>
  <si>
    <t>https://www.max94one.com/news/i-dont-feel-any-fear-going-out-how-residents-are-living-in-americas-most-vaccinated-state/</t>
  </si>
  <si>
    <t>2021-07-28 16:15:00 UTC</t>
  </si>
  <si>
    <t>https://www.93q.com/news/i-dont-feel-any-fear-going-out-how-residents-are-living-in-americas-most-vaccinated-state/</t>
  </si>
  <si>
    <t>https://express-images.franklymedia.com/6616/sites/1149/2017/10/10113649/WNTQ-FM-Website-Default-Image.png</t>
  </si>
  <si>
    <t>2021-07-28 15:15:00 UTC</t>
  </si>
  <si>
    <t>https://www.wqut.com/news/i-dont-feel-any-fear-going-out-how-residents-are-living-in-americas-most-vaccinated-state/</t>
  </si>
  <si>
    <t>https://www.wvnn.com/news/i-dont-feel-any-fear-going-out-how-residents-are-living-in-americas-most-vaccinated-state/</t>
  </si>
  <si>
    <t>https://www.975thevibe.com/news/i-dont-feel-any-fear-going-out-how-residents-are-living-in-americas-most-vaccinated-state/</t>
  </si>
  <si>
    <t>2021-07-28 15:45:00 UTC</t>
  </si>
  <si>
    <t>https://www.wjbc.com/news/i-dont-feel-any-fear-going-out-how-residents-are-living-in-americas-most-vaccinated-state/</t>
  </si>
  <si>
    <t>https://www.kaok.com/news/i-dont-feel-any-fear-going-out-how-residents-are-living-in-americas-most-vaccinated-state/</t>
  </si>
  <si>
    <t>https://www.kgoradio.com/news/i-dont-feel-any-fear-going-out-how-residents-are-living-in-americas-most-vaccinated-state/</t>
  </si>
  <si>
    <t>https://keyt.com/news/national-world/cnn-national/2021/07/28/i-dont-feel-any-fear-going-out-how-residents-are-living-in-americas-most-vaccinated-state/</t>
  </si>
  <si>
    <t>https://keyt.b-cdn.net/2021/06/keyt-us-world-generic-2-860x484.jpg</t>
  </si>
  <si>
    <t>2021-07-28 14:30:00 UTC</t>
  </si>
  <si>
    <t>https://kesq.com/news/national-world/cnn-national/2021/07/28/i-dont-feel-any-fear-going-out-how-residents-are-living-in-americas-most-vaccinated-state/</t>
  </si>
  <si>
    <t>https://kesq.b-cdn.net/2020/03/nc3xsm.png</t>
  </si>
  <si>
    <t>https://www.theepochtimes.com/new-york-governor-designated-15-million-to-promote-covid-19-jabs-in-communities-with-low-vaccination-rate_3921764.html</t>
  </si>
  <si>
    <t>New York Governor Designates $15 Million to Promote COVID - 19 Jabs in Communities With Low Vaccination Rate</t>
  </si>
  <si>
    <t>https://img.theepochtimes.com/assets/uploads/2021/07/28/AP21207636112434-1200x800.jpg</t>
  </si>
  <si>
    <t>by the covid delta variant cuomo said the vaccines work what were looking at is a pandemic of the unvaccinated a pandemic of that 25 percent of the population that has still refused to get the vaccine so the problem now is vaccine hesitancy the focus will be on nearly 200 zip codes in the state of new york and new york city with new covid 19 positive tests above the state average and a vaccination rate below the average the new approach to target people living in these areas will be through community based organizations that know local people know their culture their issues and fears cuomo said it</t>
  </si>
  <si>
    <t>out that the number of people who tested positive for covid 19 a disease caused by the ccp chinese communist party virus rose to about 1900 from 346 positive tests recorded a month ago adding that 72 percent of the new positives are linked to the delta variant only 0 15 percent of vaccinated new yorkers have been infected by the covid delta variant cuomo said the vaccines work what were looking at is a pandemic of the unvaccinated a pandemic of that 25 percent of the population that has still refused to get the vaccine so the problem now is vaccine hesitancy the focus will be on nearly 200 zip codes</t>
  </si>
  <si>
    <t>delta variant cuomo said the vaccines work what were looking at is a pandemic of the unvaccinated a pandemic of that 25 percent of the population that has still refused to get the vaccine so the problem now is vaccine hesitancy the focus will be on nearly 200 zip codes in the state of new york and new york city with new covid 19 positive tests above the state average and a vaccination rate below the average the new approach to target people living in these areas will be through community based organizations that know local people know their culture their issues and fears cuomo said it almost has to be</t>
  </si>
  <si>
    <t>NY053</t>
  </si>
  <si>
    <t>infected by the covid delta variant cuomo said the vaccines work what were looking at is a pandemic of the unvaccinated a pandemic of that 25 percent of the population that has still refused to get the vaccine so the problem now is vaccine hesitancy the focus will be on nearly 200 zip codes in the state of new york and new york city with new covid 19 positive tests above the state average and a vaccination rate below the average the new approach to target people living in these areas will be through community based organizations that know local people know their culture their issues and fears cuomo said it</t>
  </si>
  <si>
    <t>POINT(-75.4999 43.0003)</t>
  </si>
  <si>
    <t>2021-07-28 22:30:00 UTC</t>
  </si>
  <si>
    <t>https://www.dispatch.com/story/news/2021/07/28/ohio-cdc-covid-map-guidelines-coronavirus/5393201001/</t>
  </si>
  <si>
    <t>Experts warn more Ohioans at risk of COVID if CDC guidelines ignored</t>
  </si>
  <si>
    <t>https://www.gannett-cdn.com/presto/2021/05/13/NCOD/a3fbfebb-0323-46a1-bf72-785129d9ef04-covid_test_mount_carmel_pa.JPG?auto=webp&amp;crop=3411,1919,x0,y0&amp;format=pjpg</t>
  </si>
  <si>
    <t>the pandemic is not over gastaldo said the delta variant we call it the super spreader strain of variant because the vaccine doesnt work as well in preventing asymptotic infections the variant is thought to be more contagious than any form of the virus discovered so far gastaldo said nearly 49 of ohioans have received at least one dose of the covid 19 vaccine according to ohio covid 19 dashboard it really is a pandemic of the unvaccinated gastaldo said we are seeing more covid 19 and more community transmission in areas where there is under vaccination roberts said she has never stopped wearing a</t>
  </si>
  <si>
    <t>spreader strain of variant because the vaccine doesnt work as well in preventing asymptotic infections the variant is thought to be more contagious than any form of the virus discovered so far gastaldo said nearly 49 of ohioans have received at least one dose of the covid 19 vaccine according to ohio covid 19 dashboard it really is a pandemic of the unvaccinated gastaldo said we are seeing more covid 19 and more community transmission in areas where there is under vaccination roberts said she has never stopped wearing a mask indoors i think if people are concerned about their health and well being</t>
  </si>
  <si>
    <t>2021-07-28 20:30:00 UTC</t>
  </si>
  <si>
    <t>https://abc17news.com/news/national-world/cnn-national/2021/07/28/i-dont-feel-any-fear-going-out-how-residents-are-living-in-americas-most-vaccinated-state/</t>
  </si>
  <si>
    <t>https://abc17news.b-cdn.net/abc17news.com/2021/07/hypatia-h_c5ed67cf9448c4ff75dd3c41a600c5ea-h_9e19b312691a178ae1afcd56ae751cdc-300-860x572.jpg</t>
  </si>
  <si>
    <t>other faces and youre constantly changing partners in this dance venue this would be an absolute super spreader but these dancers are all vaccinated they reside in america most vaccinated state 83 7 of vermonters 12 and over have received at least one shot according to health officials throughout vermont hospital covid 19 units are mostly empty bars and restaurants are hopping again in remote rural towns diners country stores and campgrounds are filling up as the national health crisis evolves into a pandemic of the unvaccinated in the words of us centers for disease control and prevention director</t>
  </si>
  <si>
    <t>2021-07-28 17:45:00 UTC</t>
  </si>
  <si>
    <t>https://localnews8.com/news/national-world/cnn-national/2021/07/28/i-dont-feel-any-fear-going-out-how-residents-are-living-in-americas-most-vaccinated-state/</t>
  </si>
  <si>
    <t>https://localnews8.b-cdn.net/2021/07/hypatia-h_c5ed67cf9448c4ff75dd3c41a600c5ea-h_9e19b312691a178ae1afcd56ae751cdc-300-860x572.jpg</t>
  </si>
  <si>
    <t>2021-07-28 21:45:00 UTC</t>
  </si>
  <si>
    <t>https://krdo.com/news/national-world/cnn-national/2021/07/28/i-dont-feel-any-fear-going-out-how-residents-are-living-in-americas-most-vaccinated-state/</t>
  </si>
  <si>
    <t>https://krdo.b-cdn.net/2021/07/hypatia-h_c5ed67cf9448c4ff75dd3c41a600c5ea-h_9e19b312691a178ae1afcd56ae751cdc-300-860x572.jpg</t>
  </si>
  <si>
    <t>https://ktvz.com/news/national-world/cnn-national/2021/07/28/i-dont-feel-any-fear-going-out-how-residents-are-living-in-americas-most-vaccinated-state/</t>
  </si>
  <si>
    <t>https://ktvz.b-cdn.net/2021/07/hypatia-h_c5ed67cf9448c4ff75dd3c41a600c5ea-h_9e19b312691a178ae1afcd56ae751cdc-300-860x572.jpg</t>
  </si>
  <si>
    <t>2021-07-28 20:45:00 UTC</t>
  </si>
  <si>
    <t>https://www.richlandsource.com/open_source/poll-will-you-wear-a-mask-again/article_7830ca54-efd3-11eb-aa3c-2702e4a6508a.html</t>
  </si>
  <si>
    <t xml:space="preserve">Poll : Will you wear a mask again ? </t>
  </si>
  <si>
    <t>https://bloximages.newyork1.vip.townnews.com/richlandsource.com/content/tncms/assets/v3/editorial/9/aa/9aa4fb66-4faa-5478-a501-2b9cc5f4a687/5e87a11d77210.image.jpg</t>
  </si>
  <si>
    <t>OH005</t>
  </si>
  <si>
    <t>level of community transmission while the country as a whole is at a high level of transmission particularly in the southern states according to the cdc 34 3 of the population in richland county is fully vaccinated 33 9 of knox county is fully vaccinated 35 9 of crawford county and 32 6 of ashland county cdc director rochelle walensky has repeatedly said there is a pandemic of the unvaccinated because unvaccinated people make up the vast majority of patients hospitalized with the disease the delta variant seems to spread more easily and quickly which leads to more cases of covid 19 an increase in the number</t>
  </si>
  <si>
    <t>POINT(-82.2665 40.8167)</t>
  </si>
  <si>
    <t>https://www.orlandoweekly.com/orlando/less-than-46-of-florida-nursing-home-and-long-term-health-care-workers-are-vaccinated-for-covid/Content?oid=29709979</t>
  </si>
  <si>
    <t>Less than 46 % of Florida nursing home and long - term health care workers are vaccinated for COVID</t>
  </si>
  <si>
    <t>https://media1.fdncms.com/orlando/imager/u/slideshow/29713716/iphone-image-web-woman.jpeg</t>
  </si>
  <si>
    <t>bad advice covid 19 cases are now surging in every state with new hospitalizations and deaths almost entirely occurring among the unvaccinated this is becoming a pandemic of the unvaccinated centers for disease control and prevention director rochelle walensky warned last week during a white house briefing in may cms began requiring weekly reports on vaccinations of residents and staff at nursing homes and other long term care facilities the emerging data confirms many health care expert worst fears especially for southern states louisiana has the lowest statewide average just 44 5 percent of the staff</t>
  </si>
  <si>
    <t>2021-07-28 20:15:00 UTC</t>
  </si>
  <si>
    <t>https://www.postandcourier.com/health/covid19/sc-covid-19-case-totals-last-week-saw-a-92-6-percent-increase-from-the/article_5bf924d6-e979-11eb-91bf-b346337349f4.html</t>
  </si>
  <si>
    <t>SC COVID - 19 case totals last week saw a 92 . 6 percent increase from the prior week</t>
  </si>
  <si>
    <t>https://bloximages.newyork1.vip.townnews.com/postandcourier.com/content/tncms/assets/v3/editorial/c/fc/cfc20e44-efd9-11eb-9333-f7dbc55a4ace/60a9745e5ed60.image.jpg?crop=1755%2C1128%2C2%2C15</t>
  </si>
  <si>
    <t>and taking on different variants so it has been said before but this has turned into a pandemic of the unvaccinated bell said more than 1 000 new probable and confirmed cases of the coronavirus were recorded in the state on july 27 bell said that was the highest daily case count recorded in south carolina since feb 14 the state health department is following the recommendations of the centers for disease control and prevention in advising all south carolinians to wear masks when indoors and in public settings this guidance is being recommended for both vaccinated and unvaccinated individuals who are in</t>
  </si>
  <si>
    <t>epidemiologist dr linda bell said covid 19 case totals for the past week in south carolina saw a 92 6 percent increase from the prior week in a news briefing on july 28 bell said the state is seeing increases in cases because the virus is mutating and taking on different variants so it has been said before but this has turned into a pandemic of the unvaccinated bell said more than 1 000 new probable and confirmed cases of the coronavirus were recorded in the state on july 27 bell said that was the highest daily case count recorded in south carolina since feb 14 the state health department is following the</t>
  </si>
  <si>
    <t>2021-07-28 19:00:00 UTC</t>
  </si>
  <si>
    <t>https://www.henryherald.com/news/i-dont-feel-any-fear-going-out-how-residents-are-living-in-americas-most-vaccinated/article_933db2e1-1fab-5c7c-84b8-60a0e1f2e398.html</t>
  </si>
  <si>
    <t>https://bloximages.newyork1.vip.townnews.com/henryherald.com/content/tncms/assets/v3/editorial/d/c4/dc428a11-38b5-5b27-9af7-5da983475f9e/61017907998b5.image.jpg</t>
  </si>
  <si>
    <t>2021-07-28 08:30:00 UTC</t>
  </si>
  <si>
    <t>https://www.uticaod.com/story/news/2021/07/27/blossvale-zip-code-targeted-ny-vaccine-outreach-program/5386663001/</t>
  </si>
  <si>
    <t>Blossvale ZIP code targeted in NY vaccine outreach program</t>
  </si>
  <si>
    <t>https://www.gannett-cdn.com/presto/2021/03/12/NOBD/66290ce5-31cd-44eb-98c8-3ab6f12bb529-NYUTI-N-031321_moderna_vaccination-1.jpg?auto=webp&amp;crop=3599,2025,x0,y184&amp;format=pjpg</t>
  </si>
  <si>
    <t>posted by the new york state department of health the lowest vaccination rate in the county is 21 7 percent in the franklin springs zip code of 13341 and the highest is 58 4 percent in the sauquoit zip code of 13456 the dire state effort targeting zip codes aims to reach the roughly 25 of adult new yorkers or about 3 5 million people who have yet to receive at least the first dose of covid 19 vaccine we are looking at a pandemic of the unvaccinated cuomo said noting a vast majority of the new covid 19 cases span zip codes with low vaccination rates but after months of state and federal campaigns</t>
  </si>
  <si>
    <t>NY065</t>
  </si>
  <si>
    <t>higher than 17 other zip codes in the county according to centers for disease control and prevention data posted by the new york state department of health the lowest vaccination rate in the county is 21 7 percent in the franklin springs zip code of 13341 and the highest is 58 4 percent in the sauquoit zip code of 13456 the dire state effort targeting zip codes aims to reach the roughly 25 of adult new yorkers or about 3 5 million people who have yet to receive at least the first dose of covid 19 vaccine we are looking at a pandemic of the unvaccinated cuomo said noting a vast majority of the new</t>
  </si>
  <si>
    <t>POINT(-75.2599 43.0042)</t>
  </si>
  <si>
    <t>2021-07-28 00:00:00 UTC</t>
  </si>
  <si>
    <t>https://www.wtvr.com/news/local-news/how-does-new-cdc-mask-guidance-affect-where-you-live</t>
  </si>
  <si>
    <t>These Virginia counties fall under updated CDC mask guidance</t>
  </si>
  <si>
    <t>http://ewscripps-brightspot.s3.amazonaws.com/fd/ea/1dd270494940b515c032663f723a/virginianadcovid.PNG</t>
  </si>
  <si>
    <t>VA760</t>
  </si>
  <si>
    <t>in recommendations the cdc director said while this is still the pandemic of the unvaccinated new studies show that in the rare cases of a vaccinated person getting infected they have the same level of the virus in their system as someone who is unvaccinated and could spread the virus the metro richmond area according to the cdc website tracking transmission rates the counties of prince george new kent and king william all have high levels of community transmission meanwhile the counties of chesterfield hanover county charles city dinwiddie nottoway and amerlia have substantial levels of community</t>
  </si>
  <si>
    <t>POINT(-77.4603 37.5538)</t>
  </si>
  <si>
    <t>va on tuesday the cdc updated their mask recommendations in areas that are considered high risk how will this new guidance affect your day to day life the adjusted guidance states that people should wear masks in indoor public spaces in communities with substantial or high transmission rates the cdc said that new data about the delta variant is what is behind the change in recommendations the cdc director said while this is still the pandemic of the unvaccinated new studies show that in the rare cases of a vaccinated person getting infected they have the same level of the virus in their system as</t>
  </si>
  <si>
    <t>2021-07-28 21:15:00 UTC</t>
  </si>
  <si>
    <t>https://news.yahoo.com/covid-spreading-twice-fast-republican-192344662.html</t>
  </si>
  <si>
    <t>Covid spreading twice as fast in Republican counties than Democrat ones , report says</t>
  </si>
  <si>
    <t>https://s.yimg.com/uu/api/res/1.2/C6vuOooXJVFwYKXsA34dMg--~B/aD03Njc7dz0xMDI0O2FwcGlkPXl0YWNoeW9u/https://media.zenfs.com/en/the_independent_635/8fcf58a15f614695a7d43d2d662bc6d2</t>
  </si>
  <si>
    <t>been fully vaccinated against coronavirus since the mass vaccination programme was rolled out in december however despite a massive uptake as the vaccine began its rollout across the country the vaccination rate has since slowed down as those in rural often republican areas remain hesitant such as kansas and missouri health officials have urged americans to get their shots saying vaccines are still the best method of defence against the disease the director of the centres for disease control and prevention cdc previously described the new outbreak of infections as a pandemic of the unvaccinated dr</t>
  </si>
  <si>
    <t>2021-07-28 20:00:00 UTC</t>
  </si>
  <si>
    <t>https://www.independent.co.uk/news/world/americas/covid-republican-democrat-vaccines-b1892451.html</t>
  </si>
  <si>
    <t>https://static.independent.co.uk/2021/07/28/19/newFile-2.jpg?&amp;auto=webp&amp;quality=75</t>
  </si>
  <si>
    <t>vaccinated against coronavirus since the mass vaccination programme was rolled out in december however despite a massive uptake as the vaccine began its rollout across the country the vaccination rate has since slowed down as those in rural often republican areas remain hesitant such as kansas and missouri health officials have urged americans to get their shots saying vaccines are still the best method of defence against the disease the director of the centres for disease control and prevention cdc previously described the new outbreak of infections as a pandemic of the unvaccinated dr rochelle</t>
  </si>
  <si>
    <t>2021-07-28 04:00:00 UTC</t>
  </si>
  <si>
    <t>https://www.ithacajournal.com/story/news/coronavirus/2021/07/26/ny-covid-vaccine-delta-variant/8093569002/</t>
  </si>
  <si>
    <t>As delta variant spreads in NY , vaccine outreach targets key ZIP codes</t>
  </si>
  <si>
    <t>https://www.gannett-cdn.com/presto/2021/06/02/PWES/36b2aa8b-d748-468c-b2ce-b922ebec69fa-sh060121VACCINE004.JPG?auto=webp&amp;crop=6218,3498,x0,y340&amp;format=pjpg</t>
  </si>
  <si>
    <t>community groups that will conduct door to door outreach educational campaigns and other public communication efforts in dozens of neighborhoods hit hardest by delta which now accounts for about 72 of new coronavirus cases statewide cuomo said the dire effort aims to reach the roughly 25 of adult new yorkers or about 3 5 million people who have yet to receive at least the first dose of covid 19 vaccine we are looking at a pandemic of the unvaccinated cuomo said noting a vast majority of the new covid 19 cases span zip codes with low vaccination rates but after months of state and federal campaigns</t>
  </si>
  <si>
    <t>2021-07-28 06:00:00 UTC</t>
  </si>
  <si>
    <t>https://www.the-leader.com/story/news/coronavirus/2021/07/26/ny-covid-vaccine-delta-variant/8093569002/</t>
  </si>
  <si>
    <t>2021-07-28 08:15:00 UTC</t>
  </si>
  <si>
    <t>https://nonpareilonline.com/opinion/columnists/commentary-covid-19-now-a-pandemic-of-the-unvaccinated-not-so-fast/article_07bfc9c0-4f3c-5ca2-b2e1-8562afc25c11.html</t>
  </si>
  <si>
    <t>Commentary : COVID - 19 now a ' pandemic of the unvaccinated '? Not so fast</t>
  </si>
  <si>
    <t>https://bloximages.chicago2.vip.townnews.com/nonpareilonline.com/content/tncms/assets/v3/editorial/b/45/b457c258-aeee-575a-8af3-0abe469e5cb8/60b13a449aae4.image.jpg?crop=1743%2C980%2C0%2C103</t>
  </si>
  <si>
    <t>population a vaccinated parent level of covid 19 mitigation has a direct impact on their child ability to stay safe for example an unvaccinated health care worker can have a direct impact on an immunocompromised patient by ending almost all mitigation efforts such as masking and distancing when washington state officially reopened a few weeks ago we effectively hung up the mission accomplished banner before the mission was close to accomplished now the delta variant is running rampant and cities like los angeles are reinstituting mask mandates to try to combat the surge on friday king county top public</t>
  </si>
  <si>
    <t>new vaccines 4 registered nurse makenzee freeberg prepares doses during a covid 19 vaccine clinic at st albert catholic schools on may 28 staff file photo joe shearer naomi ishisaka the seattle times a pandemic of the unvaccinated that the misguided and dangerous statement that took hold last week nationwide as president joe biden and cdc director rochelle walensky used it to describe the latest phase of the pandemic with biden going so far as to say look the only pandemic we have is among the unvaccinated suddenly headlines and cable tv news chyrons all screamed the pithy sound bite on its face it</t>
  </si>
  <si>
    <t>POINT(-122.332 47.6062)</t>
  </si>
  <si>
    <t>in the u s and it might seem like unvaccinated people are making their own beds with their refusal to accept science but it not that simple and to oversimplify by calling it a pandemic of the unvaccinated will only make the problem worse i think for many especially in liberal well vaccinated seattle unvaccinated people are perceived to be white maga supporters who listen to conservative media telling them that vaccines are dangerous and that covid 19 is a hoax yet that perception does not include the black and latino people who lag in vaccination rates it also fails to consider the wider range of</t>
  </si>
  <si>
    <t>when washington state officially reopened a few weeks ago we effectively hung up the mission accomplished banner before the mission was close to accomplished now the delta variant is running rampant and cities like los angeles are reinstituting mask mandates to try to combat the surge on friday king county top public health official dr jeff duchin recommended everyone including vaccinated people wear masks again indoors early evidence is suggesting that people infected with the delta variant may carry 1 000 times more virus than the original virus even more concerning in los angeles county 20 of covid 19</t>
  </si>
  <si>
    <t>2021-07-28 22:15:00 UTC</t>
  </si>
  <si>
    <t>https://www.wsls.com/news/politics/2021/07/28/biden-to-launch-vaccine-push-for-millions-of-federal-workers/</t>
  </si>
  <si>
    <t>https://www.wsls.com/resizer/ZnU4AOVL1jowbtRJh3O8h-eNCMA=/800x533/smart/filters:format(jpeg):strip_exif(true):strip_icc(true):no_upscale(true):quality(65)/cloudfront-us-east-1.images.arcpublishing.com/gmg/HZCRO47AJNGCFOHYKOEESJ3M4A.jpg</t>
  </si>
  <si>
    <t>https://www.clickondetroit.com/news/politics/2021/07/28/biden-to-launch-vaccine-push-for-millions-of-federal-workers/</t>
  </si>
  <si>
    <t>https://www.clickondetroit.com/resizer/ZnU4AOVL1jowbtRJh3O8h-eNCMA=/800x533/smart/filters:format(jpeg):strip_exif(true):strip_icc(true):no_upscale(true):quality(65)/cloudfront-us-east-1.images.arcpublishing.com/gmg/HZCRO47AJNGCFOHYKOEESJ3M4A.jpg</t>
  </si>
  <si>
    <t>https://www.news4jax.com/news/politics/2021/07/28/biden-to-launch-vaccine-push-for-millions-of-federal-workers/</t>
  </si>
  <si>
    <t>https://www.news4jax.com/resizer/ZnU4AOVL1jowbtRJh3O8h-eNCMA=/800x533/smart/filters:format(jpeg):strip_exif(true):strip_icc(true):no_upscale(true):quality(65)/cloudfront-us-east-1.images.arcpublishing.com/gmg/HZCRO47AJNGCFOHYKOEESJ3M4A.jpg</t>
  </si>
  <si>
    <t>https://www.local10.com/news/politics/2021/07/28/biden-to-launch-vaccine-push-for-millions-of-federal-workers/</t>
  </si>
  <si>
    <t>https://www.local10.com/resizer/ZnU4AOVL1jowbtRJh3O8h-eNCMA=/800x533/smart/filters:format(jpeg):strip_exif(true):strip_icc(true):no_upscale(true):quality(65)/cloudfront-us-east-1.images.arcpublishing.com/gmg/HZCRO47AJNGCFOHYKOEESJ3M4A.jpg</t>
  </si>
  <si>
    <t>https://www.bozemandailychronicle.com/ap_news/business/biden-to-launch-vaccine-push-for-millions-of-federal-workers/article_39411712-67ff-5fd6-a9ca-c0213e527597.html</t>
  </si>
  <si>
    <t>https://bloximages.chicago2.vip.townnews.com/bozemandailychronicle.com/content/tncms/assets/v3/editorial/b/21/b2138688-242b-53ff-a2a9-12cec650c3c7/61018d70cbe36.image.jpg?crop=1567%2C1175%2C98%2C0</t>
  </si>
  <si>
    <t>2021-07-28 22:45:00 UTC</t>
  </si>
  <si>
    <t>https://patch.com/california/benicia/solano-countys-fully-vaccinated-should-wear-masks-indoors-cdc</t>
  </si>
  <si>
    <t>Solano County Fully Vaccinated Should Wear Masks Indoors : CDC</t>
  </si>
  <si>
    <t>https://patch.com/img/cdn20/getty/22423906/20210728/043647/styles/patch_image/public/gettyimages-1287825479___28163457808.jpg</t>
  </si>
  <si>
    <t>have since been reported in the county find out what happening in benicia with free real time updates from patch this surge has been dubbed a pandemic of the unvaccinated by many including gov gavin newsom who announced monday that covid 19 case rates are 600 percent higher among unvaccinated californians and that the state is monitoring sobering projections that could put pressure on health care systems across the state should current trends continue the cdc new mask guidance for fully vaccinated people applies to areas where covid 19 transmission rates have been identified as substantial or high by</t>
  </si>
  <si>
    <t>CA095</t>
  </si>
  <si>
    <t>cases and hospitalizations in california and across the nation as of 5 30 p m monday there were 51 people hospitalized with the virus in solano county and 831 active cases at least 221 more cases and four coronavirus related deaths have since been reported in the county find out what happening in benicia with free real time updates from patch this surge has been dubbed a pandemic of the unvaccinated by many including gov gavin newsom who announced monday that covid 19 case rates are 600 percent higher among unvaccinated californians and that the state is monitoring sobering projections that could put</t>
  </si>
  <si>
    <t>POINT(-122.159 38.0494)</t>
  </si>
  <si>
    <t>the cdc updated its guidelines for fully vaccinated americans tuesday as the highly transmissible delta variant continues to fuel a rise in new covid 19 cases and hospitalizations in california and across the nation as of 5 30 p m monday there were 51 people hospitalized with the virus in solano county and 831 active cases at least 221 more cases and four coronavirus related deaths have since been reported in the county find out what happening in benicia with free real time updates from patch this surge has been dubbed a pandemic of the unvaccinated by many including gov gavin newsom who announced monday</t>
  </si>
  <si>
    <t>POINT(-121.951 38.2332)</t>
  </si>
  <si>
    <t>https://www.winnipegfreepress.com/business/biden-to-launch-vaccine-push-for-millions-of-federal-workers-574953672.html</t>
  </si>
  <si>
    <t>https://www.independent.co.uk/news/world/americas/biden-to-launch-vaccine-push-for-millions-of-federal-workers-joe-biden-washington-americans-department-of-veterans-affairs-centers-for-disease-control-and-prevention-b1892559.html</t>
  </si>
  <si>
    <t>https://static.independent.co.uk/2021/07/28/22/Biden_75974.jpg?&amp;auto=webp&amp;quality=75</t>
  </si>
  <si>
    <t>2021-07-28 23:15:00 UTC</t>
  </si>
  <si>
    <t>https://www.kvue.com/article/news/nation-world/biden-vaccine-push-for-millions-of-federal-workers/507-af4e3cb8-1619-41b3-90de-1d70e849addb</t>
  </si>
  <si>
    <t>Biden to announce stricter vaccine guidelines for federal workers</t>
  </si>
  <si>
    <t>https://media.kvue.com/assets/CCT/images/f39f1e7e-447b-4a16-9aa1-96f950d7be75/f39f1e7e-447b-4a16-9aa1-96f950d7be75_1140x641.jpg</t>
  </si>
  <si>
    <t>driven largely by the spread of the more infectious delta variant biden has placed the blame for the resurgence of the virus squarely on the shoulders of those who arent vaccinated the pandemic we have now is a pandemic of the unvaccinated biden said during a visit wednesday to a truck plant in pennsylvania where he urged the unvaccinated to please please please please get a shot a day earlier he mused that if those other 100 million people got vaccinated wed be in a very different world president joe biden speaks during an event in the rose garden of the white house in washington monday july 26 2021 to</t>
  </si>
  <si>
    <t>https://www.wwltv.com/article/news/nation-world/biden-vaccine-push-for-millions-of-federal-workers/507-af4e3cb8-1619-41b3-90de-1d70e849addb</t>
  </si>
  <si>
    <t>https://media.wwltv.com/assets/CCT/images/f39f1e7e-447b-4a16-9aa1-96f950d7be75/f39f1e7e-447b-4a16-9aa1-96f950d7be75_1140x641.jpg</t>
  </si>
  <si>
    <t>https://www.wusa9.com/article/news/nation-world/biden-vaccine-push-for-millions-of-federal-workers/507-af4e3cb8-1619-41b3-90de-1d70e849addb</t>
  </si>
  <si>
    <t>https://media.wusa9.com/assets/CCT/images/f39f1e7e-447b-4a16-9aa1-96f950d7be75/f39f1e7e-447b-4a16-9aa1-96f950d7be75_1140x641.jpg</t>
  </si>
  <si>
    <t>https://www.wltx.com/article/news/nation-world/biden-vaccine-push-for-millions-of-federal-workers/507-af4e3cb8-1619-41b3-90de-1d70e849addb</t>
  </si>
  <si>
    <t>https://media.wltx.com/assets/CCT/images/f39f1e7e-447b-4a16-9aa1-96f950d7be75/f39f1e7e-447b-4a16-9aa1-96f950d7be75_1140x641.jpg</t>
  </si>
  <si>
    <t>https://www.fox61.com/article/news/nation-world/biden-vaccine-push-for-millions-of-federal-workers/507-af4e3cb8-1619-41b3-90de-1d70e849addb</t>
  </si>
  <si>
    <t>https://media.tegna-media.com/assets/CCT/images/f39f1e7e-447b-4a16-9aa1-96f950d7be75/f39f1e7e-447b-4a16-9aa1-96f950d7be75_1140x641.jpg</t>
  </si>
  <si>
    <t>https://www.wtol.com/article/news/nation-world/biden-vaccine-push-for-millions-of-federal-workers/507-af4e3cb8-1619-41b3-90de-1d70e849addb</t>
  </si>
  <si>
    <t>https://media.wtol.com/assets/CCT/images/f39f1e7e-447b-4a16-9aa1-96f950d7be75/f39f1e7e-447b-4a16-9aa1-96f950d7be75_1140x641.jpg</t>
  </si>
  <si>
    <t>https://www.10tv.com/article/news/nation-world/biden-vaccine-push-for-millions-of-federal-workers/507-af4e3cb8-1619-41b3-90de-1d70e849addb</t>
  </si>
  <si>
    <t>https://www.ktvb.com/article/news/nation-world/biden-vaccine-push-for-millions-of-federal-workers/507-af4e3cb8-1619-41b3-90de-1d70e849addb</t>
  </si>
  <si>
    <t>https://media.ktvb.com/assets/CCT/images/f39f1e7e-447b-4a16-9aa1-96f950d7be75/f39f1e7e-447b-4a16-9aa1-96f950d7be75_1140x641.jpg</t>
  </si>
  <si>
    <t>https://www.5newsonline.com/article/news/nation-world/biden-vaccine-push-for-millions-of-federal-workers/507-af4e3cb8-1619-41b3-90de-1d70e849addb</t>
  </si>
  <si>
    <t>https://www.newswest9.com/article/news/nation-world/biden-vaccine-push-for-millions-of-federal-workers/507-af4e3cb8-1619-41b3-90de-1d70e849addb</t>
  </si>
  <si>
    <t>https://media.newswest9.com/assets/CCT/images/f39f1e7e-447b-4a16-9aa1-96f950d7be75/f39f1e7e-447b-4a16-9aa1-96f950d7be75_1140x641.jpg</t>
  </si>
  <si>
    <t>https://www.wfaa.com/article/news/nation-world/biden-vaccine-push-for-millions-of-federal-workers/507-af4e3cb8-1619-41b3-90de-1d70e849addb</t>
  </si>
  <si>
    <t>https://media.wfaa.com/assets/CCT/images/f39f1e7e-447b-4a16-9aa1-96f950d7be75/f39f1e7e-447b-4a16-9aa1-96f950d7be75_1140x641.jpg</t>
  </si>
  <si>
    <t>https://www.newscentermaine.com/article/news/nation-world/biden-vaccine-push-for-millions-of-federal-workers/507-af4e3cb8-1619-41b3-90de-1d70e849addb</t>
  </si>
  <si>
    <t>https://media.newscentermaine.com/assets/CCT/images/f39f1e7e-447b-4a16-9aa1-96f950d7be75/f39f1e7e-447b-4a16-9aa1-96f950d7be75_1140x641.jpg</t>
  </si>
  <si>
    <t>https://www.wgrz.com/article/news/nation-world/biden-vaccine-push-for-millions-of-federal-workers/507-af4e3cb8-1619-41b3-90de-1d70e849addb</t>
  </si>
  <si>
    <t>https://media.wgrz.com/assets/CCT/images/f39f1e7e-447b-4a16-9aa1-96f950d7be75/f39f1e7e-447b-4a16-9aa1-96f950d7be75_1140x641.jpg</t>
  </si>
  <si>
    <t>https://www.wbir.com/article/news/nation-world/biden-vaccine-push-for-millions-of-federal-workers/507-af4e3cb8-1619-41b3-90de-1d70e849addb</t>
  </si>
  <si>
    <t>https://media.wbir.com/assets/CCT/images/f39f1e7e-447b-4a16-9aa1-96f950d7be75/f39f1e7e-447b-4a16-9aa1-96f950d7be75_1140x641.jpg</t>
  </si>
  <si>
    <t>2021-07-28 17:00:00 UTC</t>
  </si>
  <si>
    <t>https://www.wamc.org/post/vermont-officials-urge-vaccinations-covid-cases-surge-across-country</t>
  </si>
  <si>
    <t>https://www.wamc.org/sites/wamc/files/202107/scott-may2021dsc9265.jpg</t>
  </si>
  <si>
    <t>2021-07-28 22:00:00 UTC</t>
  </si>
  <si>
    <t>https://www.timesargus.com/news/business/biden-to-launch-vaccine-push-for-millions-of-federal-workers/article_dab3cca9-34e8-5960-a3f1-bab21cadb8a5.html</t>
  </si>
  <si>
    <t>https://bloximages.chicago2.vip.townnews.com/timesargus.com/content/tncms/assets/v3/editorial/a/ea/aea68226-be58-5381-8ed5-3d964042aea8/6101cd0b0f5a3.image.jpg</t>
  </si>
  <si>
    <t>https://www.wfmz.com/news/ap/ap-business/biden-to-launch-vaccine-push-for-millions-of-federal-workers/article_2c10f478-7292-56ed-8943-bb08962b0a4d.html</t>
  </si>
  <si>
    <t>https://bloximages.newyork1.vip.townnews.com/wfmz.com/content/tncms/assets/v3/editorial/2/d6/2d6706a9-005d-509e-a582-5ab97acd27fe/61018e1f2eef6.image.jpg</t>
  </si>
  <si>
    <t>https://www.khq.com/politics/biden-to-launch-vaccine-push-for-millions-of-federal-workers/article_6ea7d726-bb1e-5266-a36b-e62a4a6ff27b.html</t>
  </si>
  <si>
    <t>https://bloximages.newyork1.vip.townnews.com/khq.com/content/tncms/assets/v3/editorial/1/20/1209dfb5-1fbb-50d8-8188-dab2c0b982bf/60db7c15cf90f.image.jpg?crop=1567%2C1175%2C98%2C0</t>
  </si>
  <si>
    <t>https://www.fox21online.com/2021/07/28/essentia-health-president-discusses-new-cdc-guidelines-push-to-vaccinate-the-unvaccinated/</t>
  </si>
  <si>
    <t>Essentia Health President Discusses New CDC Guidelines , Push to Vaccinate the Unvaccinated</t>
  </si>
  <si>
    <t>https://wpcdn.us-midwest-1.vip.tn-cloud.net/www.fox21online.com/content/uploads/2021/07/p/j/9381b519827bce9611353805b4ef002692404020.jpg</t>
  </si>
  <si>
    <t>health president discusses new cdc guidelines push to vaccinate the unvaccinated dr jon pryor president of essentia health talks vaccinations and routine medical care brett scott duluth minn minnesota health officials are warning the highly contagious delta variant of covid 19 now accounts for more than 75 percent of the state new cases this is turning out to be a pandemic of the unvaccinated said dr jon pryor president of essentia health if youre vaccinated you still could get covid odds are pretty low pryor says the pandemic continues to be a huge problem for individuals who are unvaccinated more so</t>
  </si>
  <si>
    <t>2021-07-28 13:00:00 UTC</t>
  </si>
  <si>
    <t>https://wrrv.com/new-covid-variant-spreading-at-alarming-rate-in-hudson-valley/</t>
  </si>
  <si>
    <t>New COVID Variant ' Spreading at Alarming Rate ' in Hudson Valley</t>
  </si>
  <si>
    <t>https://townsquare.media/site/854/files/2021/07/attachment-23354_lores.jpg?&amp;zc=1&amp;s=0&amp;a=t&amp;q=89</t>
  </si>
  <si>
    <t>NY105</t>
  </si>
  <si>
    <t>cdc is now calling the covid 19 pandemic a pandemic of the unvaccinated those who are unvaccinated and not practicing public health measures such as wearing a mask indoors staying at least 6 feet apart and avoiding crowds have the greatest risk of becoming seriously ill or dying which is why the rockland county department of health rcdoh urges all eligible individuals to get vaccinated as soon as they are able keep scrolling 50 most popular chain restaurants in america yougov investigated the most popular dining brands in the country and stacker compiled the list to give readers context on the</t>
  </si>
  <si>
    <t>POINT(-74.9129 41.9454)</t>
  </si>
  <si>
    <t>2021-07-28 13:45:00 UTC</t>
  </si>
  <si>
    <t>https://wpdh.com/new-covid-variant-spreading-at-alarming-rate-in-hudson-valley/</t>
  </si>
  <si>
    <t>https://www.lpheralddispatch.com/news/local/article_b00fbb90-e69f-51c3-ab14-cf9d0cf6e496.html</t>
  </si>
  <si>
    <t>COVID - 19 cases back on the rise in La Porte County , which is again at yellow risk level</t>
  </si>
  <si>
    <t>https://bloximages.chicago2.vip.townnews.com/lpheralddispatch.com/content/tncms/assets/v3/editorial/3/9c/39c62841-665b-545b-9f90-9fadfdab8399/5f920a7f061b0.image.jpg</t>
  </si>
  <si>
    <t>the highest number of new infections individuals ages 70 74 are the most vaccinated all over the united states and la porte county and la porte we are trending up with our numbers deausy said this is turning into a pandemic of the unvaccinated yes there are some breakthrough cases but 98 of the indiana cases are unvaccinated the indiana state department of health map shows the county with 50 new cases per day per 100 000 residents and a 7 day all test positivity rate of 5 09 there were 12 new cases reported wednesday there have also been 56 reports of breakthrough cases of covid 19 in la porte county</t>
  </si>
  <si>
    <t>POINT(-86.2604 39.8647)</t>
  </si>
  <si>
    <t>individuals ages 70 74 are the most vaccinated all over the united states and la porte county and la porte we are trending up with our numbers deausy said this is turning into a pandemic of the unvaccinated yes there are some breakthrough cases but 98 of the indiana cases are unvaccinated the indiana state department of health map shows the county with 50 new cases per day per 100 000 residents and a 7 day all test positivity rate of 5 09 there were 12 new cases reported wednesday there have also been 56 reports of breakthrough cases of covid 19 in la porte county deausy said if youre fully</t>
  </si>
  <si>
    <t>2021-07-28 16:45:00 UTC</t>
  </si>
  <si>
    <t>https://kvia.com/news/us-world/cnn-national/2021/07/28/i-dont-feel-any-fear-going-out-how-residents-are-living-in-americas-most-vaccinated-state/</t>
  </si>
  <si>
    <t>https://kvia.b-cdn.net/2021/07/hypatia-h_c5ed67cf9448c4ff75dd3c41a600c5ea-h_9e19b312691a178ae1afcd56ae751cdc-300-860x572.jpg</t>
  </si>
  <si>
    <t>http://www.msn.com/en-us/news/politics/biden-to-launch-vaccine-push-for-millions-of-federal-workers/ar-AAMFSpY</t>
  </si>
  <si>
    <t>https://www.wlsam.com/news/i-dont-feel-any-fear-going-out-how-residents-are-living-in-americas-most-vaccinated-state/</t>
  </si>
  <si>
    <t>https://www.wmac-am.com/news/i-dont-feel-any-fear-going-out-how-residents-are-living-in-americas-most-vaccinated-state/</t>
  </si>
  <si>
    <t>2021-07-28 17:30:00 UTC</t>
  </si>
  <si>
    <t>https://www.790wpic.com/news/i-dont-feel-any-fear-going-out-how-residents-are-living-in-americas-most-vaccinated-state/</t>
  </si>
  <si>
    <t>2021-07-28 18:15:00 UTC</t>
  </si>
  <si>
    <t>https://www.klik1240.com/news/i-dont-feel-any-fear-going-out-how-residents-are-living-in-americas-most-vaccinated-state/</t>
  </si>
  <si>
    <t>https://www.z1023online.com/news/i-dont-feel-any-fear-going-out-how-residents-are-living-in-americas-most-vaccinated-state/</t>
  </si>
  <si>
    <t>https://www.khit1075.com/news/i-dont-feel-any-fear-going-out-how-residents-are-living-in-americas-most-vaccinated-state/</t>
  </si>
  <si>
    <t>https://www.kbull93.com/news/i-dont-feel-any-fear-going-out-how-residents-are-living-in-americas-most-vaccinated-state/</t>
  </si>
  <si>
    <t>2021-07-28 18:30:00 UTC</t>
  </si>
  <si>
    <t>https://www.kfru.com/news/i-dont-feel-any-fear-going-out-how-residents-are-living-in-americas-most-vaccinated-state/</t>
  </si>
  <si>
    <t>2021-07-28 19:30:00 UTC</t>
  </si>
  <si>
    <t>https://www.knek.com/news/i-dont-feel-any-fear-going-out-how-residents-are-living-in-americas-most-vaccinated-state/</t>
  </si>
  <si>
    <t>https://www.wfnc640am.com/news/i-dont-feel-any-fear-going-out-how-residents-are-living-in-americas-most-vaccinated-state/</t>
  </si>
  <si>
    <t>https://www.newsradio1029.com/news/i-dont-feel-any-fear-going-out-how-residents-are-living-in-americas-most-vaccinated-state/</t>
  </si>
  <si>
    <t>https://www.z937.com/news/i-dont-feel-any-fear-going-out-how-residents-are-living-in-americas-most-vaccinated-state/</t>
  </si>
  <si>
    <t>https://www.kugn.com/news/i-dont-feel-any-fear-going-out-how-residents-are-living-in-americas-most-vaccinated-state/</t>
  </si>
  <si>
    <t>https://www.og979.com/news/i-dont-feel-any-fear-going-out-how-residents-are-living-in-americas-most-vaccinated-state/</t>
  </si>
  <si>
    <t>https://www.mystar98.com/news/i-dont-feel-any-fear-going-out-how-residents-are-living-in-americas-most-vaccinated-state/</t>
  </si>
  <si>
    <t>https://www.wjcw.com/news/i-dont-feel-any-fear-going-out-how-residents-are-living-in-americas-most-vaccinated-state/</t>
  </si>
  <si>
    <t>http://www.firstlightradio.com/news/i-dont-feel-any-fear-going-out-how-residents-are-living-in-americas-most-vaccinated-state/</t>
  </si>
  <si>
    <t>https://www.krrq.com/news/i-dont-feel-any-fear-going-out-how-residents-are-living-in-americas-most-vaccinated-state/</t>
  </si>
  <si>
    <t>https://www.therebelrocks.com/news/i-dont-feel-any-fear-going-out-how-residents-are-living-in-americas-most-vaccinated-state/</t>
  </si>
  <si>
    <t>https://www.wcoapensacola.com/news/i-dont-feel-any-fear-going-out-how-residents-are-living-in-americas-most-vaccinated-state/</t>
  </si>
  <si>
    <t>https://www.kwin.com/news/i-dont-feel-any-fear-going-out-how-residents-are-living-in-americas-most-vaccinated-state/</t>
  </si>
  <si>
    <t>https://www.wgowam.com/news/i-dont-feel-any-fear-going-out-how-residents-are-living-in-americas-most-vaccinated-state/</t>
  </si>
  <si>
    <t>2021-07-28 19:45:00 UTC</t>
  </si>
  <si>
    <t>https://www.790business.com/news/i-dont-feel-any-fear-going-out-how-residents-are-living-in-americas-most-vaccinated-state/</t>
  </si>
  <si>
    <t>https://www.redeyeradioshow.com/news/i-dont-feel-any-fear-going-out-how-residents-are-living-in-americas-most-vaccinated-state/</t>
  </si>
  <si>
    <t>https://www.wgow.com/news/i-dont-feel-any-fear-going-out-how-residents-are-living-in-americas-most-vaccinated-state/</t>
  </si>
  <si>
    <t>https://www.q106dot5.com/news/i-dont-feel-any-fear-going-out-how-residents-are-living-in-americas-most-vaccinated-state/</t>
  </si>
  <si>
    <t>https://www.newstalk1030.com/news/i-dont-feel-any-fear-going-out-how-residents-are-living-in-americas-most-vaccinated-state/</t>
  </si>
  <si>
    <t>https://www.ksmb.com/news/i-dont-feel-any-fear-going-out-how-residents-are-living-in-americas-most-vaccinated-state/</t>
  </si>
  <si>
    <t>https://www.kkgb.com/news/i-dont-feel-any-fear-going-out-how-residents-are-living-in-americas-most-vaccinated-state/</t>
  </si>
  <si>
    <t>https://www.warm1033.com/news/i-dont-feel-any-fear-going-out-how-residents-are-living-in-americas-most-vaccinated-state/</t>
  </si>
  <si>
    <t>https://www.wogb.fm/news/i-dont-feel-any-fear-going-out-how-residents-are-living-in-americas-most-vaccinated-state/</t>
  </si>
  <si>
    <t>https://www.gulf104.com/news/i-dont-feel-any-fear-going-out-how-residents-are-living-in-americas-most-vaccinated-state/</t>
  </si>
  <si>
    <t>https://www.1075thegame.com/news/i-dont-feel-any-fear-going-out-how-residents-are-living-in-americas-most-vaccinated-state/</t>
  </si>
  <si>
    <t>https://www.noozhawk.com/article/covid_19_case_rate_increase_santa_barbara_county_pandemic_unvaccinated</t>
  </si>
  <si>
    <t>Santa Barbara County Faces ' Pandemic of the Unvaccinated ' With Surge of Novel Coronavirus Cases | Coronavirus Crisis</t>
  </si>
  <si>
    <t>http://www.noozhawk.com/images/made/images/uploads/072721-Public-Health-Briefing-COVID-Henning-Ansorg-screenshot-1_1200_800_s.jpg</t>
  </si>
  <si>
    <t>CA083</t>
  </si>
  <si>
    <t>barbara county covid 19 case rate increased by 400 in just one month and the county is now facing the pandemic of the unvaccinated public health officials shared at tuesday covid 19 briefing i am saddened to report that santa barbara county is experiencing a dramatic increase in new covid cases hospitalizations and deaths i am particularly saddened and upset because all of this is 100 preventable public health officer dr henning ansorg said we make it as easy and as accessible as possible to get the vaccine and still way too many people are unwilling to get vaccinated we now experience the pandemic of the</t>
  </si>
  <si>
    <t>POINT(-120.034 34.7333)</t>
  </si>
  <si>
    <t>https://www.msn.com/en-us/news/us/how-residents-are-living-in-vermont-americas-most-vaccinated-state/ar-AAMF4vd</t>
  </si>
  <si>
    <t>How residents are living in Vermont , America most vaccinated state</t>
  </si>
  <si>
    <t>https://www.msn.com/en-us/news/us/how-residents-are-living-in-vermont-america-s-most-vaccinated-state/ar-AAMF4vd</t>
  </si>
  <si>
    <t>https://apnews.com/881a7f71574a2ede9c53e0124e109145</t>
  </si>
  <si>
    <t>https://storage.googleapis.com/afs-prod/media/06f5678c947e4f848e7da42d079c292f/3000.jpeg</t>
  </si>
  <si>
    <t>by the spread of the more infectious delta variant advertisement biden has placed the blame for the resurgence of the virus squarely on the shoulders of those who arent vaccinated the pandemic we have now is a pandemic of the unvaccinated biden said during a visit wednesday to a truck plant in pennsylvania where he urged the unvaccinated to please please please please get a shot a day earlier he mused that if those other 100 million people got vaccinated wed be in a very different world the administration on wednesday was still reviewing details of the expected guidance and significant questions about its</t>
  </si>
  <si>
    <t>2021-07-28 11:45:00 UTC</t>
  </si>
  <si>
    <t>https://www.lohud.com/story/news/local/rockland/2021/07/27/covid-delta-variant-found-rockland-virus-rates-climb/5384396001/</t>
  </si>
  <si>
    <t>five labs statewide to help ramp up testing for the delta variant the labs include new york medical college genomics core lab in valhalla state and county officials have said that while cases are climbing covid vaccines offer protection from severe illness from the virus only 0 15 of vaccinated new yorkers have been infected by the covid delta variant cuomo said monday vaccinations the governor said reduce the risk of hospitalization by 94 what were looking at is a pandemic of the unvaccinated cuomo said the problem now is vaccine hesitancy rockland county currently has 156 active covid 19 cases four people are in local hospitals with a confirmed covid diagnosis according to new york state vaccine tracker 53 2 of rocklanders have received at least one covid vaccine or 173 112 people the rate for the population</t>
  </si>
  <si>
    <t>the governor said reduce the risk of hospitalization by 94 what were looking at is a pandemic of the unvaccinated cuomo said the problem now is vaccine hesitancy rockland county currently has 156 active covid 19 cases four people are in local hospitals with a confirmed covid diagnosis according to new york state vaccine tracker 53 2 of rocklanders have received at least one covid vaccine or 173 112 people the rate for the population</t>
  </si>
  <si>
    <t>19 2021 montefiore nyack hospital ran the program peter carr rockland westchester journal news what were looking at is a pandemic of the unvaccinated gov andrew cuomo said four delta variant covid cases were found in rockland county during the second week of july according to county officials the new york state department of health notified rockland county on tuesday we suspected it was here county spokesman john lyon said but now it documented the rapid spread of the virus has been pinned to the delta variant gov andrew cuomo said on monday that 72 of all new positive covid results in new york are</t>
  </si>
  <si>
    <t>peter carr rockland westchester journal news what were looking at is a pandemic of the unvaccinated gov andrew cuomo said four delta variant covid cases were found in rockland county during the second week of july according to county officials the new york state department of health notified rockland county on tuesday we suspected it was here county spokesman john lyon said but now it documented the rapid spread of the virus has been pinned to the delta variant gov andrew cuomo said on monday that 72 of all new positive covid results in new york are linked to the delta variant delta spreads ny spending 15m</t>
  </si>
  <si>
    <t>illness from the virus only 0 15 of vaccinated new yorkers have been infected by the covid delta variant cuomo said monday vaccinations the governor said reduce the risk of hospitalization by 94 what were looking at is a pandemic of the unvaccinated cuomo said the problem now is vaccine hesitancy rockland county currently has 156 active covid 19 cases four people are in local hospitals with a confirmed covid diagnosis according to new york state vaccine tracker 53 2 of rocklanders have received at least one covid vaccine or 173 112 people the rate for the population</t>
  </si>
  <si>
    <t>schools students got their first covid 19 vaccine shots at nyack high school may 19 2021 montefiore nyack hospital ran the program peter carr rockland westchester journal news what were looking at is a pandemic of the unvaccinated gov andrew cuomo said four delta variant covid cases were found in rockland county during the second week of july according to county officials the new york state department of health notified rockland county on tuesday we suspected it was here county spokesman john lyon said but now it documented the rapid spread of the virus has been pinned to the delta variant gov andrew cuomo</t>
  </si>
  <si>
    <t>https://patch.com/ohio/across-oh/23-ohio-counties-could-be-affected-cdcs-new-mask-guidance</t>
  </si>
  <si>
    <t>23 Ohio Counties Could Be Affected By CDC New Mask Guidance</t>
  </si>
  <si>
    <t>https://patch.com/img/cdn20/shutterstock/22896693/20210727/081049/styles/patch_image/public/shutterstock-1702221619-2___27201008503.jpg</t>
  </si>
  <si>
    <t>delta variant of covid 19 is driving a surge in cases across the u s including in ohio the buckeye state saw a new summer high on tuesday when more than 1 300 cases were confirmed in 24 hours this is fast becoming a pandemic of the unvaccinated said dr bruce vanderhoff chief medical officer of the ohio department of health he recommended anyone eligible to receive the vaccine do so and students again don masks in classrooms as schools prepare for the start of the 2021 2022 academic year find out what happening in across ohio with free real time updates from patch a total of 23 ohio counties are</t>
  </si>
  <si>
    <t>shutterstock across ohio vaccinated and unvaccinated ohioans should wear masks indoors if theyre in an area with high coronavirus case rates the centers for disease control and prevention announced tuesday the delta variant of covid 19 is driving a surge in cases across the u s including in ohio the buckeye state saw a new summer high on tuesday when more than 1 300 cases were confirmed in 24 hours this is fast becoming a pandemic of the unvaccinated said dr bruce vanderhoff chief medical officer of the ohio department of health he recommended anyone eligible to receive the vaccine do so and</t>
  </si>
  <si>
    <t>https://www.nhregister.com/business/article/Biden-to-launch-vaccine-push-for-millions-of-16347051.php</t>
  </si>
  <si>
    <t>https://s.hdnux.com/photos/01/21/15/54/21289731/3/rawImage.jpg</t>
  </si>
  <si>
    <t>https://www.stamfordadvocate.com/news/article/Biden-to-launch-vaccine-push-for-millions-of-16347051.php</t>
  </si>
  <si>
    <t>https://www.lmtonline.com/news/article/Biden-to-launch-vaccine-push-for-millions-of-16347051.php</t>
  </si>
  <si>
    <t>https://www.sfgate.com/news/article/Biden-to-launch-vaccine-push-for-millions-of-16347051.php</t>
  </si>
  <si>
    <t>https://www.sfgate.com/business/article/Biden-to-launch-vaccine-push-for-millions-of-16347051.php</t>
  </si>
  <si>
    <t>https://www.registercitizen.com/news/article/Biden-to-launch-vaccine-push-for-millions-of-16347051.php</t>
  </si>
  <si>
    <t>https://www.thehour.com/business/article/Biden-to-launch-vaccine-push-for-millions-of-16347051.php</t>
  </si>
  <si>
    <t>https://www.chron.com/news/article/Biden-to-launch-vaccine-push-for-millions-of-16347051.php</t>
  </si>
  <si>
    <t>https://www.middletownpress.com/business/article/Biden-to-launch-vaccine-push-for-millions-of-16347051.php</t>
  </si>
  <si>
    <t>https://www.chron.com/business/article/Biden-to-launch-vaccine-push-for-millions-of-16347051.php</t>
  </si>
  <si>
    <t>https://www.greenwichtime.com/business/article/Biden-to-launch-vaccine-push-for-millions-of-16347051.php</t>
  </si>
  <si>
    <t>https://www.thehour.com/news/article/Biden-to-launch-vaccine-push-for-millions-of-16347051.php</t>
  </si>
  <si>
    <t>https://www.ctpost.com/business/article/Biden-to-launch-vaccine-push-for-millions-of-16347051.php</t>
  </si>
  <si>
    <t>https://www.middletownpress.com/news/article/Biden-to-launch-vaccine-push-for-millions-of-16347051.php</t>
  </si>
  <si>
    <t>http://www.msn.com/en-nz/news/world/biden-to-launch-vaccine-push-for-millions-of-federal-workers/ar-AAMFPyN</t>
  </si>
  <si>
    <t>https://abcnews.go.com/Health/wireStory/biden-launch-vaccine-push-millions-federal-workers-79126691</t>
  </si>
  <si>
    <t>https://s.abcnews.com/images/Politics/WireAP_06f5678c947e4f848e7da42d079c292f_16x9_992.jpg</t>
  </si>
  <si>
    <t>https://www.cnn.com/2021/07/28/us/vermont-most-vaccinated-coronavirus-state/</t>
  </si>
  <si>
    <t>https://cdn.cnn.com/cnnnext/dam/assets/210727110645-01-vermont-vaccinated-super-tease.jpg</t>
  </si>
  <si>
    <t>and youre constantly changing partners in this dance venue this would be an absolute super spreader read more but these dancers are all vaccinated they reside in america most vaccinated state 83 7 of vermonters 12 and over have received at least one shot according to health officials throughout vermont hospital covid 19 units are mostly empty bars and restaurants are hopping again in remote rural towns diners country stores and campgrounds are filling up as the national health crisis evolves into a pandemic of the unvaccinated in the words of us centers for disease control and prevention director dr</t>
  </si>
  <si>
    <t>https://www.wrcbtv.com/story/44399147/i-dont-feel-any-fear-going-out-how-residents-are-living-in-americas-most-vaccinated-state</t>
  </si>
  <si>
    <t>https://ftpcontent.worldnow.com/professionalservices/clients/wrcb/WRCB_BrandImage.jpg</t>
  </si>
  <si>
    <t>https://www.erienewsnow.com/story/44399147/i-dont-feel-any-fear-going-out-how-residents-are-living-in-americas-most-vaccinated-state</t>
  </si>
  <si>
    <t>https://WICU.images.worldnow.com/images/19875658_G.jpg</t>
  </si>
  <si>
    <t>http://www.truenorthreports.com/scott-warns-of-covid-19-delta-variant-unless-citizens-take-more-shots</t>
  </si>
  <si>
    <t>Gov . Scott warns of COVID - 19 Delta variant unless citizens take more shots</t>
  </si>
  <si>
    <t>http://www.truenorthreports.com/wp-content/uploads/2021/07/4792.jpg</t>
  </si>
  <si>
    <t>by the more transmissible delta variant he said fortunately and this is important the vaccines are proving effective against all variants weve encountered so far including delta scott said that centers for disease control leadership is calling the delta variant a pandemic of the unvaccinated vermont health commissioner mark levine complained that many americans are not taking the covid 19 shots at least 100 million eligible americans have decided to forego vaccination according to the white house this sadly has left millions of people still vulnerable to the virus levine said he also mentioned that</t>
  </si>
  <si>
    <t>centers for disease control leadership is calling the delta variant a pandemic of the unvaccinated vermont health commissioner mark levine complained that many americans are not taking the covid 19 shots at least 100 million eligible americans have decided to forego vaccination according to the white house this sadly has left millions of people still vulnerable to the virus levine said he also mentioned that new variants might require booster shots in the future he continued the best way to protect yourself right now is to get vaccinated if you are vaccinated then you are highly protected against severe</t>
  </si>
  <si>
    <t>https://www.thetowntalk.com/story/news/2021/07/27/congresswoman-julia-letlow-pleas-people-get-covid-vaccine/5383691001/</t>
  </si>
  <si>
    <t>julia letlow vaccine plea it horrific to watch the person you love suffocate greg hilburn lafayette daily advertiser watch video cdc leader states there is a covid 19 pandemic of the unvaccinated louisiana congresswoman julia letlow whosehusband luke died from covid 19 in december before he could take his seat in congress is making a passionate emotional plea for people to protect themselves from the vicious virus through vaccinations it horrific to watch the person who you love the most gasp for breath and suffocate letlow r start said in an interview with united states today network her voice</t>
  </si>
  <si>
    <t>https://www.leesvilledailyleader.com/story/news/2021/07/27/congresswoman-julia-letlow-pleas-people-get-covid-vaccine/5383691001/</t>
  </si>
  <si>
    <t>https://www.fox13now.com/news/coronavirus/local-coronavirus-news/slco-health-leader-applauds-new-cdc-mask-recommendation</t>
  </si>
  <si>
    <t>SLCo health leader applauds new CDC mask recommendation</t>
  </si>
  <si>
    <t>http://ewscripps-brightspot.s3.amazonaws.com/de/91/d92cdcd049dbbd9ec5c7a9db8cd5/dunn-1.jpg</t>
  </si>
  <si>
    <t>of the salt lake county health department applauded that guidance cdc announcement today echoes concerns i shared last week that this is a pandemic of the unvaccinated and that widespread vaccination remains our most effective defense including against the delta variant said dunn in a statement utah is among the many states where covid cases are spiking this summer with 613 new cases and seven deaths reported on tuesday alone nearly every death related to the coronavirus in utah in 2021 has been an unvaccinated person dunn who previously served as the state epidemiologist says the cdcs new</t>
  </si>
  <si>
    <t>lake city one utah health leader has come out in support of the new mask recommendation from the centers for disease control and prevention the cdc announced tuesday that it is now advising vaccinated people to wear masks while indoors in areas of the country that are seeing surges in covid 19 cases dr angela dunn executive director of the salt lake county health department applauded that guidance cdc announcement today echoes concerns i shared last week that this is a pandemic of the unvaccinated and that widespread vaccination remains our most effective defense including against the delta</t>
  </si>
  <si>
    <t>in support of the new mask recommendation from the centers for disease control and prevention the cdc announced tuesday that it is now advising vaccinated people to wear masks while indoors in areas of the country that are seeing surges in covid 19 cases dr angela dunn executive director of the salt lake county health department applauded that guidance cdc announcement today echoes concerns i shared last week that this is a pandemic of the unvaccinated and that widespread vaccination remains our most effective defense including against the delta variant said dunn in a statement utah is among the many states</t>
  </si>
  <si>
    <t>https://www.570news.com/2021/07/28/biden-to-launch-vaccine-push-for-millions-of-federal-workers/</t>
  </si>
  <si>
    <t>https://www.wvxu.org/post/sharp-increase-covid-cases-residents-should-take-precautions-hamilton-co-health-says</t>
  </si>
  <si>
    <t>With Sharp Increase In COVID Cases , Residents Should Take Precautions , Hamilton Co . Health Says</t>
  </si>
  <si>
    <t>https://www.wvxu.org/sites/wvxu/files/202107/ham_co_covid_map_july_28.png</t>
  </si>
  <si>
    <t>spread covid 19 than a nice outdoor setting where you can spread out a little bit updated guidance from the cdc says fully vaccinated people should start wearing masks again in indoor public settings in areas with substantial or high transmission that includes butler clinton and brown counties in ohio most of northern kentucky and the indiana counties of dearborn franklin and union the cdc says un vaccinated people should wear masks in all public settings kesterman says covid 19 is now a pandemic of the unvaccinated if you thought early on that youre 40 and youre safe many people who are 40 will</t>
  </si>
  <si>
    <t>where you can spread out a little bit updated guidance from the cdc says fully vaccinated people should start wearing masks again in indoor public settings in areas with substantial or high transmission that includes butler clinton and brown counties in ohio most of northern kentucky and the indiana counties of dearborn franklin and union the cdc says un vaccinated people should wear masks in all public settings kesterman says covid 19 is now a pandemic of the unvaccinated if you thought early on that youre 40 and youre safe many people who are 40 will not experience severe illness but some people do</t>
  </si>
  <si>
    <t>a nice outdoor setting where you can spread out a little bit updated guidance from the cdc says fully vaccinated people should start wearing masks again in indoor public settings in areas with substantial or high transmission that includes butler clinton and brown counties in ohio most of northern kentucky and the indiana counties of dearborn franklin and union the cdc says un vaccinated people should wear masks in all public settings kesterman says covid 19 is now a pandemic of the unvaccinated if you thought early on that youre 40 and youre safe many people who are 40 will not experience severe</t>
  </si>
  <si>
    <t>https://www.oaoa.com/local-news/you-have-to-stop-it/</t>
  </si>
  <si>
    <t xml:space="preserve"> ' You have to stop it ' - Odessa American</t>
  </si>
  <si>
    <t>https://www.oaoa.com/wp-content/uploads/2021/07/072721_IMMIGRANTS_01-scaled.jpg</t>
  </si>
  <si>
    <t>mobilized to respond to an increase in people entering the u s illegally through the rio grande valley overwhelming resources and prompting the south texas border community of hidalgo county to call on the federal government to stop releasing migrants with covid 19 an audibly frustrated hidalgo county judge richard f cortez spoke candidly tuesday about the requests for assistance to manage migrant accommodations and covid 19 precautions issues he believes are connected and require immediate resolve to prevent the spread of what local officials just a few weeks ago termed a pandemic of the unvaccinated such</t>
  </si>
  <si>
    <t>2021-07-28 12:00:00 UTC</t>
  </si>
  <si>
    <t>https://www.politico.com/newsletters/florida-playbook/2021/07/28/a-long-corruption-probe-in-tallahassee-whimpers-to-a-close-the-return-of-rod-smith-gruters-talks-about-allegations-on-internal-gop-call-493753</t>
  </si>
  <si>
    <t>A long corruption probe in Tallahassee whimpers to a close The return of Rod Smith ? Gruters talks about allegations on internal GOP call</t>
  </si>
  <si>
    <t>a state of emergency in light of florida being the epicenter of the pandemic of the unvaccinated his office said monday no there are no plans for a new state of emergency regarding covid said christina pushaw the governor press secretary in an email when asked by the united states today network florida if the situation warranted one when asked why not pushaw replied what concretely do you believe a state of emergency would accomplish that cannot be accomplished without a state of emergency florida defense attorneys call for return to virtual court amid covid 19 surge by orlando sentinel monivette</t>
  </si>
  <si>
    <t>https://patch.com/pennsylvania/norristown/pas-covid-positivity-rate-shoots-2-8-percent</t>
  </si>
  <si>
    <t>PA COVID - 19 Positivity Rate Shoots Up As Delta Variant Spreads</t>
  </si>
  <si>
    <t>https://patch.com/img/cdn20/shutterstock/22848544/20210728/104509/styles/patch_image/public/shutterstock-1676169577___28103332881.jpg</t>
  </si>
  <si>
    <t>PA091</t>
  </si>
  <si>
    <t>indoors in certain circumstances cdc director rochelle walensky said the change comes after seeing new scientific data from recent outbreak investigations that shows that the delta variant is much more contagious and transmissible than previous strains of the virus find out what happening in norristown with free real time updates from patch the vaccines do provide protection against the delta variant but breakthrough cases can still occur nonetheless both state and federal authorities continue to note that the current nationwide surge is a pandemic of the unvaccinated with the higher case numbers has</t>
  </si>
  <si>
    <t>POINT(-75.3399 40.1215)</t>
  </si>
  <si>
    <t>https://www.capradio.org/articles/2021/07/28/california-coronavirus-updates-july-2021/</t>
  </si>
  <si>
    <t>California Coronavirus Updates : Sacramento Mayor Calls On City To Require City Employees , Health Care Workers To Be Vaccinated</t>
  </si>
  <si>
    <t>https://www.coloradoan.com/story/news/2021/07/27/colorado-have-new-mask-mandate-after-new-cdc-guidance-heres-what-we-know-colorado-mask-mandate/5387046001/</t>
  </si>
  <si>
    <t xml:space="preserve">Will Colorado have a new COVID mask mandate after new CDC guidance ? </t>
  </si>
  <si>
    <t>https://www.gannett-cdn.com/presto/2021/04/28/PFTC/83dbf730-8d2e-4ca8-a5b5-2c056f3b9451-GettyImages-1230251561.jpg?auto=webp&amp;crop=2120,1193,x0,y107&amp;format=pjpg</t>
  </si>
  <si>
    <t>we know will colorado have a new covid mask mandate after revised cdc guidance robb hibbard fort collins coloradoan cdc leader states there is a covid 19 pandemic of the unvaccinated during a white house briefing dr rochelle walensky said the covid 19 outbreak is becoming a pandemic of the unvaccinated staff video united states today editor note were making this story free to read due to public safety concerns but we rely on the support of subscribers to be able to do this work please support us by purchasing a digital subscription today the centers for disease control and prevention recommended</t>
  </si>
  <si>
    <t>CO069</t>
  </si>
  <si>
    <t>we know will colorado have a new covid mask mandate after revised cdc guidance robb hibbard fort collins coloradoan cdc leader states there is a covid 19 pandemic of the unvaccinated during a white house briefing dr rochelle walensky said the covid 19 outbreak is becoming a pandemic of the unvaccinated staff video united states today editor note were making this story free to read due to public safety concerns but we rely on the support of subscribers to be able to do this work please support us by purchasing a digital subscription today the centers for disease control and prevention recommended tuesday</t>
  </si>
  <si>
    <t>POINT(-105.084 40.5853)</t>
  </si>
  <si>
    <t>https://siouxcityjournal.com/news/national/govt-and-politics/biden-to-launch-vaccine-push-for-millions-of-federal-workers/article_61c12396-8721-5c72-8895-5460fa5baf37.html</t>
  </si>
  <si>
    <t>https://bloximages.chicago2.vip.townnews.com/siouxcityjournal.com/content/tncms/assets/v3/editorial/8/1f/81f02d99-2490-583f-a109-4e7710edd8c0/61018e942e5b3.image.jpg?crop=1763%2C992%2C0%2C91</t>
  </si>
  <si>
    <t>https://roanoke.com/news/national/govt-and-politics/biden-to-launch-vaccine-push-for-millions-of-federal-workers/article_2addf63a-7046-5436-b0d3-fe5c7b4f0ef0.html</t>
  </si>
  <si>
    <t>https://bloximages.newyork1.vip.townnews.com/roanoke.com/content/tncms/assets/v3/editorial/b/7f/b7f23e83-1c55-581e-aaae-909e806fa02e/61018e9461d6d.image.jpg?crop=1763%2C992%2C0%2C91</t>
  </si>
  <si>
    <t>https://billingsgazette.com/news/national/govt-and-politics/biden-to-launch-vaccine-push-for-millions-of-federal-workers/article_25fbb99d-00e3-586b-bec8-8bdbeb958860.html</t>
  </si>
  <si>
    <t>https://bloximages.chicago2.vip.townnews.com/billingsgazette.com/content/tncms/assets/v3/editorial/c/8b/c8b46538-ec2e-5e75-8dc3-e54e91ea3950/61018e9215ee2.image.jpg?crop=1763%2C992%2C0%2C91</t>
  </si>
  <si>
    <t>https://tucson.com/news/national/govt-and-politics/biden-to-launch-vaccine-push-for-millions-of-federal-workers/article_a2baf5a1-c22e-5c46-af75-f2e29049ac58.html</t>
  </si>
  <si>
    <t>https://bloximages.chicago2.vip.townnews.com/tucson.com/content/tncms/assets/v3/editorial/3/8b/38b116dc-5b66-5a3e-98bb-12db473b2281/61018e9496e6e.image.jpg?crop=1763%2C992%2C0%2C91</t>
  </si>
  <si>
    <t>https://www.gazettetimes.com/news/national/govt-and-politics/biden-to-launch-vaccine-push-for-millions-of-federal-workers/article_62110bb8-0b06-5524-b0a0-737ced7b40b2.html</t>
  </si>
  <si>
    <t>https://bloximages.chicago2.vip.townnews.com/gazettetimes.com/content/tncms/assets/v3/editorial/d/8d/d8df00a1-7adc-5e7f-b109-78b4c1ee5ef7/61018e921fe0c.image.jpg?crop=1763%2C992%2C0%2C91</t>
  </si>
  <si>
    <t>https://www.stltoday.com/news/national/govt-and-politics/biden-to-launch-vaccine-push-for-millions-of-federal-workers/article_00b0d993-3ca3-5db4-8bad-a211bbe35b72.html</t>
  </si>
  <si>
    <t>https://bloximages.newyork1.vip.townnews.com/stltoday.com/content/tncms/assets/v3/editorial/d/d2/dd256819-9dc2-5af3-8bfe-b9651bb7b863/61018e94a243a.image.jpg?crop=1763%2C992%2C0%2C91</t>
  </si>
  <si>
    <t>https://journaltimes.com/news/national/govt-and-politics/biden-to-launch-vaccine-push-for-millions-of-federal-workers/article_71e2f901-13cb-53d7-adbe-5c1fffe29644.html</t>
  </si>
  <si>
    <t>https://bloximages.chicago2.vip.townnews.com/journaltimes.com/content/tncms/assets/v3/editorial/1/61/1617271b-ad32-541c-8edb-476c5af0cf29/61018e92c1b6b.image.jpg?crop=1763%2C992%2C0%2C91</t>
  </si>
  <si>
    <t>https://theindependent.com/news/national/govt-and-politics/biden-to-launch-vaccine-push-for-millions-of-federal-workers/article_e0666b88-a3ed-506f-a76a-8d4dfc947b19.html</t>
  </si>
  <si>
    <t>https://bloximages.chicago2.vip.townnews.com/theindependent.com/content/tncms/assets/v3/editorial/5/07/50760658-a36f-5299-9e1c-96e140eac631/61018e9470d7a.image.jpg?crop=1763%2C992%2C0%2C91</t>
  </si>
  <si>
    <t>https://missoulian.com/news/national/govt-and-politics/biden-to-launch-vaccine-push-for-millions-of-federal-workers/article_ef983d66-e00c-562d-8756-a0ca080794ce.html</t>
  </si>
  <si>
    <t>https://bloximages.chicago2.vip.townnews.com/missoulian.com/content/tncms/assets/v3/editorial/9/3b/93bbbee9-f9bf-5b5e-a06a-db71eee5cbeb/61018e931a24c.image.jpg?crop=1763%2C992%2C0%2C91</t>
  </si>
  <si>
    <t>https://www.news-daily.com/news/i-dont-feel-any-fear-going-out-how-residents-are-living-in-americas-most-vaccinated/article_3710bf79-ccf2-5ba8-9681-a0c87400b287.html</t>
  </si>
  <si>
    <t>https://bloximages.newyork1.vip.townnews.com/news-daily.com/content/tncms/custom/image/c66199c4-9f43-11e5-bb6f-171943133c1c.jpg</t>
  </si>
  <si>
    <t>https://www.jacksonprogress-argus.com/news/i-dont-feel-any-fear-going-out-how-residents-are-living-in-americas-most-vaccinated/article_5ccb6672-be24-5e51-a431-c4e2563bffd6.html</t>
  </si>
  <si>
    <t>https://bloximages.newyork1.vip.townnews.com/jacksonprogress-argus.com/content/tncms/custom/image/e71f08c6-99cc-11e5-9445-27ee81b2c343.jpg</t>
  </si>
  <si>
    <t>https://www.gwinnettdailypost.com/news/i-dont-feel-any-fear-going-out-how-residents-are-living-in-americas-most-vaccinated/article_bec84b6c-6e4d-5d86-a8ce-6504dd776373.html</t>
  </si>
  <si>
    <t>https://bloximages.newyork1.vip.townnews.com/gwinnettdailypost.com/content/tncms/custom/image/b09d8500-5725-11e5-9ae4-d3241fe57edb.jpg</t>
  </si>
  <si>
    <t>https://www.chickashanews.com/community/get-vaccinated-cole-urges-oklahomans-to-get-the-covid-19-vaccine-amid-surge/article_ac17dac2-de56-5141-b240-090364101c6c.html</t>
  </si>
  <si>
    <t xml:space="preserve"> ' Get vaccinated ': Cole urges Oklahomans to get the COVID - 19 vaccine amid surge</t>
  </si>
  <si>
    <t>https://bloximages.chicago2.vip.townnews.com/chickashanews.com/content/tncms/assets/v3/editorial/0/37/03774043-63ed-59bc-bf7f-c6512aee1bab/6100a15780aa0.image.jpg</t>
  </si>
  <si>
    <t>19 vaccine urging constituents to get vaccinated during his town halls on tuesday he gave the transcript his most straightforward statement in favor of vaccinations with the more contagious delta variant of covid 19 spreading rapidly across the country i cannot stress enough the importance of all oklahomans who are able to receive a coronavirus vaccine to do so cole said he alluded to medical professionals who call the current covid situation a pandemic of the unvaccinated indeed this pandemic is now surging through mostly unvaccinated individuals cole said recent hospitalizations are those who have not</t>
  </si>
  <si>
    <t>19 vaccine urging constituents to get vaccinated during his town halls on tuesday he gave the transcript his most straightforward statement in favor of vaccinations with the more contagious delta variant of covid 19 spreading rapidly across the country i cannot stress enough the importance of all oklahomans who are able to receive a coronavirus vaccine to do so cole said he alluded to medical professionals who call the current covid situation a pandemic of the unvaccinated indeed this pandemic is now surging through mostly unvaccinated individuals cole said recent hospitalizations are those who have</t>
  </si>
  <si>
    <t>2021-07-22 21:30:00 UTC</t>
  </si>
  <si>
    <t>https://dentonrc.com/opinion/a-virus-unfettered-among-the-unvaccinated/article_c14529fd-3c0b-5e2d-aa2b-20837713ab4f.html</t>
  </si>
  <si>
    <t>A virus unfettered among the unvaccinated</t>
  </si>
  <si>
    <t>https://bloximages.newyork1.vip.townnews.com/dentonrc.com/content/tncms/assets/v3/editorial/9/51/951aab27-50cd-5226-be72-7d52d5dcf4aa/60c4f18a51e3b.image.jpg?crop=300%2C463%2C40%2C1</t>
  </si>
  <si>
    <t>are unnecessary for fully vaccinated people but they can be carriers of the coronavirus with or without symptoms and a threat to people who arent vaccinated the head of the cdc rochelle walensky has called this phase a pandemic of the unvaccinated highlighting the people at greatest risk in texas 53 9 of the adult population was fully vaccinated as of july 16 according to the cdc and 42 8 of the total population was fully vaccinated as of july 19 according to a texas tribune analysis of data from the texas department of state health services everyone age 12 and older is eligible for vaccination by</t>
  </si>
  <si>
    <t>2021-07-22 09:45:00 UTC</t>
  </si>
  <si>
    <t>https://www.arkansasonline.com/news/2021/jul/22/california-medics-saddened-dismayed-by-surge/</t>
  </si>
  <si>
    <t>California medics saddened , dismayed by surge</t>
  </si>
  <si>
    <t>https://wehco.media.clients.ellingtoncms.com/img/photos/2021/07/21/6Aviruscalif0722rgb_t600.jpg?4326734cdb8e39baa3579048ef63ad7b451e7676</t>
  </si>
  <si>
    <t>may be the recent increases confirm that nearly everyone falling seriously ill from covid 19 at this point is unvaccinated this is a pandemic of the unvaccinated and so if you care about getting back to normalcy once and for all please get vaccinated gov gavin newsom said tuesday about 52 of all californians are already fully vaccinated los angeles county health services director dr christina ghaly said tuesday that the individual consequences of a choice not to get vaccinated can be dire for that person and his or her family and friends ghaly said seeing a continued stream of covid 19 patients the vast</t>
  </si>
  <si>
    <t>2021-07-22 09:30:00 UTC</t>
  </si>
  <si>
    <t>https://www.nwaonline.com/news/2021/jul/22/california-medics-saddened-dismayed-by-surge/</t>
  </si>
  <si>
    <t>nearly everyone falling seriously ill from covid 19 at this point is unvaccinated this is a pandemic of the unvaccinated and so if you care about getting back to normalcy once and for all please get vaccinated gov gavin newsom said tuesday about 52 of all californians are already fully vaccinated los angeles county health services director dr christina ghaly said tuesday that the individual consequences of a choice not to get vaccinated can be dire for that person and his or her family and friends ghaly said seeing a continued stream of covid 19 patients the vast majority of whom are unvaccinated</t>
  </si>
  <si>
    <t>http://mexicoledger.com/content/vaccination-rate-remains-low-audrain-county</t>
  </si>
  <si>
    <t>Vaccination rate remains low in Audrain County</t>
  </si>
  <si>
    <t>only 27 percent of audrain county residents fully vaccinated and active covid 19 cases again on the rise the audrain county health department issued an advisory last week urging people to get their shots we dont want to become the next covid hotspot in missouri said achd administrator and ceo craig brace achd recently concluded a series of clinics providing the single dose johnson johnson vaccine a total of 84 people took advantage of the offer not enough to boost county totals toward what brace considers an acceptable level for the most part we have moved into a pandemic of the unvaccinated brace</t>
  </si>
  <si>
    <t>MO007</t>
  </si>
  <si>
    <t>only 27 percent of audrain county residents fully vaccinated and active covid 19 cases again on the rise the audrain county health department issued an advisory last week urging people to get their shots we dont want to become the next covid hotspot in missouri said achd administrator and ceo craig brace achd recently concluded a series of clinics providing the single dose johnson johnson vaccine a total of 84 people took advantage of the offer not enough to boost county totals toward what brace considers an acceptable level for the most part we have moved into a pandemic of the unvaccinated brace observed</t>
  </si>
  <si>
    <t>POINT(-91.8668 39.2167)</t>
  </si>
  <si>
    <t>http://www.msn.com/en-us/news/politics/white-house-considering-push-for-masks-report/ar-AAMqWg6</t>
  </si>
  <si>
    <t>White House considering push for masks : report</t>
  </si>
  <si>
    <t>airlines and other forms of public transportation the reported discussions come as health officials have warned that the country is now facing a pandemic of the unvaccinated as areas with relatively low vaccination rates are now experiencing surges in coronavirus infections and hospitalizations in missouri one of the new epicenters for the coronavirus surge gov mike parson r announced wednesday that the state would be offering monetary incentives to residents to boost the pace of vaccinations with people who have gotten the vaccine eligible for one of 900 prizes worth 10 000 thus far just 40 percent</t>
  </si>
  <si>
    <t>2021-07-22 12:00:00 UTC</t>
  </si>
  <si>
    <t>https://thehill.com/homenews/administration/564261-white-house-considering-push-for-masks-report</t>
  </si>
  <si>
    <t>https://thehill.com/sites/default/files/coronavirus_airport_020121getty_airlines-mask.jpg</t>
  </si>
  <si>
    <t>forms of public transportation advertisement the reported discussions come as health officials have warned that the country is now facing a pandemic of the unvaccinated as areas with relatively low vaccination rates are now experiencing surges in coronavirus infections and hospitalizations in missouri one of the new epicenters for the coronavirus surge gov mike parson r announced wednesday that the state would be offering monetary incentives to residents to boost the pace of vaccinations with people who have gotten the vaccine eligible for one of 900 prizes worth 10 000 thus far just 40 percent of</t>
  </si>
  <si>
    <t>2021-07-22 13:45:00 UTC</t>
  </si>
  <si>
    <t>https://www.lmtonline.com/news/houston-texas/article/Analysis-A-virus-unfettered-among-the-16331878.php</t>
  </si>
  <si>
    <t>Analysis : A virus unfettered among the unvaccinated</t>
  </si>
  <si>
    <t>https://s.hdnux.com/photos/01/17/04/06/20726185/3/rawImage.jpg</t>
  </si>
  <si>
    <t>are unnecessary for fully vaccinated people but they can be carriers of the coronavirus with or without symptoms and a threat to people who arent vaccinated the head of the cdc rochelle walensky has called this phase a pandemic of the unvaccinated highlighting the people at greatest risk in texas 53 9 of the adult population was fully vaccinated as of july 16 according to the cdc in texas 42 8 of the population was fully vaccinated as of july 19 according to a texas tribune analysis of data from the texas department of state health services everyone age 12 and older is eligible for vaccination by</t>
  </si>
  <si>
    <t>https://www.ksat.com/news/texas/2021/07/22/analysis-a-virus-unfettered-among-the-unvaccinated/</t>
  </si>
  <si>
    <t>https://www.ksat.com/resizer/bH_rFgRsJhdLKPGXwfr3xHtZhPY=/800x536/smart/filters:format(jpeg):strip_exif(true):strip_icc(true):no_upscale(true):quality(65)/cloudfront-us-east-1.images.arcpublishing.com/gmg/6OPSKW4CHFG7FPNMU645YG77JM.jpg</t>
  </si>
  <si>
    <t>https://www.chron.com/news/houston-texas/article/Analysis-A-virus-unfettered-among-the-16331878.php</t>
  </si>
  <si>
    <t>2021-07-22 16:00:00 UTC</t>
  </si>
  <si>
    <t>https://www.chron.com/neighborhood/news/houston-texas/article/Analysis-A-virus-unfettered-among-the-16331878.php</t>
  </si>
  <si>
    <t>2021-07-22 10:45:00 UTC</t>
  </si>
  <si>
    <t>https://www.click2houston.com/news/texas/2021/07/22/analysis-a-virus-unfettered-among-the-unvaccinated/</t>
  </si>
  <si>
    <t>https://www.click2houston.com/resizer/bH_rFgRsJhdLKPGXwfr3xHtZhPY=/800x536/smart/filters:format(jpeg):strip_exif(true):strip_icc(true):no_upscale(true):quality(65)/cloudfront-us-east-1.images.arcpublishing.com/gmg/6OPSKW4CHFG7FPNMU645YG77JM.jpg</t>
  </si>
  <si>
    <t>2021-07-22 05:00:00 UTC</t>
  </si>
  <si>
    <t>https://oakridgetoday.com/2021/07/21/covid-19-case-rate-rising-quickly-positivity-spikes/</t>
  </si>
  <si>
    <t>COVID - 19 case rate rising quickly , positivity spikes</t>
  </si>
  <si>
    <t>https://oakridgetoday.com/wp-content/uploads/2021/07/Anderson-County-COVID-19-Data-July-21-2021.jpg</t>
  </si>
  <si>
    <t>covid 19 cases are rising quickly in tennessee as well the state has gone from a new daily case average in the range of a few hundred to 1 300 on wednesday the number of current hospitalizations has also climbed from a few hundred to more than 500 on wednesday more than 12 000 people have died the tennessean newspaper reported that the new coronavirus is spreading almost entirely among the unvaccinated as the state vaccination rate has slowed on friday rochelle walensky director of the centers for disease control and prevention said that covid 19 is becoming a pandemic of the unvaccinated cases</t>
  </si>
  <si>
    <t>said that covid 19 is becoming a pandemic of the unvaccinated cases hospitalizations and deaths from the coronavirus are increasing nationwide with more than 97 percent of new hospitalizations in patients who are unvaccinated walensky said according to u s news and world report jeff zients the white house covid 19 response coordinator said cases are expected to increase in the coming weeks as the now dominant delta variant spreads see also here learn more about covid 19 vaccinations on the tennessee department of health website more information will be added as it becomes available most news stories on oak ridge today are free brought to you by oak ridge today with help from our advertisers contributors and subscribers this is a free story thank you to our advertisers contributors and subscribers you can see what we cover here</t>
  </si>
  <si>
    <t>https://www.cbc.ca/news/world/coronavirus-covid19-world-july22-2021-1.6112422</t>
  </si>
  <si>
    <t>Coronavirus : What happening around the world on Thursday</t>
  </si>
  <si>
    <t>https://i.cbc.ca/1.6112442.1626948404!/fileImage/httpImage/image.jpg_gen/derivatives/16x9_620/1234105612.jpg</t>
  </si>
  <si>
    <t>UY</t>
  </si>
  <si>
    <t>in the tokyo area with limited audiences allowed at a few outlying sites from the  last updated at7 a m et what happening around the world a health worker prepares a shot of the pfizer covid 19 vaccine monday at the santa maria eugenia neighbourhood on the outskirts of montevideo uruguay matilde campodonico the  as of early thursday morning more than 192 million cases of covid 19 had been reported worldwide according to johns hopkins university the reported death toll stood at more than 4 1 million the americas are facing a pandemic of the unvaccinated the pan american</t>
  </si>
  <si>
    <t>POINT(-56 -33)</t>
  </si>
  <si>
    <t>UY10</t>
  </si>
  <si>
    <t>all venues in the tokyo area with limited audiences allowed at a few outlying sites from the  last updated at7 a m et what happening around the world a health worker prepares a shot of the pfizer covid 19 vaccine monday at the santa maria eugenia neighbourhood on the outskirts of montevideo uruguay matilde campodonico the  as of early thursday morning more than 192 million cases of covid 19 had been reported worldwide according to johns hopkins university the reported death toll stood at more than 4 1 million the americas are facing a pandemic of the unvaccinated the pan</t>
  </si>
  <si>
    <t>POINT(-56.1708 -34.8581)</t>
  </si>
  <si>
    <t>2021-07-22 22:15:00 UTC</t>
  </si>
  <si>
    <t>http://www.chicagotribune.com/coronavirus/vaccine/ct-aud-nw-us-health-human-services-secretary-implores-unvaccinated-20210722-acv74ze2wzbzrfwkkappggwvr4-story.html</t>
  </si>
  <si>
    <t>US health secretary implores the unvaccinated to get shots</t>
  </si>
  <si>
    <t>https://www.chicagotribune.com/resizer/-Zed-kAVgA0h9Pk2nsVUUT6WTxo=/1200x0/top/cloudfront-us-east-1.images.arcpublishing.com/tronc/ZU6IVR2GFNCIDJNIXOY4PVJVSM.jpg</t>
  </si>
  <si>
    <t>vegas u s health and human services secretary xavier becerra delivered a stark warning thursday about the coronavirus pandemic imploring people to get the covid 19 vaccine as he visited las vegas a hot spot of rising infections hospitalizations and deaths becerra called it a pandemic of the unvaccinated and said 99 of people who are dying of covid 19 didnt get the immunization if you are dying today in america from covid it because essentially youre unvaccinated becerra said why would you want to die why would you want to imperil your loved ones and your family and your workplace and your place of</t>
  </si>
  <si>
    <t>2021-07-22 17:30:00 UTC</t>
  </si>
  <si>
    <t>https://krdo.com/politics/cnn-us-politics/2021/07/22/as-florida-cases-surge-desantis-stays-the-course-on-covid/</t>
  </si>
  <si>
    <t>As Florida cases surge , DeSantis stays the course on Covid</t>
  </si>
  <si>
    <t>https://krdo.b-cdn.net/2021/07/hypatia-h_e1b9955e932653b59a14f50dc2c927e7-h_94ab310112768db1acd30f67ed6e3841-300-860x585.jpg</t>
  </si>
  <si>
    <t>the surge is increasing our percentage of vaccinations the math is clear vaccines work curry said restrictions to our economy and personal freedoms are not the answer coronavirus cases remain far lower than they were months ago but the spread of the delta variant has health experts worried leading white house officials to warn that those not vaccinated are at serious risk from variants the us is now averaging 34 056 new covid 19 cases each day according to johns hopkins university that a 55 increase over last week this is becoming a pandemic of the unvaccinated centers for disease control and prevention director rochelle walensky said last week we are seeing outbreaks</t>
  </si>
  <si>
    <t>https://www.wftw.com/news/as-florida-cases-surge-desantis-stays-the-course-on-covid/</t>
  </si>
  <si>
    <t>the surge is increasing our percentage of vaccinations the math is clear vaccines work curry said restrictions to our economy and personal freedoms are not the answer coronavirus cases remain far lower than they were months ago but the spread of the delta variant has health experts worried leading white house officials to warn that those not vaccinated are at serious risk from variants the us is now averaging 34 056 new covid 19 cases each day according to johns hopkins university that a 55 increase over last week this is becoming a pandemic of the unvaccinated centers for disease control and prevention</t>
  </si>
  <si>
    <t>https://www.790wpic.com/news/as-florida-cases-surge-desantis-stays-the-course-on-covid/</t>
  </si>
  <si>
    <t>2021-07-22 16:15:00 UTC</t>
  </si>
  <si>
    <t>https://www.wjbc.com/news/as-florida-cases-surge-desantis-stays-the-course-on-covid/</t>
  </si>
  <si>
    <t>2021-07-22 17:45:00 UTC</t>
  </si>
  <si>
    <t>https://kvia.com/your-voice-your-vote/politics/cnn-us-politics/2021/07/22/as-florida-cases-surge-desantis-stays-the-course-on-covid/</t>
  </si>
  <si>
    <t>https://kvia.b-cdn.net/2021/07/hypatia-h_e1b9955e932653b59a14f50dc2c927e7-h_94ab310112768db1acd30f67ed6e3841-300-860x585.jpg</t>
  </si>
  <si>
    <t>2021-07-22 18:00:00 UTC</t>
  </si>
  <si>
    <t>https://localnews8.com/politics/cnn-us-politics/2021/07/22/as-florida-cases-surge-desantis-stays-the-course-on-covid/</t>
  </si>
  <si>
    <t>https://localnews8.b-cdn.net/2021/07/hypatia-h_e1b9955e932653b59a14f50dc2c927e7-h_94ab310112768db1acd30f67ed6e3841-300-860x585.jpg</t>
  </si>
  <si>
    <t>https://www.wlsam.com/news/as-florida-cases-surge-desantis-stays-the-course-on-covid/</t>
  </si>
  <si>
    <t>https://express-images.franklymedia.com/6616/sites/353/2017/09/29114551/wlsam_opengraph-general_1200x630_01.jpg</t>
  </si>
  <si>
    <t>2021-07-22 04:15:00 UTC</t>
  </si>
  <si>
    <t>https://www.thewesterlysun.com/news/stonington/health-care-workers-given-until-friday-to-get-fingerprinted/article_83b599f5-d6f4-51fd-98c6-274956c2c57d.html</t>
  </si>
  <si>
    <t>Health care workers given until Friday to get fingerprinted</t>
  </si>
  <si>
    <t>https://bloximages.newyork1.vip.townnews.com/thewesterlysun.com/content/tncms/custom/image/68a9f312-d163-11e8-94cf-c72bb49f3ebc.png</t>
  </si>
  <si>
    <t>still sending many many fewer folks to hospitals than we certainly were just six months ago weve had 2 000 now weve got probably 55 in the hospital that really key the democrat said over the past two weeks the rolling average number of daily new cases has increased by 101 an increase of 202 in connecticut according to researchers at johns hopkins data released wednesday by the state show there were 228 new confirmed or probable cases reported since tuesday the number of patients hospitalized with covid 19 increased by four to 58 ninety nine plus percent of the folks who go into the hospital and suffer complications are unvaccinated lamont said it a pandemic of the unvaccinated lamont said a decision has still not been made regarding mask wearing for the upcoming school year he said his administration is currently in discussions with school superintendents parents and teachers</t>
  </si>
  <si>
    <t>2021-07-22 23:45:00 UTC</t>
  </si>
  <si>
    <t>https://wahoo-ashland-waverly.com/news/national/govt-and-politics/kansas-pins-hopes-on-stopping-delta-variant-on-vaccinations/article_374e82ee-7218-5c1e-a11a-92cf4a148d2c.html</t>
  </si>
  <si>
    <t>Kansas pins hopes on stopping delta variant on vaccinations</t>
  </si>
  <si>
    <t>https://bloximages.chicago2.vip.townnews.com/wahoo-ashland-waverly.com/content/tncms/assets/v3/editorial/f/3b/f3b5d1d6-c0c7-5e65-a9d6-e418c0183901/60f9f54e2df69.image.jpg?crop=1763%2C992%2C0%2C91</t>
  </si>
  <si>
    <t>patient samples tested genetically by the state health department lab she said most new covid 19 cases are the delta variant infecting unvaccinated residents with most younger than 50 it a pandemic of the unvaccinated right now pierce said crawford county along the missouri border in southeast kansas had 85 confirmed delta variant cases as of wednesday according to state data the county has about 39 000 residents and as many or more delta variant cases as some counties with three or four times the population teddi van kam its health department director missed four weeks of work starting in november</t>
  </si>
  <si>
    <t>https://greensboro.com/news/national/govt-and-politics/kansas-pins-hopes-on-stopping-delta-variant-on-vaccinations/article_14bd5424-8692-5e4f-9f78-150684b4b502.html</t>
  </si>
  <si>
    <t>https://bloximages.newyork1.vip.townnews.com/greensboro.com/content/tncms/assets/v3/editorial/f/01/f01507dc-58cd-5672-8f5b-80485c648520/60f9f5504c8df.image.jpg?crop=1763%2C992%2C0%2C91</t>
  </si>
  <si>
    <t>2021-07-22 23:15:00 UTC</t>
  </si>
  <si>
    <t>https://roanoke.com/news/national/govt-and-politics/kansas-pins-hopes-on-stopping-delta-variant-on-vaccinations/article_defa1dad-d59c-513d-a841-8893b74f232d.html</t>
  </si>
  <si>
    <t>https://bloximages.newyork1.vip.townnews.com/roanoke.com/content/tncms/assets/v3/editorial/f/1b/f1ba8c31-0bc7-53e1-96f0-73c162c0f306/60f9f570e75c4.image.jpg?crop=1763%2C992%2C0%2C91</t>
  </si>
  <si>
    <t>https://www.sfgate.com/news/article/Kansas-pins-hopes-on-stopping-delta-variant-on-16333705.php</t>
  </si>
  <si>
    <t>https://s.hdnux.com/photos/01/21/10/32/21268097/3/rawImage.jpg</t>
  </si>
  <si>
    <t>https://www.thehour.com/news/article/Kansas-pins-hopes-on-stopping-delta-variant-on-16333705.php</t>
  </si>
  <si>
    <t>https://omaha.com/news/national/govt-and-politics/kansas-pins-hopes-on-stopping-delta-variant-on-vaccinations/article_73da290c-2137-5099-a031-16eb3e5f6a1b.html</t>
  </si>
  <si>
    <t>https://bloximages.newyork1.vip.townnews.com/omaha.com/content/tncms/assets/v3/editorial/e/23/e239514c-b47c-5729-89a4-3f84a16dc287/60f9f59f51f4c.image.jpg?crop=1763%2C992%2C0%2C91</t>
  </si>
  <si>
    <t>https://wcfcourier.com/news/national/govt-and-politics/kansas-pins-hopes-on-stopping-delta-variant-on-vaccinations/article_4fd2aedc-4406-586a-89c3-ef0c004d8fdf.html</t>
  </si>
  <si>
    <t>https://bloximages.chicago2.vip.townnews.com/wcfcourier.com/content/tncms/assets/v3/editorial/b/ee/bee964ea-2a3b-57ec-93d9-036a5b8e0186/60f9f4ee2dbed.image.jpg?crop=1763%2C992%2C0%2C91</t>
  </si>
  <si>
    <t>https://www.nhregister.com/news/article/Kansas-pins-hopes-on-stopping-delta-variant-on-16333705.php</t>
  </si>
  <si>
    <t>https://theindependent.com/news/national/govt-and-politics/kansas-pins-hopes-on-stopping-delta-variant-on-vaccinations/article_e4d2d8cf-1abc-5171-a30d-55c007576f48.html</t>
  </si>
  <si>
    <t>https://bloximages.chicago2.vip.townnews.com/theindependent.com/content/tncms/assets/v3/editorial/5/b9/5b9e10e9-39e7-5721-a17e-0f46aeb607bd/60f9f5759da7e.image.jpg?crop=1763%2C992%2C0%2C91</t>
  </si>
  <si>
    <t>https://www.houstonchronicle.com/news/article/Kansas-pins-hopes-on-stopping-delta-variant-on-16333705.php</t>
  </si>
  <si>
    <t>2021-07-22 22:45:00 UTC</t>
  </si>
  <si>
    <t>https://www.joplinglobe.com/news/four-states/kansas-pins-hopes-on-stopping-delta-variant-on-vaccinations/article_55c674d9-0beb-5d0a-a773-8372fdfcb0b0.html</t>
  </si>
  <si>
    <t>https://bloximages.chicago2.vip.townnews.com/joplinglobe.com/content/tncms/custom/image/da68c2f8-c3ab-11e5-94c7-b366ea8ae93c.jpg</t>
  </si>
  <si>
    <t>https://www.chron.com/news/article/Kansas-pins-hopes-on-stopping-delta-variant-on-16333705.php</t>
  </si>
  <si>
    <t>https://journalstar.com/news/national/govt-and-politics/kansas-pins-hopes-on-stopping-delta-variant-on-vaccinations/article_8132c83d-977c-55e2-b302-7b72df3b2021.html</t>
  </si>
  <si>
    <t>https://bloximages.chicago2.vip.townnews.com/journalstar.com/content/tncms/assets/v3/editorial/a/6a/a6a0fa45-0e93-57e3-844a-0706a164d4ac/60f9f53c207a2.image.jpg?crop=1763%2C992%2C0%2C91</t>
  </si>
  <si>
    <t>https://www.newmilfordspectrum.com/news/article/Kansas-pins-hopes-on-stopping-delta-variant-on-16333705.php</t>
  </si>
  <si>
    <t>https://starherald.com/news/national/govt-and-politics/kansas-pins-hopes-on-stopping-delta-variant-on-vaccinations/article_df141d5d-e17b-5e1e-8fc6-9ddb2736250e.html</t>
  </si>
  <si>
    <t>https://bloximages.chicago2.vip.townnews.com/starherald.com/content/tncms/assets/v3/editorial/c/72/c723b1dd-a6ca-5dfa-bd66-a714901275db/60f9f5c1e5089.image.jpg?crop=1763%2C992%2C0%2C91</t>
  </si>
  <si>
    <t>https://auburnpub.com/news/national/govt-and-politics/kansas-pins-hopes-on-stopping-delta-variant-on-vaccinations/article_0088aadb-e33e-5bbb-b95f-2427971f7d61.html</t>
  </si>
  <si>
    <t>https://bloximages.chicago2.vip.townnews.com/auburnpub.com/content/tncms/assets/v3/editorial/a/b3/ab392f18-b094-5c7f-8f9c-ee1362a4c0f6/60f9f5192a514.image.jpg?crop=1763%2C992%2C0%2C91</t>
  </si>
  <si>
    <t>https://www.wiscnews.com/news/national/govt-and-politics/kansas-pins-hopes-on-stopping-delta-variant-on-vaccinations/article_0cf4850e-f108-5049-a69e-acad42432b1b.html</t>
  </si>
  <si>
    <t>https://bloximages.chicago2.vip.townnews.com/wiscnews.com/content/tncms/assets/v3/editorial/2/61/2612ea42-6bc9-58aa-a5be-90e18de6fb19/60f9f5afdb2cc.image.jpg?crop=1763%2C992%2C0%2C91</t>
  </si>
  <si>
    <t>https://tucson.com/news/national/govt-and-politics/kansas-pins-hopes-on-stopping-delta-variant-on-vaccinations/article_51307e79-193e-510d-8ced-2d9e45c7460b.html</t>
  </si>
  <si>
    <t>https://bloximages.chicago2.vip.townnews.com/tucson.com/content/tncms/assets/v3/editorial/7/b5/7b5afe05-e6f8-5814-9d4c-d38bf1981044/60f9f59b24117.image.jpg?crop=1763%2C992%2C0%2C91</t>
  </si>
  <si>
    <t>https://dailyprogress.com/news/national/govt-and-politics/kansas-pins-hopes-on-stopping-delta-variant-on-vaccinations/article_77518bc8-3f6a-547f-8353-feb546e1ce21.html</t>
  </si>
  <si>
    <t>https://bloximages.newyork1.vip.townnews.com/dailyprogress.com/content/tncms/assets/v3/editorial/8/2d/82dc68c8-0004-5602-b0df-21247169835a/60f9f52fcec16.image.jpg?crop=1763%2C992%2C0%2C91</t>
  </si>
  <si>
    <t>https://poststar.com/news/national/govt-and-politics/kansas-pins-hopes-on-stopping-delta-variant-on-vaccinations/article_70a4bc8b-b490-5d26-8e19-eaf64425d4ba.html</t>
  </si>
  <si>
    <t>https://bloximages.chicago2.vip.townnews.com/poststar.com/content/tncms/assets/v3/editorial/2/71/27128419-e882-548b-aed8-bb3dbd573c59/60f9f596a18bd.image.jpg?crop=1763%2C992%2C0%2C91</t>
  </si>
  <si>
    <t>https://richmond.com/news/national/govt-and-politics/kansas-pins-hopes-on-stopping-delta-variant-on-vaccinations/article_d0daf3c5-f145-580f-b95a-248f9ea77923.html</t>
  </si>
  <si>
    <t>https://bloximages.newyork1.vip.townnews.com/richmond.com/content/tncms/assets/v3/editorial/9/86/98608762-bd9d-5603-b3b6-ff97e068b01c/60f9f52e245f8.image.jpg?crop=1763%2C992%2C0%2C91</t>
  </si>
  <si>
    <t>https://yorknewstimes.com/news/national/govt-and-politics/kansas-pins-hopes-on-stopping-delta-variant-on-vaccinations/article_20b5ca27-d0e5-5ccb-bbde-bdea0bfee604.html</t>
  </si>
  <si>
    <t>https://bloximages.chicago2.vip.townnews.com/yorknewstimes.com/content/tncms/assets/v3/editorial/b/28/b28805ea-090e-5e27-984c-6bc882870c69/60f9f528080d5.image.jpg?crop=1763%2C992%2C0%2C91</t>
  </si>
  <si>
    <t>https://tulsaworld.com/news/national/govt-and-politics/kansas-pins-hopes-on-stopping-delta-variant-on-vaccinations/article_dbdc5996-2763-5a5f-bc13-c9e76e8dfd8e.html</t>
  </si>
  <si>
    <t>https://bloximages.newyork1.vip.townnews.com/tulsaworld.com/content/tncms/assets/v3/editorial/d/67/d678cfb9-42fb-54d9-9f0a-f6a2ca635c0d/60f9f5a8dcadb.image.jpg?crop=1763%2C992%2C0%2C91</t>
  </si>
  <si>
    <t>https://lacrossetribune.com/news/national/govt-and-politics/kansas-pins-hopes-on-stopping-delta-variant-on-vaccinations/article_e8e6164f-1238-5993-b229-f91a611a3438.html</t>
  </si>
  <si>
    <t>https://bloximages.chicago2.vip.townnews.com/lacrossetribune.com/content/tncms/assets/v3/editorial/1/07/107354ef-5f6f-5db2-86e3-4a4493d40ae8/60f9f501dd227.image.jpg?crop=1763%2C992%2C0%2C91</t>
  </si>
  <si>
    <t>2021-07-22 22:30:00 UTC</t>
  </si>
  <si>
    <t>https://apnews.com/article/health-government-and-politics-coronavirus-pandemic-michael-brown-kansas-31aa7b8bd1c9a2b51fdf7447a5579e8e</t>
  </si>
  <si>
    <t>https://thesouthern.com/news/national/govt-and-politics/kansas-pins-hopes-on-stopping-delta-variant-on-vaccinations/article_4fcab3b1-b637-5dd6-ad4c-4df95c552059.html</t>
  </si>
  <si>
    <t>https://bloximages.chicago2.vip.townnews.com/thesouthern.com/content/tncms/assets/v3/editorial/a/fe/afed292e-f08c-58c5-b7b8-3f7738104e5c/60f9f5604dd08.image.jpg?crop=1763%2C992%2C0%2C91</t>
  </si>
  <si>
    <t>is having all positive patient samples tested genetically by the state health department lab she said most new covid 19 cases are the delta variant infecting unvaccinated residents with most younger than 50 it a pandemic of the unvaccinated right now pierce said crawford county along the missouri border in southeast kansas had 85 confirmed delta variant cases as of wednesday according to state data the county has about 39 000 residents and as many or more delta variant cases as some counties with three or four times the population teddi van kam its health department director missed four weeks of work</t>
  </si>
  <si>
    <t>KS043</t>
  </si>
  <si>
    <t>state is a delta variant hot spot doniphan county had 30 confirmed delta variant cases as of wednesday state data showed the county has a population of 7 600 and its rate of 39 47 delta variant cases per 10 000 people was more than 10 times the state overall rate sheryl pierce administrator of the doniphan county health department said her department is having all positive patient samples tested genetically by the state health department lab she said most new covid 19 cases are the delta variant infecting unvaccinated residents with most younger than 50 it a pandemic of the unvaccinated right now pierce said</t>
  </si>
  <si>
    <t>POINT(-95.1169 39.8)</t>
  </si>
  <si>
    <t>MO055</t>
  </si>
  <si>
    <t>department said her department is having all positive patient samples tested genetically by the state health department lab she said most new covid 19 cases are the delta variant infecting unvaccinated residents with most younger than 50 it a pandemic of the unvaccinated right now pierce said crawford county along the missouri border in southeast kansas had 85 confirmed delta variant cases as of wednesday according to state data the county has about 39 000 residents and as many or more delta variant cases as some counties with three or four times the population teddi van kam its health department director</t>
  </si>
  <si>
    <t>POINT(-91.2835 37.9667)</t>
  </si>
  <si>
    <t>https://www.myrecordjournal.com/News/Meriden/Meriden-News/Hospital-officials-warn-of-pandemic-of-the-unvaccinated</t>
  </si>
  <si>
    <t xml:space="preserve">Hospital officials warn of ' pandemic of the unvaccinated ' </t>
  </si>
  <si>
    <t>https://www.myrecordjournal.com/getattachment/4bd7d4bb-b77e-4264-8a93-356b8e252dee/attachment</t>
  </si>
  <si>
    <t>CT009</t>
  </si>
  <si>
    <t>transmission between a vaccinated person and unvaccinated isnt well known but is less than if both people are unvaccinated the number of covid 19 cases continued to climb statewide thursday with a 2 22 percent positivity rate and eight more patients were admitted to the hospitals according to dph meriden and surrounding towns have seen increases of about three to four cases in the past several weeks but vaccination rates have also climbed leslie gianelli a spokeswoman for the community health center said the agency is criss crossing the state to vaccinate more people for employment or for activities</t>
  </si>
  <si>
    <t>POINT(-72.807 41.5382)</t>
  </si>
  <si>
    <t>at this time hospitalizations in the hartford healthcare system have risen in recent weeks from 12 patients on july 11 to 15 patients on july 16 on thursday that number reached 23 patients with five patients in the icu four patients are hospitalized with covid 19 at midstate medical center in meriden there were 66 patients being treated for covid 19 statewide an increase of eight patients since wednesday and the highest number in several months according to the state department of public health the state has seen an uptick in its infection rate primarily due to the highly transmissable delta variant</t>
  </si>
  <si>
    <t>hospitalizations and mortality at this time hospitalizations in the hartford healthcare system have risen in recent weeks from 12 patients on july 11 to 15 patients on july 16 on thursday that number reached 23 patients with five patients in the icu four patients are hospitalized with covid 19 at midstate medical center in meriden there were 66 patients being treated for covid 19 statewide an increase of eight patients since wednesday and the highest number in several months according to the state department of public health the state has seen an uptick in its infection rate primarily due to the highly transmissable</t>
  </si>
  <si>
    <t>POINT(-72.8006 41.5493)</t>
  </si>
  <si>
    <t>2021-07-22 06:00:00 UTC</t>
  </si>
  <si>
    <t>https://www.appeal-democrat.com/news/regional_news/hospitalizations-hit-highest-point-in-months-as-delta-spreads/article_7f5a9806-ea8c-11eb-a2a2-9315560dc5ad.html</t>
  </si>
  <si>
    <t>Hospitalizations hit highest point in months as Delta spreads</t>
  </si>
  <si>
    <t>https://bloximages.newyork1.vip.townnews.com/appeal-democrat.com/content/tncms/assets/v3/editorial/8/d0/8d0d182a-ea8c-11eb-93d9-4bc9886a5be6/60f8ca8abe92e.image.jpg</t>
  </si>
  <si>
    <t>confirm that nearly everyone falling seriously ill from covid 19 at this point is unvaccinated this is a pandemic of the unvaccinated and so if you care about getting back to normalcy once and for all please get vaccinated gov gavin newsom told reporters tuesday the fact that about 52 of all californians are already fully vaccinated sets a ceiling on how many people remain exposed to potential infection still la county health services director dr christina ghaly said tuesday that the individual consequences of a choice not to get vaccinated can be dire for that person and his or her family and friends</t>
  </si>
  <si>
    <t>2021-07-22 20:15:00 UTC</t>
  </si>
  <si>
    <t>https://www.cnn.com/2021/07/22/politics/ron-desantis-florida-covid/</t>
  </si>
  <si>
    <t>Ron DeSantis stays the course on Covid as Florida cases surge</t>
  </si>
  <si>
    <t>https://cdn.cnn.com/cnnnext/dam/assets/210721165018-restricted-ron-desantis-05-28-2021-super-tease.jpg</t>
  </si>
  <si>
    <t>vaccine push read what some had to say when asked this week not all republicans are embracing mcconnell vaccine push read what some had to say when asked this week coronavirus cases remain far lower than they were months ago but the spread of the delta variant has health experts worried leading white house officials to warn that those not vaccinated are at serious risk from variants the us is now averaging 34 056 new covid 19 cases each day according to johns hopkins university that a 55 increase over last week this is becoming a pandemic of the unvaccinated centers for disease control and prevention</t>
  </si>
  <si>
    <t>officials concentrated limited vaccine supplies to high risk groups including elders and people in long term care settings still the number of covid 19 patients in serious condition increased by 14 over the past 24 hours to 185 more on the pandemic cdc leader us in pandemic of the unvaccinated russia hits another record daily virus deaths at 799 freedom or folly united kingdom end to mandatory masks sows confusion two nfl teams remain under 50 vaccinatedlearns here what else is happening las vegas masks are back in las vegas where a rising number of coronavirus cases has health officials</t>
  </si>
  <si>
    <t>including elders and people in long term care settings still the number of covid 19 patients in serious condition increased by 14 over the past 24 hours to 185 more on the pandemic cdc leader us in pandemic of the unvaccinated russia hits another record daily virus deaths at 799 freedom or folly united kingdom end to mandatory masks sows confusion two nfl teams remain under 50 vaccinatedlearns here what else is happening las vegas masks are back in las vegas where a rising number of coronavirus cases has health officials advising everyone vaccinated or not to wear facial coverings in crowds and indoor</t>
  </si>
  <si>
    <t>2021-07-22 08:45:00 UTC</t>
  </si>
  <si>
    <t>https://www.mahoningmatters.com/local-news/covids-delta-variant-is-looming-heres-what-pediatricians-want-you-to-know-before-back-to-school-season-3975658</t>
  </si>
  <si>
    <t>What to know about COVID - 19 and going back to school in Ohio</t>
  </si>
  <si>
    <t>https://www.vmcdn.ca/f/files/mahoningmatters/images/covid-vaccine-child.jpg;w=640;h=427;mode=crop</t>
  </si>
  <si>
    <t>covid 19 is now a pandemic of the unvaccinated ohio top medical advisor said with the 2021 22 school year drawing near state health officials and pediatricians speaking to reporters wednesday reiterated the importance of the covid 19 vaccine for students and their parents and as no vaccine has been approved for children younger than 12 theyre left vulnerable meaning adults and teens must step up while children are less likely than adults to get severely ill from covid 19 theyre not invulnerable and the pandemic has taken a real toll on children said dr bruce vanderhoff the ohio department of</t>
  </si>
  <si>
    <t>OH049</t>
  </si>
  <si>
    <t>covid 19 is now a pandemic of the unvaccinated ohio top medical advisor said with the 2021 22 school year drawing near state health officials and pediatricians speaking to reporters wednesday reiterated the importance of the covid 19 vaccine for students and their parents and as no vaccine has been approved for children younger than 12 theyre left vulnerable meaning adults and teens must step up while children are less likely than adults to get severely ill from covid 19 theyre not invulnerable and the pandemic has taken a real toll on children said dr bruce vanderhoff the ohio department of health</t>
  </si>
  <si>
    <t>POINT(-82.9988 39.9612)</t>
  </si>
  <si>
    <t>https://961theeagle.com/top-republican-warns-covid-could-be-worse-in-new-york-this-fall/</t>
  </si>
  <si>
    <t>Top Republican Warns COVID Could Be Worse in New York This Fall</t>
  </si>
  <si>
    <t>https://townsquare.media/site/854/files/2021/07/attachment-GettyImages-1228640090.jpg?&amp;zc=1&amp;s=0&amp;a=t&amp;q=89</t>
  </si>
  <si>
    <t>said the battle with covid is becoming a pandemic of the unvaccinated mcconnel added he didnt think it would be this difficult to get most americans vaccinated it never occurred to me wed have difficulty getting americans to get the shot mcconnell said on wednesday gov andrew cuomo updated new yorkers on the state progress combating covid 19 and announced 1 41 percent of tests came back positive in the previous 24 hours getting vaccinated is more crucial now than it ever been before as the delta variant makes its way through the nation it is the best way to protect yourself and your loved ones against</t>
  </si>
  <si>
    <t>https://www.q13fox.com/news/pfizer-vaccine-88-effective-against-delta-variant-study-finds</t>
  </si>
  <si>
    <t>Pfizer vaccine 88 % effective against delta variant , study finds</t>
  </si>
  <si>
    <t>https://images.foxtv.com/static.q13fox.com/www.q13fox.com/content/uploads/2021/07/1280/720/pfizer1.jpg?ve=1&amp;tl=1</t>
  </si>
  <si>
    <t>more than 400 000 cases and 4 000 deaths reported each day in early may 2021 the delta variant which is more than 200 more transmissible than the original coronavirus is also pushing cases up in the united states related fauci says all 3 covid 19 vaccines effective against delta variant during a white house press briefing last week cdc director dr rochelle walensky said cases in the u s were up about 70 over the last week hospital admissions were up 36 and deaths rose by 26 there a clear message that is coming through this is becoming a pandemic of the unvaccinated walensky said we are seeing outbreaks</t>
  </si>
  <si>
    <t>2021-07-22 21:15:00 UTC</t>
  </si>
  <si>
    <t>https://www.fox29.com/news/pfizer-vaccine-88-effective-against-delta-variant-study-finds</t>
  </si>
  <si>
    <t>https://images.foxtv.com/static.fox29.com/www.fox29.com/content/uploads/2021/07/1280/720/pfizer1.jpg?ve=1&amp;tl=1</t>
  </si>
  <si>
    <t>https://www.fox35orlando.com/news/pfizer-vaccine-88-effective-against-delta-variant-study-finds</t>
  </si>
  <si>
    <t>https://images.foxtv.com/static.fox35orlando.com/www.fox35orlando.com/content/uploads/2021/07/1280/720/pfizer1.jpg?ve=1&amp;tl=1</t>
  </si>
  <si>
    <t>2021-07-22 22:00:00 UTC</t>
  </si>
  <si>
    <t>https://www.fox29.com/news/pfizer-vaccine-88-effective-against-delta-variant-study-finds?taid=60f9dc5e8904970001cd4dfb</t>
  </si>
  <si>
    <t>https://www.afr.com/companies/healthcare-and-fitness/a-form-of-brainwashing-why-trump-voters-are-refusing-the-jab-20210722-p58bwy</t>
  </si>
  <si>
    <t xml:space="preserve"> ' A form of brainwashing ': why Trump voters are refusing the jab</t>
  </si>
  <si>
    <t>https://static.ffx.io/images/$zoom_0.3079%2C$multiply_0.7554%2C$ratio_1.777778%2C$width_1059%2C$x_0%2C$y_260/t_crop_custom/e_sharpen:25%2Cq_85%2Cf_jpg/t_afr_analysis_no_age_social_wm/f89feaa03ba68845329a2ec155e0f8419420266c</t>
  </si>
  <si>
    <t>week said the us was experiencing a pandemic of the unvaccinated believes the proportion of delta cases is even higher in places with low inoculation rates such as arkansas i am very concerned about the next several weeks and months said jennifer dillaha medical director of immunisations at the arkansas health department the delta variant is spreading in our state the growth of cases is exponential the rise in hospitalisations is exponential far from encouraging people to be vaccinated many republican officials are pushing the other way financial times surging coronavirus cases risk overwhelming the</t>
  </si>
  <si>
    <t>2021-07-22 15:00:00 UTC</t>
  </si>
  <si>
    <t>https://www.texastribune.org/2021/07/22/texas-coronavirus-vaccinations/</t>
  </si>
  <si>
    <t>Analysis : A predictable pandemic among the unvaccinated hits home</t>
  </si>
  <si>
    <t>https://thumbnails.texastribune.org/DYB_Aa2RvaLGZvmHf71ZHnYLx9k=/1200x630/filters:quality(95)/static.texastribune.org/media/files/5398d2eb56e9f4a11622f48115bec668/Mask%20Lift%20Night%20Life%20EL%20TT%2014</t>
  </si>
  <si>
    <t>2021-07-22 20:30:00 UTC</t>
  </si>
  <si>
    <t>https://www.fox4news.com/news/cdc-no-intention-of-changing-mask-guidance-at-this-time</t>
  </si>
  <si>
    <t xml:space="preserve">CDC : ' No intention of changing ' mask guidance ' at this time ' </t>
  </si>
  <si>
    <t>https://images.foxtv.com/static.fox4news.com/www.fox4news.com/content/uploads/2021/07/1280/720/GettyImages-1230138068-1.jpg?ve=1&amp;tl=1</t>
  </si>
  <si>
    <t>americans critics claimed unvaccinated people would take advantage of relaxed masks rules and live without the protection of a facial covering or vaccine related covid 19 becoming pandemic of the unvaccinated cdc director says and there data to support that worry became a reality the cdc and white house have said multiple times that the recent surge in hospitalizations and deaths are nearly exclusively among the unvaccinated there a clear message that is coming through this is becoming a pandemic of the unvaccinated cdc director dr rochelle walensky said we are seeing outbreaks of cases in parts of the</t>
  </si>
  <si>
    <t>https://www.fox29.com/news/cdc-no-intention-of-changing-mask-guidance-at-this-time</t>
  </si>
  <si>
    <t>https://images.foxtv.com/static.fox29.com/www.fox29.com/content/uploads/2021/07/1280/720/GettyImages-1230138068-1.jpg?ve=1&amp;tl=1</t>
  </si>
  <si>
    <t>2021-07-22 18:15:00 UTC</t>
  </si>
  <si>
    <t>https://www.q13fox.com/news/cdc-no-intention-of-changing-mask-guidance-at-this-time</t>
  </si>
  <si>
    <t>https://images.foxtv.com/static.q13fox.com/www.q13fox.com/content/uploads/2021/07/1280/720/GettyImages-1230138068-1.jpg?ve=1&amp;tl=1</t>
  </si>
  <si>
    <t>https://www.fox10phoenix.com/news/cdc-no-intention-of-changing-mask-guidance-at-this-time</t>
  </si>
  <si>
    <t>https://images.foxtv.com/static.fox10phoenix.com/www.fox10phoenix.com/content/uploads/2021/07/1280/720/GettyImages-1230138068-1.jpg?ve=1&amp;tl=1</t>
  </si>
  <si>
    <t>2021-07-22 18:45:00 UTC</t>
  </si>
  <si>
    <t>https://www.fox35orlando.com/news/cdc-no-intention-of-changing-mask-guidance-at-this-time</t>
  </si>
  <si>
    <t>https://images.foxtv.com/static.fox35orlando.com/www.fox35orlando.com/content/uploads/2021/07/1280/720/GettyImages-1230138068-1.jpg?ve=1&amp;tl=1</t>
  </si>
  <si>
    <t>https://www.ktvu.com/news/cdc-no-intention-of-changing-mask-guidance-at-this-time</t>
  </si>
  <si>
    <t>https://images.foxtv.com/static.ktvu.com/www.ktvu.com/content/uploads/2021/07/1280/720/GettyImages-1230138068-1.jpg?ve=1&amp;tl=1</t>
  </si>
  <si>
    <t>2021-07-22 04:00:00 UTC</t>
  </si>
  <si>
    <t>https://www.ibtimes.com/dying-covid-19-patients-beg-doctor-vaccine-its-too-late-3257137</t>
  </si>
  <si>
    <t xml:space="preserve">Dying COVID - 19 Patients Beg Doctor For Vaccine : ' It Too Late ' </t>
  </si>
  <si>
    <t>https://s1.ibtimes.com/sites/www.ibtimes.com/files/styles/full/public/2021/07/12/hospital_0.jpg</t>
  </si>
  <si>
    <t>at least 60 more transmissible than the alpha variant and vaccine hesitancy more than 97 of people hospitalized with covid 19 and 99 5 of coronavirus related deaths involve unvaccinated people this is becoming a pandemic of the unvaccinated cdc director dr rochelle walensky said according to the new york times do it for yourself your family and for your community and please do it to protect your young children who right now cant get vaccinated themselves a us shipment of covid 19 vaccines to africa comes as the world faces an intensifying impact from the virulent delta strain of the coronavirus a us shipment of covid 19 vaccines to africa comes as the world faces an intensifying impact from the virulent delta strain of the</t>
  </si>
  <si>
    <t>2021-07-22 07:30:00 UTC</t>
  </si>
  <si>
    <t>https://www.usatoday.com/story/news/health/2021/07/22/covid-vaccine-variant-hospitalization-infection-cdc/8050187002/</t>
  </si>
  <si>
    <t>Largest hospital association urges workers to receive COVID vaccine</t>
  </si>
  <si>
    <t>dr amesh adalja senior scholar at the johns hopkins center for health security told united states today what were seeing now in the united states as the cdc director said is a pandemic of the unvaccinated that where the risk is also in the news president joe biden told a town hall audience in ohio wednesday evening that he expected the food and drug administration would give final approval quickly for covid 19 vaccines gov greg abbott says he will not impose another statewide mask mandate despite covid 19 cases being on the rise again in texas the u s will reportedly continue to restrict non</t>
  </si>
  <si>
    <t>2021-07-22 10:15:00 UTC</t>
  </si>
  <si>
    <t>https://www.azcentral.com/story/news/health/2021/07/22/covid-vaccine-variant-hospitalization-infection-cdc/8050187002/</t>
  </si>
  <si>
    <t>http://www.gilmermirror.com/view/full_story/27811387/article-Analysis--A-virus-unfettered-among-the-unvaccinated</t>
  </si>
  <si>
    <t>The Gilmer Mirror - Analysis A virus unfettered among the unvaccinated</t>
  </si>
  <si>
    <t>2021-07-22 00:15:00 UTC</t>
  </si>
  <si>
    <t>http://www.nydailynews.com/coronavirus/ny-covid-too-late-vaccine-critically-ill-patients-alabama-doctor-20210721-7p6i2y6oezfclcmjyzql7cgkga-story.html</t>
  </si>
  <si>
    <t>Alabama doctor teaches bereaved about vaccination - New York Daily News</t>
  </si>
  <si>
    <t>https://www.nydailynews.com/resizer/uwhcGgQGz9J7OkJQXbEWvWm1q6I=/630x630/center/top/cloudfront-us-east-1.images.arcpublishing.com/tronc/SUIYI3GIKZGIVCOPBXMH26AMQU.jpg</t>
  </si>
  <si>
    <t>so they thank me and they go get the vaccine and i go back to my office write their death note and say a small prayer that this loss will save more lives more than 99 of covid cases and deaths are among people who have not been vaccinated against the novel coronavirus the low vaccination rate in alabama at 33 7 fully vaccinated is conspiring with the delta variant to fuel a case surge indeed across the u s coronavirus has become a pandemic of the unvaccinated health officials say breaking news newsletter get updates on the coronavirus pandemic and other news as it happens with our free breaking news</t>
  </si>
  <si>
    <t>2021-07-22 18:30:00 UTC</t>
  </si>
  <si>
    <t>https://www.dailymail.co.uk/news/article-9815439/Jen-Psaki-insists-NOT-decision-change-mask-mandates.html</t>
  </si>
  <si>
    <t>Jen Psaki insists there has NOT been a decision to change mask mandates</t>
  </si>
  <si>
    <t>https://i.dailymail.co.uk/1s/2021/07/22/19/45775077-0-image-a-11_1626977751464.jpg</t>
  </si>
  <si>
    <t>amid a renewed virus outbreak at least 17 counties in california home to 56 percent of the state residents are now asking both vaccinated and unvaccinated people to wear face coverings in places such as grocery stores and movie theaters reported the los angeles times just one of those counties los angeles county is requiring masks to be worn in these public settings cdc director dr rochelle walensky has warned that the current outbreak is becoming a pandemic of the unvaccinated as most cases hospitalizations and deaths are among people yet to take the shot new orleans officials issued an advisory</t>
  </si>
  <si>
    <t>already started backpedaling on mask guidance amid a renewed virus outbreak at least 17 counties in california home to 56 percent of the state residents are now asking both vaccinated and unvaccinated people to wear face coverings in places such as grocery stores and movie theaters reported the los angeles times just one of those counties los angeles county is requiring masks to be worn in these public settings cdc director dr rochelle walensky has warned that the current outbreak is becoming a pandemic of the unvaccinated as most cases hospitalizations and deaths are among people yet to take the shot</t>
  </si>
  <si>
    <t>2021-07-22 21:45:00 UTC</t>
  </si>
  <si>
    <t>https://www.wral.com/kansas-pins-hopes-on-stopping-delta-variant-on-vaccinations/19785016/</t>
  </si>
  <si>
    <t>Kansas pins hopes on stopping delta variant on vaccinations :: WRAL . com</t>
  </si>
  <si>
    <t>https://wwwcache.wral.com/presentation/v3/images/content/social/open_graph/wral_newcom_1920x1080.jpg</t>
  </si>
  <si>
    <t>2021-07-22 19:15:00 UTC</t>
  </si>
  <si>
    <t>https://www.beauregarddailynews.net/story/news/health/2021/07/22/ochsner-health-system-louisiana-see-rise-covid-19-cases-patients/8049055002/</t>
  </si>
  <si>
    <t>Ochsner Health System , Louisiana see rise in COVID - 19 cases , patients</t>
  </si>
  <si>
    <t>https://www.gannett-cdn.com/presto/2020/04/15/PSHR/06bbb4c3-ae9e-4f2c-9542-f027f996abc9-444.jpg?auto=webp&amp;crop=4603,2590,x0,y203&amp;format=pjpg</t>
  </si>
  <si>
    <t>other patients getting hospital beds most of those being admitted to ochsner hospitals are unvaccinated thomas said 97 of the hospitalized covid 19 patients over the last two months have not been vaccinated covid 19 cases in northwest louisiana covid 19 cases rise dramatically in every northwest louisiana parish mask mandate caddo parish commission advances mask mandate this is evolving into a pandemic of the unvaccinated versus a pandemic of the whole population that is the phase were entering now thomas said however he added breakthrough cases those who are vaccinated testing positive for covid 19</t>
  </si>
  <si>
    <t>https://www.dailyworld.com/story/news/health/2021/07/22/ochsner-health-system-louisiana-see-rise-covid-19-cases-patients/8049055002/</t>
  </si>
  <si>
    <t>longer wait times in the system emergency departments and for other patients getting hospital beds most of those being admitted to ochsner hospitals are unvaccinated thomas said 97 of the hospitalized covid 19 patients over the last two months have not been vaccinated covid 19 cases in northwest louisiana covid 19 cases rise dramatically in every northwest louisiana parish mask mandate caddo parish commission advances mask mandate this is evolving into a pandemic of the unvaccinated versus a pandemic of the whole population that is the phase were entering now thomas said however he added breakthrough</t>
  </si>
  <si>
    <t>LA017</t>
  </si>
  <si>
    <t>beds most of those being admitted to ochsner hospitals are unvaccinated thomas said 97 of the hospitalized covid 19 patients over the last two months have not been vaccinated covid 19 cases in northwest louisiana covid 19 cases rise dramatically in every northwest louisiana parish mask mandate caddo parish commission advances mask mandate this is evolving into a pandemic of the unvaccinated versus a pandemic of the whole population that is the phase were entering now thomas said however he added breakthrough cases those who are vaccinated testing positive for covid 19 are increasing a month ago thomas</t>
  </si>
  <si>
    <t>POINT(-93.9002 32.6335)</t>
  </si>
  <si>
    <t>https://www.healthcaredive.com/news/hospital-lobbies-back-covid-19-vaccine-requirements-for-healthcare-workers/603782/</t>
  </si>
  <si>
    <t>Hospital lobbies back COVID - 19 vaccine requirements for healthcare workers</t>
  </si>
  <si>
    <t>https://www.healthcaredive.com/user_media/cache/15/b9/15b984165469912a09fb84d12222ca83.jpg</t>
  </si>
  <si>
    <t>is still well below the nation peak in january experts are calling it the pandemic of the unvaccinated as the disease gains a significant foothold in areas with low vaccination rates on wednesday national institute of allergy and infectious diseases director anthony fauci who also advises the white house on pandemic response said in light of the delta variant vaccinated people may want to consider wearing a mask indoors particularly in regions of the country with high levels of disease he does anticipate local authorities may require masks again due to the uptick in cases but doesnt expect lockdowns or a national mask mandate</t>
  </si>
  <si>
    <t>2021-07-22 16:30:00 UTC</t>
  </si>
  <si>
    <t>https://www.businessinsider.com/louisiana-man-hospitalized-with-covid-says-he-rather-sick-vaccinated-2021-7</t>
  </si>
  <si>
    <t>Louisiana Man Hospitalized With COVID Says He Rather Be Sick Than Vaccinated</t>
  </si>
  <si>
    <t>https://i.insider.com/60f992240729770012b94b49?&amp;format=jpeg</t>
  </si>
  <si>
    <t>contagious delta variant of the coronavirus is spreading cdc director rochelle walensky said 97 of covid 19 hospitalizations are now among unvaccinated people there is a message that is crystal clear this is becoming a pandemic of the unvaccinated walensky said friday cbs news cbsnews july 21 2021 louisiana is one of several us states battling a surge of coronavirus cases fueled by the delta variant among the unvaccinated our lady of the lake medical center currently has more covid 19 patients than any other hospital in the state and it admitted 23 patients in 24 hours over the weekend cbs news</t>
  </si>
  <si>
    <t>https://www.freep.com/story/news/local/michigan/2021/07/22/henry-ford-health-coo-employee-covid-19-vaccines-right-thing-do/8045033002/</t>
  </si>
  <si>
    <t xml:space="preserve">Henry Ford Health COO : Employee COVID - 19 vaccines is ' right thing to do ' </t>
  </si>
  <si>
    <t>https://www.gannett-cdn.com/presto/2020/07/09/PDTF/5fc1d1b4-078e-437b-8cb3-fbca502f933c-0149.jpg?auto=webp&amp;crop=2399,1350,x0,y240&amp;format=pjpg</t>
  </si>
  <si>
    <t>and prevention said during a white house briefing friday that across the country the seven day averages of cases hospitalizations and deaths were increasing there is a clear message that is coming through she said this is becoming a pandemic of the unvaccinated as of wednesday more than 5 million michiganders age 16 and older 62 9 of that population have at least one dose of vaccine according to the state vaccine dashboard covid 19 hospitalizations at henry ford health system as of wednesday morning were 28 at its five hospitals a slight bump compared with a couple of months ago said dr adnan munkarah</t>
  </si>
  <si>
    <t>we see where we have high vaccination rates were keeping the virus and its new variants at bay and where we have lower vaccination rates were seeing slow but concerning trends once again riney said dr rochelle walensky director of the u s centers for disease control and prevention said during a white house briefing friday that across the country the seven day averages of cases hospitalizations and deaths were increasing there is a clear message that is coming through she said this is becoming a pandemic of the unvaccinated as of wednesday more than 5 million michiganders age 16 and older 62 9 of that</t>
  </si>
  <si>
    <t>2021-07-22 11:00:00 UTC</t>
  </si>
  <si>
    <t>https://www.skynews.com.au/world-news/united-states/white-house-considers-mask-mandate-for-vaccinated-amid-spike-in-delta-infections/news-story/ebdb61242ef97f91c131aa0051fc3300</t>
  </si>
  <si>
    <t>White House considers mask mandate for vaccinated amid spike in Delta infections</t>
  </si>
  <si>
    <t>https://content.api.news/v3/images/bin/ebf7b0af55aa160051b849f3be3516b4</t>
  </si>
  <si>
    <t>echoed statements made earlier in the day by dr rochelle walensky director of the centers for disease control and prevention there is a clear message that is coming through this is becoming a pandemic of the unvaccinated ms walensky said a few days later a staffer working in president biden white house and a senior communications aide to speaker of the house nancy pelosi tested positive for covid 19 despite being fully vaccinated the cdc website says covid 19 vaccines only reduce the risk of people spreading the virus contraction and transmission of covid can still occur</t>
  </si>
  <si>
    <t>https://thehill.com/opinion/healthcare/564383-it-doesnt-have-to-be-this-way-covid-19-is-now-a-vaccine-preventable</t>
  </si>
  <si>
    <t>It doesnt have to be this way : COVID - 19 is now a vaccine - preventable disease</t>
  </si>
  <si>
    <t>https://thehill.com/sites/default/files/ca_covidorphanstudy_072121getty.jpg</t>
  </si>
  <si>
    <t>will likely cost lives and this is where we are in america at this point in the pandemic the current fork that we just passed is quickly fading into our rearview mirror in a predictable turn of events this has now become the pandemic of the unvaccinated advertisement consider our home state of tennessee a state of almost 7 million people where 1 in 542 citizens have died from covid 19 with only 38 percent of the state fully vaccinated the tennessee department of health abruptly stopped vaccine outreach efforts after it became a political hot button for some legislators this disappointing turn of events</t>
  </si>
  <si>
    <t>into our rearview mirror in a predictable turn of events this has now become the pandemic of the unvaccinated advertisement consider our home state of tennessee a state of almost 7 million people where 1 in 542 citizens have died from covid 19 with only 38 percent of the state fully vaccinated the tennessee department of health abruptly stopped vaccine outreach efforts after it became a political hot button for some legislators this disappointing turn of events came at a time when many children are behind on their routine childhood immunizations due to the collateral effects of the pandemic keep in</t>
  </si>
  <si>
    <t>https://www.fox13now.com/news/local-news/new-covid-19-cases-continue-to-surge-in-utah</t>
  </si>
  <si>
    <t xml:space="preserve"> ' Pandemic of the unvaccinated ': COVID - 19 cases surging in Utah over past week</t>
  </si>
  <si>
    <t>https://ewscripps.brightspotcdn.com/70/61/3a9e861142eca8dc354f4af4bdae/800-1.jpeg</t>
  </si>
  <si>
    <t>lake city once again today the number of new covid 19 cases is surging in utah yesterday there were nearly 900 new cases reported prompting salt lake county officials to have a press conference today to address the issue with covid case numbers on the rise along with hospitalizations and deaths county health officials are now calling this a pandemic of the unvaccinated the number of utah covid cases up 20 over the past week and the overwhelming majority of those are among younger and middle aged adults who have not been vaccinated the main culprit being the delta variant of covid 19 viruses mutate</t>
  </si>
  <si>
    <t>there were nearly 900 new cases reported prompting salt lake county officials to have a press conference today to address the issue with covid case numbers on the rise along with hospitalizations and deaths county health officials are now calling this a pandemic of the unvaccinated the number of utah covid cases up 20 over the past week and the overwhelming majority of those are among younger and middle aged adults who have not been vaccinated the main culprit being the delta variant of covid 19 viruses mutate they do this in order to survive every unvaccinated person is an opportunity for the</t>
  </si>
  <si>
    <t>lake city once again today the number of new covid 19 cases is surging in utah yesterday there were nearly 900 new cases reported prompting salt lake county officials to have a press conference today to address the issue with covid case numbers on the rise along with hospitalizations and deaths county health officials are now calling this a pandemic of the unvaccinated the number of utah covid cases up 20 over the past week and the overwhelming majority of those are among younger and middle aged adults who have not been vaccinated the main culprit being the delta variant of covid 19 viruses mutate they do</t>
  </si>
  <si>
    <t>2021-07-22 01:30:00 UTC</t>
  </si>
  <si>
    <t>https://www.fox7austin.com/news/its-too-late-doctor-says-her-covid-19-patients-beg-for-vaccines-before-death</t>
  </si>
  <si>
    <t xml:space="preserve"> ' It too late ': Doctor says her COVID - 19 patients beg for vaccines before death</t>
  </si>
  <si>
    <t>https://images.foxtv.com/static.fox7austin.com/www.fox7austin.com/content/uploads/2021/07/1280/720/9890a670-79663890-vaccine-covid-coronavirus-vaccine-vaccination.jpg?ve=1&amp;tl=1</t>
  </si>
  <si>
    <t>monday president joe biden said that social media giants are killing people by hosting misinformation about the covid 19 vaccines on their platforms while companies like facebook defend their practices and say theyre helping people around the world access verified information about the shots the white house says they havent done enough to stop misinformation that has helped slow the pace of new vaccinations in the u s to a trickle it comes as the u s sees a rise in virus cases and deaths among those who havent gotten a shot in what officials call an emerging pandemic of the unvaccinated following his</t>
  </si>
  <si>
    <t>2021-07-22 00:45:00 UTC</t>
  </si>
  <si>
    <t>https://www.fox13news.com/news/its-too-late-doctor-says-her-covid-19-patients-beg-for-vaccines-before-death</t>
  </si>
  <si>
    <t>https://images.foxtv.com/static.fox13news.com/www.fox13news.com/content/uploads/2021/07/1280/720/9890a670-79663890-vaccine-covid-coronavirus-vaccine-vaccination.jpg?ve=1&amp;tl=1</t>
  </si>
  <si>
    <t>https://www.fox5atlanta.com/news/its-too-late-doctor-says-her-covid-19-patients-beg-for-vaccines-before-death</t>
  </si>
  <si>
    <t>https://images.foxtv.com/static.fox5atlanta.com/www.fox5atlanta.com/content/uploads/2021/07/1280/720/9890a670-79663890-vaccine-covid-coronavirus-vaccine-vaccination.jpg?ve=1&amp;tl=1</t>
  </si>
  <si>
    <t>https://www.fox26houston.com/news/its-too-late-doctor-says-her-covid-19-patients-beg-for-vaccines-before-death</t>
  </si>
  <si>
    <t>https://images.foxtv.com/static.fox26houston.com/www.fox26houston.com/content/uploads/2021/07/1280/720/9890a670-79663890-vaccine-covid-coronavirus-vaccine-vaccination.jpg?ve=1&amp;tl=1</t>
  </si>
  <si>
    <t>2021-07-22 05:30:00 UTC</t>
  </si>
  <si>
    <t>https://www.fox32chicago.com/news/its-too-late-doctor-says-her-covid-19-patients-beg-for-vaccines-before-death</t>
  </si>
  <si>
    <t>https://images.foxtv.com/static.fox32chicago.com/www.fox32chicago.com/content/uploads/2021/07/1280/720/9890a670-79663890-vaccine-covid-coronavirus-vaccine-vaccination.jpg?ve=1&amp;tl=1</t>
  </si>
  <si>
    <t>https://www.foxla.com/news/its-too-late-doctor-says-her-covid-19-patients-beg-for-vaccines-before-death</t>
  </si>
  <si>
    <t>https://images.foxtv.com/static.foxla.com/www.foxla.com/content/uploads/2021/07/1280/720/9890a670-79663890-vaccine-covid-coronavirus-vaccine-vaccination.jpg?ve=1&amp;tl=1</t>
  </si>
  <si>
    <t>https://www.fox4news.com/news/its-too-late-doctor-says-her-covid-19-patients-beg-for-vaccines-before-death</t>
  </si>
  <si>
    <t>https://images.foxtv.com/static.fox4news.com/www.fox4news.com/content/uploads/2021/07/1280/720/9890a670-79663890-vaccine-covid-coronavirus-vaccine-vaccination.jpg?ve=1&amp;tl=1</t>
  </si>
  <si>
    <t>who are hospitalized or die from covid 19 havent been vaccinated we are now looking at a pandemic of the unvaccinated vanderhoff said noting how the delta variant tore through india and is now infecting large numbers of people in other states where vaccination rates are low should fully vaccinated ohioans wear masks and change their behavior vanderhoff said there no need to do that because the data show vaccinated people are very unlikely to develop serious illness if they get the virus more need a covid 19 booster cincinnati children trial is underway for now get vaccinated doc says pediatricians</t>
  </si>
  <si>
    <t>2021-07-22 13:30:00 UTC</t>
  </si>
  <si>
    <t>https://www.dallasobserver.com/news/vaccinated-texans-are-testing-positive-for-covid-19-stoking-delta-variant-fears-12059219</t>
  </si>
  <si>
    <t>Vaccinated Texans Are Testing Positive for COVID - 19 , Stoking Delta Variant Fears</t>
  </si>
  <si>
    <t>https://images1.dallasobserver.com/imager/u/original/12059236/jakayla-toney-zrgqhthp-hq-unsplash.jpg</t>
  </si>
  <si>
    <t>vaccinated so i have no idea who vaccinated and who not she said if im going to run the risk of being around multiple unvaccinated people im going to wear a mask as vaccination rates have stagnated epidemiologists nationwide have been warning of a tangential crisis the pandemic of the unvaccinated texas recently surpassed the 50 vaccination mark which still falls well below the rate needed to hit herd immunity on tuesday dallas county reported an average of 252 new coronavirus cases per day according to the new york times a 131 increase from two weeks ago soon public health experts could recommend</t>
  </si>
  <si>
    <t>nationwide have been warning of a tangential crisis the pandemic of the unvaccinated texas recently surpassed the 50 vaccination mark which still falls well below the rate needed to hit herd immunity on tuesday dallas county reported an average of 252 new coronavirus cases per day according to the new york times a 131 increase from two weeks ago soon public health experts could recommend going back to more conservative coronavirus guidelines carlson said around 12 of positive cases in dallas county are breakthroughs said county judge clay jenkins some people refrain from inoculation because they</t>
  </si>
  <si>
    <t>people im going to wear a mask as vaccination rates have stagnated epidemiologists nationwide have been warning of a tangential crisis the pandemic of the unvaccinated texas recently surpassed the 50 vaccination mark which still falls well below the rate needed to hit herd immunity on tuesday dallas county reported an average of 252 new coronavirus cases per day according to the new york times a 131 increase from two weeks ago soon public health experts could recommend going back to more conservative coronavirus guidelines carlson said around 12 of positive cases in dallas county are breakthroughs</t>
  </si>
  <si>
    <t>https://www.fox7austin.com/news/former-surgeon-general-cdc-should-fix-premature-misinterpreted-mask-guidance</t>
  </si>
  <si>
    <t>Former surgeon general : CDC should fix ' premature , misinterpreted ' mask guidance</t>
  </si>
  <si>
    <t>https://images.foxtv.com/static.fox7austin.com/www.fox7austin.com/content/uploads/2021/07/1280/720/surgeon_g.jpg?ve=1&amp;tl=1</t>
  </si>
  <si>
    <t>he said it doesnt seem to have convinced anyone to get vaccinated adams told npr the delta variant which is more than 200 more transmissible than the original coronavirus is pushing cases up in the united states related fauci says all 3 covid 19 vaccines effective against delta variant during a white house press briefing last week dr rochelle walensky said cases in the u s were up about 70 over the last week hospital admissions were up 36 and deaths rose by 26 there a clear message that is coming through this is becoming a pandemic of the unvaccinated walensky said we are seeing outbreaks of cases in</t>
  </si>
  <si>
    <t>2021-07-22 11:15:00 UTC</t>
  </si>
  <si>
    <t>https://www.fox29.com/news/former-surgeon-general-cdc-should-fix-premature-misinterpreted-mask-guidance</t>
  </si>
  <si>
    <t>https://images.foxtv.com/static.fox29.com/www.fox29.com/content/uploads/2021/07/1280/720/surgeon_g.jpg?ve=1&amp;tl=1</t>
  </si>
  <si>
    <t>2021-07-22 04:45:00 UTC</t>
  </si>
  <si>
    <t>https://www.fox35orlando.com/news/former-surgeon-general-cdc-should-fix-premature-misinterpreted-mask-guidance</t>
  </si>
  <si>
    <t>https://images.foxtv.com/static.fox35orlando.com/www.fox35orlando.com/content/uploads/2021/07/1280/720/surgeon_g.jpg?ve=1&amp;tl=1</t>
  </si>
  <si>
    <t>https://www.fox13news.com/news/former-surgeon-general-cdc-should-fix-premature-misinterpreted-mask-guidance</t>
  </si>
  <si>
    <t>https://images.foxtv.com/static.fox13news.com/www.fox13news.com/content/uploads/2021/07/1280/720/surgeon_g.jpg?ve=1&amp;tl=1</t>
  </si>
  <si>
    <t>2021-07-22 02:45:00 UTC</t>
  </si>
  <si>
    <t>https://www.fox5atlanta.com/news/former-surgeon-general-cdc-should-fix-premature-misinterpreted-mask-guidance</t>
  </si>
  <si>
    <t>https://images.foxtv.com/static.fox5atlanta.com/www.fox5atlanta.com/content/uploads/2021/07/1280/720/surgeon_g.jpg?ve=1&amp;tl=1</t>
  </si>
  <si>
    <t>https://www.foxla.com/news/former-surgeon-general-cdc-should-fix-premature-misinterpreted-mask-guidance</t>
  </si>
  <si>
    <t>https://images.foxtv.com/static.foxla.com/www.foxla.com/content/uploads/2021/07/1280/720/surgeon_g.jpg?ve=1&amp;tl=1</t>
  </si>
  <si>
    <t>https://www.wptv.com/coronavirus/jupiter-medical-center-seeing-about-5-new-covid-19-patients-each-day-doctor-says</t>
  </si>
  <si>
    <t>Jupiter Medical Center seeing about 5 new COVID - 19 patients each day , doctor says</t>
  </si>
  <si>
    <t>https://x-default-stgec.uplynk.com/ausw/slices/891/2fbf8a5e953e4a01960f2f5161cc4953/8913f71916b74e2fb98db3111a48cfe0/poster_f0f71c26044649cba424ac7b87f5b777.jpg</t>
  </si>
  <si>
    <t>week the doctor said the situation is becoming a pandemic of the unvaccinated the vast majority of the cases that were seeing that are requiring hospitalization are individuals who are not vaccinated murphy said we are seeing patients in the 30s 40s and 50s facebook q a spike in covid 19 cases in florida despite this surge murphy said jupiter medical center has beds and ventilators available along with trained staff members if cases continue to climb i think one current difference at this time is that the systems are not as stressed as they were early on in the pandemic murphy said there is capacity</t>
  </si>
  <si>
    <t>state of florida is under a high level of covid 19 transmission according to the centers for disease control just two counties have a substantial level of transmission he said this spike in cases and transmission levels mirror what experts are seeing across the state and in palm beach county florida is unfortunately one of the highest levels in the country right now currently murphy said echoing comments from cdc officials last week the doctor said the situation is becoming a pandemic of the unvaccinated the vast majority of the cases that were seeing that are requiring hospitalization are</t>
  </si>
  <si>
    <t>FL099</t>
  </si>
  <si>
    <t>wptv nearly the entire state of florida is under a high level of covid 19 transmission according to the centers for disease control just two counties have a substantial level of transmission he said this spike in cases and transmission levels mirror what experts are seeing across the state and in palm beach county florida is unfortunately one of the highest levels in the country right now currently murphy said echoing comments from cdc officials last week the doctor said the situation is becoming a pandemic of the unvaccinated the vast majority of the cases that were seeing that are requiring hospitalization</t>
  </si>
  <si>
    <t>POINT(-80.4498 26.6503)</t>
  </si>
  <si>
    <t>becoming a pandemic of the unvaccinated the vast majority of the cases that were seeing that are requiring hospitalization are individuals who are not vaccinated murphy said we are seeing patients in the 30s 40s and 50s facebook q a spike in covid 19 cases in florida despite this surge murphy said jupiter medical center has beds and ventilators available along with trained staff members if cases continue to climb i think one current difference at this time is that the systems are not as stressed as they were early on in the pandemic murphy said there is capacity to handle the patients that were seeing about 50 to</t>
  </si>
  <si>
    <t>POINT(-80.0963 26.9228)</t>
  </si>
  <si>
    <t>2021-07-22 03:45:00 UTC</t>
  </si>
  <si>
    <t>https://www.wwno.org/public-health/2021-07-21/ochsner-covid-19-hospitalizations-up-400-in-a-month-as-delta-variant-spreads</t>
  </si>
  <si>
    <t>Ochsner : COVID - 19 Hospitalizations Up 400 % In A Month , As Delta Variant Spreads</t>
  </si>
  <si>
    <t>http://npr-brightspot.s3.amazonaws.com/e9/95/90797c5d4ade951bcc37cc623566/img-1708.jpg</t>
  </si>
  <si>
    <t>ago it a pandemic of the unvaccinated said warner thomas the president and ceo of ochsner health the largest hospital system in louisiana in a call with reporters on wednesday people get into the hospital every day with covid and people die every day from covid and it avoidable also on wednesday louisiana posted its third highest number of new covid 19 cases in a day since the pandemic began and new orleans mayor latoya cantrell announced a new advisory for all people regardless of vaccination status to wear a mask in public the soaring rates match those across louisiana as a new surge in covid 19</t>
  </si>
  <si>
    <t>doubled children aged 17 and under now make up 16 percent of covid 19 cases though oschner is not seeing them hospitalized they made up just 7 percent of cases two weeks ago it a pandemic of the unvaccinated said warner thomas the president and ceo of ochsner health the largest hospital system in louisiana in a call with reporters on wednesday people get into the hospital every day with covid and people die every day from covid and it avoidable also on wednesday louisiana posted its third highest number of new covid 19 cases in a day since the pandemic began and new orleans mayor latoya cantrell</t>
  </si>
  <si>
    <t>and the japanese yen also came off peaks hit this week while the european central bank vowed to keep policy dovish for even longer to shore up economic growth but latin american latam assets lagged their peers due to rising covid 19 cases in major economies currencies of oil exporting majors mexico and colombia also largely ignored gains in crude prices the pan american health organization said the americas is facing a pandemic of the unvaccinated as it warned countries with low inoculation rates are seeing increases in covid 19 and repeated a call for vaccine donations losses in colombia peso were</t>
  </si>
  <si>
    <t>2021-07-22 12:45:00 UTC</t>
  </si>
  <si>
    <t>https://www.wogx.com/news/halifax-health-covid-hospitalizations-smash-peak-pandemic-numbers-about-90-of-patients-unvaccinated</t>
  </si>
  <si>
    <t>Halifax Health COVID hospitalizations smash peak pandemic numbers with most unvaccinated</t>
  </si>
  <si>
    <t>https://images.foxtv.com/static.wogx.com/www.wogx.com/content/uploads/2021/02/1280/720/hands.jpg?ve=1&amp;tl=1</t>
  </si>
  <si>
    <t>TU35</t>
  </si>
  <si>
    <t>smyrna beach fla the pandemic of the unvaccinated is real and it is on display at halifax health medical center the volusia county hospital network announced they have exceeded their peak covid 19 hospitalizations by 40 of those admitted 90 are unvaccinated the delta variant is the most common strain found in patients it appears to be more viral and creating more severe disease in any given age especially in the unvaccinated said chief medical officer dr margaret crossman halifax health is reporting 72 admitted covid 19 patients that number smashing their once peak that was in the mid 50s we have 23</t>
  </si>
  <si>
    <t>POINT(27.142 38.4104)</t>
  </si>
  <si>
    <t>https://www.fox35orlando.com/news/halifax-health-covid-hospitalizations-smash-peak-pandemic-numbers-about-90-of-patients-unvaccinated</t>
  </si>
  <si>
    <t>https://images.foxtv.com/static.fox35orlando.com/www.fox35orlando.com/content/uploads/2020/11/1280/720/hands.jpg?ve=1&amp;tl=1</t>
  </si>
  <si>
    <t>FL127</t>
  </si>
  <si>
    <t>smyrna beach fla the pandemic of the unvaccinated is real and it is on display at halifax health medical center the volusia county hospital network announced they have exceeded their peak covid 19 hospitalizations by 40 of those admitted 90 are unvaccinated the delta variant is the most common strain found in patients it appears to be more viral and creating more severe disease in any given age especially in the unvaccinated said chief medical officer dr margaret crossman halifax health is reporting 72 admitted covid 19 patients that number smashing their once peak that was in the mid 50s we have 23 that</t>
  </si>
  <si>
    <t>POINT(-81.2081 29.0836)</t>
  </si>
  <si>
    <t>smyrna beach fla the pandemic of the unvaccinated is real and it is on display at halifax health medical center the volusia county hospital network announced they have exceeded their peak covid 19 hospitalizations by 40 of those admitted 90 are unvaccinated the delta variant is the most common strain found in patients it appears to be more viral and creating more severe disease in any given age especially in the unvaccinated said chief medical officer dr margaret crossman halifax health is reporting 72 admitted covid 19 patients that number smashing their once peak that was in the mid 50s we have 23 that are in critical</t>
  </si>
  <si>
    <t>POINT(-81.0543 29.201)</t>
  </si>
  <si>
    <t>2021-07-22 07:45:00 UTC</t>
  </si>
  <si>
    <t>https://www.dailymail.co.uk/news/article-9813079/LA-restaurants-close-California-coronavirus-hospitalizations-hit-highest-point-months.html</t>
  </si>
  <si>
    <t>LA restaurants close as California coronavirus hospitalizations hit highest point in months</t>
  </si>
  <si>
    <t>https://i.dailymail.co.uk/1s/2021/07/22/07/45748749-0-image-a-20_1626935078627.jpg</t>
  </si>
  <si>
    <t>state is 52percent vaccinated sets a potential limit on the amount of cases the state could see this is a pandemic of the unvaccinated and so if you care about getting back to normalcy once and for all please get vaccinated gov gavin newsom told the los angeles times the news outlet reported that california is seeing an average of roughly 5 000 new coronavirus cases a day more than quadruple the number from last month at the peak of the pandemic state was recording more than 300 000 new coronavirus cases over a seven day period covid cases in california have been soaring over the past few days though</t>
  </si>
  <si>
    <t>state more than double the total a month ago the state is 52percent vaccinated sets a potential limit on the amount of cases the state could see this is a pandemic of the unvaccinated and so if you care about getting back to normalcy once and for all please get vaccinated gov gavin newsom told the los angeles times the news outlet reported that california is seeing an average of roughly 5 000 new coronavirus cases a day more than quadruple the number from last month at the peak of the pandemic state was recording more than 300 000 new coronavirus cases over a seven day period covid cases in california</t>
  </si>
  <si>
    <t>bar bar henry the lash blind barber both highland park and culver city locations melody lounge club tee gee little joy risky business permanent records mandrake bar bar sinister and gold line california hospitalizations due to covid 19 have more than doubled in the last month according to the los angeles times on monday 552 infected individuals were in icus across the state more than double the total a month ago the state is 52percent vaccinated sets a potential limit on the amount of cases the state could see this is a pandemic of the unvaccinated and so if you care about getting back to normalcy once</t>
  </si>
  <si>
    <t>https://www.fox43.com/article/news/local/pandemic-vaccine-unvaccinated-covid19-coronavirus-cases-variants-pennsylvania-masks-hospitalizations-death/521-d4f07bde-06b9-4bf4-a05f-32b06b679f17</t>
  </si>
  <si>
    <t xml:space="preserve"> ' Pandemic of the unvaccinated ': Warning goes out as COVID - 19 cases rise in other states</t>
  </si>
  <si>
    <t>https://media.tegna-media.com/assets/WPMT/images/fef38053-b3b3-4093-9a59-b161e67ad74a/fef38053-b3b3-4093-9a59-b161e67ad74a_1140x641.jpg</t>
  </si>
  <si>
    <t>cases due to contagious variants pennsylvania commonwealth microbiologist kerry pollard performs a manual extraction of the coronavirus inside the extraction lab at the pennsylvania department of health bureau of laboratories on friday march 6 2020 credit commonwealth media services natalie kolb pennsylvania united states doctors are urging unvaccinated people to get a vaccine as highly contagious variants such as the delta variant are sending covid 19 case numbers soaring across multiple states in the nation it definitely looking like this is becoming the pandemic of the unvaccinated as we look at this</t>
  </si>
  <si>
    <t>http://www.capitalgazette.com/coronavirus/ct-aud-nw-us-health-human-services-secretary-implores-unvaccinated-20210722-acv74ze2wzbzrfwkkappggwvr4-story.html</t>
  </si>
  <si>
    <t>US Health and Human Services Secretary Xavier Becerra implores the unvaccinated to get shots</t>
  </si>
  <si>
    <t>https://www.capitalgazette.com/resizer/-Zed-kAVgA0h9Pk2nsVUUT6WTxo=/1200x0/top/cloudfront-us-east-1.images.arcpublishing.com/tronc/ZU6IVR2GFNCIDJNIXOY4PVJVSM.jpg</t>
  </si>
  <si>
    <t>http://www.baltimoresun.com/coronavirus/ct-aud-nw-us-health-human-services-secretary-implores-unvaccinated-20210722-acv74ze2wzbzrfwkkappggwvr4-story.html</t>
  </si>
  <si>
    <t>https://www.baltimoresun.com/resizer/-Zed-kAVgA0h9Pk2nsVUUT6WTxo=/1200x0/top/cloudfront-us-east-1.images.arcpublishing.com/tronc/ZU6IVR2GFNCIDJNIXOY4PVJVSM.jpg</t>
  </si>
  <si>
    <t>2021-07-22 10:30:00 UTC</t>
  </si>
  <si>
    <t>https://www.msn.com/en-us/news/us/henry-ford-health-system-coo-required-employee-covid-19-vaccines-is-right-thing-to-do/ar-AAMqMMx</t>
  </si>
  <si>
    <t xml:space="preserve">Henry Ford Health System COO : Required employee COVID - 19 vaccines is ' right thing to do ' </t>
  </si>
  <si>
    <t>https://www.ksl.com/article/50209530/pandemic-of-the-unvaccinated-county-sounds-alarm-as-utah-reports-815-new-covid-19-cases</t>
  </si>
  <si>
    <t xml:space="preserve"> ' Pandemic of the unvaccinated ': County sounds alarm as Utah reports 815 new COVID - 19 cases</t>
  </si>
  <si>
    <t>https://img.ksl.com/slc/2833/283374/28337453.jpeg?filter=ksl/responsive_story_lg</t>
  </si>
  <si>
    <t>angela dunn the executive director of the salt lake county health department it is a bit of a groundhog day dunn said during a press conference referring to the 1993 movie in which bill murray is forced to relive the same day over and over but we have really amazing vaccines that are effective the utah department of health reported 815 new covid 19 cases thursday the second day in a row the state has reported at over 800 cases the department also reported one more death and 5 847 vaccinations as well as 291 current covid 19 hospitalizations this time around it a pandemic of the unvaccinated dunn</t>
  </si>
  <si>
    <t>cases the department also reported one more death and 5 847 vaccinations as well as 291 current covid 19 hospitalizations this time around it a pandemic of the unvaccinated dunn said since january 97 of new covid 19 cases in salt lake county have been among unvaccinated people she said overall in utah people who are unvaccinated are four times more likely to catch the disease than people who are fully vaccinated she added about 51 1 of utah total population or a total of 1 637 910 residents has received at least a first dose of the vaccine about 45 5 of the population a total of 1 459 208 utahns</t>
  </si>
  <si>
    <t>a pandemic of the unvaccinated dunn said since january 97 of new covid 19 cases in salt lake county have been among unvaccinated people she said overall in utah people who are unvaccinated are four times more likely to catch the disease than people who are fully vaccinated she added about 51 1 of utah total population or a total of 1 637 910 residents has received at least a first dose of the vaccine about 45 5 of the population a total of 1 459 208 utahns is now fully vaccinated for vaccine eligible utahns age 12 and older 63 2 have received at least a first dose of the vaccine and 56 3 are fully</t>
  </si>
  <si>
    <t>cases thursday the second day in a row the state has reported at over 800 cases the department also reported one more death and 5 847 vaccinations as well as 291 current covid 19 hospitalizations this time around it a pandemic of the unvaccinated dunn said since january 97 of new covid 19 cases in salt lake county have been among unvaccinated people she said overall in utah people who are unvaccinated are four times more likely to catch the disease than people who are fully vaccinated she added about 51 1 of utah total population or a total of 1 637 910 residents has received at least a first dose of the</t>
  </si>
  <si>
    <t>https://www.wrkf.org/news/2021-07-22/ochsner-covid-19-hospitalizations-up-400-in-a-month-as-delta-variant-spreads-13</t>
  </si>
  <si>
    <t>Ochsner : COVID - 19 Hospitalizations Up 400 % In A Month , As Delta Variant Spreads In Louisiana</t>
  </si>
  <si>
    <t>https://npr.brightspotcdn.com/e9/95/90797c5d4ade951bcc37cc623566/img-1708.jpg</t>
  </si>
  <si>
    <t>https://www.ksl.com/article/50209530/pandemic-of-the-unvaccinated-salt-lake-county-officials-sound-alarm-as-covid-19-cases-surge</t>
  </si>
  <si>
    <t xml:space="preserve"> ' Pandemic of the unvaccinated ': Salt Lake County officials sound alarm as COVID - 19 cases surge</t>
  </si>
  <si>
    <t>in which bill murray is forced to relive the same day over and over but we have really amazing vaccines that are effective this time around it a pandemic of the unvaccinated dunn said since january 97 of new covid 19 cases in salt lake county have been among unvaccinated people she said overall in utah people who are unvaccinated are four times more likely to catch the disease than people who are fully vaccinated she added over the past week salt lake county has seen a 20 increase in its case rates with some areas experiencing an even higher increase dunn said on wednesday the county reported 873</t>
  </si>
  <si>
    <t>dunn said during a thursday press conference referring to the 1993 movie in which bill murray is forced to relive the same day over and over but we have really amazing vaccines that are effective this time around it a pandemic of the unvaccinated dunn said since january 97 of new covid 19 cases in salt lake county have been among unvaccinated people she said overall in utah people who are unvaccinated are four times more likely to catch the disease than people who are fully vaccinated she added over the past week salt lake county has seen a 20 increase in its case rates with some areas experiencing an even</t>
  </si>
  <si>
    <t>https://www.dailymail.co.uk/news/article-9812549/Biden-administration-considering-urging-vaccinated-people-start-wearing-face-masks-again.html</t>
  </si>
  <si>
    <t xml:space="preserve">Biden administration is ' considering urging vaccinated people to start wearing face masks again ' </t>
  </si>
  <si>
    <t>https://i.dailymail.co.uk/1s/2021/07/22/05/45742735-0-image-a-33_1626927783463.jpg</t>
  </si>
  <si>
    <t>amid a renewed virus outbreak at least 17 counties in california home to 56 percent of the state residents are now asking both vaccinated and unvaccinated people to wear face coverings in places such as grocery stores and movie theaters reported the los angeles times just one of those counties los angeles county is requiring masks to be worn in these public settings cdc director dr rochelle walensky has warned that the current outbreak is becoming a pandemic of the unvaccinated as most cases hospitalizations and deaths are among people yet to take the shot the nation vaccination rollout has stalled with</t>
  </si>
  <si>
    <t>https://www.dailymail.co.uk/news/article-9814291/Pelosi-orders-guests-wear-masks-Capitol-Biden-considers-restarting-nationwide-mandates.html</t>
  </si>
  <si>
    <t xml:space="preserve">Pelosi ' orders guests wear mask at Capitol - as Biden ' considers restarting nationwide mandates ' </t>
  </si>
  <si>
    <t>https://i.dailymail.co.uk/1s/2021/07/22/13/45762507-0-image-a-8_1626958796942.jpg</t>
  </si>
  <si>
    <t>https://www.capradio.org/articles/2021/07/22/california-coronavirus-updates-july-2021/</t>
  </si>
  <si>
    <t xml:space="preserve">California Coronavirus Updates : Biden Says Americans Getting Vaccinated Is ' Gigantically Important ' </t>
  </si>
  <si>
    <t>https://www.alligator.org/article/2021/07/uf-covid-spike-shands</t>
  </si>
  <si>
    <t xml:space="preserve">COVID - 19 Update : UF hits highest positivity rate since April , Shands hospitalizations increase by 400 % </t>
  </si>
  <si>
    <t>https://snworksceo.imgix.net/ufa/d983b85d-c1aa-43e4-aea7-7d2fc8319b8c.sized-1000x1000.jpg?&amp;dpr=2&amp;ar=16%3A9&amp;fit=crop&amp;crop=faces</t>
  </si>
  <si>
    <t>people are playing russian roulette with covid 19 variants loaded into the chamber uf health shands ceo ed jimenez said uf health shands hospital saw a 400 increase of covid 19 patients over the past 16 days 90 of whom jimenez said are unvaccinated the number soared from 14 to 70 patients and over 10 of the patients are on ventilators he said this is now becoming a pandemic of the unvaccinated jimenez said the data at least at the shands hospital would lend some confirmatory data to that despite the common belief that the virus is more impactful among the elderly population jimenez said the recent</t>
  </si>
  <si>
    <t>http://www.courant.com/coronavirus/hc-news-coronavirus-vaccinated-unvaccinated-cases-hospitalizations-20210721-otybmtqeorddhomgfyquxhyrdq-story.html</t>
  </si>
  <si>
    <t>Hospitals say vast majority of COVID - 19 patients are unvaccinated , but statewide numbers are still unavailable</t>
  </si>
  <si>
    <t>https://www.courant.com/resizer/KfVlPirrJhkFAJOpIOK0nP7D1zw=/1200x0/top/cloudfront-us-east-1.images.arcpublishing.com/tronc/BYZIRT62SBBXDJTOCP7EPQZC2Q.jpg</t>
  </si>
  <si>
    <t>connecticut covid 19 numbers begin to tick upward again hospital officials say the overwhelming majority of patients they treat for covid 19 are unvaccinated this is no longer a pandemic of the people this is the pandemic of the unvaccinated said dr ulysses wu an infectious disease specialist at hartford healthcare echoing a phrase used last week by centers for disease control and prevention director rochelle walensky it is that clear of a distinction wu said he did not have a precise breakdown of vaccinated vs unvaccinated patients in hartford healthcare facilities but that mostpatients with severe</t>
  </si>
  <si>
    <t>2021-07-22 11:30:00 UTC</t>
  </si>
  <si>
    <t>https://www.msn.com/en-us/news/us/i-m-sorry-but-it-s-too-late-alabama-doctor-talks-about-treating-unvaccinated-covid-patients-says-they-beg-for-vaccine/ar-AAMqTJ0</t>
  </si>
  <si>
    <t xml:space="preserve"> ' Im sorry , but it too late ': Alabama doctor talks about treating unvaccinated COVID patients , says they ' beg ' for vaccine</t>
  </si>
  <si>
    <t>rise of the more contagious delta variant which is attacking more aggressively in younger age groups compared to previous virus strains experts have called covid 19 a pandemic of the unvaccinated with recent outbreaks largely among those who are unvaccinated and in communities state officials in alabama reported that 94 percent covid hospital patients that have died from the virus since april were unvaccinated in massachusetts vaccination rates are among the highest in the nation with 63 2 percent of the population fully vaccinated second only to vermont 61 7 percent of fully vaccinated residents</t>
  </si>
  <si>
    <t>virus strains experts have called covid 19 a pandemic of the unvaccinated with recent outbreaks largely among those who are unvaccinated and in communities state officials in alabama reported that 94 percent covid hospital patients that have died from the virus since april were unvaccinated in massachusetts vaccination rates are among the highest in the nation with 63 2 percent of the population fully vaccinated second only to vermont 61 7 percent of fully vaccinated residents while breakthrough cases cannot be ruled out among those who are vaccinated experts say hospitalizations and deaths are</t>
  </si>
  <si>
    <t>http://www.msn.com/en-nz/news/us/largest-hospital-association-calls-for-healthcare-worker-vaccination-missouri-announces-lottery-as-unvaccinated-cases-spike-covid-news/ar-AAMqfco</t>
  </si>
  <si>
    <t>Largest hospital association calls for healthcare worker vaccination ; Missouri announces lottery as unvaccinated cases spike : COVID news</t>
  </si>
  <si>
    <t>2021-07-22 08:00:00 UTC</t>
  </si>
  <si>
    <t>http://www.msn.com/en-us/news/us/largest-hospital-association-calls-for-healthcare-worker-vaccination-missouri-announces-lottery-as-unvaccinated-cases-spike-covid-news/ar-AAMqfco</t>
  </si>
  <si>
    <t>https://www.msn.com/en-us/health/medical/a-man-hospitalized-with-covid-19-told-cbs-hed-still-rather-be-sick-than-get-a-shot-and-it-shows-how-hard-itll-be-to-convince-everyone-to-get-vaccinated/ar-AAMruf9</t>
  </si>
  <si>
    <t>A man hospitalized with COVID - 19 told CBS hed still rather be sick than get a shot - and it shows how hard itll be to convince everyone to get vaccinated</t>
  </si>
  <si>
    <t>2021-11-08 16:30:00 UTC</t>
  </si>
  <si>
    <t>https://www.news-gazette.com/news/nation-world/ap-news-in-brief-at-6-04-a-m-est/article_c65e7ebd-a74e-5ead-922e-6c886f3ff507.html</t>
  </si>
  <si>
    <t>AP News in Brief at 6 : 04 a . m . EST</t>
  </si>
  <si>
    <t>https://bloximages.newyork1.vip.townnews.com/news-gazette.com/content/tncms/custom/image/3d3bfbd4-3cf5-11ec-9461-574a9d514a20.jpg</t>
  </si>
  <si>
    <t>with pharmacies to administer shots and it asking schools to share information on the benefits of vaccines and details about the vaccination process with parents in an effort to combat disinformation surrounding the shots german covid infection rate at new high as vaccinations slow berlingermany coronavirus infection rate climbed to its highest recorded level yet on monday as what officials have called a pandemic of the unvaccinated gathers pace the national disease control center the robert koch institute said the country has seen 201 1 new cases per 100 000 residents over the past seven days</t>
  </si>
  <si>
    <t>2021-11-08 12:00:00 UTC</t>
  </si>
  <si>
    <t>https://www.beloitdailynews.com/news/national-news/ap-news-in-brief-at-6-04-a-m-est/article_a01402a7-7271-563e-b133-d4047399d320.html</t>
  </si>
  <si>
    <t>2021-11-08 12:30:00 UTC</t>
  </si>
  <si>
    <t>https://www.benningtonbanner.com/ap/national/ap-news-in-brief-at-6-04-a-m-est/article_7c0eddcc-d22b-532e-b5d2-887119add25b.html</t>
  </si>
  <si>
    <t>2021-11-08 15:15:00 UTC</t>
  </si>
  <si>
    <t>https://www.crossville-chronicle.com/news/ap_news/ap-news-in-brief-at-6-04-a-m-est/article_e3d221cf-96f7-5c23-909f-2f56b1fc4fee.html</t>
  </si>
  <si>
    <t>2021-11-08 13:00:00 UTC</t>
  </si>
  <si>
    <t>https://www.berkshireeagle.com/ap/national/ap-news-in-brief-at-6-04-a-m-est/article_e3681541-dc42-5e91-b214-8f2aa6d5ebed.html</t>
  </si>
  <si>
    <t>2021-11-08 13:15:00 UTC</t>
  </si>
  <si>
    <t>https://www.oleantimesherald.com/news/nation/ap-news-in-brief-at-6-04-a-m-est/article_6bf30e6f-d21e-5c24-af2e-bad870731f7a.html</t>
  </si>
  <si>
    <t>https://bloximages.chicago2.vip.townnews.com/oleantimesherald.com/content/tncms/custom/image/6e0114c2-753e-11e6-8652-4b3e0020306e.png</t>
  </si>
  <si>
    <t>2021-11-08 14:00:00 UTC</t>
  </si>
  <si>
    <t>https://www.bradfordera.com/news/nation/ap-news-in-brief-at-6-04-a-m-est/article_b57f808b-7a9b-5c2d-904b-8868cfe7654d.html</t>
  </si>
  <si>
    <t>2021-11-08 13:45:00 UTC</t>
  </si>
  <si>
    <t>https://www.reformer.com/ap/national/ap-news-in-brief-at-6-04-a-m-est/article_cdfa3a31-d948-5000-9aa4-96e268184fad.html</t>
  </si>
  <si>
    <t>schools partner with pharmacies to administer shots and it asking schools to share information on the benefits of vaccines and details about the vaccination process with parents in an effort to combat disinformation surrounding the shots german covid infection rate at new high as vaccinations slow berlingermany coronavirus infection rate climbed to its highest recorded level yet on monday as what officials have called a pandemic of the unvaccinated gathers pace the national disease control center the robert koch institute said the country has seen 201 1 new cases per 100 000 residents over the</t>
  </si>
  <si>
    <t>2021-11-08 09:45:00 UTC</t>
  </si>
  <si>
    <t>https://www.euronews.com/2021/11/08/covid-cases-hit-record-high-in-germany</t>
  </si>
  <si>
    <t>COVID cases hit record high in Germany</t>
  </si>
  <si>
    <t>https://static.euronews.com/articles/stories/06/21/22/90/1000x563_cmsv2_332e4656-2d9c-5765-8ba1-736e1242e225-6212290.jpg</t>
  </si>
  <si>
    <t>rate of coronavirus infections in germany has hit record levels the country has seen 201 1 new cases per 100 000 residents over the last week the previous high was 197 6 in december last year while it still a lower rate than in several other european countries it has set alarm bells ringing about what has been called a pandemic of the unvaccinated the robert koch institute germany national disease control centre said on monday that 15 513 new cases had been reported over the past 24 hours down from a record 37 120 on friday figures are often lower after the weekend germany has struggled to find ways</t>
  </si>
  <si>
    <t>2021-11-08 12:15:00 UTC</t>
  </si>
  <si>
    <t>https://saudigazette.com.sa/article/613293/World/Europe/COVID-cases-hit-record-high-in-Germany</t>
  </si>
  <si>
    <t>https://saudigazette.com.sa/uploads/images/2021/11/08/1889206.jpg</t>
  </si>
  <si>
    <t>SA</t>
  </si>
  <si>
    <t>germany logged a record seven day incidence rate of over 200 on monday according to the latest data released by the robert koch institute of infectious diseases rki the rate which indicates the number of new covid 19 infections per 100 000 people over the last week is now the highest it been since the start of the coronavirus pandemic the previous record rate of 197 6 was set on december 22 2020 a time before vaccines were widely available while it still a lower rate than in several other european countries it has set alarm bells ringing about what has been called a pandemic of the unvaccinated rki</t>
  </si>
  <si>
    <t>of the coronavirus pandemic the previous record rate of 197 6 was set on december 22 2020 a time before vaccines were widely available while it still a lower rate than in several other european countries it has set alarm bells ringing about what has been called a pandemic of the unvaccinated rki germany national disease control center said on monday that 15 513 new cases had been reported over the past 24 hours down from a record 37 120 on friday figures are often lower after the weekend germany has struggled to find ways to boost its much slowed vaccination campaign at least 67 of the country 83</t>
  </si>
  <si>
    <t>https://www.msn.com/en-us/news/world/germany-s-covid-19-infection-rate-hits-record-high/ar-AAQs02M</t>
  </si>
  <si>
    <t>Germany COVID - 19 infection rate hits record high</t>
  </si>
  <si>
    <t>has recorded more than 4 7 million coronavirus cases since the pandemic erupted file christian mang reuters provided by al jazeera germany has recorded more than 4 7 million coronavirus cases since the pandemic erupted file christian mang reuters germany coronavirus infection rate has risen to a record days after health minister jens spahn warned that a massive pandemic of the unvaccinated was gathering pace the seven day incidence rate the number of people per 100 000 to be infected over the last week rose to 201 1 on monday higher than a previous record of 197 6 in december last year figures from</t>
  </si>
  <si>
    <t>2021-11-08 21:45:00 UTC</t>
  </si>
  <si>
    <t>https://www.daily-sun.com/./printversion/details/586880/Global-corona-cases-hit-250m-as-Europe-struggles-most</t>
  </si>
  <si>
    <t>Global corona cases hit 250m as Europe struggles most</t>
  </si>
  <si>
    <t>https://www.daily-sun.com/assets/importent_images/common-pic-large.png</t>
  </si>
  <si>
    <t>BG</t>
  </si>
  <si>
    <t>is the point where we get control over this virus where we can significantly reduce severe disease and death maria van kerkhove an epidemiologist leading the world health organization who told reuters on nov 3 infections are still rising in 55 out of 240 countries with russia ukraine germany and greece at or near record levels of reported cases since the pandemic started two years ago according to a reuters analysis germany coronavirus infection rate climbed to its highest recorded level yet on monday as what officials have called a pandemic of the unvaccinated gathers pace the national disease</t>
  </si>
  <si>
    <t>now and the end of 2022 this is the point where we get control over this virus where we can significantly reduce severe disease and death maria van kerkhove an epidemiologist leading the world health organization who told reuters on nov 3 infections are still rising in 55 out of 240 countries with russia ukraine germany and greece at or near record levels of reported cases since the pandemic started two years ago according to a reuters analysis germany coronavirus infection rate climbed to its highest recorded level yet on monday as what officials have called a pandemic of the unvaccinated gathers</t>
  </si>
  <si>
    <t>of 2022 this is the point where we get control over this virus where we can significantly reduce severe disease and death maria van kerkhove an epidemiologist leading the world health organization who told reuters on nov 3 infections are still rising in 55 out of 240 countries with russia ukraine germany and greece at or near record levels of reported cases since the pandemic started two years ago according to a reuters analysis germany coronavirus infection rate climbed to its highest recorded level yet on monday as what officials have called a pandemic of the unvaccinated gathers pace the national</t>
  </si>
  <si>
    <t>an epidemiologist leading the world health organization who told reuters on nov 3 infections are still rising in 55 out of 240 countries with russia ukraine germany and greece at or near record levels of reported cases since the pandemic started two years ago according to a reuters analysis germany coronavirus infection rate climbed to its highest recorded level yet on monday as what officials have called a pandemic of the unvaccinated gathers pace the national disease control center the robert koch institute said the country has seen 201 1 new cases per 100 000 residents over the past seven days</t>
  </si>
  <si>
    <t>UP</t>
  </si>
  <si>
    <t>the end of 2022 this is the point where we get control over this virus where we can significantly reduce severe disease and death maria van kerkhove an epidemiologist leading the world health organization who told reuters on nov 3 infections are still rising in 55 out of 240 countries with russia ukraine germany and greece at or near record levels of reported cases since the pandemic started two years ago according to a reuters analysis germany coronavirus infection rate climbed to its highest recorded level yet on monday as what officials have called a pandemic of the unvaccinated gathers pace the</t>
  </si>
  <si>
    <t>POINT(32 49)</t>
  </si>
  <si>
    <t>2021-11-08 15:45:00 UTC</t>
  </si>
  <si>
    <t>https://www.thelocal.it/20211108/how-italys-covid-booster-jab-campaign-compares-to-elsewhere/</t>
  </si>
  <si>
    <t>How Italy Covid booster jab campaign compares to elsewhere</t>
  </si>
  <si>
    <t>https://www.thelocal.it/wp-content/uploads/2021/06/000_99Z9LG.jpg</t>
  </si>
  <si>
    <t>their last dose he is also calling on local districts and doctors to inform the over 60s about the offer read also germany seeing a massive pandemic of the unvaccinated the government has been slammed for the confusing messaging and the lack of a concrete nationwide booster jab campaign spahn and german state health ministers have been discussing how to step up the campaign they are also debating the reopening of vaccination centres many centres shut when the demand for vaccines dropped in late summer sweden sweden started offering the third covid 19 dose to people with severely weakened immune</t>
  </si>
  <si>
    <t>https://mynorthwest.com/3225169/german-covid-infection-rate-at-new-high-as-vaccinations-slow/</t>
  </si>
  <si>
    <t>German COVID infection rate at new high as vaccinations slow</t>
  </si>
  <si>
    <t>https://mynorthwest.com/wp-content/uploads/2021/11/ap_50d85906b91a41c2965a1a3594da38cd.jpg</t>
  </si>
  <si>
    <t>ap germany coronavirus infection rate climbed to its highest recorded level yet on monday as what officials have called a pandemic of the unvaccinated gathers pace the national disease control center the robert koch institute said the country has seen 201 1 new cases per 100 000 residents over the past seven days that was above the previous record of 197 6 from dec 22 last year while it still a lower rate than in several other european countries it has set alarm bells ringing the seven day infection rate has long ceased to be the only yardstick for covid 19 policy in germany but officials say</t>
  </si>
  <si>
    <t>2021-11-08 09:15:00 UTC</t>
  </si>
  <si>
    <t>https://www.clickondetroit.com/health/2021/11/08/german-covid-infection-rate-at-new-high-as-vaccinations-slow/</t>
  </si>
  <si>
    <t>https://res.cloudinary.com/graham-media-group/image/upload/f_auto/q_auto/c_thumb,w_700/v1/media/gmg/3PFCSSJTMREKTG7LRI4D6SIKXE.jpg?_a=ATABlay0</t>
  </si>
  <si>
    <t>germany coronavirus infection rate climbed to its highest recorded level yet on monday as what officials have called a pandemic of the unvaccinated gathers pace the national disease control center the robert koch institute said the country has seen 201 1 new cases per 100 000 residents over the past seven days that was above the previous record of 197 6 from dec 22 last year while it still a lower rate than in several other european countries it has set alarm bells ringing the seven day infection rate has long ceased to be the only yardstick for covid 19 policy in germany but officials say hospitals</t>
  </si>
  <si>
    <t>2021-11-08 10:30:00 UTC</t>
  </si>
  <si>
    <t>https://www.smdailyjournal.com/news/world/german-covid-infection-rate-at-new-high-as-vaccinations-slow/article_e522ff58-a2ef-5be1-bc20-1f8a2c8e31ee.html</t>
  </si>
  <si>
    <t>ap germany coronavirus infection rate climbed to its highest recorded level yet on monday as what officials have called a pandemic of the unvaccinated gathers pace the national disease control center the robert koch institute said the country has seen 201 1 new cases per 100 000 residents over the past seven days that was above the previous record of 197 6 from dec 22 last year while it still a lower rate than in several other european countries it has set alarm bells ringing the seven day infection rate has long ceased to be the only policy yardstick in germany with new hospital admissions now an</t>
  </si>
  <si>
    <t>2021-11-08 08:00:00 UTC</t>
  </si>
  <si>
    <t>https://www.wbal.com/article/540992/133/german-covid-infection-rate-at-new-high-as-vaccinations-slow</t>
  </si>
  <si>
    <t>https://cdn.s3-media.wbal.com/Media/2021/11/08/9e489bb9-e5ea-48f2-be71-2a4cc5684c44/thumb-400.jpg</t>
  </si>
  <si>
    <t>2021-11-08 11:00:00 UTC</t>
  </si>
  <si>
    <t>https://medicalxpress.com/news/2021-11-german-covid-infection-high-vaccinations.html</t>
  </si>
  <si>
    <t>https://scx2.b-cdn.net/gfx/news/hires/2021/german-covid-infection-1.jpg</t>
  </si>
  <si>
    <t>face mask was left back on the roemerberg square in frankfurt saturday nov 6 2021 creditphoto michael probst german covid infection rate at new high as vaccinations slow a face mask was left back on the roemerberg square in frankfurt saturday nov 6 2021 creditphoto michael probst germany coronavirus infection rate climbed to its highest recorded level yet on monday as what officials have called a pandemic of the unvaccinated gathers pace the national disease control center the robert koch institute said the country has seen 201 1 new cases per 100 000 residents over the past seven days that</t>
  </si>
  <si>
    <t>2021-11-08 10:45:00 UTC</t>
  </si>
  <si>
    <t>https://baytownsun.com/anpa/international/article_5f03e2aa-5f24-56c5-97c1-3639e09c7e33.html</t>
  </si>
  <si>
    <t>2021-11-08 09:00:00 UTC</t>
  </si>
  <si>
    <t>https://www.bozemandailychronicle.com/ap_news/health/german-covid-infection-rate-at-new-high-as-vaccinations-slow/article_4211d9c8-51b1-57d2-84f4-33dda293cfda.html</t>
  </si>
  <si>
    <t>https://bloximages.chicago2.vip.townnews.com/bozemandailychronicle.com/content/tncms/assets/v3/editorial/d/0b/d0bc8001-df2b-5775-af40-87571d292464/6188d60de3a43.image.jpg?crop=1635%2C1226%2C27%2C0</t>
  </si>
  <si>
    <t>https://www.click2houston.com/health/2021/11/08/german-covid-infection-rate-at-new-high-as-vaccinations-slow/</t>
  </si>
  <si>
    <t>germany coronavirus infection rate climbed to its highest recorded level yet on monday as what officials have called a pandemic of the unvaccinated gathers pace the national disease control center the robert koch institute said the country has seen 201 1 new cases per 100 000 residents over the past seven days that was above the previous record of 197 6 from dec 22 last year while it still a lower rate than in several other european countries it has set alarm bells ringing the seven day infection rate has long ceased to be the only policy yardstick in germany with new hospital admissions now an</t>
  </si>
  <si>
    <t>https://www.dailyherald.com/article/20211108/news/311089983/</t>
  </si>
  <si>
    <t>2021-11-08 08:15:00 UTC</t>
  </si>
  <si>
    <t>http://www.elpasoinc.com/news/ap_wire/international/german-covid-infection-rate-at-new-high-as-vaccinations-slow/article_9b5ee911-3815-513f-bfea-454b33f6f426.html</t>
  </si>
  <si>
    <t>https://bloximages.newyork1.vip.townnews.com/elpasoinc.com/content/tncms/assets/v3/editorial/4/93/493effb2-6260-5f00-86fa-9f245e495339/6188d5cfcb6ff.image.jpg</t>
  </si>
  <si>
    <t>https://www.ottumwacourier.com/news/coronavirus/german-covid-infection-rate-at-new-high-as-vaccinations-slow/article_6c0921de-c9c9-5128-9d6a-29789bfe5662.html</t>
  </si>
  <si>
    <t>https://bloximages.chicago2.vip.townnews.com/ottumwacourier.com/content/tncms/custom/image/d6af3fb0-8d5b-11e5-af6f-574c80d6441a.jpg</t>
  </si>
  <si>
    <t>https://www.timesargus.com/features/health/german-covid-infection-rate-at-new-high-as-vaccinations-slow/article_5d455675-9f16-5743-bb03-7690265143ca.html</t>
  </si>
  <si>
    <t>https://bloximages.chicago2.vip.townnews.com/timesargus.com/content/tncms/assets/v3/editorial/c/a2/ca2c1876-e4e4-5421-87e1-4c83b8bce0fd/6188d5d7c50bc.image.jpg</t>
  </si>
  <si>
    <t>https://www.local10.com/health/2021/11/08/german-covid-infection-rate-at-new-high-as-vaccinations-slow/</t>
  </si>
  <si>
    <t>https://www.the-messenger.com/news/world/article_60d603be-41b6-52e9-aa6b-280a740dc05c.html</t>
  </si>
  <si>
    <t>https://bloximages.chicago2.vip.townnews.com/the-messenger.com/content/tncms/custom/image/9d5cc87c-32a1-11e6-80ab-4b58aaff17ae.png</t>
  </si>
  <si>
    <t>2021-11-08 09:30:00 UTC</t>
  </si>
  <si>
    <t>https://www.bradfordera.com/news/world/german-covid-infection-rate-at-new-high-as-vaccinations-slow/article_7f0c4515-8b5a-5226-a573-cdedc604798b.html</t>
  </si>
  <si>
    <t>https://www.leadertelegram.com/news/world/german-covid-infection-rate-at-new-high-as-vaccinations-slow/article_64308ced-be9b-5f4c-9b1a-8f3648d093a0.html</t>
  </si>
  <si>
    <t>https://bloximages.chicago2.vip.townnews.com/leadertelegram.com/content/tncms/assets/v3/editorial/b/de/bde6f42f-f0a2-5de2-bc38-0534dbcdbe62/6188d95628814.image.jpg?crop=1690%2C951%2C0%2C137</t>
  </si>
  <si>
    <t>https://www.wsls.com/health/2021/11/08/german-covid-infection-rate-at-new-high-as-vaccinations-slow/</t>
  </si>
  <si>
    <t>https://www.aspendailynews.com/associated_press/german-covid-infection-rate-at-new-high-as-vaccinations-slow/article_35f6d6a1-01d5-5ad3-acc0-107230076c3b.html</t>
  </si>
  <si>
    <t>https://www.wfmz.com/news/german-covid-infection-rate-at-new-high-as-vaccinations-slow/article_9ffb2b3f-4a53-5125-9e34-68fcbec962d4.html</t>
  </si>
  <si>
    <t>https://bloximages.newyork1.vip.townnews.com/wfmz.com/content/tncms/assets/v3/editorial/6/56/656259d2-a8ae-504d-a53f-ee2943a91b36/6188d5b0f2982.image.jpg</t>
  </si>
  <si>
    <t>https://www.goshennews.com/news/national_news/german-covid-infection-rate-at-new-high-as-vaccinations-slow/article_5ed1b118-30b2-5ecd-a532-ed24c61c5c0c.html</t>
  </si>
  <si>
    <t>https://bloximages.chicago2.vip.townnews.com/goshennews.com/content/tncms/assets/v3/editorial/6/26/626554f0-4e51-5b10-8649-1e1dd1e2a709/6188d60bd63d3.image.jpg</t>
  </si>
  <si>
    <t>https://www.ifiberone.com/news/national_news/german-covid-infection-rate-at-new-high-as-vaccinations-slow/article_e95ee80c-0ff1-5416-8fae-6ca43ffd8a9b.html</t>
  </si>
  <si>
    <t>https://bloximages.newyork1.vip.townnews.com/ifiberone.com/content/tncms/assets/v3/editorial/9/0d/90d71387-3077-5320-8ce8-fe029da3d0b4/6188d5c8eec66.image.jpg?crop=1690%2C951%2C0%2C137</t>
  </si>
  <si>
    <t>2021-11-08 10:00:00 UTC</t>
  </si>
  <si>
    <t>https://www.caledonianrecord.com/news/national/german-covid-infection-rate-at-new-high-as-vaccinations-slow/article_627c3dd4-03a6-5697-8480-6f569889bd9c.html</t>
  </si>
  <si>
    <t>https://bloximages.newyork1.vip.townnews.com/caledonianrecord.com/content/tncms/assets/v3/editorial/4/8e/48efd46a-74a2-5c6a-a530-47a95a614e15/6188d629e9e99.image.jpg</t>
  </si>
  <si>
    <t>https://www.wbal.com/article/540992/127/german-covid-infection-rate-at-new-high-as-vaccinations-slow</t>
  </si>
  <si>
    <t>https://www.eagletribune.com/region/german-covid-infection-rate-at-new-high-as-vaccinations-slow/article_a9daccf5-59d2-5d11-acd9-c9080426a174.html</t>
  </si>
  <si>
    <t>https://www.standard-journal.com/news/news_ap/article_4e4a0a26-9c20-5e87-8136-b55ed6bc4e4c.html</t>
  </si>
  <si>
    <t>https://bloximages.chicago2.vip.townnews.com/standard-journal.com/content/tncms/custom/image/7f5828ce-7eb5-11e7-ac1f-ef4d7cb46739.jpg</t>
  </si>
  <si>
    <t>https://www.news4jax.com/health/2021/11/08/german-covid-infection-rate-at-new-high-as-vaccinations-slow/</t>
  </si>
  <si>
    <t>https://www.ksat.com/health/2021/11/08/german-covid-infection-rate-at-new-high-as-vaccinations-slow/</t>
  </si>
  <si>
    <t>https://www.rutlandherald.com/features/health/german-covid-infection-rate-at-new-high-as-vaccinations-slow/article_48a7756d-b370-52a0-9f03-07927b90238d.html</t>
  </si>
  <si>
    <t>https://bloximages.chicago2.vip.townnews.com/rutlandherald.com/content/tncms/assets/v3/editorial/5/e1/5e1ab85b-3bec-5aa2-b9cb-b3c0d045dc74/6188d9f646563.image.jpg</t>
  </si>
  <si>
    <t>2021-11-08 10:15:00 UTC</t>
  </si>
  <si>
    <t>https://www.stripes.com/theaters/europe/2021-11-08/germany-covid-infection-rate-vaccinations-slow-3535507.html</t>
  </si>
  <si>
    <t>https://www.stripes.com/incoming/p584kw-covid-spike-europe-ap.jpg/alternates/LANDSCAPE_480/covid%20spike%20europe%20ap.jpg</t>
  </si>
  <si>
    <t>2021-11-08 11:15:00 UTC</t>
  </si>
  <si>
    <t>https://www.news-gazette.com/news/nation-world/german-covid-infection-rate-at-new-high-as-vaccinations-slow/article_706349af-64e6-5f8b-a193-b804b06905ad.html</t>
  </si>
  <si>
    <t>https://ktvz.com/news/ap-national-news/2021/11/07/german-covid-infection-rate-at-new-high-as-vaccinations-slow/</t>
  </si>
  <si>
    <t>https://ktvz.b-cdn.net/2019/11/KTVZ-USworld2-860x484.png</t>
  </si>
  <si>
    <t>ap germany coronavirus infection rate has climbed to its highest recorded level yet as what officials have called a pandemic of the unvaccinated gathers pace the national disease control center said monday that the country has seen 201 1 new cases per 100 000 residents over the past seven days that was above the previous record of 197 6 from dec 22 last year while it still a lower rate than in several other european countries it has set alarm bells ringing the seven day infection rate has long ceased to be the only yardstick for covid 19 policy in germany but officials say that hospitals are filling</t>
  </si>
  <si>
    <t>https://www.laprensalatina.com/germany-austria-coronavirus-infection-rates-hit-record-levels/</t>
  </si>
  <si>
    <t>Germany , Austria coronavirus infection rates hit record levels</t>
  </si>
  <si>
    <t>https://mk0laprensalatice12d.kinstacdn.com/wp-content/uploads/2021/11/18034467w.jpg</t>
  </si>
  <si>
    <t>was in the midst of the second coronavirus wave on 22 december last year with 197 infections per 100 000 people german authorities have called the recent spike in infections a pandemic of the unvaccinated some 67 of people in germany have been fully vaccinated against severe covid 19 symptoms in austria the seven day incidence rate also hit record levels on monday with 633 infections per 100 000 people and health authorities reported 8 178 new cases in the last 24 hours in response to the increase in coronavirus cases the austrian government imposed stricter restrictions on the non vaccinated</t>
  </si>
  <si>
    <t>monday hit its highest level since the pandemic began with a seven day incidence rate of 202 cases per 100 000 people according to health authorities the previous highest incidence rate was in the midst of the second coronavirus wave on 22 december last year with 197 infections per 100 000 people german authorities have called the recent spike in infections a pandemic of the unvaccinated some 67 of people in germany have been fully vaccinated against severe covid 19 symptoms in austria the seven day incidence rate also hit record levels on monday with 633 infections per 100 000 people and health</t>
  </si>
  <si>
    <t>nov 8 efe germany coronavirus infection rate on monday hit its highest level since the pandemic began with a seven day incidence rate of 202 cases per 100 000 people according to health authorities the previous highest incidence rate was in the midst of the second coronavirus wave on 22 december last year with 197 infections per 100 000 people german authorities have called the recent spike in infections a pandemic of the unvaccinated some 67 of people in germany have been fully vaccinated against severe covid 19 symptoms in austria the seven day incidence rate also hit record levels on monday with</t>
  </si>
  <si>
    <t>according to health authorities the previous highest incidence rate was in the midst of the second coronavirus wave on 22 december last year with 197 infections per 100 000 people german authorities have called the recent spike in infections a pandemic of the unvaccinated some 67 of people in germany have been fully vaccinated against severe covid 19 symptoms in austria the seven day incidence rate also hit record levels on monday with 633 infections per 100 000 people and health authorities reported 8 178 new cases in the last 24 hours in response to the increase in coronavirus cases the austrian</t>
  </si>
  <si>
    <t>https://www.business-standard.com/article/current-affairs/german-covid-19-infection-rate-at-new-high-as-vaccinations-slow-121110800802_1.html</t>
  </si>
  <si>
    <t>German Covid - 19 infection rate at new high as vaccinations slow</t>
  </si>
  <si>
    <t>https://bsmedia.business-standard.com/_media/bs/img/article/2021-10/25/full/1635109878-6344.jpg</t>
  </si>
  <si>
    <t>coronavirus infection rate climbed to its highest recorded level yet on monday as what officials have called a pandemic of the unvaccinated gathers pace the national disease control centre the robert koch institute said the country has seen 201 1 new cases per 100 000 residents over the past seven days that was above the previous record of 197 6 from dec 22 last year while it still a lower rate than in several other european countries it has set alarm bells ringing the seven day infection rate has long ceased to be the only yardstick for covid 19 policy in germany but officials say hospitals are</t>
  </si>
  <si>
    <t>https://www.tivysideadvertiser.co.uk/news/national/19701238.german-covid-infection-rate-reaches-new-high-vaccinations-slow/</t>
  </si>
  <si>
    <t>German Covid infection rate reaches new high as vaccinations slow</t>
  </si>
  <si>
    <t>https://www.tivysideadvertiser.co.uk/resources/images/13179930/</t>
  </si>
  <si>
    <t>coronavirus infection rate has climbed to its highest recorded level yet as what officials have termed a pandemic of the unvaccinated gathers pace the national disease control centre the robert koch institute said the country has seen 201 1 new cases per 100 000 residents over the past seven days that was above the previous record of 197 6 from december 22 last year while it is still a lower rate than in several other european countries the figure has set alarm bells ringing the seven day infection rate has long ceased to be the only yardstick for covid 19 policy in germany but officials say</t>
  </si>
  <si>
    <t>https://www.rhyljournal.co.uk/news/national/19701238.german-covid-infection-rate-reaches-new-high-vaccinations-slow/</t>
  </si>
  <si>
    <t>https://www.rhyljournal.co.uk/resources/images/13179930/</t>
  </si>
  <si>
    <t>https://www.halesowennews.co.uk/news/national/19701238.german-covid-infection-rate-reaches-new-high-vaccinations-slow/</t>
  </si>
  <si>
    <t>https://www.halesowennews.co.uk/resources/images/13179930/</t>
  </si>
  <si>
    <t>https://www.eppingforestguardian.co.uk/news/national/19701238.german-covid-infection-rate-reaches-new-high-vaccinations-slow/</t>
  </si>
  <si>
    <t>https://www.eppingforestguardian.co.uk/resources/images/13179930/</t>
  </si>
  <si>
    <t>https://www.romseyadvertiser.co.uk/news/national/19701238.german-covid-infection-rate-reaches-new-high-vaccinations-slow/</t>
  </si>
  <si>
    <t>https://www.romseyadvertiser.co.uk/resources/images/13179930/</t>
  </si>
  <si>
    <t>https://www.thurrockgazette.co.uk/news/national/19701238.german-covid-infection-rate-reaches-new-high-vaccinations-slow/</t>
  </si>
  <si>
    <t>https://www.thurrockgazette.co.uk/resources/images/13179930/</t>
  </si>
  <si>
    <t>https://www.brentwoodlive.co.uk/news/national/19701238.german-covid-infection-rate-reaches-new-high-vaccinations-slow/</t>
  </si>
  <si>
    <t>https://www.brentwoodlive.co.uk/resources/images/13179930/</t>
  </si>
  <si>
    <t>https://www.redditchadvertiser.co.uk/news/national/19701238.german-covid-infection-rate-reaches-new-high-vaccinations-slow/</t>
  </si>
  <si>
    <t>https://www.redditchadvertiser.co.uk/resources/images/13179930/</t>
  </si>
  <si>
    <t>https://www.readingchronicle.co.uk/news/national/19701238.german-covid-infection-rate-reaches-new-high-vaccinations-slow/</t>
  </si>
  <si>
    <t>https://www.readingchronicle.co.uk/resources/images/13179930/</t>
  </si>
  <si>
    <t>https://www.leighjournal.co.uk/news/national/19701238.german-covid-infection-rate-reaches-new-high-vaccinations-slow/</t>
  </si>
  <si>
    <t>https://www.leighjournal.co.uk/resources/images/13179930/</t>
  </si>
  <si>
    <t>https://www.penarthtimes.co.uk/news/national/19701238.german-covid-infection-rate-reaches-new-high-vaccinations-slow/</t>
  </si>
  <si>
    <t>https://www.penarthtimes.co.uk/resources/images/13179930/</t>
  </si>
  <si>
    <t>https://www.harwichandmanningtreestandard.co.uk/news/national/19701238.german-covid-infection-rate-reaches-new-high-vaccinations-slow/</t>
  </si>
  <si>
    <t>https://www.harwichandmanningtreestandard.co.uk/resources/images/13179930/</t>
  </si>
  <si>
    <t>https://www.dudleynews.co.uk/news/national/19701238.german-covid-infection-rate-reaches-new-high-vaccinations-slow/</t>
  </si>
  <si>
    <t>https://www.dudleynews.co.uk/resources/images/13179930/</t>
  </si>
  <si>
    <t>https://www.bromsgroveadvertiser.co.uk/news/national/19701238.german-covid-infection-rate-reaches-new-high-vaccinations-slow/</t>
  </si>
  <si>
    <t>https://www.bromsgroveadvertiser.co.uk/resources/images/13179930/</t>
  </si>
  <si>
    <t>https://www.halsteadgazette.co.uk/news/national/19701238.german-covid-infection-rate-reaches-new-high-vaccinations-slow/</t>
  </si>
  <si>
    <t>https://www.halsteadgazette.co.uk/resources/images/13179930/</t>
  </si>
  <si>
    <t>https://www.thisiswiltshire.co.uk/news/national/19701238.german-covid-infection-rate-reaches-new-high-vaccinations-slow/</t>
  </si>
  <si>
    <t>https://www.thisiswiltshire.co.uk/resources/images/13179930/</t>
  </si>
  <si>
    <t>https://www.thetottenhamindependent.co.uk/news/national/19701238.german-covid-infection-rate-reaches-new-high-vaccinations-slow/</t>
  </si>
  <si>
    <t>https://www.thetottenhamindependent.co.uk/resources/images/13179930/</t>
  </si>
  <si>
    <t>https://www.surreycomet.co.uk/news/national/19701238.german-covid-infection-rate-reaches-new-high-vaccinations-slow/</t>
  </si>
  <si>
    <t>https://www.surreycomet.co.uk/resources/images/13179930/</t>
  </si>
  <si>
    <t>https://www.winsfordguardian.co.uk/news/national/19701238.german-covid-infection-rate-reaches-new-high-vaccinations-slow/</t>
  </si>
  <si>
    <t>https://www.winsfordguardian.co.uk/resources/images/13179930/</t>
  </si>
  <si>
    <t>https://www.freepressseries.co.uk/news/national/19701238.german-covid-infection-rate-reaches-new-high-vaccinations-slow/</t>
  </si>
  <si>
    <t>https://www.freepressseries.co.uk/resources/images/13179930/</t>
  </si>
  <si>
    <t>https://www.hillingdontimes.co.uk/news/national/19701238.german-covid-infection-rate-reaches-new-high-vaccinations-slow/</t>
  </si>
  <si>
    <t>https://www.hillingdontimes.co.uk/resources/images/13179930/</t>
  </si>
  <si>
    <t>https://www.stalbansreview.co.uk/news/national/19701238.german-covid-infection-rate-reaches-new-high-vaccinations-slow/</t>
  </si>
  <si>
    <t>https://www.stalbansreview.co.uk/resources/images/13179930/</t>
  </si>
  <si>
    <t>https://www.northwaleschronicle.co.uk/news/national/19701238.german-covid-infection-rate-reaches-new-high-vaccinations-slow/</t>
  </si>
  <si>
    <t>https://www.northwaleschronicle.co.uk/resources/images/13179930/</t>
  </si>
  <si>
    <t>2021-11-08 13:30:00 UTC</t>
  </si>
  <si>
    <t>https://businessmirror.com.ph/2021/11/08/german-coronavirus-infection-rate-at-new-high-as-vaccinations-slow/</t>
  </si>
  <si>
    <t>German coronavirus infection rate at new high as vaccinations slow</t>
  </si>
  <si>
    <t>germany coronavirus infection rate climbed to its highest recorded level yet on monday as what officials have called a pandemic of the unvaccinated gathers pace the national disease control center the robert koch institute said the country has seen 201 1 new cases per 100 000 residents over the past seven days that was above the previous record of 197 6 from december 22 last year while it still a lower rate than in several other european countries it has set alarm bells ringing the seven day infection rate has long ceased to be the only yardstick for covid 19 policy in germany but officials say</t>
  </si>
  <si>
    <t>https://www.ctvnews.ca/world/german-covid-19-infection-rate-at-new-high-as-vaccinations-slow-1.5656317</t>
  </si>
  <si>
    <t>Coronavirus : German infection rate at new high as vaccinations slow</t>
  </si>
  <si>
    <t>https://www.ctvnews.ca/polopoly_fs/1.5656318.1636358766!/httpImage/image.jpg_gen/derivatives/landscape_620/image.jpg</t>
  </si>
  <si>
    <t>2021-11-08 20:00:00 UTC</t>
  </si>
  <si>
    <t>https://nationalinterest.org/blog/coronavirus/dr-gottlieb-coronavirus-pandemic-could-end-us-january-195860</t>
  </si>
  <si>
    <t>Dr . Gottlieb : Coronavirus Pandemic Could End in U . S . in January</t>
  </si>
  <si>
    <t>https://nationalinterest.org/sites/default/files/main_images/bidencovid.jpg</t>
  </si>
  <si>
    <t>and 48 percent of deaths worldwide at the current trajectory kluge warned that the region could see five hundred thousand coronavirus related deaths by february we must change our tactics from reacting to surges of covid 19 to preventing them from happening in the first place he said meanwhile top german health officials acknowledged that the country was entering a dangerous fourth wave of the pandemic the pandemic is anything but over german health minister jens spahn said during a press conference per deutsche welle it is now primarily a pandemic of the unvaccinated and it is massive lothar wieler the head of the robert koch institute for infectious diseases added that if we do not act this fourth wave will again bring a great deal of suffering many people will fall seriously ill and die and the health services will be under extreme pressure again</t>
  </si>
  <si>
    <t>deaths by february we must change our tactics from reacting to surges of covid 19 to preventing them from happening in the first place he said meanwhile top german health officials acknowledged that the country was entering a dangerous fourth wave of the pandemic the pandemic is anything but over german health minister jens spahn said during a press conference per deutsche welle it is now primarily a pandemic of the unvaccinated and it is massive lothar wieler the head of the robert koch institute for infectious diseases added that if we do not act this fourth wave will again bring a great deal of suffering many people will fall seriously ill and die and the health services will be under extreme pressure again</t>
  </si>
  <si>
    <t>https://www.timesofisrael.com/liveblog-november-08-2021/</t>
  </si>
  <si>
    <t>Iran - backed militia launched drone attack targeting Iraq PM report</t>
  </si>
  <si>
    <t>https://static.timesofisrael.com/www/uploads/2021/11/AP21311284210738-e1636284967862-1024x640.jpg</t>
  </si>
  <si>
    <t>considerations prevented them from revealing the identity of their clients as we stated in the past nso does not operate the products itself the company license approved government agencies to do so we are not privy to the details of individuals monitored the spokesperson says byberlin germany coronavirus infection rate climbs to its highest recorded level yet as what officials have called a pandemic of the unvaccinated gathers pace the national disease control center the robert koch institute says the country has seen 201 1 new cases per 100 000 residents over the past seven days that is above</t>
  </si>
  <si>
    <t>security considerations prevented them from revealing the identity of their clients as we stated in the past nso does not operate the products itself the company license approved government agencies to do so we are not privy to the details of individuals monitored the spokesperson says byberlin germany coronavirus infection rate climbs to its highest recorded level yet as what officials have called a pandemic of the unvaccinated gathers pace the national disease control center the robert koch institute says the country has seen 201 1 new cases per 100 000 residents over the past seven days that</t>
  </si>
  <si>
    <t>2021-11-08 15:00:00 UTC</t>
  </si>
  <si>
    <t>https://www.aljazeera.com/news/2021/11/8/germanys-covid-19-infection-rate-hits-record-high</t>
  </si>
  <si>
    <t>Germany COVID - 19 infection rate hits record high | Coronavirus pandemic News</t>
  </si>
  <si>
    <t>https://www.aljazeera.com/wp-content/uploads/2021/11/2021-10-22T091757Z_1979988393_RC2XEQ9DJX3G_RTRMADP_3_HEALTH-CORONAVIRUS-GERMANY.jpg</t>
  </si>
  <si>
    <t>coronavirus infection rate has risen to a record days after health minister jens spahn warned that a massive pandemic of the unvaccinated was gathering pace the seven day incidence rate the number of people per 100 000 to be infected over the last week rose to 201 1 on monday higher than a previous record of 197 6 in december last year figures from the robert koch institute for infectious diseases showed the institute said 15 513 new covid 19 cases were reported over the past 24 hours down from a record 37 120 on friday but figures are typically lower after the weekend another 33 deaths were also</t>
  </si>
  <si>
    <t>2021-11-08 08:30:00 UTC</t>
  </si>
  <si>
    <t>https://english.ahram.org.eg/News/438049.aspx</t>
  </si>
  <si>
    <t>Germany experiencing ' massive ' pandemic of unvaccinated - International - World</t>
  </si>
  <si>
    <t>https://english.ahram.org.eg/Media/News/2021/11/3/41_2021-637715490195156478-515.jpg</t>
  </si>
  <si>
    <t>EG</t>
  </si>
  <si>
    <t>we are currently experiencing mainly a pandemic of the unvaccinated and it is massive spahn told reporters in some regions in germany intensive care beds are running out again germany europe most populous country with some 83 million people has been grappling with a fourth wave of covid 19 cases in recent weeks that has seen the seven day incidence rate hit highs not seen since may the country added 20 398 cases over the past 24 hours the robert koch health institute said wednesday while another 194 people died more than 66 percent of the population is fully vaccinated but spahn expressed frustration</t>
  </si>
  <si>
    <t>2021-11-08 20:15:00 UTC</t>
  </si>
  <si>
    <t>https://www.msn.com/en-us/news/us/us-travel-ban-ends-widespread-covid-infection-found-in-iowa-deer-new-study-says/ar-AAODtSq</t>
  </si>
  <si>
    <t>US travel ban ends ; widespread COVID infection found in Iowa deer , new study says</t>
  </si>
  <si>
    <t>off campus unless for work or academic purposes doughnuts flags and delays as europeans fly to us after 600 days 7 51 a m by bloomberg after waiting for more than 600 days passengers across europe crowded into airports to catch their first flights to the u s since early in the covid 19 pandemic german covid 19 infection rate at new high as vaccinations slow 6 25 a m by the  germany coronavirus infection rate climbed to its highest recorded level yet on monday as what officials have called a pandemic of the unvaccinated gathers pace n ireland official suing van morrison over covid</t>
  </si>
  <si>
    <t>us after 600 days 7 51 a m by bloomberg after waiting for more than 600 days passengers across europe crowded into airports to catch their first flights to the u s since early in the covid 19 pandemic german covid 19 infection rate at new high as vaccinations slow 6 25 a m by the  germany coronavirus infection rate climbed to its highest recorded level yet on monday as what officials have called a pandemic of the unvaccinated gathers pace n ireland official suing van morrison over covid criticism 5 32 a m by the  northern ireland health minister is suing van morrison</t>
  </si>
  <si>
    <t>UKR3</t>
  </si>
  <si>
    <t>have called a pandemic of the unvaccinated gathers pace n ireland official suing van morrison over covid criticism 5 32 a m by the  northern ireland health minister is suing van morrison after the singer called him very dangerous for his handling of coronavirus restrictions the belfast born singer opposes restrictions to curb the spread of the virus and has released several songs criticizing lockdowns he denounced northern ireland health minister robin swann during a gathering at belfast europa hotel in june after a morrison concert was canceled at the last minute because of virus</t>
  </si>
  <si>
    <t>POINT(-5.9333 54.5833)</t>
  </si>
  <si>
    <t>UKR8</t>
  </si>
  <si>
    <t>slow 6 25 a m by the  germany coronavirus infection rate climbed to its highest recorded level yet on monday as what officials have called a pandemic of the unvaccinated gathers pace n ireland official suing van morrison over covid criticism 5 32 a m by the  northern ireland health minister is suing van morrison after the singer called him very dangerous for his handling of coronavirus restrictions the belfast born singer opposes restrictions to curb the spread of the virus and has released several songs criticizing lockdowns he denounced northern ireland health minister robin</t>
  </si>
  <si>
    <t>POINT(-6.5 54.5)</t>
  </si>
  <si>
    <t>2021-11-08 11:30:00 UTC</t>
  </si>
  <si>
    <t>https://www.thejournal.ie/germany-covid-rates-rise-unvaccinated-5595278-Nov2021/</t>
  </si>
  <si>
    <t>German Covid infection rate reaches new high as ' pandemic of unvaccinated ' gathers pace</t>
  </si>
  <si>
    <t>https://img2.thejournal.ie/article/5595278/river/?&amp;version=5595280</t>
  </si>
  <si>
    <t>covid 19 infection rate has climbed to its highest recorded level yet as what officials have termed a pandemic of the unvaccinated gathers pace the national disease control centre the robert koch institute said the country has seen 201 1 new cases per 100 000 residents over the past seven days that was above the previous record of 197 6 from 22 december last year while it is still a lower rate than in several other european countries the figure has set alarm bells ringing the seven day infection rate has long ceased to be the only yardstick for covid 19 policy in germany but officials say hospitals</t>
  </si>
  <si>
    <t>2021-11-08 17:00:00 UTC</t>
  </si>
  <si>
    <t>https://www.euronews.com/next/2021/11/08/covid-in-europe-uk-urges-those-eligible-to-get-booster-jabs-as-romanian-death-toll-rises</t>
  </si>
  <si>
    <t>COVID in Europe : united kingdom urges those eligible to get booster jabs as Romanian death toll rises</t>
  </si>
  <si>
    <t>https://static.euronews.com/articles/stories/06/21/24/98/1000x563_cmsv2_d6263d51-28d6-511a-b81b-1b8132a5b152-6212498.jpg</t>
  </si>
  <si>
    <t>infections in germany has been hitting record levels fewer new cases were reported on monday although figures often dip after the weekend amid what has been called a pandemic of the unvaccinated the country has struggled to find ways to boost its much slowed vaccination campaign read more here austria on monday introduced tougher coronavirus restrictions across the country with unvaccinated people refused entry to restaurants hairdressers and events read more here</t>
  </si>
  <si>
    <t>every five minutes in october according to reports of the government run vaccination committee for comparison no recent catastrophes in romanian history even come close to the almost 50 000 dead due to the virus in the last 18 months elsewhere in europe the rate of coronavirus infections in germany has been hitting record levels fewer new cases were reported on monday although figures often dip after the weekend amid what has been called a pandemic of the unvaccinated the country has struggled to find ways to boost its much slowed vaccination campaign read more here austria on monday introduced tougher coronavirus restrictions across the country with unvaccinated people refused entry to restaurants hairdressers and events read more here</t>
  </si>
  <si>
    <t>https://infotel.ca/newsitem/eu-virus-outbreak-germany/cp1332300110</t>
  </si>
  <si>
    <t>German COVID infection rate at new high as vaccinations slow | iNFOnews | Thompson - Okanagan News Source</t>
  </si>
  <si>
    <t>covid infection rate at new high as vaccinations slow a face mask was left back on the roemerberg square in frankfurt saturday nov 6 2021photo michael probst november 07 2021 11 38 pm berlingermany coronavirus infection rate climbed to its highest recorded level yet on monday as what officials have called a pandemic of the unvaccinated gathers pace the national disease control center the robert koch institute said the country has seen 201 1 new cases per 100 000 residents over the past seven days that was above the previous record of 197 6 from dec 22 last year while it still a lower rate</t>
  </si>
  <si>
    <t>2021-11-08 18:15:00 UTC</t>
  </si>
  <si>
    <t>https://www.msn.com/en-us/news/us/us-travel-ban-ends-covid-death-toll-in-trump-counties-three-times-higher-than-the-rate-in-biden-counties/ar-AAODtSq</t>
  </si>
  <si>
    <t>US travel ban ends ; COVID death toll in Trump counties three times higher than the rate in Biden counties</t>
  </si>
  <si>
    <t>2021-11-08 18:30:00 UTC</t>
  </si>
  <si>
    <t>https://www.msn.com/en-us/news/world/us-travel-ban-ends-covid-death-toll-in-trump-counties-three-times-higher-than-the-rate-in-biden-counties/ar-AAODtSq</t>
  </si>
  <si>
    <t>http://www.nna-leb.gov.lb/en/corona/503009/german-covid-infection-rate-at-new-high-as-vaccina</t>
  </si>
  <si>
    <t>丕賱賵賰丕賱丞 丕賱賵胤賳賷丞 賱賱廿毓賱丕賲 - German COVID infection rate at new high as vaccinations slow</t>
  </si>
  <si>
    <t>2021-11-08 21:15:00 UTC</t>
  </si>
  <si>
    <t>http://www.msn.com/en-nz/news/national/almost-forced-off-the-road-former-labour-party-boss-left-shaken-after-anti-vaxxer-road-rage-incident/ar-AAQsISp</t>
  </si>
  <si>
    <t xml:space="preserve"> ' Almost forced off the road ': Former Labour Party boss left ' shaken ' after anti - vaxxer road rage incident</t>
  </si>
  <si>
    <t>youll be infected but it also lowers the chance youll pass it onto someone else or fall seriously ill this is now a pandemic of the unvaccinated said williams urging people to get their jabs before the virus finds them which is inevitable epidemiologist rod jackson said last week now that new zealand has all but abandoned the elimination strategy for covid 19 kiwis can either choose to be voluntarily immunised by the pfizer vaccine or compulsorily immunised by delta dr jackson wrote in a piece for the new zealand herald</t>
  </si>
  <si>
    <t>https://www.newdelhitimes.com/german-covid-infection-rate-at-new-high-as-vaccinations-slow/</t>
  </si>
  <si>
    <t>German COVID infection rate at new high as vaccinations slow - New Delhi Times - India Only International Newspaper</t>
  </si>
  <si>
    <t>https://i0.wp.com/www.newdelhitimes.com/wp-content/uploads/2021/11/1000-16-3.jpeg?fit=1000%2C726&amp;ssl=1</t>
  </si>
  <si>
    <t>coronavirus infection rate climbed to its highest recorded level yet on monday as what officials have called a pandemic of the unvaccinated gathers pace the national disease control center the robert koch institute said the country has seen 201 1 new cases per 100 000 residents over the past seven days that was above the previous record of 197 6 from dec 22 last year while it still a lower rate than in several other european countries it has set alarm bells ringing the seven day infection rate has long ceased to be the only policy yardstick in germany with new hospital admissions now an important</t>
  </si>
  <si>
    <t>2021-11-08 14:30:00 UTC</t>
  </si>
  <si>
    <t>https://www.msn.com/en-us/news/us/europeans-fly-to-us-after-600-days-as-travel-ban-ends-n-ireland-official-suing-van-morrison-over-covid-criticism/ar-AAODtSq</t>
  </si>
  <si>
    <t>Europeans fly to US after 600 days as travel ban ends ; N . Ireland official suing Van Morrison over COVID criticism</t>
  </si>
  <si>
    <t>https://www.msn.com/en-us/news/us/europeans-fly-to-us-after-600-days-as-travel-ban-ends-pfizer-to-seek-booster-authorization-for-people-18-and-older/ar-AAODtSq</t>
  </si>
  <si>
    <t>Europeans fly to US after 600 days as travel ban ends ; Pfizer to seek booster authorization for people 18 and older</t>
  </si>
  <si>
    <t>2021-07-29 19:00:00 UTC</t>
  </si>
  <si>
    <t>https://www.cbs58.com/news/we-cannot-do-this-again-health-commissioner-pleads-for-people-to-get-vaccinated-amid-delta-variant-concerns</t>
  </si>
  <si>
    <t xml:space="preserve"> ' We cannot do this again ': Health commissioner pleads for people to get vaccinated amid Delta variant concerns</t>
  </si>
  <si>
    <t>https://newscdn2.weigelbroadcasting.com/kbP1I-1627519446-202481-blog-kirsten%20johnson.JPG</t>
  </si>
  <si>
    <t>first person died in wisconsin in a nursing home in ozaukee county we cannot do this again so please please get vaccinated said johnson who formerly served as health officer for the washington ozaukee health department mayor tom barrett said while people who are unvaccinated can contract covid 19 milwaukee is currently seeing a pandemic of the unvaccinated all of us recognize that the news that were hearing about the delta variant is very troubling news barrett said barrett said he and johnson have had several conversations this week about potential next steps the u s centers for disease control and</t>
  </si>
  <si>
    <t>health commissioner kirsten johnson held back tears as she pleaded with milwaukee residents i was there when the first person died in wisconsin in a nursing home in ozaukee county we cannot do this again so please please get vaccinated said johnson who formerly served as health officer for the washington ozaukee health department mayor tom barrett said while people who are unvaccinated can contract covid 19 milwaukee is currently seeing a pandemic of the unvaccinated all of us recognize that the news that were hearing about the delta variant is very troubling news barrett said barrett said he and</t>
  </si>
  <si>
    <t>WI089</t>
  </si>
  <si>
    <t>according to the milwaukee health department during a news conference on wednesday july 28 announcing two back to school health fairs health commissioner kirsten johnson held back tears as she pleaded with milwaukee residents i was there when the first person died in wisconsin in a nursing home in ozaukee county we cannot do this again so please please get vaccinated said johnson who formerly served as health officer for the washington ozaukee health department mayor tom barrett said while people who are unvaccinated can contract covid 19 milwaukee is currently seeing a pandemic of the unvaccinated all of</t>
  </si>
  <si>
    <t>POINT(-87.9501 43.3833)</t>
  </si>
  <si>
    <t>2021-07-29 02:30:00 UTC</t>
  </si>
  <si>
    <t>https://www.msn.com/en-us/health/medical/here-are-the-counties-with-the-lowest-vaccination-rates-in-the-midlands/ar-AAMG3tz</t>
  </si>
  <si>
    <t>Here are the counties with the lowest vaccination rates in the Midlands</t>
  </si>
  <si>
    <t>of the five midlands counties with the lowest vaccination numbers according to the cdc 9 out of 11 midlands counties have high levels of community transmission which means the virus is spreading rapidly related prisma health warning of increased covid 19 hospitalizations 41 of our 46 counties in south carolina are at those levels of transmission said state epidemiologist dr linda bell this has turned into a pandemic of the unvaccinated here how the nine midlands counties with high levels of community transmission rank in order of the lowest rates of fully vaccinated people calhoun county 27 5 of the</t>
  </si>
  <si>
    <t>2021-07-29 21:30:00 UTC</t>
  </si>
  <si>
    <t>https://thehill.com/homenews/house/565535-house-gop-stages-mask-mandate-protest</t>
  </si>
  <si>
    <t>House GOP stages mask mandate protest</t>
  </si>
  <si>
    <t>https://thehill.com/sites/default/files/jacksonronny_041421gn_lead.jpg</t>
  </si>
  <si>
    <t>announced that students teachers and staff will have to wear masks indoors once kids head back in the fall and in a speech thursday president biden joe bidenbriahna joy gray white house thinks extending student loan pause is a bad lookbiden to meet with 11 democratic lawmakers on daca reportformer new york state senate candidate charged in riotmore said all federal workers will now be required to verify they have been vaccinated against covid 19 or face mandatory mask wearing and weekly testing it a pandemic of the unvaccinated biden said at the white house people are dying who dont have to die</t>
  </si>
  <si>
    <t>11 democratic lawmakers on daca reportformer new york state senate candidate charged in riotmore said all federal workers will now be required to verify they have been vaccinated against covid 19 or face mandatory mask wearing and weekly testing it a pandemic of the unvaccinated biden said at the white house people are dying who dont have to die</t>
  </si>
  <si>
    <t>be required indoors in d c starting this weekend public school districts across the country including in the d c area also announced that students teachers and staff will have to wear masks indoors once kids head back in the fall and in a speech thursday president biden joe bidenbriahna joy gray white house thinks extending student loan pause is a bad lookbiden to meet with 11 democratic lawmakers on daca reportformer new york state senate candidate charged in riotmore said all federal workers will now be required to verify they have been vaccinated against covid 19 or face mandatory mask wearing and weekly testing it a pandemic of the unvaccinated biden said at the white house people are dying who dont have to die</t>
  </si>
  <si>
    <t>2021-07-29 08:45:00 UTC</t>
  </si>
  <si>
    <t>https://timesofindia.indiatimes.com/world/us/biden-to-launch-vaccine-push-for-millions-of-federal-workers/articleshow/84852254.cms</t>
  </si>
  <si>
    <t>https://static.toiimg.com/thumb/msid-84852343,width-1070,height-580,imgsize-1118148,resizemode-75,overlay-toi_sw,pt-32,y_pad-40/photo.jpg</t>
  </si>
  <si>
    <t>2021-07-29 20:30:00 UTC</t>
  </si>
  <si>
    <t>https://www.independent.co.uk/news/world/americas/children-covid-cases-arkansas-vaccine-b1893278.html</t>
  </si>
  <si>
    <t>Arkansas children hospitals see record number of Covid patients</t>
  </si>
  <si>
    <t>https://static.independent.co.uk/2021/07/29/19/PRI191575695.jpg?&amp;auto=webp&amp;quality=75</t>
  </si>
  <si>
    <t>most intensive safety monitoring in us history which includes studies in adolescents the state has seen a worrying rise in cases in recent weeks and has one of the lowest vaccination rates across the us united states facts reports that only 35 per cent of the state population has been vaccinated arkansas reported more than 2 000 new coronavirus cases on tuesday with its hospitalisations surpassing 1 000 director of the cdc dr rochelle walensky has previously described the new outbreak of infections as a pandemic of the unvaccinated she said we are seeing outbreaks of cases in parts of the country that</t>
  </si>
  <si>
    <t>2021-07-29 22:30:00 UTC</t>
  </si>
  <si>
    <t>http://www.msn.com/en-us/news/us/an-american-tragedy-biden-offers-incentives-mandates-to-get-90-million-holdouts-to-vaccinate-covid-19-updates/ar-AAMGZNW</t>
  </si>
  <si>
    <t xml:space="preserve"> ' An American tragedy ': Biden offers incentives , mandates to get 90 million holdouts to vaccinate . COVID - 19 updates . </t>
  </si>
  <si>
    <t>to get their shots and a program that would reimburse employers for providing paid time to allow their workers and their families to receive the vaccine a person sitting on a table a health care worker fills a syringe with the pfizer covid 19 vaccine at the american museum of natural history in new york mary altafferimages a health care worker fills a syringe with the pfizer covid 19 vaccine at the american museum of natural history in new york biden called the current health crisis a pandemic of the unvaccinated pointing out those inoculated are almost entirely protected against severe disease</t>
  </si>
  <si>
    <t>vaccine a person sitting on a table a health care worker fills a syringe with the pfizer covid 19 vaccine at the american museum of natural history in new york mary altafferimages a health care worker fills a syringe with the pfizer covid 19 vaccine at the american museum of natural history in new york biden called the current health crisis a pandemic of the unvaccinated pointing out those inoculated are almost entirely protected against severe disease and death and yet about 90 million eligible americans have not gotten the shots this is an american tragedy biden said people are dying and will</t>
  </si>
  <si>
    <t>NY061</t>
  </si>
  <si>
    <t>and their families to receive the vaccine a person sitting on a table a health care worker fills a syringe with the pfizer covid 19 vaccine at the american museum of natural history in new york mary altafferimages a health care worker fills a syringe with the pfizer covid 19 vaccine at the american museum of natural history in new york biden called the current health crisis a pandemic of the unvaccinated pointing out those inoculated are almost entirely protected against severe disease and death and yet about 90 million eligible americans have not gotten the shots this is an american tragedy biden said people are dying and</t>
  </si>
  <si>
    <t>POINT(-73.9737 40.7809)</t>
  </si>
  <si>
    <t>rescue funds to offer 100 for residents to get their shots and a program that would reimburse employers for providing paid time to allow their workers and their families to receive the vaccine a person sitting on a table a health care worker fills a syringe with the pfizer covid 19 vaccine at the american museum of natural history in new york mary altafferimages a health care worker fills a syringe with the pfizer covid 19 vaccine at the american museum of natural history in new york biden called the current health crisis a pandemic of the unvaccinated pointing out those inoculated are almost entirely protected against</t>
  </si>
  <si>
    <t>2021-07-29 21:15:00 UTC</t>
  </si>
  <si>
    <t>https://www.stripes.com/covid/2021-07-29/biden-mask-test-requirements-federal-vaccine-2362407.html</t>
  </si>
  <si>
    <t>Stars and Stripes - Biden requires federal workers to verify vaccination or face weekly testing</t>
  </si>
  <si>
    <t>https://www.stripes.com/incoming/2ur8xb-AP21209588375974.jpg/alternates/LANDSCAPE_480/AP21209588375974.jpg</t>
  </si>
  <si>
    <t>the nation millions of federal workers will be required to verify theyve been vaccinated against the coronavirus or else face mandatory masking weekly testing distancing and other new rules the biden administration announced thursday the newly strict guidelines are aimed at boosting sluggish vaccination rates among the 4 million americans who draw federal paychecks and to set an example for private employers around the country it a pandemic of the unvaccinated president joe biden said in a white house address then he repeated it with emotion in his voice people are dying who dont have to die the</t>
  </si>
  <si>
    <t>2021-07-29 22:45:00 UTC</t>
  </si>
  <si>
    <t>https://www.ktvb.com/article/news/health/coronavirus/vaccine/president-biden-covid-vaccine-announcement/507-502c79b4-a407-4de4-8831-2c340da06d37</t>
  </si>
  <si>
    <t>Biden announces COVID vaccine push for federal workers</t>
  </si>
  <si>
    <t>https://media.ktvb.com/assets/CCT/images/189661a9-8a1b-4ccd-bfc1-a8492cb59a3d/189661a9-8a1b-4ccd-bfc1-a8492cb59a3d_1140x641.jpg</t>
  </si>
  <si>
    <t>biden orders tough new vaccination rules for fed government president biden declared were facing a pandemic of the unvaccinated and said people are dying who dont have to die washington president joe biden on thursday announced sweeping new pandemic requirements for millions of federal workers as he denounced an american tragedy of rising yet preventable deaths among unvaccinated u s employees and others federal workers will be required to attest theyve been vaccinated against the coronavirus or else face mandatory masking weekly testing distancing and other new rules the newly strict guidelines are</t>
  </si>
  <si>
    <t>2021-07-29 21:45:00 UTC</t>
  </si>
  <si>
    <t>https://www.cbs8.com/article/news/health/coronavirus/vaccine/president-biden-covid-vaccine-announcement/507-502c79b4-a407-4de4-8831-2c340da06d37</t>
  </si>
  <si>
    <t>https://media.cbs8.com/assets/CCT/images/189661a9-8a1b-4ccd-bfc1-a8492cb59a3d/189661a9-8a1b-4ccd-bfc1-a8492cb59a3d_1140x641.jpg</t>
  </si>
  <si>
    <t>2021-07-29 23:15:00 UTC</t>
  </si>
  <si>
    <t>https://www.wbir.com/article/news/health/coronavirus/vaccine/president-biden-covid-vaccine-announcement/507-502c79b4-a407-4de4-8831-2c340da06d37</t>
  </si>
  <si>
    <t>https://media.wbir.com/assets/CCT/images/189661a9-8a1b-4ccd-bfc1-a8492cb59a3d/189661a9-8a1b-4ccd-bfc1-a8492cb59a3d_1140x641.jpg</t>
  </si>
  <si>
    <t>2021-07-29 22:15:00 UTC</t>
  </si>
  <si>
    <t>https://www.5newsonline.com/article/news/health/coronavirus/vaccine/president-biden-covid-vaccine-announcement/507-502c79b4-a407-4de4-8831-2c340da06d37</t>
  </si>
  <si>
    <t>https://media.tegna-media.com/assets/CCT/images/189661a9-8a1b-4ccd-bfc1-a8492cb59a3d/189661a9-8a1b-4ccd-bfc1-a8492cb59a3d_1140x641.jpg</t>
  </si>
  <si>
    <t>https://www.newscentermaine.com/article/news/health/coronavirus/vaccine/president-biden-covid-vaccine-announcement/507-502c79b4-a407-4de4-8831-2c340da06d37</t>
  </si>
  <si>
    <t>https://media.newscentermaine.com/assets/CCT/images/189661a9-8a1b-4ccd-bfc1-a8492cb59a3d/189661a9-8a1b-4ccd-bfc1-a8492cb59a3d_1140x641.jpg</t>
  </si>
  <si>
    <t>2021-07-29 22:00:00 UTC</t>
  </si>
  <si>
    <t>https://www.newswest9.com/article/news/health/coronavirus/vaccine/president-biden-covid-vaccine-announcement/507-502c79b4-a407-4de4-8831-2c340da06d37</t>
  </si>
  <si>
    <t>https://media.newswest9.com/assets/CCT/images/189661a9-8a1b-4ccd-bfc1-a8492cb59a3d/189661a9-8a1b-4ccd-bfc1-a8492cb59a3d_1140x641.jpg</t>
  </si>
  <si>
    <t>https://www.wfaa.com/article/news/health/coronavirus/vaccine/president-biden-covid-vaccine-announcement/507-502c79b4-a407-4de4-8831-2c340da06d37</t>
  </si>
  <si>
    <t>https://media.wfaa.com/assets/CCT/images/189661a9-8a1b-4ccd-bfc1-a8492cb59a3d/189661a9-8a1b-4ccd-bfc1-a8492cb59a3d_1140x641.jpg</t>
  </si>
  <si>
    <t>2021-07-29 23:00:00 UTC</t>
  </si>
  <si>
    <t>https://www.wwltv.com/article/news/health/coronavirus/vaccine/president-biden-covid-vaccine-announcement/507-502c79b4-a407-4de4-8831-2c340da06d37</t>
  </si>
  <si>
    <t>https://media.wwltv.com/assets/CCT/images/189661a9-8a1b-4ccd-bfc1-a8492cb59a3d/189661a9-8a1b-4ccd-bfc1-a8492cb59a3d_1140x641.jpg</t>
  </si>
  <si>
    <t>https://www.wltx.com/article/news/health/coronavirus/vaccine/president-biden-covid-vaccine-announcement/507-502c79b4-a407-4de4-8831-2c340da06d37</t>
  </si>
  <si>
    <t>https://media.wltx.com/assets/CCT/images/189661a9-8a1b-4ccd-bfc1-a8492cb59a3d/189661a9-8a1b-4ccd-bfc1-a8492cb59a3d_1140x641.jpg</t>
  </si>
  <si>
    <t>https://www.kens5.com/article/news/health/coronavirus/vaccine/president-biden-covid-vaccine-announcement/507-502c79b4-a407-4de4-8831-2c340da06d37</t>
  </si>
  <si>
    <t>https://media.kens5.com/assets/CCT/images/189661a9-8a1b-4ccd-bfc1-a8492cb59a3d/189661a9-8a1b-4ccd-bfc1-a8492cb59a3d_1140x641.jpg</t>
  </si>
  <si>
    <t>https://www.wcnc.com/article/news/health/coronavirus/vaccine/president-biden-covid-vaccine-announcement/507-502c79b4-a407-4de4-8831-2c340da06d37</t>
  </si>
  <si>
    <t>https://media.wcnc.com/assets/CCT/images/189661a9-8a1b-4ccd-bfc1-a8492cb59a3d/189661a9-8a1b-4ccd-bfc1-a8492cb59a3d_1140x641.jpg</t>
  </si>
  <si>
    <t>https://www.fox61.com/article/news/health/coronavirus/vaccine/president-biden-covid-vaccine-announcement/507-502c79b4-a407-4de4-8831-2c340da06d37</t>
  </si>
  <si>
    <t>https://www.wfmynews2.com/article/news/health/coronavirus/vaccine/president-biden-covid-vaccine-announcement/507-502c79b4-a407-4de4-8831-2c340da06d37</t>
  </si>
  <si>
    <t>https://media.wfmynews2.com/assets/CCT/images/189661a9-8a1b-4ccd-bfc1-a8492cb59a3d/189661a9-8a1b-4ccd-bfc1-a8492cb59a3d_1140x641.jpg</t>
  </si>
  <si>
    <t>https://www.10tv.com/article/news/health/coronavirus/vaccine/president-biden-covid-vaccine-announcement/507-502c79b4-a407-4de4-8831-2c340da06d37</t>
  </si>
  <si>
    <t>https://www.fox43.com/article/news/health/coronavirus/vaccine/president-biden-covid-vaccine-announcement/507-502c79b4-a407-4de4-8831-2c340da06d37</t>
  </si>
  <si>
    <t>https://www.kvue.com/article/news/health/coronavirus/vaccine/president-biden-covid-vaccine-announcement/507-502c79b4-a407-4de4-8831-2c340da06d37</t>
  </si>
  <si>
    <t>https://media.kvue.com/assets/CCT/images/189661a9-8a1b-4ccd-bfc1-a8492cb59a3d/189661a9-8a1b-4ccd-bfc1-a8492cb59a3d_1140x641.jpg</t>
  </si>
  <si>
    <t>https://www.chron.com/business/article/Biden-to-launch-vaccine-push-for-millions-of-16347892.php</t>
  </si>
  <si>
    <t>Biden pushes federal workers - hard - to get vaccinated</t>
  </si>
  <si>
    <t>https://s.hdnux.com/photos/01/21/17/13/21295817/3/rawImage.jpg</t>
  </si>
  <si>
    <t>it a pandemic of the unvaccinated president joe biden said in a white house address then he repeated it with emotion in his voice people are dying who dont have to die the administration is encouraging businesses to follow its lead on incentivizing vaccinations by imposing burdens on the unvaccinated rather than mandating that federal workers receive vaccines the plan will make life more difficult for those who are unvaccinated to encourage them to comply biden is also directing the defense department to look into adding the covid 19 shot to its list of required vaccinations for members of the military</t>
  </si>
  <si>
    <t>https://www.newstimes.com/business/article/Biden-to-launch-vaccine-push-for-millions-of-16347892.php</t>
  </si>
  <si>
    <t>2021-07-29 15:30:00 UTC</t>
  </si>
  <si>
    <t>https://www.nbcphiladelphia.com/news/politics/biden-to-launch-vaccine-push-for-millions-of-federal-workers/2901978/</t>
  </si>
  <si>
    <t>Biden to Launch Vaccine Push for Millions of Federal Workers</t>
  </si>
  <si>
    <t>https://media.nbcphiladelphia.com/2021/07/AP21209588375974.jpg?quality=85&amp;strip=all&amp;crop=0px%2C62px%2C3505px%2C1971px</t>
  </si>
  <si>
    <t>driven largely by the spread of the more infectious delta variant biden has placed the blame for the resurgence of the virus squarely on the shoulders of those who arent vaccinated the pandemic we have now is a pandemic of the unvaccinated biden said during a visit wednesday to a truck plant in pennsylvania where he urged the unvaccinated to please please please please get a shot a day earlier he mused that if those other 100 million people got vaccinated wed be in a very different world our redesigned local news and weather app is live download it for ios or android and sign up for alerts the</t>
  </si>
  <si>
    <t>2021-07-29 18:45:00 UTC</t>
  </si>
  <si>
    <t>https://www.nbcmiami.com/news/politics/biden-to-launch-vaccine-push-for-millions-of-federal-workers/2511023/</t>
  </si>
  <si>
    <t>https://media.nbcmiami.com/2021/07/AP21209588375974.jpg?quality=85&amp;strip=all&amp;crop=0px%2C62px%2C3505px%2C1971px</t>
  </si>
  <si>
    <t>2021-07-29 08:15:00 UTC</t>
  </si>
  <si>
    <t>https://www.mymotherlode.com/news/national/1876490/biden-to-launch-vaccine-push-for-millions-of-federal-workers-2.html</t>
  </si>
  <si>
    <t>https://www.mymotherlode.com/wp-content/uploads/2021/07/files_b4dae66dce.jpeg</t>
  </si>
  <si>
    <t>2021-07-29 13:15:00 UTC</t>
  </si>
  <si>
    <t>https://www.washingtonexaminer.com/opinion/the-cdcs-idiotic-mask-reversal-is-based-on-blatant-disinformation</t>
  </si>
  <si>
    <t>The CDC idiotic mask reversal is based on disinformation</t>
  </si>
  <si>
    <t>http://mediadc-brightspot.s3.amazonaws.com/42/09/ca7ae80b45e4b5d60565d646ff0f/ap21089757960675.jpg</t>
  </si>
  <si>
    <t>delta variant the vaccines have rendered this a pandemic of the unvaccinated however new guidance assumes otherwise even the fully vaccinated must wear masks in indoor public spaces the cdc has now declared in places where the level of community transmission is deemed high that includes washington d c where the seven day average of deaths is zero and why because walensky said in rare occasions some vaccinated people infected with a delta variant after vaccination may be contagious and spread the virus to others to recap the cdc is asking vaccinated people to put masks back on in the dead of summer to</t>
  </si>
  <si>
    <t>https://www.naturalnews.com/2021-07-29-california-counties-highest-vaccination-rates-highest-delta-infection.html</t>
  </si>
  <si>
    <t>RUH - ROH : California counties with highest vaccination rates also have highest delta infection rates</t>
  </si>
  <si>
    <t>https://www.naturalnews.com/wp-content/uploads/sites/91/2021/07/Man-Stress-Sad-Upset-Covid-19-Mask-Pandemic.jpg</t>
  </si>
  <si>
    <t>to their employers newsom is hoping that the private sector will follow suit and replicate the example by requiring chinese virus injection or weekly negative tests from their employees as well we are now dealing with a pandemic of the unvaccinated and it going to take renewed efforts to protect californians from the dangerous delta variant newsom decreed vaccines are safe they protect our family those who truly cant get vaccinated our children and our economy vaccines are the way we end this pandemic chinese virus hysteria has created a clown world in which feelings rather than facts dictate policy to keep up with the latest visit pandemic news</t>
  </si>
  <si>
    <t>2021-07-29 02:45:00 UTC</t>
  </si>
  <si>
    <t>https://www.texarkanagazette.com/news/national/story/2021/jul/29/biden-launch-vaccine-push-millions-federal-workers/881149/</t>
  </si>
  <si>
    <t>https://media-cdn.wehco.com/img/photos/2021/07/29/6bbidenmasks4538268335_t1070_he17cc650e4997650646c475a4eb92189d859d4a9.jpg</t>
  </si>
  <si>
    <t>http://www.msn.com/en-us/news/us/biden-to-federal-workers-get-vaccinated-or-face-masking-and-coronavirus-testing/ar-AAMIzd4</t>
  </si>
  <si>
    <t>Biden to Federal Workers : Get Vaccinated or Face Masking and Coronavirus Testing</t>
  </si>
  <si>
    <t>employees will have to attest to their vaccination against the coronavirus or undergo several mitigation measures including masking and regular testing truth is as more people get vaccinated we are better protected as a nation to continue reopening safely and responsibly biden said from the white house adding that covid 19 is a pandemic of the unvaccinated in a fact sheet the white house said that anyone who does not attest to being fully vaccinated will be required to wear a mask on the job no matter their geographic location physically distance from all other employees and visitors comply with a weekly</t>
  </si>
  <si>
    <t>several mitigation measures including masking and regular testing truth is as more people get vaccinated we are better protected as a nation to continue reopening safely and responsibly biden said from the white house adding that covid 19 is a pandemic of the unvaccinated in a fact sheet the white house said that anyone who does not attest to being fully vaccinated will be required to wear a mask on the job no matter their geographic location physically distance from all other employees and visitors comply with a weekly or twice weekly screening testing requirement and be subject to restrictions on</t>
  </si>
  <si>
    <t>undergo several mitigation measures including masking and regular testing truth is as more people get vaccinated we are better protected as a nation to continue reopening safely and responsibly biden said from the white house adding that covid 19 is a pandemic of the unvaccinated in a fact sheet the white house said that anyone who does not attest to being fully vaccinated will be required to wear a mask on the job no matter their geographic location physically distance from all other employees and visitors comply with a weekly or twice weekly screening testing requirement and be subject to restrictions on</t>
  </si>
  <si>
    <t>federal employees will have to attest to their vaccination against the coronavirus or undergo several mitigation measures including masking and regular testing truth is as more people get vaccinated we are better protected as a nation to continue reopening safely and responsibly biden said from the white house adding that covid 19 is a pandemic of the unvaccinated in a fact sheet the white house said that anyone who does not attest to being fully vaccinated will be required to wear a mask on the job no matter their geographic location physically distance from all other employees and visitors comply with a</t>
  </si>
  <si>
    <t>https://www.fox32chicago.com/news/biden-sets-covid-19-vaccine-requirements-for-federal-workers-directs-dod-to-do-same</t>
  </si>
  <si>
    <t>Biden sets COVID - 19 vaccine requirements for federal workers , directs DOD to do same</t>
  </si>
  <si>
    <t>https://images.foxtv.com/static.fox32chicago.com/www.fox32chicago.com/content/uploads/2021/07/1280/720/GettyImages-1331154587.jpg?ve=1&amp;tl=1</t>
  </si>
  <si>
    <t>president joe biden announced thursday that millions of federal workers must show proof of having received a covid 19 vaccine or submit to regular testing social distancing masking and restrictions on travel biden is also directing the pentagon to determine how and when the covid 19 vaccine will be made mandatory for members of the u s military it a pandemic of the unvaccinated president joe biden said in a white house address people are dying who dont have to die defense leaders have said that the vaccine will remain voluntary for troops around the world until the food and drug administration gives</t>
  </si>
  <si>
    <t>https://www.fox4news.com/news/biden-sets-covid-19-vaccine-requirements-for-federal-workers-directs-dod-to-do-same</t>
  </si>
  <si>
    <t>https://images.foxtv.com/static.fox4news.com/www.fox4news.com/content/uploads/2021/07/1280/720/GettyImages-1331154587.jpg?ve=1&amp;tl=1</t>
  </si>
  <si>
    <t>19 vaccine or submit to regular testing social distancing masking and restrictions on travel biden is also directing the pentagon to determine how and when the covid 19 vaccine will be made mandatory for members of the u s military it a pandemic of the unvaccinated president joe biden said in a white house address people are dying who dont have to die defense leaders have said that the vaccine will remain voluntary for troops around the world until the food and drug administration gives final approval to the drug the white house on thursday said biden will tell the defense department to look at when the</t>
  </si>
  <si>
    <t>it a pandemic of the unvaccinated president joe biden said in a white house address people are dying who dont have to die defense leaders have said that the vaccine will remain voluntary for troops around the world until the food and drug administration gives final approval to the drug the white house on thursday said biden will tell the defense department to look at when the covid 19 shot will be added to the list of vaccines already required for military service members biden announced that every federal government worker and onsite contractor must prove they are vaccinated or wear masks stay socially</t>
  </si>
  <si>
    <t>2021-07-29 02:15:00 UTC</t>
  </si>
  <si>
    <t>https://www.cnn.com/us/live-news/coronavirus-pandemic-07-28-21/h_f246c4c79257bea155ae3a19c6e25b98</t>
  </si>
  <si>
    <t>Kansas governor says state employees must wear masks indoors regardless of vaccination status</t>
  </si>
  <si>
    <t>https://cdn.cnn.com/cnnnext/dam/assets/200213175739-03-coronavirus-0213-super-tease.jpg</t>
  </si>
  <si>
    <t>suny upstate suny downstate and seven other state run facilities new yorkers have displayed tremendous dedication and resilience to defeat the covid 19 pandemic across the state but vaccination rates arent keeping pace with the delta variant and we need to act now cuomo said in a statement new york new rules come after cuomo reported 2 203 new cases of covid 19 only one month ago the state reported 275 cases according to the governor 6 hr 11 min ago biden reiterates america is in a pandemic of the unvaccinated and encourages vaccinations as us cases rise from cnn jason hoffman saul loeb afp getty</t>
  </si>
  <si>
    <t>month ago the state reported 275 cases according to the governor 6 hr 11 min ago biden reiterates america is in a pandemic of the unvaccinated and encourages vaccinations as us cases rise from cnn jason hoffman saul loeb afp getty images saul loeb afp getty images president biden during remarks in pennsylvania on wednesday reiterated that the country is currently enduring a pandemic of the unvaccinated a day before he is expected to require federal employees get vaccinated or face strict covid 19 protocols including regular testing masking and other mitigation measures we still have a lot of people not</t>
  </si>
  <si>
    <t>2021-07-29 18:15:00 UTC</t>
  </si>
  <si>
    <t>https://www.nwfdailynews.com/story/news/health/2021/07/29/physicians-florida-law-limits-how-cities-counties-can-stop-covid-spike/5413137001/</t>
  </si>
  <si>
    <t>Physicians : Florida law limits how cities , counties can stop COVID spike</t>
  </si>
  <si>
    <t>https://www.gannett-cdn.com/presto/2021/02/25/PNDN/8fbec4c9-1618-4e56-ba13-1980d904d598-NDN_0223_JON-COVID-19-BEST_06.JPG?auto=webp&amp;crop=3899,2194,x0,y0&amp;format=pjpg</t>
  </si>
  <si>
    <t>to reinstate daily reporting of covid case data since conditions of the pandemic have changed since early june the state reports its covid data weekly masked again what the cdc new mask guidelines mean for you the pandemic changes lee health covid 19 cases up 600 nch cases up 800 as southwest florida faces pandemic of the unvaccinated physicians in florida who are part of the committee to protect health care said they feel the governor is trying to punish cities and counties by blocking measures that could reduce the spread and lower the hospitalization rate the delta variant is now circulating</t>
  </si>
  <si>
    <t>https://www.floridatoday.com/story/news/health/2021/07/29/physicians-florida-law-limits-how-cities-counties-can-stop-covid-spike/5413137001/</t>
  </si>
  <si>
    <t>conditions of the pandemic have changed since early june the state reports its covid data weekly masked again what the cdc new mask guidelines mean for you the pandemic changes lee health covid 19 cases up 600 nch cases up 800 as southwest florida faces pandemic of the unvaccinated physicians in florida who are part of the committee to protect health care said they feel the governor is trying to punish cities and counties by blocking measures that could reduce the spread and lower the hospitalization rate the delta variant is now circulating nearly three times faster than the original virus according</t>
  </si>
  <si>
    <t>2021-07-29 18:30:00 UTC</t>
  </si>
  <si>
    <t>https://www.palmbeachpost.com/story/news/health/2021/07/29/physicians-florida-law-limits-how-cities-counties-can-stop-covid-spike/5413137001/</t>
  </si>
  <si>
    <t>https://www.ocala.com/story/news/health/2021/07/29/physicians-florida-law-limits-how-cities-counties-can-stop-covid-spike/5413137001/</t>
  </si>
  <si>
    <t>2021-07-29 12:45:00 UTC</t>
  </si>
  <si>
    <t>https://www.newson6.com/story/61029d485afd250bf9c53fb9/biden-to-launch-vaccine-push-for-millions-of-federal-workers</t>
  </si>
  <si>
    <t>Biden To Launch Vaccine Push For Millions Of Federal Workers</t>
  </si>
  <si>
    <t>https://cdn.field59.com/KOTV/f1cc86166db085fc7e23179842b66768891ef0db_SITM_Aircheck_frame_181156_custom.jpeg</t>
  </si>
  <si>
    <t>2021-07-29 15:15:00 UTC</t>
  </si>
  <si>
    <t>http://www.news9.com/story/61029d485afd250bf9c53fb9/biden-to-launch-vaccine-push-for-millions-of-federal-workers</t>
  </si>
  <si>
    <t>2021-07-29 17:30:00 UTC</t>
  </si>
  <si>
    <t>http://www.newson6.com/story/61029d485afd250bf9c53fb9/biden-to-launch-vaccine-push-for-millions-of-federal-workers</t>
  </si>
  <si>
    <t>2021-07-29 17:15:00 UTC</t>
  </si>
  <si>
    <t>https://www.nbcsandiego.com/news/politics/biden-to-launch-vaccine-push-for-millions-of-federal-workers/2673382/</t>
  </si>
  <si>
    <t>https://media.nbcsandiego.com/2021/07/AP21209588375974.jpg?quality=85&amp;strip=all&amp;crop=0px%2C62px%2C3505px%2C1971px</t>
  </si>
  <si>
    <t>driven largely by the spread of the more infectious delta variant biden has placed the blame for the resurgence of the virus squarely on the shoulders of those who arent vaccinated the pandemic we have now is a pandemic of the unvaccinated biden said during a visit wednesday to a truck plant in pennsylvania where he urged the unvaccinated to please please please please get a shot a day earlier he mused that if those other 100 million people got vaccinated wed be in a very different world our redesigned local news and weather app is live download it forios or android and sign up for alerts the</t>
  </si>
  <si>
    <t>https://www.nbcbayarea.com/news/politics/biden-to-launch-vaccine-push-for-millions-of-federal-workers/2611933/</t>
  </si>
  <si>
    <t>https://media.nbcbayarea.com/2021/07/AP21209588375974.jpg?quality=85&amp;strip=all&amp;crop=0px%2C62px%2C3505px%2C1971px</t>
  </si>
  <si>
    <t>2021-07-29 16:30:00 UTC</t>
  </si>
  <si>
    <t>https://www.nbcwashington.com/news/politics/biden-to-launch-vaccine-push-for-millions-of-federal-workers/2749904/</t>
  </si>
  <si>
    <t>https://media.nbcwashington.com/2021/07/AP21209588375974.jpg?quality=85&amp;strip=all&amp;crop=0px%2C62px%2C3505px%2C1971px</t>
  </si>
  <si>
    <t>http://www.msn.com/en-us/news/us/florida-sees-17-589-new-covid-cases-4th-highest-jump-in-state-s-pandemic-history/ar-AAMIF10</t>
  </si>
  <si>
    <t>Florida sees 17 , 589 new COVID cases , 4th highest jump in state pandemic history</t>
  </si>
  <si>
    <t>calling it a pandemic of the unvaccinated the state three highest days of new covid cases preceding wednesday totals all occurred during florida peak in january 19 816 cases on jan 7 19 530 cases on jan 8 and 17 783 cases recorded on jan 6 according to state data january was the worst month of the florida pandemic with daily case counts routinely topping 10 000 that followed a surge last july when daily case counts also topped 10 000 the latter half of july 2021 has been florida third covid 19 surge florida 7 day percent positivity rate climbed to 17 21 on monday up from 16 79 on sunday the state</t>
  </si>
  <si>
    <t>https://www.msn.com/en-us/news/us/florida-sees-17589-new-covid-cases-4th-highest-jump-in-states-pandemic-history/ar-AAMIF10</t>
  </si>
  <si>
    <t>reported 56 new deaths the high caseloads and the most severe cases are primarily due to unvaccinated individuals contracting the virus public health experts say calling it a pandemic of the unvaccinated the state three highest days of new covid cases preceding wednesday totals all occurred during florida peak in january 19 816 cases on jan 7 19 530 cases on jan 8 and 17 783 cases recorded on jan 6 according to state data january was the worst month of the florida pandemic with daily case counts routinely topping 10 000 that followed a surge last july when daily case counts also topped 10 000 the</t>
  </si>
  <si>
    <t>https://www.msn.com/en-us/news/us/florida-sees-17-589-new-covid-cases-4th-highest-jump-in-state-s-pandemic-history/ar-AAMIF10</t>
  </si>
  <si>
    <t>2021-07-29 00:15:00 UTC</t>
  </si>
  <si>
    <t>https://patch.com/pennsylvania/lansdale/pa-has-no-plans-bring-mask-order-back-officials-say</t>
  </si>
  <si>
    <t>Update On PA Mask Mandate Status</t>
  </si>
  <si>
    <t>https://patch.com/img/cdn20/shutterstock/22848544/20210728/040044/styles/patch_image/public/shutterstock-1714367524___28160024822.jpg</t>
  </si>
  <si>
    <t>PA101</t>
  </si>
  <si>
    <t>state has seen a resurgence of the virus in recent days in what officials have termed a pandemic of the unvaccinated the statewide percent positivity rate is up to 2 8 percent after sitting at 1 7 percent last week it the first notable increase in weeks and has led health experts in places like philadelphia to call for universal mask usage while in public indoor spaces other recommendations from philadelphia health officials include choosing outdoor rather than indoor spaces avoiding crowded indoor spaces wearing masks while indoors around people you dont know are vaccinated and considering double masking</t>
  </si>
  <si>
    <t>POINT(-75.1638 39.9523)</t>
  </si>
  <si>
    <t>2021-07-29 09:15:00 UTC</t>
  </si>
  <si>
    <t>https://www.wishtv.com/news/coronavirus/biden-to-launch-vaccine-push-for-millions-of-federal-workers/</t>
  </si>
  <si>
    <t>https://i1.wp.com/www.wishtv.com/wp-content/uploads/2021/07/AP21193658595676-scaled.jpg?fit=2560%2C1707&amp;ssl=1</t>
  </si>
  <si>
    <t>https://www.msn.com/en-us/news/politics/house-gop-stages-mask-mandate-protest/ar-AAMIqRD</t>
  </si>
  <si>
    <t>of those new cases have been identified as the delta variant which is much more contagious health experts have said in recent days two house republicans have informed their colleagues and staff that they have tested positive for the coronavirus reps vern buchanan of florida and clay higgins of louisiana earlier thursday mayor muriel bowser said masks will once again be required indoors in d c starting this weekend public school districts across the country including in the d c area also announced that students teachers and staff will have to wear masks indoors once kids head back in the fall and in a speech thursday president biden said all federal workers will now be required to verify they have been vaccinated against covid 19 or face mandatory mask wearing and weekly testing it a pandemic of the unvaccinated biden said at the white house people are dying who dont have to die</t>
  </si>
  <si>
    <t>to wear masks indoors once kids head back in the fall and in a speech thursday president biden said all federal workers will now be required to verify they have been vaccinated against covid 19 or face mandatory mask wearing and weekly testing it a pandemic of the unvaccinated biden said at the white house people are dying who dont have to die</t>
  </si>
  <si>
    <t>https://www.localmemphis.com/article/news/health/coronavirus/vaccine/president-biden-covid-vaccine-announcement/507-502c79b4-a407-4de4-8831-2c340da06d37</t>
  </si>
  <si>
    <t>biden announces covid 19 vaccine push for federal workers president biden declared were facing a pandemic of the unvaccinated and people are dying who dont have to die washington the nation millions of federal workers will be required to verify theyve been vaccinated against the coronavirus or else face mandatory masking weekly testing distancing and other new rules the biden administration announced thursday the newly strict guidelines are aimed at boosting sluggish vaccination rates among the 4 million americans who draw federal paychecks and to set an example for private employers around the country</t>
  </si>
  <si>
    <t>https://www.whas11.com/article/news/health/coronavirus/vaccine/president-biden-covid-vaccine-announcement/507-502c79b4-a407-4de4-8831-2c340da06d37</t>
  </si>
  <si>
    <t>https://media.whas11.com/assets/CCT/images/189661a9-8a1b-4ccd-bfc1-a8492cb59a3d/189661a9-8a1b-4ccd-bfc1-a8492cb59a3d_1140x641.jpg</t>
  </si>
  <si>
    <t>https://www.11alive.com/article/news/health/coronavirus/vaccine/president-biden-covid-vaccine-announcement/507-502c79b4-a407-4de4-8831-2c340da06d37</t>
  </si>
  <si>
    <t>https://media.11alive.com/assets/CCT/images/189661a9-8a1b-4ccd-bfc1-a8492cb59a3d/189661a9-8a1b-4ccd-bfc1-a8492cb59a3d_1140x641.jpg</t>
  </si>
  <si>
    <t>2021-07-29 14:00:00 UTC</t>
  </si>
  <si>
    <t>https://www.dailymail.co.uk/news/article-9839525/Biden-tough-COVID-stance-frustration-unvaccinated-grows.html</t>
  </si>
  <si>
    <t>Covid united kingdom : Biden to take tough COVID stance as frustration with unvaccinated grows</t>
  </si>
  <si>
    <t>https://i.dailymail.co.uk/1s/2021/07/29/13/46045837-0-image-a-2_1627561946076.jpg</t>
  </si>
  <si>
    <t>critics are starting to question if the administration moved to fast in lifting the mask guidelines psychologically it much harder to get people to charge up the hill once than to have them roll down the hill and have to charge up the hill a second time democratic strategist david axelrod told the washington post americans he said will be grumpy about having to wear masks again the white house has blamed the delta variant for the shift we are dealing with a much different strain of this virus than we were even earlier in the spring back in may when the masking guidance was done white house press secretary jen psaki said tuesday officials have also taken to calling it a pandemic of the unvaccinated we have a pandemic because of the unvaccinated and theyre sowing enormous confusion biden said if those other 100 million people got vaccinated wed be in a very different world</t>
  </si>
  <si>
    <t>told the washington post americans he said will be grumpy about having to wear masks again the white house has blamed the delta variant for the shift we are dealing with a much different strain of this virus than we were even earlier in the spring back in may when the masking guidance was done white house press secretary jen psaki said tuesday officials have also taken to calling it a pandemic of the unvaccinated we have a pandemic because of the unvaccinated and theyre sowing enormous confusion biden said if those other 100 million people got vaccinated wed be in a very different world</t>
  </si>
  <si>
    <t>guidelines psychologically it much harder to get people to charge up the hill once than to have them roll down the hill and have to charge up the hill a second time democratic strategist david axelrod told the washington post americans he said will be grumpy about having to wear masks again the white house has blamed the delta variant for the shift we are dealing with a much different strain of this virus than we were even earlier in the spring back in may when the masking guidance was done white house press secretary jen psaki said tuesday officials have also taken to calling it a pandemic of the unvaccinated we have a pandemic because of the unvaccinated and theyre sowing enormous confusion biden said if those other 100 million people got vaccinated wed be in a very different world</t>
  </si>
  <si>
    <t>2021-07-29 13:45:00 UTC</t>
  </si>
  <si>
    <t>https://www.ctvnews.ca/health/coronavirus/i-don-t-feel-any-fear-going-out-how-residents-are-living-in-america-s-most-vaccinated-state-1.5527524</t>
  </si>
  <si>
    <t>https://www.ctvnews.ca/polopoly_fs/1.5527528.1627559796!/httpImage/image.jpg_gen/derivatives/landscape_620/image.jpg</t>
  </si>
  <si>
    <t>other faces and youre constantly changing partners in this dance venue this would be an absolute super spreader but these dancers are all vaccinated they reside in america most vaccinated state 83 7 of vermonters 12 and over have received at least one shot according to health officials throughout vermont hospital covid 19 units are mostly empty bars and restaurants are hopping again in remote rural towns diners country stores and campgrounds are filling up as the national health crisis evolves into a pandemic of the unvaccinated in the words of u s centers for disease control and prevention director</t>
  </si>
  <si>
    <t>2021-07-29 12:30:00 UTC</t>
  </si>
  <si>
    <t>https://dailyvoice.com/new-york/yorktown/news/covid-19-four-cases-of-delta-variant-confirmed-in-hudson-valley/813451/</t>
  </si>
  <si>
    <t>COVID - 19 : Four Cases Of Delta Variant Confirmed In Hudson Valley</t>
  </si>
  <si>
    <t>https://daily-voice-res.cloudinary.com/image/upload/c_limit,e_sharpen,f_auto,q_auto:eco,w_640/Screen_Shot_2021-02-24_at_4.17.30_PM_mzqjlu.jpg</t>
  </si>
  <si>
    <t>in new york so dont delay get the shot as soon as you can in rockland county there were 41 new positive cases monday compared to nine a week ago there are now 156 active cases four people are currently hospitalized with covid 19 cuomo said on monday july 26 that just 0 15 percent of vaccinated new yorkers have been infected by the delta variant and that vaccinations could reduce the risk of hospitalization by nearly 95 percent those who are vaccinated reduce the risk of hospitalization by 94 percent so if youre vaccinated youre much less likely to get covid to begin with and if you get it it not as severe and youre not hospitalized he said during a briefing on monday those are the facts what were looking at is a pandemic of the unvaccinated to sign up for daily voice free daily emails and news alerts</t>
  </si>
  <si>
    <t>https://dailyvoice.com/new-york/cortlandt/news/covid-19-four-cases-of-delta-variant-confirmed-in-hudson-valley/813451/</t>
  </si>
  <si>
    <t>2021-07-29 03:00:00 UTC</t>
  </si>
  <si>
    <t>https://edition.cnn.com/us/live-news/coronavirus-pandemic-07-28-21/h_f246c4c79257bea155ae3a19c6e25b98</t>
  </si>
  <si>
    <t>suny upstate suny downstate and seven other state run facilities new yorkers have displayed tremendous dedication and resilience to defeat the covid 19 pandemic across the state but vaccination rates arent keeping pace with the delta variant and we need to act now cuomo said in a statement new york new rules come after cuomo reported 2 203 new cases of covid 19 only one month ago the state reported 275 cases according to the governor 7 hr 15 min ago biden reiterates america is in a pandemic of the unvaccinated and encourages vaccinations as us cases rise from cnn jason hoffman saul loeb afp getty</t>
  </si>
  <si>
    <t>month ago the state reported 275 cases according to the governor 7 hr 15 min ago biden reiterates america is in a pandemic of the unvaccinated and encourages vaccinations as us cases rise from cnn jason hoffman saul loeb afp getty images saul loeb afp getty images president biden during remarks in pennsylvania on wednesday reiterated that the country is currently enduring a pandemic of the unvaccinated a day before he is expected to require federal employees get vaccinated or face strict covid 19 protocols including regular testing masking and other mitigation measures we still have a lot of people not</t>
  </si>
  <si>
    <t>https://www.oxfordmail.co.uk/news/national/19479108.biden-pushes-federal-workers-get-vaccinated/</t>
  </si>
  <si>
    <t>Biden pushes federal workers to get vaccinated</t>
  </si>
  <si>
    <t>https://www.oxfordmail.co.uk/resources/images/12848154/</t>
  </si>
  <si>
    <t>it a pandemic of the unvaccinated president joe biden said in a white house address then he repeated it with emotion in his voice people are dying who dont have to die the administration is encouraging businesses to follow its lead on incentivising vaccinations by imposing burdens on the unvaccinated rather than mandating that federal workers receive vaccines the plan will make life more difficult for those who are unvaccinated to encourage them to comply mr biden is also directing the defence department to look into adding the covid 19 shot to its list of required vaccinations for members of the</t>
  </si>
  <si>
    <t>https://www.kidderminstershuttle.co.uk/news/national/19479108.biden-pushes-federal-workers-get-vaccinated/</t>
  </si>
  <si>
    <t>https://www.kidderminstershuttle.co.uk/resources/images/12848154/</t>
  </si>
  <si>
    <t>https://www.darlingtonandstocktontimes.co.uk/news/national/19479108.biden-pushes-federal-workers-get-vaccinated/</t>
  </si>
  <si>
    <t>https://www.darlingtonandstocktontimes.co.uk/resources/images/12848154/</t>
  </si>
  <si>
    <t>https://www.yourlocalguardian.co.uk/news/national/19479108.biden-pushes-federal-workers-get-vaccinated/</t>
  </si>
  <si>
    <t>https://www.yourlocalguardian.co.uk/resources/images/12848154/</t>
  </si>
  <si>
    <t>https://www.chesterstandard.co.uk/news/national/19479108.biden-pushes-federal-workers-get-vaccinated/</t>
  </si>
  <si>
    <t>https://www.chesterstandard.co.uk/resources/images/12848154/</t>
  </si>
  <si>
    <t>https://www.keighleynews.co.uk/news/national/19479108.biden-pushes-federal-workers-get-vaccinated/</t>
  </si>
  <si>
    <t>https://www.keighleynews.co.uk/resources/images/12848154/</t>
  </si>
  <si>
    <t>https://www.bordertelegraph.com/news/national/19479108.biden-pushes-federal-workers-get-vaccinated/</t>
  </si>
  <si>
    <t>https://www.bordertelegraph.com/resources/images/12848154/</t>
  </si>
  <si>
    <t>https://www.reformer.com/ap/national/ap-news-in-brief-at-9-03-p-m-edt/article_2ac4eed5-63da-5f6d-a1fa-0e23a0510dd7.html</t>
  </si>
  <si>
    <t>driven largely by the spread of the more infectious delta variant biden has placed the blame for the resurgence of the virus squarely on the shoulders of those who arent vaccinated the pandemic we have now is a pandemic of the unvaccinated biden said during a visit wednesday to a truck plant in pennsylvania where he urged the unvaccinated to please please please please get a shot a day earlier he mused that if those other 100 million people got vaccinated wed be in a very different world fda allows automatic generic swap for brand name insulin u s regulators took action wednesday that will make it easier</t>
  </si>
  <si>
    <t>https://www.dailyunion.com/news/nation_world/ap-news-in-brief-at-9-03-p-m-edt/article_5801735f-491d-5673-a4fe-d710475b5ac9.html</t>
  </si>
  <si>
    <t>https://bloximages.newyork1.vip.townnews.com/dailyunion.com/content/tncms/custom/image/cf15f7e8-eee5-11eb-a3eb-2b5754d09ad7.jpg</t>
  </si>
  <si>
    <t>https://www.athensmessenger.com/news/new-cdc-guidelines-upend-school-covid-protocols/article_aae90d05-355e-5384-8b01-4acf4ae71654.html</t>
  </si>
  <si>
    <t>New CDC guidelines upend school COVID protocols</t>
  </si>
  <si>
    <t>https://bloximages.chicago2.vip.townnews.com/athensmessenger.com/content/tncms/assets/v3/editorial/6/f8/6f8fb9c2-dff1-55dc-a50f-caec2bdef846/6101c9912b17d.image.jpg?crop=1648%2C927%2C0%2C164</t>
  </si>
  <si>
    <t>and federal health authorities encourage everyone who can to get the vaccine vaccines continue to provide strong protection even against this new variant said vanderhoff available covid vaccines appear to provide relatively strong protection against the delta variant since january 2021 99 5 of ohioans who died of covid 19 had not been vaccinated in the same period 99 8 of those hospitalized due covid 19 had not received the vaccine this is becoming a pandemic of the unvaccinated vanderhoff said but children under the age of 12 do not yet qualify for vaccination because the vaccine is still being</t>
  </si>
  <si>
    <t>http://www.baltimoresun.com/coronavirus/ct-aud-nw-biden-federal-workers-covid-20210729-a3h5im3xujgwncdvip23vzx3pe-story.html</t>
  </si>
  <si>
    <t>Biden says federal workers must be vaccinated against COVID - 19 or face mandatory masking , weekly testing</t>
  </si>
  <si>
    <t>https://www.baltimoresun.com/resizer/lu1go9CYWtCUR18_ll5sWuLhv3w=/1200x0/top/cloudfront-us-east-1.images.arcpublishing.com/tronc/DKKFYAJD2RLZ5GQA2MGGVVBHFM.jpg</t>
  </si>
  <si>
    <t>http://www.tnledger.com/editorial/Article.aspx?id=144236</t>
  </si>
  <si>
    <t>2021-07-29 06:00:00 UTC</t>
  </si>
  <si>
    <t>https://www.benningtonbanner.com/ap/national/ap-news-in-brief-at-11-03-p-m-edt/article_4a8c04f4-e49a-5cc4-818e-c167809bd307.html</t>
  </si>
  <si>
    <t>2021-07-29 05:45:00 UTC</t>
  </si>
  <si>
    <t>https://www.berkshireeagle.com/ap/national/ap-news-in-brief-at-11-03-p-m-edt/article_a6c4162d-da88-51da-8f44-364e4cb18550.html</t>
  </si>
  <si>
    <t>2021-07-29 07:30:00 UTC</t>
  </si>
  <si>
    <t>https://www.reformer.com/ap/national/ap-news-in-brief-at-11-03-p-m-edt/article_2ac4eed5-63da-5f6d-a1fa-0e23a0510dd7.html</t>
  </si>
  <si>
    <t>https://www.beloitdailynews.com/news/national-news/ap-news-in-brief-at-11-03-p-m-edt/article_c702b3a7-bd0e-523e-a45c-5e0423a22099.html</t>
  </si>
  <si>
    <t>https://english.cctv.com/2021/07/29/ARTIARY2T2bCTEKRHx8S9l4o210729.shtml</t>
  </si>
  <si>
    <t>Rebounds in COVID - 19 infections in U . S . raise alarm for low vaccination rates , politicization of origin tracing</t>
  </si>
  <si>
    <t>https://p3.img.cctvpic.com/photoworkspace/2021/07/29/2021072907202592171.jpg</t>
  </si>
  <si>
    <t>size aa the united states is facing the pandemic of the unvaccinated for at least 99 percent of those who died of covid 19 in the nation in the last six months had not been vaccinated rochelle walensky director of the cdc has told media washington july 28 xinhua fueled by the rapid spread of the highly transmissible delta variant a steady increase of covid 19 cases hospitalizations and deaths has once again struck the united states with surges seen especially in parts of the country where vaccination rates are low as of tuesday the total confirmed cases of the pandemic surpassed 34 6 million while the</t>
  </si>
  <si>
    <t>https://www.antigojournal.com/news/national/biden-pushes-federal-workers-hard-to-get-vaccinated/article_7109ca40-9cf3-5a83-a46e-7625b145d1ed.html</t>
  </si>
  <si>
    <t>Biden pushes federal workers hard to get vaccinated</t>
  </si>
  <si>
    <t>https://bloximages.newyork1.vip.townnews.com/antigojournal.com/content/tncms/assets/v3/editorial/3/6b/36b9f45a-7600-5b83-8456-f2e0d21f793e/610198118fa48.image.jpg?crop=1763%2C992%2C0%2C91</t>
  </si>
  <si>
    <t>ap the nation millions of federal workers will be required to verify theyve been vaccinated against the coronavirus or else face mandatory masking weekly testing distancing and other new rules the biden administration announced thursday the newly strict guidelines are aimed at boosting sluggish vaccination rates among the 4 million americans who draw federal paychecks and to set an example for private employers around the country it a pandemic of the unvaccinated president joe biden said in a white house address then he repeated it with emotion in his voice people are dying who dont have to die the</t>
  </si>
  <si>
    <t>https://www.news-gazette.com/coronavirus/biden-pushes-federal-workers-hard-to-get-vaccinated/article_6bf457fe-cb90-572e-b258-bff7e8c087e8.html</t>
  </si>
  <si>
    <t>https://www.normantranscript.com/region/biden-pushes-federal-workers-hard-to-get-vaccinated/article_755c258e-1868-527e-847c-ee7a68cdb40d.html</t>
  </si>
  <si>
    <t>https://bloximages.chicago2.vip.townnews.com/normantranscript.com/content/tncms/assets/v3/editorial/0/25/02520d3f-9c21-5f25-be2b-e437e225dfa3/61019816c4cbd.image.jpg</t>
  </si>
  <si>
    <t>2021-07-29 17:00:00 UTC</t>
  </si>
  <si>
    <t>https://www.northwestgeorgianews.com/region/mayor-keisha-lance-bottoms-issues-indoor-mask-mandate-for-atlanta-public-spaces/article_9d3a6b83-61e4-5216-aeec-27230fcd1e55.html</t>
  </si>
  <si>
    <t>Mayor Keisha Lance Bottoms issues indoor mask mandate for Atlanta public spaces</t>
  </si>
  <si>
    <t>https://bloximages.newyork1.vip.townnews.com/northwestgeorgianews.com/content/tncms/assets/v3/editorial/9/d3/9d3a6b83-61e4-5216-aeec-27230fcd1e55/6102d41e7bafb.preview.jpg</t>
  </si>
  <si>
    <t>announced july 27 that individuals should wear a mask indoors in public if in an area of substantial or high transmission both fulton county and dekalb county are currently designated as areas of substantial transmission according to current cdc data cdc director dr rochelle walensky spoke at a white house press conference july 16 about the rise in covid 19 cases this is becoming a pandemic of the unvaccinated walensky said we are seeing outbreaks of cases in parts of the country that have low vaccination coverage because unvaccinated people are at risk and communities that are fully vaccinated are generally faring well the latest cdc data on the coronavirus can be read athttps www cdc gov coronavirus 2019 ncov index html</t>
  </si>
  <si>
    <t>2021-07-29 00:00:00 UTC</t>
  </si>
  <si>
    <t>http://www.therepublic.com/2021/07/28/us-virus-outbreak-biden-19/</t>
  </si>
  <si>
    <t>2021-07-29 00:45:00 UTC</t>
  </si>
  <si>
    <t>https://www.ksat.com/news/politics/2021/07/28/biden-to-launch-vaccine-push-for-millions-of-federal-workers/</t>
  </si>
  <si>
    <t>https://www.ksat.com/resizer/ZnU4AOVL1jowbtRJh3O8h-eNCMA=/800x533/smart/filters:format(jpeg):strip_exif(true):strip_icc(true):no_upscale(true):quality(65)/cloudfront-us-east-1.images.arcpublishing.com/gmg/HZCRO47AJNGCFOHYKOEESJ3M4A.jpg</t>
  </si>
  <si>
    <t>https://www.startribune.com/biden-to-launch-vaccine-push-for-millions-of-federal-workers/600082600/</t>
  </si>
  <si>
    <t>https://chorus.stimg.co/22748174/merlin_63487450.jpg?&amp;fit=crop&amp;bg=999&amp;crop=faces</t>
  </si>
  <si>
    <t>https://www.click2houston.com/news/politics/2021/07/28/biden-to-launch-vaccine-push-for-millions-of-federal-workers/</t>
  </si>
  <si>
    <t>https://www.click2houston.com/resizer/ZnU4AOVL1jowbtRJh3O8h-eNCMA=/800x533/smart/filters:format(jpeg):strip_exif(true):strip_icc(true):no_upscale(true):quality(65)/cloudfront-us-east-1.images.arcpublishing.com/gmg/HZCRO47AJNGCFOHYKOEESJ3M4A.jpg</t>
  </si>
  <si>
    <t>https://www.startribune.com/biden-to-launch-vaccine-push-for-millions-of-federal-workers/600082463/</t>
  </si>
  <si>
    <t>2021-07-29 08:00:00 UTC</t>
  </si>
  <si>
    <t>https://www.bozemandailychronicle.com/ap_news/business/biden-to-launch-vaccine-push-for-millions-of-federal-workers/article_69ba706d-55c8-531d-9eb6-4938f142b8fd.html</t>
  </si>
  <si>
    <t>https://www.eagletribune.com/news/first-sign-of-animal-life-on-earth-may-be-a-sponge-fossil/article_80df9249-fe1d-5530-ae6b-9fffa069b0f7.html</t>
  </si>
  <si>
    <t>First sign of animal life on Earth may be a sponge fossil</t>
  </si>
  <si>
    <t>http://www.courant.com/coronavirus/ct-aud-nw-biden-federal-workers-covid-20210729-a3h5im3xujgwncdvip23vzx3pe-story.html</t>
  </si>
  <si>
    <t>https://www.courant.com/resizer/lu1go9CYWtCUR18_ll5sWuLhv3w=/1200x0/top/cloudfront-us-east-1.images.arcpublishing.com/tronc/DKKFYAJD2RLZ5GQA2MGGVVBHFM.jpg</t>
  </si>
  <si>
    <t>2021-07-29 11:15:00 UTC</t>
  </si>
  <si>
    <t>https://www.wbal.com/article/525623/7/the-white-house-to-launch-vaccine-push-for-millions-of-federal-workers</t>
  </si>
  <si>
    <t>The White House to launch vaccine push for millions of federal workers</t>
  </si>
  <si>
    <t>https://cdn.s3-media.wbal.com/Media/2021/07/29/2a3fb6d9-a29a-4779-a51a-b9cd20f1bae3/thumb-400.jpg</t>
  </si>
  <si>
    <t>2021-07-29 11:00:00 UTC</t>
  </si>
  <si>
    <t>https://www.wbal.com/article/525623/124/the-white-house-to-launch-vaccine-push-for-millions-of-federal-workers</t>
  </si>
  <si>
    <t>https://www.wbal.com/article/525623/2/the-white-house-to-launch-vaccine-push-for-millions-of-federal-workers</t>
  </si>
  <si>
    <t>2021-07-29 20:15:00 UTC</t>
  </si>
  <si>
    <t>https://www.wbal.com/article/525623/3/the-white-house-to-launch-vaccine-push-for-millions-of-federal-workers</t>
  </si>
  <si>
    <t>https://www.kgw.com/article/news/nation-world/biden-vaccine-push-for-millions-of-federal-workers/507-af4e3cb8-1619-41b3-90de-1d70e849addb</t>
  </si>
  <si>
    <t>https://media.kgw.com/assets/CCT/images/f39f1e7e-447b-4a16-9aa1-96f950d7be75/f39f1e7e-447b-4a16-9aa1-96f950d7be75_1140x641.jpg</t>
  </si>
  <si>
    <t>https://www.king5.com/article/news/nation-world/biden-vaccine-push-for-millions-of-federal-workers/507-af4e3cb8-1619-41b3-90de-1d70e849addb</t>
  </si>
  <si>
    <t>https://media.king5.com/assets/CCT/images/f39f1e7e-447b-4a16-9aa1-96f950d7be75/f39f1e7e-447b-4a16-9aa1-96f950d7be75_1140x641.jpg</t>
  </si>
  <si>
    <t>https://www.fox43.com/article/news/nation-world/biden-vaccine-push-for-millions-of-federal-workers/507-af4e3cb8-1619-41b3-90de-1d70e849addb</t>
  </si>
  <si>
    <t>2021-07-29 00:30:00 UTC</t>
  </si>
  <si>
    <t>https://www.kagstv.com/article/news/nation-world/biden-vaccine-push-for-millions-of-federal-workers/507-af4e3cb8-1619-41b3-90de-1d70e849addb</t>
  </si>
  <si>
    <t>https://media.kagstv.com/assets/CCT/images/f39f1e7e-447b-4a16-9aa1-96f950d7be75/f39f1e7e-447b-4a16-9aa1-96f950d7be75_1140x641.jpg</t>
  </si>
  <si>
    <t>https://www.kiiitv.com/article/news/nation-world/biden-vaccine-push-for-millions-of-federal-workers/507-af4e3cb8-1619-41b3-90de-1d70e849addb</t>
  </si>
  <si>
    <t>https://media.kiiitv.com/assets/CCT/images/f39f1e7e-447b-4a16-9aa1-96f950d7be75/f39f1e7e-447b-4a16-9aa1-96f950d7be75_1140x641.jpg</t>
  </si>
  <si>
    <t>2021-07-29 01:45:00 UTC</t>
  </si>
  <si>
    <t>https://www.krem.com/article/news/nation-world/biden-vaccine-push-for-millions-of-federal-workers/507-af4e3cb8-1619-41b3-90de-1d70e849addb</t>
  </si>
  <si>
    <t>https://media.krem.com/assets/CCT/images/f39f1e7e-447b-4a16-9aa1-96f950d7be75/f39f1e7e-447b-4a16-9aa1-96f950d7be75_1140x641.jpg</t>
  </si>
  <si>
    <t>2021-07-29 01:15:00 UTC</t>
  </si>
  <si>
    <t>https://www.cbs19.tv/article/news/nation-world/biden-vaccine-push-for-millions-of-federal-workers/507-af4e3cb8-1619-41b3-90de-1d70e849addb</t>
  </si>
  <si>
    <t>https://media.cbs19.tv/assets/CCT/images/f39f1e7e-447b-4a16-9aa1-96f950d7be75/f39f1e7e-447b-4a16-9aa1-96f950d7be75_1140x641.jpg</t>
  </si>
  <si>
    <t>2021-07-29 01:00:00 UTC</t>
  </si>
  <si>
    <t>https://www.wtsp.com/article/news/nation-world/biden-vaccine-push-for-millions-of-federal-workers/507-af4e3cb8-1619-41b3-90de-1d70e849addb</t>
  </si>
  <si>
    <t>https://media.wtsp.com/assets/CCT/images/f39f1e7e-447b-4a16-9aa1-96f950d7be75/f39f1e7e-447b-4a16-9aa1-96f950d7be75_1140x641.jpg</t>
  </si>
  <si>
    <t>https://www.13wmaz.com/article/news/nation-world/biden-vaccine-push-for-millions-of-federal-workers/507-af4e3cb8-1619-41b3-90de-1d70e849addb</t>
  </si>
  <si>
    <t>https://media.13wmaz.com/assets/CCT/images/f39f1e7e-447b-4a16-9aa1-96f950d7be75/f39f1e7e-447b-4a16-9aa1-96f950d7be75_1140x641.jpg</t>
  </si>
  <si>
    <t>https://www.ksdk.com/article/news/nation-world/biden-vaccine-push-for-millions-of-federal-workers/507-af4e3cb8-1619-41b3-90de-1d70e849addb</t>
  </si>
  <si>
    <t>https://media.ksdk.com/assets/CCT/images/f39f1e7e-447b-4a16-9aa1-96f950d7be75/f39f1e7e-447b-4a16-9aa1-96f950d7be75_1140x641.jpg</t>
  </si>
  <si>
    <t>https://www.thv11.com/article/news/nation-world/biden-vaccine-push-for-millions-of-federal-workers/507-af4e3cb8-1619-41b3-90de-1d70e849addb</t>
  </si>
  <si>
    <t>https://media.thv11.com/assets/CCT/images/f39f1e7e-447b-4a16-9aa1-96f950d7be75/f39f1e7e-447b-4a16-9aa1-96f950d7be75_1140x641.jpg</t>
  </si>
  <si>
    <t>https://www.wzzm13.com/article/news/nation-world/biden-vaccine-push-for-millions-of-federal-workers/507-af4e3cb8-1619-41b3-90de-1d70e849addb</t>
  </si>
  <si>
    <t>https://media.wzzm13.com/assets/CCT/images/f39f1e7e-447b-4a16-9aa1-96f950d7be75/f39f1e7e-447b-4a16-9aa1-96f950d7be75_1140x641.jpg</t>
  </si>
  <si>
    <t>https://www.9news.com/article/news/nation-world/biden-vaccine-push-for-millions-of-federal-workers/507-af4e3cb8-1619-41b3-90de-1d70e849addb</t>
  </si>
  <si>
    <t>https://media.9news.com/assets/CCT/images/f39f1e7e-447b-4a16-9aa1-96f950d7be75/f39f1e7e-447b-4a16-9aa1-96f950d7be75_1140x641.jpg</t>
  </si>
  <si>
    <t>https://www.wqad.com/article/news/nation-world/biden-vaccine-push-for-millions-of-federal-workers/507-af4e3cb8-1619-41b3-90de-1d70e849addb</t>
  </si>
  <si>
    <t>https://www.wnep.com/article/news/nation-world/biden-vaccine-push-for-millions-of-federal-workers/507-af4e3cb8-1619-41b3-90de-1d70e849addb</t>
  </si>
  <si>
    <t>https://www.khou.com/article/news/nation-world/biden-vaccine-push-for-millions-of-federal-workers/507-af4e3cb8-1619-41b3-90de-1d70e849addb</t>
  </si>
  <si>
    <t>https://media.khou.com/assets/CCT/images/f39f1e7e-447b-4a16-9aa1-96f950d7be75/f39f1e7e-447b-4a16-9aa1-96f950d7be75_1140x641.jpg</t>
  </si>
  <si>
    <t>https://www.abc10.com/article/news/nation-world/biden-vaccine-push-for-millions-of-federal-workers/507-af4e3cb8-1619-41b3-90de-1d70e849addb</t>
  </si>
  <si>
    <t>https://media.abc10.com/assets/CCT/images/f39f1e7e-447b-4a16-9aa1-96f950d7be75/f39f1e7e-447b-4a16-9aa1-96f950d7be75_1140x641.jpg</t>
  </si>
  <si>
    <t>2021-07-29 02:00:00 UTC</t>
  </si>
  <si>
    <t>https://www.12newsnow.com/article/news/nation-world/biden-vaccine-push-for-millions-of-federal-workers/507-af4e3cb8-1619-41b3-90de-1d70e849addb</t>
  </si>
  <si>
    <t>https://media.12newsnow.com/assets/CCT/images/f39f1e7e-447b-4a16-9aa1-96f950d7be75/f39f1e7e-447b-4a16-9aa1-96f950d7be75_1140x641.jpg</t>
  </si>
  <si>
    <t>2021-07-29 13:30:00 UTC</t>
  </si>
  <si>
    <t>https://www.wral.com/biden-to-launch-vaccine-push-for-millions-of-federal-workers/19797162/</t>
  </si>
  <si>
    <t>Biden to launch vaccine push for millions of federal workers :: WRAL . com</t>
  </si>
  <si>
    <t>https://wwwcache.wral.com/asset/news/political/2021/07/28/19795932/61018b5ed736c-media_06f5678c947e4f848e7da42d079c292f-DMID1-5rola10v7-640x480.jpg</t>
  </si>
  <si>
    <t>2021-07-29 01:30:00 UTC</t>
  </si>
  <si>
    <t>https://www.eastidahonews.com/2021/07/pocatello-brings-back-mask-mandate-at-all-city-facilities/</t>
  </si>
  <si>
    <t>Pocatello brings back mask mandate at all city facilities</t>
  </si>
  <si>
    <t>https://s3-assets.eastidahonews.com/wp-content/uploads/2021/07/28171108/Blad.jpg</t>
  </si>
  <si>
    <t>ID005</t>
  </si>
  <si>
    <t>beginning of july blad said portneuf medical center is treating 20 inpatients for covid the covid 19 vaccines are clearly preventing covid 19 infections and in the few instances of breakthrough infection they are preventing severe illness hospitalizations and death among those who are vaccinated portneuf medical center ceo jordan herget said in a news release this has become a pandemic of the unvaccinated our current covid 19 inpatients are more than 90 percent unvaccinated people we continue to strongly encourage everyone in our community to be vaccinated against covid 19 and work to dispel</t>
  </si>
  <si>
    <t>POINT(-112.364 42.7949)</t>
  </si>
  <si>
    <t>2021-07-29 09:30:00 UTC</t>
  </si>
  <si>
    <t>https://www.leadertelegram.com/news/nation-world/biden-to-launch-vaccine-push-for-millions-of-federal-workers/article_4bc71dec-dab7-5453-89a7-3c4542d16396.html</t>
  </si>
  <si>
    <t>https://bloximages.chicago2.vip.townnews.com/leadertelegram.com/content/tncms/assets/v3/editorial/0/b4/0b43ca7e-a5dc-5b82-acb8-1a8d02e76891/6101ec5259510.image.jpg?crop=1763%2C992%2C0%2C91</t>
  </si>
  <si>
    <t>2021-07-29 16:45:00 UTC</t>
  </si>
  <si>
    <t>https://www.djournal.com/news/nation-world/biden-to-launch-vaccine-push-for-millions-of-federal-workers/article_c84c20e7-9960-5230-b376-94a55e867d8c.html</t>
  </si>
  <si>
    <t>https://bloximages.newyork1.vip.townnews.com/djournal.com/content/tncms/assets/v3/editorial/f/f1/ff11ca8a-e6d9-54ab-ba64-08bf0c4e1097/61018e9800fbe.image.jpg?crop=1763%2C992%2C0%2C91</t>
  </si>
  <si>
    <t>2021-07-29 07:45:00 UTC</t>
  </si>
  <si>
    <t>https://www.titusvilleherald.com/news/national_news/article_7af59942-f772-5009-a843-0fc586284f11.html</t>
  </si>
  <si>
    <t>https://www.antigojournal.com/news/national/biden-to-launch-vaccine-push-for-millions-of-federal-workers/article_7109ca40-9cf3-5a83-a46e-7625b145d1ed.html</t>
  </si>
  <si>
    <t>https://www.news-gazette.com/news/nation-world/biden-to-launch-vaccine-push-for-millions-of-federal-workers/article_6bf457fe-cb90-572e-b258-bff7e8c087e8.html</t>
  </si>
  <si>
    <t>https://www.bradfordera.com/news/nation/biden-to-launch-vaccine-push-for-millions-of-federal-workers/article_e0df44c8-2b52-5ce9-b94a-32244ff60dd4.html</t>
  </si>
  <si>
    <t>https://www.hngnews.com/nation_world/article_1d37fe59-5bb8-59c2-b484-407ca99907ae.html</t>
  </si>
  <si>
    <t>https://bloximages.newyork1.vip.townnews.com/hngnews.com/content/tncms/assets/v3/editorial/3/b6/3b6b215e-d6ab-51e3-863f-687769a51382/6101980e28a92.image.jpg?crop=1763%2C992%2C0%2C91</t>
  </si>
  <si>
    <t>https://www.ottumwacourier.com/news/business/biden-to-launch-vaccine-push-for-millions-of-federal-workers/article_009eb3e7-da8e-5243-b9c5-98c1cff256ac.html</t>
  </si>
  <si>
    <t>https://bloximages.chicago2.vip.townnews.com/ottumwacourier.com/content/tncms/assets/v3/editorial/c/14/c14fb1bf-4a9f-5069-a86c-08cb7c099fda/610197f9768d6.image.jpg</t>
  </si>
  <si>
    <t>https://www.caledonianrecord.com/news/national/biden-to-launch-vaccine-push-for-millions-of-federal-workers/article_c146f751-a56e-5879-b1e7-51b17ec1bb48.html</t>
  </si>
  <si>
    <t>https://bloximages.newyork1.vip.townnews.com/caledonianrecord.com/content/tncms/assets/v3/editorial/4/c9/4c9417f6-b7c6-5f66-b83f-c1f46c3266c5/61018deb4a486.image.jpg</t>
  </si>
  <si>
    <t>https://www.winchesterstar.com/associated_press/washington/biden-to-launch-vaccine-push-for-millions-of-federal-workers/article_3b255533-211b-5da4-9f98-69ca6451e3fd.html</t>
  </si>
  <si>
    <t>https://bloximages.newyork1.vip.townnews.com/winchesterstar.com/content/tncms/assets/v3/editorial/6/6a/66aabc4a-bf24-5af4-be8e-9a8b9eb74ba7/6101cd84170ca.image.jpg</t>
  </si>
  <si>
    <t>2021-07-29 10:00:00 UTC</t>
  </si>
  <si>
    <t>https://www.bgdailynews.com/news/politics/biden-to-launch-vaccine-push-for-millions-of-federal-workers/article_cacf0c0c-010e-58ad-888c-63248738df22.html</t>
  </si>
  <si>
    <t>https://bloximages.chicago2.vip.townnews.com/bgdailynews.com/content/tncms/assets/v3/editorial/9/da/9da5bf42-bcf1-582e-aea1-8ec19fca1b33/6101869f3511b.image.jpg</t>
  </si>
  <si>
    <t>https://www.winchesterstar.com/associated_press/washington/biden-to-launch-vaccine-push-for-millions-of-federal-workers/article_de13567a-941c-5558-85c7-100abba01ebd.html</t>
  </si>
  <si>
    <t>https://www.thetimes-tribune.com/news/coronavirus/biden-to-launch-vaccine-push-for-millions-of-federal-workers/article_87219875-23f2-575b-876f-9e511e3aa77b.html</t>
  </si>
  <si>
    <t>https://bloximages.newyork1.vip.townnews.com/thetimes-tribune.com/content/tncms/assets/v3/editorial/a/1f/a1f3fe33-c92a-5e37-99ba-102a7e46312e/6102845626d3a.image.jpg</t>
  </si>
  <si>
    <t>https://www.timesargus.com/news/business/biden-to-launch-vaccine-push-for-millions-of-federal-workers/article_b655512b-ac7b-5afd-b3c4-8aca7ae4cd6b.html</t>
  </si>
  <si>
    <t>https://www.ottumwacourier.com/news/national_news/biden-to-launch-vaccine-push-for-millions-of-federal-workers/article_bd857e86-c40b-55d1-b749-87e56859ed3f.html</t>
  </si>
  <si>
    <t>2021-07-29 08:30:00 UTC</t>
  </si>
  <si>
    <t>https://www.thedailytimes.com/news/nation_world/biden-to-launch-vaccine-push-for-millions-of-federal-workers/article_9e7d2a5e-89e4-5fac-a212-4d14e0cceeb6.html</t>
  </si>
  <si>
    <t>https://bloximages.chicago2.vip.townnews.com/thedailytimes.com/content/tncms/assets/v3/editorial/b/08/b08163f8-b707-560a-a2bb-c2461174a9de/61018da13613f.image.jpg?crop=1763%2C992%2C0%2C91</t>
  </si>
  <si>
    <t>https://www.oleantimesherald.com/news/nation/biden-to-launch-vaccine-push-for-millions-of-federal-workers/article_ec521644-4269-5ea1-9b14-8bbd1082e543.html</t>
  </si>
  <si>
    <t>2021-07-29 11:45:00 UTC</t>
  </si>
  <si>
    <t>https://www.ktbs.com/news/health/coronavirus/biden-to-launch-vaccine-push-for-millions-of-federal-workers/article_c861e8aa-9815-55e0-b5b2-1fbb0e36901f.html</t>
  </si>
  <si>
    <t>https://bloximages.newyork1.vip.townnews.com/ktbs.com/content/tncms/assets/v3/editorial/3/7c/37cb6825-96ea-523f-bc73-50699754c487/61018da91efe4.image.jpg</t>
  </si>
  <si>
    <t>2021-07-29 15:45:00 UTC</t>
  </si>
  <si>
    <t>https://www.joplinglobe.com/region/biden-to-launch-vaccine-push-for-millions-of-federal-workers/article_56dfc9fe-00d3-56f6-9fa5-d628961ef386.html</t>
  </si>
  <si>
    <t>https://bloximages.chicago2.vip.townnews.com/joplinglobe.com/content/tncms/assets/v3/editorial/c/3c/c3c02334-81a8-5d9e-a168-412ca74ae544/610197b4abdc0.image.jpg</t>
  </si>
  <si>
    <t>https://www.beloitdailynews.com/news/national-news/biden-to-launch-vaccine-push-for-millions-of-federal-workers/article_ed89cde2-6c0c-5622-ae41-244726d877b8.html</t>
  </si>
  <si>
    <t>https://bloximages.newyork1.vip.townnews.com/beloitdailynews.com/content/tncms/assets/v3/editorial/e/2e/e2e87cc2-344d-5e9b-bdbe-19d0f505a3fd/610197bae479c.image.jpg?crop=1763%2C992%2C0%2C91</t>
  </si>
  <si>
    <t>2021-07-29 17:45:00 UTC</t>
  </si>
  <si>
    <t>https://www.wate.com/news/top-stories/vaccine-mandate-for-federal-workers-hopes-to-set-model-for-employers-nationwide/</t>
  </si>
  <si>
    <t>Vaccine mandate for federal workers hopes to set model for employers nationwide</t>
  </si>
  <si>
    <t>https://www.wate.com/wp-content/uploads/sites/42/2021/07/GettyImages-1234015484.jpg</t>
  </si>
  <si>
    <t>https://www.smdailyjournal.com/business/biden-to-launch-vaccine-push-for-millions-of-federal-workers/article_16813310-7394-54cb-ad56-c4e2f8fe40f1.html</t>
  </si>
  <si>
    <t>2021-07-29 10:30:00 UTC</t>
  </si>
  <si>
    <t>https://www.berkshireeagle.com/ap/politics/biden-to-launch-vaccine-push-for-millions-of-federal-workers/article_6df30f57-cc6e-5c3d-b298-b04a02de0b2c.html</t>
  </si>
  <si>
    <t>https://bloximages.newyork1.vip.townnews.com/berkshireeagle.com/content/tncms/assets/v3/editorial/8/38/83875b3d-49e4-541f-9aaa-bcf4bd35377f/6101979f78012.image.jpg?crop=1763%2C992%2C0%2C91</t>
  </si>
  <si>
    <t>2021-07-29 23:45:00 UTC</t>
  </si>
  <si>
    <t>https://www.noozhawk.com/article/noozhawks_covid_19_update_7.28.21</t>
  </si>
  <si>
    <t>Noozhawk COVID - 19 Update 7 . 28 . 21 | Coronavirus Crisis</t>
  </si>
  <si>
    <t>welcome to noozhawk weekly covid 19 briefing im noozhawk staff writer jade martinez pogue the coronavirus pandemic continues to evolve on a weekly basis and this free newsletter is a way for noozhawk readers to get important updates in one place every wednesday subscribe here here what we know santa barbara county is experiencing a new pandemic of the unvaccinated as public health officials report a dramatic increase in new covid 19 cases hospitalizations and deaths last week about 80 of new cases were in unvaccinated people and 20 were in fully vaccinated people according to dr henning ansorg the county public</t>
  </si>
  <si>
    <t>https://www.msn.com/en-us/health/medical/with-delta-on-the-rise-school-outbreaks-could-pose-a-serious-problem-for-sc-districts/ar-AAMId0j</t>
  </si>
  <si>
    <t>With delta on the rise , school outbreaks could pose a serious problem for SC districts</t>
  </si>
  <si>
    <t>only 44 4 of eligible south carolinians are fully inoculated delta is likely to continue to spread state health officials said this has turned into a pandemic of the unvaccinated state epidemiologist linda bell said wednesday our recent analyses show that more than 90 of cases and deaths in south carolina and 86 of hospitalizations are among those who are not fully vaccinated the threat of delta transmission in schools is especially acute because most students in the state are not fully dosed covid 19 vaccines are not currently authorized for children younger than 12 and only about 24 of south carolina</t>
  </si>
  <si>
    <t>2021-07-29 03:15:00 UTC</t>
  </si>
  <si>
    <t>https://hudsonvalleycountry.com/new-covid-variant-spreading-at-alarming-rate-in-hudson-valley/</t>
  </si>
  <si>
    <t>2021-07-29 23:30:00 UTC</t>
  </si>
  <si>
    <t>https://www.northcoastjournal.com/NewsBlog/archives/2021/07/29/humboldt-mandates-masking-in-county-facilities</t>
  </si>
  <si>
    <t>Humboldt Mandates Masking in County Facilities</t>
  </si>
  <si>
    <t>https://media1.fdncms.com/northcoast/imager/u/slideshow/21112075/editorial.jpg</t>
  </si>
  <si>
    <t>midst of a pandemic of the unvaccinated read the county full release copied below facial coverings to be required in all county facilities masks are required in county facilities with the emergence of the more contagious delta variant in california which rapidly increased to over 80 of cases in california in the past weeks the number of covid 19 cases and hospitalizations are rising again throughout the state this is especially true amongst those that remain unvaccinated despite ongoing outreach and improving covid 19 vaccine access as of late july a significant proportion of humboldt county residents</t>
  </si>
  <si>
    <t>things we love to do in humboldt county we are now in the midst of a pandemic of the unvaccinated read the county full release copied below facial coverings to be required in all county facilities masks are required in county facilities with the emergence of the more contagious delta variant in california which rapidly increased to over 80 of cases in california in the past weeks the number of covid 19 cases and hospitalizations are rising again throughout the state this is especially true amongst those that remain unvaccinated despite ongoing outreach and improving covid 19 vaccine access as of late</t>
  </si>
  <si>
    <t>2021-07-29 16:15:00 UTC</t>
  </si>
  <si>
    <t>https://www.durangotelegraph.com/second-section/top-shelf/back-in-the-groove/</t>
  </si>
  <si>
    <t>Back in the groove - Durango Telegraph</t>
  </si>
  <si>
    <t>stooges brass band jarabe mexicano and others covid 19 snapped ksut streak last summer as it did nearly every music festival or annual concert highlight thankfully vaccines rolled out midwinter and as the population started getting vaccinated concerts came back while our little niche of southwest colorado has fared better than most in terms of percentage of the population who has received the shot 67 in la plata county 58 in archuleta and 51 in montezuma the delta variant is here covid became the pandemic of the unvaccinated and may once again shutter venue doors and festival gates if it isnt</t>
  </si>
  <si>
    <t>CO067</t>
  </si>
  <si>
    <t>music festival or annual concert highlight thankfully vaccines rolled out midwinter and as the population started getting vaccinated concerts came back while our little niche of southwest colorado has fared better than most in terms of percentage of the population who has received the shot 67 in la plata county 58 in archuleta and 51 in montezuma the delta variant is here covid became the pandemic of the unvaccinated and may once again shutter venue doors and festival gates if it isnt controlled the politically driven resistance to halting a deadly virus is why we cant have nice things anymore one side</t>
  </si>
  <si>
    <t>POINT(-107.817 37.2833)</t>
  </si>
  <si>
    <t>https://bronx.news12.com/biden-to-launch-vaccine-push-for-millions-of-federal-workers</t>
  </si>
  <si>
    <t>https://img.chdrstatic.com/media/11bef199-6f70-4851-b3bc-6b5bb6957e13.jpg?source=backend&amp;crop=1200:675,smart&amp;auto=webp</t>
  </si>
  <si>
    <t>https://newjersey.news12.com/biden-to-launch-vaccine-push-for-millions-of-federal-workers</t>
  </si>
  <si>
    <t>https://www.wbrz.com/news/biden-federal-employees-required-to-prove-vaccination-status-or-face-stricter-guidelines</t>
  </si>
  <si>
    <t>Biden : federal employees required to prove vaccination status or face stricter guidelines</t>
  </si>
  <si>
    <t>https://dcer237tfveol.cloudfront.net/v2/-NV-MZIvxgt4Y4Al57NuDAoFfVzpGyjqNfn7OTKfWfLzDjLRnkIB4gNrIaMfUD-wC7rIV07-CaszUF-VSB0dksAcoLyavn5U6c_y5cTDLqPQ</t>
  </si>
  <si>
    <t>https://www.chron.com/news/article/Gov-Cox-says-no-mask-mandates-in-school-despite-16350196.php</t>
  </si>
  <si>
    <t>Gov . Cox says no mask mandates in school despite virus surge</t>
  </si>
  <si>
    <t>were fully vaccinated as of thursday state data shows nearly everyone who is getting sick and who will end up in the hospital because of today case counts is unvaccinated he said in a statement this pandemic of the unvaccinated is tragic because it is preventable meanwhile the democratic mayor of utah largest city salt lake city mayor erin mendenhall issued a new mask mandate wednesday requiring face coverings at all city facilities utah reported three new deaths thursday from covid 19 bringing the total since the pandemic began to 2 450</t>
  </si>
  <si>
    <t>https://www.sheltonherald.com/news/article/Gov-Cox-says-no-mask-mandates-in-school-despite-16350196.php</t>
  </si>
  <si>
    <t>https://s.hdnux.com/photos/01/21/17/30/21296681/3/rawImage.jpg</t>
  </si>
  <si>
    <t>case counts is unvaccinated he said in a statement this pandemic of the unvaccinated is tragic because it is preventable meanwhile the democratic mayor of utah largest city salt lake city mayor erin mendenhall issued a new mask mandate wednesday requiring face coverings at all city facilities utah reported three new deaths thursday from covid 19 bringing the total since the pandemic began to 2 450</t>
  </si>
  <si>
    <t>is surging the state weekly positivity rate of 14 7 was also the highest since february as a summer surge of the virus continued new data from the utah health department showed cox called it a another step in the wrong direction while renewing his plea for residents to get vaccinated nearly 57 of utah residents ages 12 and older were fully vaccinated as of thursday state data shows nearly everyone who is getting sick and who will end up in the hospital because of today case counts is unvaccinated he said in a statement this pandemic of the unvaccinated is tragic because it is preventable meanwhile the democratic mayor of utah largest city salt lake city mayor erin mendenhall issued a new mask mandate wednesday requiring face coverings at all city facilities utah reported three new deaths thursday from covid 19 bringing the total since the pandemic began to 2 450</t>
  </si>
  <si>
    <t>https://www.sfgate.com/news/article/Gov-Cox-says-no-mask-mandates-in-school-despite-16350196.php</t>
  </si>
  <si>
    <t>https://www.wiltonbulletin.com/news/article/Gov-Cox-says-no-mask-mandates-in-school-despite-16350196.php</t>
  </si>
  <si>
    <t>as of thursday state data shows nearly everyone who is getting sick and who will end up in the hospital because of today case counts is unvaccinated he said in a statement this pandemic of the unvaccinated is tragic because it is preventable meanwhile the democratic mayor of utah largest city salt lake city mayor erin mendenhall issued a new mask mandate wednesday requiring face coverings at all city facilities utah reported three new deaths thursday from covid 19 bringing the total since the pandemic began to 2 450</t>
  </si>
  <si>
    <t>https://apnews.com/article/lifestyle-joe-biden-business-health-travel-a1670ffa08f1f2eab42c675d99f1d9ad</t>
  </si>
  <si>
    <t>http://www.bigcountry995.com/story/61029d485afd250bf9c53fb9/biden-to-launch-vaccine-push-for-millions-of-federal-workers</t>
  </si>
  <si>
    <t>http://www.thebulltulsa.com/story/61029d485afd250bf9c53fb9/biden-to-launch-vaccine-push-for-millions-of-federal-workers</t>
  </si>
  <si>
    <t>2021-07-29 15:00:00 UTC</t>
  </si>
  <si>
    <t>http://www.talkradio1170.com/story/61029d485afd250bf9c53fb9/biden-to-launch-vaccine-push-for-millions-of-federal-workers</t>
  </si>
  <si>
    <t>2021-07-29 14:30:00 UTC</t>
  </si>
  <si>
    <t>http://www.khits.com/story/61029d485afd250bf9c53fb9/biden-to-launch-vaccine-push-for-millions-of-federal-workers</t>
  </si>
  <si>
    <t>https://siouxcityjournal.com/business/biden-pushes-federal-workers-hard-to-get-vaccinated/article_049e0cb7-0584-5ccf-99e6-4f39d1478074.html</t>
  </si>
  <si>
    <t>https://bloximages.chicago2.vip.townnews.com/siouxcityjournal.com/content/tncms/assets/v3/editorial/0/49/049e0cb7-0584-5ccf-99e6-4f39d1478074/61028724b12e4.preview.jpg?crop=1024%2C576%2C0%2C53</t>
  </si>
  <si>
    <t>alexandra jaffe and ricardo alonso zaldivar  washingtonthe nation millions of federal workers will be required to verify theyve been vaccinated against the coronavirus or else face mandatory masking weekly testing distancing and other new rules the biden administration announced thursday the newly strict guidelines are aimed at boosting sluggish vaccination rates among the 4 million americans who draw federal paychecks and to set an example for private employers around the country it a pandemic of the unvaccinated president joe biden said in a white house address then he repeated it</t>
  </si>
  <si>
    <t>https://columbustelegram.com/business/biden-pushes-federal-workers-hard-to-get-vaccinated/article_f8c86966-5f98-505a-933a-e3ba724af5a9.html</t>
  </si>
  <si>
    <t>https://bloximages.chicago2.vip.townnews.com/columbustelegram.com/content/tncms/assets/v3/editorial/f/8c/f8c86966-5f98-505a-933a-e3ba724af5a9/6102876c5b74d.preview.jpg?crop=1024%2C576%2C0%2C53</t>
  </si>
  <si>
    <t>https://nptelegraph.com/business/biden-pushes-federal-workers-hard-to-get-vaccinated/article_3a13a170-b022-5298-8506-138c3437a291.html</t>
  </si>
  <si>
    <t>https://bloximages.chicago2.vip.townnews.com/nptelegraph.com/content/tncms/assets/v3/editorial/3/a1/3a13a170-b022-5298-8506-138c3437a291/610286cd541ed.preview.jpg?crop=1024%2C576%2C0%2C53</t>
  </si>
  <si>
    <t>https://qctimes.com/news/national/government-and-politics/biden-pushes-federal-workers-hard-to-get-vaccinated/article_a073ad21-f6d9-5c7b-ad69-28154913ad37.html</t>
  </si>
  <si>
    <t>https://bloximages.chicago2.vip.townnews.com/qctimes.com/content/tncms/assets/v3/editorial/a/07/a073ad21-f6d9-5c7b-ad69-28154913ad37/610287264d816.preview.jpg?crop=1024%2C576%2C0%2C53</t>
  </si>
  <si>
    <t>https://richmond.com/business/biden-pushes-federal-workers-hard-to-get-vaccinated/article_b9d2958d-a257-51ed-9271-81fa81c4bf78.html</t>
  </si>
  <si>
    <t>https://bloximages.newyork1.vip.townnews.com/richmond.com/content/tncms/assets/v3/editorial/b/9d/b9d2958d-a257-51ed-9271-81fa81c4bf78/610286ebe64b2.preview.jpg?crop=1024%2C576%2C0%2C53</t>
  </si>
  <si>
    <t>https://missoulian.com/business/biden-pushes-federal-workers-hard-to-get-vaccinated/article_7e4b2c51-c133-5241-92af-f4a6a918ce51.html</t>
  </si>
  <si>
    <t>https://bloximages.chicago2.vip.townnews.com/missoulian.com/content/tncms/assets/v3/editorial/7/e4/7e4b2c51-c133-5241-92af-f4a6a918ce51/610286e349942.preview.jpg?crop=1024%2C576%2C0%2C53</t>
  </si>
  <si>
    <t>https://madison.com/business/biden-pushes-federal-workers-hard-to-get-vaccinated/article_c7e7a9f2-2d83-53e9-bc52-a1a501a22d03.html</t>
  </si>
  <si>
    <t>https://bloximages.chicago2.vip.townnews.com/madison.com/content/tncms/assets/v3/editorial/c/7e/c7e7a9f2-2d83-53e9-bc52-a1a501a22d03/610286b8e790f.preview.jpg?crop=1024%2C576%2C0%2C53</t>
  </si>
  <si>
    <t>https://auburnpub.com/business/biden-pushes-federal-workers-hard-to-get-vaccinated/article_466bbc7a-4b1d-57ef-8d8c-07f06c58ec30.html</t>
  </si>
  <si>
    <t>https://bloximages.chicago2.vip.townnews.com/auburnpub.com/content/tncms/assets/v3/editorial/4/66/466bbc7a-4b1d-57ef-8d8c-07f06c58ec30/6102870e002a6.preview.jpg?crop=1024%2C576%2C0%2C53</t>
  </si>
  <si>
    <t>https://www.nbcconnecticut.com/news/politics/biden-to-launch-vaccine-push-for-millions-of-federal-workers/2543660/</t>
  </si>
  <si>
    <t>https://media.nbcconnecticut.com/2021/07/AP21209588375974.jpg?quality=85&amp;strip=all&amp;crop=0px%2C62px%2C3505px%2C1971px</t>
  </si>
  <si>
    <t>driven largely by the spread of the more infectious delta variant biden has placed the blame for the resurgence of the virus squarely on the shoulders of those who arent vaccinated the pandemic we have now is a pandemic of the unvaccinated biden said during a visit wednesday to a truck plant in pennsylvania where he urged the unvaccinated to please please please please get a shot a day earlier he mused that if those other 100 million people got vaccinated wed be in a very different world download our mobile app for ios or android to get alerts for local breaking news and weather the administration on</t>
  </si>
  <si>
    <t>https://www.capradio.org/articles/2021/07/29/california-coronavirus-updates-july-2021/</t>
  </si>
  <si>
    <t>California Coronavirus Updates : UC Davis Health Doctor Explains Why Masking Again Is Important</t>
  </si>
  <si>
    <t>https://www.newstimes.com/news/article/Biden-to-launch-vaccine-push-for-millions-of-16347892.php</t>
  </si>
  <si>
    <t>https://www.seattlepi.com/news/article/Biden-to-launch-vaccine-push-for-millions-of-16347892.php</t>
  </si>
  <si>
    <t>https://www.stamfordadvocate.com/news/article/Biden-to-launch-vaccine-push-for-millions-of-16347892.php</t>
  </si>
  <si>
    <t>https://www.chron.com/coronavirus/article/Biden-COVID-vaccine-push-federal-employees-16348942.php</t>
  </si>
  <si>
    <t>https://www.nhregister.com/news/article/Biden-to-launch-vaccine-push-for-millions-of-16347051.php</t>
  </si>
  <si>
    <t>https://www.registercitizen.com/news/article/Biden-to-launch-vaccine-push-for-millions-of-16347892.php</t>
  </si>
  <si>
    <t>https://www.timesunion.com/news/article/Biden-to-launch-vaccine-push-for-millions-of-16347892.php</t>
  </si>
  <si>
    <t>https://www.michigansthumb.com/news/article/Biden-to-launch-vaccine-push-for-millions-of-16347892.php</t>
  </si>
  <si>
    <t>https://www.registercitizen.com/business/article/Biden-to-launch-vaccine-push-for-millions-of-16347051.php</t>
  </si>
  <si>
    <t>https://www.nhregister.com/news/article/Biden-to-launch-vaccine-push-for-millions-of-16347892.php</t>
  </si>
  <si>
    <t>https://www.lmtonline.com/news/article/Biden-to-launch-vaccine-push-for-millions-of-16347892.php</t>
  </si>
  <si>
    <t>https://www.newstimes.com/news/article/Biden-to-launch-vaccine-push-for-millions-of-16347051.php</t>
  </si>
  <si>
    <t>https://www.middletownpress.com/news/article/Biden-to-launch-vaccine-push-for-millions-of-16347892.php</t>
  </si>
  <si>
    <t>https://www.sfgate.com/news/article/Biden-to-launch-vaccine-push-for-millions-of-16347892.php</t>
  </si>
  <si>
    <t>https://www.chronicle-express.com/story/news/coronavirus/2021/07/26/ny-covid-vaccine-delta-variant/8093569002/</t>
  </si>
  <si>
    <t>https://lasvegassun.com/news/2021/jul/29/biden-to-launch-vaccine-push-for-millions-of-feder/</t>
  </si>
  <si>
    <t>https://media.lasvegassun.com/media/img/photos/2021/07/29/AP21209588375974_t378.jpg?42670983c634e7c20626cc4856c543752c0d8b2f</t>
  </si>
  <si>
    <t>https://www.abc15.com/news/coronavirus/covid-cases-surging-in-arizona-highest-level-of-patients-in-icu-beds-since-march</t>
  </si>
  <si>
    <t>COVID cases surging in Arizona ; highest level of patients in ICU beds since March</t>
  </si>
  <si>
    <t>https://ewscripps.brightspotcdn.com/15/ac/528a8e024492873e20afe2031277/screen-shot-2021-05-10-at-11.14.51 AM.png</t>
  </si>
  <si>
    <t>arizona is seeing a slow and steady increase in covid 19 cases and hospitals are seeing the results covid intensive care bed use is up 150 since july 1 fifty four arizonans were admitted to the hospital overnight tuesday alone the most since march 5 this as the state reports more than 1 350 new cases wednesday it being called the pandemic of the unvaccinated and the numbers only seem to support the nickname we really can affect what going to happen said dr ross goldberg with valleywise health do we have polio outbreaks anymore do we have smallpox outbreaks we dont because the majority of people are</t>
  </si>
  <si>
    <t>https://abcnews.go.com/Business/wireStory/biden-launch-vaccine-push-millions-federal-workers-79128890</t>
  </si>
  <si>
    <t>https://abcnews.go.com/Health/wireStory/biden-launch-vaccine-push-millions-federal-workers-79133152</t>
  </si>
  <si>
    <t>https://japantoday.com/category/features/biden-to-launch-vaccine-push-for-millions-of-federal-workers</t>
  </si>
  <si>
    <t>https://www.msn.com/en-us/news/us/ohio-medical-experts-new-cdc-masking-guidelines-not-good-news-but-necessary-to-slow-covid-19/ar-AAMFCKs</t>
  </si>
  <si>
    <t>Ohio medical experts : New CDC masking guidelines not good news , but necessary to slow COVID - 19</t>
  </si>
  <si>
    <t>spreader strain of variant because the vaccine doesnt work as well in preventing asymptomatic infections the variant is thought to be more contagious than any form of the virus discovered so far gastaldo said nearly 49 of ohioans have received at least one dose of the covid 19 vaccine according to ohio covid 19 dashboard it really is a pandemic of the unvaccinated gastaldo said we are seeing more covid 19 and more community transmission in areas where there is under vaccination roberts said she has never stopped wearing a mask indoors i think if people are concerned about their health and well</t>
  </si>
  <si>
    <t>pandemic is not over gastaldo said the delta variant we call it the super spreader strain of variant because the vaccine doesnt work as well in preventing asymptomatic infections the variant is thought to be more contagious than any form of the virus discovered so far gastaldo said nearly 49 of ohioans have received at least one dose of the covid 19 vaccine according to ohio covid 19 dashboard it really is a pandemic of the unvaccinated gastaldo said we are seeing more covid 19 and more community transmission in areas where there is under vaccination roberts said she has never stopped wearing a</t>
  </si>
  <si>
    <t>https://www.mdjonline.com/neighbor_newspapers/northside_sandy_springs/mayor-keisha-lance-bottoms-issues-indoor-mask-mandate-for-atlanta-public-spaces/article_ea79ef7a-f080-11eb-8e43-bfc898392bc8.html</t>
  </si>
  <si>
    <t>https://bloximages.newyork1.vip.townnews.com/mdjonline.com/content/tncms/assets/v3/editorial/e/a7/ea79ef7a-f080-11eb-8e43-bfc898392bc8/6102d0aeb1ec6.preview.jpg</t>
  </si>
  <si>
    <t>announced july 27 that individuals should wear a mask indoors in public if in an area of substantial or high transmission both fulton county and dekalb county are currently designated as areas of substantial transmission according to current cdc data cdc director dr rochelle walensky spoke at a white house press conference july 16 about the rise in covid 19 cases this is becoming a pandemic of the unvaccinated walensky said we are seeing outbreaks of cases in parts of the country that have low vaccination coverage because unvaccinated people are at risk and communities that are fully vaccinated are</t>
  </si>
  <si>
    <t>https://www.kake.com/story/44413420/president-biden-asks-states-to-offer-the-unvaccinated-dollar100</t>
  </si>
  <si>
    <t>President Biden pushes federal workers to get vaccinated</t>
  </si>
  <si>
    <t>https://KAKE.images.worldnow.com/images/20477977_G.jpeg?lastEditedDate=1615450375000</t>
  </si>
  <si>
    <t>ap the nation millions of federal workers will be required to verify theyve been vaccinated against the coronavirus or else face mandatory masking weekly testing distancing and other new rules the biden administration announced thursday the newly strict guidelines are aimed at boosting vaccination rates among the 4 million americans who draw federal paychecks and to set an example for private employers around the country it a pandemic of the unvaccinated president joe biden said in a white house address then he repeated it with emotion in his voice people are dying who dont have to die the</t>
  </si>
  <si>
    <t>2021-07-29 21:00:00 UTC</t>
  </si>
  <si>
    <t>https://www.startribune.com/biden-pushes-federal-workers-hard-to-get-vaccinated/600082600/</t>
  </si>
  <si>
    <t>https://www.phillytrib.com/news/biden-pushes-federal-workers-hard-to-get-vaccinated/article_854b50d2-a80f-57be-894b-0dc72521fd30.html</t>
  </si>
  <si>
    <t>https://bloximages.chicago2.vip.townnews.com/phillytrib.com/content/tncms/assets/v3/editorial/d/e5/de50b46b-7524-5684-a43f-35ecec2f071f/61031403a8aa4.image.jpg</t>
  </si>
  <si>
    <t>https://www.msn.com/en-us/news/us/newsoms-california-pushes-for-masking-indoors-statewide-regardless-of-vaccination-status/ar-AAMG7tE</t>
  </si>
  <si>
    <t>Newsom California pushes for masking indoors statewide regardless of vaccination status</t>
  </si>
  <si>
    <t>became the first state this week to require allstate and health care employeesto provide proof of vaccination or be subject to weekly testing we are now dealing with a pandemic of the unvaccinated and it going to take renewed efforts to protect californians from the dangerous delta variant california gov gavin newsom said tuesday as the state largest employer we are leading by example and requiring all state and health care workers to show proof of vaccination or be tested regularly and we are encouraging local governments and businesses to do the same california has doled more shots than any other state with over 44 million doses administered and roughly 75 percent of the state eligible population having received at least one dose of the vaccine children under the age of 12 have yet to be approved to receive the coronavirus vaccine</t>
  </si>
  <si>
    <t>https://www.foxnews.com/us/california-indoor-mask-recommendations</t>
  </si>
  <si>
    <t>https://static.foxnews.com/foxnews.com/content/uploads/2021/07/AP21200736002960.jpg</t>
  </si>
  <si>
    <t>reported u s covid cases according to the cdc as coronavirus cases are again on the rise in 90 percent of u s jurisdictions a resurgence of mask mandates are being enforced from the federal government down in an attempt to slow the spread the latest announcement by the cdph is not a mandate though california became the first state this week to require allstate and health care employeesto provide proof of vaccination or be subject to weekly testing we are now dealing with a pandemic of the unvaccinated and it going to take renewed efforts to protect californians from the dangerous delta variant</t>
  </si>
  <si>
    <t>by the cdph is not a mandate though california became the first state this week to require allstate and health care employeesto provide proof of vaccination or be subject to weekly testing we are now dealing with a pandemic of the unvaccinated and it going to take renewed efforts to protect californians from the dangerous delta variant california gov gavin newsom said tuesday as the state largest employer we are leading by example and requiring all state and health care workers to show proof of vaccination or be tested regularly and we are encouraging local governments and businesses to do the same california has doled more shots than any other state with over 44 million doses administered and roughly 75 percent of the state eligible population having received at least one dose of the vaccine children under the age of 12 have yet to be approved to receive the coronavirus vaccine</t>
  </si>
  <si>
    <t>https://www.onenewspage.com/n/Business/1zn2qcj4aq/Biden-to-launch-vaccine-push-for-millions-of.htm</t>
  </si>
  <si>
    <t>Biden to launch vaccine push for millions of federal</t>
  </si>
  <si>
    <t>https://cdn.newsserve.net/ONPglobe256.png</t>
  </si>
  <si>
    <t>https://www.kake.com/story/44399147/i-dont-feel-any-fear-going-out-how-residents-are-living-in-americas-most-vaccinated-state</t>
  </si>
  <si>
    <t>http://KAKE.images.worldnow.com/images/10497028_G.jpg</t>
  </si>
  <si>
    <t>https://news.yahoo.com/florida-covid-thursday-17-589-205613020.html</t>
  </si>
  <si>
    <t>Florida COVID update for Thursday : 17 , 589 new cases , 4th highest jump in pandemic history</t>
  </si>
  <si>
    <t>https://s.yimg.com/uu/api/res/1.2/hxouBsm2FMNqaDnNW95xrg--~B/aD03NjA7dz0xMTQwO2FwcGlkPXl0YWNoeW9u/https://media.zenfs.com/en/miami_herald_mcclatchy_975/fae42ea41405f5fe786dbc4107a57fcb</t>
  </si>
  <si>
    <t>calling it a pandemic of the unvaccinated the state three highest days of new covid cases preceding wednesday totals all occurred during florida peak in january 19 816 cases on jan 7 19 530 cases on jan 8 and 17 783 cases recorded on jan 6 according to state data january was the worst month of the florida pandemic with daily case counts routinely topping 10 000 that followed a surge last july when daily case counts also topped 10 000 the latter half of july 2021 has been florida third covid 19 surge florida seven day percent positivity rate climbed to 17 21 on monday up from 16 79 on sunday the state</t>
  </si>
  <si>
    <t>https://www.beloitdailynews.com/news/national-news/ap-news-in-brief-at-12-08-a-m-edt/article_7c9c25a1-a2c8-533b-adb4-6210197f41b6.html</t>
  </si>
  <si>
    <t>AP News in Brief at 12 : 08 a . m . EDT</t>
  </si>
  <si>
    <t>https://www.crossville-chronicle.com/news/ap_news/ap-news-in-brief-at-12-08-a-m-edt/article_ee185ad9-eadc-5a92-b549-6fc110cc1381.html</t>
  </si>
  <si>
    <t>https://www.nbcnewyork.com/news/politics/biden-to-launch-vaccine-push-for-millions-of-federal-workers/3184647/</t>
  </si>
  <si>
    <t>https://media.nbcnewyork.com/2021/07/AP21209588375974.jpg?quality=85&amp;strip=all&amp;crop=0px%2C62px%2C3505px%2C1971px</t>
  </si>
  <si>
    <t>https://www.kxly.com/i/biden-to-launch-vaccine-push-for-millions-of-federal-workers-2/</t>
  </si>
  <si>
    <t>https://wpcdn.us-east-1.vip.tn-cloud.net/www.kxly.com/content/uploads/2021/07/h/g/7b9b46318dd073a3ffd3e3eea57102ae715e51b1.jpg</t>
  </si>
  <si>
    <t>2021-07-29 16:00:00 UTC</t>
  </si>
  <si>
    <t>https://www.nbcdfw.com/news/politics/biden-to-launch-vaccine-push-for-millions-of-federal-workers/2698555/</t>
  </si>
  <si>
    <t>https://media.nbcdfw.com/2021/07/AP21209588375974.jpg?quality=85&amp;strip=all&amp;crop=0px%2C62px%2C3505px%2C1971px</t>
  </si>
  <si>
    <t>driven largely by the spread of the more infectious delta variant biden has placed the blame for the resurgence of the virus squarely on the shoulders of those who arent vaccinated the pandemic we have now is a pandemic of the unvaccinated biden said during a visit wednesday to a truck plant in pennsylvania where he urged the unvaccinated to please please please please get a shot a day earlier he mused that if those other 100 million people got vaccinated wed be in a very different world our redesigned local news and weather app is live download it for apple or android and sign up for alerts the</t>
  </si>
  <si>
    <t>https://www.nbclosangeles.com/news/politics/biden-to-launch-vaccine-push-for-millions-of-federal-workers/2653760/</t>
  </si>
  <si>
    <t>https://media.nbclosangeles.com/2021/07/AP21209588375974.jpg?quality=85&amp;strip=all&amp;crop=0px%2C62px%2C3505px%2C1971px</t>
  </si>
  <si>
    <t>https://www.channel3000.com/i/biden-to-launch-vaccine-push-for-millions-of-federal-workers-2/</t>
  </si>
  <si>
    <t>https://wpcdn.us-east-1.vip.tn-cloud.net/www.channel3000.com/content/uploads/2021/07/g/c/7b9b46318dd073a3ffd3e3eea57102ae715e51b1.jpg</t>
  </si>
  <si>
    <t>https://www.nbcchicago.com/news/politics/biden-to-launch-vaccine-push-for-millions-of-federal-workers/2571061/</t>
  </si>
  <si>
    <t>https://media.nbcchicago.com/2021/07/AP21209588375974.jpg?quality=85&amp;strip=all&amp;crop=0px%2C62px%2C3505px%2C1971px</t>
  </si>
  <si>
    <t>https://wtop.com/coronavirus/2021/07/biden-to-launch-vaccine-push-for-millions-of-federal-workers/</t>
  </si>
  <si>
    <t>https://wtop.com/wp-content/uploads/2021/07/Biden_75974.jpg</t>
  </si>
  <si>
    <t>https://www.postsouth.com/story/news/2021/07/27/congresswoman-julia-letlow-pleas-people-get-covid-vaccine/5383691001/</t>
  </si>
  <si>
    <t>https://www.570news.com/2021/07/29/biden-to-launch-vaccine-push-for-millions-of-federal-workers-2/</t>
  </si>
  <si>
    <t>https://www.570news.com/wp-content/blogs.dir/sites/3/2021/07/20210728170724-6101cb9bb62d5b672db62d58jpeg.jpg</t>
  </si>
  <si>
    <t>https://www.fox13now.com/news/local-news/utah-reports-over-1-100-new-covid-19-cases-on-thursday-3-more-deaths</t>
  </si>
  <si>
    <t>Utah reports over 1 , 100 new COVID - 19 cases on Thursday ; 3 more deaths</t>
  </si>
  <si>
    <t>https://ewscripps.brightspotcdn.com/6c/5b/3aecb1e9444c9fa220078eb9d61f/ap-20338546944136.jpg</t>
  </si>
  <si>
    <t>city the utah department of health covid 19 report for thursday shows an increase of 1 143 confirmed new cases since yesterday and three additional deaths see also slc mayor to require face masks inside all city facilities today case count is another step in the wrong direction for our state said utah gov cox about thursday numbers but we remain confident in vaccines to help us turn the tide unfortunately nearly everyone who is getting sick and who will end up in the hospital because of today case counts is unvaccinated this pandemic of the unvaccinated is tragic because it is preventable it has</t>
  </si>
  <si>
    <t>lake city the utah department of health covid 19 report for thursday shows an increase of 1 143 confirmed new cases since yesterday and three additional deaths see also slc mayor to require face masks inside all city facilities today case count is another step in the wrong direction for our state said utah gov cox about thursday numbers but we remain confident in vaccines to help us turn the tide unfortunately nearly everyone who is getting sick and who will end up in the hospital because of today case counts is unvaccinated this pandemic of the unvaccinated is tragic because it is preventable it</t>
  </si>
  <si>
    <t>https://www.wusa9.com/article/news/health/coronavirus/vaccine/president-biden-covid-vaccine-announcement/507-502c79b4-a407-4de4-8831-2c340da06d37</t>
  </si>
  <si>
    <t>https://media.wusa9.com/assets/CCT/images/189661a9-8a1b-4ccd-bfc1-a8492cb59a3d/189661a9-8a1b-4ccd-bfc1-a8492cb59a3d_1140x641.jpg</t>
  </si>
  <si>
    <t>to announce covid 19 vaccine push for federal employees president biden declared were facing a pandemic of the unvaccinated and said people are dying who dont have to die president joe biden holds a face mask from the east room of the white house in washington thursday july 29 2021 creditwashington president joe biden on thursday announced sweeping new pandemic requirements for millions of federal workers as he denounced an american tragedy of rising yet preventable deaths among unvaccinated u s employees and others federal workers will be required to attest theyve been vaccinated against the</t>
  </si>
  <si>
    <t>to announce covid 19 vaccine push for federal employees president biden declared were facing a pandemic of the unvaccinated and said people are dying who dont have to die president joe biden holds a face mask from the east room of the white house in washington thursday july 29 2021 creditwashington president joe biden on thursday announced sweeping new pandemic requirements for millions of federal workers as he denounced an american tragedy of rising yet preventable deaths among unvaccinated u s employees and others federal workers will be required to attest theyve been vaccinated against the coronavirus</t>
  </si>
  <si>
    <t>https://www.wvxu.org/local-news/2021-07-28/with-sharp-increase-in-covid-cases-residents-should-take-precautions-hamilton-co-health-says</t>
  </si>
  <si>
    <t>http://npr-brightspot.s3.amazonaws.com/b7/b7/2565fb03456aa516ccc8ddcc5152/ham-co-covid-map-july-28.png</t>
  </si>
  <si>
    <t>https://www.nwfdailynews.com/story/news/local/2021/07/29/okaloosa-county-school-district-releases-covid-19-protocols/5414380001/</t>
  </si>
  <si>
    <t>Okaloosa County School District releases COVID - 19 protocols</t>
  </si>
  <si>
    <t>https://www.gannett-cdn.com/presto/2020/10/27/NNWF/2080e9ec-450c-4656-9a09-162a523e91e3-_9183.jpg?auto=webp&amp;crop=3695,2079,x0,y183&amp;format=pjpg</t>
  </si>
  <si>
    <t>22sy background covid 19 in okaloosa county has become a pandemic of the unvaccinated school is set to resume while the country is seeing a resurgence of covid casesand a possible fourth wave of the pandemic locally the surge has primarily affectedyounger unvaccinated individuals according to the florida department of health in okaloosa county since march 285 okaloosa residents or visitors over age 65 have been diagnosed with covid 19 while 2 320 between the ages of 15 and 64 have fallen ill according to a recent doh okaloosa report 2021 07 29t20 41</t>
  </si>
  <si>
    <t>covid case orif a student begins exhibiting covidsymptoms students who miss class due to quarantine or isolation will be able to have their absences excused and make up their work the full document q a document is available atokaloosaschools com articles 2021 covid 2021 22sy background covid 19 in okaloosa county has become a pandemic of the unvaccinated school is set to resume while the country is seeing a resurgence of covid casesand a possible fourth wave of the pandemic locally the surge has primarily affectedyounger unvaccinated individuals according to the florida department of health in okaloosa county since march 285 okaloosa residents or visitors over age 65 have been diagnosed with covid 19 while 2 320 between the ages of 15 and 64 have fallen ill according to a recent doh okaloosa report 2021 07 29t20 41</t>
  </si>
  <si>
    <t>county has become a pandemic of the unvaccinated school is set to resume while the country is seeing a resurgence of covid casesand a possible fourth wave of the pandemic locally the surge has primarily affectedyounger unvaccinated individuals according to the florida department of health in okaloosa county since march 285 okaloosa residents or visitors over age 65 have been diagnosed with covid 19 while 2 320 between the ages of 15 and 64 have fallen ill according to a recent doh okaloosa report 2021 07 29t20 41</t>
  </si>
  <si>
    <t>2021-07-29 20:45:00 UTC</t>
  </si>
  <si>
    <t>https://www.dailymail.co.uk/news/article-9841073/Biden-tells-states-offer-100-vaccination-bribes-tells-military-look-mandatory-jabs.html</t>
  </si>
  <si>
    <t>Biden tells states to offer $100 vaccination bribes and tells military ' look into ' mandatory jabs</t>
  </si>
  <si>
    <t>https://i.dailymail.co.uk/1s/2021/07/29/15/46050843-0-image-a-24_1627568433403.jpg</t>
  </si>
  <si>
    <t>2021-07-29 19:45:00 UTC</t>
  </si>
  <si>
    <t>https://www.newsherald.com/story/news/health/2021/07/29/physicians-florida-law-limits-how-cities-counties-can-stop-covid-spike/5413137001/</t>
  </si>
  <si>
    <t>2021-07-29 19:15:00 UTC</t>
  </si>
  <si>
    <t>https://www.heraldtribune.com/story/news/health/2021/07/29/physicians-florida-law-limits-how-cities-counties-can-stop-covid-spike/5413137001/</t>
  </si>
  <si>
    <t>https://www.local10.com/news/local/2021/07/29/watch-live-at-4-pm-president-joe-biden-to-announce-covid-vaccine-push/</t>
  </si>
  <si>
    <t>Biden wants states to pay $100 to newly vaccinated against COVID</t>
  </si>
  <si>
    <t>https://www.local10.com/resizer/xpCGQfM0kIr8lPL22wUjMofLBr4=/800x450/smart/filters:format(jpeg):strip_exif(true):strip_icc(true):no_upscale(true):quality(65)/d1vhqlrjc8h82r.cloudfront.net/07-29-2021/t_0c42bc9936f64a7b8d094ba9a3410421_name_image.jpg</t>
  </si>
  <si>
    <t>president joe biden said thursday afternoon that he wants states to create incentive programs to help increase vaccination rates including making a 100 payment to those who get a vaccine against covid biden also asked the private sector to adopt incentives and mandates which he said can make a huge difference against the coronavirus pandemic of the unvaccinated biden also gave civilian federal workers two options either get vaccinated or agree to preventive measures such as regular testing he said it important to follow the centers for disease control and prevention recommendation that both the</t>
  </si>
  <si>
    <t>https://www.newdelhitimes.com/biden-to-launch-vaccine-push-for-millions-of-federal-workers/</t>
  </si>
  <si>
    <t>Biden to launch vaccine push for millions of federal workers - New Delhi Times - India Only International Newspaper</t>
  </si>
  <si>
    <t>https://i2.wp.com/www.newdelhitimes.com/wp-content/uploads/2021/07/800-24-23.jpeg?fit=800%2C533&amp;ssl=1</t>
  </si>
  <si>
    <t>2021-07-29 19:30:00 UTC</t>
  </si>
  <si>
    <t>https://patch.com/ohio/cleveland/coronavirus-surge-1-205-new-cases-80-hospitalizations</t>
  </si>
  <si>
    <t>Coronavirus Surge : 1 , 205 New Cases , 80 Hospitalizations</t>
  </si>
  <si>
    <t>https://patch.com/img/cdn20/shutterstock/22896693/20210729/031151/styles/patch_image/public/shutterstock-1647160849___29151130023.jpg</t>
  </si>
  <si>
    <t>more dangerous to those who contract it the colorado department of public health and environment said the coronavirus vaccines are effective against the delta variant particularly two weeks after both doses are received public health officials said but the delta variant still poses a threat to all ohioans vanderhoff previously described this new surge in cases as a pandemic of the unvaccinated find out what happening in cleveland with free real time updates from patch related ohio finding our way</t>
  </si>
  <si>
    <t>vanderhoff and dewine have spoke about the unique threat of the delta variant of covid 19 and its surge in ohio find out what happening in cleveland with free real time updates from patch the variant is more contagious than the alpha variant and may be more dangerous to those who contract it the colorado department of public health and environment said the coronavirus vaccines are effective against the delta variant particularly two weeks after both doses are received public health officials said but the delta variant still poses a threat to all ohioans vanderhoff previously described this new surge in cases as a pandemic of the unvaccinated find out what happening in cleveland with free real time updates from patch related ohio finding our way</t>
  </si>
  <si>
    <t>http://www.therepublic.com/2021/07/29/biden-pushes-federal-workers-hard-to-get-vaccinated/</t>
  </si>
  <si>
    <t>https://d1bdhkmqqz901h.cloudfront.net/1200x630/smart/http://www.therepublic.com/wp-content/files/sites/6/2021/07/6103108669532.image_.jpg</t>
  </si>
  <si>
    <t>https://www.krtv.com/news/national/biden-administration-offers-100-incentive-to-unvaccinated</t>
  </si>
  <si>
    <t>Biden administration offers cash incentive to unvaccinated people</t>
  </si>
  <si>
    <t>https://ewscripps.brightspotcdn.com/83/51/5eed0c094ad6858466c5e6153364/vaccine.jpg</t>
  </si>
  <si>
    <t>status if they attest to being fully vaccinated they will be required to wear masks on the job no matter their geographic location watch live he also plans to ask state and local governments to offer unvaccinated 100 to get their covid 19 shots the  reported according to the white house the kroger grocery store chain offered 100 and saw vaccination rates jump to 75 from 50 among employees during a press conference on thursday biden said the u s is now facing a pandemic of the unvaccinated with unvaccinated people making up 99 of recent covid deaths this is an american tragedy people are</t>
  </si>
  <si>
    <t>https://ravallirepublic.com/news/national/govt-and-politics/biden-to-launch-vaccine-push-for-millions-of-federal-workers/article_9c3487af-48c0-50c2-8ca3-268f9b496941.html</t>
  </si>
  <si>
    <t>https://bloximages.chicago2.vip.townnews.com/ravallirepublic.com/content/tncms/assets/v3/editorial/8/f8/8f8d6901-03ab-55e4-857b-9468b77a8cf4/61018e93ee769.image.jpg?crop=1763%2C992%2C0%2C91</t>
  </si>
  <si>
    <t>https://www.nwitimes.com/news/national/govt-and-politics/biden-to-launch-vaccine-push-for-millions-of-federal-workers/article_73ff88a5-07f9-556c-a861-3a8f6adef238.html</t>
  </si>
  <si>
    <t>https://bloximages.chicago2.vip.townnews.com/nwitimes.com/content/tncms/assets/v3/editorial/9/07/90796b83-0234-53c1-bc4a-26815d57c53b/61018e938e799.image.jpg?crop=1763%2C992%2C0%2C91</t>
  </si>
  <si>
    <t>https://morganton.com/news/national/govt-and-politics/biden-to-launch-vaccine-push-for-millions-of-federal-workers/article_f8056464-465e-5c17-8649-a4269ced827f.html</t>
  </si>
  <si>
    <t>https://bloximages.newyork1.vip.townnews.com/morganton.com/content/tncms/assets/v3/editorial/7/bf/7bfba215-8976-59fb-aaa8-8d41b8f0ae89/61018e936075d.image.jpg?crop=1763%2C992%2C0%2C91</t>
  </si>
  <si>
    <t>https://missoulian.com/business/biden-to-launch-vaccine-push-for-millions-of-federal-workers/article_7e4b2c51-c133-5241-92af-f4a6a918ce51.html</t>
  </si>
  <si>
    <t>https://yorknewstimes.com/news/national/govt-and-politics/biden-to-launch-vaccine-push-for-millions-of-federal-workers/article_10f29628-110a-533a-ac68-7c1482cffda0.html</t>
  </si>
  <si>
    <t>https://bloximages.chicago2.vip.townnews.com/yorknewstimes.com/content/tncms/assets/v3/editorial/d/1b/d1bb73df-6329-555a-8f6d-06f0cc73362b/61018e94eb362.image.jpg?crop=1763%2C992%2C0%2C91</t>
  </si>
  <si>
    <t>https://richmond.com/news/national/govt-and-politics/biden-to-launch-vaccine-push-for-millions-of-federal-workers/article_b9d2958d-a257-51ed-9271-81fa81c4bf78.html</t>
  </si>
  <si>
    <t>https://bloximages.newyork1.vip.townnews.com/richmond.com/content/tncms/assets/v3/editorial/8/e1/8e147e1a-c1a2-56bd-834d-84394abe322d/61018e9434903.image.jpg?crop=1763%2C992%2C0%2C91</t>
  </si>
  <si>
    <t>https://pressofatlanticcity.com/news/national/govt-and-politics/biden-to-launch-vaccine-push-for-millions-of-federal-workers/article_5d89bdd8-bace-52b9-a971-8982364d90b6.html</t>
  </si>
  <si>
    <t>https://bloximages.chicago2.vip.townnews.com/pressofatlanticcity.com/content/tncms/assets/v3/editorial/1/8c/18c5055f-2b6c-590b-84bd-2495c4f21039/61018e93b5f32.image.jpg?crop=1763%2C992%2C0%2C91</t>
  </si>
  <si>
    <t>https://omaha.com/news/national/govt-and-politics/biden-to-launch-vaccine-push-for-millions-of-federal-workers/article_60847575-acdb-5ffa-9831-b9e92eec40a0.html</t>
  </si>
  <si>
    <t>https://bloximages.newyork1.vip.townnews.com/omaha.com/content/tncms/assets/v3/editorial/1/3a/13a302d8-5aff-5dba-8ac4-70497a408933/61018e93d2feb.image.jpg?crop=1763%2C992%2C0%2C91</t>
  </si>
  <si>
    <t>https://www.gazettetimes.com/news/national/govt-and-politics/biden-to-launch-vaccine-push-for-millions-of-federal-workers/article_cf32a63a-e571-5fb5-a21d-ad12f3301299.html</t>
  </si>
  <si>
    <t>https://lacrossetribune.com/news/national/govt-and-politics/biden-to-launch-vaccine-push-for-millions-of-federal-workers/article_90812678-e2df-5eb6-88b1-4715b91fb357.html</t>
  </si>
  <si>
    <t>https://bloximages.chicago2.vip.townnews.com/lacrossetribune.com/content/tncms/assets/v3/editorial/4/f5/4f5988ed-2e96-5e20-b264-1774e6fece1e/61018e92e260f.image.jpg?crop=1763%2C992%2C0%2C91</t>
  </si>
  <si>
    <t>2021-07-29 09:00:00 UTC</t>
  </si>
  <si>
    <t>https://magicvalley.com/news/national/govt-and-politics/biden-to-launch-vaccine-push-for-millions-of-federal-workers/article_bd8eaa2d-a263-5299-a252-19372990be48.html</t>
  </si>
  <si>
    <t>https://bloximages.chicago2.vip.townnews.com/magicvalley.com/content/tncms/assets/v3/editorial/f/9c/f9c06fe7-3a39-5691-bf16-3866614ff1ba/61018e92d8f63.image.jpg?crop=1763%2C992%2C0%2C91</t>
  </si>
  <si>
    <t>https://buffalonews.com/news/national/govt-and-politics/biden-to-launch-vaccine-push-for-millions-of-federal-workers/article_f451e30b-bb6d-5f8d-806c-ce531e57ecc5.html</t>
  </si>
  <si>
    <t>https://bloximages.chicago2.vip.townnews.com/buffalonews.com/content/tncms/assets/v3/editorial/8/ea/8eaab965-1346-5439-92c7-2f2e8513bfb7/61018e922705a.image.jpg?crop=1763%2C992%2C0%2C91</t>
  </si>
  <si>
    <t>https://columbustelegram.com/news/national/govt-and-politics/biden-to-launch-vaccine-push-for-millions-of-federal-workers/article_f8c86966-5f98-505a-933a-e3ba724af5a9.html</t>
  </si>
  <si>
    <t>https://bloximages.chicago2.vip.townnews.com/columbustelegram.com/content/tncms/assets/v3/editorial/3/9b/39b49f76-1e58-5f11-83d2-0c42401488e4/61018e9230556.image.jpg?crop=1763%2C992%2C0%2C91</t>
  </si>
  <si>
    <t>https://www.winnipegfreepress.com/business/biden-to-launch-vaccine-push-for-millions-of-federal-workers-574957282.html</t>
  </si>
  <si>
    <t>https://media.winnipegfreepress.com/images/20210728170724-6101cb9bb62d5b672db62d58jpeg.jpg</t>
  </si>
  <si>
    <t>2021-09-20 15:00:00 UTC</t>
  </si>
  <si>
    <t>https://www.kake.com/story/44767957/a-covid-pass-takes-france-by-storm</t>
  </si>
  <si>
    <t>A Covid pass takes France by storm</t>
  </si>
  <si>
    <t>has successfully instituted vaccine passports for the whole nation during my first visit to france in 18 months it became clear that the nation has benefitted from going the extra mile to make good on eu chief ursula von der leyen plea that europe take steps to avoid a pandemic of the unvaccinated france numbers tell a good part of the story according to government data 74 of the french population has received the first vaccine dose while 64 has received both on wednesday morning the tousanticovid app a government app that tracks covid 19 statistics in france was showing 81 7 of all french people</t>
  </si>
  <si>
    <t>to france in 18 months it became clear that the nation has benefitted from going the extra mile to make good on eu chief ursula von der leyen plea that europe take steps to avoid a pandemic of the unvaccinated france numbers tell a good part of the story according to government data 74 of the french population has received the first vaccine dose while 64 has received both on wednesday morning the tousanticovid app a government app that tracks covid 19 statistics in france was showing 81 7 of all french people over the age of 12 have received the vaccine starting wednesday all french health workers</t>
  </si>
  <si>
    <t>2021-09-20 11:45:00 UTC</t>
  </si>
  <si>
    <t>https://www.wtva.com/content/national/575351212.html</t>
  </si>
  <si>
    <t>avoid a pandemic of the unvaccinated france numbers tell a good part of the story according to government data 74 of the french population has received the first vaccine dose while 64 has received both on wednesday morning the tousanticovid app a government app that tracks covid 19 statistics in france was showing 81 7 of all french people over the age of 12 have received the vaccine starting wednesday all french health workers must have received at least the first dose of the vaccine in order to continue to work vaccine resisters face suspension without pay theyre joining members of the military</t>
  </si>
  <si>
    <t>2021-09-20 10:45:00 UTC</t>
  </si>
  <si>
    <t>https://www.msn.com/en-us/news/world/a-covid-pass-takes-france-by-storm-opinion/ar-AAOD6bU</t>
  </si>
  <si>
    <t xml:space="preserve">A Covid pass takes France by storm ( Opinion ) </t>
  </si>
  <si>
    <t>2021-09-20 22:30:00 UTC</t>
  </si>
  <si>
    <t>https://www.medpagetoday.com/opinion/second-opinions/94598</t>
  </si>
  <si>
    <t xml:space="preserve">Would an ' Immunity ' Mandate Instill More Public Confidence ? </t>
  </si>
  <si>
    <t>https://assets.medpagetoday.net/media/images/94xxx/94598.jpg</t>
  </si>
  <si>
    <t>has been known all along this is not a pandemic of the unvaccinated many of the unvaccinated have been previously exposed to sars cov 2 or had covid 19 they have some immunity this is a pandemic caused by a highly infectious virus that mainly manifests in the immunologically naive recent data from israel continues to build upon the notion that immunity in people who survived a prior sars cov 2 infection is robust and durable perhaps even more so than in the unexposed but vaccinated ignoring these facts and blindly forging ahead with blunt policies will continue to unravel vital threads of trust that</t>
  </si>
  <si>
    <t>2021-11-02 18:45:00 UTC</t>
  </si>
  <si>
    <t>https://www.in.gr/2021/11/02/english-edition/government-tightens-screws-unvaccinated-citizens/</t>
  </si>
  <si>
    <t>Government tightens the screws on unvaccinated citizens</t>
  </si>
  <si>
    <t>https://www.in.gr/wp-content/uploads/2021/11/PLEVRIS8.jpg</t>
  </si>
  <si>
    <t>plevris repeatedly stressed that vaccination is the only way to beat back the surge in cases and he presented the very tough restrictions on the unvaccinated as a measure to protect their health as over 85 percent of covid 19 patients being treated in overburdened icus are unvaccinated experts in greece and elsewhere have long predicted a pandemic of the unvaccinated and the numbers released by the national organisation for public health confirm that our basic weapon in this stage of the pandemic is vaccination he said urging citizens who have gotten the second jab over six months ago to get a third</t>
  </si>
  <si>
    <t>2021-11-02 10:45:00 UTC</t>
  </si>
  <si>
    <t>https://www.dailytelegraph.com.au/news/world/greece-covid-cases-country-records-highest-daily-infections-to-date/news-story/a4d3bef80fc0f2c0a899bd8b95814d4f?nk=824252859cd2d91081011c3b4f562e45-1635849183</t>
  </si>
  <si>
    <t>Greece Covid cases : Country records highest daily infections to date</t>
  </si>
  <si>
    <t>https://content.api.news/v3/images/bin/7603aa1ddc999a0213e02007396b5abb</t>
  </si>
  <si>
    <t>vaccinations we are now dealing with the pandemic of the unvaccinated he told local tv channel skai tv our national right to lock people up has disappeared a healthcare worker leaves the entrance of a hospital in athens the country capital picture aris messinis afp currently 60 5 per cent of greece population is fully inoculated with figures lagging behind the european average of 75 per cent just four weeks ago greece health miniser thanos plevris announced the removal of all indoor covid 19 restrictions for fully vaccinated people this meant business as usual activity was able to resume in</t>
  </si>
  <si>
    <t>2021-11-02 10:00:00 UTC</t>
  </si>
  <si>
    <t>https://www.dailytelegraph.com.au/news/world/greece-covid-cases-country-records-highest-daily-infections-to-date/news-story/a4d3bef80fc0f2c0a899bd8b95814d4f?nk=da52af2add30be76acfeb21e62220d6c-1635846494</t>
  </si>
  <si>
    <t>2021-11-02 09:15:00 UTC</t>
  </si>
  <si>
    <t>https://www.dailytelegraph.com.au/news/world/greece-covid-cases-country-records-highest-daily-infections-to-date/news-story/a4d3bef80fc0f2c0a899bd8b95814d4f?nk=0c6f514d329a838af7991725dd746760-1635843688</t>
  </si>
  <si>
    <t>2021-11-02 12:15:00 UTC</t>
  </si>
  <si>
    <t>https://www.dailytelegraph.com.au/news/world/greece-covid-cases-country-records-highest-daily-infections-to-date/news-story/a4d3bef80fc0f2c0a899bd8b95814d4f?nk=5747b0806a60a55d4e88cc92061adabd-1635854600</t>
  </si>
  <si>
    <t>in winter with the country shifting its covid recovery plan to focus on increasing vaccinations we are now dealing with the pandemic of the unvaccinated he told local tv channel skai tv our national right to lock people up has disappeared a healthcare worker leaves the entrance of a hospital in athens the country capital picture aris messinis afp currently 60 5 per cent of greece population is fully inoculated with figures lagging behind the european average of 75 per cent just four weeks ago greece health miniser thanos plevris announced the removal of all indoor covid 19 restrictions for fully</t>
  </si>
  <si>
    <t>allowed to visit the mediterranean country this summer picture milos bicanski getty images a healthcare worker leaves the entrance of a hospital in athens the country capital picture aris messinis afp despite ballooning cases and rising deaths a nationwide lockdown seems unlikely reports local athens based newspaper kathimerini development minister adonis georgiadis said the government wasnt looking at imposing a lockdown in winter with the country shifting its covid recovery plan to focus on increasing vaccinations we are now dealing with the pandemic of the unvaccinated he told local tv channel</t>
  </si>
  <si>
    <t>2021-11-02 10:15:00 UTC</t>
  </si>
  <si>
    <t>https://www.news.com.au/world/coronavirus/global/greece-covid-cases-country-records-highest-daily-infections-to-date/news-story/a4d3bef80fc0f2c0a899bd8b95814d4f</t>
  </si>
  <si>
    <t>Greece Covid cases : Country records highest daily infections to date | news . com . au Australia leading news site</t>
  </si>
  <si>
    <t>https://content.api.news/v3/images/bin/58405d0d6dd2ec74310b19eede2b6565</t>
  </si>
  <si>
    <t>2021-11-02 19:30:00 UTC</t>
  </si>
  <si>
    <t>https://www.tovima.gr/2021/11/02/international/following-major-surge-in-covid-19-infections-government-imposes-tough-measures-on-unvaccinated-citizens/</t>
  </si>
  <si>
    <t>Following major surge in COVID - 19 infections , government imposes tough measures on unvaccinated citizens - 螘喂未萎蟽蔚喂蟼 - 谓苇伪</t>
  </si>
  <si>
    <t>https://www.tovima.gr/wp-content/uploads/2021/11/02/PLEVRIS7.jpg</t>
  </si>
  <si>
    <t>2021-11-25 23:00:00 UTC</t>
  </si>
  <si>
    <t>https://www.infowars.com/posts/powerful-australian-mp-calls-on-free-citizens-to-rise-up-against-covid-tyranny/</t>
  </si>
  <si>
    <t>Powerful : Australian MP Calls on Free Citizens to Rise Up Against Covid Tyranny</t>
  </si>
  <si>
    <t>https://api-assets.infowars.com/2021/11/queenslandmp.jpg</t>
  </si>
  <si>
    <t>up their own biosecurity police states complete with medical apartheid sadly weve enabled it refusing to rein them in worse supplying the australian immunization register data that underpins this medical apartheid fear is the justification of choice for coercion and control with non vaccinated australians increasingly demonized ostracized and socially eradicated in queensland the premier tweeted that people not vaccinated raised red flags not just one but 22 of them the media politicians and health bureaucrats all claim covid 19 is now a pandemic of the unvaccinated but there is no justification for such demonization</t>
  </si>
  <si>
    <t>either socially or physically in 21st century australia state premiers are racing down that familiar path trying to out tyrant each other drunk on power setting up their own biosecurity police states complete with medical apartheid sadly weve enabled it refusing to rein them in worse supplying the australian immunization register data that underpins this medical apartheid fear is the justification of choice for coercion and control with non vaccinated australians increasingly demonized ostracized and socially eradicated in queensland the premier tweeted that people not vaccinated raised red flags not just one but 22 of them the media politicians and health bureaucrats all claim covid 19 is now a pandemic of the unvaccinated but there is no justification for such demonization</t>
  </si>
  <si>
    <t>2021-11-25 00:30:00 UTC</t>
  </si>
  <si>
    <t>https://www.msn.com/en-gb/news/world/australia-politics-live-update-morrison-introduces-religious-discrimination-bill-victoria-records-1-254-new-covid-cases/ar-AAR5Yg8</t>
  </si>
  <si>
    <t>Australia politics live update : Morrison introduces religious discrimination bill ; Victoria records 1 , 254 new Covid cases</t>
  </si>
  <si>
    <t>and socially eradicated in queensland the premier tweeted that people not vaccinated raise red flags not just one but 22 of them in the media politicians and health bureaucrats all claim covid 19 is now a pandemic of the unvaccinated but there is no justification for such demonisation in a german study 55 of symptomatic patients over 60 were fully vaccinated gibraltar where all 34 000 residents are fully vaccinated is recording 60 new cases a day the totalitarian path we are unquestionably on has never ended well the solution is a rediscovery of human dignity along with and i dont say this lightly</t>
  </si>
  <si>
    <t>their own biosecurity police states complete with medical apartheid sadly we have enabled it refusing to rein them in and worse supplying the australian immunisation register data that underpins this medical apartheid fear is a justification of choice for coercion and control with non vaccinated australians increasingly demonised ostracised and socially eradicated in queensland the premier tweeted that people not vaccinated raise red flags not just one but 22 of them in the media politicians and health bureaucrats all claim covid 19 is now a pandemic of the unvaccinated but there is no justification for</t>
  </si>
  <si>
    <t>their own biosecurity police states complete with medical apartheid sadly we have enabled it refusing to rein them in and worse supplying the australian immunisation register data that underpins this medical apartheid fear is a justification of choice for coercion and control with non vaccinated australians increasingly demonised ostracised and socially eradicated in queensland the premier tweeted that people not vaccinated raise red flags not just one but 22 of them in the media politicians and health bureaucrats all claim covid 19 is now a pandemic of the unvaccinated but there is no justification</t>
  </si>
  <si>
    <t>people not vaccinated raise red flags not just one but 22 of them in the media politicians and health bureaucrats all claim covid 19 is now a pandemic of the unvaccinated but there is no justification for such demonisation in a german study 55 of symptomatic patients over 60 were fully vaccinated gibraltar where all 34 000 residents are fully vaccinated is recording 60 new cases a day the totalitarian path we are unquestionably on has never ended well the solution is a rediscovery of human dignity along with and i dont say this lightly civil disobedience 24 nov 2021 23 03 the bill is commended to the</t>
  </si>
  <si>
    <t>2021-11-25 05:30:00 UTC</t>
  </si>
  <si>
    <t>https://junkee.com/george-christensen-hitler-comments-clarification/316150</t>
  </si>
  <si>
    <t>George Christensen Clarifies Comments Likening Premiers To Hitler</t>
  </si>
  <si>
    <t>https://junkee.com/wp-content/uploads/2021/11/Screen-Shot-2021-11-25-at-12.56.15-pm.jpg</t>
  </si>
  <si>
    <t>far of a stretch really in queensland the premier tweeted that people not vaccinated raise red flags not just one but 22 of them he said in the media politicians and health bureaucrats all claim covid 19 is now a pandemic of the unvaccinated but there is no justification for such demonisation in a german study 55 percent of symptomatic patients over 60 were fully vaccinated gibraltar where all 34 000 residents are fully vaccinated is recording 60 new cases a day the totalitarian path we are unquestionably on has never ended well the solution is a rediscovery of human dignity along with and i dont say this lightly civil disobedience</t>
  </si>
  <si>
    <t>raise red flags not just one but 22 of them he said in the media politicians and health bureaucrats all claim covid 19 is now a pandemic of the unvaccinated but there is no justification for such demonisation in a german study 55 percent of symptomatic patients over 60 were fully vaccinated gibraltar where all 34 000 residents are fully vaccinated is recording 60 new cases a day the totalitarian path we are unquestionably on has never ended well the solution is a rediscovery of human dignity along with and i dont say this lightly civil disobedience</t>
  </si>
  <si>
    <t>2021-11-25 04:15:00 UTC</t>
  </si>
  <si>
    <t>https://www.msn.com/en-gb/news/world/australia-politics-live-update-labor-targets-morrison-over-federal-integrity-bill-in-question-time-christensen-clarifies-hitler-mao-comments/ar-AAR5Yg8</t>
  </si>
  <si>
    <t>Australia politics live update : Labor targets Morrison over federal integrity bill in question time ; Christensen ' clarifie Hitler , Mao comments</t>
  </si>
  <si>
    <t>2021-11-25 07:00:00 UTC</t>
  </si>
  <si>
    <t>https://www.msn.com/en-gb/news/world/australia-politics-live-update-pm-targeted-on-integrity-bill-in-question-time-afp-and-adf-deployed-to-solomon-islands-for-riot-control/ar-AAR5Yg8</t>
  </si>
  <si>
    <t>2021-11-25 03:30:00 UTC</t>
  </si>
  <si>
    <t>https://www.msn.com/en-gb/news/world/australia-politics-live-update-morrison-introduces-religious-discrimination-bill-christensen-e2-80-98clarifies-e2-80-99-hitler-mao-comments/ar-AAR5Yg8</t>
  </si>
  <si>
    <t>Australia politics live update : Morrison introduces religious discrimination bill ; Christensen ' clarifie Hitler , Mao comments</t>
  </si>
  <si>
    <t>2021-11-25 05:00:00 UTC</t>
  </si>
  <si>
    <t>https://menafn.com/1103246569/UAE-KT-Edit-Better-be-quick-with-two-shots-than-debate-over-boosters&amp;source=19</t>
  </si>
  <si>
    <t xml:space="preserve">UAE - KT Edit : Better be quick with two shots than debate ov ... </t>
  </si>
  <si>
    <t>https://menafn.com/updates/pr/2021-11/24/KT_43149image_story.jpg</t>
  </si>
  <si>
    <t>fueling this phase of the pandemic that could well be on its last legs if only human folly and ignorance dont get in the way of a good vaccination drive experts are calling it the pandemic of the unvaccinated europe is going viral again with many people refusing to get jabbed some countries like austria are going into lockdowns to stave off another wave of infections and deaths this brings me to the moral dimension raised by the doctor on the panel which should also be the priority for governments and is the practical medical solution to end the worst health crisis of the modern era they can take</t>
  </si>
  <si>
    <t>2021-11-25 04:30:00 UTC</t>
  </si>
  <si>
    <t>https://menafn.com/1103246569/UAE-KT-Edit-Better-be-quick-with-two-shots-than-debate-over-boosters&amp;source=22</t>
  </si>
  <si>
    <t>https://menafn.com/1103246569/UAE-KT-Edit-Better-be-quick-with-two-shots-than-debate-over-boosters&amp;source=27</t>
  </si>
  <si>
    <t>https://menafn.com/1103246569/UAE-KT-Edit-Better-be-quick-with-two-shots-than-debate-over-boosters</t>
  </si>
  <si>
    <t>2021-11-25 01:30:00 UTC</t>
  </si>
  <si>
    <t>https://www.msn.com/en-gb/news/world/australia-politics-live-update-morrison-introduces-religious-discrimination-bill-christensen-clarifies-hitler-mao-comments/ar-AAR5Yg8</t>
  </si>
  <si>
    <t>2021-11-25 20:00:00 UTC</t>
  </si>
  <si>
    <t>https://greekreporter.com/2021/11/25/greece-rules-out-lockdown-pressure-covid-icu/</t>
  </si>
  <si>
    <t>Greece Rules Out New Lockdown Despite Pressure on Covid ICUs</t>
  </si>
  <si>
    <t>due to the increased attention and the small increase of the vaccinations deputy health minister mina gaga said that we now have a pandemic of the unvaccinated adding that 8 out of 10 covid 19 patients admitted to the icu are people who have not been vaccinated 78 covid related deaths in greece on thursday on thursday greece confirmed 6 565 new coronavirus infections in the last 24 hours with 8 of these identified at entry points to the country since the pandemic began greece has confirmed 908 222 infections in the confirmed cases of the last 7 days 96 infections are related to travel from abroad</t>
  </si>
  <si>
    <t>attention and the small increase of the vaccinations deputy health minister mina gaga said that we now have a pandemic of the unvaccinated adding that 8 out of 10 covid 19 patients admitted to the icu are people who have not been vaccinated 78 covid related deaths in greece on thursday on thursday greece confirmed 6 565 new coronavirus infections in the last 24 hours with 8 of these identified at entry points to the country since the pandemic began greece has confirmed 908 222 infections in the confirmed cases of the last 7 days 96 infections are related to travel from abroad and 2 412 to other confirmed cases the median age of new infections is 38 years while the median age of the deceased is 78 there are also 78 deaths recorded in the last 24 hours bringing the total of pandemic victims to 17 693 of these 95 4 pct had an underlying condition and or were aged 70 or over</t>
  </si>
  <si>
    <t>2021-11-25 03:00:00 UTC</t>
  </si>
  <si>
    <t>https://www.everythingzoomer.com/health/2021/11/24/covid-19-updates/</t>
  </si>
  <si>
    <t>COVID - 19 Tracker : Conservatives Wont Support Hybrid House of Commons ; Ontario Extends Emergency Order Into Next Year</t>
  </si>
  <si>
    <t>https://s3.amazonaws.com/zweb-s3.uploads/ez2/wp-content/uploads/2021/11/GettyImages-1251611771-FB.jpg</t>
  </si>
  <si>
    <t>physical distancing germany on thursday registered a record number of covid 19 cases breaking a record set in december 2020 reports deutsche welle the country disease control agency reported 33 949 new infections in a single day the news came a day after health minister jens spahn declared that germany was living in a pandemic of the unvaccinated and that the fourth wave of the virus was in full force across the country spahn warned that those unwilling to get vaccinated could face new restrictions such as being barred from shops and restaurants only 66 5 per cent of germans are fully vaccinated</t>
  </si>
  <si>
    <t>spahn declared that germany was living in a pandemic of the unvaccinated and that the fourth wave of the virus was in full force across the country spahn warned that those unwilling to get vaccinated could face new restrictions such as being barred from shops and restaurants only 66 5 per cent of germans are fully vaccinated compared to 88 per cent in portugal 81 per cent in spain only 33 4 per cent of romanians are fully vaccinated according to reuters coronavirus tracker in canada about 84 per cent of people over the age of 12 are fully vaccinated judy gerstel nov 4 2021 u k okays first antiviral</t>
  </si>
  <si>
    <t>https://www.msn.com/en-gb/news/world/australia-politics-live-update-pm-targeted-on-integrity-bill-in-question-time-afp-and-army-deployed-to-solomon-islands-for-riot-control/ar-AAR5Yg8</t>
  </si>
  <si>
    <t>2021-11-25 07:30:00 UTC</t>
  </si>
  <si>
    <t>https://www.msn.com/en-gb/news/uknews/australia-politics-live-update-pm-targeted-on-integrity-bill-in-question-time-afp-and-adf-deployed-to-solomon-islands-for-riot-control/ar-AAR5Yg8</t>
  </si>
  <si>
    <t>2021-11-25 08:30:00 UTC</t>
  </si>
  <si>
    <t>https://www.msn.com/en-gb/news/world/australia-politics-live-update-pm-targeted-on-integrity-bill-in-question-time-afp-and-adf-deployed-to-solomon-islands-for-e2-80-98riot-control-e2-80-99/ar-AAR5Yg8</t>
  </si>
  <si>
    <t>2021-11-13 15:15:00 UTC</t>
  </si>
  <si>
    <t>http://www.msn.com/en-nz/news/world/why-is-europe-returning-to-the-dark-days-of-covid/ar-AAQFliY</t>
  </si>
  <si>
    <t xml:space="preserve">Why is Europe returning to the dark days of Covid ? </t>
  </si>
  <si>
    <t>told the observer at spinner own hospital he said about three quarters of those being treated for severe covid were unvaccinated roughly half had pre existing conditions those who say this is now purely a pandemic of the unvaccinated are wrong he said a sign showing entry only for 2g the term in german for people who are either vaccinated against geimpft or recovered from genesen coronavirus hangs at the entrance to a cafe in leipzig photograph jens schlueter getty provided by the guardian a sign showing entry only for 2g the term in german for people who are either vaccinated against geimpft or</t>
  </si>
  <si>
    <t>2021-11-13 18:45:00 UTC</t>
  </si>
  <si>
    <t>https://www.straitstimes.com/world/europe/german-7-day-covid-19-incidence-rate-hits-record</t>
  </si>
  <si>
    <t>Germany east - west Covid - 19 vaccine divide spurs incidence rate record , Europe News &amp; Top Stories</t>
  </si>
  <si>
    <t>https://static.straitstimes.com.sg/s3fs-public/styles/x_large/public/articles/2021/11/13/yq-germanycov-13112021.jpg?itok=xX7MFenK</t>
  </si>
  <si>
    <t>spahn who called the latest cycle a pandemic of the unvaccinated warned that some hospitals are already overwhelmed were already seeing the effects of too few vaccinations and too many infections in the intensive care stations in some regions mr spahn told reporters in berlin on friday exhorting germans to take more precautions and above all get vaccinated otherwise itll be a bitter december for the whole country europe has become the epicentre of the pandemic again prompting some governments to consider re imposing unpopular lockdowns in the run up to christmas and stirring debate over whether</t>
  </si>
  <si>
    <t>german health minister jens spahn who called the latest cycle a pandemic of the unvaccinated warned that some hospitals are already overwhelmed were already seeing the effects of too few vaccinations and too many infections in the intensive care stations in some regions mr spahn told reporters in berlin on friday exhorting germans to take more precautions and above all get vaccinated otherwise itll be a bitter december for the whole country europe has become the epicentre of the pandemic again prompting some governments to consider re imposing unpopular lockdowns in the run up to christmas and</t>
  </si>
  <si>
    <t>2021-11-13 14:45:00 UTC</t>
  </si>
  <si>
    <t>https://www.theguardian.com/world/2021/nov/13/why-is-europe-returning-to-the-dark-days-of-covid</t>
  </si>
  <si>
    <t>https://i.guim.co.uk/img/media/e61ef7fe05f4bc82da9202aa135895256fd9eb2c/0_254_5000_2999/master/5000.jpg?&amp;quality=85&amp;auto=format&amp;fit=crop&amp;overlay-align=bottom%2Cleft&amp;overlay-width=100p&amp;overlay-base64=L2ltZy9zdGF0aWMvb3ZlcmxheXMvdG8tZGVmYXVsdC5wbmc&amp;enable=upscale&amp;s=1f51ceb0687f5661b796a3f8c79c6ac6</t>
  </si>
  <si>
    <t>covid were unvaccinated roughly half had pre existing conditions those who say this is now purely a pandemic of the unvaccinated are wrong he said with the lowest inoculation rate 62 8 and the highest infection rate more than 1 000 daily cases per million of almost all western european countries austria is to impose a lockdown for unvaccinated people in its two hardest hit regions this week and could move forward with similar measures nationwide chancellor alexander schallenberg said on friday that unvaccinated people in the regions of upper austria and salzburg will only be allowed to leave home for</t>
  </si>
  <si>
    <t>2021-11-13 20:45:00 UTC</t>
  </si>
  <si>
    <t>https://www.bloombergquint.com/politics/germany-s-east-west-vaccine-divide-leads-to-record-covid-cases</t>
  </si>
  <si>
    <t>Germany East - West Vaccine Divide Leads to Record Covid Cases</t>
  </si>
  <si>
    <t>as it heads toward winter daily infection rates are breaking records set last winter when the population was mostly defenseless against covid 19 waiting for the first vaccines to arrive to be sure recent deaths from the virus while on the rise have been far below levels seen last winter yet german health minister jens spahn who called the latest cycle a pandemic of the unvaccinated warned that some hospitals are already overwhelmed were already seeing the effects of too few vaccinations and too many infections in the intensive care stations in some regions spahn told reporters in berlin on friday</t>
  </si>
  <si>
    <t>2021-11-13 23:45:00 UTC</t>
  </si>
  <si>
    <t>https://vermontbiz.com/news/2021/november/13/vdh-covid-cases-high-again-fall-under-500</t>
  </si>
  <si>
    <t>VDH : COVID cases high again , but fall under 500 | Vermont Business Magazine</t>
  </si>
  <si>
    <t>2021-11-13 10:00:00 UTC</t>
  </si>
  <si>
    <t>https://www.bnnbloomberg.ca/germany-s-east-west-vaccine-divide-leads-to-record-covid-cases-1.1681253</t>
  </si>
  <si>
    <t>2021-11-13 02:00:00 UTC</t>
  </si>
  <si>
    <t>https://www.msn.com/en-us/news/us/federal-appeals-court-halts-biden-administration-s-vaccine-requirement-for-larger-companies-covid-19-rebound-hits-us-northeast/ar-AAODtSq</t>
  </si>
  <si>
    <t>Federal appeals court halts Biden administration vaccine requirement for larger companies ; COVID - 19 rebound hits US northeast</t>
  </si>
  <si>
    <t>2021-11-13 00:15:00 UTC</t>
  </si>
  <si>
    <t>https://vermontbiz.com/news/2021/november/12/vdh-second-worst-covid-19-day-cases-over-500-again</t>
  </si>
  <si>
    <t>VDH : Second worst COVID - 19 day , cases over 500 again | Vermont Business Magazine</t>
  </si>
  <si>
    <t>2021-11-13 07:00:00 UTC</t>
  </si>
  <si>
    <t>https://www.thejournal.ie/europe-covid-restrictions-5599638-Nov2021/</t>
  </si>
  <si>
    <t>Limited lockdowns and restrictions on unvaccinated : How Europe is dealing with Covid wave</t>
  </si>
  <si>
    <t>https://img2.thejournal.ie/article/5599638/river/?&amp;version=5599958</t>
  </si>
  <si>
    <t>is facing a massive pandemic of the unvaccinated and has urged as many germans as possible to get a booster vaccine we must do everything needed to break the current trend spahn said otherwise the nation will experience a bitter december several of the worst hit states including saxony bavaria and berlin have introduced new restrictions on unvaccinated people at most indoor public venues the federal government and the leaders of the 16 states are meeting next week to discuss a wider rollout of measures there have been more than 4 9 million cases of covid and over 97 000 coronavirus related deaths in</t>
  </si>
  <si>
    <t>2021-11-13 01:30:00 UTC</t>
  </si>
  <si>
    <t>https://www.msn.com/en-gb/news/uknews/covid-live-boris-johnson-warns-e2-80-98storm-clouds-gathering-over-europe-e2-80-99-dutch-pm-to-announce-partial-lockdown/ar-AAQC9aZ</t>
  </si>
  <si>
    <t xml:space="preserve">Covid live : Netherlands to return to partial lockdown from Saturday ; united kingdom PM warns of ' storm clouds over Europe ' </t>
  </si>
  <si>
    <t>their actions germany covid surge has been blamed on a relatively low vaccination rate with just over 67 of the population of 83 million people fully inoculated related covid germany enveloped in massive pandemic of the unvaccinated other european countries are battling similar covid resurgences austria has introduced rules that bar unvaccinated people from certain events and indoor venues the netherlands is planning a renewed partial lockdown as cases hit record levels the german health minister jens spahn speaking alongside wieler said the situation in the country is serious he recommended that</t>
  </si>
  <si>
    <t>in berlin i personally wont be attending new year eve parties but i urge people not to wait until then to think about their actions germany covid surge has been blamed on a relatively low vaccination rate with just over 67 of the population of 83 million people fully inoculated related covid germany enveloped in massive pandemic of the unvaccinated other european countries are battling similar covid resurgences austria has introduced rules that bar unvaccinated people from certain events and indoor venues the netherlands is planning a renewed partial lockdown as cases hit record levels the german</t>
  </si>
  <si>
    <t>enveloped in massive pandemic of the unvaccinated other european countries are battling similar covid resurgences austria has introduced rules that bar unvaccinated people from certain events and indoor venues the netherlands is planning a renewed partial lockdown as cases hit record levels the german health minister jens spahn speaking alongside wieler said the situation in the country is serious he recommended that large gatherings be made safer by requiring the vaccinated and recovered to test negative before taking part while barring the unvaccinated altogether a system known as 2g plus in</t>
  </si>
  <si>
    <t>over 67 of the population of 83 million people fully inoculated related covid germany enveloped in massive pandemic of the unvaccinated other european countries are battling similar covid resurgences austria has introduced rules that bar unvaccinated people from certain events and indoor venues the netherlands is planning a renewed partial lockdown as cases hit record levels the german health minister jens spahn speaking alongside wieler said the situation in the country is serious he recommended that large gatherings be made safer by requiring the vaccinated and recovered to test negative before taking part</t>
  </si>
  <si>
    <t>67 of the population of 83 million people fully inoculated related covid germany enveloped in massive pandemic of the unvaccinated other european countries are battling similar covid resurgences austria has introduced rules that bar unvaccinated people from certain events and indoor venues the netherlands is planning a renewed partial lockdown as cases hit record levels the german health minister jens spahn speaking alongside wieler said the situation in the country is serious he recommended that large gatherings be made safer by requiring the vaccinated and recovered to test negative before taking part</t>
  </si>
  <si>
    <t>2021-11-13 12:45:00 UTC</t>
  </si>
  <si>
    <t>https://thegoaspotlight.com/2021/11/13/coronavirus-in-the-world-outbreaks-throughout-europe-in-austria-local-lockdowns-in-england-covid-in-a-dog/</t>
  </si>
  <si>
    <t>Coronavirus in the world : outbreaks throughout Europe , in Austria , local lockdowns , in England , covid in a dog</t>
  </si>
  <si>
    <t>https://ichef.bbci.co.uk/news/1024/branded_russian/0020/production/_121523000_a74ecdfe-88e7-4117-b7a5-d1f618f26ba8.jpg</t>
  </si>
  <si>
    <t>GM13</t>
  </si>
  <si>
    <t>saxony recorded the fastest growth in covid 19 cases among all german states over the past week 522 per 100 thousand population the national average is 232 at the same time saxony has one of the lowest vaccination rates only 57 the head of the intensive care unit at the university hospital of leipzig professor sebastian ster told the bbc that the majority of the population still underestimates the danger health minister jens spahn called the current situation a pandemic of the unvaccinated at the beginning of the week the saxon authorities banned unvaccinated citizens from visiting bars restaurants</t>
  </si>
  <si>
    <t>POINT(12.3333 51.3)</t>
  </si>
  <si>
    <t>2021-11-13 04:15:00 UTC</t>
  </si>
  <si>
    <t>https://www.msn.com/en-us/news/us/federal-appeals-court-halts-biden-administration-s-vaccine-requirement-for-larger-companies/ar-AAODtSq</t>
  </si>
  <si>
    <t>2021-09-12 02:45:00 UTC</t>
  </si>
  <si>
    <t>https://www.athina984.gr/en/2021/09/11/covid-19-toyrkia-diadiloseis-kata-ton-metron-kai-toy-ypochreotikoy-emvoliasmoy/</t>
  </si>
  <si>
    <t>Covid 19 - Turkey : Protests against measures and compulsory vaccination ATHENS 9 , 84</t>
  </si>
  <si>
    <t>https://www.athina984.gr/wp-content/uploads/2021/05/%CE%A4%CE%BF%CF%85%CF%81%CE%BA%CE%AF%CE%B1-1.jpg</t>
  </si>
  <si>
    <t>certificate or have a negative test for covid 19 the same goes for attending events such as concerts or theatrical performances all unvaccinated school workers are required to take a molecular test twice a week in public places the mask and the observance of distances is obligatory about 64 of turks have been fully vaccinated to date nevertheless an average of 23 000 new cases are reported almost daily and health minister fahrettin koca recently spoke of a pandemic of the unvaccinated today the minister wrote on twitter vaccines are the final solution the rules are absolutely necessary we are against all these orders said ainur buiruk bilen of the so called pandemic resistance movement i think the vaccines are incomplete they are an experimental fluid he added source res</t>
  </si>
  <si>
    <t>2021-09-12 09:00:00 UTC</t>
  </si>
  <si>
    <t>https://www.investing.com/news/coronavirus/thousands-protest-new-turkish-vaccine-and-test-rules-2613655</t>
  </si>
  <si>
    <t>Thousands protest new Turkish vaccine and test rules By Reuters</t>
  </si>
  <si>
    <t>https://i-invdn-com.investing.com/trkd-images/LYNXMPEH8A0B9_M.jpg</t>
  </si>
  <si>
    <t>covid 19 test for all users of intercity planes buses and trains as well as for those attending large events such as concerts or theatre performances all unvaccinated school employees are required to take a pcr test twice per week masks and social distancing are required in public some 64 of turks have received two vaccine shots under a national programme that has administered more than 100 million jabs still about 23 000 new cases emerge daily prompting the health minister fahrettin koca to warn this month of a pandemic of the unvaccinated on saturday koca said on twitter nyse vaccines are the</t>
  </si>
  <si>
    <t>2021-09-12 09:15:00 UTC</t>
  </si>
  <si>
    <t>https://newsinfo.inquirer.net/1486817/thousands-protest-new-turkish-vaccine-and-test-rules</t>
  </si>
  <si>
    <t>https://newsinfo.inquirer.net/files/2021/09/turkey-coronavirus-protest-620x428.jpg</t>
  </si>
  <si>
    <t>covid 19 test for all users of intercity planes buses and trains as well as for those attending large events such as concerts or theatre performances all unvaccinated school employees are required to take a pcr test twice per week masks and social distancing are required in public some 64 of turks have received two vaccine shots under a national program that has administered more than 100 million jabs still about 23 000 new cases emerge daily prompting the health minister fahrettin koca to warn this month of a pandemic of the unvaccinated on saturday koca said on twitter vaccines are the final</t>
  </si>
  <si>
    <t>2021-09-12 04:00:00 UTC</t>
  </si>
  <si>
    <t>https://bdnews24.com/world/2021/09/12/thousands-protest-new-turkish-vaccine-and-test-rules</t>
  </si>
  <si>
    <t>https://d30fl32nd2baj9.cloudfront.net/media/2021/09/12/turkish-anti-vac-protest-smr-120921-01.jpg/BINARY/turkish-anti-vac-protest-smr-120921-01.jpg</t>
  </si>
  <si>
    <t>19 test for all users of intercity planes buses and trains as well as for those attending large events such as concerts or theatre performances all unvaccinated school employees are required to take a pcr test twice per week masks and social distancing are required in public some 64 percent of turks have received two vaccine shots under a national programme that has administered more than 100 million jabs still about 23 000 new cases emerge daily prompting the health minister fahrettin koca to warn this month of a pandemic of the unvaccinated on saturday koca said on twitter vaccines are the final</t>
  </si>
  <si>
    <t>2021-09-21 22:00:00 UTC</t>
  </si>
  <si>
    <t>https://www.govtech.com/em/emergency-blogs/disaster-zone/the-status-of-the-pandemic-in-the-united-states</t>
  </si>
  <si>
    <t>The Status of the Pandemic in the United States</t>
  </si>
  <si>
    <t>1 in 500 figure puts things in perspective and that 500 number will go down which will be bad since we continue to have a pandemic of the unvaccinated this new york times article provides a good perspective for where we are today acting like nothing is wrong is not the right attitude we should have nor should it guide our everyday precautions makes me want to stay home more until i get a booster vaccine whenever that becomes available the u s outlook even if youve been following news of the virus closely it can be hard to know which way the pandemic is headed to help sort it out i gathered a few</t>
  </si>
  <si>
    <t>2021-09-21 21:30:00 UTC</t>
  </si>
  <si>
    <t>https://woub.org/2021/09/21/data-show-covid-19-has-become-a-pandemic-of-the-unvaccinated-in-ohio/</t>
  </si>
  <si>
    <t>Data Show COVID - 19 Has Become A \" Pandemic Of The Unvaccinated \" In Ohio</t>
  </si>
  <si>
    <t>https://woub.org/wp-content/uploads/2021/04/210412_dewinevisit_CD_139_1-scaled-e1618266047181.jpg</t>
  </si>
  <si>
    <t>show covid 19 has become a pandemic of the unvaccinated in ohio athens ohio woub more than half of ohio eligible population is fully vaccinated against covid 19 and yet infection numbers are right back where they were a year ago what going on for starters the delta variant driving the recent surge is much more contagious than the initial strain that launched the global pandemic it also making people sicker but only 3 percent of patients hospitalized so far this year with covid 19 were fully vaccinated according to data collected by the state and just over 1 percent of those who have died from</t>
  </si>
  <si>
    <t>2021-09-21 03:45:00 UTC</t>
  </si>
  <si>
    <t>https://patch.com/california/danville/these-danville-businesses-require-vaccination-proof-wednesday</t>
  </si>
  <si>
    <t>These Danville Businesses To Require Vaccination Proof Wednesday</t>
  </si>
  <si>
    <t>https://patch.com/img/cdn20/users/23681188/20210920/123703/styles/patch_image/public/patch-ed-new-york-covid-vaccine-record-card-ny-bayard___20123148928.jpg</t>
  </si>
  <si>
    <t>covid 19 vaccine in danville the order came as contra costa and other regions continued to grapple with the highly contagious delta variant which caused a surge in covid 19 cases hospitalizations and deaths the latest wave of new infections was dubbed a pandemic of the unvaccinated by officials in california and elsewhere in contra costa unvaccinated residents faced covid 19 case rates five times higher hospitalization rates 16 times higher and death rates 22 times higher the county said last week as it announced the new regulations about 95 percent of contra costa covid 19 related deaths have been</t>
  </si>
  <si>
    <t>CA013</t>
  </si>
  <si>
    <t>out what happening in danville with free real time updates from patch a vaccine card from the u s centers for disease control and prevention a copy or photograph of a vaccine card a digital vaccine record from the state documentation from a health care provider sign up for a covid 19 vaccine in danville the order came as contra costa and other regions continued to grapple with the highly contagious delta variant which caused a surge in covid 19 cases hospitalizations and deaths the latest wave of new infections was dubbed a pandemic of the unvaccinated by officials in california and elsewhere in</t>
  </si>
  <si>
    <t>POINT(-122 37.8216)</t>
  </si>
  <si>
    <t>2021-09-21 23:15:00 UTC</t>
  </si>
  <si>
    <t>https://www.fox32chicago.com/news/bride-to-be-spent-planned-wedding-day-on-ventilator-before-dying-of-covid-19</t>
  </si>
  <si>
    <t>https://images.foxtv.com/static.fox32chicago.com/www.fox32chicago.com/content/uploads/2021/09/1280/720/Samantha-Wendell-edits1.jpg?ve=1&amp;tl=1</t>
  </si>
  <si>
    <t>2021-09-21 23:45:00 UTC</t>
  </si>
  <si>
    <t>https://www.fox35orlando.com/news/bride-to-be-spent-planned-wedding-day-on-ventilator-before-dying-of-covid-19</t>
  </si>
  <si>
    <t>https://images.foxtv.com/static.fox35orlando.com/www.fox35orlando.com/content/uploads/2021/09/1280/720/Samantha-Wendell-edits1.jpg?ve=1&amp;tl=1</t>
  </si>
  <si>
    <t>https://www.fox5ny.com/news/bride-to-be-spent-planned-wedding-day-on-ventilator-before-dying-of-covid-19</t>
  </si>
  <si>
    <t>https://images.foxtv.com/static.fox5ny.com/www.fox5ny.com/content/uploads/2021/09/1280/720/Samantha-Wendell-edits1.jpg?ve=1&amp;tl=1</t>
  </si>
  <si>
    <t>2021-09-21 18:45:00 UTC</t>
  </si>
  <si>
    <t>https://www.burlingtonfreepress.com/story/news/local/2021/09/21/vermont-covid-cases-rise-governor-state-emergency-not-needed/5799510001/</t>
  </si>
  <si>
    <t>VT governor : State of emergency not needed despite COVID - 19 case rise</t>
  </si>
  <si>
    <t>united states today despite a higher than ever seven day average of covid 19 cases and a slight uptick in hospitalizations due to the virus gov phil scott said he is not declaring a state of emergency for vermont instead he is urging people to get vaccinated saying this is the best protection vermonters can have against the virus on tuesday scott said that unvaccinated people are accounting for about 80 of hospitalizations and 83 of people admitted to the intensive care unit for covid 19 this is now a pandemic of the unvaccinated scott said during his weekly news conference primarily unvaccinated</t>
  </si>
  <si>
    <t>2021-09-21 04:00:00 UTC</t>
  </si>
  <si>
    <t>http://dailyorange.com/2021/09/onondaga-county-support-coronavirus-vaccine-mandate/</t>
  </si>
  <si>
    <t>Onondaga County residents support Biden COVID - 19 vaccine mandate for workers</t>
  </si>
  <si>
    <t>NY067</t>
  </si>
  <si>
    <t>it becomes an official governmental mandate and osha comes forward with mandates we will continue to monitor the guidance and comply accordingly biden announcement came as the u s continued to battle a resurgence of covid 19 infections and deaths driven by the highly contagious delta variant in syracuse 95 people were hospitalized as of friday the county highest total since february biden and other health officials have called this latest wave a pandemic of the unvaccinated with these mandates marking the president most decisive attempt yet to increase vaccine uptake and curb the virus spread but</t>
  </si>
  <si>
    <t>POINT(-76.1474 43.0481)</t>
  </si>
  <si>
    <t>2021-09-21 06:30:00 UTC</t>
  </si>
  <si>
    <t>http://dailyorange.com/2021/09/covid-vaccine-mandates-affect-syracuse-businesses/</t>
  </si>
  <si>
    <t xml:space="preserve">How will COVID - 19 vaccine mandates affect Syracuse businesses ? </t>
  </si>
  <si>
    <t>2021-09-17 17:15:00 UTC</t>
  </si>
  <si>
    <t>https://www.gwinnettdailypost.com/local/georgia-attorney-general-chris-carr-joins-23-state-ags-threatening-legal-action-over-biden-covid/article_df1a7b98-4bb2-594b-a930-d677d2ea10ed.html</t>
  </si>
  <si>
    <t>Georgia Attorney General Chris Carr joins 23 state AGs , threatening legal action over Biden COVID mandates</t>
  </si>
  <si>
    <t>https://bloximages.newyork1.vip.townnews.com/gwinnettdailypost.com/content/tncms/assets/v3/editorial/6/ff/6ffce2b1-b57c-5e63-90d6-fd06798c1144/612fbe6067a82.image.jpg</t>
  </si>
  <si>
    <t>we thus urge you to reconsider your unlawful and harmful plan and allow people to make their own decisions if your administration does not alter its course the undersigned state attorneys general will seek every available option to hold you accountable and uphold the rule of law speaking from the white house last week biden said the estimated 80 million americans who have not been vaccinated have made covid 19 a pandemic of the unvaccinated and it caused by the fact that despite america having an unprecedented and successful vaccination program despite the fact that for almost five months free vaccines</t>
  </si>
  <si>
    <t>2021-09-17 17:30:00 UTC</t>
  </si>
  <si>
    <t>https://www.news-daily.com/local/georgia-attorney-general-chris-carr-joins-23-state-ags-threatening-legal-action-over-biden-covid/article_b3629c4e-eef9-5617-8648-fcd07108c4ea.html</t>
  </si>
  <si>
    <t>we thus urge you to reconsider your unlawful and harmful plan and allow people to make their own decisions if your administration does not alter its course the undersigned state attorneys general will seek every available option to hold you accountable and uphold the rule of law speaking from the white house last week biden said the estimated 80 million americans who have not been vaccinated have made covid 19 a pandemic of the unvaccinated and it caused by the fact that despite america having an unprecedented and successful vaccination program despite the fact that for almost five months free vaccines have been available in 80 000 different locations we still have nearly 80 million americans who have failed to get the shot</t>
  </si>
  <si>
    <t>2021-09-17 19:15:00 UTC</t>
  </si>
  <si>
    <t>https://www.henryherald.com/local/georgia-attorney-general-chris-carr-joins-23-state-ags-threatening-legal-action-over-biden-covid/article_4ac9d98f-52f6-5111-980b-6404ac2ebde5.html</t>
  </si>
  <si>
    <t>https://bloximages.newyork1.vip.townnews.com/henryherald.com/content/tncms/custom/image/d8480364-9f73-11e5-b32d-cff46ff26c7d.jpg</t>
  </si>
  <si>
    <t>https://www.rockdalenewtoncitizen.com/local/georgia-attorney-general-chris-carr-joins-23-state-ags-threatening-legal-action-over-biden-covid/article_ad62dd0c-612a-58ef-928a-9e5f7342739c.html</t>
  </si>
  <si>
    <t>https://bloximages.newyork1.vip.townnews.com/rockdalenewtoncitizen.com/content/tncms/assets/v3/editorial/9/04/9045dd43-0874-5865-bcd4-94cf02bcce76/6144c0e35096a.image.jpg</t>
  </si>
  <si>
    <t>2021-09-17 20:00:00 UTC</t>
  </si>
  <si>
    <t>https://www.mediaite.com/tv/white-house-covid-response-coordinator-mentions-fox-corp-vaccination-rate/</t>
  </si>
  <si>
    <t>Jeff Zients Touts Fox Vaccination Rate in Push for Mandates</t>
  </si>
  <si>
    <t>https://www.mediaite.com/wp-content/uploads/2021/09/Screen-Shot-2021-09-17-at-12.41.50-PM-e1631896986776.jpg</t>
  </si>
  <si>
    <t>house covid response coordinator jeff zients gave a shoutout on friday to fox corporation which owns fox news over its vaccination rate as an example of why the biden administration supports vaccination mandates in the private sector during the press briefing by the white house covid 19 response team zients announced that as of friday more than 210 million americans or nearly 75 percent of those age 12 or older have gotten at least one shot of a coronavirus vaccine while as of thursday 180 million americans are fully vaccinated however zients warned we are in a pandemic of the unvaccinated and the best</t>
  </si>
  <si>
    <t>2021-09-17 10:45:00 UTC</t>
  </si>
  <si>
    <t>https://www.freep.com/story/news/local/michigan/2021/09/17/covid-19-vaccine-breakthrough-infections/8326100002/</t>
  </si>
  <si>
    <t xml:space="preserve">COVID - 19 vaccine ' kept me from getting any worse ' </t>
  </si>
  <si>
    <t>https://www.gannett-cdn.com/presto/2021/02/10/PDTF/2cb09919-69fc-4950-bb83-a2183f893a5e-020421_Dr.jpg?auto=webp&amp;crop=2399,1350,x0,y127&amp;format=pjpg</t>
  </si>
  <si>
    <t>as having chronic conditions or comorbidities or were older people with closer end of life significant conditions as well being infected with covid 19 more 246 fully vaccinated michiganders got covid 19 between january and march state reports pandemic of the unvaccinated health care systems in michigan which are strained by staffing shortages causing them to have to close beds in some locations say the majority of their hospitalized covid 19 patients are those who have not been inoculated against the virus though some fully vaccinated people are being treated too generally they say fully vaccinated</t>
  </si>
  <si>
    <t>few cases of fully vaccinated people who died of the virus she has seen the individuals were very ill in other ways such as having chronic conditions or comorbidities or were older people with closer end of life significant conditions as well being infected with covid 19 more 246 fully vaccinated michiganders got covid 19 between january and march state reports pandemic of the unvaccinated health care systems in michigan which are strained by staffing shortages causing them to have to close beds in some locations say the majority of their hospitalized covid 19 patients are those who have not been</t>
  </si>
  <si>
    <t>that as of late last week about only 10 of covid 19 patients in the icu and on ventilators were vaccinated munkarah reiterated what federal health officials have been saying about national trends what you are seeing consistently now is this is a pandemic of the unvaccinated spectrum health in west michigan had 177 hospitalized covid 19 patients wednesday of whom 79 were unvaccinated coo brian brasser said he said 90 of the 51 covid 19 patients in the icu were unvaccinated as were 91 of the 35 patients on ventilators brasser said the breakthrough cases seem to be significantly older and significantly</t>
  </si>
  <si>
    <t>2021-09-17 20:30:00 UTC</t>
  </si>
  <si>
    <t>https://www.albanyherald.com/local/georgia-attorney-general-chris-carr-joins-23-state-ags-threatening-legal-action-over-biden-covid/article_9a53989c-d967-5375-b812-a54584f35e91.html</t>
  </si>
  <si>
    <t>https://bloximages.newyork1.vip.townnews.com/albanyherald.com/content/tncms/assets/v3/editorial/8/a0/8a084544-2898-5466-9b8b-60ba4863f5ce/6144c0e35791a.image.jpg</t>
  </si>
  <si>
    <t>https://www.northwestgeorgianews.com/rome/news/local/ga-ag-joins-23-states-threatening-legal-action-over-biden-covid-mandates/article_eacbe9dc-17f0-11ec-8623-d7abf269db4f.html</t>
  </si>
  <si>
    <t>Ga . AG joins 23 states , threatening legal action over Biden COVID mandates</t>
  </si>
  <si>
    <t>https://bloximages.newyork1.vip.townnews.com/northwestgeorgianews.com/content/tncms/assets/v3/editorial/8/6c/86c6b09a-832b-11e9-bc3d-17941835d5af/5cf05b52e7bd7.image.jpg</t>
  </si>
  <si>
    <t>we thus urge you to reconsider your unlawful and harmful plan and allow people to make their own decisions if your administration does not alter its course the undersigned state attorneys general will seek every available option to hold you accountable and uphold the rule of law speaking from the white house last week biden said the estimated 80 million americans who have not been vaccinated have made covid 19 a pandemic of the unvaccinated and it caused by the fact that despite america having an unprecedented and successful vaccination program despite the fact that for almost five months free vaccines have been available in 80 000 different locations we still have nearly 80 million americans who have failed to get the shot this story is available through a news partnership with capitol beat news service a project of the georgia press educational foundation</t>
  </si>
  <si>
    <t>told what to do an overarching principle of public health said jennifer nuzzo a senior scholar at the johns hopkins center for health security is that people should engage with policies willingly not because they fear being penalized a recent study of attitudes toward vaccine passports in the united kingdom and israel showed that lower willingness to get a shot is associated with feeling that one autonomy is being compromised for some said the study lead author talya porat of imperial college london passports might increase resistance to vaccination or alter the motivation behind their vaccine decisions in ways that might have detrimental long term consequences even though people might get vaccinated now they may resist booster shots or vaccines against new coronavirus variants in the future</t>
  </si>
  <si>
    <t>because they fear being penalized a recent study of attitudes toward vaccine passports in the united kingdom and israel showed that lower willingness to get a shot is associated with feeling that one autonomy is being compromised for some said the study lead author talya porat of imperial college london passports might increase resistance to vaccination or alter the motivation behind their vaccine decisions in ways that might have detrimental long term consequences even though people might get vaccinated now they may resist booster shots or vaccines against new coronavirus variants in the future</t>
  </si>
  <si>
    <t>2021-09-17 00:00:00 UTC</t>
  </si>
  <si>
    <t>http://www.charkoosta.com/news/healthcare-facilities-are-reaching-capacity-of-covid-19-patients/article_6ad8c152-1744-11ec-9ad2-f3c5b95ed9d5.html</t>
  </si>
  <si>
    <t>Healthcare facilities are reaching capacity of COVID - 19 patients</t>
  </si>
  <si>
    <t>https://bloximages.newyork1.vip.townnews.com/charkoosta.com/content/tncms/assets/v3/editorial/6/ad/6ad8c152-1744-11ec-9ad2-f3c5b95ed9d5/6143d1da5f6a6.preview.png</t>
  </si>
  <si>
    <t>covid 19 infections are rising across the country and are hitting unvaccinated populations in may center for disease control director rochelle walensky called the infection surge a pandemic of the unvaccinated states that have limited or banned mask and vaccine mandates such as south dakota and florida have seen infections spike dramatically the biden administration has imposed vaccine requirements in certain government sectors and has applied osha rules to business with over 100 employees to try and mitigate the spread of covid 19 health officials highly recommend everyone get the covid 19 vaccine</t>
  </si>
  <si>
    <t>USSD</t>
  </si>
  <si>
    <t>across the country covid 19 infections are rising across the country and are hitting unvaccinated populations in may center for disease control director rochelle walensky called the infection surge a pandemic of the unvaccinated states that have limited or banned mask and vaccine mandates such as south dakota and florida have seen infections spike dramatically the biden administration has imposed vaccine requirements in certain government sectors and has applied osha rules to business with over 100 employees to try and mitigate the spread of covid 19 health officials highly recommend everyone get the</t>
  </si>
  <si>
    <t>POINT(-99.4632 44.2853)</t>
  </si>
  <si>
    <t>2021-09-17 23:30:00 UTC</t>
  </si>
  <si>
    <t>https://www.snopes.com/fact-check/biden-vaccines-hurricane-protect/</t>
  </si>
  <si>
    <t xml:space="preserve">Did Biden Say Vaccines Protect Against Hurricanes ? </t>
  </si>
  <si>
    <t>https://www.snopes.com/tachyon/2021/09/biden-white-house-1.jpg</t>
  </si>
  <si>
    <t>statement here weve included the relevant portion below the single sentence included in the viral clip is highlighted in bold text with the delta variant were seeing a pandemic of the unvaccinated cases and hospitalizations are rising faster in states with low vaccination rates such as florida texas louisiana alabama and mississippi which are the states that from a hurricane prone theyre the states that are most at risk and so we dont wait until it too late and if god forbid a natural disaster strikes we have to make sure were ready to be protected against covid 19 as well let me be clear if youre</t>
  </si>
  <si>
    <t>weve included the relevant portion below the single sentence included in the viral clip is highlighted in bold text with the delta variant were seeing a pandemic of the unvaccinated cases and hospitalizations are rising faster in states with low vaccination rates such as florida texas louisiana alabama and mississippi which are the states that from a hurricane prone theyre the states that are most at risk and so we dont wait until it too late and if god forbid a natural disaster strikes we have to make sure were ready to be protected against covid 19 as well let me be clear if youre in a state where</t>
  </si>
  <si>
    <t>biden full statement here weve included the relevant portion below the single sentence included in the viral clip is highlighted in bold text with the delta variant were seeing a pandemic of the unvaccinated cases and hospitalizations are rising faster in states with low vaccination rates such as florida texas louisiana alabama and mississippi which are the states that from a hurricane prone theyre the states that are most at risk and so we dont wait until it too late and if god forbid a natural disaster strikes we have to make sure were ready to be protected against covid 19 as well let me be clear</t>
  </si>
  <si>
    <t>here weve included the relevant portion below the single sentence included in the viral clip is highlighted in bold text with the delta variant were seeing a pandemic of the unvaccinated cases and hospitalizations are rising faster in states with low vaccination rates such as florida texas louisiana alabama and mississippi which are the states that from a hurricane prone theyre the states that are most at risk and so we dont wait until it too late and if god forbid a natural disaster strikes we have to make sure were ready to be protected against covid 19 as well let me be clear if youre in a state</t>
  </si>
  <si>
    <t>the relevant portion below the single sentence included in the viral clip is highlighted in bold text with the delta variant were seeing a pandemic of the unvaccinated cases and hospitalizations are rising faster in states with low vaccination rates such as florida texas louisiana alabama and mississippi which are the states that from a hurricane prone theyre the states that are most at risk and so we dont wait until it too late and if god forbid a natural disaster strikes we have to make sure were ready to be protected against covid 19 as well let me be clear if youre in a state where hurricanes often</t>
  </si>
  <si>
    <t>https://www.mymotherlode.com/news/national/1853252/biden-grappling-with-pandemic-of-the-unvaccinated-2.html</t>
  </si>
  <si>
    <t>https://www.mymotherlode.com/wp-content/uploads/2021/07/files_1319578681.jpeg</t>
  </si>
  <si>
    <t>grappling with pandemic of the unvaccinated washingtontwo weeks after celebrating america near independence from the coronavirus president joe biden is confronting the worrying reality of rising cases and deaths and the limitations of his ability to combat the persistent vaccine hesitance responsible for the summer backslide cases of covid 19 have tripled over the past three weeks and hospitalizations and deaths are rising among unvaccinated people while the rates are still sharply down from their january highs officials are concerned by the reversing trendlines and what they consider needless</t>
  </si>
  <si>
    <t>lives as health officials emphasize that nearly all serious cases and deaths are now preventable more than 99 of covid 19 deaths and 97 of hospitalizations are among people who have not been vaccinated according to the cdc the pandemic is now one that predominantly threatens unvaccinated people white house covid 19 coordinator jeff zients said friday he said the biden administration expects cases to increase in the weeks ahead because of spreading in communities with low vaccination rates but zients added that there is a sign that the increased cases are driving more people in those communities to seek vaccination reporting that states with the highest case rates are seeing their vaccination rates go up faster than the national average by zeke miller associated</t>
  </si>
  <si>
    <t>2021-07-17 04:45:00 UTC</t>
  </si>
  <si>
    <t>https://economictimes.indiatimes.com/news/international/world-news/us-warns-covid-becoming-a-pandemic-of-the-unvaccinated/articleshow/84493745.cms</t>
  </si>
  <si>
    <t xml:space="preserve">US warns Covid ' becoming a pandemic of the unvaccinated ' </t>
  </si>
  <si>
    <t>https://img.etimg.com/thumb/msid-84493745,width-1070,height-580,imgsize-845332,overlay-economictimes/photo.jpg</t>
  </si>
  <si>
    <t>an increase of 36 percent and after weeks of declines the seven day average of deaths was 211 an increase of 26 percent the spikes are focused in communities with low vaccination rates and unvaccinated americans account for virtually all recent covid 19 hospitalizations and deaths said jeff zients white house coronavirus response coordinator the new wave is driven by the delta variant which now accounts for more than 80 percent of new cases according to the covspectrum tracker a recent study in the journal virological shows delta grows more rapidly inside the body compared to past strains and people who</t>
  </si>
  <si>
    <t>https://www.newsday.com/news/nation/biden-coronavirus-delta-vaccination-1.50308070</t>
  </si>
  <si>
    <t>https://cdn.newsday.com/polopoly_fs/1.50308071.1626521316!/httpImage/image.jpg_gen/derivatives/landscape_1280/image.jpg</t>
  </si>
  <si>
    <t>two weeks after celebrating america near independence from the coronavirus president joe biden is confronting the worrying reality of rising cases and deaths and the limitations of his ability to combat the persistent vaccine hesitance responsible for the summer backslide cases of covid 19 have tripled over the past three weeks and hospitalizations and deaths are rising among unvaccinated people while the rates are still sharply down from their january highs officials are concerned by the reversing trendlines and what they consider needless illness and death and cases are expected to continue to rise in</t>
  </si>
  <si>
    <t>https://www.clickondetroit.com/health/2021/07/16/biden-grappling-with-pandemic-of-the-unvaccinated/</t>
  </si>
  <si>
    <t>https://www.clickondetroit.com/resizer/uQv5QWqP8eI_KRWd_2XaSO7qusw=/800x533/smart/filters:format(jpeg):strip_exif(true):strip_icc(true):no_upscale(true):quality(65)/cloudfront-us-east-1.images.arcpublishing.com/gmg/BNE2HPV5AZAKVAZ7XUCJVPNURU.jpg</t>
  </si>
  <si>
    <t>https://www.newstribune.com/news/national/story/2021/jul/17/biden-grappling-with-pandemic-of-the-unvaccinated/879507/</t>
  </si>
  <si>
    <t>https://media-cdn.wehco.com/img/photos/2021/07/17/198902066_198902066-6f049db552754deb97da2642b7a377d7911902081_t1070_hc7bd0a3283a74c3eb23912b2dff78c06696870fb.jpg</t>
  </si>
  <si>
    <t>2021-07-17 01:30:00 UTC</t>
  </si>
  <si>
    <t>https://www.times-news.com/news/biden-grappling-with-pandemic-of-the-unvaccinated/article_68ce8fb5-dd13-5605-87cc-4c535c574759.html</t>
  </si>
  <si>
    <t>https://bloximages.chicago2.vip.townnews.com/times-news.com/content/tncms/assets/v3/editorial/b/59/b59d748a-ecaf-5dc7-8799-a233b3bae7d5/60f21543b41f8.image.jpg</t>
  </si>
  <si>
    <t>http://www.tribtown.com/2021/07/16/us-virus-outbreak-biden-16/</t>
  </si>
  <si>
    <t>https://www.tampabay.com/news/2021/07/16/biden-grappling-with-pandemic-of-the-unvaccinated/</t>
  </si>
  <si>
    <t>https://www.tampabay.com/resizer/CRFH0zSuqUfZyMfxCS48FqVPO3k=/800x450/smart/cloudfront-us-east-1.images.arcpublishing.com/tbt/JXQJWQWCYCI2N5NP2NL5TNB33M.jpg</t>
  </si>
  <si>
    <t>https://www.benningtonbanner.com/ap/national/biden-grappling-with-pandemic-of-the-unvaccinated/article_051b6890-e681-11eb-8fad-6b23dabdd199.html</t>
  </si>
  <si>
    <t>https://bloximages.newyork1.vip.townnews.com/benningtonbanner.com/content/tncms/assets/v3/editorial/c/da/cda4f650-e681-11eb-8923-8f0c61b6cb74/60f2027213bfb.image.jpg?crop=1763%2C992%2C0%2C92</t>
  </si>
  <si>
    <t>2021-07-17 06:45:00 UTC</t>
  </si>
  <si>
    <t>https://www.thetimes-tribune.com/biden-grappling-with-pandemic-of-the-unvaccinated/article_00b58afc-daa6-5ae7-b88d-724d9a2a7b52.html</t>
  </si>
  <si>
    <t>https://bloximages.newyork1.vip.townnews.com/thetimes-tribune.com/content/tncms/assets/v3/editorial/a/f9/af99c508-3e05-580e-8863-b26880ff1296/60f1dd8a5d838.image.jpg</t>
  </si>
  <si>
    <t>https://www.news4jax.com/health/2021/07/16/biden-grappling-with-pandemic-of-the-unvaccinated/</t>
  </si>
  <si>
    <t>https://www.news4jax.com/resizer/uQv5QWqP8eI_KRWd_2XaSO7qusw=/800x533/smart/filters:format(jpeg):strip_exif(true):strip_icc(true):no_upscale(true):quality(65)/cloudfront-us-east-1.images.arcpublishing.com/gmg/BNE2HPV5AZAKVAZ7XUCJVPNURU.jpg</t>
  </si>
  <si>
    <t>officials emphasize that nearly all serious cases and deaths are now preventable more than 99 percent of covid 19 deaths and 97 percent of hospitalizations are among people who have not been vaccinated according to the cdc the pandemic is now one that predominantly threatens unvaccinated people white house covid 19 coordinator jeff zients said friday he said the biden administration expects cases to increase in the weeks ahead because of spreading in communities with low vaccination rates however zients added there is a sign that the increased cases are driving more people in those communities to seek vaccination reporting states with the highest case rates are seeing their vaccination rates go up faster than the national average</t>
  </si>
  <si>
    <t>government can play an important role this has got to be an all of the above strategy with everybody in including schools employers technology companies and individuals in recent days the administration has turned its focus to younger americans it enlisted pop star olivia rodrigo for a day long white house visit wednesday with biden and top infectious disease expert dr anthony fauci that was heavily documented for social media younger people are at lowest risk of adverse outcomes from the virus and have proven to be among the least likely to get vaccinated however another huge group has proven to be an</t>
  </si>
  <si>
    <t>disease expert dr anthony fauci that was heavily documented for social media younger people are at lowest risk of adverse outcomes from the virus and have proven to be among the least likely to get vaccinated however another huge group has proven to be an even more vexing challenge republicans the white house has long acknowledged that given rampant disinformation about the vaccines and the nation partisan divides it would have little success convincing the gop to get on board instead administration officials have amped up criticism in recent days of public officials and social media companies for</t>
  </si>
  <si>
    <t>https://columbustelegram.com/news/state-and-regional/pandemic-of-the-unvaccinated-burdens-busy-us-hospitals/article_82da0c8c-82f1-5383-b4b8-7651a85b7d58.html</t>
  </si>
  <si>
    <t>https://bloximages.chicago2.vip.townnews.com/columbustelegram.com/content/tncms/assets/v3/editorial/4/2d/42d9a85f-3b15-5a6d-923b-f0d26870f661/60f1df4e149a9.image.jpg?crop=1733%2C975%2C0%2C110</t>
  </si>
  <si>
    <t>https://beatricedailysun.com/news/state-and-regional/pandemic-of-the-unvaccinated-burdens-busy-us-hospitals/article_551c51a0-f962-5ad4-a16d-ca729fe28df2.html</t>
  </si>
  <si>
    <t>https://bloximages.chicago2.vip.townnews.com/beatricedailysun.com/content/tncms/assets/v3/editorial/d/17/d1736301-c81e-5bcb-bfe6-5f25218fd6c9/60f1df58e2b04.image.jpg?crop=1733%2C975%2C0%2C110</t>
  </si>
  <si>
    <t>https://dothaneagle.com/news/national/pandemic-of-the-unvaccinated-burdens-busy-us-hospitals/article_37ae7dfa-ca22-50f5-a619-0e6205ba704e.html</t>
  </si>
  <si>
    <t>https://bloximages.newyork1.vip.townnews.com/dothaneagle.com/content/tncms/assets/v3/editorial/e/5d/e5d5506f-a342-5e07-9ab9-08b6a730b4ca/60f1dafc84e54.image.jpg?crop=1733%2C975%2C0%2C110</t>
  </si>
  <si>
    <t>https://fremonttribune.com/news/state-and-regional/pandemic-of-the-unvaccinated-burdens-busy-us-hospitals/article_1b01c689-2f74-52ed-99dc-81ee291fb32e.html</t>
  </si>
  <si>
    <t>https://bloximages.chicago2.vip.townnews.com/fremonttribune.com/content/tncms/assets/v3/editorial/9/9f/99fa73c5-69f1-5498-aa69-95e555582502/60f1df217e556.image.jpg?crop=1733%2C975%2C0%2C110</t>
  </si>
  <si>
    <t>https://columbustelegram.com/news/national/govt-and-politics/the-latest-3-lawmakers-who-fled-texas-over-vote-have-virus/article_234ee90f-8b4c-5a47-a455-bac044eb42a7.html</t>
  </si>
  <si>
    <t>https://bloximages.chicago2.vip.townnews.com/columbustelegram.com/content/tncms/assets/v3/editorial/7/de/7dea2f06-367c-54b7-98ea-dc9fd6541252/60f1b4c4f3abf.image.jpg?crop=1786%2C1005%2C0%2C77</t>
  </si>
  <si>
    <t>https://madison.com/news/national/govt-and-politics/the-latest-3-lawmakers-who-fled-texas-over-vote-have-virus/article_2b0ca94d-72f1-50f5-87ad-1294c55a6693.html</t>
  </si>
  <si>
    <t>https://bloximages.chicago2.vip.townnews.com/madison.com/content/tncms/assets/v3/editorial/7/21/721253f3-193c-5b4b-b77c-6ce8c7b6a554/60f1b4c594257.image.jpg?crop=1786%2C1005%2C0%2C77</t>
  </si>
  <si>
    <t>https://mcdowellnews.com/news/national/govt-and-politics/the-latest-3-lawmakers-who-fled-texas-over-vote-have-virus/article_c243cabf-ebab-5aa2-ac7b-76c3ba32e0d4.html</t>
  </si>
  <si>
    <t>https://bloximages.newyork1.vip.townnews.com/mcdowellnews.com/content/tncms/assets/v3/editorial/b/4d/b4d866c9-e800-57d2-a4bf-6afcbc82d3cb/60f1b4c5c6703.image.jpg?crop=1786%2C1005%2C0%2C77</t>
  </si>
  <si>
    <t>https://newsadvance.com/news/national/govt-and-politics/the-latest-3-lawmakers-who-fled-texas-over-vote-have-virus/article_8eb41f8f-9f41-5473-a7c0-315798450ab5.html</t>
  </si>
  <si>
    <t>https://bloximages.newyork1.vip.townnews.com/newsadvance.com/content/tncms/assets/v3/editorial/2/03/2035e780-c3c8-5624-a542-ed8c16e916ea/60f1b4c616f7b.image.jpg?crop=1786%2C1005%2C0%2C77</t>
  </si>
  <si>
    <t>https://magicvalley.com/news/national/govt-and-politics/the-latest-3-lawmakers-who-fled-texas-over-vote-have-virus/article_2a51e7ed-8cea-531e-be3d-82f9a43760c4.html</t>
  </si>
  <si>
    <t>https://bloximages.chicago2.vip.townnews.com/magicvalley.com/content/tncms/assets/v3/editorial/2/b2/2b284f45-47cd-5079-8428-223cf674b4ef/60f1b4c59d25a.image.jpg?crop=1786%2C1005%2C0%2C77</t>
  </si>
  <si>
    <t>https://qconline.com/news/local/govt-and-politics/the-latest-3-lawmakers-who-fled-texas-over-vote-have-virus/article_23f7eaee-b3cb-5405-a274-2690f95f1b71.html</t>
  </si>
  <si>
    <t>https://bloximages.newyork1.vip.townnews.com/qconline.com/content/tncms/assets/v3/editorial/c/3b/c3bdf12d-efa5-5d63-8029-f91f87221f71/60f1b4c633dc1.image.jpg?crop=1786%2C1005%2C0%2C77</t>
  </si>
  <si>
    <t>https://mtstandard.com/news/national/govt-and-politics/the-latest-3-lawmakers-who-fled-texas-over-vote-have-virus/article_78a90a83-05dc-5d99-b421-37c90f7bc938.html</t>
  </si>
  <si>
    <t>https://bloximages.chicago2.vip.townnews.com/mtstandard.com/content/tncms/assets/v3/editorial/a/87/a875a132-e9fe-5ca1-87ef-33a9ccb34390/60f1b4c5d4d25.image.jpg?crop=1786%2C1005%2C0%2C77</t>
  </si>
  <si>
    <t>https://tucson.com/news/national/govt-and-politics/the-latest-3-lawmakers-who-fled-texas-over-vote-have-virus/article_ee33eb63-071c-5683-a5d1-9a2df3a7942d.html</t>
  </si>
  <si>
    <t>https://independenttribune.com/news/national/govt-and-politics/the-latest-3-lawmakers-who-fled-texas-over-vote-have-virus/article_2f2cd680-a2e6-5762-bc20-154aa9be9085.html</t>
  </si>
  <si>
    <t>https://bloximages.newyork1.vip.townnews.com/independenttribune.com/content/tncms/assets/v3/editorial/f/61/f617b8da-ad80-5a9f-a5cd-94064f467f11/60f1ad8dcbb4c.image.jpg?crop=1786%2C1005%2C0%2C77</t>
  </si>
  <si>
    <t>https://journalstar.com/news/national/govt-and-politics/the-latest-3-lawmakers-who-fled-texas-over-vote-have-virus/article_2f3307b0-a5d6-5773-9144-d3f1d17eeaa7.html</t>
  </si>
  <si>
    <t>https://bloximages.chicago2.vip.townnews.com/journalstar.com/content/tncms/assets/v3/editorial/4/42/442eedb5-4c0b-5b70-90fd-7264c7b77576/60f1b4c561f8e.image.jpg?crop=1786%2C1005%2C0%2C77</t>
  </si>
  <si>
    <t>https://theindependent.com/news/national/govt-and-politics/the-latest-3-lawmakers-who-fled-texas-over-vote-have-virus/article_7834fad2-077b-5847-9854-9f22d30f7937.html</t>
  </si>
  <si>
    <t>https://bloximages.chicago2.vip.townnews.com/theindependent.com/content/tncms/assets/v3/editorial/7/04/70448bde-491f-599f-9df6-62feceaf1ecb/60f1b4c6a540c.image.jpg?crop=1786%2C1005%2C0%2C77</t>
  </si>
  <si>
    <t>https://omaha.com/news/national/govt-and-politics/the-latest-3-lawmakers-who-fled-texas-over-vote-have-virus/article_3830764d-9bc9-5dd6-ae6d-c8efa6d0501d.html</t>
  </si>
  <si>
    <t>2021-07-17 15:00:00 UTC</t>
  </si>
  <si>
    <t>https://thehill.com/opinion/healthcare/563500-understanding-covid-19-spike-return-of-mask-mandates-and-pandemic-of-the</t>
  </si>
  <si>
    <t xml:space="preserve">Understanding COVID - 19 spike , return of mask mandates and ' pandemic of the unvaccinated ' </t>
  </si>
  <si>
    <t>https://thehill.com/sites/default/files/ca_covidsideeffect_061521istock_0.jpg</t>
  </si>
  <si>
    <t>vaccination of high risk individuals of any age will translate into an uptick in hospitalization when a significant proportion of these higher risk unvaccinated individuals lives in geographic proximity it can strain the resources of hospitals as appears to be the case in places like springfield missouri which for myriad bureaucratic reasons are always capacity constrained advertisement covid 19 is as cdc director dr rochelle walensky stated a pandemic of the unvaccinated and as the unvaccinated appear to cluster in certain regions of the country covid 19 has transformed from a systemic threat to a</t>
  </si>
  <si>
    <t>MO077</t>
  </si>
  <si>
    <t>not universal vaccination of high risk individuals of any age will translate into an uptick in hospitalization when a significant proportion of these higher risk unvaccinated individuals lives in geographic proximity it can strain the resources of hospitals as appears to be the case in places like springfield missouri which for myriad bureaucratic reasons are always capacity constrained advertisement covid 19 is as cdc director dr rochelle walensky stated a pandemic of the unvaccinated and as the unvaccinated appear to cluster in certain regions of the country covid 19 has transformed from a systemic</t>
  </si>
  <si>
    <t>POINT(-93.2982 37.2153)</t>
  </si>
  <si>
    <t>https://tucson.com/news/national/govt-and-politics/the-latest-masks-return-for-employees-at-some-vegas-casinos/article_ee33eb63-071c-5683-a5d1-9a2df3a7942d.html</t>
  </si>
  <si>
    <t>such as westgate las vegas the venetian and las vegas sands to impose masking requirements for employees some also offered complimentary masks to visitors restrictions affecting casinos and other venues were lifted in may when the state fully returned pandemic control measures to counties nevada health officials on thursday reported 938 new cases of covid 19 statewide the biggest one day coronavirus case jump since february and 15 new deaths an additional 866 cases were reported friday more on the pandemic biden grappling with pandemic of the unvaccinated the state department of health service</t>
  </si>
  <si>
    <t>https://madison.com/news/national/govt-and-politics/the-latest-masks-return-for-employees-at-some-vegas-casinos/article_2b0ca94d-72f1-50f5-87ad-1294c55a6693.html</t>
  </si>
  <si>
    <t>one day coronavirus case jump since february and 15 new deaths an additional 866 cases were reported friday more on the pandemic biden grappling with pandemic of the unvaccinated the state department of health service coronavirus dashboard reported 1 152 additional cases and 14 deaths increasing arizona pandemic totals to 907 268 cases and 18 114 deaths public health experts attribute the increases to low vaccination rates the fast spreading delta variant and july fourth gatherings the number of virus elated hospitalizations in arizona generally ranged between 500 and 600 during may and june but rose</t>
  </si>
  <si>
    <t>2021-07-17 12:00:00 UTC</t>
  </si>
  <si>
    <t>https://www.thestar.com.my/tech/tech-news/2021/07/17/biden-says-social-media-killing-people-with-virus-fiction</t>
  </si>
  <si>
    <t>Biden says social media ' killing people ' with virus fiction</t>
  </si>
  <si>
    <t>https://apicms.thestar.com.my/uploads/images/2021/07/17/1224063.jpg</t>
  </si>
  <si>
    <t>president joe biden said on july 16 that social media networks are killing people by allowing the spread of misinformation about coronavirus vaccines look the only pandemic we have is among the unvaccinated biden said after he was asked about his message for tech companies as he departed the white house on friday and theyre killing people biden comments came shortly after the head of the us centers for disease control and prevention said the us is seeing a pandemic of the unvaccinated in parts of the country where inoculation rates are low just four states accounted for 40 of covid 19 cases in the past</t>
  </si>
  <si>
    <t>officials concentrated limited vaccine supplies to high risk groups including elders and people in long term care settings still the number of covid 19 patients in serious condition increased by 14 over the past 24 hours to 185 more on the pandemic cdc leader us in pandemic of the unvaccinated russia hits another record daily virus deaths at 799 freedom or folly united kingdom end to mandatory masks sows confusion two nfl teams remain under 50 vaccinatedlearns find morecoverage at https apnews com hub coronavirus pandemic and https apnews com hub coronavirus vaccine here what else is</t>
  </si>
  <si>
    <t>2021-07-17 12:15:00 UTC</t>
  </si>
  <si>
    <t>https://www.antigojournal.com/news/national/ap-news-in-brief-at-6-03-a-m-edt/article_d16e3643-51c3-5173-b670-37cbb97885c9.html</t>
  </si>
  <si>
    <t>AP News in Brief at 6 : 03 a . m . EDT</t>
  </si>
  <si>
    <t>numerous safeguards are built into the system to not only prevent fraud from happening but to detect it when it does the fact of the matter is that election officials across the state are highly invested in helping to ensure the integrity of our elections and the public confidence in them said arizona secretary of state katie hobbs a democrat and part of that entails taking potential voter fraud seriously biden grappling with pandemic of the unvaccinated washingtontwo weeks after celebrating america near independence from the coronavirus president joe biden is confronting the worrying reality of</t>
  </si>
  <si>
    <t>https://www.eastoregonian.com/news/nation_world/ap-news-in-brief-at-6-03-a-m-edt/article_b1100ae1-d1cf-5b41-a674-1d722639f531.html</t>
  </si>
  <si>
    <t>https://bloximages.newyork1.vip.townnews.com/eastoregonian.com/content/tncms/custom/image/27b4d4f4-a49e-11e8-84db-fb3c14b41917.jpg</t>
  </si>
  <si>
    <t>2021-07-17 13:00:00 UTC</t>
  </si>
  <si>
    <t>https://www.berkshireeagle.com/ap/national/ap-news-in-brief-at-6-03-a-m-edt/article_ca10f933-35b8-5e3b-a353-bf357efbc77e.html</t>
  </si>
  <si>
    <t>https://www.reformer.com/ap/national/ap-news-in-brief-at-6-03-a-m-edt/article_8950ebf1-3536-598a-be99-2eec6b16b53b.html</t>
  </si>
  <si>
    <t>https://www.crossville-chronicle.com/news/ap_news/ap-news-in-brief-at-6-03-a-m-edt/article_fe247a90-1ead-5e1b-b2fb-905b3708cf22.html</t>
  </si>
  <si>
    <t>2021-07-17 11:15:00 UTC</t>
  </si>
  <si>
    <t>https://www.yumasun.com/news/national_news/ap-news-in-brief-at-6-03-a-m-edt/article_dce94bd6-85fa-58a0-af45-021608ca77c8.html</t>
  </si>
  <si>
    <t>https://www.benningtonbanner.com/ap/national/ap-news-in-brief-at-6-03-a-m-edt/article_fd1c3014-5755-52d0-87fb-f70564606795.html</t>
  </si>
  <si>
    <t>2021-07-17 11:30:00 UTC</t>
  </si>
  <si>
    <t>https://www.bgdailynews.com/news/national/ap-news-in-brief-at-6-03-a-m-edt/article_3ec29be5-3cad-5e40-90a2-11400457da46.html</t>
  </si>
  <si>
    <t>https://www.dailyunion.com/news/nation_world/ap-news-in-brief-at-6-03-a-m-edt/article_e025779c-eb9b-5f22-9c19-fb988426f3a7.html</t>
  </si>
  <si>
    <t>across the state are highly invested in helping to ensure the integrity of our elections and the public confidence in them said arizona secretary of state katie hobbs a democrat and part of that entails taking potential voter fraud seriously biden grappling with pandemic of the unvaccinated washingtontwo weeks after celebrating america near independence from the coronavirus president joe biden is confronting the worrying reality of rising cases and deaths and the limitations of his ability to combat the persistent vaccine hesitance responsible for the summer backslide cases of covid 19 have tripled</t>
  </si>
  <si>
    <t>https://www.troyrecord.com/news/national/pandemic-of-the-unvaccinated-burdens-busy-us-hospitals/article_9665e1aa-e66c-11eb-b361-9784d9156a30.html</t>
  </si>
  <si>
    <t>https://bloximages.chicago2.vip.townnews.com/troyrecord.com/content/tncms/assets/v3/editorial/3/87/38795bc1-de17-59c6-a02e-bc4848008db5/60f1db28dac9e.image.jpg</t>
  </si>
  <si>
    <t>the population fully protected cdc director dr rochelle walensky warned that the outbreak in the u s is becoming a pandemic of the unvaccinated because nearly all hospital admissions and deaths are among those who hadnt been immunized one of the most overwhelmed areas of the country is springfield missouri where public health officials begged the state this week to transform a dormitory hotel or another large space for the care of less seriously ill covid 19 patients so that the city two hospitals can focus on the sickest mercy springfield and cox south have seen a seven fold increase in coronavirus</t>
  </si>
  <si>
    <t>about 48 of the population fully protected cdc director dr rochelle walensky warned that the outbreak in the u s is becoming a pandemic of the unvaccinated because nearly all hospital admissions and deaths are among those who hadnt been immunized one of the most overwhelmed areas of the country is springfield missouri where public health officials begged the state this week to transform a dormitory hotel or another large space for the care of less seriously ill covid 19 patients so that the city two hospitals can focus on the sickest mercy springfield and cox south have seen a seven fold increase in</t>
  </si>
  <si>
    <t>https://mb.com.ph/2021/07/17/us-warns-covid-becoming-a-pandemic-of-the-unvaccinated/</t>
  </si>
  <si>
    <t xml:space="preserve">US warns COVID ' becoming a pandemic of the unvaccinated ' </t>
  </si>
  <si>
    <t>https://mb.com.ph/wp-content/uploads/2021/07/18455.jpeg</t>
  </si>
  <si>
    <t>united states us health authorities on friday pleaded with covid vaccine holdouts to roll up their sleeves and get their shots as cases hospitalizations and deaths surged view of people walking in the streets of mexico city on july 16 2021 amid the covid 19 pandemic alfredo estrella afp there is a clear message that is coming through this is becoming a pandemic of the unvaccinated centers for disease control and prevention director rochelle walensky told reporters the agency reported more than 33 000 new cases on thursday bringing the seven day average up to 26 306 a 70 percent rise on the week before</t>
  </si>
  <si>
    <t>https://www.msn.com/en-us/news/us/new-covid-cases-nearly-double-in-florida-the-worst-in-the-nation/ar-AAMeI0V</t>
  </si>
  <si>
    <t>New COVID cases nearly double in Florida the worst in the nation</t>
  </si>
  <si>
    <t>19 death is tragic and those that are happening now are even more tragic because they are preventable dr rochelle walensky director of the centers for disease control and prevention said this is becoming a pandemic of the unvaccinated as of friday 59 of the eligible 12 and older population in florida is vaccinated with at least one dose the 12 to 19 year old age group is the least vaccinated at 33 while the covid surge is not as drastic as last july the spike in new cases in florida parallels a rise in covid hospitalizations across the state 3 652 people were hospitalized with covid 19 for the seven</t>
  </si>
  <si>
    <t>said this is becoming a pandemic of the unvaccinated as of friday 59 of the eligible 12 and older population in florida is vaccinated with at least one dose the 12 to 19 year old age group is the least vaccinated at 33 while the covid surge is not as drastic as last july the spike in new cases in florida parallels a rise in covid hospitalizations across the state 3 652 people were hospitalized with covid 19 for the seven day period ending july 15 more than double the number hospitalized with covid 19 only a month ago according to the latest white house report the increases are key measures of the</t>
  </si>
  <si>
    <t>2021-07-17 18:00:00 UTC</t>
  </si>
  <si>
    <t>https://www.taipeitimes.com/News/front/archives/2021/07/18/2003761037</t>
  </si>
  <si>
    <t>COVID - 19 : Biden hits at virus misinformation</t>
  </si>
  <si>
    <t>https://www.taipeitimes.com/images/2021/07/18/P01-210718-319.jpg</t>
  </si>
  <si>
    <t>in camp david the white house is turning up the pressure on social media companies to weed out what officials say is widely spread misinformation on covid 19 vaccinations us president joe biden speaks at a news conference with german chancellor angela merkel in the east room of the white house in washington on thursday photoaccording to us health officials a current spike in covid 19 deaths and illnesses across the country is almost exclusively hitting people who remain unvaccinated there is a clear message that is coming through this is becoming a pandemic of the unvaccinated us centers for disease</t>
  </si>
  <si>
    <t>retreat in camp david the white house is turning up the pressure on social media companies to weed out what officials say is widely spread misinformation on covid 19 vaccinations us president joe biden speaks at a news conference with german chancellor angela merkel in the east room of the white house in washington on thursday photoaccording to us health officials a current spike in covid 19 deaths and illnesses across the country is almost exclusively hitting people who remain unvaccinated there is a clear message that is coming through this is becoming a pandemic of the unvaccinated us centers for</t>
  </si>
  <si>
    <t>https://www.indiatimes.com/news/india/delta-covid-variant-now-dominant-strain-worldwide-says-us-health-agency-what-it-means-545164.html</t>
  </si>
  <si>
    <t>Delta Covid Variant Now Dominant Strain Worldwide , Says US Health Agency : What It Means</t>
  </si>
  <si>
    <t>https://im.indiatimes.in/content/2021/Jul/FBImage1-copy-1_60f26cc41e431.jpg</t>
  </si>
  <si>
    <t>rochelle walensky said during a press briefing us covid reuters the seven day average number of daily cases is now more than 26 000 more than twice its june low of around 11 000 cases according to cdc data the starkest uptick in cases has occurred in arkansas florida louisiana missouri and nevada said white house covid 19 response coordinator jeff zients all those states have below average vaccination rates pandemic of unvaccinated this is becoming a pandemic of the unvaccinated walensky said adding that 97 per cent of people entering hospitals in the united states with covid 19 are unvaccinated</t>
  </si>
  <si>
    <t>control and prevention director rochelle walensky said during a press briefing us covid reuters the seven day average number of daily cases is now more than 26 000 more than twice its june low of around 11 000 cases according to cdc data the starkest uptick in cases has occurred in arkansas florida louisiana missouri and nevada said white house covid 19 response coordinator jeff zients all those states have below average vaccination rates pandemic of unvaccinated this is becoming a pandemic of the unvaccinated walensky said adding that 97 per cent of people entering hospitals in the united states</t>
  </si>
  <si>
    <t>for disease control and prevention director rochelle walensky said during a press briefing us covid reuters the seven day average number of daily cases is now more than 26 000 more than twice its june low of around 11 000 cases according to cdc data the starkest uptick in cases has occurred in arkansas florida louisiana missouri and nevada said white house covid 19 response coordinator jeff zients all those states have below average vaccination rates pandemic of unvaccinated this is becoming a pandemic of the unvaccinated walensky said adding that 97 per cent of people entering hospitals in the united</t>
  </si>
  <si>
    <t>prevention director rochelle walensky said during a press briefing us covid reuters the seven day average number of daily cases is now more than 26 000 more than twice its june low of around 11 000 cases according to cdc data the starkest uptick in cases has occurred in arkansas florida louisiana missouri and nevada said white house covid 19 response coordinator jeff zients all those states have below average vaccination rates pandemic of unvaccinated this is becoming a pandemic of the unvaccinated walensky said adding that 97 per cent of people entering hospitals in the united states with covid 19</t>
  </si>
  <si>
    <t>and prevention director rochelle walensky said during a press briefing us covid reuters the seven day average number of daily cases is now more than 26 000 more than twice its june low of around 11 000 cases according to cdc data the starkest uptick in cases has occurred in arkansas florida louisiana missouri and nevada said white house covid 19 response coordinator jeff zients all those states have below average vaccination rates pandemic of unvaccinated this is becoming a pandemic of the unvaccinated walensky said adding that 97 per cent of people entering hospitals in the united states with covid 19</t>
  </si>
  <si>
    <t>walensky said during a press briefing us covid reuters the seven day average number of daily cases is now more than 26 000 more than twice its june low of around 11 000 cases according to cdc data the starkest uptick in cases has occurred in arkansas florida louisiana missouri and nevada said white house covid 19 response coordinator jeff zients all those states have below average vaccination rates pandemic of unvaccinated this is becoming a pandemic of the unvaccinated walensky said adding that 97 per cent of people entering hospitals in the united states with covid 19 are unvaccinated walensky said an</t>
  </si>
  <si>
    <t>in england next week has no basis in science and amounts to premeditated murder for thousands of people pandemic of unvaccinated the us centers for disease control and prevention pleads with covid vaccine holdouts to get their shots saying this is becoming a pandemic of the unvaccinated philippines lockdown more than three million people in the philippines go into lockdown as health officials warn of a possible surge in coronavirus infections following the first locally transmitted cases of the delta variant fiji dismisses lockdown fiji dismisses calls for a hard lockdown as covid 19 cases reach record</t>
  </si>
  <si>
    <t>amounts to premeditated murder for thousands of people pandemic of unvaccinated the us centers for disease control and prevention pleads with covid vaccine holdouts to get their shots saying this is becoming a pandemic of the unvaccinated philippines lockdown more than three million people in the philippines go into lockdown as health officials warn of a possible surge in coronavirus infections following the first locally transmitted cases of the delta variant fiji dismisses lockdown fiji dismisses calls for a hard lockdown as covid 19 cases reach record levels in the pacific island nation insisting a no</t>
  </si>
  <si>
    <t>2021-07-17 18:45:00 UTC</t>
  </si>
  <si>
    <t>https://www.onenewspage.com/n/Business/1zn2qce6w5/Biden-grappling-with-pandemic-of-the-unvaccinated.htm</t>
  </si>
  <si>
    <t>https://muscatinejournal.com/eedition/page-a1/page_794d82a4-6e43-548b-bc04-0fd0795f05e8.html</t>
  </si>
  <si>
    <t>Page A1 | e - Edition | muscatinejournal . com</t>
  </si>
  <si>
    <t>https://bloximages.chicago2.vip.townnews.com/muscatinejournal.com/content/tncms/assets/v3/eedition/7/94/794d82a4-6e43-548b-bc04-0fd0795f05e8/60f2455c4a189.preview-620.jpg?crop=620%2C349%2C0%2C459</t>
  </si>
  <si>
    <t>see the monuments and go onto an fbi base and see what the agents do for training a lot of the classes were very interesting and helpful overall it was just an amazing experience and i would do it a million times over again abram said lee wirebiden grappling with pandemic of the unvaccinated washington two weeks after celebrating america near independence from the coronavirus president joe biden is confronting the worrying reality of rising cases and deaths and the limitations of his ability to combat the persistent vaccine hesitance responsible for the summer backslide cases of covid 19 have</t>
  </si>
  <si>
    <t>https://www.wral.com/pandemic-of-the-unvaccinated-burdens-busy-us-hospitals/19775909/</t>
  </si>
  <si>
    <t xml:space="preserve"> ' Pandemic of the unvaccinated ' burdens busy US hospitals :: WRAL . com</t>
  </si>
  <si>
    <t>https://wwwcache.wral.com/asset/lifestyles/healthteam/2021/07/16/19775910/60f1da8f6e323-media_5797b8e6647246df9862de93f585b41c-DMID1-5rjv7w12j-640x480.jpg</t>
  </si>
  <si>
    <t>2021-07-17 17:45:00 UTC</t>
  </si>
  <si>
    <t>https://www.onenewspage.com/n/US/1zn2qce6ia/Biden-grapples-with-pandemic-of-the-unvaccinated.htm</t>
  </si>
  <si>
    <t xml:space="preserve">Biden grapples with ' pandemic of the unvaccinated ' </t>
  </si>
  <si>
    <t>ap two weeks after celebrating america near independence from the coronavirus president joe biden is confronting the worrying reality of rising cases and deaths and the limitations of his ability to combat the persistent vaccine hesitance responsible for the summer backslide cases of covid 19 have tripled over the past three weeks and hospitalizations full</t>
  </si>
  <si>
    <t>2021-07-17 07:45:00 UTC</t>
  </si>
  <si>
    <t>https://www.france24.com/en/americas/20210717-biden-accuses-social-media-of-killing-people-by-allowing-misinformation</t>
  </si>
  <si>
    <t>Biden accuses social media of ' killing people ' by allowing misinformation</t>
  </si>
  <si>
    <t>https://s.france24.com/media/display/b1e6f8ea-e4e3-11eb-b869-005056a97e36/w:1280/p:16x9/ddcb73d45678757d0f00b190e91593938c82edc3.jpg</t>
  </si>
  <si>
    <t>people who remain unvaccinated there is a clear message that is coming through this is becoming a pandemic of the unvaccinated centers for disease control and prevention director rochelle walensky told reporters on friday president joe biden said social media platforms are killing people after the white house criticized facebook for allowing misinformation about coronavirus vaccines to be posted on its platform https t co mhrtnunjzrpic twitter com zslfrcygtz reuters reuters july 16 2021 many of those refusing vaccinations despite the ease of availability throughout the united states have said they do not</t>
  </si>
  <si>
    <t>https://www.asiaone.com/world/delta-covid-variant-now-dominant-strain-worldwide-us-deaths-surge-officials</t>
  </si>
  <si>
    <t>Delta Covid variant now dominant strain worldwide , US deaths surge - officials</t>
  </si>
  <si>
    <t>https://media.asiaone.com/sites/default/files/styles/a1_600x316/public/original_images/Jul2021/170721_uscovid_reuters1.jpg?cc9e&amp;itok=IKpBVI9C</t>
  </si>
  <si>
    <t>prevention cdc director rochelle walensky said during a press briefing the seven day average number of daily cases is now more than 26 000 more than twice its june low of around 11 000 cases according to cdc data the starkest uptick in cases has occurred in arkansas florida louisiana missouri and nevada said white house covid 19 response coordinator jeff zients all those states have below average vaccination rates this is becoming a pandemic of the unvaccinated walensky said adding that 97 per cent of people entering hospitals in the united states with covid 19 are unvaccinated nid 536482 she said</t>
  </si>
  <si>
    <t>centers for disease control and prevention cdc director rochelle walensky said during a press briefing the seven day average number of daily cases is now more than 26 000 more than twice its june low of around 11 000 cases according to cdc data the starkest uptick in cases has occurred in arkansas florida louisiana missouri and nevada said white house covid 19 response coordinator jeff zients all those states have below average vaccination rates this is becoming a pandemic of the unvaccinated walensky said adding that 97 per cent of people entering hospitals in the united states with covid 19 are</t>
  </si>
  <si>
    <t>rates us centers for disease control and prevention cdc director rochelle walensky said during a press briefing the seven day average number of daily cases is now more than 26 000 more than twice its june low of around 11 000 cases according to cdc data the starkest uptick in cases has occurred in arkansas florida louisiana missouri and nevada said white house covid 19 response coordinator jeff zients all those states have below average vaccination rates this is becoming a pandemic of the unvaccinated walensky said adding that 97 per cent of people entering hospitals in the united states with covid 19</t>
  </si>
  <si>
    <t>control and prevention cdc director rochelle walensky said during a press briefing the seven day average number of daily cases is now more than 26 000 more than twice its june low of around 11 000 cases according to cdc data the starkest uptick in cases has occurred in arkansas florida louisiana missouri and nevada said white house covid 19 response coordinator jeff zients all those states have below average vaccination rates this is becoming a pandemic of the unvaccinated walensky said adding that 97 per cent of people entering hospitals in the united states with covid 19 are unvaccinated nid 536482</t>
  </si>
  <si>
    <t>for disease control and prevention cdc director rochelle walensky said during a press briefing the seven day average number of daily cases is now more than 26 000 more than twice its june low of around 11 000 cases according to cdc data the starkest uptick in cases has occurred in arkansas florida louisiana missouri and nevada said white house covid 19 response coordinator jeff zients all those states have below average vaccination rates this is becoming a pandemic of the unvaccinated walensky said adding that 97 per cent of people entering hospitals in the united states with covid 19 are unvaccinated</t>
  </si>
  <si>
    <t>cdc director rochelle walensky said during a press briefing the seven day average number of daily cases is now more than 26 000 more than twice its june low of around 11 000 cases according to cdc data the starkest uptick in cases has occurred in arkansas florida louisiana missouri and nevada said white house covid 19 response coordinator jeff zients all those states have below average vaccination rates this is becoming a pandemic of the unvaccinated walensky said adding that 97 per cent of people entering hospitals in the united states with covid 19 are unvaccinated nid 536482 she said an increasing</t>
  </si>
  <si>
    <t>2021-07-17 08:45:00 UTC</t>
  </si>
  <si>
    <t>http://dailyexpress.com.my/news/174651/biden-grappling-with-pandemic-of-the-unvaccinated-/</t>
  </si>
  <si>
    <t>Biden grappling with ' pandemic of the unvaccinated ' | Daily Express Online</t>
  </si>
  <si>
    <t>http://www.dailyexpress.com.my/uploads/news2/2021/07/biden_ap.jpg</t>
  </si>
  <si>
    <t>grappling with pandemic of the unvaccinated published on saturday july 17 2021 bytext size president joe biden tries to hear questions shouted by reporters as he heads to marine one on the south lawn of the white house in washington friday july 16 2021 to spend the weekend at camp davidphoto washington two weeks after celebrating america near independence from the coronavirus president joe biden is confronting the worrying reality of rising cases and deaths and the limitations of his ability to combat the persistent vaccine hesitance responsible for the summer backslide cases of covid 19 have</t>
  </si>
  <si>
    <t>with pandemic of the unvaccinated published on saturday july 17 2021 bytext size president joe biden tries to hear questions shouted by reporters as he heads to marine one on the south lawn of the white house in washington friday july 16 2021 to spend the weekend at camp davidphoto washington two weeks after celebrating america near independence from the coronavirus president joe biden is confronting the worrying reality of rising cases and deaths and the limitations of his ability to combat the persistent vaccine hesitance responsible for the summer backslide cases of covid 19 have tripled over</t>
  </si>
  <si>
    <t>2021-07-17 15:45:00 UTC</t>
  </si>
  <si>
    <t>https://bdnews24.com/coronavirus-pandemic/2021/07/17/cdc-director-warns-of-a-pandemic-of-the-unvaccinated</t>
  </si>
  <si>
    <t xml:space="preserve">CDC director warns of a ' pandemic of the unvaccinated ' </t>
  </si>
  <si>
    <t>https://d30fl32nd2baj9.cloudfront.net/media/2021/07/17/dr-rochelle-walensky-170721-01.jpg/ALTERNATES/w640/dr-rochelle-walensky-170721-01.jpg</t>
  </si>
  <si>
    <t>virus jeffrey d zients the administration covid 19 response coordinator said at the briefing the pace of vaccination has slowed considerably since the spring and vaccine coverage remains highly uneven delta is already driving case numbers up in undervaccinated areas including in parts of missouri arkansas and louisiana in mid may when cases were on a decline the cdc said fully vaccinated people could go maskless in most scenarios and on july 4 president joe biden hosted an event for essential workers and others at the white house to tout progress against the virus as cases increase americans may have</t>
  </si>
  <si>
    <t>this virus jeffrey d zients the administration covid 19 response coordinator said at the briefing the pace of vaccination has slowed considerably since the spring and vaccine coverage remains highly uneven delta is already driving case numbers up in undervaccinated areas including in parts of missouri arkansas and louisiana in mid may when cases were on a decline the cdc said fully vaccinated people could go maskless in most scenarios and on july 4 president joe biden hosted an event for essential workers and others at the white house to tout progress against the virus as cases increase americans may</t>
  </si>
  <si>
    <t>d zients the administration covid 19 response coordinator said at the briefing the pace of vaccination has slowed considerably since the spring and vaccine coverage remains highly uneven delta is already driving case numbers up in undervaccinated areas including in parts of missouri arkansas and louisiana in mid may when cases were on a decline the cdc said fully vaccinated people could go maskless in most scenarios and on july 4 president joe biden hosted an event for essential workers and others at the white house to tout progress against the virus as cases increase americans may have to navigate</t>
  </si>
  <si>
    <t>case numbers up in undervaccinated areas including in parts of missouri arkansas and louisiana in mid may when cases were on a decline the cdc said fully vaccinated people could go maskless in most scenarios and on july 4 president joe biden hosted an event for essential workers and others at the white house to tout progress against the virus as cases increase americans may have to navigate seemingly diverging messaging with local health officials advising something potentially different than the cdc broad guidance the world health organisation recently repeated its recommendation that even vaccinated</t>
  </si>
  <si>
    <t>family and for your community and please do it to protect your young children who right now cant get vaccinated themselves the number of new virus cases is likely to increase in the coming weeks and those cases are likely to be concentrated in areas with low vaccine coverage officials said at a white house briefing on the pandemic our biggest concern is that we are going to continue to see preventable cases hospitalisations and sadly deaths among the unvaccinated walensky said the country surpassed 34 million cumulative cases friday according to a new york times database delta now accounts for more than</t>
  </si>
  <si>
    <t>2021-07-17 01:00:00 UTC</t>
  </si>
  <si>
    <t>https://www.channelnewsasia.com/news/world/covid-19-delta-variant-now-dominant-strain-worldwide-us-deaths-15234834</t>
  </si>
  <si>
    <t>Delta COVID - 19 variant now dominant strain worldwide , US deaths surge : Officials</t>
  </si>
  <si>
    <t>https://cna-sg-res.cloudinary.com/image/upload/q_auto,f_auto/image/15235490/16x9/991/557/9bce0cd41250da73f7eb2cb7549d5c7a/Bu/file-photo--the-word--quot-covid-19-quot--is-reflected-in-a-drop-on-a-syringe-needle-in-this-illustration-12.jpg</t>
  </si>
  <si>
    <t>and prevention director rochelle walensky said during a press briefing the seven day average number of daily cases is now more than 26 000 more than twice its june low of around 11 000 cases according to cdc data the starkest uptick in cases has occurred in arkansas florida louisiana missouri and nevada said white house covid 19 response coordinator jeff zients all those states have below average vaccination rates this is becoming a pandemic of the unvaccinated walensky said adding that 97 per cent of people entering hospitals in the united states with covid 19 are unvaccinated she said an</t>
  </si>
  <si>
    <t>uscenters for disease control and prevention director rochelle walensky said during a press briefing the seven day average number of daily cases is now more than 26 000 more than twice its june low of around 11 000 cases according to cdc data the starkest uptick in cases has occurred in arkansas florida louisiana missouri and nevada said white house covid 19 response coordinator jeff zients all those states have below average vaccination rates this is becoming a pandemic of the unvaccinated walensky said adding that 97 per cent of people entering hospitals in the united states with covid 19 are</t>
  </si>
  <si>
    <t>rates uscenters for disease control and prevention director rochelle walensky said during a press briefing the seven day average number of daily cases is now more than 26 000 more than twice its june low of around 11 000 cases according to cdc data the starkest uptick in cases has occurred in arkansas florida louisiana missouri and nevada said white house covid 19 response coordinator jeff zients all those states have below average vaccination rates this is becoming a pandemic of the unvaccinated walensky said adding that 97 per cent of people entering hospitals in the united states with covid 19 are</t>
  </si>
  <si>
    <t>control and prevention director rochelle walensky said during a press briefing the seven day average number of daily cases is now more than 26 000 more than twice its june low of around 11 000 cases according to cdc data the starkest uptick in cases has occurred in arkansas florida louisiana missouri and nevada said white house covid 19 response coordinator jeff zients all those states have below average vaccination rates this is becoming a pandemic of the unvaccinated walensky said adding that 97 per cent of people entering hospitals in the united states with covid 19 are unvaccinated she said an</t>
  </si>
  <si>
    <t>for disease control and prevention director rochelle walensky said during a press briefing the seven day average number of daily cases is now more than 26 000 more than twice its june low of around 11 000 cases according to cdc data the starkest uptick in cases has occurred in arkansas florida louisiana missouri and nevada said white house covid 19 response coordinator jeff zients all those states have below average vaccination rates this is becoming a pandemic of the unvaccinated walensky said adding that 97 per cent of people entering hospitals in the united states with covid 19 are unvaccinated she</t>
  </si>
  <si>
    <t>director rochelle walensky said during a press briefing the seven day average number of daily cases is now more than 26 000 more than twice its june low of around 11 000 cases according to cdc data the starkest uptick in cases has occurred in arkansas florida louisiana missouri and nevada said white house covid 19 response coordinator jeff zients all those states have below average vaccination rates this is becoming a pandemic of the unvaccinated walensky said adding that 97 per cent of people entering hospitals in the united states with covid 19 are unvaccinated she said an increasing number of counties</t>
  </si>
  <si>
    <t>substantiate jone alleged confessions and that there should be no doubt bahena rivera killed tibbetts reached by phone separately friday by the  jones and hansen said they had no involvement in tibbett disappearance from her hometown of brooklyn about 50 miles 80 kilometers west of iowa city or her violent death they said they hadnt spoken with investigators but were eager to do so in order to clear their names biden grappling with pandemic of the unvaccinated washingtontwo weeks after celebrating america near independence from the coronavirus president joe biden is confronting</t>
  </si>
  <si>
    <t>they had no involvement in tibbett disappearance from her hometown of brooklyn about 50 miles 80 kilometers west of iowa city or her violent death they said they hadnt spoken with investigators but were eager to do so in order to clear their names biden grappling with pandemic of the unvaccinated washingtontwo weeks after celebrating america near independence from the coronavirus president joe biden is confronting the worrying reality of rising cases and deaths and the limitations of his ability to combat the persistent vaccine hesitance responsible for the summer backslide cases of covid 19 have</t>
  </si>
  <si>
    <t>IA103</t>
  </si>
  <si>
    <t>substantiate jone alleged confessions and that there should be no doubt bahena rivera killed tibbetts reached by phone separately friday by the  jones and hansen said they had no involvement in tibbett disappearance from her hometown of brooklyn about 50 miles 80 kilometers west of iowa city or her violent death they said they hadnt spoken with investigators but were eager to do so in order to clear their names biden grappling with pandemic of the unvaccinated washingtontwo weeks after celebrating america near independence from the coronavirus president joe biden is confronting the</t>
  </si>
  <si>
    <t>POINT(-91.5302 41.6611)</t>
  </si>
  <si>
    <t>that is likely an undercount as sequencing data can take weeks to be reported and not all coronavirus cases are tested for the variant the centers for disease control and prevention estimates that the delta variant will continue to spread in the weeks to come and this increase will also be seen in oregon read a statement from the state health authority the contagious variant has further increased official concerns for unvaccinated people the outbreak in the u s is becoming a pandemic of the unvaccinated because nearly all hospital admissions and deaths are among those who hadnt been immunized cdc</t>
  </si>
  <si>
    <t>oreas the highly transmissible delta variant sweeps across the nation fueling an increase in covid 19 cases oregon is no exception for at least 11 consecutive weeks covid 19 cases had been decreasing in oregon until last week health experts point to the highly contagious delta variant first detected in india as a factor as state and federal officials continue to warn about a pandemic of the unvaccinated cases are increasing and this is certainly due to the increasing percentage of the delta variant in oregon this has been seen in communities across the world tim heider a spokesman for the oregon</t>
  </si>
  <si>
    <t>OR051</t>
  </si>
  <si>
    <t>POINT(-122.676 45.5235)</t>
  </si>
  <si>
    <t>have tested positive have been camping on beaches greece continued to report a relatively high number of new infections saturday with 2 562 cases reported in the 24 hour period ending 3 pm saturday there were also seven deaths more on the pandemic biden grappling with pandemic of the unvaccinated thailand tightens measures as daily cases cross 10 000 european nations impose incentives penalties to boost shots desperate for vaccines amid surge iranians flock to armenia arkansas governor vaccination tour reveals depths of distrust find morecoverage at https apnews com hub coronavirus pandemic and</t>
  </si>
  <si>
    <t>ending 3 pm saturday there were also seven deaths more on the pandemic biden grappling with pandemic of the unvaccinated thailand tightens measures as daily cases cross 10 000 european nations impose incentives penalties to boost shots desperate for vaccines amid surge iranians flock to armenia arkansas governor vaccination tour reveals depths of distrust find morecoverage at https apnews com hub coronavirus pandemic and https apnews com hub coronavirus vaccine here what else is happening helsinki residents in the finnish capital were able to get coronavirus jabs without advance appointment on</t>
  </si>
  <si>
    <t>https://www.cornwallnewswatch.com/2021/07/17/newswatch-covid-19-digest-saturday-july-17-2021/</t>
  </si>
  <si>
    <t>Newswatch COVID - 19 Digest : Saturday July 17 , 2021</t>
  </si>
  <si>
    <t>https://www.cornwallnewswatch.com/wp-content/uploads/2020/09/COVID-19-Digest-800-Sep1220.jpg</t>
  </si>
  <si>
    <t>capacity fully vaccinated travellers from all countries including the united states could be allowed into canada for non essential travel starting in early september prime minister justin trudeau revealed the plan during a conference call with the country premiers as for travel the other way the white house says it not in a hurry to lift covid 19 international travel restrictions a director with the u s centers for disease control and prevention is calling it a pandemic of the unvaccinated cases are up 70 per cent over the past week and hospitalization have risen 36 per cent dr rochelle walensky says</t>
  </si>
  <si>
    <t>http://www.mcall.com/opinion/mc-opi-covid-cases-rising-delta-variant-vaccine-muschick-20210717-wytakxi7bjfdrgf4tqondtqy64-story.html</t>
  </si>
  <si>
    <t>Unvaccinated in Pennsylvania ; COVID cases are mostly among those not vaccinated</t>
  </si>
  <si>
    <t>https://www.mcall.com/resizer/ytDF0roZwwqp30UToXJcXUmHe28=/1200x0/top/cloudfront-us-east-1.images.arcpublishing.com/tronc/DZIYBHGFN5FCGGAAJOI2BF3GLE.aspx</t>
  </si>
  <si>
    <t>USDE</t>
  </si>
  <si>
    <t>walensky said friday that cases in the u s are up about 70 over the last week hospital admissions are up 36 and deaths rose 26 nearly everyone who was hospitalized or died was not vaccinated were now in a pandemic of the unvaccinated walensky said let drive that point home with data new jersey and delaware track cases based on the vaccination status of patients philadelphia does too the philadelphia inquirer reported last month that in those locations more than 98 of recent coronavirus cases were in unvaccinated people colorado arizona minnesota indiana and washington also track the data and have</t>
  </si>
  <si>
    <t>POINT(-75.5148 39.3498)</t>
  </si>
  <si>
    <t>dr rochelle walensky said friday that cases in the u s are up about 70 over the last week hospital admissions are up 36 and deaths rose 26 nearly everyone who was hospitalized or died was not vaccinated were now in a pandemic of the unvaccinated walensky said let drive that point home with data new jersey and delaware track cases based on the vaccination status of patients philadelphia does too the philadelphia inquirer reported last month that in those locations more than 98 of recent coronavirus cases were in unvaccinated people colorado arizona minnesota indiana and washington also track the data and</t>
  </si>
  <si>
    <t>last week hospital admissions are up 36 and deaths rose 26 nearly everyone who was hospitalized or died was not vaccinated were now in a pandemic of the unvaccinated walensky said let drive that point home with data new jersey and delaware track cases based on the vaccination status of patients philadelphia does too the philadelphia inquirer reported last month that in those locations more than 98 of recent coronavirus cases were in unvaccinated people colorado arizona minnesota indiana and washington also track the data and have found that very few fully vaccinated people are testing positive according</t>
  </si>
  <si>
    <t>are up 36 and deaths rose 26 nearly everyone who was hospitalized or died was not vaccinated were now in a pandemic of the unvaccinated walensky said let drive that point home with data new jersey and delaware track cases based on the vaccination status of patients philadelphia does too the philadelphia inquirer reported last month that in those locations more than 98 of recent coronavirus cases were in unvaccinated people colorado arizona minnesota indiana and washington also track the data and have found that very few fully vaccinated people are testing positive according to the inquirer in virginia 99</t>
  </si>
  <si>
    <t>http://www.msn.com/en-us/news/us/arkansas-leads-nation-in-covid-19-case-rate-as-vaccinations-lag-study-touts-benefits-of-second-shot-live-updates/ar-AAMg8g8</t>
  </si>
  <si>
    <t>Arkansas leads nation in COVID - 19 case rate as vaccinations lag ; study touts benefits of second shot : Live updates</t>
  </si>
  <si>
    <t>outfielder yonathan daza were added to the covid 19 injured list the virus surges come as teams try to resume play following a break for tuesday all star game in denver it a step backward for a league that hadnt postponed a game over virus concerns in nearly three months that our reality right now new york manager aaron boone said we have to go make the best of it the  covid has become pandemic of the unvaccinated all 50 states reported more covid 19 cases in the most recent 7 day period than in the week before a united states today analysis of johns hopkins university data showed the</t>
  </si>
  <si>
    <t>2021-07-17 12:30:00 UTC</t>
  </si>
  <si>
    <t>https://www.msn.com/en-us/news/us/arkansas-leads-nation-in-covid-19-case-rate-as-vaccinations-lag-study-touts-benefits-of-second-shot-live-updates/ar-AAMg8g8</t>
  </si>
  <si>
    <t>CO031</t>
  </si>
  <si>
    <t>against the los angeles dodgers but the clubs still planned to play right handers antonio senzatela yency almonte and jhoulys chacn and outfielder yonathan daza were added to the covid 19 injured list the virus surges come as teams try to resume play following a break for tuesday all star game in denver it a step backward for a league that hadnt postponed a game over virus concerns in nearly three months that our reality right now new york manager aaron boone said we have to go make the best of it the  covid has become pandemic of the unvaccinated all 50 states reported more covid 19</t>
  </si>
  <si>
    <t>POINT(-104.985 39.7392)</t>
  </si>
  <si>
    <t>rates dr rochelle walensky the cdc director said at a news conference friday this is becoming a pandemic of the unvaccinated walensky added the average number of hospitalizations and deaths has also increased in the past seven days rising roughly 36 and 26 respectively per the cdc jeff zients the white house covid 19 response coordinator said four states accounted for more than 40 of all new covid 19 cases in the u s last week with 1 in 5 cases occurring florida zients didnt name the other three but cdc data shows arkansas missouri florida and louisiana with the highest case rates per 100 000 people each averaging over 150 in the past seven days cases will continue to increase in the coming weeks and will be centered in unvaccinated communities zients said if youre unvaccinated please get vaccinated now he added</t>
  </si>
  <si>
    <t>https://www.news4jax.com/news/local/2021/07/16/expert-estimates-90-of-jacksonvilles-new-covid-19-cases-are-delta-variant/</t>
  </si>
  <si>
    <t>Expert estimates 90 % of Jacksonville new COVID - 19 cases are delta variant</t>
  </si>
  <si>
    <t>https://www.news4jax.com/resizer/uVGeVBNRtzbwok4c5CZuoqcbiEI=/800x450/smart/filters:format(jpeg):strip_exif(true):strip_icc(true):no_upscale(true):quality(65)/d1vhqlrjc8h82r.cloudfront.net/07-16-2021/t_9a5060ac1ee8415e91a491426319d79e_name_image.jpg</t>
  </si>
  <si>
    <t>members are he said friday we are really starting to struggle public health experts are stressing the importance of vaccines noting that most of the patients who are getting very sick and near death have not gotten vaccinated only a handful of the ill have had the shot that why during the white house covid 19 task force briefing on friday the director of the centers for disease control and prevention said the focus must be on getting people vaccinated there is a clear message that is coming through dr rochelle walensky the cdc director said this is becoming a pandemic of the unvaccinated we are seeing</t>
  </si>
  <si>
    <t>https://www.usatoday.com/story/news/nation/2021/07/17/covid-cases-surge-arkansas-delta-variant-concern-spreads/7999208002/</t>
  </si>
  <si>
    <t>COVID cases surge in Arkansas as delta variant of concern spreads</t>
  </si>
  <si>
    <t>https://www.gannett-cdn.com/presto/2021/07/16/PSPR/0604544f-1910-418b-b931-410ecc101fbb-tCox_ER00061.jpg?auto=webp&amp;crop=4798,2699,x1,y247&amp;format=pjpg</t>
  </si>
  <si>
    <t>today cdc leader states there is a covid 19 pandemic of the unvaccinated during a white house briefing dr rochelle walensky said the covid 19 outbreak is becoming a pandemic of the unvaccinated staff video united states today cases of covid 19 have doubled in the u s in the past two weeks and arkansas is becoming a case study in how low vaccination rates can fuel the spread of the virus arkansas continues to be the nation top state for new cases per capita and only 35 of the state population is fully vaccinated according to the centers for disease control and prevention the virus appears to be largely</t>
  </si>
  <si>
    <t>leads nation in covid 19 case rate as vaccinations lag study touts benefits of second shot live updates edward segarra grace hauck united states today cdc leader states there is a covid 19 pandemic of the unvaccinated during a white house briefing dr rochelle walensky said the covid 19 outbreak is becoming a pandemic of the unvaccinated staff video united states today cases of covid 19 have doubled in the u s in the past two weeks and arkansas is becoming a case study in how low vaccination rates can fuel the spread of the virus arkansas continues to be the nation top state for new cases per capita</t>
  </si>
  <si>
    <t>briefing dr rochelle walensky said the covid 19 outbreak is becoming a pandemic of the unvaccinated staff video united states today cases of covid 19 have doubled in the u s in the past two weeks and arkansas is becoming a case study in how low vaccination rates can fuel the spread of the virus arkansas continues to be the nation top state for new cases per capita and only 35 of the state population is fully vaccinated according to the centers for disease control and prevention the virus appears to be largely sparing vaccinated people from the most severe illness of all of our critically ill covid</t>
  </si>
  <si>
    <t>leads nation in covid 19 case rate as vaccinations lag study touts benefits of second shot live updates edward segarra grace hauck united states today cdc leader states there is a covid 19 pandemic of the unvaccinated during a white house briefing dr rochelle walensky said the covid 19 outbreak is becoming a pandemic of the unvaccinated staff video united states today cases of covid 19 have doubled in the u s in the past two weeks and arkansas is becoming a case study in how low vaccination rates can fuel the spread of the virus arkansas continues to be the nation top state for new cases per capita and</t>
  </si>
  <si>
    <t>https://ummid.com/news/2021/july/17.07.2021/united-states-america-covid19-update-july-17-2021.html</t>
  </si>
  <si>
    <t>Covid - 19 cases rising in all 50 US states</t>
  </si>
  <si>
    <t>https://ummid.com/news/2021/july/17.07.2021/covid19-us.jpg</t>
  </si>
  <si>
    <t>update united states new york the white house covid response team is warning americans that the us outbreak is becoming a pandemic of the unvaccinated and nearly all hospital admissions and deaths are now among those who have not got their shots more than 160 million americans are already vaccinated but covid 19 is now surging in all 50 states riding on the delta variant and slowing vaccination rates virus maps and models are awash in red emergency room physicians are wringing their hands over the mixed signals on masks earlier in the season the seven day average of new cases is up nearly 70 percent</t>
  </si>
  <si>
    <t>2021-07-17 16:15:00 UTC</t>
  </si>
  <si>
    <t>https://www.azcentral.com/story/news/nation/2021/07/17/covid-cases-surge-arkansas-delta-variant-concern-spreads/7999208002/</t>
  </si>
  <si>
    <t>updates edward segarra grace hauck united states today watch video cdc leader states there is a covid 19 pandemic of the unvaccinated cases of covid 19 have doubled in the u s in the past two weeks and arkansas is becoming a case study in how low vaccination rates can fuel the spread of the virus arkansas continues to be the nation top state for new cases per capita and only 35 of the state population is fully vaccinated according to the centers for disease control and prevention the virus appears to be largely sparing vaccinated people from the most severe illness of all of our critically ill covid</t>
  </si>
  <si>
    <t>leads nation in covid 19 case rate as vaccinations lag study touts benefits of second shot live updates edward segarra grace hauck united states today watch video cdc leader states there is a covid 19 pandemic of the unvaccinated cases of covid 19 have doubled in the u s in the past two weeks and arkansas is becoming a case study in how low vaccination rates can fuel the spread of the virus arkansas continues to be the nation top state for new cases per capita and only 35 of the state population is fully vaccinated according to the centers for disease control and prevention the virus appears to be</t>
  </si>
  <si>
    <t>against the los angeles dodgers but the clubs still planned to play right handers antonio senzatela yency almonte and jhoulys chacn and outfielder yonathan daza were added to the covid 19 injured list the virus surges come as teams try to resume play following a break for tuesday all star game in denver it a step backward for a league that hadnt postponed a game over virus concerns in nearly three months covid 19 has become pandemic of the unvaccinated all 50 states reported more covid 19 cases in the most recent 7 day period than in the week before a united states today analysis of johns hopkins</t>
  </si>
  <si>
    <t>https://www.news8000.com/i/biden-grappling-with-pandemic-of-the-unvaccinated-2/</t>
  </si>
  <si>
    <t>https://wpcdn.us-east-1.vip.tn-cloud.net/www.news8000.com/content/uploads/2021/07/h/i/11415734e0ffa7d9d11a65434b1616d01242162e.jpg</t>
  </si>
  <si>
    <t>grappling with pandemic of the unvaccinated by zeke miller  washingtontwo weeks after celebrating america near independence from the coronavirus president joe biden is confronting the worrying reality of rising cases and deaths and the limitations of his ability to combat the persistent vaccine hesitance responsible for the summer backslide cases of covid 19 have tripled over the past three weeks and hospitalizations and deaths are rising among unvaccinated people while the rates are still sharply down from their january highs officials are concerned by the reversing trendlines and</t>
  </si>
  <si>
    <t>https://www.channel3000.com/i/biden-grappling-with-pandemic-of-the-unvaccinated-2/</t>
  </si>
  <si>
    <t>https://wpcdn.us-east-1.vip.tn-cloud.net/www.channel3000.com/content/uploads/2021/07/j/l/11415734e0ffa7d9d11a65434b1616d01242162e.jpg</t>
  </si>
  <si>
    <t>https://www.kxly.com/i/biden-grappling-with-pandemic-of-the-unvaccinated-2/</t>
  </si>
  <si>
    <t>https://wpcdn.us-east-1.vip.tn-cloud.net/www.kxly.com/content/uploads/2021/07/h/l/11415734e0ffa7d9d11a65434b1616d01242162e.jpg</t>
  </si>
  <si>
    <t>https://www.wral.com/coronavirus/new-covid-19-cases-increasing-amid-vaccination-lag/19777033/</t>
  </si>
  <si>
    <t>New COVID - 19 cases increasing amid vaccination lag :: WRAL . com</t>
  </si>
  <si>
    <t>https://wwwcache.wral.com/asset/lifestyles/healthteam/2021/04/23/19643090/608355f9787a8-media-hypatia-h_e359f733e3ac5f89bdf9dfb3e767f015-h_1935a400e4a89eafefd04b090fffdfc5-300-DMID1-5qmldjbd1-640x480.jpg</t>
  </si>
  <si>
    <t>rise in cases comes as the war over masks is again heating up in california the indoor mask mandate returns to los angeles county health officials in the san francisco bay area today follows suit recommending the seven million people who live there mask up whether theyre vaccinated or not and in nevada the state most populous county clark county home to las vegas is also recommending both vaccinated and unvaccinated people wear a mask when theyre indoors this as experts warn it the unvaccinated that are accounting for most new cases there is a clear message that is coming through this is becoming a pandemic of the unvaccinated unvaccinated americans are not protected against serious illness hospitalization and death and were seeing it in the data unvaccinated americans account for virtually all recent covid 19 hospitalizations and</t>
  </si>
  <si>
    <t>masks is again heating up in california the indoor mask mandate returns to los angeles county health officials in the san francisco bay area today follows suit recommending the seven million people who live there mask up whether theyre vaccinated or not and in nevada the state most populous county clark county home to las vegas is also recommending both vaccinated and unvaccinated people wear a mask when theyre indoors this as experts warn it the unvaccinated that are accounting for most new cases there is a clear message that is coming through this is becoming a pandemic of the unvaccinated unvaccinated americans are not protected against serious illness hospitalization and death and were seeing it in the data unvaccinated americans account for virtually all recent covid 19 hospitalizations and</t>
  </si>
  <si>
    <t>POINT(-114.876 36.0003)</t>
  </si>
  <si>
    <t>as the highly transmissible delta variant sweeps across the nation fueling an increase in covid 19 cases oregon is no exception for at least 11 consecutive weeks covid 19 cases had been decreasing in oregon until last week health experts point to the highly contagious delta variant first detected in india as a factor as state and federal officials continue to warn about a pandemic of the unvaccinated cases are increasing and this is certainly due to the increasing percentage of the delta variant in oregon this has been seen in communities across the world tim heider a spokesman for the oregon health</t>
  </si>
  <si>
    <t>2021-07-17 19:15:00 UTC</t>
  </si>
  <si>
    <t>http://www.msn.com/en-us/health/medical/politicians-health-experts-condemn-vaccine-misinformation-as-cases-surge-first-covid-19-case-at-olympic-village-live-updates/ar-AAMg8g8</t>
  </si>
  <si>
    <t>Politicians , health experts condemn vaccine misinformation as cases surge ; first COVID - 19 case at Olympic Village : Live updates</t>
  </si>
  <si>
    <t>rates dr rochelle walensky the cdc director said at a news conference friday this is becoming a pandemic of the unvaccinated walensky added the average number of hospitalizations and deaths has also increased in the past seven days rising roughly 36 and 26 respectively per the cdc jeff zients the white house covid 19 response coordinator said four states accounted for more than 40 of all new covid 19 cases in the u s last week with 1 in 5 cases occurring in florida zients didnt name the other three but cdc data shows arkansas missouri florida and louisiana with the highest case rates per 100 000 people each averaging over 150 in the past seven days cases will continue to increase in the coming weeks and will be centered in unvaccinated communities zients said if youre unvaccinated please get vaccinated now he added</t>
  </si>
  <si>
    <t>https://www.wogx.com/news/white-house-florida-accounts-for-20-of-new-covid-19-cases-in-u-s</t>
  </si>
  <si>
    <t xml:space="preserve">White House : Florida accounts for 20 % of new COVID - 19 cases in U . S . </t>
  </si>
  <si>
    <t>https://images.foxtv.com/static.wogx.com/www.wogx.com/content/uploads/2021/07/1280/720/Coronavirus_generic_1280x720.jpg?ve=1&amp;tl=1</t>
  </si>
  <si>
    <t>were put on hold during the pandemic hospital admissions have climbed about 36 across the u s over the last week the centers for disease control and prevention cdc said friday the director of the cdc says the covid 19 outbreak in the u s is becoming a pandemic of the unvaccinated speaking during a white house briefing dr rochelle walensky says cases in the u s are up about 70 over the last week and deaths rose by 26 nearly all hospital admissions and deaths she says are among the unvaccinated white house covid 19 coordinator jeff zients echoed the pandemic is one that predominantly threatens unvaccinated</t>
  </si>
  <si>
    <t>says the covid 19 outbreak in the u s is becoming a pandemic of the unvaccinated speaking during a white house briefing dr rochelle walensky says cases in the u s are up about 70 over the last week and deaths rose by 26 nearly all hospital admissions and deaths she says are among the unvaccinated white house covid 19 coordinator jeff zients echoed the pandemic is one that predominantly threatens unvaccinated people he says the biden administration expects cases to increase in the weeks ahead because of spread in communities with low vaccination rates the most recent cdc data shows that 57 1 of florida</t>
  </si>
  <si>
    <t>https://www.cincinnati.com/story/news/nation/2021/07/17/covid-cases-surge-arkansas-delta-variant-concern-spreads/7999208002/</t>
  </si>
  <si>
    <t>2021-07-17 00:30:00 UTC</t>
  </si>
  <si>
    <t>https://www.cbs19.tv/article/news/health/coronavirus/white-house-covid-briefing-los-angeles-mask-mandate/507-ab3a35ae-1a20-413d-91c3-789317819b74</t>
  </si>
  <si>
    <t>https://media.cbs19.tv/assets/CCT/images/399942d5-dc58-4f71-b2a4-90fb1b21cbe5/399942d5-dc58-4f71-b2a4-90fb1b21cbe5_1140x641.jpg</t>
  </si>
  <si>
    <t>https://www.11alive.com/article/news/health/coronavirus/white-house-covid-briefing-los-angeles-mask-mandate/507-ab3a35ae-1a20-413d-91c3-789317819b74</t>
  </si>
  <si>
    <t>https://media.11alive.com/assets/CCT/images/399942d5-dc58-4f71-b2a4-90fb1b21cbe5/399942d5-dc58-4f71-b2a4-90fb1b21cbe5_1140x641.jpg</t>
  </si>
  <si>
    <t>https://www.kvue.com/article/news/health/coronavirus/white-house-covid-briefing-los-angeles-mask-mandate/507-ab3a35ae-1a20-413d-91c3-789317819b74</t>
  </si>
  <si>
    <t>https://media.kvue.com/assets/CCT/images/399942d5-dc58-4f71-b2a4-90fb1b21cbe5/399942d5-dc58-4f71-b2a4-90fb1b21cbe5_1140x641.jpg</t>
  </si>
  <si>
    <t>https://www.12newsnow.com/article/news/health/coronavirus/white-house-covid-briefing-los-angeles-mask-mandate/507-ab3a35ae-1a20-413d-91c3-789317819b74</t>
  </si>
  <si>
    <t>https://media.12newsnow.com/assets/CCT/images/399942d5-dc58-4f71-b2a4-90fb1b21cbe5/399942d5-dc58-4f71-b2a4-90fb1b21cbe5_1140x641.jpg</t>
  </si>
  <si>
    <t>2021-07-17 10:15:00 UTC</t>
  </si>
  <si>
    <t>https://gadgets.ndtv.com/social-networking/news/covid-19-coronavirus-vaccine-misinformation-facebook-us-president-joe-biden-white-house-social-media-killing-people-2488589</t>
  </si>
  <si>
    <t>Social Media Platforms Are ' Killing People ' With COVID - 19 Vaccine Misinformation : US President Joe Biden</t>
  </si>
  <si>
    <t>https://i.gadgets360cdn.com/large/facebook_pointedfinger_reuters_1624250815619.jpg</t>
  </si>
  <si>
    <t>rochelle walensky who warned earlier in the day that covid 19 is becoming a pandemic of the unvaccinated we are seeing outbreaks of cases in parts of the country that have a low vaccination coverage because unvaccinated people are at risk walensky told reporters during a public health briefing white house press secretary jen psaki during her daily press briefing said that facebook was not doing enough to stop the spread of false information on the coronavirus psaki added that the white house made a number of recommendations to facebook and other platforms to address the spread of misinformation including</t>
  </si>
  <si>
    <t>message was to social media platforms like facebook on the spread of false and misleading claims about the virus and the safety of vaccines that prevent it i mean they really look the only pandemic we have is among the unvaccinated and that theyre killing people biden said on the south lawn of the white house biden comments on friday afternoon echoed those of centers for disease control and prevention director rochelle walensky who warned earlier in the day that covid 19 is becoming a pandemic of the unvaccinated we are seeing outbreaks of cases in parts of the country that have a low vaccination</t>
  </si>
  <si>
    <t>https://www.japantimes.co.jp/news/2021/07/17/world/politics-diplomacy-world/biden-coronavirus-vaccines-fake-news/</t>
  </si>
  <si>
    <t>https://cdn-japantimes.com/wp-content/uploads/2021/07/np_file_99623-870x489.jpeg</t>
  </si>
  <si>
    <t>s president joe biden said friday that social media networks are killing people by allowing the spread of misinformation about coronavirus vaccines look the only pandemic we have is among the unvaccinated biden said after he was asked about his message for tech companies as he departed the white house on friday and theyre killing people biden comments came shortly after the head of the u s centers for disease control and prevention said the u s is seeing a pandemic of the unvaccinated in parts of the country where inoculation rates are low just four states accounted for 40 of covid 19 cases in the past</t>
  </si>
  <si>
    <t>2021-07-17 10:00:00 UTC</t>
  </si>
  <si>
    <t>https://www.the-messenger.com/mad_online/page_7d58bf0c-1566-584c-8cb9-22bbea560dab.html</t>
  </si>
  <si>
    <t>https://bloximages.chicago2.vip.townnews.com/the-messenger.com/content/tncms/assets/v3/eedition/7/d5/7d58bf0c-1566-584c-8cb9-22bbea560dab/60f254977ebf8.preview-300.jpg</t>
  </si>
  <si>
    <t>make sure that the churches are servicing our african american talent so they can know when those postings go up owens said cotton said all the job postings are sent out to indeed monster the city social media pages and on the city website newsbiden grappling with pandemic of the unvaccinated washingtontwo weeks after celebrating america near independence from the coronavirus president joe biden is confronting the worrying reality of rising cases and deaths and the limitations of his ability to combat the persistent vaccine hesitance responsible for the summer backslide cases of covid 19 have</t>
  </si>
  <si>
    <t>https://www.msn.com/en-xl/news/other/biden-grappling-with-pandemic-of-the-unvaccinated/ar-AAMfIxI</t>
  </si>
  <si>
    <t>joe biden tries to hear questions shouted by reporters as he heads to marine one on the south lawn of the white house in washington friday july 16 2021 to spend the weekend at camp davidphoto susan walsh provided by  president joe biden tries to hear questions shouted by reporters as he heads to marine one on the south lawn of the white house in washington friday july 16 2021 to spend the weekend at camp davidphoto susan walsh washingtontwo weeks after celebrating america near independence from the coronavirus president joe biden is confronting the worrying reality of rising</t>
  </si>
  <si>
    <t>for the summer backslide white house press secretary jen psaki speaks during the daily briefing at the white house in washington friday july 16 2021photo susan walsh provided by  white house press secretary jen psaki speaks during the daily briefing at the white house in washington friday july 16 2021photo susan walsh cases of covid 19 have tripled over the past three weeks and hospitalizations and deaths are rising among unvaccinated people while the rates are still sharply down from their january highs officials are concerned by the reversing trendlines and what they consider</t>
  </si>
  <si>
    <t>marine one on the south lawn of the white house in washington friday july 16 2021 to spend the weekend at camp davidphoto susan walsh provided by  president joe biden tries to hear questions shouted by reporters as he heads to marine one on the south lawn of the white house in washington friday july 16 2021 to spend the weekend at camp davidphoto susan walsh washingtontwo weeks after celebrating america near independence from the coronavirus president joe biden is confronting the worrying reality of rising cases and deaths and the limitations of his ability to combat the</t>
  </si>
  <si>
    <t>president joe biden is confronting the worrying reality of rising cases and deaths and the limitations of his ability to combat the persistent vaccine hesitance responsible for the summer backslide white house press secretary jen psaki speaks during the daily briefing at the white house in washington friday july 16 2021photo susan walsh provided by  white house press secretary jen psaki speaks during the daily briefing at the white house in washington friday july 16 2021photo susan walsh cases of covid 19 have tripled over the past three weeks and hospitalizations and deaths are</t>
  </si>
  <si>
    <t>the weekend at camp davidphoto susan walsh provided by  president joe biden tries to hear questions shouted by reporters as he heads to marine one on the south lawn of the white house in washington friday july 16 2021 to spend the weekend at camp davidphoto susan walsh washingtontwo weeks after celebrating america near independence from the coronavirus president joe biden is confronting the worrying reality of rising cases and deaths and the limitations of his ability to combat the persistent vaccine hesitance responsible for the summer backslide white house press secretary</t>
  </si>
  <si>
    <t>hesitance responsible for the summer backslide white house press secretary jen psaki speaks during the daily briefing at the white house in washington friday july 16 2021photo susan walsh provided by  white house press secretary jen psaki speaks during the daily briefing at the white house in washington friday july 16 2021photo susan walsh cases of covid 19 have tripled over the past three weeks and hospitalizations and deaths are rising among unvaccinated people while the rates are still sharply down from their january highs officials are concerned by the reversing trendlines and</t>
  </si>
  <si>
    <t>susan walsh washingtontwo weeks after celebrating america near independence from the coronavirus president joe biden is confronting the worrying reality of rising cases and deaths and the limitations of his ability to combat the persistent vaccine hesitance responsible for the summer backslide white house press secretary jen psaki speaks during the daily briefing at the white house in washington friday july 16 2021photo susan walsh provided by  white house press secretary jen psaki speaks during the daily briefing at the white house in washington friday july 16 2021photo susan</t>
  </si>
  <si>
    <t>as he heads to marine one on the south lawn of the white house in washington friday july 16 2021 to spend the weekend at camp davidphoto susan walsh provided by  president joe biden tries to hear questions shouted by reporters as he heads to marine one on the south lawn of the white house in washington friday july 16 2021 to spend the weekend at camp davidphoto susan walsh washingtontwo weeks after celebrating america near independence from the coronavirus president joe biden is confronting the worrying reality of rising cases and deaths and the limitations of his ability to</t>
  </si>
  <si>
    <t>deaths and the limitations of his ability to combat the persistent vaccine hesitance responsible for the summer backslide white house press secretary jen psaki speaks during the daily briefing at the white house in washington friday july 16 2021photo susan walsh provided by  white house press secretary jen psaki speaks during the daily briefing at the white house in washington friday july 16 2021photo susan walsh cases of covid 19 have tripled over the past three weeks and hospitalizations and deaths are rising among unvaccinated people while the rates are still sharply down from</t>
  </si>
  <si>
    <t>from the coronavirus president joe biden is confronting the worrying reality of rising cases and deaths and the limitations of his ability to combat the persistent vaccine hesitance responsible for the summer backslide white house press secretary jen psaki speaks during the daily briefing at the white house in washington friday july 16 2021photo susan walsh provided by  white house press secretary jen psaki speaks during the daily briefing at the white house in washington friday july 16 2021photo susan walsh cases of covid 19 have tripled over the past three weeks and</t>
  </si>
  <si>
    <t>measures to counties nevada health officials on thursday reported 938 new cases of covid 19 statewide the biggest one day coronavirus case jump since february and 15 new deaths an additional 866 cases were reported friday more on the pandemic biden grappling with pandemic of the unvaccinated thailand tightens measures as daily cases cross 10 000 european nations impose incentives penalties to boost shots desperate for vaccines amid surge iranians flock to armenia arkansas governor vaccination tour reveals depths of distrust find morecoverage at https apnews com hub coronavirus pandemic and https</t>
  </si>
  <si>
    <t>deaths an additional 866 cases were reported friday more on the pandemic biden grappling with pandemic of the unvaccinated thailand tightens measures as daily cases cross 10 000 european nations impose incentives penalties to boost shots desperate for vaccines amid surge iranians flock to armenia arkansas governor vaccination tour reveals depths of distrust find morecoverage at https apnews com hub coronavirus pandemic and https apnews com hub coronavirus vaccine here what else is happening phoenix arizona on saturday reported over 1 000 additional covid 19 cases for the fourth straight day as</t>
  </si>
  <si>
    <t>https://www.msn.com/en-us/news/world/asia-s-surge-in-infections-olympics-village-case-virus-update/ar-AAMfhak</t>
  </si>
  <si>
    <t>Asia Surge in Infections ; Olympics Village Case : Virus Update</t>
  </si>
  <si>
    <t>to data compiled by johns hopkins university and bloomberg that compares with 27 956 new infections on thursday and a daily average from the previous seven days of 26 262 new u s cases have been rapidly rising as the delta variant has spread in pockets of the u s with lower rates of vaccinations florida cases almost doubled in the week ending july 15 with 45 604 new cases compared to 23 697 in the previous week state data show the state accounts for 1 in 5 new cases in u s the white house said friday cdc sees pandemic of the unvaccinated 1 09 p m ny with deaths and hospitalizations from covid 19 on</t>
  </si>
  <si>
    <t>have been rapidly rising as the delta variant has spread in pockets of the u s with lower rates of vaccinations florida cases almost doubled in the week ending july 15 with 45 604 new cases compared to 23 697 in the previous week state data show the state accounts for 1 in 5 new cases in u s the white house said friday cdc sees pandemic of the unvaccinated 1 09 p m ny with deaths and hospitalizations from covid 19 on the rise the u s is seeing a pandemic of the unvaccinated in parts of the country where inoculation rates are low the head of the centers for disease control and prevention said while covid</t>
  </si>
  <si>
    <t>2021-07-17 19:00:00 UTC</t>
  </si>
  <si>
    <t>http://www.msn.com/en-us/news/us/politicians-health-experts-condemn-vaccine-misinformation-as-cases-surge-first-covid-19-case-at-olympic-village-live-updates/ar-AAMg8g8</t>
  </si>
  <si>
    <t>https://www.msn.com/en-us/health/medical/politicians-health-experts-condemn-vaccine-misinformation-as-cases-surge-first-covid-19-case-at-olympic-village-live-updates/ar-AAMg8g8</t>
  </si>
  <si>
    <t>https://www.msn.com/en-us/news/us/politicians-health-experts-condemn-vaccine-misinformation-as-cases-surge-first-covid-19-case-at-olympic-village-live-updates/ar-AAMg8g8</t>
  </si>
  <si>
    <t>https://www.whec.com/national/biden-grappling-with-pandemic-of-the-unvaccinated-/6173683/?cat=10036</t>
  </si>
  <si>
    <t>https://www.whec.com/apimages/ap8d276a7e690541d092033a9cdb939fbf.jpg</t>
  </si>
  <si>
    <t>https://www.kob.com/national-news/biden-grappling-with-pandemic-of-the-unvaccinated-/6174030/?cat=605</t>
  </si>
  <si>
    <t>https://www.kob.com/apimages/ap8d276a7e690541d092033a9cdb939fbf.jpg</t>
  </si>
  <si>
    <t>https://www.kaaltv.com/national-news/biden-grappling-with-pandemic-of-the-unvaccinated-/6174036/?cat=10159</t>
  </si>
  <si>
    <t>https://www.KAALtv.com/apimages/ap8d276a7e690541d092033a9cdb939fbf.jpg</t>
  </si>
  <si>
    <t>https://wnyt.com/news/biden-grappling-with-pandemic-of-the-unvaccinated-/6173694/</t>
  </si>
  <si>
    <t>https://wnyt.com/apimages/ap8d276a7e690541d092033a9cdb939fbf.jpg</t>
  </si>
  <si>
    <t>https://www.kob.com/national-news/biden-grappling-with-pandemic-of-the-unvaccinated-/6174030/?cat=649</t>
  </si>
  <si>
    <t>https://www.whec.com/national/biden-grappling-with-pandemic-of-the-unvaccinated-/6174033/?cat=10036</t>
  </si>
  <si>
    <t>https://www.wthr.com/article/news/health/coronavirus/indiana-coronavirus-updates-for-saturday-july-17-2021/531-b8d11162-20a4-4caa-9894-20e9f26ffc47</t>
  </si>
  <si>
    <t>Indiana coronavirus updates for July 17 , 2021</t>
  </si>
  <si>
    <t>https://media.tegna-media.com/assets/WTHR/images/37d8b7c1-7e9a-46e2-92e3-c0dcfc7ee7ff/37d8b7c1-7e9a-46e2-92e3-c0dcfc7ee7ff_1140x641.jpg</t>
  </si>
  <si>
    <t>coronavirus updates cdc director says covid in us becoming pandemic of the unvaccinated the latest updates on the coronavirus pandemic from saturday july 17 2021 indianapolis here are saturday latest updates on the coronavirus pandemic including the latest news on covid 19 vaccinations and testing in indiana registrations for the vaccine are now open for hoosiers 12 and older through the indiana state department of health this story will be updated over the course of the day with more news on the covid 19 pandemic related here everything we know about the covid 19 vaccine cdc director says covid in</t>
  </si>
  <si>
    <t>updates cdc director says covid in us becoming pandemic of the unvaccinated the latest updates on the coronavirus pandemic from saturday july 17 2021 indianapolis here are saturday latest updates on the coronavirus pandemic including the latest news on covid 19 vaccinations and testing in indiana registrations for the vaccine are now open for hoosiers 12 and older through the indiana state department of health this story will be updated over the course of the day with more news on the covid 19 pandemic related here everything we know about the covid 19 vaccine cdc director says covid in us becoming</t>
  </si>
  <si>
    <t>latest updates on the coronavirus pandemic from saturday july 17 2021 indianapolis here are saturday latest updates on the coronavirus pandemic including the latest news on covid 19 vaccinations and testing in indiana registrations for the vaccine are now open for hoosiers 12 and older through the indiana state department of health this story will be updated over the course of the day with more news on the covid 19 pandemic related here everything we know about the covid 19 vaccine cdc director says covid in us becoming pandemic of the unvaccinated the centers for disease control and prevention</t>
  </si>
  <si>
    <t>https://infotel.ca/newsitem/world-briefly/cp1711063806</t>
  </si>
  <si>
    <t>AP News in Brief at 6 : 03 a . m . EDT | iNFOnews | Thompson - Okanagan News Source</t>
  </si>
  <si>
    <t>https://wxow.com/2021/07/16/biden-grappling-with-pandemic-of-the-unvaccinated-2/</t>
  </si>
  <si>
    <t>ap two weeks after celebrating america near independence from the coronavirus president joe biden is confronting the worrying reality of rising cases and deaths he also facing the limitations of his influence to combat the persistent vaccine hesitance responsible for the summer backslide cases of covid 19 have tripled over the past three weeks and hospitalizations and deaths are rising among unvaccinated people while the rates are still sharply down from their january highs officials are concerned by the reversing trendlines and the resulting needless illness and death and cases are expected to continue</t>
  </si>
  <si>
    <t>https://www.msn.com/en-us/news/us/as-covid-delta-rises-la-braces-for-indoor-masking-thats-not-as-critical-as-lockdowns/ar-AAMg2IY</t>
  </si>
  <si>
    <t>As COVID - Delta rises , LA braces for indoor masking that ' not as critical ' as lockdowns</t>
  </si>
  <si>
    <t>on sunday indoor masking is back in los angeles for everyone even for the fully vaccinated the announcement this week came amid a concerning rise in covid 19 cases and exactly one month after california dropped its statewide mask mandate for vaccinated people previously public health officials recommended indoor mask wearing only among the unvaccinated but the rise of the more easily spread delta variant has complicated reopening efforts across the country creating what the director of the cdc recently called a pandemic of the unvaccinated in l a new case numbers have topped 1 000 for at least seven</t>
  </si>
  <si>
    <t>https://www.msn.com/en-us/health/wellness/as-covid-delta-rises-la-braces-for-indoor-masking-thats-not-as-critical-as-lockdowns/ar-AAMg2IY</t>
  </si>
  <si>
    <t>CA019</t>
  </si>
  <si>
    <t>creating what the director of the cdc recently called a pandemic of the unvaccinated in l a new case numbers have topped 1 000 for at least seven days straight and just this week saw more than 1 500 new infections the highest number since early march the situation has prompted sacramento and fresno counties to strongly urge people to wear masks indoors without mandating it the shifting mask requirements have forced local businesses which have been struggling to recover from covid 19 lockdowns to adapt quickly the mask mandate is not as critical as just closing again and locking down carolina</t>
  </si>
  <si>
    <t>POINT(-119.772 36.7477)</t>
  </si>
  <si>
    <t>across the country creating what the director of the cdc recently called a pandemic of the unvaccinated in l a new case numbers have topped 1 000 for at least seven days straight and just this week saw more than 1 500 new infections the highest number since early march the situation has prompted sacramento and fresno counties to strongly urge people to wear masks indoors without mandating it the shifting mask requirements have forced local businesses which have been struggling to recover from covid 19 lockdowns to adapt quickly the mask mandate is not as critical as just closing again and locking down</t>
  </si>
  <si>
    <t>on sunday indoor masking is back in los angeles for everyone even for the fully vaccinated the announcement this week came amid a concerning rise in covid 19 cases and exactly one month after california dropped its statewide mask mandate for vaccinated people previously public health officials recommended indoor mask wearing only among the unvaccinated but the rise of the more easily spread delta variant has complicated reopening efforts across the country creating what the director of the cdc recently called a pandemic of the unvaccinated in l a new case numbers have topped 1 000 for at least seven days</t>
  </si>
  <si>
    <t>started swim lessons at age 3 he began swimming competitively for nova when he was 9 her son is set to compete for the u s swim team at the tokyo olympic games which begin next week swimming instills confidence teaches self discipline goal setting and frankly chasing your dreams lori haas said washingtonbiden grappling with pandemic of the unvaccinated washington two weeks after celebrating america near independence from the coronavirus president joe biden is confronting the worrying reality of rising cases and deaths and the limitations of his ability to combat the persistent vaccine hesitance</t>
  </si>
  <si>
    <t>for nova when he was 9 her son is set to compete for the u s swim team at the tokyo olympic games which begin next week swimming instills confidence teaches self discipline goal setting and frankly chasing your dreams lori haas said washingtonbiden grappling with pandemic of the unvaccinated washington two weeks after celebrating america near independence from the coronavirus president joe biden is confronting the worrying reality of rising cases and deaths and the limitations of his ability to combat the persistent vaccine hesitance responsible for the summer backslide cases of covid 19 have</t>
  </si>
  <si>
    <t>https://indiancountrytoday.com/outside/joe-biden-grappling-with-pandemic-of-the-unvaccinated</t>
  </si>
  <si>
    <t xml:space="preserve">Joe Biden grappling with ' pandemic of the unvaccinated ' </t>
  </si>
  <si>
    <t>way to attack the virus is not trying to slow the spread with mass masking and such something the u s showed it was not very good at last year but to continue to press the importance of vaccinations file in this june 7 2021 file photo demonstrators at houston methodist baytown hospital in baytown texas wave at cars that honk at them to support their protest against a policy that says hospital employees must get vaccinated against covid 19 or lose their jobs a federal judge dismissed their lawsuit saying if workers dont like the rule they can go find another job yi chin lee houston chronicle via ap</t>
  </si>
  <si>
    <t>hospital employees must get vaccinated against covid 19 or lose their jobs a federal judge dismissed their lawsuit saying if workers dont like the rule they can go find another job yi chin lee houston chronicle viaon june 7 2020 demonstrators at houston methodist baytown hospital in baytown texas wave at cars that honk at them to support their protest against a policy that says hospital employees must get vaccinated against covid 19 or lose their jobs photo by yi chin lee houston chronicle viait no easy fix many americans remain resistant or unmotivated to get shots despite months of often</t>
  </si>
  <si>
    <t>in baytown texas wave at cars that honk at them to support their protest against a policy that says hospital employees must get vaccinated against covid 19 or lose their jobs a federal judge dismissed their lawsuit saying if workers dont like the rule they can go find another job yi chin lee houston chronicle viaon june 7 2020 demonstrators at houston methodist baytown hospital in baytown texas wave at cars that honk at them to support their protest against a policy that says hospital employees must get vaccinated against covid 19 or lose their jobs photo by yi chin lee houston chronicle via ap</t>
  </si>
  <si>
    <t>administration believes the most effective way to attack the virus is not trying to slow the spread with mass masking and such something the u s showed it was not very good at last year but to continue to press the importance of vaccinations file in this june 7 2021 file photo demonstrators at houston methodist baytown hospital in baytown texas wave at cars that honk at them to support their protest against a policy that says hospital employees must get vaccinated against covid 19 or lose their jobs a federal judge dismissed their lawsuit saying if workers dont like the rule they can go find another</t>
  </si>
  <si>
    <t>support their protest against a policy that says hospital employees must get vaccinated against covid 19 or lose their jobs a federal judge dismissed their lawsuit saying if workers dont like the rule they can go find another job yi chin lee houston chronicle viaon june 7 2020 demonstrators at houston methodist baytown hospital in baytown texas wave at cars that honk at them to support their protest against a policy that says hospital employees must get vaccinated against covid 19 or lose their jobs photo by yi chin lee houston chronicle viait no easy fix many americans remain resistant or</t>
  </si>
  <si>
    <t>chin lee houston chronicle viaon june 7 2020 demonstrators at houston methodist baytown hospital in baytown texas wave at cars that honk at them to support their protest against a policy that says hospital employees must get vaccinated against covid 19 or lose their jobs photo by yi chin lee houston chronicle viait no easy fix many americans remain resistant or unmotivated to get shots despite months of often creative efforts by federal and state officials and the private sector to spread information about vaccine safety and accessibility surgeon general vivek murthy added that while</t>
  </si>
  <si>
    <t>miller  washington two weeks after celebrating america near independence from the coronavirus president joe biden is confronting the worrying reality of rising cases and deaths and the limitations of his ability to combat the persistent vaccine hesitance responsible for the summer backslide cases of covid 19 have tripled over the past three weeks and hospitalizations and deaths are rising among unvaccinated people while the rates are still sharply down from their january highs officials are concerned by the reversing trendlines and what they consider needless illness and death and cases</t>
  </si>
  <si>
    <t>officials emphasize that nearly all serious cases and deaths are now preventable more than 99 percent of covid 19 deaths and 97 percent of hospitalizations are among people who have not been vaccinated according to the cdc the pandemic is now one that predominantly threatens unvaccinated people white house covid 19 coordinator jeff zients said friday he said the biden administration expects cases to increase in the weeks ahead because of spreading in communities with low vaccination rates but zients added that there is a sign that the increased cases are driving more people in those communities to seek vaccination reporting that states with the highest case rates are seeing their vaccination rates go up faster than the national averagelogo</t>
  </si>
  <si>
    <t>2021-07-17 04:00:00 UTC</t>
  </si>
  <si>
    <t>https://www.trtworld.com/life/scientists-round-on-uk-over-plan-to-end-curbs-latest-updates-48416</t>
  </si>
  <si>
    <t>Scientists round on united kingdom over plan to end curbs 鈥?latest updates</t>
  </si>
  <si>
    <t>https://cdni0.trtworld.com/w480/h270/q75/110130_GBR20210716peoplekingscrossstationcovid19pandemiclondonRTR_1626460640223.jpeg</t>
  </si>
  <si>
    <t>experts have warned with one arguing it amounts to premeditated murder prime minister boris johnson said this week it was highly probable the worst of the coronavirus pandemic was over as he pressed ahead with monday reopening despite the delta variant spreading out of control he has said the united kingdom can reopen because two thirds of adults are now fully vaccinated but england chief medical officer chris whitty warned that infection rates were on track to reach quite scary levels us warns covid becoming a pandemic of the unvaccinated us health authorities have pleaded with vaccine holdouts to roll up</t>
  </si>
  <si>
    <t>https://www.ctinsider.com/shorelinenews/article/Biden-grappling-with-pandemic-of-the-16321024.php</t>
  </si>
  <si>
    <t>july 16 that nearly all hospital admissions and deaths were among the unvaccinated jim lo scalzo pool viafile in this may 19 2021 file photo centers for disease control and prevention director dr rochelle walensky testifies during a senate appropriations subcommittee hearing on capitol hill in washington hospitals trying to catch up on surgeries and other procedures that were put on hold amid the coronavirus pandemic are now finding themselves facing a delta variant driven influx of patients walensky said friday july 16 that nearly all hospital admissions and deaths were among the unvaccinated jim</t>
  </si>
  <si>
    <t>https://www.ctinsider.com/shorelinenews/article/Biden-grappling-with-pandemic-of-the-16320373.php</t>
  </si>
  <si>
    <t>said friday july 16 that nearly all hospital admissions and deaths were among the unvaccinated jim lo scalzo pool viafile in this may 19 2021 file photo centers for disease control and prevention director dr rochelle walensky testifies during a senate appropriations subcommittee hearing on capitol hill in washington hospitals trying to catch up on surgeries and other procedures that were put on hold amid the coronavirus pandemic are now finding themselves facing a delta variant driven influx of patients walensky said friday july 16 that nearly all hospital admissions and deaths were among the</t>
  </si>
  <si>
    <t>of the country that have low vaccination coverage because unvaccinated people are at risk and communities that are fully vaccinated are generally faring well integris health on wednesday announced its hospitals in grove and miami have more covid 19 inpatients now than during the pandemic peak delaware and ottawa counties have only 37 4 and 34 7 of their respective eligible populations with at least one dose of covid 19 vaccine according to state data people are not getting the message dr clark osborn a family medicine physician at integris miami said in a statement covid 19 is not a thing of the past</t>
  </si>
  <si>
    <t>getting the message dr clark osborn a family medicine physician at integris miami said in a statement covid 19 is not a thing of the past it is happening right now in the present in may oklahoma had one of the lowest rates of covid 19 spread in the country the delta variant outbreak in southwest missouri has upended that relative tranquility flowing into northeastern oklahoma now oklahoma is in the cdc orange zone and nearly red for new cases at no 8 in the nation with a rate the state hasnt experienced since early march it ranks no 2 in test positivity back in the red zone for the first time since</t>
  </si>
  <si>
    <t>miami said in a statement covid 19 is not a thing of the past it is happening right now in the present in may oklahoma had one of the lowest rates of covid 19 spread in the country the delta variant outbreak in southwest missouri has upended that relative tranquility flowing into northeastern oklahoma now oklahoma is in the cdc orange zone and nearly red for new cases at no 8 in the nation with a rate the state hasnt experienced since early march it ranks no 2 in test positivity back in the red zone for the first time since february the state ranks no 7 in covid hospital admissions though as a lagging</t>
  </si>
  <si>
    <t>outbreak copy starting monday any oklahoman who wants a covid 19 vaccination will be eligible to get one mike simons tulsa world if covid 19 is becoming a pandemic of the unvaccinated then oklahoma finds itself in a precarious and unenviable position as the next wave of the disease hits the country the state ranks among the 10 worst in the u s for vaccinated population percentage and rates of new cases test positivity and hospitalizations as the delta variant takes over the delta variant first identified in india comprises 72 of the samples sequenced so far in july by the oklahoma state department of</t>
  </si>
  <si>
    <t>eligible populations with at least one dose of covid 19 vaccine according to state data people are not getting the message dr clark osborn a family medicine physician at integris miami said in a statement covid 19 is not a thing of the past it is happening right now in the present in may oklahoma had one of the lowest rates of covid 19 spread in the country the delta variant outbreak in southwest missouri has upended that relative tranquility flowing into northeastern oklahoma now oklahoma is in the cdc orange zone and nearly red for new cases at no 8 in the nation with a rate the state hasnt</t>
  </si>
  <si>
    <t>informatics at ou school of community medicine said that covid previous waves have been preceded by cases rising disproportionately fast in the age 18 35 demographic which is now happening again in oklahoma given the low vaccination rates among the school age population some on the healthier oklahoma coalition panel expressed concern about the upcoming return to classrooms because the disease primarily spreads in crowded indoor settings dr brent brown an ou professor and chief of pulmonary critical care and sleep medicine discussed how devastating covid 19 can be on a person body young people included</t>
  </si>
  <si>
    <t>in a statement covid 19 is not a thing of the past it is happening right now in the present in may oklahoma had one of the lowest rates of covid 19 spread in the country the delta variant outbreak in southwest missouri has upended that relative tranquility flowing into northeastern oklahoma now oklahoma is in the cdc orange zone and nearly red for new cases at no 8 in the nation with a rate the state hasnt experienced since early march it ranks no 2 in test positivity back in the red zone for the first time since february the state ranks no 7 in covid hospital admissions though as a lagging metric has</t>
  </si>
  <si>
    <t>FL086</t>
  </si>
  <si>
    <t>cdc director said friday we are seeing outbreaks of cases in parts of the country that have low vaccination coverage because unvaccinated people are at risk and communities that are fully vaccinated are generally faring well integris health on wednesday announced its hospitals in grove and miami have more covid 19 inpatients now than during the pandemic peak delaware and ottawa counties have only 37 4 and 34 7 of their respective eligible populations with at least one dose of covid 19 vaccine according to state data people are not getting the message dr clark osborn a family medicine physician at</t>
  </si>
  <si>
    <t>POINT(-80.1937 25.7743)</t>
  </si>
  <si>
    <t>inpatients now than during the pandemic peak delaware and ottawa counties have only 37 4 and 34 7 of their respective eligible populations with at least one dose of covid 19 vaccine according to state data people are not getting the message dr clark osborn a family medicine physician at integris miami said in a statement covid 19 is not a thing of the past it is happening right now in the present in may oklahoma had one of the lowest rates of covid 19 spread in the country the delta variant outbreak in southwest missouri has upended that relative tranquility flowing into northeastern oklahoma now</t>
  </si>
  <si>
    <t>outbreak copy starting monday any oklahoman who wants a covid 19 vaccination will be eligible to get one mike simons tulsa world if covid 19 is becoming a pandemic of the unvaccinated then oklahoma finds itself in a precarious and unenviable position as the next wave of the disease hits the country the state ranks among the 10 worst in the u s for vaccinated population percentage and rates of new cases test positivity and hospitalizations as the delta variant takes over the delta variant first identified in india comprises 72 of the samples sequenced so far in july by the oklahoma state department</t>
  </si>
  <si>
    <t>https://thehill.com/policy/healthcare/563549-oklahomas-choctaw-nation-reimposes-mask-mandate-for-visitors-at-tribal</t>
  </si>
  <si>
    <t>Oklahoma Choctaw Nation reimposes mask mandate for visitors at tribal health facilities</t>
  </si>
  <si>
    <t>https://thehill.com/sites/default/files/article_images/choctawnation_71721_facebook.jpg</t>
  </si>
  <si>
    <t>a surge of coronavirus cases throughout the united states specifically in unvaccinated counties due to the highly contagious delta variant oklahoma in particular has lagged behind other states in vaccination rates only about 50 percent of adults in the state have been fully vaccinated according to new york times data centers for disease control and prevention director rochelle walensky warned on friday that the coronavirus outbreak was becoming a pandemic of the unvaccinated and continued to urge people to get the shots los angeles county reimplemented its indoor mask mandate for vaccinated and unvaccinated individuals due to the spike in cases oklahoma has had a total of more than 460 000 reported coronavirus cases and more than 7 000 deaths</t>
  </si>
  <si>
    <t>director rochelle walensky warned on friday that the coronavirus outbreak was becoming a pandemic of the unvaccinated and continued to urge people to get the shots los angeles county reimplemented its indoor mask mandate for vaccinated and unvaccinated individuals due to the spike in cases oklahoma has had a total of more than 460 000 reported coronavirus cases and more than 7 000 deaths</t>
  </si>
  <si>
    <t>came amid a spike in covid 19 cases most of them the highly transmissible delta variant that has proliferated since california fully reopened its economy on june 15 the vast majority of new cases are among unvaccinated people more on the pandemic cdc leader us in pandemic of the unvaccinated russia hits another record daily virus deaths at 799 freedom or folly united kingdom end to mandatory masks sows confusion two nfl teams remain under 50 vaccinatedlearns find morecoverage at https apnews com hub coronavirus pandemic and https apnews com hub coronavirus vaccine here what else is happening</t>
  </si>
  <si>
    <t>delta variant that has proliferated since california fully reopened its economy on june 15 the vast majority of new cases are among unvaccinated people more on the pandemic cdc leader us in pandemic of the unvaccinated russia hits another record daily virus deaths at 799 freedom or folly united kingdom end to mandatory masks sows confusion two nfl teams remain under 50 vaccinatedlearns find morecoverage at https apnews com hub coronavirus pandemic and https apnews com hub coronavirus vaccine here what else is happening new york pfizer announced u s regulators have agreed to a priority review of</t>
  </si>
  <si>
    <t>highest vaccination rates in the state several of the area seven counties have at least 80 of their residents 12 and older vaccinated with at least one dose the announcements friday came amid a spike in covid 19 cases most of them the highly transmissible delta variant that has proliferated since california fully reopened its economy on june 15 the vast majority of new cases are among unvaccinated people more on the pandemic cdc leader us in pandemic of the unvaccinated russia hits another record daily virus deaths at 799 freedom or folly united kingdom end to mandatory masks sows confusion two nfl</t>
  </si>
  <si>
    <t>https://www.taiwannews.com.tw/en/news/4250743</t>
  </si>
  <si>
    <t>Biden grappling with ' pandemic of the unvaccinated ' | Taiwan News</t>
  </si>
  <si>
    <t>https://tnimage.s3.hicloud.net.tw/photos/2021/AP/20210717/47c870c6aa8a4df1a579446861d2b6a1.jpg</t>
  </si>
  <si>
    <t>as he heads to marine one on the south lawn of the white house in washington friday july 16 2021 to spend the weekend at camp davidphoto susan walsh file in this may 19 2021 file photo centers for disease control and prevention director dr rochelle walensky testifies during a senate appropriat washingtontwo weeks after celebrating america near independence from the coronavirus president joe biden is confronting the worrying reality of rising cases and deaths and the limitations of his ability to combat the persistent vaccine hesitance responsible for the summer backslide cases of covid 19 have</t>
  </si>
  <si>
    <t>UG</t>
  </si>
  <si>
    <t>madison square garden hulu theater in the heart of new york city additionally the introduction of the covid 19 vaccine hasnt quelled the rise of coronavirus cases in the united states with all 50 states reporting noticeable upticks in the past few weeks many international nations such as australia uganda and the united kingdom are enforcing tougher lockdowns yet again dr rochelle walensky director of the centers for disease control and prevention has called it a pandemic of the unvaccinated as for new history 50 cent is slated to be a headliner for rolling loud nyc in october but hasnt released an</t>
  </si>
  <si>
    <t>POINT(33 2)</t>
  </si>
  <si>
    <t>garden hulu theater in the heart of new york city additionally the introduction of the covid 19 vaccine hasnt quelled the rise of coronavirus cases in the united states with all 50 states reporting noticeable upticks in the past few weeks many international nations such as australia uganda and the united kingdom are enforcing tougher lockdowns yet again dr rochelle walensky director of the centers for disease control and prevention has called it a pandemic of the unvaccinated as for new history 50 cent is slated to be a headliner for rolling loud nyc in october but hasnt released an album since 2015 the</t>
  </si>
  <si>
    <t>https://mynorthwest.com/3041192/biden-grappling-with-pandemic-of-the-unvaccinated-2/</t>
  </si>
  <si>
    <t>https://mynorthwest.com/wp-content/uploads/2021/07/ap_6f049db552754deb97da2642b7a377d7.jpg</t>
  </si>
  <si>
    <t>joe biden tries to hear questions shouted by reporters as he heads to marine one on the south lawn of the white house in washington friday july 16 2021 to spend the weekend at camp davidphoto susan walsh washingtontwo weeks after celebrating america near independence from the coronavirus president joe biden is confronting the worrying reality of rising cases and deaths and the limitations of his ability to combat the persistent vaccine hesitance responsible for the summer backslide cases of covid 19 have tripled over the past three weeks and hospitalizations and deaths are rising among</t>
  </si>
  <si>
    <t>https://mynorthwest.com/3040669/biden-grappling-with-pandemic-of-the-unvaccinated/</t>
  </si>
  <si>
    <t xml:space="preserve">lives as health officials emphasize that nearly all serious cases and deaths are now preventable more than 99 of covid 19 deaths and 97 of hospitalizations are among people who have not been vaccinated according to the cdc the pandemic is now one that predominantly threatens unvaccinated people white house covid 19 coordinator jeff zients said friday he said the biden administration expects cases to increase in the weeks ahead because of spreading in communities with low vaccination rates but zients added that there is a sign that the increased cases are driving more people in those communities to seek vaccination reporting that states with the highest case rates are seeing their vaccination rates go up faster than the national average  the   </t>
  </si>
  <si>
    <t>https://www.newdelhitimes.com/pandemic-of-the-unvaccinated-burdens-busy-us-hospitals/</t>
  </si>
  <si>
    <t xml:space="preserve"> ' Pandemic of the unvaccinated ' burdens busy US hospitals - New Delhi Times - India Only International Newspaper</t>
  </si>
  <si>
    <t>https://i0.wp.com/www.newdelhitimes.com/wp-content/uploads/2021/07/800-14-14.jpeg?fit=800%2C552&amp;ssl=1</t>
  </si>
  <si>
    <t>https://www.570news.com/2021/07/17/biden-grappling-with-pandemic-of-the-unvaccinated-2/</t>
  </si>
  <si>
    <t>https://www.680news.com/2021/07/17/biden-grappling-with-pandemic-of-the-unvaccinated-2/</t>
  </si>
  <si>
    <t>https://www.660citynews.com/2021/07/16/biden-grappling-with-pandemic-of-the-unvaccinated/</t>
  </si>
  <si>
    <t>lives as health officials emphasize that nearly all serious cases and deaths are now preventable more than 99 of covid 19 deaths and 97 of hospitalizations are among people who have not been vaccinated according to the cdc the pandemic is now one that predominantly threatens unvaccinated people white house covid 19 coordinator jeff zients said friday he said the biden administration expects cases to increase in the weeks ahead because of spreading in communities with low vaccination rates but zients added that there is a sign that the increased cases are driving more people in those communities to seek vaccination reporting that states with the highest case rates are seeing their vaccination rates go up faster than the national average zeke miller the associated</t>
  </si>
  <si>
    <t>https://www.bozemandailychronicle.com/ap_news/business/biden-grappling-with-pandemic-of-the-unvaccinated/article_79175b69-3be0-5a7b-bb98-b0b3f7ae76ce.html</t>
  </si>
  <si>
    <t>https://bloximages.chicago2.vip.townnews.com/bozemandailychronicle.com/content/tncms/assets/v3/editorial/2/70/2703680c-9a65-562f-accd-8cefb95650d2/60f1f7e67c0af.image.jpg?crop=1567%2C1175%2C98%2C0</t>
  </si>
  <si>
    <t>lives as health officials emphasize that nearly all serious cases and deaths are now preventable more than 99 of covid 19 deaths and 97 of hospitalizations are among people who have not been vaccinated according to the cdc the pandemic is now one that predominantly threatens unvaccinated people white house covid 19 coordinator jeff zients said friday he said the biden administration expects cases to increase in the weeks ahead because of spreading in communities with low vaccination rates but zients added that there is a sign that the increased cases are driving more people in those communities to seek vaccination reporting that states with the highest case rates are seeing their vaccination rates go up faster than the national average support local journalism to see what else is happening in gallatin county subscribe to the online paper</t>
  </si>
  <si>
    <t>https://www.wenatcheeworld.com/news/biden-says-social-media-killing-people-with-virus-fiction/article_673af6d2-78bd-5b19-9f30-930bf73351f4.html</t>
  </si>
  <si>
    <t>https://bloximages.newyork1.vip.townnews.com/wenatcheeworld.com/content/tncms/custom/image/da02397a-3a18-11e9-85cd-7b72de84ee83.jpg</t>
  </si>
  <si>
    <t>d c president joe biden said friday that social media networks are killing people by allowing the spread of misinformation about coronavirus vaccines look the only pandemic we have is among the unvaccinated biden said after he was asked about his message for tech companies as he departed the white house on friday and theyre killing people biden comments came shortly after the head of the u s centers for disease control and prevention said the u s is seeing a pandemic of the unvaccinated in parts of the country where inoculation rates are low just four states accounted for 40 of covid 19 cases in the</t>
  </si>
  <si>
    <t>d c president joe biden said friday that social media networks are killing people by allowing the spread of misinformation about coronavirus vaccines look the only pandemic we have is among the unvaccinated biden said after he was asked about his message for tech companies as he departed the white house on friday and theyre killing people biden comments came shortly after the head of the u s centers for disease control and prevention said the u s is seeing a pandemic of the unvaccinated in parts of the country where inoculation rates are low just four states accounted for 40 of covid 19 cases in the past</t>
  </si>
  <si>
    <t>2021-07-17 18:15:00 UTC</t>
  </si>
  <si>
    <t>https://www.kob.com/national-news/biden-grappling-with-pandemic-of-the-unvaccinated-/6174030/?cat=606</t>
  </si>
  <si>
    <t>https://www.kob.com/national-news/biden-grappling-with-pandemic-of-the-unvaccinated-/6174030/?cat=600</t>
  </si>
  <si>
    <t>https://www.kob.com/national-news/biden-grappling-with-pandemic-of-the-unvaccinated-/6174030/?cat=602</t>
  </si>
  <si>
    <t>ending 3 pm saturday there were also seven deaths more on the pandemic biden grappling with pandemic of the unvaccinated thailand tightens measures as daily cases cross 10 000 european nations impose incentives penalties to boost shots desperate for vaccines amid surge iranians flock to armenia arkansas governor vaccination tour reveals depths of distrust here what else is happening helsinki residents in the finnish capital were able to get coronavirus jabs without advance appointment on saturday at four dedicated walk in vaccination points in a one day trial meant to lure young people in particular</t>
  </si>
  <si>
    <t>https://thehimalayantimes.com/world/delta-covid-variant-now-dominant-strain-worldwide-us-deaths-surge-officials</t>
  </si>
  <si>
    <t>Delta COVID variant now dominant strain worldwide , US deaths surge - officials</t>
  </si>
  <si>
    <t>https://thehimalayantimes.com/thehimalayantimes/uploads/images/2021/07/17/7296.jpg</t>
  </si>
  <si>
    <t>NP</t>
  </si>
  <si>
    <t>and prevention director rochelle walensky said during a press briefing the seven day average number of daily cases is now more than 26 000 more than twice its june low of around 11 000 cases according to cdc data the starkest uptick in cases has occurred in arkansas florida louisiana missouri and nevada said white house covid 19 response coordinator jeff zients all those states have below average vaccination rates this is becoming a pandemic of the unvaccinated walensky said adding that 97 of people entering hospitals in the united states with covid 19 are unvaccinated she said an increasing number</t>
  </si>
  <si>
    <t>u s centers for disease control and prevention director rochelle walensky said during a press briefing the seven day average number of daily cases is now more than 26 000 more than twice its june low of around 11 000 cases according to cdc data the starkest uptick in cases has occurred in arkansas florida louisiana missouri and nevada said white house covid 19 response coordinator jeff zients all those states have below average vaccination rates this is becoming a pandemic of the unvaccinated walensky said adding that 97 of people entering hospitals in the united states with covid 19 are unvaccinated</t>
  </si>
  <si>
    <t>rates u s centers for disease control and prevention director rochelle walensky said during a press briefing the seven day average number of daily cases is now more than 26 000 more than twice its june low of around 11 000 cases according to cdc data the starkest uptick in cases has occurred in arkansas florida louisiana missouri and nevada said white house covid 19 response coordinator jeff zients all those states have below average vaccination rates this is becoming a pandemic of the unvaccinated walensky said adding that 97 of people entering hospitals in the united states with covid 19 are</t>
  </si>
  <si>
    <t>control and prevention director rochelle walensky said during a press briefing the seven day average number of daily cases is now more than 26 000 more than twice its june low of around 11 000 cases according to cdc data the starkest uptick in cases has occurred in arkansas florida louisiana missouri and nevada said white house covid 19 response coordinator jeff zients all those states have below average vaccination rates this is becoming a pandemic of the unvaccinated walensky said adding that 97 of people entering hospitals in the united states with covid 19 are unvaccinated she said an increasing</t>
  </si>
  <si>
    <t>for disease control and prevention director rochelle walensky said during a press briefing the seven day average number of daily cases is now more than 26 000 more than twice its june low of around 11 000 cases according to cdc data the starkest uptick in cases has occurred in arkansas florida louisiana missouri and nevada said white house covid 19 response coordinator jeff zients all those states have below average vaccination rates this is becoming a pandemic of the unvaccinated walensky said adding that 97 of people entering hospitals in the united states with covid 19 are unvaccinated she said an</t>
  </si>
  <si>
    <t>director rochelle walensky said during a press briefing the seven day average number of daily cases is now more than 26 000 more than twice its june low of around 11 000 cases according to cdc data the starkest uptick in cases has occurred in arkansas florida louisiana missouri and nevada said white house covid 19 response coordinator jeff zients all those states have below average vaccination rates this is becoming a pandemic of the unvaccinated walensky said adding that 97 of people entering hospitals in the united states with covid 19 are unvaccinated she said an increasing number of counties around</t>
  </si>
  <si>
    <t>https://www.winnipegfreepress.com/business/biden-grappling-with-pandemic-of-the-unvaccinated--574852392.html</t>
  </si>
  <si>
    <t>https://media.winnipegfreepress.com/images/20210716130736-60f1c3b723d8d6d8a7720140jpeg.jpg</t>
  </si>
  <si>
    <t>in this may 19 2021 file photo centers for disease control and prevention director dr rochelle walensky testifies during a senate appropriations subcommittee hearing on capitol hill in washington hospitals trying to catch up on surgeries and other procedures that were put on hold amid the coronavirus pandemic are now finding themselves facing a delta variant driven influx of patients walensky said friday july 16 that nearly all hospital admissions and deaths were among the unvaccinated jim lo scalzo pool viawashingtontwo weeks after celebrating america near independence from the coronavirus</t>
  </si>
  <si>
    <t>up on surgeries and other procedures that were put on hold amid the coronavirus pandemic are now finding themselves facing a delta variant driven influx of patients walensky said friday july 16 that nearly all hospital admissions and deaths were among the unvaccinated jim lo scalzo pool viawashingtontwo weeks after celebrating america near independence from the coronavirus president joe biden is confronting the worrying reality of rising cases and deaths and the limitations of his ability to combat the persistent vaccine hesitance responsible for the summer backslide cases of covid 19 have</t>
  </si>
  <si>
    <t>https://www.capradio.org/articles/2021/07/17/california-coronavirus-updates-july-2021/</t>
  </si>
  <si>
    <t>California Coronavirus Updates : Many Health Experts Say Wearing A Mask In Public Again Could Be A Smart Move</t>
  </si>
  <si>
    <t>http://www.msn.com/en-us/news/world/asia-s-surge-in-infections-olympics-village-case-virus-update/ar-AAMfhak</t>
  </si>
  <si>
    <t>https://www.fox5atlanta.com/news/covid-19-cases-among-unvaccinated-americans-putting-pressure-on-hospitals</t>
  </si>
  <si>
    <t>COVID - 19 cases among unvaccinated Americans putting pressure on hospitals</t>
  </si>
  <si>
    <t>https://images.foxtv.com/static.fox5atlanta.com/www.fox5atlanta.com/content/uploads/2021/07/1280/720/levis-vaccine.jpg?ve=1&amp;tl=1</t>
  </si>
  <si>
    <t>said to be telling someone sorry we have to delay your hip surgery or your procedure because we have too many covid patients who are largely unvaccinated it is just not what we signed up to do in health care he said related covid 19 becoming pandemic of the unvaccinated cdc director says in georgia augusta university medical center is busting at the seams as it handles medical procedures postponed because of the pandemic and deals with a spike in respiratory illnesses that usually hit in the wintertime said dr phillip coule chief medical officer covid 19 hospitalizations also have started inching up</t>
  </si>
  <si>
    <t>https://www.fox32chicago.com/news/covid-19-cases-among-unvaccinated-americans-putting-pressure-on-hospitals</t>
  </si>
  <si>
    <t>https://images.foxtv.com/static.fox32chicago.com/www.fox32chicago.com/content/uploads/2021/07/1280/720/levis-vaccine.jpg?ve=1&amp;tl=1</t>
  </si>
  <si>
    <t>https://www.fox7austin.com/news/covid-19-cases-among-unvaccinated-americans-putting-pressure-on-hospitals</t>
  </si>
  <si>
    <t>https://images.foxtv.com/static.fox7austin.com/www.fox7austin.com/content/uploads/2021/07/1280/720/levis-vaccine.jpg?ve=1&amp;tl=1</t>
  </si>
  <si>
    <t>https://www.fox35orlando.com/news/covid-19-cases-among-unvaccinated-americans-putting-pressure-on-hospitals</t>
  </si>
  <si>
    <t>https://images.foxtv.com/static.fox35orlando.com/www.fox35orlando.com/content/uploads/2021/07/1280/720/levis-vaccine.jpg?ve=1&amp;tl=1</t>
  </si>
  <si>
    <t>https://abcnews.go.com/Health/wireStory/biden-grappling-pandemic-unvaccinated-78897684</t>
  </si>
  <si>
    <t>https://s.abcnews.com/images/US/WireAP_6f049db552754deb97da2642b7a377d7_16x9_992.jpg</t>
  </si>
  <si>
    <t>https://abcnews.go.com/US/wireStory/biden-grappling-pandemic-unvaccinated-78892229</t>
  </si>
  <si>
    <t>for disease control and prevention cdc director rochelle walensky said that they have reported more than 33 000 new cases of coronavirus our seven day average is about 26 300 cases per day and this represents an increase of nearly 70 per cent from the prior seven day average she stated during a white house press briefing on the covid 19 situation walensky added that the seven day average of hospital admissions is about 2 790 per day an increase of about 36 per cent from the previous seven day period after weeks of declines seven day average daily deaths have increased by 26 per cent to 211 per day the</t>
  </si>
  <si>
    <t>https://www.klkntv.com/biden-grappling-with-pandemic-of-the-unvaccinated/</t>
  </si>
  <si>
    <t>https://wpcdn.us-east-1.vip.tn-cloud.net/www.klkntv.com/content/uploads/2021/07/a/x/mgn-1280x720-10707c00-mznwd.jpg</t>
  </si>
  <si>
    <t>grappling with pandemic of the unvaccinated  covid delta variant washingtontwo weeks after celebrating america near independence from the coronavirus president joe biden is confronting the worrying reality of rising cases and deaths he also facing the limitations of his influence to combat the persistent vaccine hesitance responsible for the summer backslide cases of covid 19 have tripled over the past three weeks and hospitalizations and deaths are rising among unvaccinated people delta variant poll while the rates are still sharply down from their january highs officials are</t>
  </si>
  <si>
    <t>https://lacrossetribune.com/news/national/biden-grappling-with-pandemic-of-the-unvaccinated/image_3be407d2-cbda-55e7-96c5-36ab19bdc569.html</t>
  </si>
  <si>
    <t>https://bloximages.chicago2.vip.townnews.com/lacrossetribune.com/content/tncms/assets/v3/editorial/3/be/3be407d2-cbda-55e7-96c5-36ab19bdc569/60f1fb3e4d17f.image.jpg?crop=1763%2C992%2C0%2C91</t>
  </si>
  <si>
    <t>ap two weeks after celebrating america near independence from the coronavirus president joe biden is confronting the worrying reality of rising cases and deaths and the limitations of his ability to combat the persistent vaccine hesitance responsible for the summer backslide</t>
  </si>
  <si>
    <t>https://lacrossetribune.com/news/national/biden-grappling-with-pandemic-of-the-unvaccinated/image_2828f365-164f-518f-abea-c1e9ebc1b7f0.html</t>
  </si>
  <si>
    <t>https://bloximages.chicago2.vip.townnews.com/lacrossetribune.com/content/tncms/assets/v3/editorial/2/82/2828f365-164f-518f-abea-c1e9ebc1b7f0/60f2020e6b93d.image.jpg</t>
  </si>
  <si>
    <t>https://lacrossetribune.com/news/national/biden-grappling-with-pandemic-of-the-unvaccinated/image_5d438b53-f9ea-531c-bf3e-af73bed85015.html</t>
  </si>
  <si>
    <t>https://bloximages.chicago2.vip.townnews.com/lacrossetribune.com/content/tncms/assets/v3/editorial/5/d4/5d438b53-f9ea-531c-bf3e-af73bed85015/60f1fb3dc2f15.image.jpg?crop=1763%2C992%2C0%2C91</t>
  </si>
  <si>
    <t>https://dayton.binnews.com/content/2021-07-16-cdc-director-warns-covid-19-is-becoming-a-pandemic-of-the-unvaccinated/</t>
  </si>
  <si>
    <t xml:space="preserve">CDC Director Warns COVID - 19 Is ' Becoming A Pandemic Of The Unvaccinated ' </t>
  </si>
  <si>
    <t>https://i.iheart.com/v3/re/new_assets/60f1e050b1bba3d324c6ee7a?ops=gravity(%22north%22),fit(740,416),quality(65)</t>
  </si>
  <si>
    <t>said that covid 19 is becoming a pandemic of the unvaccinated as the number confirmed covid 19 cases continues to rise across the country walensky claims that surges are primarily happening in areas with low vaccination rates this is becoming a pandemic of the unvaccinated walensky said during a white house press briefing on friday we are seeing outbreaks of cases in parts of the country that have low vaccination coverage because unvaccinated people are at risk when reporters pushed back against walensky assertion white press secretary jen psaki added that virtually all covid 19 related hospitalizations</t>
  </si>
  <si>
    <t>https://www.bloombergquint.com/business/u-s-cases-triple-biden-says-misinformation-kills-virus-update</t>
  </si>
  <si>
    <t>U . S . Cases Triple ; Biden Says Misinformation Kills : Virus Update</t>
  </si>
  <si>
    <t>https://gumlet.assettype.com/bloombergquint%2F2021-07%2F9b54dfde-ccc4-460b-a004-65e64c923206%2F372822149.jpg?rect=0%2C0%2C4000%2C2100&amp;auto=format%2Ccompress&amp;ogImage=true</t>
  </si>
  <si>
    <t>july 26 everyone should be fully vaccinated or wearing an n95 mask at all times by november 1 according to the medical center more on the pandemic united kingdom daily infections top 50 000 ahead of easing virus rules cdc leader us in pandemic of the unvaccinated moscow lifts dining restrictions russia hits record deaths two nfl teams remain under 50 vaccinatedlearns find morecoverage at https apnews com hub coronavirus pandemic and https apnews com hub coronavirus vaccine here what else is happening las vegas masks are back in las vegas after regional health officials on friday cited a</t>
  </si>
  <si>
    <t>course of three months beginning july 26 everyone should be fully vaccinated or wearing an n95 mask at all times by november 1 according to the medical center more on the pandemic united kingdom daily infections top 50 000 ahead of easing virus rules cdc leader us in pandemic of the unvaccinated moscow lifts dining restrictions russia hits record deaths two nfl teams remain under 50 vaccinatedlearns find morecoverage at https apnews com hub coronavirus pandemic and https apnews com hub coronavirus vaccine here what else is happening las vegas masks are back in las vegas after regional health</t>
  </si>
  <si>
    <t>came amid a spike in covid 19 cases most of them the highly transmissible delta variant that has proliferated since california fully reopened its economy on june 15 the vast majority of new cases are among unvaccinated people more on the pandemic cdc leader us in pandemic of the unvaccinated russia hits another record daily virus deaths at 799 freedom or folly united kingdom end to mandatory masks sows confusion two nfl teams remain under 50 vaccinatedlearns here what else is happening new york pfizer announced u s regulators have agreed to a priority review of whether its covid 19 vaccine</t>
  </si>
  <si>
    <t>delta variant that has proliferated since california fully reopened its economy on june 15 the vast majority of new cases are among unvaccinated people more on the pandemic cdc leader us in pandemic of the unvaccinated russia hits another record daily virus deaths at 799 freedom or folly united kingdom end to mandatory masks sows confusion two nfl teams remain under 50 vaccinatedlearns here what else is happening new york pfizer announced u s regulators have agreed to a priority review of whether its covid 19 vaccine should be fully approved with a decision set for no later than january more than 186</t>
  </si>
  <si>
    <t>https://www.marketwatch.com/story/biden-grappling-with-pandemic-of-the-unvaccinated-01626538695</t>
  </si>
  <si>
    <t>https://images.mktw.net/im-371161/social</t>
  </si>
  <si>
    <t>https://www.bozemandailychronicle.com/ap_news/us/biden-grappling-with-pandemic-of-the-unvaccinated/article_79175b69-3be0-5a7b-bb98-b0b3f7ae76ce.html</t>
  </si>
  <si>
    <t>https://www.ncnewsonline.com/news/national/biden-grappling-with-pandemic-of-the-unvaccinated/article_ab97b971-cfa4-5192-9c37-9b9d22116093.html</t>
  </si>
  <si>
    <t>https://bloximages.chicago2.vip.townnews.com/ncnewsonline.com/content/tncms/custom/image/7b46e106-0d14-11e8-af5f-238120cd7d18.jpg</t>
  </si>
  <si>
    <t>https://www.wral.com/biden-grappling-with-pandemic-of-the-unvaccinated/19776542/</t>
  </si>
  <si>
    <t>Biden grappling with ' pandemic of the unvaccinated ' :: WRAL . com</t>
  </si>
  <si>
    <t>https://wwwcache.wral.com/asset/lifestyles/healthteam/2021/07/16/19776090/60f1f5fea4de1-media_6f049db552754deb97da2642b7a377d7-DMID1-5rjwdpgzn-640x480.jpg</t>
  </si>
  <si>
    <t>zeke miller  washington two weeks after celebrating america near independence from the coronavirus president joe biden is confronting the worrying reality of rising cases and deaths and the limitations of his ability to combat the persistent vaccine hesitance responsible for the summer backslide cases of covid 19 have tripled over the past three weeks and hospitalizations and deaths are rising among unvaccinated people while the rates are still sharply down from their january highs officials are concerned by the reversing trendlines and what they consider needless illness and death and</t>
  </si>
  <si>
    <t>https://www.msn.com/en-us/news/politics/covid-19-hospitalizations-on-the-rise-in-texas-as-less-than-50-percent-of-the-state-is-fully-vaccinated/ar-AAMgzkH</t>
  </si>
  <si>
    <t>COVID - 19 hospitalizations on the rise in Texas as less than 50 percent of the state is fully vaccinated</t>
  </si>
  <si>
    <t>and prevention cdc however texa pace of vaccinations is higher than some of its bordering states including louisiana and arkansas which each have between 35 and 36 percent of their populations fully vaccinated both neighboring states have also recorded recent surges in coronavirus infections with arkansas on tuesday reporting its biggest daily jump in new cases in five months with 1 476 new cases cdc director rochelle walensky on friday said that covid 19 is becoming a pandemic of the unvaccinated adding that vaccinated people are protected from the virus the good news is if you are fully vaccinated</t>
  </si>
  <si>
    <t>https://thehill.com/homenews/state-watch/563539-covid-19-hospitalizations-on-the-rise-in-texas-as-less-than-50-percent</t>
  </si>
  <si>
    <t>https://thehill.com/sites/default/files/coronavirus_hospital_tx_122120getty_worst-year.jpg</t>
  </si>
  <si>
    <t>and prevention cdc however texa pace of vaccinations is higher than some of its bordering states including louisiana and arkansas which each have between 35 and 36 percent of their populations fully vaccinated both neighboring states have also recorded recent surges in coronavirus infections with arkansason tuesday reporting its biggest daily jump in new cases in five months with 1 476 new cases advertisement cdc director rochelle walensky on friday said that covid 19 is becoming a pandemic of the unvaccinated adding that vaccinated people are protected from the virus the good news is if you are fully</t>
  </si>
  <si>
    <t>https://www.msn.com/en-in/news/other/delta-covid-variant-now-dominant-strain-worldwide-says-us-health-agency-what-it-means/ar-AAMfKpg</t>
  </si>
  <si>
    <t>walking down a busy city street reuters provided by indiatimes reuters the seven day average number of daily cases is now more than 26 000 more than twice its june low of around 11 000 cases according to cdc data the starkest uptick in cases has occurred in arkansas florida louisiana missouri and nevada said white house covid 19 response coordinator jeff zients all those states have below average vaccination rates pandemic of unvaccinated this is becoming a pandemic of the unvaccinated walensky said adding that 97 per cent of people entering hospitals in the united states with covid 19 are</t>
  </si>
  <si>
    <t>briefing a group of people walking down a busy city street reuters provided by indiatimes reuters the seven day average number of daily cases is now more than 26 000 more than twice its june low of around 11 000 cases according to cdc data the starkest uptick in cases has occurred in arkansas florida louisiana missouri and nevada said white house covid 19 response coordinator jeff zients all those states have below average vaccination rates pandemic of unvaccinated this is becoming a pandemic of the unvaccinated walensky said adding that 97 per cent of people entering hospitals in the united states</t>
  </si>
  <si>
    <t>a press briefing a group of people walking down a busy city street reuters provided by indiatimes reuters the seven day average number of daily cases is now more than 26 000 more than twice its june low of around 11 000 cases according to cdc data the starkest uptick in cases has occurred in arkansas florida louisiana missouri and nevada said white house covid 19 response coordinator jeff zients all those states have below average vaccination rates pandemic of unvaccinated this is becoming a pandemic of the unvaccinated walensky said adding that 97 per cent of people entering hospitals in the united</t>
  </si>
  <si>
    <t>of people walking down a busy city street reuters provided by indiatimes reuters the seven day average number of daily cases is now more than 26 000 more than twice its june low of around 11 000 cases according to cdc data the starkest uptick in cases has occurred in arkansas florida louisiana missouri and nevada said white house covid 19 response coordinator jeff zients all those states have below average vaccination rates pandemic of unvaccinated this is becoming a pandemic of the unvaccinated walensky said adding that 97 per cent of people entering hospitals in the united states with covid 19 are</t>
  </si>
  <si>
    <t>a group of people walking down a busy city street reuters provided by indiatimes reuters the seven day average number of daily cases is now more than 26 000 more than twice its june low of around 11 000 cases according to cdc data the starkest uptick in cases has occurred in arkansas florida louisiana missouri and nevada said white house covid 19 response coordinator jeff zients all those states have below average vaccination rates pandemic of unvaccinated this is becoming a pandemic of the unvaccinated walensky said adding that 97 per cent of people entering hospitals in the united states with covid</t>
  </si>
  <si>
    <t>a busy city street reuters provided by indiatimes reuters the seven day average number of daily cases is now more than 26 000 more than twice its june low of around 11 000 cases according to cdc data the starkest uptick in cases has occurred in arkansas florida louisiana missouri and nevada said white house covid 19 response coordinator jeff zients all those states have below average vaccination rates pandemic of unvaccinated this is becoming a pandemic of the unvaccinated walensky said adding that 97 per cent of people entering hospitals in the united states with covid 19 are unvaccinated walensky said</t>
  </si>
  <si>
    <t>2021-07-17 09:30:00 UTC</t>
  </si>
  <si>
    <t>https://napavalleyregister.com/eedition/page-a1/page_81344a69-ec31-5415-8679-f1087aa07283.html</t>
  </si>
  <si>
    <t>Page A1 | Napa Valley Register E - Edition | napavalleyregister . com</t>
  </si>
  <si>
    <t>https://bloximages.chicago2.vip.townnews.com/napavalleyregister.com/content/tncms/assets/v3/eedition/8/13/81344a69-ec31-5415-8679-f1087aa07283/60f277d0226b5.preview-620.jpg?crop=620%2C349%2C0%2C459</t>
  </si>
  <si>
    <t>mosher photo st helena first baseman joaquin villegas stretches to make the catch and retire a district 3 batter on thursday in healdsburg nationalbiden grappling with pandemic of the unvaccinated washington two weeks after celebrating america near independence from the coronavirus president joe biden is confronting the worrying reality of rising cases and deaths and the limitations of his ability to combat the persistent vaccine hesitance responsible for the summer backslide cases of covid 19 have tripled over the past three weeks and hospitalizations and deaths are rising among unvaccinated people</t>
  </si>
  <si>
    <t>https://www.msn.com/en-us/news/politics/idaho-senate-republicans-plan-meetings-on-vaccine-mandates-little-opposes-intervention/ar-AAMfml8</t>
  </si>
  <si>
    <t xml:space="preserve">Idaho Senate Republicans plan meetings on vaccine mandates . Little opposes intervention . </t>
  </si>
  <si>
    <t>message that is crystal clear this is becoming a pandemic of the unvaccinated rochelle walensky director of the cdc said at a press conference friday on july 8 a white house official told reporters that virtually all covid 19 hospitalizations and deaths are now occurring among unvaccinated people idaho continues to have one of the worst vaccination rates in the nation with about 45 of the eligible population fully vaccinated compared to 56 6 nationally</t>
  </si>
  <si>
    <t>and welfare data and the positivity rate for covid 19 tests has gone from 2 8 the week of june 13 to 4 3 the week of july 14 there is a message that is crystal clear this is becoming a pandemic of the unvaccinated rochelle walensky director of the cdc said at a press conference friday on july 8 a white house official told reporters that virtually all covid 19 hospitalizations and deaths are now occurring among unvaccinated people idaho continues to have one of the worst vaccination rates in the nation with about 45 of the eligible population fully vaccinated compared to 56 6 nationally</t>
  </si>
  <si>
    <t>https://mtstandard.com/news/national/biden-grappling-with-pandemic-of-the-unvaccinated/article_cc8c1965-46e3-574b-a86f-af8851ebe281.html</t>
  </si>
  <si>
    <t>https://bloximages.chicago2.vip.townnews.com/mtstandard.com/content/tncms/assets/v3/editorial/b/93/b93f49f6-fa95-5f44-aa47-bdcbb25e01ee/60f1fb607b403.image.jpg?crop=1763%2C992%2C0%2C91</t>
  </si>
  <si>
    <t>zeke miller  washingtontwo weeks after celebrating america near independence from the coronavirus president joe biden is confronting the worrying reality of rising cases and deaths and the limitations of his ability to combat the persistent vaccine hesitance responsible for the summer backslide cases of covid 19 have tripled over the past three weeks and hospitalizations and deaths are rising among unvaccinated people while the rates are still sharply down from their january highs officials are concerned by the reversing trendlines and what they consider needless illness and death</t>
  </si>
  <si>
    <t>2021-07-17 18:30:00 UTC</t>
  </si>
  <si>
    <t>https://kearneyhub.com/news/national/biden-grappling-with-pandemic-of-the-unvaccinated/article_abde2959-3b2b-5813-846c-6d42938bee5f.html</t>
  </si>
  <si>
    <t>https://bloximages.chicago2.vip.townnews.com/kearneyhub.com/content/tncms/assets/v3/editorial/0/1e/01eebb14-8104-5978-8037-2bb587e1f117/60f1fb5466647.image.jpg?crop=1763%2C992%2C0%2C91</t>
  </si>
  <si>
    <t>https://dailyjournalonline.com/news/national/biden-grappling-with-pandemic-of-the-unvaccinated/article_1e909d12-0ad2-5d41-b720-7c3dd9f8865e.html</t>
  </si>
  <si>
    <t>https://bloximages.chicago2.vip.townnews.com/dailyjournalonline.com/content/tncms/assets/v3/editorial/9/d8/9d8b1200-a461-5cc5-83de-005e247a401d/60f1fa9d9e66e.image.jpg?crop=1763%2C992%2C0%2C91</t>
  </si>
  <si>
    <t>https://fredericksburg.com/news/national/biden-grappling-with-pandemic-of-the-unvaccinated/article_a54b239b-7b05-5371-b15f-00036eeb0e78.html</t>
  </si>
  <si>
    <t>https://bloximages.chicago2.vip.townnews.com/fredericksburg.com/content/tncms/assets/v3/editorial/7/ec/7ecb6f6f-0bfc-5c60-9b2c-5a416329d4bf/60f1fa68e90cb.image.jpg?crop=1763%2C992%2C0%2C91</t>
  </si>
  <si>
    <t>https://greensboro.com/news/national/biden-grappling-with-pandemic-of-the-unvaccinated/article_ef4cb524-5348-509c-9725-662c30a6a607.html</t>
  </si>
  <si>
    <t>https://bloximages.newyork1.vip.townnews.com/greensboro.com/content/tncms/assets/v3/editorial/7/14/71437862-7cac-55a5-8123-437a9753490d/60f1fb5faa359.image.jpg?crop=1763%2C992%2C0%2C91</t>
  </si>
  <si>
    <t>https://statesville.com/news/national/biden-grappling-with-pandemic-of-the-unvaccinated/article_5e23fb93-1da1-5631-a0a6-26934039f07c.html</t>
  </si>
  <si>
    <t>https://bloximages.newyork1.vip.townnews.com/statesville.com/content/tncms/assets/v3/editorial/8/74/874fd078-5e0b-5e85-89cf-c80ee662646c/60f1fa8c940e4.image.jpg?crop=1763%2C992%2C0%2C91</t>
  </si>
  <si>
    <t>https://magicvalley.com/news/national/biden-grappling-with-pandemic-of-the-unvaccinated/article_9410ba4a-f339-5133-9d5d-b18a44d71d57.html</t>
  </si>
  <si>
    <t>https://bloximages.chicago2.vip.townnews.com/magicvalley.com/content/tncms/assets/v3/editorial/8/e3/8e396327-df59-5bb0-a1bf-786b1a126694/60f1fb14623ca.image.jpg?crop=1763%2C992%2C0%2C91</t>
  </si>
  <si>
    <t>https://swvatoday.com/news/national/article_d9921179-36fc-5d01-8aa0-17660d3928af.html</t>
  </si>
  <si>
    <t>https://bloximages.newyork1.vip.townnews.com/swvatoday.com/content/tncms/assets/v3/editorial/c/ea/ceab041e-4a73-5151-a66a-0424735fa61d/60f1fae19b37e.image.jpg?crop=1763%2C992%2C0%2C91</t>
  </si>
  <si>
    <t>https://www.dailyherald.com/news/20210716/illinois-has-the-18th-highest-jump-in-new-cases-in-the-nation-this-week</t>
  </si>
  <si>
    <t>Illinois has the 18th - highest jump in new cases in the nation this week</t>
  </si>
  <si>
    <t>https://www.dailyherald.com/storyimage/DA/20210716/NEWS/210719462/AR/0/AR-210719462.jpg&amp;updated=202107161845</t>
  </si>
  <si>
    <t>a pandemic of the unvaccinated cdc director rochelle walensky said during a media briefing friday we are seeing outbreaks in parts of the country that have low vaccination coverage communities that are fully vaccinated are generally faring well by signing up you agree to our terms of service illinois vaccine providers administered 21 607 more covid 19 vaccine doses illinois department of public health officials reported friday that brings the total number of vaccine doses administered in illinois to 12 917 362 with 55 3 of the state vaccine eligible population of residents 12 and older now considered</t>
  </si>
  <si>
    <t>https://infotel.ca/newsitem/us-virus-outbreak-biden/cp158909502</t>
  </si>
  <si>
    <t>Biden grappling with ' pandemic of the unvaccinated ' | iNFOnews | Thompson - Okanagan News Source</t>
  </si>
  <si>
    <t>grappling with pandemic of the unvaccinated zeke miller july 16 2021 9 34 pm washingtontwo weeks after celebrating america near independence from the coronavirus president joe biden is confronting the worrying reality of rising cases and deaths and the limitations of his ability to combat the persistent vaccine hesitance responsible for the summer backslide cases of covid 19 have tripled over the past three weeks and hospitalizations and deaths are rising among unvaccinated people while the rates are still sharply down from their january highs officials are concerned by the reversing trendlines and</t>
  </si>
  <si>
    <t>lives as health officials emphasize that nearly all serious cases and deaths are now preventable more than 99 of covid 19 deaths and 97 of hospitalizations are among people who have not been vaccinated according to the cdc the pandemic is now one that predominantly threatens unvaccinated people white house covid 19 coordinator jeff zients said friday he said the biden administration expects cases to increase in the weeks ahead because of spreading in communities with low vaccination rates but zients added that there is a sign that the increased cases are driving more people in those communities to seek vaccination reporting that states with the highest case rates are seeing their vaccination rates go up faster than the national average more news</t>
  </si>
  <si>
    <t>https://thesouthern.com/eedition/page-a1/page_cf034c48-b64d-5df3-97ed-62b7e5570488.html</t>
  </si>
  <si>
    <t>Page A1 | The Southern Newspaper eEdition</t>
  </si>
  <si>
    <t>https://bloximages.chicago2.vip.townnews.com/thesouthern.com/content/tncms/assets/v3/eedition/c/f0/cf034c48-b64d-5df3-97ed-62b7e5570488/60f26aec80e9c.preview-620.jpg?crop=620%2C349%2C0%2C488</t>
  </si>
  <si>
    <t>IL145</t>
  </si>
  <si>
    <t>daly of the u s district court for the southern district of illinois if convicted he faces a maximum penalty of 20 years in prison on each count the st louis office of the u s postal inspection service and the pinckneyville police department are investigating the case with assistance from the perry county state attorney office assistant u s attorney scott verseman is prosecuting the case nationalbiden grappling with pandemic of the unvaccinated washington two weeks after celebrating america near independence from the coronavirus president joe biden is confronting the worrying reality of rising cases</t>
  </si>
  <si>
    <t>POINT(-89.3668 38.0834)</t>
  </si>
  <si>
    <t>office of the u s postal inspection service and the pinckneyville police department are investigating the case with assistance from the perry county state attorney office assistant u s attorney scott verseman is prosecuting the case nationalbiden grappling with pandemic of the unvaccinated washington two weeks after celebrating america near independence from the coronavirus president joe biden is confronting the worrying reality of rising cases and deaths and the limitations of his ability to combat the persistent vaccine hesitance responsible for the summer backslide cases of covid 19 have tripled</t>
  </si>
  <si>
    <t>https://knpr.org/npr/2021-07/us-covid-deaths-are-rising-again-experts-call-it-pandemic-unvaccinated</t>
  </si>
  <si>
    <t>https://knpr.org/sites/default/files/public/styles/detail_large/public/images/npr-story/1017085038_1628101284.jpg?itok=Q-LdrpfM</t>
  </si>
  <si>
    <t>https://www.northcountrypublicradio.org/news/npr/1017002907/u-s-covid-deaths-are-rising-again-experts-call-it-a-pandemic-of-the-unvaccinated</t>
  </si>
  <si>
    <t>https://media.npr.org/assets/img/2021/07/16/gettyimages-1318774241-7d56d4692d55af1a6214ae0650cf078a220fc5bb.jpg?s=6</t>
  </si>
  <si>
    <t>https://www.indiatoday.in/coronavirus-outbreak/story/delta-covid-variant-deaths-us-unvaccinated-people-1829204-2021-07-17</t>
  </si>
  <si>
    <t>Delta Covid variant now dominant strain worldwide , deaths surge in US among unvaccinated people : Officials</t>
  </si>
  <si>
    <t>https://akm-img-a-in.tosshub.com/indiatoday/images/story/202107/deltavariant-647x363.jpeg?KBR100pYh0pW.SkPLTe4KQIPJXgW8n69</t>
  </si>
  <si>
    <t>us centers for disease control and prevention director rochelle walensky said during a press briefing the seven day average number of daily cases is now more than 26 000 more than twice its june low of around 11 000 cases according to cdc data the starkest uptick in cases has occurred in arkansas florida louisiana missouri and nevada said white house covid 19 response coordinator jeff zients all those states have below average vaccination rates this is becoming a pandemic of the unvaccinated walensky said adding that 97 per cent of people entering hospitals in the united states with covid 19 are</t>
  </si>
  <si>
    <t>rates us centers for disease control and prevention director rochelle walensky said during a press briefing the seven day average number of daily cases is now more than 26 000 more than twice its june low of around 11 000 cases according to cdc data the starkest uptick in cases has occurred in arkansas florida louisiana missouri and nevada said white house covid 19 response coordinator jeff zients all those states have below average vaccination rates this is becoming a pandemic of the unvaccinated walensky said adding that 97 per cent of people entering hospitals in the united states with covid 19 are</t>
  </si>
  <si>
    <t>https://www.northwestgeorgianews.com/tribune/lifestyles/biden-says-social-media-killing-people-with-virus-fiction/article_13d5893d-f034-529a-8c9f-beb22b595407.html</t>
  </si>
  <si>
    <t>https://bloximages.newyork1.vip.townnews.com/northwestgeorgianews.com/content/tncms/assets/v3/editorial/c/42/c42eea29-fd56-52a8-8c24-c90d35b92726/60f2303788246.image.jpg</t>
  </si>
  <si>
    <t>president joe biden said friday that social media networks are killing people by allowing the spread of misinformation about coronavirus vaccines look the only pandemic we have is among the unvaccinated biden said after he was asked about his message for tech companies as he departed the white house on friday and theyre killing people biden comments came shortly after the head of the u s centers for disease control and prevention said the u s is seeing a pandemic of the unvaccinated in parts of the country where inoculation rates are low just four states accounted for 40 of covid 19 cases in the past</t>
  </si>
  <si>
    <t>https://www.news5cleveland.com/news/continuing-coverage/coronavirus/vaccinating-ohio/cdc-warns-of-highly-contagious-delta-variant-concern-shifts-to-children-under-12</t>
  </si>
  <si>
    <t>CDC warns of highly contagious delta variant ; concern shifts to children under 12</t>
  </si>
  <si>
    <t>http://ewscripps-brightspot.s3.amazonaws.com/d9/96/76b3a4034ce5a1e2dc52c20f63bc/delta-variant-children-1.jpg</t>
  </si>
  <si>
    <t>the head of the centers for disease control warned of a pandemic of the unvaccinated on friday as the highly contagious and dominant strain of the coronavirus has taken hold of unvaccinated pockets throughout the country including ohio the rise of the delta variant has prompted new concerns about the health of children under the age of 12 who have not been approved to receive the coronavirus vaccine in a briefing friday the head of the cdc dr rochelle walensky said the seven day average of new cases was a 70 percent increase over the previous average although covid 19 related deaths had been</t>
  </si>
  <si>
    <t>the head of the centers for disease control warned of a pandemic of the unvaccinated on friday as the highly contagious and dominant strain of the coronavirus has taken hold of unvaccinated pockets throughout the country including ohio the rise of the delta variant has prompted new concerns about the health of children under the age of 12 who have not been approved to receive the coronavirus vaccine in a briefing friday the head of the cdc dr rochelle walensky said the seven day average of new cases was a 70 percent increase over the previous average although covid 19 related deaths had been steadily</t>
  </si>
  <si>
    <t>https://timesofindia.indiatimes.com/world/us/covid-19-us-grappling-with-pandemic-of-the-unvaccinated/articleshow/84494153.cms</t>
  </si>
  <si>
    <t xml:space="preserve">Covid - 19 : US grappling with ' pandemic of the unvaccinated ' </t>
  </si>
  <si>
    <t>https://static.toiimg.com/thumb/msid-84494187,width-1070,height-580,imgsize-135724,resizemode-75,overlay-toi_sw,pt-32,y_pad-40/photo.jpg</t>
  </si>
  <si>
    <t>https://www.desmoinesregister.com/story/news/nation/2021/07/17/covid-cases-surge-arkansas-delta-variant-concern-spreads/7999208002/</t>
  </si>
  <si>
    <t>https://www.newdelhitimes.com/biden-grappling-with-pandemic-of-the-unvaccinated/</t>
  </si>
  <si>
    <t>Biden grappling with ' pandemic of the unvaccinated ' - New Delhi Times - India Only International Newspaper</t>
  </si>
  <si>
    <t>https://i2.wp.com/www.newdelhitimes.com/wp-content/uploads/2021/07/800-16-14.jpeg?fit=800%2C533&amp;ssl=1</t>
  </si>
  <si>
    <t>lives as health officials emphasize that nearly all serious cases and deaths are now preventable more than 99 of covid 19 deaths and 97 of hospitalizations are among people who have not been vaccinated according to the cdc the pandemic is now one that predominantly threatens unvaccinated people white house covid 19 coordinator jeff zients said friday he said the biden administration expects cases to increase in the weeks ahead because of spreading in communities with low vaccination rates but zients added that there is a sign that the increased cases are driving more people in those communities to seek vaccination reporting that states with the highest case rates are seeing their vaccination rates go up faster than the national average credit photo credit ap</t>
  </si>
  <si>
    <t>https://www.oneidadispatch.com/news/national/biden-grappling-with-pandemic-of-the-unvaccinated/article_f87e3f0f-135b-5820-914c-03747dd2068a.html</t>
  </si>
  <si>
    <t>https://bloximages.chicago2.vip.townnews.com/oneidadispatch.com/content/tncms/assets/v3/editorial/2/ce/2ceea61a-a5ba-5a68-9c5a-093ff6cea6fb/60f1fb59d50b1.image.jpg</t>
  </si>
  <si>
    <t>https://www.chronicle-tribune.com/news/wire/biden-grappling-with-pandemic-of-the-unvaccinated/article_c5af6401-fe05-54e3-9493-acc602ae1a9f.html</t>
  </si>
  <si>
    <t>https://www.newsitem.com/news/national/biden-grappling-with-pandemic-of-the-unvaccinated/article_910dd8ec-9e00-5ab0-bb67-bb63bfa78849.html</t>
  </si>
  <si>
    <t>https://bloximages.chicago2.vip.townnews.com/newsitem.com/content/tncms/assets/v3/editorial/5/cd/5cdf449a-5184-55dd-8d46-77dc2f40ef76/60f26466996a2.image.jpg</t>
  </si>
  <si>
    <t>https://www.cbc.ca/news/world/vaccine-hesitancy-us-1.6106633</t>
  </si>
  <si>
    <t xml:space="preserve"> ' Learn from thi : Maryland woman whose husband died of COVID - 19 urges vaccine hesitant to get shots</t>
  </si>
  <si>
    <t>https://i.cbc.ca/1.6106707.1626482239!/fileImage/httpImage/image.jpg_gen/derivatives/16x9_620/darryl-and-michelle-preissler.jpg</t>
  </si>
  <si>
    <t>hospitalizations and daily deaths the trajectory of the pandemic in the u s is changing quickly there is a clear message that is coming through this is becoming a pandemic of the unvaccinated said dr rochelle walensky the director of the centres for disease control and prevention cdc at the white house coronavirus task force briefing on friday she painted a bleak picture of the state of the pandemic while numbers are dramatically lower than the january peak all covid 19 metrics are headed in the wrong direction when it comes to new daily cases the cdc says the seven day average is up nearly 70 per cent</t>
  </si>
  <si>
    <t>numbers hospitalizations and daily deaths the trajectory of the pandemic in the u s is changing quickly there is a clear message that is coming through this is becoming a pandemic of the unvaccinated said dr rochelle walensky the director of the centres for disease control and prevention cdc at the white house coronavirus task force briefing on friday she painted a bleak picture of the state of the pandemic while numbers are dramatically lower than the january peak all covid 19 metrics are headed in the wrong direction when it comes to new daily cases the cdc says the seven day average is up nearly 70 per</t>
  </si>
  <si>
    <t>https://www.middletownpress.com/news/article/Biden-grappling-with-pandemic-of-the-16321024.php</t>
  </si>
  <si>
    <t>https://www.theridgefieldpress.com/news/article/Biden-grappling-with-pandemic-of-the-16321024.php</t>
  </si>
  <si>
    <t>https://www.greenwichtime.com/news/article/Biden-grappling-with-pandemic-of-the-16321024.php</t>
  </si>
  <si>
    <t>https://www.ctpost.com/news/article/Biden-grappling-with-pandemic-of-the-16321024.php</t>
  </si>
  <si>
    <t>https://www.westport-news.com/news/article/Biden-grappling-with-pandemic-of-the-16320373.php</t>
  </si>
  <si>
    <t>https://www.ncadvertiser.com/news/article/Biden-grappling-with-pandemic-of-the-16321024.php</t>
  </si>
  <si>
    <t>https://www.registercitizen.com/news/article/Biden-grappling-with-pandemic-of-the-16320373.php</t>
  </si>
  <si>
    <t>https://www.nhregister.com/news/article/Biden-grappling-with-pandemic-of-the-16321024.php</t>
  </si>
  <si>
    <t>https://www.newstimes.com/news/article/Biden-grappling-with-pandemic-of-the-16321024.php</t>
  </si>
  <si>
    <t>https://www.darientimes.com/news/article/Biden-grappling-with-pandemic-of-the-16321024.php</t>
  </si>
  <si>
    <t>https://www.westport-news.com/news/article/Biden-grappling-with-pandemic-of-the-16321024.php</t>
  </si>
  <si>
    <t>https://www.thehour.com/news/article/Biden-grappling-with-pandemic-of-the-16321024.php</t>
  </si>
  <si>
    <t>https://www.trumbulltimes.com/news/article/Biden-grappling-with-pandemic-of-the-16321024.php</t>
  </si>
  <si>
    <t>https://www.wiltonbulletin.com/news/article/Biden-grappling-with-pandemic-of-the-16320373.php</t>
  </si>
  <si>
    <t>https://www.fairfieldcitizenonline.com/news/article/Biden-grappling-with-pandemic-of-the-16321024.php</t>
  </si>
  <si>
    <t>https://www.chron.com/news/article/Biden-grappling-with-pandemic-of-the-16321024.php</t>
  </si>
  <si>
    <t>https://www.stamfordadvocate.com/news/article/Biden-grappling-with-pandemic-of-the-16321024.php</t>
  </si>
  <si>
    <t>https://www.sheltonherald.com/news/article/Biden-grappling-with-pandemic-of-the-16321024.php</t>
  </si>
  <si>
    <t>https://www.newmilfordspectrum.com/news/article/Biden-grappling-with-pandemic-of-the-16320373.php</t>
  </si>
  <si>
    <t>https://www.newmilfordspectrum.com/news/article/Biden-grappling-with-pandemic-of-the-16321024.php</t>
  </si>
  <si>
    <t>https://www.lmtonline.com/news/article/Biden-grappling-with-pandemic-of-the-16321024.php</t>
  </si>
  <si>
    <t>https://www.mrt.com/news/article/Biden-grappling-with-pandemic-of-the-16321024.php</t>
  </si>
  <si>
    <t>https://www.myjournalcourier.com/news/article/Biden-grappling-with-pandemic-of-the-16321024.php</t>
  </si>
  <si>
    <t>https://www.registercitizen.com/news/article/Biden-grappling-with-pandemic-of-the-16321024.php</t>
  </si>
  <si>
    <t>https://www.milfordmirror.com/news/article/Biden-grappling-with-pandemic-of-the-16321024.php</t>
  </si>
  <si>
    <t>https://www.timesunion.com/news/article/Biden-grappling-with-pandemic-of-the-16321024.php</t>
  </si>
  <si>
    <t>https://www.myplainview.com/news/article/Biden-grappling-with-pandemic-of-the-16321024.php</t>
  </si>
  <si>
    <t>https://www.myplainview.com/img/pages/article/opengraph_default.jpg</t>
  </si>
  <si>
    <t>https://www.wiltonbulletin.com/news/article/Biden-grappling-with-pandemic-of-the-16321024.php</t>
  </si>
  <si>
    <t>https://www.sfgate.com/news/article/Biden-grappling-with-pandemic-of-the-16321024.php</t>
  </si>
  <si>
    <t>https://bdnews24.com/coronavirus-pandemic/2021/07/17/delta-covid-variant-now-dominant-strain-worldwide-us-deaths-surge-officials</t>
  </si>
  <si>
    <t>Delta COVID variant now dominant strain worldwide , US deaths surge : officials</t>
  </si>
  <si>
    <t>https://d30fl32nd2baj9.cloudfront.net/media/2021/07/17/covid-delta-us-170721-01.jpg/ALTERNATES/w640/covid-delta-us-170721-01.jpg</t>
  </si>
  <si>
    <t>us centers for disease control and prevention director rochelle walensky said during a press briefing the seven day average number of daily cases is now more than 26 000 more than twice its june low of around 11 000 cases according to cdc data the starkest uptick in cases has occurred in arkansas florida louisiana missouri and nevada said white house covid 19 response coordinator jeff zients all those states have below average vaccination rates this is becoming a pandemic of the unvaccinated walensky said adding that 97 of people entering hospitals in the united states with covid 19 are unvaccinated</t>
  </si>
  <si>
    <t>rates us centers for disease control and prevention director rochelle walensky said during a press briefing the seven day average number of daily cases is now more than 26 000 more than twice its june low of around 11 000 cases according to cdc data the starkest uptick in cases has occurred in arkansas florida louisiana missouri and nevada said white house covid 19 response coordinator jeff zients all those states have below average vaccination rates this is becoming a pandemic of the unvaccinated walensky said adding that 97 of people entering hospitals in the united states with covid 19 are</t>
  </si>
  <si>
    <t>https://www.swtimes.com/story/news/nation/2021/07/17/covid-cases-surge-arkansas-delta-variant-concern-spreads/7999208002/</t>
  </si>
  <si>
    <t>2021-07-17 14:00:00 UTC</t>
  </si>
  <si>
    <t>https://www.newser.com/story/308676/bidens-slams-social-media-over-covid-misinformation.html</t>
  </si>
  <si>
    <t xml:space="preserve">Biden Says Social Media is ' Killing People ' </t>
  </si>
  <si>
    <t>https://img2-azrcdn.newser.com/image/1366927-12-20210717082529.jpeg</t>
  </si>
  <si>
    <t>about coronavirus vaccines from its platforms the white house continued efforts to fight vaccine hesitancy come as the cdc warns we are heading into a pandemic of the unvaccinated and outbreaks of the highly transmissible delta variant burn through areas with low rates including arkansas missouri florida and nevada read more joe biden stories</t>
  </si>
  <si>
    <t>seeding fears about coronavirus vaccines from its platforms the white house continued efforts to fight vaccine hesitancy come as the cdc warns we are heading into a pandemic of the unvaccinated and outbreaks of the highly transmissible delta variant burn through areas with low rates including arkansas missouri florida and nevada read more joe biden stories</t>
  </si>
  <si>
    <t>fears about coronavirus vaccines from its platforms the white house continued efforts to fight vaccine hesitancy come as the cdc warns we are heading into a pandemic of the unvaccinated and outbreaks of the highly transmissible delta variant burn through areas with low rates including arkansas missouri florida and nevada read more joe biden stories</t>
  </si>
  <si>
    <t>by the facts a spokesperson said in a statement the fact is that more than 2 billion people have viewed authoritative information about covid 19 and vaccines on facebook earlier this year the company announced plans to combat posts seeding fears about coronavirus vaccines from its platforms the white house continued efforts to fight vaccine hesitancy come as the cdc warns we are heading into a pandemic of the unvaccinated and outbreaks of the highly transmissible delta variant burn through areas with low rates including arkansas missouri florida and nevada read more joe biden stories</t>
  </si>
  <si>
    <t>https://www.smdailyjournal.com/news/local/bay-area-officials-recommend-masking-as-delta-variant-targets-unvaccinated/article_b73fec9a-e6b2-11eb-bac8-673130a35f30.html</t>
  </si>
  <si>
    <t>Bay Area officials recommend masking as delta variant targets unvaccinated</t>
  </si>
  <si>
    <t>https://bloximages.newyork1.vip.townnews.com/smdailyjournal.com/content/tncms/assets/v3/editorial/7/c8/7c81b83a-e6b3-11eb-beb7-7740bf13caac/60f255f5a4eb3.image.jpg</t>
  </si>
  <si>
    <t>USAK</t>
  </si>
  <si>
    <t>been hardest hit by the pandemic accounting for more than half of all covid 19 infections with a vaccination rate of about 50 the population also trails in vaccinations compared to the county overall rate of 89 4 and other racial and ethic groups vaccines have reached 114 of native americans and alaska natives 99 2 of asians residents 79 7 of white residents 57 7 of black residents and 57 7 of pacific islanders we have a pandemic of the unvaccinated and it important for all family members to protect one another by wearing a mask and getting a vaccine shot slocum said in an email the delta virus that</t>
  </si>
  <si>
    <t>POINT(-152.268 61.385)</t>
  </si>
  <si>
    <t>79 7 of white residents 57 7 of black residents and 57 7 of pacific islanders we have a pandemic of the unvaccinated and it important for all family members to protect one another by wearing a mask and getting a vaccine shot slocum said in an email the delta virus that is now spreading in california is especially contagious and people need to mask up once again for everyone health and safety while the bay area is one of the most vaccinated regions in the state and country local health officials had recognized the potential for renewed mask requirements in recent weeks as the delta variant became more of</t>
  </si>
  <si>
    <t>residents who are orders of magnitude more likely right now to contract the virus and be hospitalized with serious illness on friday u s centers for disease control and prevention director dr rochelle walensky went as far as to say the virus is becoming a pandemic of the unvaccinated in san mateo county the seven day average of new cases per 100 000 residents is 4 6 infections and hospitalizations tripled in a matter of days from four confirmed patients on wednesday july 14 to 12 as of thursday it unclear how many patients have been vaccinated but county health spokesperson preston merchant said the</t>
  </si>
  <si>
    <t>https://www.wbaltv.com/article/eventually-you-just-dont-want-to-do-it-us-hospitals-feel-pressure-of-rising-covid-19-cases/37051341</t>
  </si>
  <si>
    <t xml:space="preserve"> ' Eventually , you just dont want to do it ': US hospitals feel pressure of rising COVID - 19 cases</t>
  </si>
  <si>
    <t>https://kubrick.htvapps.com/htv-prod-media.s3.amazonaws.com/images/ap21197624678776-1-1626474363.jpg?crop=1.00xw:0.847xh;0,0.0216xh</t>
  </si>
  <si>
    <t>https://www.wapt.com/article/eventually-you-just-dont-want-to-do-it-us-hospitals-feel-pressure-of-rising-covid-19-cases/37051341</t>
  </si>
  <si>
    <t>https://www.kcci.com/article/eventually-you-just-dont-want-to-do-it-us-hospitals-feel-pressure-of-rising-covid-19-cases/37051341</t>
  </si>
  <si>
    <t>https://www.wvtm13.com/article/eventually-you-just-dont-want-to-do-it-us-hospitals-feel-pressure-of-rising-covid-19-cases/37051341</t>
  </si>
  <si>
    <t>https://www.ksbw.com/article/eventually-you-just-dont-want-to-do-it-us-hospitals-feel-pressure-of-rising-covid-19-cases/37051341</t>
  </si>
  <si>
    <t>https://www.ketv.com/article/eventually-you-just-dont-want-to-do-it-us-hospitals-feel-pressure-of-rising-covid-19-cases/37051341</t>
  </si>
  <si>
    <t>https://www.wtae.com/article/eventually-you-just-dont-want-to-do-it-us-hospitals-feel-pressure-of-rising-covid-19-cases/37051341</t>
  </si>
  <si>
    <t>https://www.mynbc5.com/article/eventually-you-just-dont-want-to-do-it-us-hospitals-feel-pressure-of-rising-covid-19-cases/37051341</t>
  </si>
  <si>
    <t>https://www.kcra.com/article/eventually-you-just-dont-want-to-do-it-us-hospitals-feel-pressure-of-rising-covid-19-cases/37051341</t>
  </si>
  <si>
    <t>https://www.wdsu.com/article/eventually-you-just-dont-want-to-do-it-us-hospitals-feel-pressure-of-rising-covid-19-cases/37051341</t>
  </si>
  <si>
    <t>https://www.wpbf.com/article/eventually-you-just-dont-want-to-do-it-us-hospitals-feel-pressure-of-rising-covid-19-cases/37051341</t>
  </si>
  <si>
    <t>https://www.wxii12.com/article/eventually-you-just-dont-want-to-do-it-us-hospitals-feel-pressure-of-rising-covid-19-cases/37051341</t>
  </si>
  <si>
    <t>https://www.wmur.com/article/eventually-you-just-dont-want-to-do-it-us-hospitals-feel-pressure-of-rising-covid-19-cases/37051341</t>
  </si>
  <si>
    <t>https://www.wcvb.com/article/eventually-you-just-dont-want-to-do-it-us-hospitals-feel-pressure-of-rising-covid-19-cases/37051341</t>
  </si>
  <si>
    <t>https://www.wlky.com/article/eventually-you-just-dont-want-to-do-it-us-hospitals-feel-pressure-of-rising-covid-19-cases/37051341</t>
  </si>
  <si>
    <t>https://www.boston.com/news/coronavirus/2021/07/17/delta-variant-takes-hold-in-u-s-as-coronavirus-cases-rise-nearly-70/</t>
  </si>
  <si>
    <t xml:space="preserve">Delta variant takes hold in U . S . as coronavirus cases rise nearly 70 % </t>
  </si>
  <si>
    <t>https://bdc2020.o0bc.com/wp-content/uploads/2021/05/s3___bgmp-arc_arc-feeds_generic-photos_to-arc_ryanswab8met-1-609dbabe3a14e-scaled.jpg</t>
  </si>
  <si>
    <t>MA025</t>
  </si>
  <si>
    <t>variant takes hold in u s as coronavirus cases rise nearly 70 this is becoming a pandemic of the unvaccinated cdc director says karina mendoza a registered nurse waits for a patient at east boston neighborhood health center david l ryan the boston globe by yasmeen abutaleb and frances stead sellers washington post july 17 2021 10 42 am washington federal health officials sounded an alarm friday about a surge in u s coronavirus infections fueled by the twin threats posed by the highly transmissible delta variant and a stagnation in efforts to vaccinate as many americans as possible during a white</t>
  </si>
  <si>
    <t>POINT(-71.0598 42.3584)</t>
  </si>
  <si>
    <t>takes hold in u s as coronavirus cases rise nearly 70 this is becoming a pandemic of the unvaccinated cdc director says karina mendoza a registered nurse waits for a patient at east boston neighborhood health center david l ryan the boston globe by yasmeen abutaleb and frances stead sellers washington post july 17 2021 10 42 am washington federal health officials sounded an alarm friday about a surge in u s coronavirus infections fueled by the twin threats posed by the highly transmissible delta variant and a stagnation in efforts to vaccinate as many americans as possible during a white house briefing</t>
  </si>
  <si>
    <t>cases rise nearly 70 this is becoming a pandemic of the unvaccinated cdc director says karina mendoza a registered nurse waits for a patient at east boston neighborhood health center david l ryan the boston globe by yasmeen abutaleb and frances stead sellers washington post july 17 2021 10 42 am washington federal health officials sounded an alarm friday about a surge in u s coronavirus infections fueled by the twin threats posed by the highly transmissible delta variant and a stagnation in efforts to vaccinate as many americans as possible during a white house briefing rochelle walensky director of the</t>
  </si>
  <si>
    <t>variant takes hold in u s as coronavirus cases rise nearly 70 this is becoming a pandemic of the unvaccinated cdc director says karina mendoza a registered nurse waits for a patient at east boston neighborhood health center david l ryan the boston globe by yasmeen abutaleb and frances stead sellers washington post july 17 2021 10 42 am washington federal health officials sounded an alarm friday about a surge in u s coronavirus infections fueled by the twin threats posed by the highly transmissible delta variant and a stagnation in efforts to vaccinate as many americans as possible during a white house</t>
  </si>
  <si>
    <t>POINT(-71.0392 42.3751)</t>
  </si>
  <si>
    <t>https://www.forbes.com/sites/suzannerowankelleher/2021/07/17/travel-florida-pandemic-unvaccinated-delta-variant/</t>
  </si>
  <si>
    <t xml:space="preserve">Travel Alert : Florida Is The Epicenter Of The ' Pandemic Of The Unvaccinated ' </t>
  </si>
  <si>
    <t>https://thumbor.forbes.com/thumbor/fit-in/1200x0/filters%3Aformat%28jpg%29/https%3A%2F%2Fspecials-images.forbesimg.com%2Fimageserve%2F60f2aa97e5c82e79f5bdea52%2F0x0.jpg</t>
  </si>
  <si>
    <t>on the rise in all 50 states and less than half of americans fully vaccinated u s health officials warn that unvaccinated people are most at risk this is becoming a pandemic of the unvaccinated said dr rochelle walensky director of the centers for disease control and prevention during yesterday white house covid 19 briefing the delta variant of covid 19 is fueling a surge of deaths around the country almost entirely among unvaccinated people u s health officials said cases are up 70 and deaths are up 26 over the previous week said walensky we are seeing outbreaks of cases in parts of the country that</t>
  </si>
  <si>
    <t>https://ipolitics.ca/2021/07/16/evening-brief-biden-says-social-media-platforms-are-killing-people/</t>
  </si>
  <si>
    <t xml:space="preserve">Evening Brief : Biden says social media platforms are ' killing people ' </t>
  </si>
  <si>
    <t>https://ipolitics.ca/wp-content/uploads/2021/07/Screen-Shot-2021-07-16-at-5.48.05-PM.png</t>
  </si>
  <si>
    <t>of rising cases today and echoed biden in stating that covid 19 is becoming a pandemic of the unvaccinated as the delta variant fuels outbreaks we are seeing outbreaks of cases in parts of the country that have low vaccination coverage because unvaccinated people are at risk she said right now florida accounts for 20 per cent of all new infections in the country across the pond with plans to lift all social contact restrictions come monday today the u k recorded more than 50 000 new covid 19 cases in one day for the first time in six months as the  reports the british government top</t>
  </si>
  <si>
    <t>https://www.fox5atlanta.com/news/covid-19-becoming-pandemic-of-the-unvaccinated-cdc-director-says</t>
  </si>
  <si>
    <t>COVID - 19 becoming ' pandemic of the unvaccinated ', CDC director says</t>
  </si>
  <si>
    <t>https://images.foxtv.com/static.fox5atlanta.com/www.fox5atlanta.com/content/uploads/2021/07/1280/720/walensky.jpg?ve=1&amp;tl=1</t>
  </si>
  <si>
    <t>saying the pandemic is one that predominantly threatens unvaccinated people he said the biden administration expects cases to increase in the weeks ahead because of spread in communities with low vaccination rates four states accounted for 40 of new cases last week with one in five coming from florida walensky reiterated that vaccinations are protective against the deadly coronavirus and its variants including the highly contagious delta variant earlier this month dr anthony fauci the director of the u s national institute of allergy and infectious diseases said all three covid 19 vaccines approved</t>
  </si>
  <si>
    <t>https://www.fox35orlando.com/news/covid-19-becoming-pandemic-of-the-unvaccinated-cdc-director-says</t>
  </si>
  <si>
    <t>https://images.foxtv.com/static.fox35orlando.com/www.fox35orlando.com/content/uploads/2021/07/1280/720/walensky.jpg?ve=1&amp;tl=1</t>
  </si>
  <si>
    <t>the director of the u s centers for disease control and prevention said friday that covid 19 in the united states is becoming a pandemic of the unvaccinated as cases and deaths increase in the country especially in areas with low vaccination rates during a white house press briefing dr rochelle walensky said cases in the u s were up about 70 over the last week hospital admissions were up 36 and deaths rose by 26 there a clear message that is coming through this is becoming a pandemic of the unvaccinated walensky said we are seeing outbreaks of cases in parts of the country that have low vaccination</t>
  </si>
  <si>
    <t>faring well nearly all hospital admissions and deaths she said are among the unvaccinated if youre not vaccinated you remain at risk and our biggest concern is that we are going to continue to see preventable cases hospitalizations and sadly deaths among the unvaccinated walensky continued white house covid 19 coordinator jeff zients echoed her message saying the pandemic is one that predominantly threatens unvaccinated people he said the biden administration expects cases to increase in the weeks ahead because of spread in communities with low vaccination rates four states accounted for 40 of new cases</t>
  </si>
  <si>
    <t>https://www.dailyfreeman.com/news/national/biden-grappling-with-pandemic-of-the-unvaccinated/article_6d2791ce-36c7-593f-b800-d994341ea779.html</t>
  </si>
  <si>
    <t>https://bloximages.chicago2.vip.townnews.com/dailyfreeman.com/content/tncms/assets/v3/editorial/8/1b/81ba36c0-e8eb-5da4-99cf-33149fde37f8/60f1fb3de366d.image.jpg</t>
  </si>
  <si>
    <t>https://dothaneagle.com/opinion/editorial/mixed-messages/article_75570ac2-e66f-11eb-93d1-9fa48edad1cc.html</t>
  </si>
  <si>
    <t>Mixed messages</t>
  </si>
  <si>
    <t>https://bloximages.newyork1.vip.townnews.com/dothaneagle.com/content/tncms/assets/v3/editorial/8/6d/86daed60-8c75-5d6b-8a8c-4fbb2a53dff0/5edecfd6c49ee.image.jpg?crop=746%2C420%2C0%2C13</t>
  </si>
  <si>
    <t>so let celebrate began an e mail received in our newsroom on thursday announcing an event planned for mid september at the dothan civic center meanwhile headlines tell a different story 47 alabama counties now at very high risk for covid 19 cdc chief says us is in pandemic of the unvaccinated alabama has the lowest vaccine rate in the country gov ivey says no need for incentives to vaccinate alabama gov kay ivey caught a lot of heat last year after shutting down alabama for a brief period in the early days of the coronavirus pandemic and even after she relaxed restrictions many people still</t>
  </si>
  <si>
    <t>the pandemic is over in southeast alabama so let celebrate began an e mail received in our newsroom on thursday announcing an event planned for mid september at the dothan civic center meanwhile headlines tell a different story 47 alabama counties now at very high risk for covid 19 cdc chief says us is in pandemic of the unvaccinated alabama has the lowest vaccine rate in the country gov ivey says no need for incentives to vaccinate alabama gov kay ivey caught a lot of heat last year after shutting down alabama for a brief period in the early days of the coronavirus pandemic and even after she</t>
  </si>
  <si>
    <t>a different story 47 alabama counties now at very high risk for covid 19 cdc chief says us is in pandemic of the unvaccinated alabama has the lowest vaccine rate in the country gov ivey says no need for incentives to vaccinate alabama gov kay ivey caught a lot of heat last year after shutting down alabama for a brief period in the early days of the coronavirus pandemic and even after she relaxed restrictions many people still complained about the lingering mask mandate and some simply ignored it when the first vaccines became available there was a period of steady demand now roughly 30 percent of the</t>
  </si>
  <si>
    <t>for mid september at the dothan civic center meanwhile headlines tell a different story 47 alabama counties now at very high risk for covid 19 cdc chief says us is in pandemic of the unvaccinated alabama has the lowest vaccine rate in the country gov ivey says no need for incentives to vaccinate alabama gov kay ivey caught a lot of heat last year after shutting down alabama for a brief period in the early days of the coronavirus pandemic and even after she relaxed restrictions many people still complained about the lingering mask mandate and some simply ignored it when the first vaccines became</t>
  </si>
  <si>
    <t>AL069</t>
  </si>
  <si>
    <t>the pandemic is over in southeast alabama so let celebrate began an e mail received in our newsroom on thursday announcing an event planned for mid september at the dothan civic center meanwhile headlines tell a different story 47 alabama counties now at very high risk for covid 19 cdc chief says us is in pandemic of the unvaccinated alabama has the lowest vaccine rate in the country gov ivey says no need for incentives to vaccinate alabama gov kay ivey caught a lot of heat last year after shutting down alabama for a brief period in the early days of the coronavirus pandemic and even after she relaxed</t>
  </si>
  <si>
    <t>POINT(-85.3902 31.2246)</t>
  </si>
  <si>
    <t>https://www.ivpressonline.com/business/biden-grappling-with-pandemic-of-the-unvaccinated/article_9a6d16ff-445f-5d1e-bb0e-fcb2ab3e0802.html</t>
  </si>
  <si>
    <t>https://bloximages.newyork1.vip.townnews.com/ivpressonline.com/content/tncms/assets/v3/editorial/4/13/41367f08-b28e-512d-a77c-43b93b1eef24/60f1f82ea4084.image.jpg</t>
  </si>
  <si>
    <t>https://floridapolitics.com/archives/441923-joe-biden-grappling-with-pandemic-of-the-unvaccinated/</t>
  </si>
  <si>
    <t>https://floridapolitics.com/wp-content/uploads/2021/07/biden-jul-16.jpeg</t>
  </si>
  <si>
    <t>lives as health officials emphasize that nearly all serious cases and deaths are now preventable more than 99 of covid 19 deaths and 97 of hospitalizations are among people who have not been vaccinated according to the cdc the pandemic is now one that predominantly threatens unvaccinated people white house covid 19 coordinator jeff zients said friday he said the biden administration expects cases to increase in the weeks ahead because of spreading in communities with low vaccination rates but zients added that there is a sign that the increased cases are driving more people in those communities to seek vaccination reporting that states with the highest case rates are seeing their vaccination rates go up faster than the national average republished with permission from the  post views</t>
  </si>
  <si>
    <t>https://www.calcuttanews.net/news/270325624/social-media-platforms-are-killing-people-with-vaccine-mi</t>
  </si>
  <si>
    <t>Social media platforms are ' killing people ' with vaccine mi</t>
  </si>
  <si>
    <t>https://cdn.bignewsnetwork.com/ani1626473123.jpg</t>
  </si>
  <si>
    <t>https://www.saltlakecitysun.com/news/270325624/social-media-platforms-are-killing-people-with-vaccine-mi</t>
  </si>
  <si>
    <t>000 cases for the whole week the fourth wave of covid is here will the us escape the united kingdom fate a doubling of covid 19 cases in the last two weeks suggests the united states has entered a fourth wave of the pandemic no one knows what the next month or two will bring but the example of the united kingdom suggests the infection rate could get quite high while hospitalizations and deaths stay relatively low instead of the virus raging through entire communities it is expected to target the unvaccinated including children and if rates are high enough also the most vulnerable of the vaccinated the</t>
  </si>
  <si>
    <t>vaccines for students the announcement also comes as several counties in california have reported rising cases los angeles county reported 1 000 cases daily for most of the week and san diego county reported 2 000 cases for the whole week the fourth wave of covid is here will the us escape the united kingdom fate a doubling of covid 19 cases in the last two weeks suggests the united states has entered a fourth wave of the pandemic no one knows what the next month or two will bring but the example of the united kingdom suggests the infection rate could get quite high while hospitalizations and deaths stay</t>
  </si>
  <si>
    <t>still occur particularly in areas with low vaccination rates were going to be living in two pandemic worlds the world that vaccinated and the world that unvaccinated said dr luis ostrosky chief of infectious diseases at memorial hermann texas medical center in houston karen weintraub protesters at idaho capitol fight hospital covid 19 vaccine mandates hundreds of protesters gathered outside the idaho capitol on thursday to oppose the covid 19 employee vaccine mandates of a few state health care systems kayla dunn organizer of thursday stop the mandate idaho rally said the protest was not an</t>
  </si>
  <si>
    <t>bad but a demand for bodily autonomy according to the idaho statesman dont get me wrong evidence based practice shows us that vaccinations do work another nurse said but it should never ever be forced upon us especially since there have been no long term studies saint alphonsus and st luke two of idaho largest health systems both announced in early july that theyd be requiring covid 19 vaccinations of all staff members both hospitals said they would allow exemptions for individuals with religious objections or medical conditions employees who dont meet exemption criteria however could be terminated</t>
  </si>
  <si>
    <t>worlds the world that vaccinated and the world that unvaccinated said dr luis ostrosky chief of infectious diseases at memorial hermann texas medical center in houston karen weintraub protesters at idaho capitol fight hospital covid 19 vaccine mandates hundreds of protesters gathered outside the idaho capitol on thursday to oppose the covid 19 employee vaccine mandates of a few state health care systems kayla dunn organizer of thursday stop the mandate idaho rally said the protest was not an argument over whether the vaccine is good or bad but a demand for bodily autonomy according to the idaho</t>
  </si>
  <si>
    <t>idaho capitol on thursday to oppose the covid 19 employee vaccine mandates of a few state health care systems kayla dunn organizer of thursday stop the mandate idaho rally said the protest was not an argument over whether the vaccine is good or bad but a demand for bodily autonomy according to the idaho statesman dont get me wrong evidence based practice shows us that vaccinations do work another nurse said but it should never ever be forced upon us especially since there have been no long term studies saint alphonsus and st luke two of idaho largest health systems both announced in early july that</t>
  </si>
  <si>
    <t>houston karen weintraub protesters at idaho capitol fight hospital covid 19 vaccine mandates hundreds of protesters gathered outside the idaho capitol on thursday to oppose the covid 19 employee vaccine mandates of a few state health care systems kayla dunn organizer of thursday stop the mandate idaho rally said the protest was not an argument over whether the vaccine is good or bad but a demand for bodily autonomy according to the idaho statesman dont get me wrong evidence based practice shows us that vaccinations do work another nurse said but it should never ever be forced upon us especially</t>
  </si>
  <si>
    <t>hospitalizations and deaths has also increased in the past seven days rising roughly 36 and 26 respectively per the cdc jeff zients the white house covid 19 response coordinator said four states accounted for more than 40 of all new covid 19 cases in the u s last week with 1 in 5 cases occurring florida zients didnt name the other three but cdc data shows arkansas missouri florida and louisiana with the highest case rates per 100 000 people each averaging over 150 in the past seven days cases will continue to increase in the coming weeks and will be centered in unvaccinated communities zients said if</t>
  </si>
  <si>
    <t>roughly 36 and 26 respectively per the cdc jeff zients the white house covid 19 response coordinator said four states accounted for more than 40 of all new covid 19 cases in the u s last week with 1 in 5 cases occurring florida zients didnt name the other three but cdc data shows arkansas missouri florida and louisiana with the highest case rates per 100 000 people each averaging over 150 in the past seven days cases will continue to increase in the coming weeks and will be centered in unvaccinated communities zients said if youre unvaccinated please get vaccinated now he added also in the news</t>
  </si>
  <si>
    <t>and louisiana with the highest case rates per 100 000 people each averaging over 150 in the past seven days cases will continue to increase in the coming weeks and will be centered in unvaccinated communities zients said if youre unvaccinated please get vaccinated now he added also in the news arkansas remained the nation top spot for new covid 19 cases per capita reporting 1 342 more cases on friday health care workers and senior citizens were the first people vaccinated on friday in haiti which received its first vaccine doses this week as part of a u s donation to the united nation covax program</t>
  </si>
  <si>
    <t>seven days rising roughly 36 and 26 respectively per the cdc jeff zients the white house covid 19 response coordinator said four states accounted for more than 40 of all new covid 19 cases in the u s last week with 1 in 5 cases occurring florida zients didnt name the other three but cdc data shows arkansas missouri florida and louisiana with the highest case rates per 100 000 people each averaging over 150 in the past seven days cases will continue to increase in the coming weeks and will be centered in unvaccinated communities zients said if youre unvaccinated please get vaccinated now he added also</t>
  </si>
  <si>
    <t>rising roughly 36 and 26 respectively per the cdc jeff zients the white house covid 19 response coordinator said four states accounted for more than 40 of all new covid 19 cases in the u s last week with 1 in 5 cases occurring florida zients didnt name the other three but cdc data shows arkansas missouri florida and louisiana with the highest case rates per 100 000 people each averaging over 150 in the past seven days cases will continue to increase in the coming weeks and will be centered in unvaccinated communities zients said if youre unvaccinated please get vaccinated now he added also in the news</t>
  </si>
  <si>
    <t>26 respectively per the cdc jeff zients the white house covid 19 response coordinator said four states accounted for more than 40 of all new covid 19 cases in the u s last week with 1 in 5 cases occurring florida zients didnt name the other three but cdc data shows arkansas missouri florida and louisiana with the highest case rates per 100 000 people each averaging over 150 in the past seven days cases will continue to increase in the coming weeks and will be centered in unvaccinated communities zients said if youre unvaccinated please get vaccinated now he added also in the news arkansas remained the</t>
  </si>
  <si>
    <t>with only two month worth of data rather than the six usually required the fda recognizes that vaccines are key to ending the covid 19 pandemic and is working as quickly as possible to review applications for full approval the agency said in a statement this week karen weintraub university of california to require covid 19 vaccines the university of california said thursday that covid 19 vaccinations will be required before the fall term begins for all students and faculty amid rising cases in the state vaccination is by far the most effective way to prevent severe disease and death after exposure to</t>
  </si>
  <si>
    <t>covid 19 travel restrictions on much of europe new coronavirus cases surged to 1 308 in tokyo on thursday a six month high as fears rise of a possible dramatic increase that could flood hospitals during the olympics which start in eight days at least 59 residents at a homeless shelter in northern california tested positive for the coronavirus half of whom were vaccinated health officials said today numbers the u s has had more than 34 million confirmed covid 19 cases and more than 608 700 deaths according to johns hopkins university data the global totals more than 189 4 million cases and 4 million</t>
  </si>
  <si>
    <t>students pose a high risk to efforts to control the pandemic last september counties home to universities suffered many of the nation worst covid 19 outbreaks as of late may 400 colleges and universities plan to require vaccines for students the announcement also comes as several counties in california have reported rising cases los angeles county reported 1 000 cases daily for most of the week and san diego county reported 2 000 cases for the whole week the fourth wave of covid is here will the us escape the united kingdom fate a doubling of covid 19 cases in the last two weeks suggests the united</t>
  </si>
  <si>
    <t>usually required the fda recognizes that vaccines are key to ending the covid 19 pandemic and is working as quickly as possible to review applications for full approval the agency said in a statement this week karen weintraub university of california to require covid 19 vaccines the university of california said thursday that covid 19 vaccinations will be required before the fall term begins for all students and faculty amid rising cases in the state vaccination is by far the most effective way to prevent severe disease and death after exposure to the virus and to reduce spread of the disease to those</t>
  </si>
  <si>
    <t>to require masks indoors regardless of vaccination status los angeles county the most populated county in the u s will once again require people to wear masks indoors regardless of vaccination status due to a recent surge in new covid 19 cases the startling change announced exactly a month after california became one of the last in the country to reopen and drop coronavirus mandates aims to stunt an uptick in new cases combined with the spread of the highly infectious delta variant it will go into effect at 11 59 p m saturday this is an all hands on deck moment the county health officer dr muntu davis said during a thursday afternoon news briefing</t>
  </si>
  <si>
    <t>in january but major outbreaks can still occur particularly in areas with low vaccination rates were going to be living in two pandemic worlds the world that vaccinated and the world that unvaccinated said dr luis ostrosky chief of infectious diseases at memorial hermann texas medical center in houston karen weintraub protesters at idaho capitol fight hospital covid 19 vaccine mandates hundreds of protesters gathered outside the idaho capitol on thursday to oppose the covid 19 employee vaccine mandates of a few state health care systems kayla dunn organizer of thursday stop the mandate idaho rally</t>
  </si>
  <si>
    <t>hospitals said they would allow exemptions for individuals with religious objections or medical conditions employees who dont meet exemption criteria however could be terminated if they dont get vaccinated edward segarra los angeles county to require masks indoors regardless of vaccination status los angeles county the most populated county in the u s will once again require people to wear masks indoors regardless of vaccination status due to a recent surge in new covid 19 cases the startling change announced exactly a month after california became one of the last in the country to reopen and drop coronavirus mandates aims to stunt an uptick in new cases combined with the spread of the highly infectious delta variant it will go into effect at 11 59 p m saturday this is an all hands on deck moment the county health officer dr muntu davis said during a thursday afternoon news briefing</t>
  </si>
  <si>
    <t>to control the pandemic last september counties home to universities suffered many of the nation worst covid 19 outbreaks as of late may 400 colleges and universities plan to require vaccines for students the announcement also comes as several counties in california have reported rising cases los angeles county reported 1 000 cases daily for most of the week and san diego county reported 2 000 cases for the whole week the fourth wave of covid is here will the us escape the united kingdom fate a doubling of covid 19 cases in the last two weeks suggests the united states has entered a fourth wave of the</t>
  </si>
  <si>
    <t>is by far the most effective way to prevent severe disease and death after exposure to the virus and to reduce spread of the disease to those who are not able or not yet eligible to receive the vaccine uc president michael v drake said in a letter to the system 10 chancellors reported the los angeles times the announcement makes them the largest university system to mandate vaccinations they previously proposed to mandate them only after the food and drug administration fully approved a vaccine college students pose a high risk to efforts to control the pandemic last september counties home to</t>
  </si>
  <si>
    <t>july that theyd be requiring covid 19 vaccinations of all staff members both hospitals said they would allow exemptions for individuals with religious objections or medical conditions employees who dont meet exemption criteria however could be terminated if they dont get vaccinated edward segarra los angeles county to require masks indoors regardless of vaccination status los angeles county the most populated county in the u s will once again require people to wear masks indoors regardless of vaccination status due to a recent surge in new covid 19 cases the startling change announced exactly a month</t>
  </si>
  <si>
    <t>to the levels experienced in january but major outbreaks can still occur particularly in areas with low vaccination rates were going to be living in two pandemic worlds the world that vaccinated and the world that unvaccinated said dr luis ostrosky chief of infectious diseases at memorial hermann texas medical center in houston karen weintraub protesters at idaho capitol fight hospital covid 19 vaccine mandates hundreds of protesters gathered outside the idaho capitol on thursday to oppose the covid 19 employee vaccine mandates of a few state health care systems kayla dunn organizer of thursday stop the mandate</t>
  </si>
  <si>
    <t>POINT(-95.4013 29.7097)</t>
  </si>
  <si>
    <t>suffered many of the nation worst covid 19 outbreaks as of late may 400 colleges and universities plan to require vaccines for students the announcement also comes as several counties in california have reported rising cases los angeles county reported 1 000 cases daily for most of the week and san diego county reported 2 000 cases for the whole week the fourth wave of covid is here will the us escape the united kingdom fate a doubling of covid 19 cases in the last two weeks suggests the united states has entered a fourth wave of the pandemic no one knows what the next month or two will bring but the example</t>
  </si>
  <si>
    <t>POINT(-116.801 33.0334)</t>
  </si>
  <si>
    <t>rates dr rochelle walensky the cdc director said at a news conference friday this is becoming a pandemic of the unvaccinated walensky added the average number of hospitalizations and deaths has also increased in the past seven days rising roughly 36 and 26 respectively per the cdc jeff zients the white house covid 19 response coordinator said four states accounted for more than 40 of all new covid 19 cases in the u s last week with 1 in 5 cases occurring florida zients didnt name the other three but cdc data shows arkansas missouri florida and louisiana with the highest case rates per 100 000 people each</t>
  </si>
  <si>
    <t>https://www.wpsdlocal6.com/coronavirus_news/covid-19-is-becoming-a-pandemic-of-the-unvaccinated-cdc-director-says/article_f34a8362-e6b2-11eb-af7b-abc515a72d78.html</t>
  </si>
  <si>
    <t>COVID - 19 ' is becoming a pandemic of the unvaccinated ,' CDC director says</t>
  </si>
  <si>
    <t>https://bloximages.newyork1.vip.townnews.com/wpsdlocal6.com/content/tncms/assets/v3/editorial/f/34/f34a8362-e6b2-11eb-af7b-abc515a72d78/60f255b7d83b1.preview.jpg?crop=1703%2C958%2C0%2C129</t>
  </si>
  <si>
    <t>of 10 million people has responded to a surge in cases and hospitalizations by reinstating a mask mandate beginning saturday health officials in the san francisco bay area are similarly recommending people wear face coverings in indoor public places regardless of vaccination status the southern nevada health district which serves las vegas is also recommending masks for both vaccinated and unvaccinated people saying masks have been proven effective in preventing the spread of the coronavirus but vaccinations remain the most important and effective step people can take to protect themselves and</t>
  </si>
  <si>
    <t>coverage because unvaccinated people are at risk walensky said meantime communities that are fully vaccinated are generally faring well according to white house coronavirus coordinator jeff zients just four states made up 40 of covid 19 cases in the past week with one in five cases occurring in florida alone but cases are rising in all 50 states and washington dc with the average of new cases at least 10 higher than a week ago and 38 states are seeing at least a 50 increase according to a cnn analysis of data from johns hopkins university the us recorded an average of 26 448 new cases per day over</t>
  </si>
  <si>
    <t>news the bottom line is we are dealing with a formidable opponent in the delta variant fauci said adding people who are not vaccinated face extreme vulnerability in arkansas where only 35 1 of the population is fully vaccinated the delta variant has had a big impact chancellor of the university of arkansas for medical sciences cam patterson said adding hospitals are full right now and cases are doubling every 10 days and emergency response services in the state say there are receiving a record number of calls due to the rise in the virus according tocnn affiliate katv the good news is that if you are</t>
  </si>
  <si>
    <t>said meantime communities that are fully vaccinated are generally faring well according to white house coronavirus coordinator jeff zients just four states made up 40 of covid 19 cases in the past week with one in five cases occurring in florida alone but cases are rising in all 50 states and washington dc with the average of new cases at least 10 higher than a week ago and 38 states are seeing at least a 50 increase according to a cnn analysis of data from johns hopkins university the us recorded an average of 26 448 new cases per day over the last week up 67 from the week before and case rates are</t>
  </si>
  <si>
    <t>AR143</t>
  </si>
  <si>
    <t>this sobering news the bottom line is we are dealing with a formidable opponent in the delta variant fauci said adding people who are not vaccinated face extreme vulnerability in arkansas where only 35 1 of the population is fully vaccinated the delta variant has had a big impact chancellor of the university of arkansas for medical sciences cam patterson said adding hospitals are full right now and cases are doubling every 10 days and emergency response services in the state say there are receiving a record number of calls due to the rise in the virus according tocnn affiliate katv the good news is that if you are</t>
  </si>
  <si>
    <t>POINT(-94.1721 36.0687)</t>
  </si>
  <si>
    <t>rochelle walensky said during friday white house covid 19 briefing we are seeing outbreaks of cases in parts of the country that have low vaccination coverage because unvaccinated people are at risk walensky said meantime communities that are fully vaccinated are generally faring well according to white house coronavirus coordinator jeff zients just four states made up 40 of covid 19 cases in the past week with one in five cases occurring in florida alone but cases are rising in all 50 states and washington dc with the average of new cases at least 10 higher than a week ago and 38 states are seeing at</t>
  </si>
  <si>
    <t>cnn withcovid 19 cases rising in all 50 states health officials say it clear that unvaccinated people are both driving the increase in cases and are most at risk this is becoming a pandemic of the unvaccinated us centers for disease control and prevention dr rochelle walensky said during friday white house covid 19 briefing we are seeing outbreaks of cases in parts of the country that have low vaccination coverage because unvaccinated people are at risk walensky said meantime communities that are fully vaccinated are generally faring well according to white house coronavirus coordinator jeff zients just</t>
  </si>
  <si>
    <t>https://www.mdjonline.com/tribune/lifestyles/biden-says-social-media-killing-people-with-virus-fiction/article_814dd7ac-8d73-5f35-9c5a-4ad3d3e86f9a.html</t>
  </si>
  <si>
    <t>https://bloximages.newyork1.vip.townnews.com/mdjonline.com/content/tncms/assets/v3/editorial/0/4e/04e33d52-b513-53dd-aff5-ba17a4dc2e1d/60f22c9d5d7dc.image.jpg</t>
  </si>
  <si>
    <t>https://siouxcityjournal.com/news/national/biden-grappling-with-pandemic-of-the-unvaccinated/article_807c19d6-43e3-51ac-9884-902f14aad3cf.html</t>
  </si>
  <si>
    <t>https://bloximages.chicago2.vip.townnews.com/siouxcityjournal.com/content/tncms/assets/v3/editorial/f/7d/f7d2ab01-ea25-50da-ae8e-8084036b9616/60f1fa8b35da9.image.jpg?crop=1763%2C992%2C0%2C91</t>
  </si>
  <si>
    <t>https://helenair.com/news/national/biden-grappling-with-pandemic-of-the-unvaccinated/article_db08d876-8838-5082-bc66-f404d95a7e0e.html</t>
  </si>
  <si>
    <t>https://bloximages.chicago2.vip.townnews.com/helenair.com/content/tncms/assets/v3/editorial/6/be/6be0dfbd-37d8-570e-b458-672e685d6e47/60f1fa97e6f4d.image.jpg?crop=1763%2C992%2C0%2C91</t>
  </si>
  <si>
    <t>https://madison.com/news/national/biden-grappling-with-pandemic-of-the-unvaccinated/article_061700ec-9b59-58f6-8f0d-9eb11708e6fb.html</t>
  </si>
  <si>
    <t>https://bloximages.chicago2.vip.townnews.com/madison.com/content/tncms/assets/v3/editorial/2/28/22811730-ae7b-597c-b4e9-172d9724ac4d/60f1fb5a6435d.image.jpg?crop=1763%2C992%2C0%2C91</t>
  </si>
  <si>
    <t>https://richmond.com/news/national/biden-grappling-with-pandemic-of-the-unvaccinated/article_3caf840c-ff54-5d28-82c2-f6fa5572fb15.html</t>
  </si>
  <si>
    <t>https://bloximages.newyork1.vip.townnews.com/richmond.com/content/tncms/assets/v3/editorial/b/24/b24697c3-35bd-5101-b9c2-ee34fc58036f/60f1fac7bcb2b.image.jpg?crop=1763%2C992%2C0%2C91</t>
  </si>
  <si>
    <t>https://ravallirepublic.com/news/national/biden-grappling-with-pandemic-of-the-unvaccinated/article_4274d568-f708-5970-b434-0602e8c6bc23.html</t>
  </si>
  <si>
    <t>https://bloximages.chicago2.vip.townnews.com/ravallirepublic.com/content/tncms/assets/v3/editorial/3/99/39966765-8af9-599f-b137-c648bc782475/60f1fb49286a2.image.jpg?crop=1763%2C992%2C0%2C91</t>
  </si>
  <si>
    <t>https://napavalleyregister.com/news/national/biden-grappling-with-pandemic-of-the-unvaccinated/article_6ff73ad0-6681-59cf-b2a0-d881ecf50307.html</t>
  </si>
  <si>
    <t>https://bloximages.chicago2.vip.townnews.com/napavalleyregister.com/content/tncms/assets/v3/editorial/1/96/19697568-1d85-51e6-9358-1f6b7bf9aab2/60f1fae475078.image.jpg?crop=1763%2C992%2C0%2C91</t>
  </si>
  <si>
    <t>https://nonpareilonline.com/news/national/biden-grappling-with-pandemic-of-the-unvaccinated/article_b30b3c17-6954-526d-a626-04d2d44db282.html</t>
  </si>
  <si>
    <t>https://bloximages.chicago2.vip.townnews.com/nonpareilonline.com/content/tncms/assets/v3/editorial/6/27/6276955b-44fd-5a24-a17a-7ef269f0dca3/60f1fb05f3f8b.image.jpg?crop=1763%2C992%2C0%2C91</t>
  </si>
  <si>
    <t>https://newsadvance.com/news/national/biden-grappling-with-pandemic-of-the-unvaccinated/article_0d659495-43d8-5a59-95ae-e9d873b56ce9.html</t>
  </si>
  <si>
    <t>https://bloximages.newyork1.vip.townnews.com/newsadvance.com/content/tncms/assets/v3/editorial/b/23/b23754ca-7910-5ee8-a3a3-b6672d692152/60f1faf37682d.image.jpg?crop=1763%2C992%2C0%2C91</t>
  </si>
  <si>
    <t>https://globegazette.com/news/national/biden-grappling-with-pandemic-of-the-unvaccinated/article_309929df-f013-57a2-b327-fa2cf23dbebc.html</t>
  </si>
  <si>
    <t>https://bloximages.chicago2.vip.townnews.com/globegazette.com/content/tncms/assets/v3/editorial/d/a6/da642fbe-7894-51c8-9272-247696560c0e/60f1faaec029f.image.jpg?crop=1763%2C992%2C0%2C91</t>
  </si>
  <si>
    <t>https://dailyprogress.com/news/national/biden-grappling-with-pandemic-of-the-unvaccinated/article_bd4206ae-2bb3-5ecf-a681-cc409d16bee1.html</t>
  </si>
  <si>
    <t>https://bloximages.newyork1.vip.townnews.com/dailyprogress.com/content/tncms/assets/v3/editorial/e/b6/eb6d8b7f-94b2-5328-8147-bdd898f56882/60f1faa7ab0f4.image.jpg?crop=1763%2C992%2C0%2C91</t>
  </si>
  <si>
    <t>https://fremonttribune.com/news/national/biden-grappling-with-pandemic-of-the-unvaccinated/article_19760439-957d-5716-b9d2-28b8abd3e752.html</t>
  </si>
  <si>
    <t>https://bloximages.chicago2.vip.townnews.com/fremonttribune.com/content/tncms/assets/v3/editorial/0/e5/0e57982b-7288-5596-b4b1-de9e2200fb75/60f1fa7895149.image.jpg?crop=1763%2C992%2C0%2C91</t>
  </si>
  <si>
    <t>https://muscatinejournal.com/news/national/biden-grappling-with-pandemic-of-the-unvaccinated/article_06238975-14d3-5577-a05c-e33967433105.html</t>
  </si>
  <si>
    <t>https://bloximages.chicago2.vip.townnews.com/muscatinejournal.com/content/tncms/assets/v3/editorial/b/92/b92f428c-4d9b-5119-9800-bcc725ed9d63/60f1fb76befc5.image.jpg?crop=1763%2C992%2C0%2C91</t>
  </si>
  <si>
    <t>https://starherald.com/news/national/biden-grappling-with-pandemic-of-the-unvaccinated/article_9dfa290b-b78a-5bd5-a233-731164591e19.html</t>
  </si>
  <si>
    <t>https://bloximages.chicago2.vip.townnews.com/starherald.com/content/tncms/assets/v3/editorial/e/4a/e4abc24b-6794-5229-b1cb-78276ca9fba3/60f1fa7b52c0b.image.jpg?crop=1763%2C992%2C0%2C91</t>
  </si>
  <si>
    <t>https://rapidcityjournal.com/news/national/biden-grappling-with-pandemic-of-the-unvaccinated/article_4110d1db-fe2d-5142-b868-9493e8a904ce.html</t>
  </si>
  <si>
    <t>https://bloximages.chicago2.vip.townnews.com/rapidcityjournal.com/content/tncms/assets/v3/editorial/d/ac/dac178f4-d7ed-5030-b986-d8da40b6fbc4/60f1fafd17568.image.jpg?crop=1763%2C992%2C0%2C91</t>
  </si>
  <si>
    <t>https://martinsvillebulletin.com/news/national/biden-grappling-with-pandemic-of-the-unvaccinated/article_814b12a3-a06d-57ee-85de-cf45eacafcfa.html</t>
  </si>
  <si>
    <t>https://bloximages.newyork1.vip.townnews.com/martinsvillebulletin.com/content/tncms/assets/v3/editorial/2/30/23046e7b-904e-5e35-aab4-409f56e6f040/60f1fb5b97557.image.jpg?crop=1763%2C992%2C0%2C91</t>
  </si>
  <si>
    <t>https://www.lakegenevanews.net/news/national/biden-grappling-with-pandemic-of-the-unvaccinated/article_43ceb91e-14ef-5dc3-b8be-25408c1d003f.html</t>
  </si>
  <si>
    <t>https://bloximages.chicago2.vip.townnews.com/lakegenevanews.net/content/tncms/assets/v3/editorial/1/7a/17a91a89-b7d6-56cb-a48f-3f8dcb1ef8db/60f1fb389cff8.image.jpg?crop=1763%2C992%2C0%2C91</t>
  </si>
  <si>
    <t>https://roanoke.com/news/national/biden-grappling-with-pandemic-of-the-unvaccinated/article_c165a294-b0f9-5998-9ea9-8a2ced1b5401.html</t>
  </si>
  <si>
    <t>https://bloximages.newyork1.vip.townnews.com/roanoke.com/content/tncms/assets/v3/editorial/9/30/9304b82a-d090-594c-b143-09fb7599478e/60f1fa854ee84.image.jpg?crop=1763%2C992%2C0%2C91</t>
  </si>
  <si>
    <t>https://omaha.com/news/national/biden-grappling-with-pandemic-of-the-unvaccinated/article_911e8a28-293c-5c78-8e7a-118d9d32ced4.html</t>
  </si>
  <si>
    <t>https://bloximages.newyork1.vip.townnews.com/omaha.com/content/tncms/assets/v3/editorial/b/01/b016bbd2-265a-511d-9b8e-09a5aa6f3d87/60f1faa2de209.image.jpg?crop=1763%2C992%2C0%2C91</t>
  </si>
  <si>
    <t>2021-07-17 16:00:00 UTC</t>
  </si>
  <si>
    <t>https://tucson.com/news/national/govt-and-politics/biden-grappling-with-pandemic-of-the-unvaccinated/article_bea4c916-b06b-51f8-8d8f-19fd9400bf86.html</t>
  </si>
  <si>
    <t>https://bloximages.chicago2.vip.townnews.com/tucson.com/content/tncms/assets/v3/editorial/e/bd/ebd4c396-1727-561d-a862-746601a34d1f/60f1fa9121a77.image.jpg?crop=1763%2C992%2C0%2C91</t>
  </si>
  <si>
    <t>https://lacrossetribune.com/news/national/biden-grappling-with-pandemic-of-the-unvaccinated/article_efb4dc3f-774f-5045-a063-acd8e742fde5.html</t>
  </si>
  <si>
    <t>https://qconline.com/news/national/biden-grappling-with-pandemic-of-the-unvaccinated/article_8353b2c6-1adb-5ed4-863b-4d0fbf7be7ba.html</t>
  </si>
  <si>
    <t>https://bloximages.newyork1.vip.townnews.com/qconline.com/content/tncms/assets/v3/editorial/e/9b/e9b7a737-fdbf-5a92-bd67-67967f756344/60f1fb217e3b9.image.jpg?crop=1763%2C992%2C0%2C91</t>
  </si>
  <si>
    <t>https://journalstar.com/news/national/biden-grappling-with-pandemic-of-the-unvaccinated/article_31a4a35e-39ad-5dd1-8329-5df5ffed07f3.html</t>
  </si>
  <si>
    <t>https://bloximages.chicago2.vip.townnews.com/journalstar.com/content/tncms/assets/v3/editorial/a/df/adfc887b-e870-59be-b765-603ba8e73781/60f1fae552913.image.jpg?crop=1763%2C992%2C0%2C91</t>
  </si>
  <si>
    <t>https://azdailysun.com/news/national/biden-grappling-with-pandemic-of-the-unvaccinated/article_fc59fd5a-e1fa-55d0-bc62-14cbfcac2bfb.html</t>
  </si>
  <si>
    <t>https://bloximages.chicago2.vip.townnews.com/azdailysun.com/content/tncms/assets/v3/editorial/f/d3/fd31caf0-d57e-5321-9687-1d0230527a07/60f1fb565d625.image.jpg?crop=1763%2C992%2C0%2C91</t>
  </si>
  <si>
    <t>https://qctimes.com/news/national/biden-grappling-with-pandemic-of-the-unvaccinated/article_7a691e85-e898-53ea-a780-7aa22c00760f.html</t>
  </si>
  <si>
    <t>https://bloximages.chicago2.vip.townnews.com/qctimes.com/content/tncms/assets/v3/editorial/8/22/822e86b7-eb17-5d07-bb78-8d810310dbf6/60f1fa884508e.image.jpg?crop=1763%2C992%2C0%2C91</t>
  </si>
  <si>
    <t>2021-07-17 14:15:00 UTC</t>
  </si>
  <si>
    <t>https://qctimes.com/news/national/govt-and-politics/biden-grappling-with-pandemic-of-the-unvaccinated/article_7a691e85-e898-53ea-a780-7aa22c00760f.html</t>
  </si>
  <si>
    <t>2021-07-17 08:15:00 UTC</t>
  </si>
  <si>
    <t>https://www.gazettetimes.com/news/national/biden-grappling-with-pandemic-of-the-unvaccinated/article_8d6fe777-9852-53d2-a876-33813e4d973f.html</t>
  </si>
  <si>
    <t>https://bloximages.chicago2.vip.townnews.com/gazettetimes.com/content/tncms/assets/v3/editorial/b/d2/bd2d6481-3a85-5ca5-bb35-02384b183c01/60f1fab008713.image.jpg?crop=1763%2C992%2C0%2C91</t>
  </si>
  <si>
    <t>https://www.stltoday.com/news/national/biden-grappling-with-pandemic-of-the-unvaccinated/article_506da080-78c3-5adf-9889-1fb23b4b0bfb.html</t>
  </si>
  <si>
    <t>https://bloximages.newyork1.vip.townnews.com/stltoday.com/content/tncms/assets/v3/editorial/2/af/2aff39d6-b625-55c3-8d86-cd39794a3851/60f1fad9e6836.image.jpg?crop=1763%2C992%2C0%2C91</t>
  </si>
  <si>
    <t>https://democratherald.com/news/national/biden-grappling-with-pandemic-of-the-unvaccinated/article_e3b62c15-d744-53fd-803d-d9b7d4b72af8.html</t>
  </si>
  <si>
    <t>https://bloximages.chicago2.vip.townnews.com/democratherald.com/content/tncms/assets/v3/editorial/a/99/a99e4cba-2b06-50d0-8200-3dac83bd11bc/60f1fad5034c1.image.jpg?crop=1763%2C992%2C0%2C91</t>
  </si>
  <si>
    <t>https://billingsgazette.com/news/national/biden-grappling-with-pandemic-of-the-unvaccinated/article_b8744c16-c08f-53b7-899d-758abfde0ff5.html</t>
  </si>
  <si>
    <t>https://bloximages.chicago2.vip.townnews.com/billingsgazette.com/content/tncms/assets/v3/editorial/1/64/1641227f-0d31-5bb4-b6f7-eb16f3d9043f/60f1fad971d58.image.jpg?crop=1763%2C992%2C0%2C91</t>
  </si>
  <si>
    <t>https://scnow.com/news/national/biden-grappling-with-pandemic-of-the-unvaccinated/article_294c27b4-dd20-5d14-a705-48f69979eb1f.html</t>
  </si>
  <si>
    <t>https://bloximages.newyork1.vip.townnews.com/scnow.com/content/tncms/assets/v3/editorial/6/c0/6c07d3e3-acb6-5c8c-ab64-4fbd23a570e8/60f1faae335a1.image.jpg?crop=1763%2C992%2C0%2C91</t>
  </si>
  <si>
    <t>https://thesouthern.com/news/national/biden-grappling-with-pandemic-of-the-unvaccinated/article_2bb0c4cd-a28a-52ef-99c7-790ab2dab294.html</t>
  </si>
  <si>
    <t>https://bloximages.chicago2.vip.townnews.com/thesouthern.com/content/tncms/assets/v3/editorial/6/8e/68e3b18d-e476-5f89-b09f-e93cef7c5eed/60f1fb276c09b.image.jpg?crop=1763%2C992%2C0%2C91</t>
  </si>
  <si>
    <t>https://poststar.com/news/national/biden-grappling-with-pandemic-of-the-unvaccinated/article_839ae267-fdad-5d74-b43c-7490b68c3561.html</t>
  </si>
  <si>
    <t>https://bloximages.chicago2.vip.townnews.com/poststar.com/content/tncms/assets/v3/editorial/1/52/15207600-5fc6-5afd-b11e-6455a9188fd4/60f1fb7cd0865.image.jpg?crop=1763%2C992%2C0%2C91</t>
  </si>
  <si>
    <t>https://oanow.com/news/national/biden-grappling-with-pandemic-of-the-unvaccinated/article_263a41ad-b02c-5137-9a2a-f64d3c766b46.html</t>
  </si>
  <si>
    <t>https://bloximages.newyork1.vip.townnews.com/oanow.com/content/tncms/assets/v3/editorial/3/6b/36b4260b-be99-5b7d-8782-d7c6c0d0dc7c/60f1faa9d3163.image.jpg?crop=1763%2C992%2C0%2C91</t>
  </si>
  <si>
    <t>https://tdn.com/news/national/biden-grappling-with-pandemic-of-the-unvaccinated/article_bc387f24-9415-5d33-9580-ae41952ceebd.html</t>
  </si>
  <si>
    <t>https://bloximages.chicago2.vip.townnews.com/tdn.com/content/tncms/assets/v3/editorial/c/22/c22f77fa-bf38-57ed-8562-89f092fba5ca/60f1faf87e4e6.image.jpg?crop=1763%2C992%2C0%2C91</t>
  </si>
  <si>
    <t>https://pressofatlanticcity.com/news/national/biden-grappling-with-pandemic-of-the-unvaccinated/article_1109472c-6a7b-5681-92ce-81736d6a4719.html</t>
  </si>
  <si>
    <t>https://bloximages.chicago2.vip.townnews.com/pressofatlanticcity.com/content/tncms/assets/v3/editorial/9/67/967a55c7-fbfa-53ea-88a3-4d1af9e15831/60f1fb2f98222.image.jpg?crop=1763%2C992%2C0%2C91</t>
  </si>
  <si>
    <t>https://elkodaily.com/news/national/biden-grappling-with-pandemic-of-the-unvaccinated/article_2d7d9e51-33ae-54b9-b809-2cb9e48aa5fb.html</t>
  </si>
  <si>
    <t>https://bloximages.chicago2.vip.townnews.com/elkodaily.com/content/tncms/assets/v3/editorial/c/a1/ca1d5a70-955a-5c6d-9271-368a7186f6c8/60f1fac287a80.image.jpg?crop=1763%2C992%2C0%2C91</t>
  </si>
  <si>
    <t>https://wacotrib.com/news/national/biden-grappling-with-pandemic-of-the-unvaccinated/article_65e8a7b9-9ae7-5ba6-b5e0-4fe8c7d9dd91.html</t>
  </si>
  <si>
    <t>https://bloximages.chicago2.vip.townnews.com/wacotrib.com/content/tncms/assets/v3/editorial/1/4c/14cf4239-91af-539b-af67-5ef744e71d1b/60f1fb426e9bd.image.jpg?crop=1763%2C992%2C0%2C91</t>
  </si>
  <si>
    <t>https://heraldcourier.com/news/national/biden-grappling-with-pandemic-of-the-unvaccinated/article_ebaa6747-8293-5edf-b725-6de38b35aa84.html</t>
  </si>
  <si>
    <t>https://bloximages.newyork1.vip.townnews.com/heraldcourier.com/content/tncms/assets/v3/editorial/e/ca/eca4e747-55c4-5781-9fd7-9120d82cc12d/60f1fac14f41c.image.jpg?crop=1763%2C992%2C0%2C91</t>
  </si>
  <si>
    <t>https://www.wiscnews.com/news/national/biden-grappling-with-pandemic-of-the-unvaccinated/article_3a4c5f8e-9540-580a-b671-3b963cc0fbe3.html</t>
  </si>
  <si>
    <t>https://bloximages.chicago2.vip.townnews.com/wiscnews.com/content/tncms/assets/v3/editorial/e/8b/e8b216c9-2078-5991-9b05-1dc038984896/60f1faaa534da.image.jpg?crop=1763%2C992%2C0%2C91</t>
  </si>
  <si>
    <t>https://nptelegraph.com/news/national/biden-grappling-with-pandemic-of-the-unvaccinated/article_c8ee5c94-2429-54df-9bf9-4dc96d7be4cc.html</t>
  </si>
  <si>
    <t>https://bloximages.chicago2.vip.townnews.com/nptelegraph.com/content/tncms/assets/v3/editorial/a/55/a5520f2d-e8e2-52e7-8cdc-a140118e3bcb/60f1fb5150145.image.jpg?crop=1763%2C992%2C0%2C91</t>
  </si>
  <si>
    <t>https://theindependent.com/news/national/biden-grappling-with-pandemic-of-the-unvaccinated/article_ab6e4df7-053d-5ccb-8a10-56d60b05786e.html</t>
  </si>
  <si>
    <t>https://bloximages.chicago2.vip.townnews.com/theindependent.com/content/tncms/assets/v3/editorial/d/56/d5661049-abf7-5ba3-838a-f3fe4373ef06/60f1faddb92c3.image.jpg?crop=1763%2C992%2C0%2C91</t>
  </si>
  <si>
    <t>https://bismarcktribune.com/news/national/biden-grappling-with-pandemic-of-the-unvaccinated/article_a4ac3c28-0884-5b92-81eb-ab956532f693.html</t>
  </si>
  <si>
    <t>https://bloximages.chicago2.vip.townnews.com/bismarcktribune.com/content/tncms/assets/v3/editorial/1/db/1db4f011-3b7b-5814-baec-a83aa1965a85/60f1fb753c681.image.jpg?crop=1763%2C992%2C0%2C91</t>
  </si>
  <si>
    <t>https://chippewa.com/news/national/biden-grappling-with-pandemic-of-the-unvaccinated/article_ca82f442-7be4-5466-ad71-87acad6d78b5.html</t>
  </si>
  <si>
    <t>https://bloximages.chicago2.vip.townnews.com/chippewa.com/content/tncms/assets/v3/editorial/9/0d/90dffa4b-4daf-512a-9433-e1aa5704a6a7/60f1fa78885fb.image.jpg?crop=1763%2C992%2C0%2C91</t>
  </si>
  <si>
    <t>https://tucson.com/news/national/biden-grappling-with-pandemic-of-the-unvaccinated/article_bea4c916-b06b-51f8-8d8f-19fd9400bf86.html</t>
  </si>
  <si>
    <t>https://auburnpub.com/news/national/biden-grappling-with-pandemic-of-the-unvaccinated/article_dbd77e15-d154-5fcc-b0bd-1ac13ebb9140.html</t>
  </si>
  <si>
    <t>https://bloximages.chicago2.vip.townnews.com/auburnpub.com/content/tncms/assets/v3/editorial/6/17/617685c7-6b1b-5f1d-8c06-86d10b532c95/60f1fb61e5367.image.jpg?crop=1763%2C992%2C0%2C91</t>
  </si>
  <si>
    <t>https://morganton.com/news/national/biden-grappling-with-pandemic-of-the-unvaccinated/article_fe77b597-773d-5ac7-b5be-ba37a154d0d4.html</t>
  </si>
  <si>
    <t>https://bloximages.newyork1.vip.townnews.com/morganton.com/content/tncms/assets/v3/editorial/d/f0/df0a45aa-3a3a-5874-9b06-b3171edda5ee/60f1fb1e6d835.image.jpg?crop=1763%2C992%2C0%2C91</t>
  </si>
  <si>
    <t>https://buffalonews.com/news/national/biden-grappling-with-pandemic-of-the-unvaccinated/article_32afbae0-ee29-5986-880f-a309af112e79.html</t>
  </si>
  <si>
    <t>https://bloximages.chicago2.vip.townnews.com/buffalonews.com/content/tncms/assets/v3/editorial/4/cd/4cd79c27-1c39-5f47-af18-576c9e24d4d9/60f1fb63d5d51.image.jpg?crop=1763%2C992%2C0%2C91</t>
  </si>
  <si>
    <t>https://journaltimes.com/news/national/biden-grappling-with-pandemic-of-the-unvaccinated/article_5a1012a9-82d0-5f67-8bc5-df08c9ae705f.html</t>
  </si>
  <si>
    <t>https://bloximages.chicago2.vip.townnews.com/journaltimes.com/content/tncms/assets/v3/editorial/9/bf/9bf20872-73c8-5f81-bfaa-64101f6c4820/60f1fb5a10992.image.jpg?crop=1763%2C992%2C0%2C91</t>
  </si>
  <si>
    <t>https://trib.com/news/national/biden-grappling-with-pandemic-of-the-unvaccinated/article_31a5e6d7-701a-5de8-8d4c-0e9b83584ae3.html</t>
  </si>
  <si>
    <t>https://bloximages.chicago2.vip.townnews.com/trib.com/content/tncms/assets/v3/editorial/0/f4/0f4239fc-c004-57a4-b447-4fc3b2f240fb/60f1fb7746e10.image.jpg?crop=1763%2C992%2C0%2C91</t>
  </si>
  <si>
    <t>https://independenttribune.com/news/national/biden-grappling-with-pandemic-of-the-unvaccinated/article_bf4490f6-f1f4-5958-90dc-f984968d7469.html</t>
  </si>
  <si>
    <t>https://bloximages.newyork1.vip.townnews.com/independenttribune.com/content/tncms/assets/v3/editorial/c/1b/c1bb6a47-0522-51ed-91e3-572d7fb0bbc9/60f1fb7473feb.image.jpg?crop=1763%2C992%2C0%2C91</t>
  </si>
  <si>
    <t>https://journalnow.com/news/national/biden-grappling-with-pandemic-of-the-unvaccinated/article_9f714410-24d2-5bba-b781-1241610d64db.html</t>
  </si>
  <si>
    <t>https://bloximages.newyork1.vip.townnews.com/journalnow.com/content/tncms/assets/v3/editorial/4/c6/4c6ca8e9-6666-52f8-a7e7-abcc5d442d8e/60f1faa906fba.image.jpg?crop=1763%2C992%2C0%2C91</t>
  </si>
  <si>
    <t>https://missoulian.com/news/national/biden-grappling-with-pandemic-of-the-unvaccinated/article_2cf92865-56d3-52fc-9e99-5e53fe8d8d4b.html</t>
  </si>
  <si>
    <t>https://bloximages.chicago2.vip.townnews.com/missoulian.com/content/tncms/assets/v3/editorial/d/e3/de3126f1-cdd6-5f4f-a973-c8be72f359a6/60f1fa66b340f.image.jpg?crop=1763%2C992%2C0%2C91</t>
  </si>
  <si>
    <t>https://tulsaworld.com/news/national/biden-grappling-with-pandemic-of-the-unvaccinated/article_bb4b7d86-e1e6-51aa-b4e9-f7fc99173937.html</t>
  </si>
  <si>
    <t>https://bloximages.newyork1.vip.townnews.com/tulsaworld.com/content/tncms/assets/v3/editorial/9/f8/9f818d97-f792-56de-b410-64a4c3df8f88/60f1faf0c4cb2.image.jpg?crop=1763%2C992%2C0%2C91</t>
  </si>
  <si>
    <t>https://wacotrib.com/news/national/biden-grappling-with-pandemic-of-the-unvaccinated/article_410131a8-2569-5110-b15c-169ee9c6f414.html</t>
  </si>
  <si>
    <t>https://columbustelegram.com/news/national/biden-grappling-with-pandemic-of-the-unvaccinated/article_f2bf73c3-daff-5995-90b8-75e8fc828f85.html</t>
  </si>
  <si>
    <t>https://bloximages.chicago2.vip.townnews.com/columbustelegram.com/content/tncms/assets/v3/editorial/6/b2/6b2927b7-57c2-56ec-a015-8e9ffd06025c/60f1facc9d31d.image.jpg?crop=1763%2C992%2C0%2C91</t>
  </si>
  <si>
    <t>https://godanriver.com/news/national/biden-grappling-with-pandemic-of-the-unvaccinated/article_c355d291-b1ce-5dac-a90b-a77e89ac3091.html</t>
  </si>
  <si>
    <t>https://bloximages.newyork1.vip.townnews.com/godanriver.com/content/tncms/assets/v3/editorial/5/b7/5b77658f-fe43-5453-a284-1e72617515e7/60f1fb08b387e.image.jpg?crop=1763%2C992%2C0%2C91</t>
  </si>
  <si>
    <t>https://www.nwitimes.com/news/national/biden-grappling-with-pandemic-of-the-unvaccinated/article_150a39d5-57d8-569f-8ce0-97b2d5fbf1a3.html</t>
  </si>
  <si>
    <t>https://bloximages.chicago2.vip.townnews.com/nwitimes.com/content/tncms/assets/v3/editorial/5/f5/5f5b85dc-cf4e-5996-83c7-3696d8290564/60f1fb28f11b2.image.jpg?crop=1763%2C992%2C0%2C91</t>
  </si>
  <si>
    <t>https://wcfcourier.com/news/national/biden-grappling-with-pandemic-of-the-unvaccinated/article_18b70de5-a1eb-593e-a967-4e18ee363b9e.html</t>
  </si>
  <si>
    <t>https://bloximages.chicago2.vip.townnews.com/wcfcourier.com/content/tncms/assets/v3/editorial/f/a6/fa6fbc37-4e70-58bd-b9b8-dc50be52b128/60f1fa7d127d7.image.jpg?crop=1763%2C992%2C0%2C91</t>
  </si>
  <si>
    <t>https://thetandd.com/news/national/biden-grappling-with-pandemic-of-the-unvaccinated/article_707c2db5-9b2a-5c55-a38a-ea915245ca1e.html</t>
  </si>
  <si>
    <t>https://bloximages.chicago2.vip.townnews.com/thetandd.com/content/tncms/assets/v3/editorial/e/39/e39efb4c-ddf5-5c8a-baef-e45ee34e246a/60f1faf6166ef.image.jpg?crop=1763%2C992%2C0%2C91</t>
  </si>
  <si>
    <t>https://www.onenewspage.com/n/Health/1zn2qce13k/Biden-grappling-with-pandemic-of-the-unvaccinated.htm</t>
  </si>
  <si>
    <t>https://www.journalgazette.net/news/health/20210717/cases-up-in-all-50-states-straining-hospitals-again</t>
  </si>
  <si>
    <t>Cases up in all 50 states , straining hospitals again | Health and Science</t>
  </si>
  <si>
    <t>https://121-jgweb.newscyclecloud.com/storyimage/JG/20210717/ARTICLE/307179946/AR/0/AR-307179946.jpg</t>
  </si>
  <si>
    <t>drive has slowed to a crawl with only about 48 of the population fully protected cdc director dr rochelle walensky warned that the outbreak in the u s is becoming a pandemic of the unvaccinated because nearly all hospital admissions and deaths are among those who hadnt been immunized in florida uf health jacksonville is talking about setting up tents in the parking lot to help with the overflow after the number of covid 19 in patients doubled to 77 over the past couple of weeks chad neilsen director of infection prevention said the hospital expects to surpass its january high of 125 covid 19 in patients in the next few weeks before the rise the hospital had begun a push to bring back patients who had delayed care amid the pandemic now it is discussing canceling procedures neilsen said</t>
  </si>
  <si>
    <t>https://www.almanacnews.com/news/2021/07/16/health-officers-encourage-masking-indoors-regardless-of-vaccination-stop-short-of-new-mandate</t>
  </si>
  <si>
    <t>Health officers encourage masking indoors regardless of vaccination , stop short of new mandate</t>
  </si>
  <si>
    <t>https://www.almanacnews.com/news/photos/2021/july/16/55473_col.jpg</t>
  </si>
  <si>
    <t>unvaccinated residents who are orders of magnitude more likely right now to contract the virus and be hospitalized with serious illness on friday centers for disease control and prevention director dr rochelle walensky went as far as to say the virus is becoming a pandemic of the unvaccinated in contra costa county the seven day average of new cases per 100 000 residents was 1 7 for fully vaccinated residents as of july 8 and 16 1 per 100 000 for unvaccinated residents the highly infectious delta variant is now the predominant strain in contra costa county contra costa county health officer dr chris farnitano</t>
  </si>
  <si>
    <t>POINT(-121.934 37.9333)</t>
  </si>
  <si>
    <t>virus is becoming a pandemic of the unvaccinated in contra costa county the seven day average of new cases per 100 000 residents was 1 7 for fully vaccinated residents as of july 8 and 16 1 per 100 000 for unvaccinated residents the highly infectious delta variant is now the predominant strain in contra costa county contra costa county health officer dr chris farnitano said while vaccines remain our best tool against covid 19 masking in indoor and crowded outdoor settings will help us curb the spread of this latest wave of infection the coalition of health officers is expected to revisit the recommendation in</t>
  </si>
  <si>
    <t>https://www.benningtonbanner.com/ap/national/ap-news-in-brief-at-6-03-p-m-edt/article_67d56121-8975-56be-a7b0-58cacd4deca3.html</t>
  </si>
  <si>
    <t>AP News in Brief at 6 : 03 p . m . EDT</t>
  </si>
  <si>
    <t>numerous safeguards are built into the system to not only prevent fraud from happening but to detect it when it does the fact of the matter is that election officials across the state are highly invested in helping to ensure the integrity of our elections and the public confidence in them said arizona secretary of state katie hobbs a democrat and part of that entails taking potential voter fraud seriously pandemic of the unvaccinated burdens busy us hospitals the covid 19 comeback across the u s is putting pressure on hospitals at a time when some of them are busy just trying to catch up on surgeries</t>
  </si>
  <si>
    <t>it also many hospitals were busy even before the surge began dealing with a backlog of cancer screenings operations and other procedures that were put off during the winter surge to free up space and staff members according to health care leaders biden grappling with pandemic of the unvaccinated washingtontwo weeks after celebrating america near independence from the coronavirus president joe biden is confronting the worrying reality of rising cases and deaths and the limitations of his ability to combat the persistent vaccine hesitance responsible for the summer backslide cases of covid 19 have</t>
  </si>
  <si>
    <t>https://www.wfdd.org/story/us-covid-deaths-are-rising-again-experts-call-it-pandemic-unvaccinated</t>
  </si>
  <si>
    <t>https://wfdd-live.s3.amazonaws.com/styles/story-full/s3/images/story/US-COVID-Deaths-Are-Rising-Again-Experts-Call-It-A-Pandemic-Of-The-Unvaccinated-1017085038-1626476411.jpg?itok=P5fHg3u_</t>
  </si>
  <si>
    <t>https://www.seattlepi.com/news/article/Biden-grappling-with-pandemic-of-the-16321024.php</t>
  </si>
  <si>
    <t>https://www.reporter-times.com/story/news/health/2021/07/16/covid-19-fourth-wave-pandemic-surge-deaths-hospitalizations/7976034002/</t>
  </si>
  <si>
    <t>https://www.tmnews.com/story/news/health/2021/07/16/covid-19-fourth-wave-pandemic-surge-deaths-hospitalizations/7976034002/</t>
  </si>
  <si>
    <t>https://www.prokerala.com/news/articles/a1179441.html</t>
  </si>
  <si>
    <t xml:space="preserve"> ' Pandemic of the unvaccinated ': US Covid cases rising in all 50 states</t>
  </si>
  <si>
    <t>york july 17 the white house covid response team is warning americans that the us outbreak is becoming a pandemic of the unvaccinated and nearly all hospital admissions and deaths are now among those who have not got their shots more than 160 million americans are already vaccinated but covid 19 is now surging in all 50 states riding on the delta variant and slowing vaccination rates virus maps and models are awash in red emergency room physicians are wringing their hands over the mixed signals on masks earlier in the season the seven day average of new cases is up nearly 70 percent over the last week</t>
  </si>
  <si>
    <t>https://www.bendbulletin.com/coronavirus/after-declines-oregon-again-sees-rise-in-covid-19-cases/article_a8c9ddad-f062-5558-a45f-39d10fa97c20.html</t>
  </si>
  <si>
    <t>https://bloximages.newyork1.vip.townnews.com/bendbulletin.com/content/tncms/assets/v3/editorial/2/c8/2c87f8f2-e985-11ea-9d5d-2398242e008c/5f4991a56c0c6.image.jpg</t>
  </si>
  <si>
    <t>https://thehill.com/policy/defense/overnights/563487-overnight-defense-milley-warned-trump-against-iran-strikes-pulitzer</t>
  </si>
  <si>
    <t>Overnight Defense : Milley reportedly warned Trump against Iran strikes | Pulitzer Prize - winning photographer killed in Afghanistan | 70 percent of active - duty military at least partially vaccinated</t>
  </si>
  <si>
    <t>https://thehill.com/sites/default/files/milleymark_070920gn2_lead.jpg</t>
  </si>
  <si>
    <t>for disease control and prevention cdc director rochelle walensky warned of rising cases on friday stating that covid 19 is becoming a pandemic of the unvaccinated and that vaccinated people are protected against severe disease this is becoming a pandemic of the unvaccinated walensky said during a white house press briefing we are seeing outbreaks of cases in parts of the country that have low vaccination coverage because unvaccinated people are at risk on tap for monday the senate armed services committee will begin marking up the national defense authorization act with closed door markups in the</t>
  </si>
  <si>
    <t>https://www.news-gazette.com/news/nation-world/biden-grappling-with-pandemic-of-the-unvaccinated/article_5ba7b691-30bf-54b1-af7d-192915f79cd2.html</t>
  </si>
  <si>
    <t>https://www.wfmz.com/news/ap/ap-business/biden-grappling-with-pandemic-of-the-unvaccinated/article_b7fab1d7-95a4-5ab0-83e5-d0b43b125a7c.html</t>
  </si>
  <si>
    <t>https://bloximages.newyork1.vip.townnews.com/wfmz.com/content/tncms/assets/v3/editorial/9/72/972722d4-bb64-578f-9e32-903974bc35cc/60f1f7cbbd6ee.image.jpg</t>
  </si>
  <si>
    <t>https://www.thedailytimes.com/business/biden-grappling-with-pandemic-of-the-unvaccinated/article_1c14cd68-4b70-569c-85d7-4bb250d0b3d4.html</t>
  </si>
  <si>
    <t>https://bloximages.chicago2.vip.townnews.com/thedailytimes.com/content/tncms/assets/v3/editorial/b/5c/b5c27095-1a98-5b1d-87c3-bab9d9c0b688/60f1fadec0156.image.jpg?crop=1763%2C992%2C0%2C91</t>
  </si>
  <si>
    <t>https://www.smdailyjournal.com/business/biden-grappling-with-pandemic-of-the-unvaccinated/article_a474072c-43da-57c1-b9bf-823178039414.html</t>
  </si>
  <si>
    <t>https://www.voiceofalexandria.com/news/national_business_news/biden-grappling-with-pandemic-of-the-unvaccinated/article_1bc9d788-1432-5bb3-a77f-2590e28bc13c.html</t>
  </si>
  <si>
    <t>https://bloximages.newyork1.vip.townnews.com/voiceofalexandria.com/content/tncms/assets/v3/editorial/7/56/756b8f19-27cb-5ef2-8b18-0ead76017ce6/60f1fbdd44277.image.jpg</t>
  </si>
  <si>
    <t>https://www.oskaloosa.com/news/national_news/biden-grappling-with-pandemic-of-the-unvaccinated/article_957847c5-15d5-5b7a-9d9e-a36388f82386.html</t>
  </si>
  <si>
    <t>https://www.ottumwacourier.com/news/national_news/biden-grappling-with-pandemic-of-the-unvaccinated/article_27c8dc40-f47e-51e5-8eea-4b1275146638.html</t>
  </si>
  <si>
    <t>https://bloximages.chicago2.vip.townnews.com/ottumwacourier.com/content/tncms/assets/v3/editorial/f/0f/f0fe809b-330a-571f-8570-e3b4a4307c6c/60f1fa8c5d32f.image.jpg</t>
  </si>
  <si>
    <t>2021-07-17 15:15:00 UTC</t>
  </si>
  <si>
    <t>https://www.smdp.com/pandemic-of-the-unvaccinated-burdens-busy-us-hospitals/206772</t>
  </si>
  <si>
    <t xml:space="preserve"> ' Pandemic of the unvaccinated ' burdens busy US hospitals - Santa Monica Daily Press</t>
  </si>
  <si>
    <t>https://www.smdp.com/wp-content/uploads/2021/04/DSC_0555-vaccine-1024x683.jpeg</t>
  </si>
  <si>
    <t>https://www.msn.com/en-us/news/us/1-in-5-of-all-cases-occurring-in-florida-national-local-leaders-urge-people-to-get-covid-19-vaccine/ar-AAMfmYl</t>
  </si>
  <si>
    <t xml:space="preserve"> ' 1 in 5 of all cases occurring in Florida ,' national , local leaders urge people to get COVID - 19 vaccine</t>
  </si>
  <si>
    <t>is a clear message that is coming through this is becoming a pandemic of the unvaccinated walensky said during the national press briefing florida was called out for its case increases just four states accounted for more than 40 of all cases in the past week with 1 in 5 of all cases occurring in florida alone white house coronavirus response coordinator jeffrey zients said in a statement sent to wesh 2 news on friday florida gov ron desanti office responded saying in part we are fortunately in a very different place this year with 85 of our most vulnerable residents 65 being vaccinated and others</t>
  </si>
  <si>
    <t>in a white house covid 19 briefing on friday cdc director rochelle walensky and others pointed out where this pandemic is now going and who it affecting there is a clear message that is coming through this is becoming a pandemic of the unvaccinated walensky said during the national press briefing florida was called out for its case increases just four states accounted for more than 40 of all cases in the past week with 1 in 5 of all cases occurring in florida alone white house coronavirus response coordinator jeffrey zients said in a statement sent to wesh 2 news on friday florida gov ron desanti</t>
  </si>
  <si>
    <t>wesh wesh in a white house covid 19 briefing on friday cdc director rochelle walensky and others pointed out where this pandemic is now going and who it affecting there is a clear message that is coming through this is becoming a pandemic of the unvaccinated walensky said during the national press briefing florida was called out for its case increases just four states accounted for more than 40 of all cases in the past week with 1 in 5 of all cases occurring in florida alone white house coronavirus response coordinator jeffrey zients said in a statement sent to wesh 2 news on friday florida gov ron</t>
  </si>
  <si>
    <t>that is coming through this is becoming a pandemic of the unvaccinated walensky said during the national press briefing florida was called out for its case increases just four states accounted for more than 40 of all cases in the past week with 1 in 5 of all cases occurring in florida alone white house coronavirus response coordinator jeffrey zients said in a statement sent to wesh 2 news on friday florida gov ron desanti office responded saying in part we are fortunately in a very different place this year with 85 of our most vulnerable residents 65 being vaccinated and others having natural immunity so</t>
  </si>
  <si>
    <t>https://www.clintonherald.com/region/biden-grappling-with-pandemic-of-the-unvaccinated/article_2bb6f572-9bb5-59c7-8711-f2375b61f686.html</t>
  </si>
  <si>
    <t>https://www.ottumwacourier.com/news/coronavirus/biden-grappling-with-pandemic-of-the-unvaccinated/article_27c8dc40-f47e-51e5-8eea-4b1275146638.html</t>
  </si>
  <si>
    <t>http://www.elpasoinc.com/news/ap_wire/us/biden-grappling-with-pandemic-of-the-unvaccinated/article_dbcee22b-5f28-52e3-8082-9010d15de515.html</t>
  </si>
  <si>
    <t>https://bloximages.newyork1.vip.townnews.com/elpasoinc.com/content/tncms/assets/v3/editorial/1/b2/1b232665-a5e9-52bc-8844-9d9df698cbc5/60f1f7671209e.image.jpg</t>
  </si>
  <si>
    <t>https://www.dailyunion.com/news/nation_world/biden-grappling-with-pandemic-of-the-unvaccinated/article_571489cb-ef4e-5f3c-b3c9-9bf58949a9b3.html</t>
  </si>
  <si>
    <t>https://bloximages.newyork1.vip.townnews.com/dailyunion.com/content/tncms/assets/v3/editorial/8/45/84577730-bc0f-5701-ae37-2d027f16d1a4/60f1f7f1d6c02.image.jpg?crop=1763%2C992%2C0%2C91</t>
  </si>
  <si>
    <t>https://www.aspendailynews.com/associated_press/biden-grappling-with-pandemic-of-the-unvaccinated/article_614cbb6a-89b7-505d-a549-7ed71c6caeca.html</t>
  </si>
  <si>
    <t>https://www.beloitdailynews.com/news/national-news/biden-grappling-with-pandemic-of-the-unvaccinated/article_f24632f2-ac36-59b2-a85c-ea3563432586.html</t>
  </si>
  <si>
    <t>https://bloximages.newyork1.vip.townnews.com/beloitdailynews.com/content/tncms/assets/v3/editorial/c/39/c39553ae-98b4-5ab8-a8e1-1396983ce49b/60f1faacd4152.image.jpg?crop=1763%2C992%2C0%2C91</t>
  </si>
  <si>
    <t>2021-07-17 16:30:00 UTC</t>
  </si>
  <si>
    <t>https://www.joplinglobe.com/region/biden-grappling-with-pandemic-of-the-unvaccinated/article_c1b71ec1-1c3d-5e3a-8df0-8915d8c3316f.html</t>
  </si>
  <si>
    <t>https://bloximages.chicago2.vip.townnews.com/joplinglobe.com/content/tncms/assets/v3/editorial/c/f2/cf23b195-4510-517a-8dc8-c6a1be8fbaf2/60f26110754e5.image.jpg</t>
  </si>
  <si>
    <t>2021-07-17 09:15:00 UTC</t>
  </si>
  <si>
    <t>https://www.dailyitem.com/region/biden-grappling-with-pandemic-of-the-unvaccinated/article_1668fa20-afe7-5e95-81e5-1f135a9e24e4.html</t>
  </si>
  <si>
    <t>https://bloximages.chicago2.vip.townnews.com/dailyitem.com/content/tncms/assets/v3/editorial/f/e8/fe8d310d-7de7-52b3-b7cd-c3983ca8014c/60f1fb323ecf8.image.jpg</t>
  </si>
  <si>
    <t>https://www.bradfordera.com/news/nation/biden-grappling-with-pandemic-of-the-unvaccinated/article_faa9a25d-7036-5ee3-93a1-67a7f4672023.html</t>
  </si>
  <si>
    <t>https://www.thedailytimes.com/news/nation_world/biden-grappling-with-pandemic-of-the-unvaccinated/article_1c14cd68-4b70-569c-85d7-4bb250d0b3d4.html</t>
  </si>
  <si>
    <t>https://www.register-herald.com/region/biden-grappling-with-pandemic-of-the-unvaccinated/article_ffee00bb-4891-545c-95a7-bb7487aa0d15.html</t>
  </si>
  <si>
    <t>https://bloximages.chicago2.vip.townnews.com/register-herald.com/content/tncms/assets/v3/editorial/6/03/60307e7c-4220-5d39-aca6-da144ad18b5a/60f1f729d7a81.image.jpg</t>
  </si>
  <si>
    <t>https://www.theday.com/nationworld-news/20210717/biden-grappling-with-pandemic-of-unvaccinated</t>
  </si>
  <si>
    <t>The Day - Biden grappling with ' pandemic of the unvaccinated ' - News from southeastern Connecticut</t>
  </si>
  <si>
    <t>https://www.theday.com/storyimage/NL/20210717/NWS13/210719542/AR/0/AR-210719542.jpg&amp;imageversion=16by9</t>
  </si>
  <si>
    <t>https://www.antigojournal.com/news/national/biden-grappling-with-pandemic-of-the-unvaccinated/article_c1cff9bb-730e-55ea-b347-ba3a53d350f9.html</t>
  </si>
  <si>
    <t>https://bloximages.newyork1.vip.townnews.com/antigojournal.com/content/tncms/assets/v3/editorial/6/4d/64da9a43-f723-5e37-8631-7fda00a35986/60f1fa5d6b913.image.jpg?crop=1763%2C992%2C0%2C91</t>
  </si>
  <si>
    <t>https://www.newspressnow.com/news/national_news/biden-grappling-with-pandemic-of-the-unvaccinated/article_2f4e1c2e-e85c-540d-a8be-8eaa810ee2a8.html</t>
  </si>
  <si>
    <t>https://bloximages.newyork1.vip.townnews.com/newspressnow.com/content/tncms/assets/v3/editorial/2/86/2868e1be-0519-5f0f-bbe6-7404f8521e0d/60f1f7580ae31.image.jpg</t>
  </si>
  <si>
    <t>https://www.khq.com/news/biden-grappling-with-pandemic-of-the-unvaccinated/article_db247446-1612-5c21-b537-8573e035a901.html</t>
  </si>
  <si>
    <t>https://bloximages.newyork1.vip.townnews.com/khq.com/content/tncms/assets/v3/editorial/3/c0/3c046bd9-1291-5681-822c-d3a6d0b25ea8/60ee148694500.image.jpg?crop=1567%2C1175%2C98%2C0</t>
  </si>
  <si>
    <t>https://www.wfmz.com/news/biden-grappling-with-pandemic-of-the-unvaccinated/article_b7fab1d7-95a4-5ab0-83e5-d0b43b125a7c.html</t>
  </si>
  <si>
    <t>https://santamariatimes.com/news/national/govt-and-politics/biden-grappling-with-pandemic-of-the-unvaccinated/article_4a762348-4685-5073-857a-c386fb7d1388.html</t>
  </si>
  <si>
    <t>https://bloximages.chicago2.vip.townnews.com/santamariatimes.com/content/tncms/assets/v3/editorial/1/63/1630a0b2-0211-5adf-8fd2-33347d835ea5/60f2605c82920.image.jpg?crop=1763%2C992%2C0%2C91</t>
  </si>
  <si>
    <t>https://www.timesargus.com/news/national/biden-grappling-with-pandemic-of-the-unvaccinated/article_6f411f5c-6468-5a55-bb2f-b9c083a30976.html</t>
  </si>
  <si>
    <t>https://bloximages.chicago2.vip.townnews.com/timesargus.com/content/tncms/assets/v3/editorial/b/55/b55c9af6-1c23-568e-a825-6ad46252fb1a/60f1f72873a87.image.jpg</t>
  </si>
  <si>
    <t>https://www.wbal.com/article/523797/127/biden-grappling-with-pandemic-of-the-unvaccinated</t>
  </si>
  <si>
    <t>https://cdn.s3-media.wbal.com/Media/2021/07/17/76f06f12-d2e1-424e-9b59-7b01b8482cac/thumb-400.jpg</t>
  </si>
  <si>
    <t>https://www.abqjournal.com/2410425/biden-grappling-with-pandemic-of-the-unvaccinated-2.html</t>
  </si>
  <si>
    <t>https://d3el53au0d7w62.cloudfront.net/wp-content/uploads/2021/07/16/BC-US-Virus-Outbreak-Biden-IMG.jpg</t>
  </si>
  <si>
    <t>washington two weeks after celebrating america near independence from the coronavirus president joe biden is confronting the worrying reality of rising cases and deaths and the limitations of his ability to combat the persistent vaccine hesitance responsible for the summer backslide cases of covid 19 have tripled over the past three weeks and hospitalizations and deaths are rising among unvaccinated people while the rates are still sharply down from their january highs officials are concerned by the reversing trendlines and what they consider needless illness and death and cases are expected to continue</t>
  </si>
  <si>
    <t>https://gazette.com/ap/politics/biden-grappling-with-pandemic-of-the-unvaccinated/article_adb4b3d1-9bfa-59c1-a374-5f158c16238a.html</t>
  </si>
  <si>
    <t>https://bloximages.newyork1.vip.townnews.com/gazette.com/content/tncms/assets/v3/editorial/b/44/b442ebd7-afdc-5fee-a7bb-c6d1238326c3/60f1faa5b7c56.image.jpg</t>
  </si>
  <si>
    <t>https://www.fbherald.com/news/biden-grappling-with-pandemic-of-the-unvaccinated/article_8ea50340-a82f-5826-900b-0c81c5ae754e.html</t>
  </si>
  <si>
    <t>https://bloximages.chicago2.vip.townnews.com/fbherald.com/content/tncms/custom/image/ce8ef3ce-c2e9-11eb-83f7-734cafba99e7.jpg</t>
  </si>
  <si>
    <t>https://www.ivpressonline.com/news/nation/biden-grappling-with-pandemic-of-the-unvaccinated/article_9a6d16ff-445f-5d1e-bb0e-fcb2ab3e0802.html</t>
  </si>
  <si>
    <t>https://www.winchesterstar.com/associated_press/washington/biden-grappling-with-pandemic-of-the-unvaccinated/article_549cc03a-3aad-5fc4-bc33-736a18837278.html</t>
  </si>
  <si>
    <t>https://bloximages.newyork1.vip.townnews.com/winchesterstar.com/content/tncms/assets/v3/editorial/9/be/9be257fa-2e56-5632-b6d2-e633039219ba/60f1f7a323b4f.image.jpg</t>
  </si>
  <si>
    <t>https://www.caledonianrecord.com/news/world/biden-grappling-with-pandemic-of-the-unvaccinated/article_7158043e-2fa1-5397-8563-360e2635f2cf.html</t>
  </si>
  <si>
    <t>https://bloximages.newyork1.vip.townnews.com/caledonianrecord.com/content/tncms/assets/v3/editorial/2/db/2dbcf2e9-df71-517c-b087-cb8447eed8a7/60f1faf355596.image.jpg</t>
  </si>
  <si>
    <t>https://www.eagletribune.com/region/biden-grappling-with-pandemic-of-the-unvaccinated/article_b5c561d1-35e4-525d-81b3-dcb0883fdfcb.html</t>
  </si>
  <si>
    <t>https://www.rutlandherald.com/features/health/biden-grappling-with-pandemic-of-the-unvaccinated/article_1dabb8c8-3468-5457-826f-cce19909797c.html</t>
  </si>
  <si>
    <t>https://bloximages.chicago2.vip.townnews.com/rutlandherald.com/content/tncms/assets/v3/editorial/3/97/39756c10-f2ed-52a7-a48e-7fdcb1ba4263/60f1f76b1b277.image.jpg</t>
  </si>
  <si>
    <t>https://www.startribune.com/biden-grappling-with-pandemic-of-the-unvaccinated/600078883/</t>
  </si>
  <si>
    <t>https://chorus.stimg.co/22304157/merlin_61236941.jpg?&amp;fit=crop&amp;bg=999&amp;crop=faces</t>
  </si>
  <si>
    <t>https://www.oskaloosa.com/news/politics/biden-grappling-with-pandemic-of-the-unvaccinated/article_957847c5-15d5-5b7a-9d9e-a36388f82386.html</t>
  </si>
  <si>
    <t>https://www.rutlandherald.com/features/health/biden-grappling-with-pandemic-of-the-unvaccinated/article_f53a8210-4f72-5212-ba41-ce2f054c44aa.html</t>
  </si>
  <si>
    <t>http://www.maryvilleforum.com/news/wire/biden-grappling-with-pandemic-of-the-unvaccinated/article_d0c876be-e3e8-5968-9f95-0853438da82c.html</t>
  </si>
  <si>
    <t>https://www.oskaloosa.com/news/politics/biden-grappling-with-pandemic-of-the-unvaccinated/article_c4735d96-5048-53a6-92b9-1d30ae4dca28.html</t>
  </si>
  <si>
    <t>https://baytownsun.com/anpa/us_news/article_58f7703c-0158-548c-8b14-b2e8f3eb82f3.html</t>
  </si>
  <si>
    <t>https://www.smdailyjournal.com/news/national/biden-grappling-with-pandemic-of-the-unvaccinated/article_a474072c-43da-57c1-b9bf-823178039414.html</t>
  </si>
  <si>
    <t>https://www.bgdailynews.com/news/politics/biden-grappling-with-pandemic-of-the-unvaccinated/article_65f25c4d-9be9-5353-9733-efdfaf0bbbfa.html</t>
  </si>
  <si>
    <t>https://bloximages.chicago2.vip.townnews.com/bgdailynews.com/content/tncms/assets/v3/editorial/0/13/0138191b-c4b3-535c-9b4c-29ea876bc84e/60f1db76b2445.image.jpg</t>
  </si>
  <si>
    <t>https://www.wdrb.com/news/national/biden-grappling-with-pandemic-of-the-unvaccinated/article_254b6fc4-eda5-584c-adad-9ed424f527c9.html</t>
  </si>
  <si>
    <t>https://bloximages.newyork1.vip.townnews.com/wdrb.com/content/tncms/assets/v3/editorial/1/71/1719123c-e6da-11eb-90ef-67ba4a54ad52/60f296afe1f61.image.jpg</t>
  </si>
  <si>
    <t>https://www.messenger-inquirer.com/news/biden-grappling-with-pandemic-of-the-unvaccinated/article_5fd28e61-c683-5631-86fa-d4eda26d5642.html</t>
  </si>
  <si>
    <t>https://bloximages.chicago2.vip.townnews.com/messenger-inquirer.com/content/tncms/assets/v3/editorial/7/b5/7b5cbab0-edfa-5300-8e04-b6a946bec733/60f26aa25af80.image.jpg</t>
  </si>
  <si>
    <t>https://www.thedailyreview.com/ap/washington/biden-grappling-with-pandemic-of-the-unvaccinated/article_eaca16ca-2864-5f11-96cf-9afa07b98ef3.html</t>
  </si>
  <si>
    <t>https://bloximages.chicago2.vip.townnews.com/thedailyreview.com/content/tncms/assets/v3/editorial/b/f7/bf733cd9-468a-53da-9eb5-a0f8946d4212/60f217a727f4f.image.jpg</t>
  </si>
  <si>
    <t>https://www.oleantimesherald.com/news/nation/biden-grappling-with-pandemic-of-the-unvaccinated/article_e5da8554-c123-582f-94ca-5118ed579acd.html</t>
  </si>
  <si>
    <t>https://www.caledonianrecord.com/news/national/biden-grappling-with-pandemic-of-the-unvaccinated/article_7158043e-2fa1-5397-8563-360e2635f2cf.html</t>
  </si>
  <si>
    <t>https://www.newspressnow.com/news/national_news/election2020/biden-grappling-with-pandemic-of-the-unvaccinated/article_2f4e1c2e-e85c-540d-a8be-8eaa810ee2a8.html</t>
  </si>
  <si>
    <t>https://www.wdtimes.com/news/national/article_00e21757-a6e8-51c7-b8fe-c85c0571e5ca.html</t>
  </si>
  <si>
    <t>https://bloximages.chicago2.vip.townnews.com/wdtimes.com/content/tncms/assets/v3/editorial/1/4d/14d143c6-19b4-5944-ae2c-3db1ecfe77fe/60f1fa95c6f1e.image.jpg?crop=1763%2C992%2C0%2C91</t>
  </si>
  <si>
    <t>https://www.fredericknewspost.com/public/ap/biden-grappling-with-pandemic-of-the-unvaccinated/article_c5819383-dc15-58ad-86fd-c135d64569fe.html</t>
  </si>
  <si>
    <t>https://bloximages.newyork1.vip.townnews.com/fredericknewspost.com/content/tncms/assets/v3/editorial/2/d4/2d4f9b74-933a-56fb-91bf-4937037484a4/60f1fed1623df.image.jpg</t>
  </si>
  <si>
    <t>https://www.gjsentinel.com/news/us/biden-grappling-with-pandemic-of-the-unvaccinated/article_87abea27-4f19-5bb0-bd9b-82a094b4e4aa.html</t>
  </si>
  <si>
    <t>https://bloximages.newyork1.vip.townnews.com/gjsentinel.com/content/tncms/assets/v3/editorial/0/df/0dfe81b1-946f-599d-acef-d55d88f3ebd4/60f1f75ed6fd4.image.jpg</t>
  </si>
  <si>
    <t>https://news.yahoo.com/biden-grappling-pandemic-unvaccinated-043417079.html</t>
  </si>
  <si>
    <t>https://s.yimg.com/ny/api/res/1.2/faMnY_x2nvApq8lrqxx3uA--/YXBwaWQ9aGlnaGxhbmRlcjt3PTIwMDA7aD0xMzMz/https://s.yimg.com/uu/api/res/1.2/PvzumaY5fnHGWsLqobL.pg--~B/aD0yODI5O3c9NDI0MzthcHBpZD15dGFjaHlvbg--/https://media.zenfs.com/en/ap.org/617d7bc18a418ca4aad05da636161157</t>
  </si>
  <si>
    <t>https://www.voiceofalexandria.com/everything_else/health_and_beauty/biden-grappling-with-pandemic-of-the-unvaccinated/article_1bc9d788-1432-5bb3-a77f-2590e28bc13c.html</t>
  </si>
  <si>
    <t>https://www.heraldbulletin.com/news/nation_world/biden-grappling-with-pandemic-of-the-unvaccinated/article_2e48faf4-bf16-5205-a617-3fa0ca26b9f7.html</t>
  </si>
  <si>
    <t>https://bloximages.chicago2.vip.townnews.com/heraldbulletin.com/content/tncms/assets/v3/editorial/3/3d/33d113a8-bf81-59d8-be71-2757c749e36f/60f1fa9e24621.image.jpg</t>
  </si>
  <si>
    <t>http://www.dailyjournal.net/2021/07/17/us-virus-outbreak-biden-18/</t>
  </si>
  <si>
    <t>https://tribune.com.pk/story/2311067/delta-covid-variant-now-dominant-strain-worldwide-us-deaths-surge-officials</t>
  </si>
  <si>
    <t>Delta Covid variant now dominant strain worldwide</t>
  </si>
  <si>
    <t>https://i.tribune.com.pk/media/images/Covid-word-syringe-reuters1626513105-0/Covid-word-syringe-reuters1626513105-0.jpg</t>
  </si>
  <si>
    <t>https://tribune.com.pk/story/2311067/delta-covid-variant-now-dominant-strain-worldwide-us-officials</t>
  </si>
  <si>
    <t>https://www.santafenewmexican.com/news/biden-grappling-with-pandemic-of-the-unvaccinated/article_8725da15-1c99-53da-972b-01b5971550f4.html</t>
  </si>
  <si>
    <t>https://bloximages.newyork1.vip.townnews.com/santafenewmexican.com/content/tncms/assets/v3/editorial/e/96/e965b192-5603-50f4-874d-7bb5a8dc5045/60f2254b9324c.image.jpg?crop=1763%2C992%2C0%2C91</t>
  </si>
  <si>
    <t>https://apnews.com/article/joe-biden-health-government-and-politics-pandemics-coronavirus-pandemic-8318e3f406278f3ebf09871128cc91de</t>
  </si>
  <si>
    <t>https://storage.googleapis.com/afs-prod/media/6f049db552754deb97da2642b7a377d7/3000.jpeg</t>
  </si>
  <si>
    <t>https://apnews.com/8318e3f406278f3ebf09871128cc91de</t>
  </si>
  <si>
    <t>officials emphasize that nearly all serious cases and deaths are now preventable more than 99 percent of covid 19 deaths and 97 percent of hospitalizations are among people who have not been vaccinated according to the cdc the pandemic is now one that predominantly threatens unvaccinated people white house covid 19 coordinator jeff zients said friday he said the biden administration expects cases to increase in the weeks ahead because of spreading in communities with low vaccination rates but zients added that there is a sign that the increased cases are driving more people in those communities to seek vaccination reporting that states with the highest case rates are seeing their vaccination rates go up faster than the national average</t>
  </si>
  <si>
    <t>https://www.click2houston.com/health/2021/07/16/pandemic-of-the-unvaccinated-burdens-busy-us-hospitals/</t>
  </si>
  <si>
    <t>https://www.click2houston.com/resizer/njWhVeCyGEaAiky9inx4GGSKy9E=/800x533/smart/filters:format(jpeg):strip_exif(true):strip_icc(true):no_upscale(true):quality(65)/cloudfront-us-east-1.images.arcpublishing.com/gmg/DJY6XAIIF5GCPGPW2M7RRYH6SM.jpg</t>
  </si>
  <si>
    <t>https://www.goshennews.com/news/national_news/pandemic-of-the-unvaccinated-burdens-busy-us-hospitals/article_ba3de335-7c26-5435-9d0a-a49b02aa7fc6.html</t>
  </si>
  <si>
    <t>https://bloximages.chicago2.vip.townnews.com/goshennews.com/content/tncms/assets/v3/editorial/8/ad/8ad8e19e-39ce-55b1-b0f4-8b9b243c8c93/60f1deb1550eb.image.jpg</t>
  </si>
  <si>
    <t>https://www.tribdem.com/coronavirus/pandemic-of-the-unvaccinated-burdens-busy-u-s-hospitals/article_da6294f8-7712-5733-be7c-2def389219d3.html</t>
  </si>
  <si>
    <t xml:space="preserve"> ' Pandemic of the unvaccinated ' burdens busy U . S . hospitals</t>
  </si>
  <si>
    <t>https://bloximages.chicago2.vip.townnews.com/tribdem.com/content/tncms/assets/v3/editorial/a/b5/ab547f7a-43e4-5f2d-acf8-55d2938e6822/60f1e3fda91b7.image.jpg</t>
  </si>
  <si>
    <t>2021-07-17 13:45:00 UTC</t>
  </si>
  <si>
    <t>https://www.gillettenewsrecord.com/news/national_world/article_ee7a6d01-0cb1-591d-a108-0515f2a90b63.html</t>
  </si>
  <si>
    <t>https://bloximages.newyork1.vip.townnews.com/gillettenewsrecord.com/content/tncms/assets/v3/editorial/c/42/c42b8547-4826-52fc-8f7b-a8427d4694ee/60f20add46226.image.jpg</t>
  </si>
  <si>
    <t>https://www.register-herald.com/region/pandemic-of-the-unvaccinated-burdens-busy-us-hospitals/article_4dec0f6b-eea9-535d-a024-ad3cabbd3358.html</t>
  </si>
  <si>
    <t>https://bloximages.chicago2.vip.townnews.com/register-herald.com/content/tncms/assets/v3/editorial/5/bd/5bd1c90c-0a64-5ad3-93ce-f746c1204206/60f1db4cbbf50.image.jpg</t>
  </si>
  <si>
    <t>https://www.thedailycitizen.com/pandemic-of-the-unvaccinated-burdens-busy-us-hospitals/article_1838e346-47c5-57cc-b747-623335ff4841.html</t>
  </si>
  <si>
    <t>https://www.thefiscaltimes.com/2021/07/16/CDC-Director-Warns-Pandemic-Unvaccinated</t>
  </si>
  <si>
    <t xml:space="preserve">CDC Director Warns of ' Pandemic of the Unvaccinated ' </t>
  </si>
  <si>
    <t>https://dcewboipbvgi2.cloudfront.net/sites/default/files/media/2020-02-06T214603Z_1003319711_RC29VE915A9P_RTRMADP_3_CHINA-HEALTH-CANADA.JPG</t>
  </si>
  <si>
    <t>of the covid 19 virus driving an uptick in new cases in some parts of the u s health officials are warning about the dangers of delaying or avoiding vaccination this is becoming a pandemic of the unvaccinated centers for disease control and prevention director rochelle walensky said friday at a white house press briefing we are seeing outbreaks of cases in parts of the country that have low vaccination coverage because unvaccinated people are at risk the cdc reported more than 33 000 new cases on thursday and the seven day average of 26 300 is 70 higher than the average in the previous seven day period</t>
  </si>
  <si>
    <t>https://www.rep-am.com/news/national/2021/07/16/biden-grappling-with-pandemic-of-the-unvaccinated/</t>
  </si>
  <si>
    <t>https://i2.wp.com/www.rep-am.com/wp-content/uploads/2021/07/1-46.jpg?fit=1024%2C683&amp;ssl=1</t>
  </si>
  <si>
    <t>ap two weeks after celebrating america near independence from the coronavirus president joe biden is confronting the worrying reality of rising cases and deaths and the limitations of his ability to combat the persistent vaccine hesitance responsible for the summer backslide cases of covid 19 have tripled over the past three weeks andhospitalizations and deaths are rising among unvaccinated people while the rates are still sharply down from their january highs officials are concerned by the reversing trendlines and what they consider needless illness and death and cases are expected to continue to rise</t>
  </si>
  <si>
    <t>https://www.channel3000.com/covid-19-is-becoming-a-pandemic-of-the-unvaccinated-cdc-director-says/</t>
  </si>
  <si>
    <t>Covid - 19 ' is becoming a pandemic of the unvaccinated ,' CDC director says</t>
  </si>
  <si>
    <t>https://wpcdn.us-east-1.vip.tn-cloud.net/www.channel3000.com/content/uploads/2021/07/l/v/hypatia-h-bc60b6b887fbe91fab0b81ee07e3097e-h-5b0f7dd55e4ccb0400a70140f73a48f1-scaled-e1626536258874.jpg</t>
  </si>
  <si>
    <t>news the bottom line is we are dealing with a formidable opponent in the delta variant fauci said adding people who are not vaccinated face extreme vulnerability in arkansas where only 35 1 of the population is fully vaccinated the delta variant has had a big impact chancellor of the university of arkansas for medical sciences cam patterson said adding hospitals are full right now and cases are doubling every 10 days and emergency response services in the state say there are receiving a record number of calls due to the rise in the virus according to cnn affiliate katv the good news is that if you are</t>
  </si>
  <si>
    <t>19 is becoming a pandemic of the unvaccinated cdc director says cnn bycnn trump country rejects vaccines despite growing delta threat a patient arrives at the jordan valley community health center in springfield missouri u s on monday june 28 2021 president biden set a goal for 70 of american adults to get at least one covid 19 shot by july 4 despite ample vaccine supplies he missed that target largely because the government has struggled to give away shots in rural deeply conservative regions that are bastions of support for his predecessor photographer liz sanders bloomberg via getty images cnn with</t>
  </si>
  <si>
    <t>this sobering news the bottom line is we are dealing with a formidable opponent in the delta variant fauci said adding people who are not vaccinated face extreme vulnerability in arkansas where only 35 1 of the population is fully vaccinated the delta variant has had a big impact chancellor of the university of arkansas for medical sciences cam patterson said adding hospitals are full right now and cases are doubling every 10 days and emergency response services in the state say there are receiving a record number of calls due to the rise in the virus according to cnn affiliate katv the good news is that if you are</t>
  </si>
  <si>
    <t>cnn with covid 19 cases rising in all 50 states health officials say it clear that unvaccinated people are both driving the increase in cases and are most at risk this is becoming a pandemic of the unvaccinated us centers for disease control and prevention dr rochelle walensky said during friday white house covid 19 briefing we are seeing outbreaks of cases in parts of the country that have low vaccination coverage because unvaccinated people are at risk walensky said meantime communities that are fully vaccinated are generally faring well according to white house coronavirus coordinator jeff zients just</t>
  </si>
  <si>
    <t>2021-07-17 16:45:00 UTC</t>
  </si>
  <si>
    <t>https://whyy.org/npr_story_post/u-s-covid-deaths-are-rising-again-experts-call-it-a-pandemic-of-the-unvaccinated/</t>
  </si>
  <si>
    <t xml:space="preserve">U . S . COVID deaths are rising again . Experts call it a ' pandemic of the unvaccinated ' </t>
  </si>
  <si>
    <t>https://whyy.org/wp-content/uploads/2021/07/gettyimages-1318774241_custom-df51e267636eb3d264e9b298b573c0ba2117f64e.jpg</t>
  </si>
  <si>
    <t>shot is progress zients said it another life protected another community that safer it another step toward putting this pandemic behind us though the number of daily vaccinations nationwide continues to decline the states currently hardest hit by the virus arkansas florida louisiana missouri and nevada all had higher rates of people seeking the vaccine than the national average zients said the white house has ramped up efforts in recent weeks to convince more young people to get vaccinated on wednesday pop star olivia rodrigo visited the white house to record public service announcements and fauci</t>
  </si>
  <si>
    <t>covid 19 response team our biggest concern is we are going to continue to see preventable cases hospitalizations and sadly deaths among the unvaccinated the upward trend in national statistics is being driven almost entirely by outbreaks in places with low vaccination rates such as the ozarks florida and parts of the mountain west some counties especially in missouri and arkansas are recording more cases now than they did during the winter unvaccinated americans account for virtually all recent covid 19 hospitalizations and deaths said jeff zients the white house covid 19 response coordinator each</t>
  </si>
  <si>
    <t>matters every shot matters every shot is progress zients said it another life protected another community that safer it another step toward putting this pandemic behind us though the number of daily vaccinations nationwide continues to decline the states currently hardest hit by the virus arkansas florida louisiana missouri and nevada all had higher rates of people seeking the vaccine than the national average zients said the white house has ramped up efforts in recent weeks to convince more young people to get vaccinated on wednesday pop star olivia rodrigo visited the white house to record public</t>
  </si>
  <si>
    <t>person matters every shot matters every shot is progress zients said it another life protected another community that safer it another step toward putting this pandemic behind us though the number of daily vaccinations nationwide continues to decline the states currently hardest hit by the virus arkansas florida louisiana missouri and nevada all had higher rates of people seeking the vaccine than the national average zients said the white house has ramped up efforts in recent weeks to convince more young people to get vaccinated on wednesday pop star olivia rodrigo visited the white house to record</t>
  </si>
  <si>
    <t>preventable cases hospitalizations and sadly deaths among the unvaccinated the upward trend in national statistics is being driven almost entirely by outbreaks in places with low vaccination rates such as the ozarks florida and parts of the mountain west some counties especially in missouri and arkansas are recording more cases now than they did during the winter unvaccinated americans account for virtually all recent covid 19 hospitalizations and deaths said jeff zients the white house covid 19 response coordinator each covid 19 death is tragic and those happening now are even more tragic because</t>
  </si>
  <si>
    <t>matters every shot is progress zients said it another life protected another community that safer it another step toward putting this pandemic behind us though the number of daily vaccinations nationwide continues to decline the states currently hardest hit by the virus arkansas florida louisiana missouri and nevada all had higher rates of people seeking the vaccine than the national average zients said the white house has ramped up efforts in recent weeks to convince more young people to get vaccinated on wednesday pop star olivia rodrigo visited the white house to record public service announcements</t>
  </si>
  <si>
    <t>continue to see preventable cases hospitalizations and sadly deaths among the unvaccinated the upward trend in national statistics is being driven almost entirely by outbreaks in places with low vaccination rates such as the ozarks florida and parts of the mountain west some counties especially in missouri and arkansas are recording more cases now than they did during the winter unvaccinated americans account for virtually all recent covid 19 hospitalizations and deaths said jeff zients the white house covid 19 response coordinator each covid 19 death is tragic and those happening now are even more</t>
  </si>
  <si>
    <t>every shot matters every shot is progress zients said it another life protected another community that safer it another step toward putting this pandemic behind us though the number of daily vaccinations nationwide continues to decline the states currently hardest hit by the virus arkansas florida louisiana missouri and nevada all had higher rates of people seeking the vaccine than the national average zients said the white house has ramped up efforts in recent weeks to convince more young people to get vaccinated on wednesday pop star olivia rodrigo visited the white house to record public service</t>
  </si>
  <si>
    <t>https://www.wprl.org/post/us-covid-deaths-are-rising-again-experts-call-it-pandemic-unvaccinated</t>
  </si>
  <si>
    <t>https://news.wjct.org/post/us-covid-deaths-are-rising-again-experts-call-it-pandemic-unvaccinated</t>
  </si>
  <si>
    <t>https://www.klcc.org/post/us-covid-deaths-are-rising-again-experts-call-it-pandemic-unvaccinated</t>
  </si>
  <si>
    <t>https://www.upr.org/post/us-covid-deaths-are-rising-again-experts-call-it-pandemic-unvaccinated</t>
  </si>
  <si>
    <t>https://www.kwbu.org/post/us-covid-deaths-are-rising-again-experts-call-it-pandemic-unvaccinated</t>
  </si>
  <si>
    <t>https://www.weaa.org/post/us-covid-deaths-are-rising-again-experts-call-it-pandemic-unvaccinated</t>
  </si>
  <si>
    <t>https://www.krcu.org/post/us-covid-deaths-are-rising-again-experts-call-it-pandemic-unvaccinated</t>
  </si>
  <si>
    <t>https://www.kios.org/post/us-covid-deaths-are-rising-again-experts-call-it-pandemic-unvaccinated</t>
  </si>
  <si>
    <t>https://www.kacu.org/post/us-covid-deaths-are-rising-again-experts-call-it-pandemic-unvaccinated</t>
  </si>
  <si>
    <t>https://www.wcbe.org/post/us-covid-deaths-are-rising-again-experts-call-it-pandemic-unvaccinated</t>
  </si>
  <si>
    <t>https://www.wnmufm.org/post/us-covid-deaths-are-rising-again-experts-call-it-pandemic-unvaccinated</t>
  </si>
  <si>
    <t>https://www.kvnf.org/post/us-covid-deaths-are-rising-again-experts-call-it-pandemic-unvaccinated</t>
  </si>
  <si>
    <t>https://www.ketr.org/post/us-covid-deaths-are-rising-again-experts-call-it-pandemic-unvaccinated</t>
  </si>
  <si>
    <t>https://www.kwit.org/post/us-covid-deaths-are-rising-again-experts-call-it-pandemic-unvaccinated</t>
  </si>
  <si>
    <t>https://www.krwg.org/post/us-covid-deaths-are-rising-again-experts-call-it-pandemic-unvaccinated</t>
  </si>
  <si>
    <t>https://www.kccu.org/post/us-covid-deaths-are-rising-again-experts-call-it-pandemic-unvaccinated</t>
  </si>
  <si>
    <t>rates such as the ozarks florida and parts of the mountain west some counties especially in missouri and arkansas are recording more cases now than they did during the winter unvaccinated americans account for virtually all recent covid 19 hospitalizations and deaths said jeff zients the white house covid 19 response coordinator each covid 19 death is tragic and those happening now are even more tragic because they are preventable more than 99 of recent deaths were among the unvaccinated infectious disease expert dr anthony fauci said earlier this month on nbc meet the press while walensky noted on</t>
  </si>
  <si>
    <t>2021-07-17 17:30:00 UTC</t>
  </si>
  <si>
    <t>https://www.nhpr.org/post/us-covid-deaths-are-rising-again-experts-call-it-pandemic-unvaccinated</t>
  </si>
  <si>
    <t>https://www.kazu.org/post/us-covid-deaths-are-rising-again-experts-call-it-pandemic-unvaccinated</t>
  </si>
  <si>
    <t>https://www.kenw.org/post/us-covid-deaths-are-rising-again-experts-call-it-pandemic-unvaccinated</t>
  </si>
  <si>
    <t>https://www.wrvo.org/post/us-covid-deaths-are-rising-again-experts-call-it-pandemic-unvaccinated</t>
  </si>
  <si>
    <t>https://www.wmot.org/post/us-covid-deaths-are-rising-again-experts-call-it-pandemic-unvaccinated</t>
  </si>
  <si>
    <t>https://www.kuaf.com/post/us-covid-deaths-are-rising-again-experts-call-it-pandemic-unvaccinated</t>
  </si>
  <si>
    <t>toward putting this pandemic behind us though the number of daily vaccinations nationwide continues to decline the states currently hardest hit by the virus arkansas florida louisiana missouri and nevada all had higher rates of people seeking the vaccine than the national average zients said the white house has ramped up efforts in recent weeks to convince more young people to get vaccinated on wednesday pop star olivia rodrigo visited the white house to record public service announcements and fauci has begun doing interviews on tiktok administration officials view misinformation as a major obstacle to</t>
  </si>
  <si>
    <t>the virus arkansas florida louisiana missouri and nevada all had higher rates of people seeking the vaccine than the national average zients said the white house has ramped up efforts in recent weeks to convince more young people to get vaccinated on wednesday pop star olivia rodrigo visited the white house to record public service announcements and fauci has begun doing interviews on tiktok administration officials view misinformation as a major obstacle to reaching vaccination goals conspiracy theories and lies about coronavirus vaccines have proliferated among right wing media and on social media</t>
  </si>
  <si>
    <t>https://www.spokanepublicradio.org/post/us-covid-deaths-are-rising-again-experts-call-it-pandemic-unvaccinated</t>
  </si>
  <si>
    <t>https://www.wesm913.org/post/us-covid-deaths-are-rising-again-experts-call-it-pandemic-unvaccinated</t>
  </si>
  <si>
    <t>https://www.kanw.com/post/us-covid-deaths-are-rising-again-experts-call-it-pandemic-unvaccinated</t>
  </si>
  <si>
    <t>https://www.wvasfm.org/post/us-covid-deaths-are-rising-again-experts-call-it-pandemic-unvaccinated</t>
  </si>
  <si>
    <t>https://www.kzyx.org/post/us-covid-deaths-are-rising-again-experts-call-it-pandemic-unvaccinated</t>
  </si>
  <si>
    <t>https://www.publicradiotulsa.org/post/us-covid-deaths-are-rising-again-experts-call-it-pandemic-unvaccinated</t>
  </si>
  <si>
    <t>https://www.ktep.org/post/us-covid-deaths-are-rising-again-experts-call-it-pandemic-unvaccinated</t>
  </si>
  <si>
    <t>https://radio.wpsu.org/post/us-covid-deaths-are-rising-again-experts-call-it-pandemic-unvaccinated</t>
  </si>
  <si>
    <t>https://www.bpr.org/post/us-covid-deaths-are-rising-again-experts-call-it-pandemic-unvaccinated</t>
  </si>
  <si>
    <t>2021-07-17 15:30:00 UTC</t>
  </si>
  <si>
    <t>https://www.wfae.org/2021-07-16/u-s-covid-deaths-are-rising-again-experts-call-it-a-pandemic-of-the-unvaccinated</t>
  </si>
  <si>
    <t>https://www.mtpr.org/2021-07-16/u-s-covid-deaths-are-rising-again-experts-call-it-a-pandemic-of-the-unvaccinated</t>
  </si>
  <si>
    <t>https://www.northernpublicradio.org/2021-07-16/u-s-covid-deaths-are-rising-again-experts-call-it-a-pandemic-of-the-unvaccinated</t>
  </si>
  <si>
    <t>https://www.kunc.org/npr-news/2021-07-16/u-s-covid-deaths-are-rising-again-experts-call-it-a-pandemic-of-the-unvaccinated</t>
  </si>
  <si>
    <t>https://www.iowapublicradio.org/news-from-npr/2021-07-16/u-s-covid-deaths-are-rising-again-experts-call-it-a-pandemic-of-the-unvaccinated</t>
  </si>
  <si>
    <t>https://www.hppr.org/2021-07-16/u-s-covid-deaths-are-rising-again-experts-call-it-a-pandemic-of-the-unvaccinated</t>
  </si>
  <si>
    <t>https://www.wesa.fm/2021-07-16/u-s-covid-deaths-are-rising-again-experts-call-it-a-pandemic-of-the-unvaccinated</t>
  </si>
  <si>
    <t>https://www.wypr.org/2021-07-16/u-s-covid-deaths-are-rising-again-experts-call-it-a-pandemic-of-the-unvaccinated</t>
  </si>
  <si>
    <t>https://www.wyomingpublicmedia.org/2021-07-16/u-s-covid-deaths-are-rising-again-experts-call-it-a-pandemic-of-the-unvaccinated</t>
  </si>
  <si>
    <t>https://www.capeandislands.org/2021-07-16/u-s-covid-deaths-are-rising-again-experts-call-it-a-pandemic-of-the-unvaccinated</t>
  </si>
  <si>
    <t>https://www.wglt.org/2021-07-16/u-s-covid-deaths-are-rising-again-experts-call-it-a-pandemic-of-the-unvaccinated</t>
  </si>
  <si>
    <t>https://www.kgou.org/health/2021-07-16/u-s-covid-deaths-are-rising-again-experts-call-it-a-pandemic-of-the-unvaccinated</t>
  </si>
  <si>
    <t>https://news.prairiepublic.org/news-from-npr/2021-07-16/u-s-covid-deaths-are-rising-again-experts-call-it-a-pandemic-of-the-unvaccinated</t>
  </si>
  <si>
    <t>https://www.interlochenpublicradio.org/2021-07-16/u-s-covid-deaths-are-rising-again-experts-call-it-a-pandemic-of-the-unvaccinated</t>
  </si>
  <si>
    <t>https://health.wusf.usf.edu/npr-health/2021-07-16/u-s-covid-deaths-are-rising-again-experts-call-it-a-pandemic-of-the-unvaccinated</t>
  </si>
  <si>
    <t>https://www.wksu.org/npr-news/2021-07-16/u-s-covid-deaths-are-rising-again-experts-call-it-a-pandemic-of-the-unvaccinated</t>
  </si>
  <si>
    <t>https://www.wbfo.org/2021-07-16/u-s-covid-deaths-are-rising-again-experts-call-it-a-pandemic-of-the-unvaccinated</t>
  </si>
  <si>
    <t>https://www.waer.org/2021-07-16/u-s-covid-deaths-are-rising-again-experts-call-it-a-pandemic-of-the-unvaccinated</t>
  </si>
  <si>
    <t>https://www.wvik.org/2021-07-16/u-s-covid-deaths-are-rising-again-experts-call-it-a-pandemic-of-the-unvaccinated</t>
  </si>
  <si>
    <t>https://www.kmuw.org/2021-07-16/u-s-covid-deaths-are-rising-again-experts-call-it-a-pandemic-of-the-unvaccinated</t>
  </si>
  <si>
    <t>https://www.mynspr.org/2021-07-16/u-s-covid-deaths-are-rising-again-experts-call-it-a-pandemic-of-the-unvaccinated</t>
  </si>
  <si>
    <t>https://www.aspenpublicradio.org/2021-07-16/u-s-covid-deaths-are-rising-again-experts-call-it-a-pandemic-of-the-unvaccinated</t>
  </si>
  <si>
    <t>https://www.boisestatepublicradio.org/2021-07-16/u-s-covid-deaths-are-rising-again-experts-call-it-a-pandemic-of-the-unvaccinated</t>
  </si>
  <si>
    <t>https://www.hawaiipublicradio.org/npr-news/2021-07-16/u-s-covid-deaths-are-rising-again-experts-call-it-a-pandemic-of-the-unvaccinated</t>
  </si>
  <si>
    <t>https://www.ijpr.org/health-and-medicine/2021-07-17/u-s-covid-deaths-are-rising-again-experts-call-it-a-pandemic-of-the-unvaccinated</t>
  </si>
  <si>
    <t>https://www.wrkf.org/2021-07-16/u-s-covid-deaths-are-rising-again-experts-call-it-a-pandemic-of-the-unvaccinated</t>
  </si>
  <si>
    <t>https://www.southcarolinapublicradio.org/2021-07-16/u-s-covid-deaths-are-rising-again-experts-call-it-a-pandemic-of-the-unvaccinated</t>
  </si>
  <si>
    <t>https://www.kalw.org/npr-news/2021-07-16/u-s-covid-deaths-are-rising-again-experts-call-it-a-pandemic-of-the-unvaccinated</t>
  </si>
  <si>
    <t>https://www.bnnbloomberg.ca/u-s-cases-triple-biden-says-misinformation-kills-virus-update-1.1630053</t>
  </si>
  <si>
    <t>http://www.bnnbloomberg.ca/polopoly_fs/1.1630054!/fileimage/httpImage/image.jpg_gen/derivatives/landscape_620/healthcare-workers-assist-a-patient-in-the-covid-19-intensive-care-unit-icu-overflow-area-at-providence-holy-cross-medical-center-in-mission-hills-california-u-s-on-friday-feb-5-2021-california-s-14-day-positive-test-rate-dropped-to-6-6-down-from-12-7-a-month-ago-and-the-lowest-since-nov-30-photographer-ariana-drehsler-bloomberg.jpg</t>
  </si>
  <si>
    <t>florida and las vegas recorded the highest positive test ratios among urban areas with more than 1 million inhabitants during the week through monday hospital admissions for covid 19 increased 54 in jacksonville with miami orlando florida and san antonio texas reporting rises of 53 austin texas nashville tennessee and milwaukee led major metro areas with an increasing covid burden as measured by the upward curve in new cases according to the cdc report published friday cdc sees pandemic of the unvaccinated 1 09 p m ny with deaths and hospitalizations from covid 19 on the rise the u s is seeing a</t>
  </si>
  <si>
    <t>arkansas nevada and missouri jacksonville florida and las vegas recorded the highest positive test ratios among urban areas with more than 1 million inhabitants during the week through monday hospital admissions for covid 19 increased 54 in jacksonville with miami orlando florida and san antonio texas reporting rises of 53 austin texas nashville tennessee and milwaukee led major metro areas with an increasing covid burden as measured by the upward curve in new cases according to the cdc report published friday cdc sees pandemic of the unvaccinated 1 09 p m ny with deaths and hospitalizations from</t>
  </si>
  <si>
    <t>a 109 jump followed by arkansas nevada and missouri jacksonville florida and las vegas recorded the highest positive test ratios among urban areas with more than 1 million inhabitants during the week through monday hospital admissions for covid 19 increased 54 in jacksonville with miami orlando florida and san antonio texas reporting rises of 53 austin texas nashville tennessee and milwaukee led major metro areas with an increasing covid burden as measured by the upward curve in new cases according to the cdc report published friday cdc sees pandemic of the unvaccinated 1 09 p m ny with deaths and</t>
  </si>
  <si>
    <t>and las vegas recorded the highest positive test ratios among urban areas with more than 1 million inhabitants during the week through monday hospital admissions for covid 19 increased 54 in jacksonville with miami orlando florida and san antonio texas reporting rises of 53 austin texas nashville tennessee and milwaukee led major metro areas with an increasing covid burden as measured by the upward curve in new cases according to the cdc report published friday cdc sees pandemic of the unvaccinated 1 09 p m ny with deaths and hospitalizations from covid 19 on the rise the u s is seeing a pandemic of</t>
  </si>
  <si>
    <t>states with a 109 jump followed by arkansas nevada and missouri jacksonville florida and las vegas recorded the highest positive test ratios among urban areas with more than 1 million inhabitants during the week through monday hospital admissions for covid 19 increased 54 in jacksonville with miami orlando florida and san antonio texas reporting rises of 53 austin texas nashville tennessee and milwaukee led major metro areas with an increasing covid burden as measured by the upward curve in new cases according to the cdc report published friday cdc sees pandemic of the unvaccinated 1 09 p m ny with</t>
  </si>
  <si>
    <t>with a 109 jump followed by arkansas nevada and missouri jacksonville florida and las vegas recorded the highest positive test ratios among urban areas with more than 1 million inhabitants during the week through monday hospital admissions for covid 19 increased 54 in jacksonville with miami orlando florida and san antonio texas reporting rises of 53 austin texas nashville tennessee and milwaukee led major metro areas with an increasing covid burden as measured by the upward curve in new cases according to the cdc report published friday cdc sees pandemic of the unvaccinated 1 09 p m ny with deaths</t>
  </si>
  <si>
    <t>POINT(-81.3792 28.5383)</t>
  </si>
  <si>
    <t>followed by arkansas nevada and missouri jacksonville florida and las vegas recorded the highest positive test ratios among urban areas with more than 1 million inhabitants during the week through monday hospital admissions for covid 19 increased 54 in jacksonville with miami orlando florida and san antonio texas reporting rises of 53 austin texas nashville tennessee and milwaukee led major metro areas with an increasing covid burden as measured by the upward curve in new cases according to the cdc report published friday cdc sees pandemic of the unvaccinated 1 09 p m ny with deaths and hospitalizations</t>
  </si>
  <si>
    <t>https://www.expressnews.com/news/article/Biden-grappling-with-pandemic-of-the-16321024.php</t>
  </si>
  <si>
    <t>on hold amid the coronavirus pandemic are now finding themselves facing a delta variant driven influx of patients walensky said friday july 16 that nearly all hospital admissions and deaths were among the unvaccinated jim lo scalzo pool viajim lo scalzobut there is little appetite in the white house for a return to broad mandates for masks or other measures as 161 million americans are already fully vaccinated reflecting that mindset walensky said friday that in low vaccination areas with rising cases local policymakers might consider whether masking at that point would be something that would be</t>
  </si>
  <si>
    <t>https://www.msn.com/en-us/money/other/u-s-cases-triple-biden-says-misinformation-kills-virus-update/ar-AAMfhak</t>
  </si>
  <si>
    <t>https://www.wptv.com/coronavirus/biden-grappling-with-pandemic-of-the-unvaccinated</t>
  </si>
  <si>
    <t>http://ewscripps-brightspot.s3.amazonaws.com/aa/dd/199e18f44e59bc506639c1fa8266/ap20354711484498.jpg</t>
  </si>
  <si>
    <t>2021-11-24 08:15:00 UTC</t>
  </si>
  <si>
    <t>https://www.aa.com.tr/en/latest-on-coronavirus-outbreak/eu-dealing-with-pandemic-of-unvaccinated-eu-chief/2428667</t>
  </si>
  <si>
    <t>EU dealing with ' pandemic of unvaccinated ': EU chief</t>
  </si>
  <si>
    <t>https://cdnuploads.aa.com.tr/uploads/Contents/2021/11/23/thumbs_b_c_eb7824a1db1a715813b0db0d9af39230.jpg?v=204430</t>
  </si>
  <si>
    <t>the eu is dealing with a pandemic of the unvaccinated the head of the european commission said on tuesday speaking to the european parliament in strasbourg ursula von der leyen stressed the importance of vaccination against the covid 19 amid the rising number of infections in the eu if we look at the hospitalization and mortality rates then we are dealing primarily with a pandemic of the unvaccinated she said adding the bloc top priority is and remains to press ahead with vaccination von der leyen noted that vaccinated people were less likely to become severely ill or die of covid 19 while in most</t>
  </si>
  <si>
    <t>2021-11-24 05:00:00 UTC</t>
  </si>
  <si>
    <t>https://www.independentsentinel.com/german-professor-says-its-not-a-pandemic-of-the-unvaccinated/</t>
  </si>
  <si>
    <t>German Professor Says It Not a Pandemic of the Unvaccinated</t>
  </si>
  <si>
    <t>https://www.independentsentinel.com/wp-content/uploads/2021/11/gunther-Kamp.jpg</t>
  </si>
  <si>
    <t>or who had recovered from covid 19 and who attended a nightclub people who are vaccinated have a lower risk of severe disease but are still a relevant part of the pandemic it is therefore wrong and dangerous to speak of a pandemic of the unvaccinated historically both the united states and germany have engendered negative experiences by stigmatising parts of the population for their skin colour or religion i call on high level officials and scientists to stop the inappropriate stigmatisation of unvaccinated people who include our patients colleagues and other fellow citizens and to put extra effort into bringing society together powerinbox learn more about revenuestripe</t>
  </si>
  <si>
    <t>there is increasing evidence that vaccinated individuals continue to have a relevant role in transmission he wrote in the lancet in an article stigmatizing the unvaccinated is not justified on november 20 2021 that calling it the pandemic of the unvaccinated is far too simple from the article in massachusetts united states a total of 469 new covid 19 cases were detected during various events in july 2021 and 346 74 of these cases were in people who were fully or partly vaccinated 274 79 of whom were symptomatic cycle threshold values were similarly low between people who were fully vaccinated median 22 8</t>
  </si>
  <si>
    <t>are calling the cov surge a pandemic of the unvaccinated gunther kamp a professor at the institute of hygiene and environmental medicine at greifswald university disagrees he says there is increasing evidence that vaccinated individuals continue to have a relevant role in transmission he wrote in the lancet in an article stigmatizing the unvaccinated is not justified on november 20 2021 that calling it the pandemic of the unvaccinated is far too simple from the article in massachusetts united states a total of 469 new covid 19 cases were detected during various events in july 2021 and 346 74 of these</t>
  </si>
  <si>
    <t>2021-11-24 00:15:00 UTC</t>
  </si>
  <si>
    <t>https://www.wxyz.com/news/michigan-doctor-says-people-will-likely-have-to-get-covid-19-booster-at-least-once-a-year</t>
  </si>
  <si>
    <t>Booster will likely be needed at least once a year , doc says</t>
  </si>
  <si>
    <t>https://ewscripps.brightspotcdn.com/05/08/439a0f4749b194374c0ee7952ea1/ap21313717189106.jpg</t>
  </si>
  <si>
    <t>very very rare are the kinds of side effects people have experienced before he said he says the biggest downside is what we are seeing across the state who is winding up in the hospital who is winding up in the intensive care unit it the unvaccinated said dr monto in a recent statement from the michigan health and hospital association almost 4 000 covid 19 patients were hospitalized including 784 in intensive care units this is a pandemic of the unvaccinated right now as of last week more than 1 1 million people in the state have their booster to date more than 5 6 million michiganders have at least their first shot i dont know how we are possibly going to turn that 30 of the country around that just abjectly refuse to accept that this is the right thing to do said richards to find a booster shot in your area click here</t>
  </si>
  <si>
    <t>from the michigan health and hospital association almost 4 000 covid 19 patients were hospitalized including 784 in intensive care units this is a pandemic of the unvaccinated right now as of last week more than 1 1 million people in the state have their booster to date more than 5 6 million michiganders have at least their first shot i dont know how we are possibly going to turn that 30 of the country around that just abjectly refuse to accept that this is the right thing to do said richards to find a booster shot in your area click here</t>
  </si>
  <si>
    <t>2021-11-24 20:30:00 UTC</t>
  </si>
  <si>
    <t>https://www.khaleejtimes.com/opinion/kt-edit-better-be-quick-with-two-shots-than-debate-over-boosters</t>
  </si>
  <si>
    <t>KT Edit : Better be quick with two shots than debate over boosters</t>
  </si>
  <si>
    <t>https://image.khaleejtimes.com?uuid=a2d551d0-dce5-5e0c-bebe-48da3504766d&amp;function=cropresize&amp;type=preview&amp;source=false&amp;q=75&amp;crop_w=0.99999&amp;crop_h=0.84367&amp;x=0&amp;y=0.07816</t>
  </si>
  <si>
    <t>2021-11-24 06:45:00 UTC</t>
  </si>
  <si>
    <t>https://www.politico.eu/newsletter/brussels-playbook/new-covid-travel-rules-sefcovic-speaks-trouble-in-strasbourg/</t>
  </si>
  <si>
    <t>Brussels Playbook : Free movement update 艩ef膷ovi膷 speaks Trouble in Strasbourg</t>
  </si>
  <si>
    <t>opportunity in its public pronouncements to highlight vaccination as the primary tool for defeating the coronavirus pandemic president ursula von der leyen warned tuesday of a pandemic of the unvaccinated it not going down the route of recommending restrictions on those who arent inoculated as austria and others have done a message from the epp group we must actively promote life saving cancer treatments we want the european commission to propose new rules regarding pharmaceuticals particularly addressing issues with the reimbursement system for cancer medicines and therapies check out our 10 key</t>
  </si>
  <si>
    <t>2021-11-24 23:30:00 UTC</t>
  </si>
  <si>
    <t>https://www.msn.com/en-gb/news/world/australia-politics-live-update-morrison-introduces-religious-discrimination-bill-victoria-records-1254-new-covid-cases/ar-AAR5Yg8</t>
  </si>
  <si>
    <t>and socially eradicated in queensland the premier tweeted that people not vaccinated raise red flags not just one but 22 of them in the media politicians and health bureaucrats all claim covid 19 is now a pandemic of the unvaccinated but there is no justification for such demonisation in a german study 55 per cent of symptomatic patients over 60 were fully vaccinated gibraltar where all 34 000 residents are fully vaccinated is recording 60 new cases a day the totalitarian path we are unquestionably on has never ended well the solution is a rediscovery of human dignity along with and i dont say this</t>
  </si>
  <si>
    <t>vaccinated raise red flags not just one but 22 of them in the media politicians and health bureaucrats all claim covid 19 is now a pandemic of the unvaccinated but there is no justification for such demonisation in a german study 55 per cent of symptomatic patients over 60 were fully vaccinated gibraltar where all 34 000 residents are fully vaccinated is recording 60 new cases a day the totalitarian path we are unquestionably on has never ended well the solution is a rediscovery of human dignity along with and i dont say this lightly civil disobedience 23 03 the bill is commended to the house and the</t>
  </si>
  <si>
    <t>enabled it refusing to rein them in and worse supplying the australian immunisation register data that underpins this medical apartheid fear is a justification of choice for coercion and control with non vaccinated australians increasingly demonised ostracised and socially eradicated in queensland the premier tweeted that people not vaccinated raise red flags not just one but 22 of them in the media politicians and health bureaucrats all claim covid 19 is now a pandemic of the unvaccinated but there is no justification for such demonisation in a german study 55 per cent of symptomatic patients over 60</t>
  </si>
  <si>
    <t>POINT(147.2 -36.554)</t>
  </si>
  <si>
    <t>2021-09-27 19:00:00 UTC</t>
  </si>
  <si>
    <t>https://www.msn.com/en-us/news/us/president-biden-gets-booster-shot-covid-19-pill-research-gets-11-million-in-funding/ar-AAODtSq</t>
  </si>
  <si>
    <t>Celtics coach Ime Udoka tested positive for COVID - 19 ; President Biden gets booster shot</t>
  </si>
  <si>
    <t>2021-09-27 17:45:00 UTC</t>
  </si>
  <si>
    <t>https://www.fox5ny.com/news/biden-to-receive-covid-19-booster-shot-on-camera-monday</t>
  </si>
  <si>
    <t xml:space="preserve"> ' Please do the right thing ': Biden receives COVID - 19 booster shot on camera Monday</t>
  </si>
  <si>
    <t>https://images.foxtv.com/static.fox5ny.com/www.fox5ny.com/content/uploads/2021/09/1280/720/2f5ff909-snapshot-1.jpg?ve=1&amp;tl=1</t>
  </si>
  <si>
    <t>president joe biden received his covid 19 vaccine booster shot monday live on camera boosters are important biden said during a news conference ahead of rolling up his sleeve the most important thing we need to do is get more people vaccinated this is a pandemic of the unvaccinated he added biden said he will also travel to chicago on wednesday to highlight the importance of businesses issuing their own vaccine requirements please do the right thing please get the shots it can save your life he continued biden who got his first shot on dec 21 and his second dose on jan 11 at 78 he qualified to receive</t>
  </si>
  <si>
    <t>2021-09-27 18:30:00 UTC</t>
  </si>
  <si>
    <t>https://www.foxla.com/news/biden-to-receive-covid-19-booster-shot-on-camera-monday</t>
  </si>
  <si>
    <t>https://images.foxtv.com/static.foxla.com/www.foxla.com/content/uploads/2021/09/1280/720/2f5ff909-snapshot-1.jpg?ve=1&amp;tl=1</t>
  </si>
  <si>
    <t>2021-09-27 20:45:00 UTC</t>
  </si>
  <si>
    <t>https://www.q13fox.com/news/biden-to-receive-covid-19-booster-shot-on-camera-monday</t>
  </si>
  <si>
    <t>https://images.foxtv.com/static.q13fox.com/www.q13fox.com/content/uploads/2021/09/1280/720/2f5ff909-snapshot-1.jpg?ve=1&amp;tl=1</t>
  </si>
  <si>
    <t>https://www.fox7austin.com/news/biden-to-receive-covid-19-booster-shot-on-camera-monday</t>
  </si>
  <si>
    <t>https://images.foxtv.com/static.fox7austin.com/www.fox7austin.com/content/uploads/2021/09/1280/720/2f5ff909-snapshot-1.jpg?ve=1&amp;tl=1</t>
  </si>
  <si>
    <t>2021-09-27 19:15:00 UTC</t>
  </si>
  <si>
    <t>https://www.fox29.com/news/biden-to-receive-covid-19-booster-shot-on-camera-monday</t>
  </si>
  <si>
    <t>https://images.foxtv.com/static.fox29.com/www.fox29.com/content/uploads/2021/09/1280/720/2f5ff909-snapshot-1.jpg?ve=1&amp;tl=1</t>
  </si>
  <si>
    <t>2021-09-27 22:15:00 UTC</t>
  </si>
  <si>
    <t>https://www.fox5dc.com/news/biden-to-receive-covid-19-booster-shot-on-camera-monday</t>
  </si>
  <si>
    <t>https://images.foxtv.com/static.fox5dc.com/www.fox5dc.com/content/uploads/2021/09/1280/720/2f5ff909-snapshot-1.jpg?ve=1&amp;tl=1</t>
  </si>
  <si>
    <t>2021-09-27 19:45:00 UTC</t>
  </si>
  <si>
    <t>https://www.fox35orlando.com/news/biden-to-receive-covid-19-booster-shot-on-camera-monday</t>
  </si>
  <si>
    <t>https://images.foxtv.com/static.fox35orlando.com/www.fox35orlando.com/content/uploads/2021/09/1280/720/2f5ff909-snapshot-1.jpg?ve=1&amp;tl=1</t>
  </si>
  <si>
    <t>https://www.fox10phoenix.com/news/biden-to-receive-covid-19-booster-shot-on-camera-monday</t>
  </si>
  <si>
    <t>https://images.foxtv.com/static.fox10phoenix.com/www.fox10phoenix.com/content/uploads/2021/09/1280/720/2f5ff909-snapshot-1.jpg?ve=1&amp;tl=1</t>
  </si>
  <si>
    <t>https://www.cbs8.com/article/news/nation-world/biden-covid-booster-vaccination/507-895e83eb-287b-43b4-bbe9-f2eff694a506</t>
  </si>
  <si>
    <t>https://media.cbs8.com/assets/CCT/images/e7b3efb8-c8f9-4510-ac3d-1195b44d8c1a/e7b3efb8-c8f9-4510-ac3d-1195b44d8c1a_1140x641.jpg</t>
  </si>
  <si>
    <t>https://www.kagstv.com/article/news/nation-world/biden-covid-booster-vaccination/507-895e83eb-287b-43b4-bbe9-f2eff694a506</t>
  </si>
  <si>
    <t>https://media.kagstv.com/assets/CCT/images/e7b3efb8-c8f9-4510-ac3d-1195b44d8c1a/e7b3efb8-c8f9-4510-ac3d-1195b44d8c1a_1140x641.jpg</t>
  </si>
  <si>
    <t>2021-09-27 20:30:00 UTC</t>
  </si>
  <si>
    <t>https://www.12newsnow.com/article/news/nation-world/biden-covid-booster-vaccination/507-895e83eb-287b-43b4-bbe9-f2eff694a506</t>
  </si>
  <si>
    <t>https://media.12newsnow.com/assets/CCT/images/e7b3efb8-c8f9-4510-ac3d-1195b44d8c1a/e7b3efb8-c8f9-4510-ac3d-1195b44d8c1a_1140x641.jpg</t>
  </si>
  <si>
    <t>2021-09-27 18:45:00 UTC</t>
  </si>
  <si>
    <t>https://www.5newsonline.com/article/news/nation-world/biden-covid-booster-vaccination/507-895e83eb-287b-43b4-bbe9-f2eff694a506</t>
  </si>
  <si>
    <t>2021-09-27 21:00:00 UTC</t>
  </si>
  <si>
    <t>https://www.wtol.com/article/news/nation-world/biden-covid-booster-vaccination/507-895e83eb-287b-43b4-bbe9-f2eff694a506</t>
  </si>
  <si>
    <t>https://media.wtol.com/assets/CCT/images/e7b3efb8-c8f9-4510-ac3d-1195b44d8c1a/e7b3efb8-c8f9-4510-ac3d-1195b44d8c1a_1140x641.jpg</t>
  </si>
  <si>
    <t>https://www.wkyc.com/article/news/nation-world/biden-covid-booster-vaccination/507-895e83eb-287b-43b4-bbe9-f2eff694a506</t>
  </si>
  <si>
    <t>https://media.wkyc.com/assets/CCT/images/e7b3efb8-c8f9-4510-ac3d-1195b44d8c1a/e7b3efb8-c8f9-4510-ac3d-1195b44d8c1a_1140x641.jpg</t>
  </si>
  <si>
    <t>https://www.wqad.com/article/news/nation-world/biden-covid-booster-vaccination/507-895e83eb-287b-43b4-bbe9-f2eff694a506</t>
  </si>
  <si>
    <t>https://www.ksdk.com/article/news/nation-world/biden-covid-booster-vaccination/507-895e83eb-287b-43b4-bbe9-f2eff694a506</t>
  </si>
  <si>
    <t>https://media.ksdk.com/assets/CCT/images/e7b3efb8-c8f9-4510-ac3d-1195b44d8c1a/e7b3efb8-c8f9-4510-ac3d-1195b44d8c1a_1140x641.jpg</t>
  </si>
  <si>
    <t>https://www.kare11.com/article/news/nation-world/biden-covid-booster-vaccination/507-895e83eb-287b-43b4-bbe9-f2eff694a506</t>
  </si>
  <si>
    <t>https://media.kare11.com/assets/CCT/images/e7b3efb8-c8f9-4510-ac3d-1195b44d8c1a/e7b3efb8-c8f9-4510-ac3d-1195b44d8c1a_1140x641.jpg</t>
  </si>
  <si>
    <t>https://www.9news.com/article/news/nation-world/biden-covid-booster-vaccination/507-895e83eb-287b-43b4-bbe9-f2eff694a506</t>
  </si>
  <si>
    <t>https://media.9news.com/assets/CCT/images/e7b3efb8-c8f9-4510-ac3d-1195b44d8c1a/e7b3efb8-c8f9-4510-ac3d-1195b44d8c1a_1140x641.jpg</t>
  </si>
  <si>
    <t>2021-09-27 19:30:00 UTC</t>
  </si>
  <si>
    <t>https://www.wtsp.com/article/news/nation-world/biden-covid-booster-vaccination/507-895e83eb-287b-43b4-bbe9-f2eff694a506</t>
  </si>
  <si>
    <t>https://media.wtsp.com/assets/CCT/images/e7b3efb8-c8f9-4510-ac3d-1195b44d8c1a/e7b3efb8-c8f9-4510-ac3d-1195b44d8c1a_1140x641.jpg</t>
  </si>
  <si>
    <t>https://www.wfaa.com/article/news/nation-world/biden-covid-booster-vaccination/507-895e83eb-287b-43b4-bbe9-f2eff694a506</t>
  </si>
  <si>
    <t>https://media.wfaa.com/assets/CCT/images/e7b3efb8-c8f9-4510-ac3d-1195b44d8c1a/e7b3efb8-c8f9-4510-ac3d-1195b44d8c1a_1140x641.jpg</t>
  </si>
  <si>
    <t>https://www.13newsnow.com/article/news/nation-world/biden-covid-booster-vaccination/507-895e83eb-287b-43b4-bbe9-f2eff694a506</t>
  </si>
  <si>
    <t>https://media.13newsnow.com/assets/CCT/images/e7b3efb8-c8f9-4510-ac3d-1195b44d8c1a/e7b3efb8-c8f9-4510-ac3d-1195b44d8c1a_1140x641.jpg</t>
  </si>
  <si>
    <t>2021-09-27 21:30:00 UTC</t>
  </si>
  <si>
    <t>https://www.king5.com/article/news/nation-world/biden-covid-booster-vaccination/507-895e83eb-287b-43b4-bbe9-f2eff694a506</t>
  </si>
  <si>
    <t>https://media.king5.com/assets/CCT/images/e7b3efb8-c8f9-4510-ac3d-1195b44d8c1a/e7b3efb8-c8f9-4510-ac3d-1195b44d8c1a_1140x641.jpg</t>
  </si>
  <si>
    <t>https://www.wfmynews2.com/article/news/nation-world/biden-covid-booster-vaccination/507-895e83eb-287b-43b4-bbe9-f2eff694a506</t>
  </si>
  <si>
    <t>https://media.wfmynews2.com/assets/CCT/images/e7b3efb8-c8f9-4510-ac3d-1195b44d8c1a/e7b3efb8-c8f9-4510-ac3d-1195b44d8c1a_1140x641.jpg</t>
  </si>
  <si>
    <t>https://www.kcentv.com/article/news/nation-world/biden-covid-booster-vaccination/507-895e83eb-287b-43b4-bbe9-f2eff694a506</t>
  </si>
  <si>
    <t>https://media.kcentv.com/assets/CCT/images/e7b3efb8-c8f9-4510-ac3d-1195b44d8c1a/e7b3efb8-c8f9-4510-ac3d-1195b44d8c1a_1140x641.jpg</t>
  </si>
  <si>
    <t>https://www.fox61.com/article/news/nation-world/biden-covid-booster-vaccination/507-895e83eb-287b-43b4-bbe9-f2eff694a506</t>
  </si>
  <si>
    <t>https://www.11alive.com/article/news/nation-world/biden-covid-booster-vaccination/507-895e83eb-287b-43b4-bbe9-f2eff694a506</t>
  </si>
  <si>
    <t>https://media.11alive.com/assets/CCT/images/e7b3efb8-c8f9-4510-ac3d-1195b44d8c1a/e7b3efb8-c8f9-4510-ac3d-1195b44d8c1a_1140x641.jpg</t>
  </si>
  <si>
    <t>https://www.whas11.com/article/news/nation-world/biden-covid-booster-vaccination/507-895e83eb-287b-43b4-bbe9-f2eff694a506</t>
  </si>
  <si>
    <t>https://media.whas11.com/assets/CCT/images/e7b3efb8-c8f9-4510-ac3d-1195b44d8c1a/e7b3efb8-c8f9-4510-ac3d-1195b44d8c1a_1140x641.jpg</t>
  </si>
  <si>
    <t>2021-09-27 23:00:00 UTC</t>
  </si>
  <si>
    <t>https://www.msn.com/en-us/news/us/senator-mitch-mcconnell-gets-covid-booster-shot-nc-based-hospital-system-fires-unvaccinated-staff/ar-AAODtSq</t>
  </si>
  <si>
    <t>Kyrie Irving refuses to answer questions about vaccine status ; N . C .- based hospital system fires unvaccinated staff</t>
  </si>
  <si>
    <t>2021-09-27 16:45:00 UTC</t>
  </si>
  <si>
    <t>https://www.gainesville.com/story/opinion/2021/09/27/robert-mounts-south-korean-health-care-provides-lessons-us/5826236001/</t>
  </si>
  <si>
    <t>Robert Mounts : South Korean health care provides lessons for US</t>
  </si>
  <si>
    <t>https://www.gannett-cdn.com/presto/2021/09/23/NTGS/65f286b1-3021-4f84-8b2a-a6915c46fd04-AP21057053936600.jpg?auto=webp&amp;crop=6047,3402,x0,y0&amp;format=pjpg</t>
  </si>
  <si>
    <t>personnel caused by the current pandemic of the unvaccinated this is taking a tragic toll and must be driving up the cost of health care into the billions many are just burned out and leaving the profession it takes a long time to train replacements watch video covid 19 variant hits jacksonville florida hard again an ounce of prevention is worth a pound of cure yet altogether too much of america health care system is focused on treating disease and at great personal and financial cost how much is spent on an organ transplant how much on treating diseases caused by obesity when i returned home from</t>
  </si>
  <si>
    <t>2021-09-27 13:30:00 UTC</t>
  </si>
  <si>
    <t>https://www.msn.com/en-us/news/us/blood-donor-turnout-reaches-lowest-levels-of-the-year-covid-19-cuts-two-years-off-the-life-expectancy-of-us-men/ar-AAODtSq</t>
  </si>
  <si>
    <t>COVID - 19 cuts two years off the life expectancy of US men</t>
  </si>
  <si>
    <t>https://www.khou.com/article/news/health/coronavirus/vaccine/biden-covid-booster-vaccination/507-895e83eb-287b-43b4-bbe9-f2eff694a506</t>
  </si>
  <si>
    <t>https://media.khou.com/assets/CCT/images/3e2b0914-1d70-4837-843c-28edb90d1bda/3e2b0914-1d70-4837-843c-28edb90d1bda_1140x641.jpg</t>
  </si>
  <si>
    <t>white house campus thursday sept 2 2021 in washingtonphoto evan vucci creditwashington president joe biden got his covid 19 booster shot on monday as part of the administration efforts to encourage americans to get vaccinated during brief remarks before receiving his booster shot at the white house the president said that boosters are important but the key is getting more people vaccinated biden once again declared the situation has become a pandemic of the unvaccinated last week federal regulators recommended a third dose of the pfizer vaccine for americans age 65 or older and approved them for</t>
  </si>
  <si>
    <t>2021-09-27 11:30:00 UTC</t>
  </si>
  <si>
    <t>https://www.foxnews.com/opinion/biden-doublespeak-glossary-white-house-euphemisms-david-marcus</t>
  </si>
  <si>
    <t>David Marcus : Biden admin doublespeak 鈥?your handy guide to White House euphemisms</t>
  </si>
  <si>
    <t>https://static.foxnews.com/foxnews.com/content/uploads/2021/09/psaki-9-2-21.jpg</t>
  </si>
  <si>
    <t>remember the good old days like four months ago when covid vaccines were going to get us back to normal just get the jab and it will be the 1990s again sadly that didnt really work out that because vaccinated people can still contract and spread the virus and yet in classic orwellian fashion the white house is still peddling this idea that we have a pandemic of the unvaccinated the great part about this term is that it creates bad guys we can blame those trump loving anti science rubes ingesting horse medicine for all our problems while ignoring of course low vaccination rates in our urban black</t>
  </si>
  <si>
    <t>https://www.oann.com/biden-gets-3rd-dose-of-pfizer-attacks-unvaccinated-americans/</t>
  </si>
  <si>
    <t>Biden gets 3rd dose of Pfizer , attacks unvaccinated Americans</t>
  </si>
  <si>
    <t>https://dzm0ugdauank9.cloudfront.net/wp-content/uploads/2021/09/GettyImages-1343313238.jpg</t>
  </si>
  <si>
    <t>biden rolls up his sleeve before receiving a third dose of the pfizer biontech covid 19 vaccine in the south court auditorium in the white house september 27 2021 in washington dc photo by anna moneymaker getty images oan newsroom updated 1 10 pm pt monday september 27 2021 joe biden received a third dose of pfizer covid 19 vaccine on live television in an attempt to encourage vaccinations among americans biden got the shot at the white house on monday while touting the supposed importance of getting the vaccine as well as claiming this was a pandemic of the unvaccinated biden also attacked americans</t>
  </si>
  <si>
    <t>https://www.msn.com/en-us/news/us/president-biden-getting-covid-19-booster-shot-harvard-moves-first-year-mba-students-online-amid-virus-outbreak/ar-AAODtSq</t>
  </si>
  <si>
    <t>Harvard moves first - year MBA students online amid virus outbreak ; COVID - 19 cuts life expectancy of US men</t>
  </si>
  <si>
    <t>https://www.msn.com/en-us/news/us/state-department-spokesman-tests-positive-for-covid-united-air-ceo-says-985-of-us-employees-are-vaccinated/ar-AAODtSq</t>
  </si>
  <si>
    <t>Mass . officials say 600 , 000 now eligible for Pfizer booster ; Biden gets booster shot</t>
  </si>
  <si>
    <t>2021-09-27 18:00:00 UTC</t>
  </si>
  <si>
    <t>https://www.cnn.com/politics/live-news/biden-covid-vaccine-update-09-27-21/</t>
  </si>
  <si>
    <t>President Biden gets Covid - 19 booster shot : Live updates</t>
  </si>
  <si>
    <t>https://cdn.cnn.com/cnnnext/dam/assets/210924102658-02-biden-covid-remarks-0924-super-tease.jpg</t>
  </si>
  <si>
    <t>americans havent gotten any shot he said that distinct minority is causing an awful lot of damage for the rest of the country this is a pandemic of the unvaccinated that why im moving forward with vaccination requirements wherever i can biden said he said that on wednesday hell be traveling to chicago to talk about why it so important that more businesses are instituting their own vaccine requirements now president biden gets his covid 19 booster shot pool pool president biden is receiving his third dose of the pfizer biontech covid 19 vaccine at the white house during an on camera event just days</t>
  </si>
  <si>
    <t>2021-09-27 06:15:00 UTC</t>
  </si>
  <si>
    <t>https://www.msn.com/en-us/news/world/cdc-director-warns-of-dire-straits-in-delta-hit-areas-of-us/ar-AAODtSq</t>
  </si>
  <si>
    <t>CDC director warns of ' dire strait in Delta - hit areas of US</t>
  </si>
  <si>
    <t>2021-09-27 22:45:00 UTC</t>
  </si>
  <si>
    <t>https://www.msn.com/en-us/news/us/president-biden-gets-booster-shot-covid-19-pill-research-gets-dollar11-million-in-funding/ar-AAODtSq</t>
  </si>
  <si>
    <t>https://www.msn.com/en-us/news/us/celtics-coach-ime-udoka-tested-positive-for-covid-19-president-biden-gets-booster-shot/ar-AAODtSq</t>
  </si>
  <si>
    <t>https://www.msn.com/en-us/news/other/celtics-coach-ime-udoka-tested-positive-for-covid-19-president-biden-gets-booster-shot/ar-AAODtSq</t>
  </si>
  <si>
    <t>President Biden getting COVID - 19 booster shot ; Harvard moves first - year MBA students online amid virus outbreak</t>
  </si>
  <si>
    <t>2021-09-27 18:15:00 UTC</t>
  </si>
  <si>
    <t>http://www.msn.com/en-us/news/us/biden-gets-covid-19-booster-shot-before-cameras-pushes-vaccinations/ar-AAOSGTs</t>
  </si>
  <si>
    <t>Biden gets COVID - 19 booster shot before cameras , pushes vaccinations</t>
  </si>
  <si>
    <t>added this is a pandemic of the unvaccinated that why im moving forward with vaccination requirements wherever i can biden said president joe biden receives his coronavirus disease covid 19 booster vaccination in the eisenhower executive office building south court auditorium at the white house in washington sept 27 2021 kevin lamarque reuters president joe biden receives his coronavirus disease covid 19 booster vaccination in the eisenhower executive office building south court auditorium at the white house in washington sept 27 2021 as biden walked over to receive his shot he did a double take back to</t>
  </si>
  <si>
    <t>the country he added this is a pandemic of the unvaccinated that why im moving forward with vaccination requirements wherever i can biden said president joe biden receives his coronavirus disease covid 19 booster vaccination in the eisenhower executive office building south court auditorium at the white house in washington sept 27 2021 kevin lamarque reuters president joe biden receives his coronavirus disease covid 19 booster vaccination in the eisenhower executive office building south court auditorium at the white house in washington sept 27 2021 as biden walked over to receive his shot he did a</t>
  </si>
  <si>
    <t>2021-09-27 02:15:00 UTC</t>
  </si>
  <si>
    <t>https://www.msn.com/en-us/news/us/cdc-director-warns-of-dire-straits-in-delta-hit-areas-of-us/ar-AAODtSq</t>
  </si>
  <si>
    <t>https://edition.cnn.com/politics/live-news/biden-covid-vaccine-update-09-27-21/</t>
  </si>
  <si>
    <t>2021-09-27 22:00:00 UTC</t>
  </si>
  <si>
    <t>https://www.msn.com/en-us/news/us/kyrie-irving-refuses-to-answer-questions-about-vaccine-status-nc-based-hospital-system-fires-unvaccinated-staff/ar-AAODtSq</t>
  </si>
  <si>
    <t>Kyrie Irving refuses to answer questions about vaccine status ; North Carolina hospital fires unvaccinated staff</t>
  </si>
  <si>
    <t>https://www.foxnews.com/politics/biden-receives-covid-pfizer-booster-at-white-house</t>
  </si>
  <si>
    <t>Biden receives COVID Pfizer booster at White House</t>
  </si>
  <si>
    <t>https://cf-images.us-east-1.prod.boltdns.net/v1/static/694940094001/8877c251-cf0f-489d-8b06-1588da33139a/5b89587e-4335-4661-8d8d-b5b43c0db2a2/1280x720/match/image.jpg</t>
  </si>
  <si>
    <t>biden received his booster shot of the pfizer biontech covid vaccine monday at the white house just days after the food and drug administration fda and the head of the centers for disease control and prevention cdc approved the third dose for americans over 65 those with an underlying health condition and frontline workers at higher risk of exposure to coronavirus the president delivering remarks ahead of getting his third dose of the pfizer vaccine again made a plea to unvaccinated americans this is a pandemic of the unvaccinated the president said biden took questions from reporters as he received his</t>
  </si>
  <si>
    <t>2021-09-27 20:00:00 UTC</t>
  </si>
  <si>
    <t>https://www.msn.com/en-US/news/us/mass-officials-say-600-000-now-eligible-for-pfizer-booster-biden-gets-booster-shot/ar-AAODtSq</t>
  </si>
  <si>
    <t>https://northernstar.info/87796/news/dekalb-residents-protest-against-mask-vaccine-mandates/</t>
  </si>
  <si>
    <t>DeKalb residents protest against mask , vaccine mandates</t>
  </si>
  <si>
    <t>https://northernstar.info/wp-content/uploads/2021/09/mask-protest-900x600.jpg</t>
  </si>
  <si>
    <t>that mandating mask use in public has been associated with a decline in the daily covid 19 growth rate the vast majority of hospitalizations as well as cases and deaths are among those who are unvaccinated this has become a pandemic of the unvaccinated said idph director dr ngozi ezike in the illinois news release we have safe proven and effective tools to turn the tide and end this pandemic but until more people are vaccinated masks are the order of the day and will help us slow the spread of the virus</t>
  </si>
  <si>
    <t>https://www.msn.com/en-us/news/us/mass-officials-say-600000-now-eligible-for-pfizer-booster-covid-19-pill-research-gets-11-million-in-funding/ar-AAODtSq</t>
  </si>
  <si>
    <t>President Biden gets booster shot ; COVID - 19 pill research gets $11 million in funding</t>
  </si>
  <si>
    <t>2021-09-27 04:45:00 UTC</t>
  </si>
  <si>
    <t>https://www.msn.com/en-us/news/us/pfizer-will-have-vaccine-data-for-kids-in-days-not-weeks/ar-AAODtSq</t>
  </si>
  <si>
    <t>https://www.msn.com/en-us/news/us/kyrie-irving-refuses-to-answer-questions-about-vaccine-status-north-carolina-hospital-fires-unvaccinated-staff/ar-AAODtSq</t>
  </si>
  <si>
    <t>State Department spokesman tests positive for COVID ; United Air CEO says 98 . 5 % of US employees are vaccinated</t>
  </si>
  <si>
    <t>https://www.12news.com/article/news/nation-world/biden-covid-booster-vaccination/507-895e83eb-287b-43b4-bbe9-f2eff694a506</t>
  </si>
  <si>
    <t>https://media.12news.com/assets/CCT/images/e7b3efb8-c8f9-4510-ac3d-1195b44d8c1a/e7b3efb8-c8f9-4510-ac3d-1195b44d8c1a_1140x641.jpg</t>
  </si>
  <si>
    <t>https://www.kvue.com/article/news/nation-world/biden-covid-booster-vaccination/507-895e83eb-287b-43b4-bbe9-f2eff694a506</t>
  </si>
  <si>
    <t>https://media.kvue.com/assets/CCT/images/e7b3efb8-c8f9-4510-ac3d-1195b44d8c1a/e7b3efb8-c8f9-4510-ac3d-1195b44d8c1a_1140x641.jpg</t>
  </si>
  <si>
    <t>https://www.abc10.com/article/news/nation-world/biden-covid-booster-vaccination/507-895e83eb-287b-43b4-bbe9-f2eff694a506</t>
  </si>
  <si>
    <t>https://media.abc10.com/assets/CCT/images/e7b3efb8-c8f9-4510-ac3d-1195b44d8c1a/e7b3efb8-c8f9-4510-ac3d-1195b44d8c1a_1140x641.jpg</t>
  </si>
  <si>
    <t>https://www.myfoxzone.com/article/news/nation-world/biden-covid-booster-vaccination/507-895e83eb-287b-43b4-bbe9-f2eff694a506</t>
  </si>
  <si>
    <t>https://media.myfoxzone.com/assets/CCT/images/e7b3efb8-c8f9-4510-ac3d-1195b44d8c1a/e7b3efb8-c8f9-4510-ac3d-1195b44d8c1a_1140x641.jpg</t>
  </si>
  <si>
    <t>https://www.wcnc.com/article/news/nation-world/biden-covid-booster-vaccination/507-895e83eb-287b-43b4-bbe9-f2eff694a506</t>
  </si>
  <si>
    <t>https://media.wcnc.com/assets/CCT/images/e7b3efb8-c8f9-4510-ac3d-1195b44d8c1a/e7b3efb8-c8f9-4510-ac3d-1195b44d8c1a_1140x641.jpg</t>
  </si>
  <si>
    <t>https://www.wthr.com/article/news/health/coronavirus/biden-covid-booster-vaccination/507-895e83eb-287b-43b4-bbe9-f2eff694a506</t>
  </si>
  <si>
    <t>https://www.wltx.com/article/news/nation-world/biden-covid-booster-vaccination/507-895e83eb-287b-43b4-bbe9-f2eff694a506</t>
  </si>
  <si>
    <t>https://media.wltx.com/assets/CCT/images/e7b3efb8-c8f9-4510-ac3d-1195b44d8c1a/e7b3efb8-c8f9-4510-ac3d-1195b44d8c1a_1140x641.jpg</t>
  </si>
  <si>
    <t>https://www.msn.com/en-us/news/us/mass-officials-say-600000-now-eligible-for-pfizer-booster-biden-gets-booster-shot/ar-AAODtSq</t>
  </si>
  <si>
    <t>Mass . officials say 600 , 000 now eligible for Pfizer booster ; COVID - 19 pill research gets $11 million in funding</t>
  </si>
  <si>
    <t>2021-09-27 10:00:00 UTC</t>
  </si>
  <si>
    <t>https://www.msn.com/en-us/news/us/covid-19-cuts-two-years-off-the-life-expectancy-of-us-men/ar-AAODtSq</t>
  </si>
  <si>
    <t>2021-09-27 15:45:00 UTC</t>
  </si>
  <si>
    <t>https://www.msn.com/en-us/news/us/harvard-moves-first-year-mba-students-online-amid-virus-outbreak-covid-19-cuts-life-expectancy-of-us-men/ar-AAODtSq</t>
  </si>
  <si>
    <t>2021-08-05 19:45:00 UTC</t>
  </si>
  <si>
    <t>https://www.edmontonsun.com/opinion/columnists/bonokoski-anti-vaxxers-have-freedom-of-choice-but-not-wisdom/wcm/4a15f16b-f989-4cce-93b4-f2e8ae577c5a</t>
  </si>
  <si>
    <t>BONOKOSKI : Anti - vaxxers have freedom of choice but not wisdom</t>
  </si>
  <si>
    <t>https://smartcdn.prod.postmedia.digital/edmontonsun/wp-content/uploads/2021/08/GettyImages-1330214258.jpg?quality=100&amp;strip=all</t>
  </si>
  <si>
    <t>quickly becoming the pandemic of the unvaccinated and it wholly unnecessary vaccines are working there is no shortage of supply advertisement story continues below this advertisement has not loaded yet but your article continues below article content what missing however is a universal buy in most canadians 59 rate the pandemic a threat to their rights and freedoms with a large minority wary of the vaccine rollout says in house privy council office research but 40 said they believed covid 19 is part of a global effort to enforce mandatory vaccination the rate was highest 45 in saskatchewan and manitoba</t>
  </si>
  <si>
    <t>2021-08-05 22:30:00 UTC</t>
  </si>
  <si>
    <t>https://freerepublic.com/tag/*/index?more=3982439</t>
  </si>
  <si>
    <t>has checked in with him every day since graham infection was discovered earlier this week by mikelets456 19 replies world o meters 8 5 2021 world o meters from profecy update highly vaccinated iceland and gibraltar destroy covid vaccine passport with rising cases highly vaccinated iceland gibraltar destroy covid 19 vaccine passport narrative vaccinated people are the biggest spreaders it been drilled in our heads that this a pandemic of the unvaccinated the mainstream media and health overlords have painted a picture that castsunvaccinated individuals as lepers of society dirty people responsible for all of the world problems super spreaders taking up valuable space in the hospital but that narrative is falling apart thanks to the world most vaccinated countries let take gibraltar first located on the</t>
  </si>
  <si>
    <t>to speak up graham told thehe spoke to trump on thursday adding the former president has checked in with him every day since graham infection was discovered earlier this week by mikelets456 19 replies world o meters 8 5 2021 world o meters from profecy update highly vaccinated iceland and gibraltar destroy covid vaccine passport with rising cases highly vaccinated iceland gibraltar destroy covid 19 vaccine passport narrative vaccinated people are the biggest spreaders it been drilled in our heads that this a pandemic of the unvaccinated the mainstream media and health overlords have painted a picture that castsunvaccinated individuals as lepers of society dirty people responsible for all of the world problems super spreaders taking up valuable space in the hospital but that narrative is falling apart thanks to the world most vaccinated countries let take gibraltar first located on the</t>
  </si>
  <si>
    <t>2021-08-05 19:00:00 UTC</t>
  </si>
  <si>
    <t>https://www.torontosun.com/opinion/columnists/bonokoski-anti-vaxxers-have-freedom-of-choice-but-not-wisdom</t>
  </si>
  <si>
    <t>https://smartcdn.prod.postmedia.digital/torontosun/wp-content/uploads/2021/08/GettyImages-1330214258.jpg?quality=100&amp;strip=all</t>
  </si>
  <si>
    <t>2021-08-05 20:00:00 UTC</t>
  </si>
  <si>
    <t>https://www.ottawasun.com/opinion/columnists/bonokoski-anti-vaxxers-have-freedom-of-choice-but-not-wisdom/wcm/8f7f1d08-1c21-494b-aee3-86a52b448d6c</t>
  </si>
  <si>
    <t>https://smartcdn.prod.postmedia.digital/ottawasun/wp-content/uploads/2021/08/GettyImages-1330214258.jpg?quality=100&amp;strip=all</t>
  </si>
  <si>
    <t>https://freerepublic.com/tag/*/index?more=3982427</t>
  </si>
  <si>
    <t>has checked in with him every day since graham infection was discovered earlier this week by mikelets456 17 replies world o meters 8 5 2021 world o meters from profecy update highly vaccinated iceland and gibraltar destroy covid vaccine passport with rising cases highly vaccinated iceland gibraltar destroy covid 19 vaccine passport narrative vaccinated people are the biggest spreaders it been drilled in our heads that this a pandemic of the unvaccinated the mainstream media and health overlords have painted a picture that castsunvaccinated individuals as lepers of society dirty people responsible for</t>
  </si>
  <si>
    <t>to speak up graham told thehe spoke to trump on thursday adding the former president has checked in with him every day since graham infection was discovered earlier this week by mikelets456 17 replies world o meters 8 5 2021 world o meters from profecy update highly vaccinated iceland and gibraltar destroy covid vaccine passport with rising cases highly vaccinated iceland gibraltar destroy covid 19 vaccine passport narrative vaccinated people are the biggest spreaders it been drilled in our heads that this a pandemic of the unvaccinated the mainstream media and health overlords have painted a</t>
  </si>
  <si>
    <t>2021-09-02 13:15:00 UTC</t>
  </si>
  <si>
    <t>https://mynorthwest.com/3124583/the-latest-man-arrested-after-new-zealand-quarantine-escape/</t>
  </si>
  <si>
    <t>The Latest : J &amp; J vaccines made in Africa will stay in Africa</t>
  </si>
  <si>
    <t>https://mynorthwest.com/wp-content/uploads/2021/09/ap_29d68df520634fc68a97ad9d9d47d976.jpg</t>
  </si>
  <si>
    <t>the stated target of vaccinating 60 of the people the continent has reported more than 7 8 million cases including 197 150 deaths more on the pandemic indian schools cautiously reopen even as covid warnings grow who launches hub in berlin to help prevent future pandemics vaccinations in rural india increase amid supply concerns sound bite pandemic of the unvaccinated captures part of story find morecoverage at https apnews com hub coronavirus pandemic and https apnews com hub coronvirus vaccine here what else is happening sofia bulgaria bulgaria health minister says that due to a steep rise in</t>
  </si>
  <si>
    <t>needy countries africa has fully vaccinated under 3 of its 1 3 billion people vaccine production within the continent is seen as key to meeting the stated target of vaccinating 60 of the people the continent has reported more than 7 8 million cases including 197 150 deaths more on the pandemic indian schools cautiously reopen even as covid warnings grow who launches hub in berlin to help prevent future pandemics vaccinations in rural india increase amid supply concerns sound bite pandemic of the unvaccinated captures part of story find morecoverage at https apnews com hub coronavirus pandemic</t>
  </si>
  <si>
    <t>to help prevent future pandemics vaccinations in rural india increase amid supply concerns sound bite pandemic of the unvaccinated captures part of story find morecoverage at https apnews com hub coronavirus pandemic and https apnews com hub coronvirus vaccine here what else is happening sofia bulgaria bulgaria health minister says that due to a steep rise in new covid 19 infections the country will introduce stricter control measures for the coming two months stoycho katsarov said at a news briefing on thursday that the situation is serious but still not out of control katsarov said that the</t>
  </si>
  <si>
    <t>POINT(25 43)</t>
  </si>
  <si>
    <t>future pandemics vaccinations in rural india increase amid supply concerns sound bite pandemic of the unvaccinated captures part of story find morecoverage at https apnews com hub coronavirus pandemic and https apnews com hub coronvirus vaccine here what else is happening sofia bulgaria bulgaria health minister says that due to a steep rise in new covid 19 infections the country will introduce stricter control measures for the coming two months stoycho katsarov said at a news briefing on thursday that the situation is serious but still not out of control katsarov said that the school year will</t>
  </si>
  <si>
    <t>vaccine production within the continent is seen as key to meeting the stated target of vaccinating 60 of the people the continent has reported more than 7 8 million cases including 197 150 deaths more on the pandemic indian schools cautiously reopen even as covid warnings grow who launches hub in berlin to help prevent future pandemics vaccinations in rural india increase amid supply concerns sound bite pandemic of the unvaccinated captures part of story find morecoverage at https apnews com hub coronavirus pandemic and https apnews com hub coronvirus vaccine here what else is happening sofia</t>
  </si>
  <si>
    <t>BU42</t>
  </si>
  <si>
    <t>POINT(23.3167 42.6833)</t>
  </si>
  <si>
    <t>2021-09-02 11:00:00 UTC</t>
  </si>
  <si>
    <t>https://www.news957.com/2021/09/02/the-latest-man-arrested-after-new-zealand-quarantine-escape/</t>
  </si>
  <si>
    <t>The Latest : Man arrested after New Zealand quarantine escape</t>
  </si>
  <si>
    <t>https://www.news957.com/wp-content/blogs.dir/sites/5/2021/09/20210902050932-61309af985f27fa8695fe0a1jpeg.jpg</t>
  </si>
  <si>
    <t>found guilty of failing to comply with a health order new zealand is currently battling an outbreak of the delta variant in auckland more on the pandemic indian schools cautiously reopen even as covid warnings grow who launches hub in berlin to help prevent future pandemics vaccinations in rural india increase amid supply concerns sound bite pandemic of the unvaccinated captures part of story find morecoverage at https apnews com hub coronavirus pandemic and https apnews com hub coronvirus vaccine here what else is happening kathmandu nepal authorities have ended many of the restrictions</t>
  </si>
  <si>
    <t>in a bush when a security guard walked past under a new covid 19 law passed last year the man could face a fine or up to six months in jail if found guilty of failing to comply with a health order new zealand is currently battling an outbreak of the delta variant in auckland more on the pandemic indian schools cautiously reopen even as covid warnings grow who launches hub in berlin to help prevent future pandemics vaccinations in rural india increase amid supply concerns sound bite pandemic of the unvaccinated captures part of story find morecoverage at https apnews com hub coronavirus pandemic</t>
  </si>
  <si>
    <t>supply concerns sound bite pandemic of the unvaccinated captures part of story find morecoverage at https apnews com hub coronavirus pandemic and https apnews com hub coronvirus vaccine here what else is happening kathmandu nepal authorities have ended many of the restrictions imposed in the nepalese capital kathmandu and surrounding districts allowing movie theaters gymnasiums and sporting venues to open up for the first time since the pandemic hit last year the notice by kathmandu district administration thursday said schools and colleges would however remain closed until further notice</t>
  </si>
  <si>
    <t>POINT(84 28)</t>
  </si>
  <si>
    <t>prevent future pandemics vaccinations in rural india increase amid supply concerns sound bite pandemic of the unvaccinated captures part of story find morecoverage at https apnews com hub coronavirus pandemic and https apnews com hub coronvirus vaccine here what else is happening kathmandu nepal authorities have ended many of the restrictions imposed in the nepalese capital kathmandu and surrounding districts allowing movie theaters gymnasiums and sporting venues to open up for the first time since the pandemic hit last year the notice by kathmandu district administration thursday said schools</t>
  </si>
  <si>
    <t>year the man could face a fine or up to six months in jail if found guilty of failing to comply with a health order new zealand is currently battling an outbreak of the delta variant in auckland more on the pandemic indian schools cautiously reopen even as covid warnings grow who launches hub in berlin to help prevent future pandemics vaccinations in rural india increase amid supply concerns sound bite pandemic of the unvaccinated captures part of story find morecoverage at https apnews com hub coronavirus pandemic and https apnews com hub coronvirus vaccine here what else is happening kathmandu</t>
  </si>
  <si>
    <t>NP01</t>
  </si>
  <si>
    <t>to help prevent future pandemics vaccinations in rural india increase amid supply concerns sound bite pandemic of the unvaccinated captures part of story find morecoverage at https apnews com hub coronavirus pandemic and https apnews com hub coronvirus vaccine here what else is happening kathmandu nepal authorities have ended many of the restrictions imposed in the nepalese capital kathmandu and surrounding districts allowing movie theaters gymnasiums and sporting venues to open up for the first time since the pandemic hit last year the notice by kathmandu district administration thursday said</t>
  </si>
  <si>
    <t>POINT(85.3167 27.7167)</t>
  </si>
  <si>
    <t>sound bite pandemic of the unvaccinated captures part of story find morecoverage at https apnews com hub coronavirus pandemic and https apnews com hub coronvirus vaccine here what else is happening kathmandu nepal authorities have ended many of the restrictions imposed in the nepalese capital kathmandu and surrounding districts allowing movie theaters gymnasiums and sporting venues to open up for the first time since the pandemic hit last year the notice by kathmandu district administration thursday said schools and colleges would however remain closed until further notice restaurants will be</t>
  </si>
  <si>
    <t>https://www.winnipegfreepress.com/business/the-latest-man-arrested-after-new-zealand-quarantine-escape-575227262.html</t>
  </si>
  <si>
    <t>https://media.winnipegfreepress.com/images/20210902050932-61309af985f27fa8695fe0a1jpeg.jpg</t>
  </si>
  <si>
    <t>https://www.bozemandailychronicle.com/ap_news/business/the-latest-j-j-vaccines-made-in-africa-will-stay-in-africa/article_27b68407-be7c-5f5a-82d4-56bf1c359ab9.html</t>
  </si>
  <si>
    <t>https://bloximages.chicago2.vip.townnews.com/bozemandailychronicle.com/content/tncms/assets/v3/editorial/3/30/33041890-0687-590d-90bb-23046efc296f/61309e0210e70.image.jpg?crop=1567%2C1175%2C98%2C0</t>
  </si>
  <si>
    <t>the stated target of vaccinating 60 of the people the continent has reported more than 7 8 million cases including 197 150 deaths more on the pandemic indian schools cautiously reopen even as covid warnings grow who launches hub in berlin to help prevent future pandemics vaccinations in rural india increase amid supply concerns sound bite pandemic of the unvaccinated captures part of story here what else is happening sofia bulgaria bulgaria health minister says that due to a steep rise in new covid 19 infections the country will introduce stricter control measures for the coming two months stoycho</t>
  </si>
  <si>
    <t>more on the pandemic indian schools cautiously reopen even as covid warnings grow who launches hub in berlin to help prevent future pandemics vaccinations in rural india increase amid supply concerns sound bite pandemic of the unvaccinated captures part of story here what else is happening sofia bulgaria bulgaria health minister says that due to a steep rise in new covid 19 infections the country will introduce stricter control measures for the coming two months stoycho katsarov said at a news briefing on thursday that the situation is serious but still not out of control katsarov said that the school</t>
  </si>
  <si>
    <t>the pandemic indian schools cautiously reopen even as covid warnings grow who launches hub in berlin to help prevent future pandemics vaccinations in rural india increase amid supply concerns sound bite pandemic of the unvaccinated captures part of story here what else is happening sofia bulgaria bulgaria health minister says that due to a steep rise in new covid 19 infections the country will introduce stricter control measures for the coming two months stoycho katsarov said at a news briefing on thursday that the situation is serious but still not out of control katsarov said that the school year</t>
  </si>
  <si>
    <t>vaccine production within the continent is seen as key to meeting the stated target of vaccinating 60 of the people the continent has reported more than 7 8 million cases including 197 150 deaths more on the pandemic indian schools cautiously reopen even as covid warnings grow who launches hub in berlin to help prevent future pandemics vaccinations in rural india increase amid supply concerns sound bite pandemic of the unvaccinated captures part of story here what else is happening sofia bulgaria bulgaria health minister says that due to a steep rise in new covid 19 infections the country will</t>
  </si>
  <si>
    <t>deaths more on the pandemic indian schools cautiously reopen even as covid warnings grow who launches hub in berlin to help prevent future pandemics vaccinations in rural india increase amid supply concerns sound bite pandemic of the unvaccinated captures part of story here what else is happening sofia bulgaria bulgaria health minister says that due to a steep rise in new covid 19 infections the country will introduce stricter control measures for the coming two months stoycho katsarov said at a news briefing on thursday that the situation is serious but still not out of control katsarov said that</t>
  </si>
  <si>
    <t>399 080 cases and 642 093 deaths increases of 198 329 and 1 972 respectively from the same time yesterday an fda advisory committee will meet on september 17 to consider approving a booster dose of the pfizer biontech covid 19 vaccine for patients 16 and older a preprint study of 340 000 people in bangladesh provides conclusive evidence that surgical masks stop the spread of covid 19 its authors say washington post the idea that covid 19 is now a pandemic of the unvaccinated isnt really a useful paradigm some experts are saying  the who is monitoring a new coronavirus variant called mu</t>
  </si>
  <si>
    <t>POINT(90 24)</t>
  </si>
  <si>
    <t>2021-09-02 10:00:00 UTC</t>
  </si>
  <si>
    <t>https://apnews.com/article/europe-middle-east-business-health-new-zealand-7562e4dcea45772c068ed558a333973d</t>
  </si>
  <si>
    <t>https://storage.googleapis.com/afs-prod/media/cbbbdcd535004d1e9d82d4c0857a43db/3000.jpeg</t>
  </si>
  <si>
    <t>of failing to comply with a health order new zealand is currently battling an outbreak of the delta variant in auckland advertisement more on the pandemic indian schools cautiously reopen even as covid warnings grow who launches hub in berlin to help prevent future pandemics vaccinations in rural india increase amid supply concerns sound bite pandemic of the unvaccinated captures part of story find morecoverage at https apnews com hub coronavirus pandemic and https apnews com hub coronvirus vaccine here what else is happening kathmandu nepal authorities have ended many of the restrictions</t>
  </si>
  <si>
    <t>2021-09-02 10:30:00 UTC</t>
  </si>
  <si>
    <t>https://apnews.com/7562e4dcea45772c068ed558a333973d</t>
  </si>
  <si>
    <t>a security guard walked past under a new covid 19 law passed last year the man could face a fine or up to six months in jail if found guilty of failing to comply with a health order new zealand is currently battling an outbreak of the delta variant in auckland advertisement more on the pandemic indian schools cautiously reopen even as covid warnings grow who launches hub in berlin to help prevent future pandemics vaccinations in rural india increase amid supply concerns sound bite pandemic of the unvaccinated captures part of story find morecoverage at https apnews com hub coronavirus pandemic</t>
  </si>
  <si>
    <t>could face a fine or up to six months in jail if found guilty of failing to comply with a health order new zealand is currently battling an outbreak of the delta variant in auckland advertisement more on the pandemic indian schools cautiously reopen even as covid warnings grow who launches hub in berlin to help prevent future pandemics vaccinations in rural india increase amid supply concerns sound bite pandemic of the unvaccinated captures part of story find morecoverage at https apnews com hub coronavirus pandemic and https apnews com hub coronvirus vaccine here what else is happening</t>
  </si>
  <si>
    <t>amid rising infections that are straining the japanese health care system pharmaceutical and health ministry officials say they do not believe the high grade stainless steel poses health risks more on the pandemic who launches hub in berlin to help prevent future pandemics vaccinations in rural india increase amide supply concerns sound bite pandemic of the unvaccinated captures part of story france starts covid 19 booster shot campaign for elderly find morecoverage at https apnews com hub coronavirus pandemic and https apnews com hub coronvirus vaccine here what else is happening taipei taiwan</t>
  </si>
  <si>
    <t>ministry officials say they do not believe the high grade stainless steel poses health risks more on the pandemic who launches hub in berlin to help prevent future pandemics vaccinations in rural india increase amide supply concerns sound bite pandemic of the unvaccinated captures part of story france starts covid 19 booster shot campaign for elderly find morecoverage at https apnews com hub coronavirus pandemic and https apnews com hub coronvirus vaccine here what else is happening taipei taiwan taiwan has received its first pfizer biontech coronavirus vaccine after a prolonged purchasing</t>
  </si>
  <si>
    <t>comes at a time japan is pushing to accelerate vaccinations amid rising infections that are straining the japanese health care system pharmaceutical and health ministry officials say they do not believe the high grade stainless steel poses health risks more on the pandemic who launches hub in berlin to help prevent future pandemics vaccinations in rural india increase amide supply concerns sound bite pandemic of the unvaccinated captures part of story france starts covid 19 booster shot campaign for elderly find morecoverage at https apnews com hub coronavirus pandemic and https apnews com hub</t>
  </si>
  <si>
    <t>amid rising infections that are straining the japanese health care system pharmaceutical and health ministry officials say they do not believe the high grade stainless steel poses health risks more on the pandemic who launches hub in berlin to help prevent future pandemics vaccinations in rural india increase amide supply concerns sound bite pandemic of the unvaccinated captures part of story france starts covid 19 booster shot campaign for elderly here what else is happening taipei taiwan taiwan has received its first pfizer biontech coronavirus vaccine after a prolonged purchasing process that</t>
  </si>
  <si>
    <t>ministry officials say they do not believe the high grade stainless steel poses health risks more on the pandemic who launches hub in berlin to help prevent future pandemics vaccinations in rural india increase amide supply concerns sound bite pandemic of the unvaccinated captures part of story france starts covid 19 booster shot campaign for elderly here what else is happening taipei taiwan taiwan has received its first pfizer biontech coronavirus vaccine after a prolonged purchasing process that gave rise to a political blame game with china taiwan had been unable to buy the vaccine itself</t>
  </si>
  <si>
    <t>comes at a time japan is pushing to accelerate vaccinations amid rising infections that are straining the japanese health care system pharmaceutical and health ministry officials say they do not believe the high grade stainless steel poses health risks more on the pandemic who launches hub in berlin to help prevent future pandemics vaccinations in rural india increase amide supply concerns sound bite pandemic of the unvaccinated captures part of story france starts covid 19 booster shot campaign for elderly here what else is happening taipei taiwan taiwan has received its first pfizer biontech</t>
  </si>
  <si>
    <t>2021-09-02 04:15:00 UTC</t>
  </si>
  <si>
    <t>https://lufkindailynews.com/news/international/article_447a6fc9-1ecb-5c50-8fc3-d0afcab723af.html</t>
  </si>
  <si>
    <t>The Latest : Taiwan gets its first shipment of Pfizer vaccine</t>
  </si>
  <si>
    <t>doses that arrived thursday will be given to 12 to 17 year olds taiwan has been using astrazeneca moderna and the domestically made medigen vaccine to give 43 of its population at least one dose more on the pandemic who launches hub in berlin to help prevent future pandemics vaccinations in rural india increase amide supply concerns sound bite pandemic of the unvaccinated captures part of story france starts covid 19 booster shot campaign for elderly find morecoverage at https apnews com hub coronavirus pandemic and https apnews com hub coronvirus vaccine here what else is happening toronto</t>
  </si>
  <si>
    <t>concerns sound bite pandemic of the unvaccinated captures part of story france starts covid 19 booster shot campaign for elderly find morecoverage at https apnews com hub coronavirus pandemic and https apnews com hub coronvirus vaccine here what else is happening toronto ontario is the fourth canadian province to announce residents will have to show proof of vaccination against the coronavirus to enter restaurants theaters gyms and other indoor public venues premier doug ford said wednesday that the vaccination certificate program will take effect sept 22 initially residents will show a pdf or</t>
  </si>
  <si>
    <t>and the domestically made medigen vaccine to give 43 of its population at least one dose more on the pandemic who launches hub in berlin to help prevent future pandemics vaccinations in rural india increase amide supply concerns sound bite pandemic of the unvaccinated captures part of story france starts covid 19 booster shot campaign for elderly find morecoverage at https apnews com hub coronavirus pandemic and https apnews com hub coronvirus vaccine here what else is happening toronto ontario is the fourth canadian province to announce residents will have to show proof of vaccination against</t>
  </si>
  <si>
    <t>in to buy the vaccine doses and donate them to taiwan the doses that arrived thursday will be given to 12 to 17 year olds taiwan has been using astrazeneca moderna and the domestically made medigen vaccine to give 43 of its population at least one dose more on the pandemic who launches hub in berlin to help prevent future pandemics vaccinations in rural india increase amide supply concerns sound bite pandemic of the unvaccinated captures part of story france starts covid 19 booster shot campaign for elderly find morecoverage at https apnews com hub coronavirus pandemic and https apnews com hub</t>
  </si>
  <si>
    <t>india increase amide supply concerns sound bite pandemic of the unvaccinated captures part of story france starts covid 19 booster shot campaign for elderly find morecoverage at https apnews com hub coronavirus pandemic and https apnews com hub coronvirus vaccine here what else is happening toronto ontario is the fourth canadian province to announce residents will have to show proof of vaccination against the coronavirus to enter restaurants theaters gyms and other indoor public venues premier doug ford said wednesday that the vaccination certificate program will take effect sept 22 initially</t>
  </si>
  <si>
    <t>POINT(-79.4167 43.6667)</t>
  </si>
  <si>
    <t>https://siouxcityjournal.com/business/the-latest-taiwan-gets-its-first-shipment-of-pfizer-vaccine/article_16b95adc-e1df-517a-a941-177f3e724333.html</t>
  </si>
  <si>
    <t>https://bloximages.chicago2.vip.townnews.com/siouxcityjournal.com/content/tncms/assets/v3/editorial/4/a4/4a452b7b-f7ff-519a-ad01-c1fd0f1c6799/612f9254bef01.image.jpg?crop=1763%2C992%2C0%2C91</t>
  </si>
  <si>
    <t>https://trib.com/business/the-latest-taiwan-gets-its-first-shipment-of-pfizer-vaccine/article_4f3e6758-5cdb-5c4b-924a-7533c4f2b0c0.html</t>
  </si>
  <si>
    <t>https://bloximages.chicago2.vip.townnews.com/trib.com/content/tncms/assets/v3/editorial/8/fb/8fb73d7d-bb94-5417-a90d-29bdb4248ffb/612f925543932.image.jpg?crop=1763%2C992%2C0%2C91</t>
  </si>
  <si>
    <t>https://tdn.com/business/the-latest-taiwan-gets-its-first-shipment-of-pfizer-vaccine/article_729277b6-1367-5567-a974-c8c0a6ce2cd7.html</t>
  </si>
  <si>
    <t>https://bloximages.chicago2.vip.townnews.com/tdn.com/content/tncms/assets/v3/editorial/0/33/0334dcf3-4f4f-50f6-b97f-473ee17bf316/612f9254f2056.image.jpg?crop=1763%2C992%2C0%2C91</t>
  </si>
  <si>
    <t>https://godanriver.com/news/national/the-latest-taiwan-gets-its-first-shipment-of-pfizer-vaccine/article_0e4b05c6-079e-509b-b452-5da52dac0a40.html</t>
  </si>
  <si>
    <t>https://bloximages.newyork1.vip.townnews.com/godanriver.com/content/tncms/assets/v3/editorial/f/4c/f4c3dc3b-2a47-515d-9572-ae88193f9e35/612f9253537b2.image.jpg?crop=1763%2C992%2C0%2C91</t>
  </si>
  <si>
    <t>https://roanoke.com/news/national/the-latest-taiwan-gets-its-first-shipment-of-pfizer-vaccine/article_61562cbd-bf1c-5b6a-9910-fc7f42c162e6.html</t>
  </si>
  <si>
    <t>https://bloximages.newyork1.vip.townnews.com/roanoke.com/content/tncms/assets/v3/editorial/a/dc/adc8a95f-226f-5dfe-9ccc-83b45bbe2286/612f9254dc0d6.image.jpg?crop=1763%2C992%2C0%2C91</t>
  </si>
  <si>
    <t>https://mtstandard.com/business/the-latest-taiwan-gets-its-first-shipment-of-pfizer-vaccine/article_512bf8ce-3248-5959-9dad-cd9f64552611.html</t>
  </si>
  <si>
    <t>https://bloximages.chicago2.vip.townnews.com/mtstandard.com/content/tncms/assets/v3/editorial/d/6f/d6f4fc80-c328-5f41-9efa-ba7177a9e73c/612f9253eda99.image.jpg?crop=1763%2C992%2C0%2C91</t>
  </si>
  <si>
    <t>2021-09-02 12:30:00 UTC</t>
  </si>
  <si>
    <t>https://www.9and10news.com/i/the-latest-man-arrested-after-new-zealand-quarantine-escape/</t>
  </si>
  <si>
    <t>2021-09-02 13:00:00 UTC</t>
  </si>
  <si>
    <t>https://www.postregister.com/businessreport/government/the-latest-j-j-vaccines-made-in-africa-will-stay-in-africa/article_023ec9a6-c002-55d3-98b2-c60f51c8163b.html</t>
  </si>
  <si>
    <t>https://bloximages.chicago2.vip.townnews.com/postregister.com/content/tncms/assets/v3/editorial/8/68/868869e5-abb2-53e6-a029-04b5191b6c40/61309d85179dc.image.jpg</t>
  </si>
  <si>
    <t>2021-09-02 14:15:00 UTC</t>
  </si>
  <si>
    <t>https://www.couriernews.com/news/business/the-latest-j-j-vaccines-made-in-africa-will-stay-in-africa/article_c12a1e67-129c-5ce8-aaf6-787c3710149a.html</t>
  </si>
  <si>
    <t>https://www.smdailyjournal.com/business/the-latest-j-j-vaccines-made-in-africa-will-stay-in-africa/article_5ee60c83-14cd-5067-bb80-12cc2679b68a.html</t>
  </si>
  <si>
    <t>coronavirus resurgence has been labeled a pandemic of the unvaccinated by government officials from president joe biden on down national international business stocks eked out some modest gains on wall street wednesday enough to nudge the nasdaq composite index to another all time high frankfurt germanythe opec oil producer cartel and allied non member countries led by russia signed off wednesday on gradually increasing production as the global economy and demand for fuel continue to recover from the worst of the coronavirus pandemic washingtongrowth in u s manufacturing accelerated in august</t>
  </si>
  <si>
    <t>of thousands of small streams wetlands and other waterways and left them vulnerable to pollution from nearby development virus outbreak berlinthe world health organization on wednesday inaugurated a new hub in berlin that aims to help prepare the globe better to prevent future pandemics parisfrance on wednesday started administering booster shots of covid 19 vaccine to people over 65 and those with underlying health conditions as the delta variant spreads in the country washingtonthis summer coronavirus resurgence has been labeled a pandemic of the unvaccinated by government officials</t>
  </si>
  <si>
    <t>2021-09-02 11:30:00 UTC</t>
  </si>
  <si>
    <t>https://www.montanarightnow.com/national_news/the-latest-j-j-vaccines-made-in-africa-will-stay-in-africa/article_48c19782-4b09-5dda-9c84-ca5526c07f69.html</t>
  </si>
  <si>
    <t>https://www.news-gazette.com/news/nation-world/the-latest-j-j-vaccines-made-in-africa-will-stay-in-africa/article_c91961b3-8592-5f20-9b28-e08420ecbeee.html</t>
  </si>
  <si>
    <t>2021-09-02 13:45:00 UTC</t>
  </si>
  <si>
    <t>https://abcnews.go.com/Health/wireStory/latest-man-arrested-zealand-quarantine-escape-79783940</t>
  </si>
  <si>
    <t>https://s.abcnews.com/images/Health/WireAP_cbbbdcd535004d1e9d82d4c0857a43db_16x9_992.jpg</t>
  </si>
  <si>
    <t>2021-09-02 10:45:00 UTC</t>
  </si>
  <si>
    <t>https://buffalonews.com/news/national/the-latest-man-arrested-after-new-zealand-quarantine-escape/article_e5257c4f-b64f-5db7-a023-655fd795b8ef.html</t>
  </si>
  <si>
    <t>https://bloximages.chicago2.vip.townnews.com/buffalonews.com/content/tncms/assets/v3/editorial/f/c0/fc0c3cc9-a900-5855-86c4-ff0322631d4d/6130a1b6f3c3a.image.jpg?crop=1763%2C992%2C0%2C91</t>
  </si>
  <si>
    <t>https://fredericksburg.com/news/national/the-latest-man-arrested-after-new-zealand-quarantine-escape/article_997de4e3-d9f8-5f1d-8ad0-90d581763721.html</t>
  </si>
  <si>
    <t>https://bloximages.chicago2.vip.townnews.com/fredericksburg.com/content/tncms/assets/v3/editorial/9/a6/9a669e74-f492-561d-a571-db0207493372/6130a1913e8e9.image.jpg?crop=1763%2C992%2C0%2C91</t>
  </si>
  <si>
    <t>https://missoulian.com/news/national/the-latest-man-arrested-after-new-zealand-quarantine-escape/article_24adb464-ffb6-537e-a1c3-ff184a187bf0.html</t>
  </si>
  <si>
    <t>https://bloximages.chicago2.vip.townnews.com/missoulian.com/content/tncms/assets/v3/editorial/9/6d/96dbe5a8-dd39-5bc3-9a75-e2d8ca47b01f/6130a1bd66992.image.jpg?crop=1763%2C992%2C0%2C91</t>
  </si>
  <si>
    <t>https://www.stltoday.com/news/national/the-latest-man-arrested-after-new-zealand-quarantine-escape/article_29fc6184-99c2-5307-943a-b0d120dc3bbb.html</t>
  </si>
  <si>
    <t>https://bloximages.newyork1.vip.townnews.com/stltoday.com/content/tncms/assets/v3/editorial/5/ce/5ce71153-ccc7-5636-b340-9439613aee15/6130a1a168ceb.image.jpg?crop=1763%2C992%2C0%2C91</t>
  </si>
  <si>
    <t>https://tucson.com/news/national/the-latest-man-arrested-after-new-zealand-quarantine-escape/article_c59ea2bd-bc57-56e8-ac94-dad9d8974d61.html</t>
  </si>
  <si>
    <t>https://bloximages.chicago2.vip.townnews.com/tucson.com/content/tncms/assets/v3/editorial/a/95/a959e14b-371b-5d2a-bbf1-703a456b8496/6130a1966676f.image.jpg?crop=1763%2C992%2C0%2C91</t>
  </si>
  <si>
    <t>https://trib.com/news/national/the-latest-man-arrested-after-new-zealand-quarantine-escape/article_cc061bad-cbb7-5454-8a94-4647b6b740bf.html</t>
  </si>
  <si>
    <t>https://bloximages.chicago2.vip.townnews.com/trib.com/content/tncms/assets/v3/editorial/0/e7/0e709470-113b-5880-97f0-0eb8abbcc028/6130a10468290.image.jpg?crop=1763%2C992%2C0%2C91</t>
  </si>
  <si>
    <t>https://www.smdailyjournal.com/business/the-latest-taiwan-gets-its-first-shipment-of-pfizer-vaccine/article_73fb1702-f248-5cde-bee9-89aa041a61a4.html</t>
  </si>
  <si>
    <t>doses that arrived thursday will be given to 12 to 17 year olds taiwan has been using astrazeneca moderna and the domestically made medigen vaccine to give 43 of its population at least one dose more on the pandemic who launches hub in berlin to help prevent future pandemics vaccinations in rural india increase amide supply concerns sound bite pandemic of the unvaccinated captures part of story france starts covid 19 booster shot campaign for elderly here what else is happening toronto ontario is the fourth canadian province to announce residents will have to show proof of vaccination against the</t>
  </si>
  <si>
    <t>who launches hub in berlin to help prevent future pandemics vaccinations in rural india increase amide supply concerns sound bite pandemic of the unvaccinated captures part of story france starts covid 19 booster shot campaign for elderly here what else is happening toronto ontario is the fourth canadian province to announce residents will have to show proof of vaccination against the coronavirus to enter restaurants theaters gyms and other indoor public venues premier doug ford said wednesday that the vaccination certificate program will take effect sept 22 initially residents will show a pdf or</t>
  </si>
  <si>
    <t>and the domestically made medigen vaccine to give 43 of its population at least one dose more on the pandemic who launches hub in berlin to help prevent future pandemics vaccinations in rural india increase amide supply concerns sound bite pandemic of the unvaccinated captures part of story france starts covid 19 booster shot campaign for elderly here what else is happening toronto ontario is the fourth canadian province to announce residents will have to show proof of vaccination against the coronavirus to enter restaurants theaters gyms and other indoor public venues premier doug ford said</t>
  </si>
  <si>
    <t>in to buy the vaccine doses and donate them to taiwan the doses that arrived thursday will be given to 12 to 17 year olds taiwan has been using astrazeneca moderna and the domestically made medigen vaccine to give 43 of its population at least one dose more on the pandemic who launches hub in berlin to help prevent future pandemics vaccinations in rural india increase amide supply concerns sound bite pandemic of the unvaccinated captures part of story france starts covid 19 booster shot campaign for elderly here what else is happening toronto ontario is the fourth canadian province to announce</t>
  </si>
  <si>
    <t>one dose more on the pandemic who launches hub in berlin to help prevent future pandemics vaccinations in rural india increase amide supply concerns sound bite pandemic of the unvaccinated captures part of story france starts covid 19 booster shot campaign for elderly here what else is happening toronto ontario is the fourth canadian province to announce residents will have to show proof of vaccination against the coronavirus to enter restaurants theaters gyms and other indoor public venues premier doug ford said wednesday that the vaccination certificate program will take effect sept 22 initially</t>
  </si>
  <si>
    <t>2021-09-02 11:15:00 UTC</t>
  </si>
  <si>
    <t>https://www.newstimes.com/news/article/The-Latest-Man-arrested-after-New-Zealand-16430134.php</t>
  </si>
  <si>
    <t>https://s.hdnux.com/photos/01/21/55/45/21420390/3/rawImage.jpg</t>
  </si>
  <si>
    <t>supply concerns sound bite pandemic of the unvaccinated captures part of story find morecoverage at https apnews com hub coronavirus pandemic and https apnews com hub coronvirus vaccine here what else is happening kathmandu nepal authorities have ended many of the restrictions imposed in the nepalese capital kathmandu and surrounding districts allowing movie theaters gymnasiums and sporting venues to open up for the first time since the pandemic hit last year the notice by kathmandu district administration thursday said schools and colleges would however remain closed until further notice restaurants will be allowed to have guests dining in and stores can now open late there will also be no restriction on the movement of vehicles the latest lockdown was imposed in april when cases of covid 19 spiked to a record high causing</t>
  </si>
  <si>
    <t>sound bite pandemic of the unvaccinated captures part of story find morecoverage at https apnews com hub coronavirus pandemic and https apnews com hub coronvirus vaccine here what else is happening kathmandu nepal authorities have ended many of the restrictions imposed in the nepalese capital kathmandu and surrounding districts allowing movie theaters gymnasiums and sporting venues to open up for the first time since the pandemic hit last year the notice by kathmandu district administration thursday said schools and colleges would however remain closed until further notice restaurants will be allowed to have guests dining in and stores can now open late there will also be no restriction on the movement of vehicles the latest lockdown was imposed in april when cases of covid 19 spiked to a record high causing</t>
  </si>
  <si>
    <t>2021-09-02 11:45:00 UTC</t>
  </si>
  <si>
    <t>http://www.naharnet.com/stories/en/283715-j-j-vaccines-made-in-africa-will-stay-in-africa</t>
  </si>
  <si>
    <t>J &amp; J Vaccines Made in Africa Will Stay in Africa</t>
  </si>
  <si>
    <t>http://images0.naharnet.com/images/242291/w140.jpg</t>
  </si>
  <si>
    <t>https://www.myjournalcourier.com/news/article/The-Latest-Man-arrested-after-New-Zealand-16430134.php</t>
  </si>
  <si>
    <t>https://www.newmilfordspectrum.com/news/article/The-Latest-Man-arrested-after-New-Zealand-16430134.php</t>
  </si>
  <si>
    <t>2021-09-02 12:45:00 UTC</t>
  </si>
  <si>
    <t>https://www.thehour.com/news/article/The-Latest-Man-arrested-after-New-Zealand-16430134.php</t>
  </si>
  <si>
    <t>https://www.seattlepi.com/news/article/The-Latest-Man-arrested-after-New-Zealand-16430134.php</t>
  </si>
  <si>
    <t>https://www.ncadvertiser.com/news/article/The-Latest-Man-arrested-after-New-Zealand-16430134.php</t>
  </si>
  <si>
    <t>https://www.trumbulltimes.com/news/article/The-Latest-Man-arrested-after-New-Zealand-16430134.php</t>
  </si>
  <si>
    <t>https://www.greenwichtime.com/news/article/The-Latest-Man-arrested-after-New-Zealand-16430134.php</t>
  </si>
  <si>
    <t>https://www.theridgefieldpress.com/news/article/The-Latest-Man-arrested-after-New-Zealand-16430134.php</t>
  </si>
  <si>
    <t>https://www.sfchronicle.com/news/article/The-Latest-Man-arrested-after-New-Zealand-16430134.php</t>
  </si>
  <si>
    <t>https://www.wiltonbulletin.com/news/article/The-Latest-Man-arrested-after-New-Zealand-16430134.php</t>
  </si>
  <si>
    <t>https://www.sheltonherald.com/news/article/The-Latest-Man-arrested-after-New-Zealand-16430134.php</t>
  </si>
  <si>
    <t>https://www.ifiberone.com/south_sound/health/the-latest-man-arrested-after-new-zealand-quarantine-escape/article_c1ce5776-7e04-5950-abaf-ce6db756c785.html</t>
  </si>
  <si>
    <t>https://bloximages.newyork1.vip.townnews.com/ifiberone.com/content/tncms/assets/v3/editorial/3/33/333776ff-14ac-5d16-ac89-145de67a8f02/61309dbe517ae.image.jpg?crop=1763%2C992%2C0%2C91</t>
  </si>
  <si>
    <t>https://www.independent.co.uk/news/world/europe/taiwan-new-zealand-vaccinations-tedros-adhanom-ghebreyesus-wellington-b1912985.html</t>
  </si>
  <si>
    <t>https://static.independent.co.uk/2021/09/02/10/Virus_Outbreak_Japan_Daily_Life_93342.jpg?&amp;auto=webp&amp;quality=75</t>
  </si>
  <si>
    <t>https://wsiltv.com/2021/09/02/the-latest-man-arrested-after-new-zealand-quarantine-escape/</t>
  </si>
  <si>
    <t>https://quincy-network.s3.ca-central-1.amazonaws.com/wp-content/uploads/sites/37/2019/10/wsilsitebranding3.png</t>
  </si>
  <si>
    <t>http://www.tribtown.com/2021/09/02/virus-outbreak-the-latest-4/</t>
  </si>
  <si>
    <t>http://www.therepublic.com/2021/09/02/virus-outbreak-the-latest-4/</t>
  </si>
  <si>
    <t>http://www.dailyjournal.net/2021/09/02/virus-outbreak-the-latest-4/</t>
  </si>
  <si>
    <t>https://www.milfordmirror.com/news/article/The-Latest-Man-arrested-after-New-Zealand-16430134.php</t>
  </si>
  <si>
    <t>future pandemics vaccinations in rural india increase amid supply concerns sound bite pandemic of the unvaccinated captures part of story find morecoverage at https apnews com hub coronavirus pandemic and https apnews com hub coronvirus vaccine here what else is happening sofia bulgaria bulgaria health minister says that due to a steep rise in new covid 19 infections the country will introduce stricter control measures for the coming two months stoycho katsarov said at a news briefing on thursday that the situation is serious but still not out of control katsarov said that the school year will start on sept 15 with in person classes but might switch to online learning if the coronavirus situation</t>
  </si>
  <si>
    <t>to help prevent future pandemics vaccinations in rural india increase amid supply concerns sound bite pandemic of the unvaccinated captures part of story find morecoverage at https apnews com hub coronavirus pandemic and https apnews com hub coronvirus vaccine here what else is happening sofia bulgaria bulgaria health minister says that due to a steep rise in new covid 19 infections the country will introduce stricter control measures for the coming two months stoycho katsarov said at a news briefing on thursday that the situation is serious but still not out of control katsarov said that the school year will start on sept 15 with in person classes but might switch to online learning if the coronavirus situation</t>
  </si>
  <si>
    <t>https://santamariatimes.com/news/national/the-latest-man-arrested-after-new-zealand-quarantine-escape/article_8e7f7e8a-296a-5901-9f9e-09636efa218a.html</t>
  </si>
  <si>
    <t>https://bloximages.chicago2.vip.townnews.com/santamariatimes.com/content/tncms/assets/v3/editorial/7/44/74446b53-a692-5409-b3d9-f18cdc279dfd/61309df5d2407.image.jpg?crop=1763%2C992%2C0%2C91</t>
  </si>
  <si>
    <t>in a bush when a security guard walked past under a new covid 19 law passed last year the man could face a fine or up to six months in jail if found guilty of failing to comply with a health order new zealand is currently battling an outbreak of the delta variant in auckland more on the pandemic indian schools cautiously reopen even as covid warnings grow who launches hub in berlin to help prevent future pandemics vaccinations in rural india increase amid supply concerns sound bite pandemic of the unvaccinated captures part of story here what else is happening kathmandu nepal authorities have ended</t>
  </si>
  <si>
    <t>https://www.dailyadvance.com/news/national/the-latest-man-arrested-after-new-zealand-quarantine-escape/article_1f417b86-8894-5edf-ab7d-58dd6178ab56.html</t>
  </si>
  <si>
    <t>https://bloximages.newyork1.vip.townnews.com/dailyadvance.com/content/tncms/assets/v3/editorial/5/c4/5c45e32c-e9ee-5f7a-bcf0-b06db4b540e7/6130961f70786.image.jpg?crop=1763%2C992%2C0%2C91</t>
  </si>
  <si>
    <t>https://www.reflector.com/news/national/the-latest-man-arrested-after-new-zealand-quarantine-escape/article_47c49a49-afea-5eeb-920d-78a9ef4b56cc.html</t>
  </si>
  <si>
    <t>https://bloximages.newyork1.vip.townnews.com/reflector.com/content/tncms/assets/v3/editorial/c/88/c88bc6a1-8da4-5e75-8ec8-7ebfb1910c13/61309640dbd24.image.jpg?crop=1763%2C992%2C0%2C91</t>
  </si>
  <si>
    <t>https://www.guampdn.com/opinion/letter-a-pandemic-of-fear-mongering/article_9f5c3ebe-0b95-11ec-a4a0-3f5debac5a20.html</t>
  </si>
  <si>
    <t>Letter : A pandemic of fear mongering</t>
  </si>
  <si>
    <t>https://bloximages.newyork1.vip.townnews.com/guampdn.com/content/tncms/assets/v3/editorial/0/aa/0aa6ef2a-03da-11ec-88cb-b3d60969d170/61233de3c86b4.image.jpg?crop=1614%2C908%2C0%2C188</t>
  </si>
  <si>
    <t>GQ</t>
  </si>
  <si>
    <t>that you continue to allow our island economy to be decimated is unforgivable this covid 19 pandemic is endemic it is now a part of our new normal like colds or flu like the flu it will evolve into variants and will continue for years to come like the flu which had its genesis in the deadly spanish flu in the early 20th century it is here to stay this is not a pandemic of the unvaccinated but it is certainly the pandemic of fear mongering dictating what people put into their bodies is their personal choice be it good or ill let it remain their choice not enforced by government for the public good i</t>
  </si>
  <si>
    <t>2021-09-02 10:15:00 UTC</t>
  </si>
  <si>
    <t>https://www.smdailyjournal.com/business/the-latest-man-arrested-after-new-zealand-quarantine-escape/article_5ee60c83-14cd-5067-bb80-12cc2679b68a.html</t>
  </si>
  <si>
    <t>https://www.gjsentinel.com/news/us/the-latest-man-arrested-after-new-zealand-quarantine-escape/article_8f94271f-80ef-5064-ab7c-a02740dce34d.html</t>
  </si>
  <si>
    <t>https://bloximages.newyork1.vip.townnews.com/gjsentinel.com/content/tncms/assets/v3/editorial/b/a7/ba7f1595-a3e9-5d54-aefb-afe67dd469eb/61309daa8c64d.image.jpg</t>
  </si>
  <si>
    <t>https://www.oleantimesherald.com/news/business/the-latest-man-arrested-after-new-zealand-quarantine-escape/article_71d8a2c0-d88a-57a7-95f7-6e918aaa8e2c.html</t>
  </si>
  <si>
    <t>https://www.couriernews.com/news/business/the-latest-man-arrested-after-new-zealand-quarantine-escape/article_c12a1e67-129c-5ce8-aaf6-787c3710149a.html</t>
  </si>
  <si>
    <t>https://spectrumnews1.com/oh/toledo/ap-top-news/2021/09/02/the-latest-man-arrested-after-new-zealand-quarantine-escape</t>
  </si>
  <si>
    <t>https://s7d2.scene7.com/is/image/TWCNews/Virus_Outbreak_Japan_Daily_Life_93342</t>
  </si>
  <si>
    <t>https://www.fairfieldcitizenonline.com/news/article/The-Latest-Man-arrested-after-New-Zealand-16430134.php</t>
  </si>
  <si>
    <t>https://www.thetelegraph.com/news/article/The-Latest-Man-arrested-after-New-Zealand-16430134.php</t>
  </si>
  <si>
    <t>https://www.darientimes.com/news/article/The-Latest-Man-arrested-after-New-Zealand-16430134.php</t>
  </si>
  <si>
    <t>https://www.chron.com/news/article/The-Latest-Man-arrested-after-New-Zealand-16430134.php</t>
  </si>
  <si>
    <t>https://www.timesunion.com/news/article/The-Latest-Man-arrested-after-New-Zealand-16430134.php</t>
  </si>
  <si>
    <t>https://www.sfgate.com/news/article/The-Latest-Man-arrested-after-New-Zealand-16430134.php</t>
  </si>
  <si>
    <t>https://www.nhregister.com/news/article/The-Latest-Man-arrested-after-New-Zealand-16430134.php</t>
  </si>
  <si>
    <t>https://www.lmtonline.com/news/article/The-Latest-Man-arrested-after-New-Zealand-16430134.php</t>
  </si>
  <si>
    <t>https://www.montanarightnow.com/national_news/the-latest-man-arrested-after-new-zealand-quarantine-escape/article_48c19782-4b09-5dda-9c84-ca5526c07f69.html</t>
  </si>
  <si>
    <t>https://www.bradfordera.com/news/nation/the-latest-man-arrested-after-new-zealand-quarantine-escape/article_b4d50bd9-0101-5125-a494-78c3070734e1.html</t>
  </si>
  <si>
    <t>https://www.meridianstar.com/news/nation_and_world/the-latest-man-arrested-after-new-zealand-quarantine-escape/article_22ff178c-f534-5597-b151-2cd1d62979b8.html</t>
  </si>
  <si>
    <t>https://bloximages.chicago2.vip.townnews.com/meridianstar.com/content/tncms/assets/v3/editorial/c/cc/ccc1365b-d95f-5efd-a3e7-067766093189/61309df00aee4.image.jpg</t>
  </si>
  <si>
    <t>https://www.startribune.com/the-latest-j-j-vaccines-made-in-africa-will-stay-in-africa/600093162/</t>
  </si>
  <si>
    <t>https://www.wsls.com/news/2021/09/02/the-latest-man-arrested-after-new-zealand-quarantine-escape/</t>
  </si>
  <si>
    <t>https://www.wsls.com/resizer/YXtNzSzI-Jw5i-Xn0F2F1DIhx98=/800x533/smart/filters:format(jpeg):strip_exif(true):strip_icc(true):no_upscale(true):quality(65)/cloudfront-us-east-1.images.arcpublishing.com/gmg/X5Q4X6FJ5VBDFP24YV52L6HXNU.jpg</t>
  </si>
  <si>
    <t>https://www.ksat.com/news/2021/09/02/the-latest-man-arrested-after-new-zealand-quarantine-escape/</t>
  </si>
  <si>
    <t>https://www.ksat.com/resizer/YXtNzSzI-Jw5i-Xn0F2F1DIhx98=/800x533/smart/filters:format(jpeg):strip_exif(true):strip_icc(true):no_upscale(true):quality(65)/cloudfront-us-east-1.images.arcpublishing.com/gmg/X5Q4X6FJ5VBDFP24YV52L6HXNU.jpg</t>
  </si>
  <si>
    <t>https://www.local10.com/news/2021/09/02/the-latest-man-arrested-after-new-zealand-quarantine-escape/</t>
  </si>
  <si>
    <t>https://www.local10.com/resizer/YXtNzSzI-Jw5i-Xn0F2F1DIhx98=/800x533/smart/filters:format(jpeg):strip_exif(true):strip_icc(true):no_upscale(true):quality(65)/cloudfront-us-east-1.images.arcpublishing.com/gmg/X5Q4X6FJ5VBDFP24YV52L6HXNU.jpg</t>
  </si>
  <si>
    <t>https://www.news4jax.com/news/2021/09/02/the-latest-man-arrested-after-new-zealand-quarantine-escape/</t>
  </si>
  <si>
    <t>https://www.news4jax.com/resizer/YXtNzSzI-Jw5i-Xn0F2F1DIhx98=/800x533/smart/filters:format(jpeg):strip_exif(true):strip_icc(true):no_upscale(true):quality(65)/cloudfront-us-east-1.images.arcpublishing.com/gmg/X5Q4X6FJ5VBDFP24YV52L6HXNU.jpg</t>
  </si>
  <si>
    <t>https://chinapost.nownews.com/20210902-2747929</t>
  </si>
  <si>
    <t>https://chinapost-media.nownews.com/2021/09/5679b05d-preview.jpg</t>
  </si>
  <si>
    <t>https://www.durangoherald.com/articles/the-latest-man-arrested-after-new-zealand-quarantine-escape/</t>
  </si>
  <si>
    <t>https://imengine.public.prod.dur.navigacloud.com/?uuid=B399466D-34FA-47EB-B77A-9C6E9604ED41&amp;function=fit&amp;type=preview</t>
  </si>
  <si>
    <t>https://www.kxly.com/i/the-latest-man-arrested-after-new-zealand-quarantine-escape/</t>
  </si>
  <si>
    <t>https://wpcdn.us-east-1.vip.tn-cloud.net/www.kxly.com/content/uploads/2021/09/w/l/a6b6fa00e7d4e3bfd9733e9936f81e8758795866.jpg</t>
  </si>
  <si>
    <t>https://www.news8000.com/i/the-latest-man-arrested-after-new-zealand-quarantine-escape/</t>
  </si>
  <si>
    <t>https://wpcdn.us-east-1.vip.tn-cloud.net/www.news8000.com/content/uploads/2021/09/u/k/a6b6fa00e7d4e3bfd9733e9936f81e8758795866.jpg</t>
  </si>
  <si>
    <t>2021-08-20 02:15:00 UTC</t>
  </si>
  <si>
    <t>https://www.bendbulletin.com/business/help-arrives-as-oregon-national-guard-deployed-to-st-charles-bend/article_d000086c-0126-11ec-84be-8f036729be8c.html</t>
  </si>
  <si>
    <t>Help arrives as Oregon National Guard deployed to St . Charles Bend</t>
  </si>
  <si>
    <t>https://bloximages.newyork1.vip.townnews.com/bendbulletin.com/content/tncms/assets/v3/editorial/a/39/a3906014-0118-11ec-bacb-1fd32fa9880a/611ea077e60ea.image.jpg</t>
  </si>
  <si>
    <t>street and simpson avenue which was scheduled to be complete this month has also been affected though a new construction timeline has yet to be announced the national guard deployment thursday was part of a 1 500 member deployment to support front line hospital workers across the state said oregon health authority director pat allen during the governor media briefing over the next four days a team of 27 paramedics from the federal emergency management agency also will be sent to emergency departments at six oregon hospitals including six to st charles bend and redmond allen said the covid 19 pandemic has become a pandemic of the unvaccinated allen said sign up for our daily headlines</t>
  </si>
  <si>
    <t>deployment to support front line hospital workers across the state said oregon health authority director pat allen during the governor media briefing over the next four days a team of 27 paramedics from the federal emergency management agency also will be sent to emergency departments at six oregon hospitals including six to st charles bend and redmond allen said the covid 19 pandemic has become a pandemic of the unvaccinated allen said sign up for our daily headlines</t>
  </si>
  <si>
    <t>2021-08-20 14:45:00 UTC</t>
  </si>
  <si>
    <t>https://www.ibtimes.com.au/more-3000-fake-vaccination-cards-china-seized-anchorage-airport-1744813</t>
  </si>
  <si>
    <t>More Than 3 , 000 Fake Vaccination Cards From China Seized At Anchorage Airport</t>
  </si>
  <si>
    <t>https://www.ibtimes.com.au/sites/au.ibtimes.com/files/styles/large/public/2021/08/20/while-vaccinations-continue-to-be-rolled-out-around.jpg?itok=cJnYv0VU</t>
  </si>
  <si>
    <t>coordinator jeff zients was quoted as saying by cnn reported so this remains a pandemic of the unvaccinated he added alabama and more than 20 other states have yet to fully vaccinate at least half of their population among the states withthe lowest vaccination rates arelouisiana wyoming georgia idaho mississippi and arkansas among others the report said alabama has the lowest vaccination rate at only 35 74 of its total population fully inoculated as of aug 19 51 percent of the total u s population or 169 592 873 have been fully vaccinated against covid 19 cdc data revealed vermont has the highest</t>
  </si>
  <si>
    <t>so this remains a pandemic of the unvaccinated he added alabama and more than 20 other states have yet to fully vaccinate at least half of their population among the states withthe lowest vaccination rates arelouisiana wyoming georgia idaho mississippi and arkansas among others the report said alabama has the lowest vaccination rate at only 35 74 of its total population fully inoculated as of aug 19 51 percent of the total u s population or 169 592 873 have been fully vaccinated against covid 19 cdc data revealed vermont has the highest percentage of its vaccinated population at 67 13 followed by</t>
  </si>
  <si>
    <t>continue to see a rise in cases driven by the more transmissible delta variant with cases concentrated in communities with lower vaccination rates white house coronavirus response coordinator jeff zients was quoted as saying by cnn reported so this remains a pandemic of the unvaccinated he added alabama and more than 20 other states have yet to fully vaccinate at least half of their population among the states withthe lowest vaccination rates arelouisiana wyoming georgia idaho mississippi and arkansas among others the report said alabama has the lowest vaccination rate at only 35 74 of its total</t>
  </si>
  <si>
    <t>response coordinator jeff zients was quoted as saying by cnn reported so this remains a pandemic of the unvaccinated he added alabama and more than 20 other states have yet to fully vaccinate at least half of their population among the states withthe lowest vaccination rates arelouisiana wyoming georgia idaho mississippi and arkansas among others the report said alabama has the lowest vaccination rate at only 35 74 of its total population fully inoculated as of aug 19 51 percent of the total u s population or 169 592 873 have been fully vaccinated against covid 19 cdc data revealed vermont has the</t>
  </si>
  <si>
    <t>was quoted as saying by cnn reported so this remains a pandemic of the unvaccinated he added alabama and more than 20 other states have yet to fully vaccinate at least half of their population among the states withthe lowest vaccination rates arelouisiana wyoming georgia idaho mississippi and arkansas among others the report said alabama has the lowest vaccination rate at only 35 74 of its total population fully inoculated as of aug 19 51 percent of the total u s population or 169 592 873 have been fully vaccinated against covid 19 cdc data revealed vermont has the highest percentage of its vaccinated</t>
  </si>
  <si>
    <t>house coronavirus response coordinator jeff zients was quoted as saying by cnn reported so this remains a pandemic of the unvaccinated he added alabama and more than 20 other states have yet to fully vaccinate at least half of their population among the states withthe lowest vaccination rates arelouisiana wyoming georgia idaho mississippi and arkansas among others the report said alabama has the lowest vaccination rate at only 35 74 of its total population fully inoculated as of aug 19 51 percent of the total u s population or 169 592 873 have been fully vaccinated against covid 19 cdc data revealed</t>
  </si>
  <si>
    <t>jeff zients was quoted as saying by cnn reported so this remains a pandemic of the unvaccinated he added alabama and more than 20 other states have yet to fully vaccinate at least half of their population among the states withthe lowest vaccination rates arelouisiana wyoming georgia idaho mississippi and arkansas among others the report said alabama has the lowest vaccination rate at only 35 74 of its total population fully inoculated as of aug 19 51 percent of the total u s population or 169 592 873 have been fully vaccinated against covid 19 cdc data revealed vermont has the highest percentage of its</t>
  </si>
  <si>
    <t>through the unvaccinated population most of the case surge has been reported in washington state washington d c west virginia and the upper midwest we continue to see a rise in cases driven by the more transmissible delta variant with cases concentrated in communities with lower vaccination rates white house coronavirus response coordinator jeff zients was quoted as saying by cnn reported so this remains a pandemic of the unvaccinated he added alabama and more than 20 other states have yet to fully vaccinate at least half of their population among the states withthe lowest vaccination rates arelouisiana</t>
  </si>
  <si>
    <t>2021-08-20 11:30:00 UTC</t>
  </si>
  <si>
    <t>http://www.chicagotribune.com/news/breaking/ct-unvaccinated-deaths-rising-20210820-teu3zknwvncszcwcmo56mwsrme-story.html</t>
  </si>
  <si>
    <t xml:space="preserve">Nurse whose unvaccinated grandmother died of COVID - 19 : ' People have turned a medical issue into too much politics ' </t>
  </si>
  <si>
    <t>https://www.chicagotribune.com/resizer/NX8yFS6EAWhqwY4cDOoxKE4D6ks=/1200x0/center/middle/cloudfront-us-east-1.images.arcpublishing.com/tronc/FZIRR7PHMFGSTGIXJJIQ2CQVKQ</t>
  </si>
  <si>
    <t>2021-08-20 19:30:00 UTC</t>
  </si>
  <si>
    <t>https://www.phillytrib.com/news/health/coronavirus/if-you-live-in-a-state-with-a-low-vaccination-rate-youre-4-times-more/article_eb60a6d5-5f7e-5ac7-82d3-c53f5ab02358.html</t>
  </si>
  <si>
    <t>If you live in a state with a low vaccination rate , youre 4 times more likely to be hospitalized and more than 5 times more likely to die</t>
  </si>
  <si>
    <t>https://bloximages.chicago2.vip.townnews.com/phillytrib.com/content/tncms/assets/v3/editorial/f/f6/ff69d07a-1a3d-572c-9edb-931817d1cf98/611fc5cb19661.image.jpg</t>
  </si>
  <si>
    <t>with cases concentrated in communities with lower vaccination rates jeff zients white house coronavirus response coordinator said wednesday at a virtual covid 19 briefing so this remains a pandemic of the unvaccinated the 10 states with the lowest vaccination rates are alabama mississippi wyoming idaho louisiana arkansas west virginia georgia tennessee and north dakota data from the us department of health and human services shows an average of 39 people hospitalized with covid 19 for every 100 000 residents in those states compared to 10 for every 100 000 in the top 10 vaccinated states the top</t>
  </si>
  <si>
    <t>transmissible delta variant with cases concentrated in communities with lower vaccination rates jeff zients white house coronavirus response coordinator said wednesday at a virtual covid 19 briefing so this remains a pandemic of the unvaccinated the 10 states with the lowest vaccination rates are alabama mississippi wyoming idaho louisiana arkansas west virginia georgia tennessee and north dakota data from the us department of health and human services shows an average of 39 people hospitalized with covid 19 for every 100 000 residents in those states compared to 10 for every 100 000 in the top 10</t>
  </si>
  <si>
    <t>with lower vaccination rates jeff zients white house coronavirus response coordinator said wednesday at a virtual covid 19 briefing so this remains a pandemic of the unvaccinated the 10 states with the lowest vaccination rates are alabama mississippi wyoming idaho louisiana arkansas west virginia georgia tennessee and north dakota data from the us department of health and human services shows an average of 39 people hospitalized with covid 19 for every 100 000 residents in those states compared to 10 for every 100 000 in the top 10 vaccinated states the top states with high vaccination rates are</t>
  </si>
  <si>
    <t>variant with cases concentrated in communities with lower vaccination rates jeff zients white house coronavirus response coordinator said wednesday at a virtual covid 19 briefing so this remains a pandemic of the unvaccinated the 10 states with the lowest vaccination rates are alabama mississippi wyoming idaho louisiana arkansas west virginia georgia tennessee and north dakota data from the us department of health and human services shows an average of 39 people hospitalized with covid 19 for every 100 000 residents in those states compared to 10 for every 100 000 in the top 10 vaccinated states the</t>
  </si>
  <si>
    <t>in communities with lower vaccination rates jeff zients white house coronavirus response coordinator said wednesday at a virtual covid 19 briefing so this remains a pandemic of the unvaccinated the 10 states with the lowest vaccination rates are alabama mississippi wyoming idaho louisiana arkansas west virginia georgia tennessee and north dakota data from the us department of health and human services shows an average of 39 people hospitalized with covid 19 for every 100 000 residents in those states compared to 10 for every 100 000 in the top 10 vaccinated states the top states with high vaccination</t>
  </si>
  <si>
    <t>cases concentrated in communities with lower vaccination rates jeff zients white house coronavirus response coordinator said wednesday at a virtual covid 19 briefing so this remains a pandemic of the unvaccinated the 10 states with the lowest vaccination rates are alabama mississippi wyoming idaho louisiana arkansas west virginia georgia tennessee and north dakota data from the us department of health and human services shows an average of 39 people hospitalized with covid 19 for every 100 000 residents in those states compared to 10 for every 100 000 in the top 10 vaccinated states the top states with</t>
  </si>
  <si>
    <t>vaccination rates jeff zients white house coronavirus response coordinator said wednesday at a virtual covid 19 briefing so this remains a pandemic of the unvaccinated the 10 states with the lowest vaccination rates are alabama mississippi wyoming idaho louisiana arkansas west virginia georgia tennessee and north dakota data from the us department of health and human services shows an average of 39 people hospitalized with covid 19 for every 100 000 residents in those states compared to 10 for every 100 000 in the top 10 vaccinated states the top states with high vaccination rates are vermont</t>
  </si>
  <si>
    <t>delta variant with cases concentrated in communities with lower vaccination rates jeff zients white house coronavirus response coordinator said wednesday at a virtual covid 19 briefing so this remains a pandemic of the unvaccinated the 10 states with the lowest vaccination rates are alabama mississippi wyoming idaho louisiana arkansas west virginia georgia tennessee and north dakota data from the us department of health and human services shows an average of 39 people hospitalized with covid 19 for every 100 000 residents in those states compared to 10 for every 100 000 in the top 10 vaccinated states</t>
  </si>
  <si>
    <t>rates jeff zients white house coronavirus response coordinator said wednesday at a virtual covid 19 briefing so this remains a pandemic of the unvaccinated the 10 states with the lowest vaccination rates are alabama mississippi wyoming idaho louisiana arkansas west virginia georgia tennessee and north dakota data from the us department of health and human services shows an average of 39 people hospitalized with covid 19 for every 100 000 residents in those states compared to 10 for every 100 000 in the top 10 vaccinated states the top states with high vaccination rates are vermont massachusetts maine</t>
  </si>
  <si>
    <t>in communities with lower vaccination rates jeff zients white house coronavirus response coordinator said wednesday at a virtual covid 19 briefing so this remains a pandemic of the unvaccinated the 10 states with the lowest vaccination rates are alabama mississippi wyoming idaho louisiana arkansas west virginia georgia tennessee and north dakota data from the us department of health and human services shows an average of 39 people hospitalized with covid 19 for every 100 000 residents in those states compared to 10 for every 100 000 in the top 10 vaccinated states the top states with high vaccination rates</t>
  </si>
  <si>
    <t>93 of the us population lives in an area with high covid 19 transmission according to the centers for disease control and prevention we continue to see a rise in cases driven by the more transmissible delta variant with cases concentrated in communities with lower vaccination rates jeff zients white house coronavirus response coordinator said wednesday at a virtual covid 19 briefing so this remains a pandemic of the unvaccinated the 10 states with the lowest vaccination rates are alabama mississippi wyoming idaho louisiana arkansas west virginia georgia tennessee and north dakota data from the us</t>
  </si>
  <si>
    <t>2021-08-20 00:15:00 UTC</t>
  </si>
  <si>
    <t>https://www.msn.com/en-us/news/us/biden-first-lady-will-get-covid-19-booster-shot-boston-covid-cases-are-declining-with-most-new-cases-among-people-20-39-years-old-officials-say/ar-AAMrNBT</t>
  </si>
  <si>
    <t>Three US senators test positive for COVID - 19 on Thursday</t>
  </si>
  <si>
    <t>numbers remain very low however and there is little doubt that the vaccines remain powerfully protective this continues to be a pandemic of the unvaccinated as federal health officials have often said desantis top donor invests in covid drug governor promotes 8 26 p m by the  florida gov ron desantis who has been criticized for opposing mask mandates and vaccine passports is now touting a covid 19 antibody treatment in which a top donor company has invested millions of dollars desantis has been flying around the state promoting regeneron a monoclonal antibody treatment that was used</t>
  </si>
  <si>
    <t>https://www.msn.com/en-us/news/us/bracing-for-the-worst-in-florida-key-trial-finds-astrazeneca-s-antibody-drug-protests-high-risk-groups/ar-AAMrNBT</t>
  </si>
  <si>
    <t>2021-08-20 19:00:00 UTC</t>
  </si>
  <si>
    <t>https://www.msn.com/en-us/news/us/mass-infectious-disease-doctors-say-covid-19-booster-plan-is-too-broad-return-to-office-momentum-slows-due-to-delta-s-spread/ar-AAMrNBT</t>
  </si>
  <si>
    <t>2021-08-20 02:45:00 UTC</t>
  </si>
  <si>
    <t>https://www.essence.com/news/covid-19-booster-shot/</t>
  </si>
  <si>
    <t>With Rise of COVID - 19 Delta Variant Cases , White House Announces Plans for Vaccine Booster Shots</t>
  </si>
  <si>
    <t>https://www.essence.com/wp-content/uploads/2021/03/GettyImages-1230125095-900x600.jpg</t>
  </si>
  <si>
    <t>sandra lindsay photo by mark lennihan pool getty images the biden harris administration has announced plans to get more people vaccinated against covid 19 including booster shots it comes amid a surge in cases linked to the delta variant of the virus president joe biden spoke wednesday from the white house stating that the latest data confirms that the nation is still in a pandemic of the unvaccinated while were starting to see initial signs that cases may be declining in a few places cases are still rising especially among the unvaccinated said biden there are still 85 million americans who are eligible</t>
  </si>
  <si>
    <t>rise of covid 19 delta variant cases white house announces plans for vaccine booster shots sandra lindsay photo by mark lennihan pool getty images the biden harris administration has announced plans to get more people vaccinated against covid 19 including booster shots it comes amid a surge in cases linked to the delta variant of the virus president joe biden spoke wednesday from the white house stating that the latest data confirms that the nation is still in a pandemic of the unvaccinated while were starting to see initial signs that cases may be declining in a few places cases are still rising</t>
  </si>
  <si>
    <t>2021-08-20 02:00:00 UTC</t>
  </si>
  <si>
    <t>https://www.msn.com/en-us/news/us/biden-first-lady-will-get-covid-19-booster-shot-mississippi-state-health-officer-says-20-000-students-are-quarantined/ar-AAMrNBT</t>
  </si>
  <si>
    <t>2021-08-20 03:45:00 UTC</t>
  </si>
  <si>
    <t>https://www.msn.com/en-us/news/us/senator-john-hickenlooper-of-colorado-tests-positive-for-coronavirus-becoming-third-senator-to-announce-a-positive-test-thursday/ar-AAMrNBT</t>
  </si>
  <si>
    <t>2021-08-20 05:00:00 UTC</t>
  </si>
  <si>
    <t>https://www.msn.com/en-us/news/us/us-covid-hospital-deaths-hit-february-levels-as-icus-overflow-two-senators-test-positive-for-covid-19/ar-AAMrNBT</t>
  </si>
  <si>
    <t>2021-08-20 16:45:00 UTC</t>
  </si>
  <si>
    <t>https://www.theguardian.com/world/2021/aug/20/coronavirus-covid-florida-unvaccinated-us</t>
  </si>
  <si>
    <t>North - east Florida becomes hotspot as Covid ravages areas of low vaccination</t>
  </si>
  <si>
    <t>https://i.guim.co.uk/img/media/ade8796f4ddf2a2989e430a7ec087e7a00abc7d6/0_117_3500_2101/master/3500.jpg?&amp;quality=85&amp;auto=format&amp;fit=crop&amp;overlay-align=bottom%2Cleft&amp;overlay-width=100p&amp;overlay-base64=L2ltZy9zdGF0aWMvb3ZlcmxheXMvdGctZGVmYXVsdC5wbmc&amp;enable=upscale&amp;s=d1764125223145155b7b86ef31edc589</t>
  </si>
  <si>
    <t>or dying has not been vaccinated in what the white house continues to call a pandemic of the unvaccinated even where fully vaccinated people are catching coronavirus they may not have noticeable symptoms or they may get sick but are highly unlikely to end up in the icu or dying because of covid florida duval county which consists almost entirely of jacksonville is a racially diverse democratic bastion won by joe biden the overwhelmingly white rural counties that surround it went firmly for donald trump but all had lower than average vaccination rates before the highly contagious delta variant swept</t>
  </si>
  <si>
    <t>and mississippi have also set records for covid 19 hospitalizations in recent weeks the situation is highly exacerbated by the fact that those states have low vaccination rates compared with many other us states and virtually everyone who is sick or dying has not been vaccinated in what the white house continues to call a pandemic of the unvaccinated even where fully vaccinated people are catching coronavirus they may not have noticeable symptoms or they may get sick but are highly unlikely to end up in the icu or dying because of covid florida duval county which consists almost entirely of jacksonville</t>
  </si>
  <si>
    <t>2021-08-20 12:00:00 UTC</t>
  </si>
  <si>
    <t>https://www.ibtimes.com/more-3000-fake-vaccination-cards-china-seized-anchorage-airport-3277652</t>
  </si>
  <si>
    <t>https://s1.ibtimes.com/sites/www.ibtimes.com/files/styles/full/public/2021/08/19/while-vaccinations-continue-to-be-rolled-out-around.jpg</t>
  </si>
  <si>
    <t>https://www.dailymaverick.co.za/article/2021-08-20-can-the-government-constitutionally-require-that-everyone-be-vaccinated-against-covid-19-part-1/</t>
  </si>
  <si>
    <t xml:space="preserve">Can the government constitutionally require that everyo ... </t>
  </si>
  <si>
    <t>https://www.dailymaverick.co.za/wp-content/uploads/2021/08/Cheadle-gvtvaccmandatory-scaled.jpg</t>
  </si>
  <si>
    <t>or deaths among 163 million fully vaccinated people a percentage of 0 01 or less new strains have caused renewed outbreaks putting unvaccinated people more at risk dubbed a pandemic of the unvaccinated by the cdc similar reports regarding impact on mortality have been reported from the united kingdom where it is estimated that around 60 000 deaths have been prevented in england as a consequence of covid 19 vaccine roll out to fully exploit the value of covid 19 vaccines it is imperative that a rapid scale up ensues given the transmissibility of the virus it is evident that high rates of vaccination coverage</t>
  </si>
  <si>
    <t>2021-08-20 14:30:00 UTC</t>
  </si>
  <si>
    <t>https://thebullcountry.iheart.com/content/2021-08-20-metro-health-encouraging-vaccinations-amid-pandemic-surge/</t>
  </si>
  <si>
    <t>Metro Health Encouraging Vaccinations Amid Pandemic Surge</t>
  </si>
  <si>
    <t>https://i.iheart.com/v3/re/assets.getty/6094265e30ac8765c4a5b6c0?ops=gravity(%22north%22),fit(740,416),quality(65)</t>
  </si>
  <si>
    <t>health leaders are encouraging san antonio residents to get their coronavirus vaccines metro health director claude jacob refers to the latest surge as a pandemic of the unvaccinated since most of the people testing positive for the virus havent had their shots jacob says the city positivity rate this week is nearly 17 percent an improvement over last week when it was more than 21 percent he says nearly 66 percent of the eligible local population has been fully vaccinated</t>
  </si>
  <si>
    <t>2021-08-20 17:15:00 UTC</t>
  </si>
  <si>
    <t>https://woai.iheart.com/content/2021-08-20-metro-health-encouraging-vaccinations-amid-pandemic-surge/</t>
  </si>
  <si>
    <t>2021-08-20 01:30:00 UTC</t>
  </si>
  <si>
    <t>https://www.csindy.com/news/local/regions-hospitals-no-dumping-ground-for-other-states-covid-patients/article_b7e39a18-0136-11ec-9329-ab88322dc291.html</t>
  </si>
  <si>
    <t>Region hospitals no dumping ground for other state COVID patients</t>
  </si>
  <si>
    <t>https://bloximages.newyork1.vip.townnews.com/csindy.com/content/tncms/assets/v3/editorial/3/94/39458212-013a-11ec-a978-079e32919d40/611ed71a39df4.image.jpg</t>
  </si>
  <si>
    <t>LA093</t>
  </si>
  <si>
    <t>the pandemic of the unvaccinated rages hospitals have filled to the brim in some low vaccination locales prompting an exodus of patients to other hospitals some in other states however while some patients may have been shipped to pikes peak region hospitals local facilities report no crunch for space abc news reports many overwhelmed hospitals with no beds to offer are putting critically ill covid 19 patients on planes helicopters and ambulances and sending them hundreds of miles to far flung states for treatment this is due to the surge in the delta variant which is more transmissible and may be more</t>
  </si>
  <si>
    <t>POINT(-90.8082 29.9805)</t>
  </si>
  <si>
    <t>2021-08-20 03:00:00 UTC</t>
  </si>
  <si>
    <t>https://www.msn.com/en-us/news/us/three-us-senators-test-positive-for-covid-19-on-thursday/ar-AAMrNBT</t>
  </si>
  <si>
    <t>2021-08-20 09:30:00 UTC</t>
  </si>
  <si>
    <t>https://www.msn.com/en-us/news/us/two-senators-test-positive-for-covid-19-20000-students-are-quarantined-in-mississippi/ar-AAMrNBT</t>
  </si>
  <si>
    <t>Mass . infectious disease doctors say COVID - 19 booster plan is too broad , return - to - office momentum slows due to Delta spread</t>
  </si>
  <si>
    <t>2021-08-20 04:30:00 UTC</t>
  </si>
  <si>
    <t>https://nationalinterest.org/blog/coronavirus/live-state-low-vaccination-rate-you%E2%80%99re-5-times-more-likely-die-192144</t>
  </si>
  <si>
    <t>Live in a State With Low Vaccination Rate ? Youre 5 Times More Likely to Die</t>
  </si>
  <si>
    <t>https://nationalinterest.org/sites/default/files/main_images/AnthonyFauci.jpg</t>
  </si>
  <si>
    <t>rates white house coronavirus response coordinator jeff zients said wednesday during a virtual covid 19 briefing so this remains a pandemic of the unvaccinated he added according to cnn analysis it found that the ten states with the lowest vaccination rates are alabama mississippi wyoming idaho louisiana arkansas west virginia georgia tennessee and north dakota the states with the highest rates are vermont massachusetts maine connecticut rhode island maryland new jersey new hampshire washington and new york disparity in deaths recent data compiled by johns hopkins university are indicating that in</t>
  </si>
  <si>
    <t>communities with lower vaccination rates white house coronavirus response coordinator jeff zients said wednesday during a virtual covid 19 briefing so this remains a pandemic of the unvaccinated he added according to cnn analysis it found that the ten states with the lowest vaccination rates are alabama mississippi wyoming idaho louisiana arkansas west virginia georgia tennessee and north dakota the states with the highest rates are vermont massachusetts maine connecticut rhode island maryland new jersey new hampshire washington and new york disparity in deaths recent data compiled by johns hopkins</t>
  </si>
  <si>
    <t>response coordinator jeff zients said wednesday during a virtual covid 19 briefing so this remains a pandemic of the unvaccinated he added according to cnn analysis it found that the ten states with the lowest vaccination rates are alabama mississippi wyoming idaho louisiana arkansas west virginia georgia tennessee and north dakota the states with the highest rates are vermont massachusetts maine connecticut rhode island maryland new jersey new hampshire washington and new york disparity in deaths recent data compiled by johns hopkins university are indicating that in the lowest vaccinated states</t>
  </si>
  <si>
    <t>vaccination rates white house coronavirus response coordinator jeff zients said wednesday during a virtual covid 19 briefing so this remains a pandemic of the unvaccinated he added according to cnn analysis it found that the ten states with the lowest vaccination rates are alabama mississippi wyoming idaho louisiana arkansas west virginia georgia tennessee and north dakota the states with the highest rates are vermont massachusetts maine connecticut rhode island maryland new jersey new hampshire washington and new york disparity in deaths recent data compiled by johns hopkins university are</t>
  </si>
  <si>
    <t>house coronavirus response coordinator jeff zients said wednesday during a virtual covid 19 briefing so this remains a pandemic of the unvaccinated he added according to cnn analysis it found that the ten states with the lowest vaccination rates are alabama mississippi wyoming idaho louisiana arkansas west virginia georgia tennessee and north dakota the states with the highest rates are vermont massachusetts maine connecticut rhode island maryland new jersey new hampshire washington and new york disparity in deaths recent data compiled by johns hopkins university are indicating that in the lowest</t>
  </si>
  <si>
    <t>rates white house coronavirus response coordinator jeff zients said wednesday during a virtual covid 19 briefing so this remains a pandemic of the unvaccinated he added according to cnn analysis it found that the ten states with the lowest vaccination rates are alabama mississippi wyoming idaho louisiana arkansas west virginia georgia tennessee and north dakota the states with the highest rates are vermont massachusetts maine connecticut rhode island maryland new jersey new hampshire washington and new york disparity in deaths recent data compiled by johns hopkins university are indicating that in the</t>
  </si>
  <si>
    <t>coordinator jeff zients said wednesday during a virtual covid 19 briefing so this remains a pandemic of the unvaccinated he added according to cnn analysis it found that the ten states with the lowest vaccination rates are alabama mississippi wyoming idaho louisiana arkansas west virginia georgia tennessee and north dakota the states with the highest rates are vermont massachusetts maine connecticut rhode island maryland new jersey new hampshire washington and new york disparity in deaths recent data compiled by johns hopkins university are indicating that in the lowest vaccinated states there is an</t>
  </si>
  <si>
    <t>with lower vaccination rates white house coronavirus response coordinator jeff zients said wednesday during a virtual covid 19 briefing so this remains a pandemic of the unvaccinated he added according to cnn analysis it found that the ten states with the lowest vaccination rates are alabama mississippi wyoming idaho louisiana arkansas west virginia georgia tennessee and north dakota the states with the highest rates are vermont massachusetts maine connecticut rhode island maryland new jersey new hampshire washington and new york disparity in deaths recent data compiled by johns hopkins university are</t>
  </si>
  <si>
    <t>zients said wednesday during a virtual covid 19 briefing so this remains a pandemic of the unvaccinated he added according to cnn analysis it found that the ten states with the lowest vaccination rates are alabama mississippi wyoming idaho louisiana arkansas west virginia georgia tennessee and north dakota the states with the highest rates are vermont massachusetts maine connecticut rhode island maryland new jersey new hampshire washington and new york disparity in deaths recent data compiled by johns hopkins university are indicating that in the lowest vaccinated states there is an average of about</t>
  </si>
  <si>
    <t>coronavirus response coordinator jeff zients said wednesday during a virtual covid 19 briefing so this remains a pandemic of the unvaccinated he added according to cnn analysis it found that the ten states with the lowest vaccination rates are alabama mississippi wyoming idaho louisiana arkansas west virginia georgia tennessee and north dakota the states with the highest rates are vermont massachusetts maine connecticut rhode island maryland new jersey new hampshire washington and new york disparity in deaths recent data compiled by johns hopkins university are indicating that in the lowest vaccinated</t>
  </si>
  <si>
    <t>cdc has suggested that roughly ninety three percent of the entire u s population lives in an area with high coronavirus transmission rates we continue to see a rise in cases driven by the more transmissible delta variant with cases concentrated in communities with lower vaccination rates white house coronavirus response coordinator jeff zients said wednesday during a virtual covid 19 briefing so this remains a pandemic of the unvaccinated he added according to cnn analysis it found that the ten states with the lowest vaccination rates are alabama mississippi wyoming idaho louisiana arkansas west virginia</t>
  </si>
  <si>
    <t>2021-08-20 18:15:00 UTC</t>
  </si>
  <si>
    <t>https://www.msn.com/en-us/news/world/mass-infectious-disease-doctors-say-covid-19-booster-plan-is-too-broad-return-to-office-momentum-slows-due-to-delta-s-spread/ar-AAMrNBT</t>
  </si>
  <si>
    <t>2021-08-20 18:00:00 UTC</t>
  </si>
  <si>
    <t>https://www.msn.com/en-us/news/us/boston-issues-indoor-mask-mandate-mass-wastewater-data-provides-an-encouraging-sign/ar-AAMrNBT</t>
  </si>
  <si>
    <t>2021-09-24 01:00:00 UTC</t>
  </si>
  <si>
    <t>https://www.benningtonbanner.com/ap/state/high-orleans-county-cases-blamed-on-lower-vaccination-rate/article_ebfe8692-6f04-5ed2-9e98-5ca3b631ca07.html</t>
  </si>
  <si>
    <t>2021-09-24 19:30:00 UTC</t>
  </si>
  <si>
    <t>https://www.msn.com/en-us/news/us/us-covid-deaths-appear-to-have-peaked-hospital-data-shows/ar-AAODtSq</t>
  </si>
  <si>
    <t>US COVID deaths appear to have peaked , hospital data shows</t>
  </si>
  <si>
    <t>2021-09-24 21:15:00 UTC</t>
  </si>
  <si>
    <t>https://www.msn.com/en-us/news/us/covid-19-booster-shots-are-now-available-to-some-rhode-islanders/ar-AAODtSq</t>
  </si>
  <si>
    <t>2021-09-24 20:30:00 UTC</t>
  </si>
  <si>
    <t>https://www.cnn.com/us/live-news/coronavirus-pandemic-vaccine-updates-09-24-21/h_10a0076a70d4b260dd492197e77e2078</t>
  </si>
  <si>
    <t xml:space="preserve"> \" We will not boost our way out of this pandemic ,\" CDC director says</t>
  </si>
  <si>
    <t>their workplaces or institutional settings in addition to adults 65 and older long term care facility residents and some people with underlying health conditions 4 hr 49 min ago biden this is a pandemic of the unvaccinated patrick semanskypatrick semanskypresident biden speaking from the white house about the covid 19 pandemic and booster vaccines said the us has</t>
  </si>
  <si>
    <t>2021-09-24 16:45:00 UTC</t>
  </si>
  <si>
    <t>https://localnews8.com/health/coronavirus/2021/09/24/these-18-states-have-still-not-vaccinated-at-least-half-of-their-residents-3/</t>
  </si>
  <si>
    <t>These 18 states have still not vaccinated at least half of their residents</t>
  </si>
  <si>
    <t>https://localnews8.b-cdn.net/2021/09/hypatia-h_94e02816d86ff9f19667672a0d33e544-h_29ce0a6c221688bf1a489a61989b1b09-860x573.jpg</t>
  </si>
  <si>
    <t>case count could signal a waning of the latest surge even in states which have higher rates of inoculations there are tens of millions of americans who remain unprotected against covid 19 due to lack of vaccination hospitalizations are a pandemic of the unvaccinated at this point scott bookman of colorado department of public health and environment said thursday eighty percent of those hospitalized are unvaccinated decision made on booster recommendations early friday cdc director dr rochelle walensky signed off on advisory panel recommendation to authorize vaccine boosters for a broader range of</t>
  </si>
  <si>
    <t>2021-09-24 21:00:00 UTC</t>
  </si>
  <si>
    <t>https://www.gwinnettdailypost.com/features/health/these-18-states-have-still-not-vaccinated-at-least-half-of-their-residents/article_950f2ef2-c07c-59b9-8eea-b7048eed7a26.html</t>
  </si>
  <si>
    <t>https://bloximages.newyork1.vip.townnews.com/gwinnettdailypost.com/content/tncms/assets/v3/editorial/8/23/82330ccf-fe29-52f5-aa62-2d06b35fece5/614e1d9f705da.image.jpg</t>
  </si>
  <si>
    <t>case count could signal a waning of the latest surge even in states which have higher rates of inoculations there are tens of millions of americans who remain unprotected against covid 19 due to lack of vaccination hospitalizations are a pandemic of the unvaccinated at this point scott bookman of colorado department of public health and environment said thursday eighty percent of those hospitalized are unvaccinated decision made on booster recommendations early friday cdc director dr rochelle walensky signed off on an advisory panel recommendation to authorize vaccine boosters for a broader range of</t>
  </si>
  <si>
    <t>2021-09-24 11:45:00 UTC</t>
  </si>
  <si>
    <t>https://localnews8.com/health/cnn-health/2021/09/24/these-18-states-have-still-not-vaccinated-at-least-half-of-their-residents-2/</t>
  </si>
  <si>
    <t>2021-09-24 11:30:00 UTC</t>
  </si>
  <si>
    <t>https://www.wthitv.com/content/national/575383882.html</t>
  </si>
  <si>
    <t>2021-09-24 08:15:00 UTC</t>
  </si>
  <si>
    <t>https://kvia.com/health/cnn-health/2021/09/24/these-18-states-have-still-not-vaccinated-at-least-half-of-their-residents-2/</t>
  </si>
  <si>
    <t>https://kvia.b-cdn.net/2021/06/1024x576_AppVersion_Health-860x484.jpg</t>
  </si>
  <si>
    <t>2021-09-24 07:15:00 UTC</t>
  </si>
  <si>
    <t>https://www.kq2.com/content/national/575383882.html</t>
  </si>
  <si>
    <t>2021-09-24 08:00:00 UTC</t>
  </si>
  <si>
    <t>https://kvia.com/news/2021/09/24/these-18-states-have-still-not-vaccinated-at-least-half-of-their-residents/</t>
  </si>
  <si>
    <t>2021-09-24 09:00:00 UTC</t>
  </si>
  <si>
    <t>https://www.erienewsnow.com/story/44807626/these-18-states-have-still-not-vaccinated-at-least-half-of-their-residents</t>
  </si>
  <si>
    <t>2021-09-24 09:45:00 UTC</t>
  </si>
  <si>
    <t>https://ktvz.com/health/cnn-health/2021/09/23/these-18-states-have-still-not-vaccinated-at-least-half-of-their-residents-2/</t>
  </si>
  <si>
    <t>https://ktvz.b-cdn.net/2021/06/ktvz-health-860x484.png</t>
  </si>
  <si>
    <t>https://localnews8.com/health/cnn-health/2021/09/24/these-18-states-have-still-not-vaccinated-at-least-half-of-their-residents/</t>
  </si>
  <si>
    <t>https://localnews8.b-cdn.net/2021/09/hypatia-h_94e02816d86ff9f19667672a0d33e544-h_29ce0a6c221688bf1a489a61989b1b09-300-860x573.jpg</t>
  </si>
  <si>
    <t>2021-09-24 21:30:00 UTC</t>
  </si>
  <si>
    <t>https://www.cbs58.com/news/these-18-states-have-still-not-vaccinated-at-least-half-of-their-residents</t>
  </si>
  <si>
    <t>https://newscdn2.weigelbroadcasting.com/dkKw5-1632509503-207450-blog-hypatia-h_94e02816d86ff9f19667672a0d33e544-h_29ce0a6c221688bf1a489a61989b1b09.jpg</t>
  </si>
  <si>
    <t>https://kyma.com/cnn-health/2021/09/23/these-18-states-have-still-not-vaccinated-at-least-half-of-their-residents/</t>
  </si>
  <si>
    <t>https://www.wishtv.com/news/vaccinecentral/these-18-states-have-still-not-vaccinated-at-least-half-of-their-residents/</t>
  </si>
  <si>
    <t>https://i0.wp.com/www.wishtv.com/wp-content/uploads/2021/09/hypatia-h_94e02816d86ff9f19667672a0d33e544-h_29ce0a6c221688bf1a489a61989b1b09-scaled.jpg?fit=2560%2C1707&amp;ssl=1</t>
  </si>
  <si>
    <t>2021-09-24 23:30:00 UTC</t>
  </si>
  <si>
    <t>https://www.kq2.com/content/news/These-18-states-have-still-not-vaccinated-at-least-half-of-their-residents-575389811.html</t>
  </si>
  <si>
    <t>https://media.heartlandtv.com/images/covid+vaccine+andrew+co.jpg</t>
  </si>
  <si>
    <t>https://cbs58.com/news/these-18-states-have-still-not-vaccinated-at-least-half-of-their-residents</t>
  </si>
  <si>
    <t>https://www.actionnewsnow.com/content/national/575383882.html</t>
  </si>
  <si>
    <t>https://www.henryherald.com/features/health/these-18-states-have-still-not-vaccinated-at-least-half-of-their-residents/article_55231227-0d5e-5aa7-b12d-8806a26c15d2.html</t>
  </si>
  <si>
    <t>2021-09-24 11:15:00 UTC</t>
  </si>
  <si>
    <t>https://www.rockdalenewtoncitizen.com/features/health_wellness/these-18-states-have-still-not-vaccinated-at-least-half-of-their-residents/article_00369ffb-a17a-5759-bb9f-36374ad530c6.html</t>
  </si>
  <si>
    <t>https://www.jacksonprogress-argus.com/features/health/these-18-states-have-still-not-vaccinated-at-least-half-of-their-residents/article_fc8dc51e-7c02-5213-b0cb-539fff379cdd.html</t>
  </si>
  <si>
    <t>https://www.albanyherald.com/features/health/these-18-states-have-still-not-vaccinated-at-least-half-of-their-residents/article_14d4f61b-da6b-5ce3-87b4-27f46e07e460.html</t>
  </si>
  <si>
    <t>https://bloximages.newyork1.vip.townnews.com/albanyherald.com/content/tncms/custom/image/01b25422-d8d8-11e6-bb31-5378351eadac.jpg</t>
  </si>
  <si>
    <t>2021-09-24 07:00:00 UTC</t>
  </si>
  <si>
    <t>https://www.ktbs.com/news/health/these-18-states-have-still-not-vaccinated-at-least-half-of-their-residents/article_208b7c58-7ed3-50b4-9685-0fb8b8edbb14.html</t>
  </si>
  <si>
    <t>https://www.waaytv.com/content/national/575383882.html</t>
  </si>
  <si>
    <t>2021-09-24 10:00:00 UTC</t>
  </si>
  <si>
    <t>https://www.news-daily.com/features/health/these-18-states-have-still-not-vaccinated-at-least-half-of-their-residents/article_a699513b-cc9e-541f-8867-0eb78653068d.html</t>
  </si>
  <si>
    <t>https://www.wlfi.com/content/national/575383882.html</t>
  </si>
  <si>
    <t>2021-09-24 17:15:00 UTC</t>
  </si>
  <si>
    <t>https://www.wrcbtv.com/story/44813800/these-18-states-have-still-not-vaccinated-at-least-half-of-their-residents</t>
  </si>
  <si>
    <t>https://WRCB.images.worldnow.com/images/21432946_G.jpeg?lastEditedDate=1632485797000</t>
  </si>
  <si>
    <t>2021-09-24 02:30:00 UTC</t>
  </si>
  <si>
    <t>https://www.msn.com/en-us/news/us/state-says-nursing-homes-should-be-ready-to-give-covid-19-booster-shots-next-week/ar-AAODtSq</t>
  </si>
  <si>
    <t>State says nursing homes should be ready to give COVID - 19 booster shots next week</t>
  </si>
  <si>
    <t>2021-09-24 07:30:00 UTC</t>
  </si>
  <si>
    <t>https://kion546.com/health/cnn-health/2021/09/23/these-18-states-have-still-not-vaccinated-at-least-half-of-their-residents/</t>
  </si>
  <si>
    <t>These 18 states have still not vaccinated at least half of their residents 鈥?KION546</t>
  </si>
  <si>
    <t>https://kion546.b-cdn.net/2021/06/kion-health-860x484.png</t>
  </si>
  <si>
    <t>2021-09-24 18:00:00 UTC</t>
  </si>
  <si>
    <t>https://www.wgal.com/article/which-states-havent-vaccinated-at-least-half-of-their-residents-september-24/37721765</t>
  </si>
  <si>
    <t>Which states havent vaccinated at least half of their residents ? Here the latest list</t>
  </si>
  <si>
    <t>https://kubrick.htvapps.com/htv-prod-media.s3.amazonaws.com/images/cvs-covid-19-vaccine-sticker-ap21236692738161.jpg?crop=1.00xw:1.00xh;0,0</t>
  </si>
  <si>
    <t>case count could signal a waning of the latest surge even in states which have higher rates of inoculations there are tens of millions of americans who remain unprotected against covid 19 due to lack of vaccination hospitalizations are a pandemic of the unvaccinated at this point scott bookman of colorado department of public health and environment said thursday eighty percent of those hospitalized are unvaccinated decision made on booster recommendationsearly friday cdc director dr rochelle walensky signed off on an advisory panel recommendation to authorize vaccine boosters for a broader range of</t>
  </si>
  <si>
    <t>2021-09-24 15:00:00 UTC</t>
  </si>
  <si>
    <t>https://www.wxii12.com/article/which-states-havent-vaccinated-at-least-half-of-their-residents-september-24/37721765</t>
  </si>
  <si>
    <t>https://www.wtae.com/article/which-states-havent-vaccinated-at-least-half-of-their-residents-september-24/37721765</t>
  </si>
  <si>
    <t>2021-09-24 19:15:00 UTC</t>
  </si>
  <si>
    <t>https://www.wbaltv.com/article/which-states-havent-vaccinated-at-least-half-of-their-residents-september-24/37721765</t>
  </si>
  <si>
    <t>2021-09-24 17:30:00 UTC</t>
  </si>
  <si>
    <t>https://www.koco.com/article/which-states-havent-vaccinated-at-least-half-of-their-residents-september-24/37721765</t>
  </si>
  <si>
    <t>https://www.wmtw.com/article/which-states-havent-vaccinated-at-least-half-of-their-residents-september-24/37721765</t>
  </si>
  <si>
    <t>2021-09-24 14:45:00 UTC</t>
  </si>
  <si>
    <t>https://www.wlwt.com/article/which-states-havent-vaccinated-at-least-half-of-their-residents-september-24/37721765</t>
  </si>
  <si>
    <t>2021-09-24 16:30:00 UTC</t>
  </si>
  <si>
    <t>https://www.wvtm13.com/article/which-states-havent-vaccinated-at-least-half-of-their-residents-september-24/37721765</t>
  </si>
  <si>
    <t>2021-09-24 16:15:00 UTC</t>
  </si>
  <si>
    <t>https://www.wapt.com/article/which-states-havent-vaccinated-at-least-half-of-their-residents-september-24/37721765</t>
  </si>
  <si>
    <t>2021-09-24 18:15:00 UTC</t>
  </si>
  <si>
    <t>https://www.wpbf.com/article/which-states-havent-vaccinated-at-least-half-of-their-residents-september-24/37721765</t>
  </si>
  <si>
    <t>2021-09-24 16:00:00 UTC</t>
  </si>
  <si>
    <t>https://www.wyff4.com/article/which-states-havent-vaccinated-at-least-half-of-their-residents-september-24/37721765</t>
  </si>
  <si>
    <t>2021-09-24 15:15:00 UTC</t>
  </si>
  <si>
    <t>https://www.kcra.com/article/which-states-havent-vaccinated-at-least-half-of-their-residents-september-24/37721765</t>
  </si>
  <si>
    <t>2021-09-24 18:30:00 UTC</t>
  </si>
  <si>
    <t>https://www.koat.com/article/which-states-havent-vaccinated-at-least-half-of-their-residents-september-24/37721765</t>
  </si>
  <si>
    <t>2021-09-24 18:45:00 UTC</t>
  </si>
  <si>
    <t>https://www.wdsu.com/article/which-states-havent-vaccinated-at-least-half-of-their-residents-september-24/37721765</t>
  </si>
  <si>
    <t>https://www.kcci.com/article/which-states-havent-vaccinated-at-least-half-of-their-residents-september-24/37721765</t>
  </si>
  <si>
    <t>https://www.wisn.com/article/which-states-havent-vaccinated-at-least-half-of-their-residents-september-24/37721765</t>
  </si>
  <si>
    <t>2021-09-24 19:00:00 UTC</t>
  </si>
  <si>
    <t>https://www.ksbw.com/article/which-states-havent-vaccinated-at-least-half-of-their-residents-september-24/37721765</t>
  </si>
  <si>
    <t>https://www.wcvb.com/article/which-states-havent-vaccinated-at-least-half-of-their-residents-september-24/37721765</t>
  </si>
  <si>
    <t>2021-09-24 17:00:00 UTC</t>
  </si>
  <si>
    <t>https://www.wesh.com/article/which-states-havent-vaccinated-at-least-half-of-their-residents-september-24/37721765</t>
  </si>
  <si>
    <t>https://www.wmur.com/article/which-states-havent-vaccinated-at-least-half-of-their-residents-september-24/37721765</t>
  </si>
  <si>
    <t>https://www.kmbc.com/article/which-states-havent-vaccinated-at-least-half-of-their-residents-september-24/37721765</t>
  </si>
  <si>
    <t>2021-09-24 12:30:00 UTC</t>
  </si>
  <si>
    <t>https://www.wral.com/these-18-states-have-still-not-vaccinated-at-least-half-of-their-residents/19892355/</t>
  </si>
  <si>
    <t>These 18 states have still not vaccinated at least half of their residents :: WRAL . com</t>
  </si>
  <si>
    <t>https://wwwcache.wral.com/presentation/v3/images/content/social/open_graph/wral_news5_1920x1080.jpg</t>
  </si>
  <si>
    <t>https://www.msn.com/en-us/news/us/us-coronavirus-these-states-have-still-not-vaccinated-at-least-half-of-their-residents/ar-AAOLupL</t>
  </si>
  <si>
    <t>US coronavirus : These states have still not vaccinated at least half of their residents</t>
  </si>
  <si>
    <t>http://www.msn.com/en-us/news/us/us-coronavirus-these-states-have-still-not-vaccinated-at-least-half-of-their-residents/ar-AAOLupL</t>
  </si>
  <si>
    <t>2021-09-24 15:30:00 UTC</t>
  </si>
  <si>
    <t>https://www.msn.com/en-us/news/us/cdc-leader-adds-people-with-risky-jobs-to-covid-booster-list-who-endorses-antibody-treatment-for-some-people/ar-AAODtSq</t>
  </si>
  <si>
    <t>CDC leader adds people with risky jobs to COVID booster list ; WHO endorses antibody treatment for some people</t>
  </si>
  <si>
    <t>https://www.msn.com/en-us/news/us/pediatric-covid-19-cases-rose-faster-in-counties-without-school-mask-requirements-cdc-says-messenger-rna-researchers-win-lasker-award/ar-AAODtSq</t>
  </si>
  <si>
    <t>https://www.msn.com/en-us/news/us/pediatric-covid-19-cases-rose-faster-in-counties-without-school-mask-requirements-cdc-says/ar-AAODtSq</t>
  </si>
  <si>
    <t>Pediatric COVID - 19 cases rose faster in counties without school mask requirements , CDC says ; Messenger RNA researchers win Lasker Award</t>
  </si>
  <si>
    <t>2021-09-23 19:15:00 UTC</t>
  </si>
  <si>
    <t>https://www.belfastlive.co.uk/news/northern-ireland/ni-covid-dup-mla-slams-21658511</t>
  </si>
  <si>
    <t xml:space="preserve">NI Covid : DUP MLA slams SDLP call for vaccine passports for pubs as ' coercion and discrimination ' </t>
  </si>
  <si>
    <t>https://i2-prod.belfastlive.co.uk/incoming/article20816875.ece/ALTERNATES/s1200/0_JS236683170.jpg</t>
  </si>
  <si>
    <t>the highest vaccination rates anywhere in europe because they did this very same thing he said we havent done it our vaccination rates arent where they need to be so we need to get on with the job in response to hospitality ulster arguing that vaccine passports would be blackmail mr eastwood said northern ireland was now facing a pandemic of the unvaccinated he said i think this is a choice we either have lockdowns and pubs are closed or we have safe spaces where people are vaccinated and the spread of this disease is stopped asked if nurses and other healthcare workers should have compulsory vaccines he said</t>
  </si>
  <si>
    <t>2021-09-23 10:15:00 UTC</t>
  </si>
  <si>
    <t>https://www.belfastlive.co.uk/news/northern-ireland/ni-covid-sdlp-leader-colum-21651339</t>
  </si>
  <si>
    <t>NI Covid : SDLP leader Colum Eastwood calls for vaccine passports for pubs and restaurants</t>
  </si>
  <si>
    <t>https://i2-prod.belfastlive.co.uk/news/belfast-news/article19622218.ece/ALTERNATES/s1200/0_Colum-Eastwood-28_JK.jpg</t>
  </si>
  <si>
    <t>now has the highest vaccination rates anywhere in europe because they did this very same thing we havent done it our vaccination rates arent where they need to be so we need to get on with the job in response to hospitality ulster arguing that vaccine passports would be blackmail mr eastwood said northern ireland was now experiencing a pandemic of the unvaccinated he said i think this is a choice we either have lockdowns and pubs are closed or we have safe spaces where people are vaccinated and the spread of this disease is stopped we know this is now a pandemic of the unvaccinated we know that that is very</t>
  </si>
  <si>
    <t>2021-08-06 16:00:00 UTC</t>
  </si>
  <si>
    <t>https://www.reuters.com/world/us/biden-says-covid-19-cases-will-go-up-before-they-come-down-2021-08-06/</t>
  </si>
  <si>
    <t>Biden says COVID - 19 cases will go up before they come down</t>
  </si>
  <si>
    <t>https://www.reuters.com/resizer/SKczBOscYO6UH6YremIgYbrD9gc=/1200x628/smart/filters:quality(80)/cloudfront-us-east-2.images.arcpublishing.com/reuters/V3A7BCVI5FOZFCYGRLMRH4TEAU.jpg</t>
  </si>
  <si>
    <t>aug 6 reuters u s president joe biden said on friday that covid 19 cases will go up before they come down and that the new delta variant is taking a needless toll on the country cases are going to go up before they come back down biden said in a white house remarks this is a pandemic of the unvaccinated reporting by jeff mason and doina chiacu editing by franklin paul our standards the thomson reuters trust principles</t>
  </si>
  <si>
    <t>2021-08-06 18:45:00 UTC</t>
  </si>
  <si>
    <t>https://cnnphilippines.com:443/world/2021/8/7/US-Biden-economic-recovery-COVID-19-Delta-variant.html</t>
  </si>
  <si>
    <t>Biden touts economic recovery but warns of Delta after US added 943 , 000 jobs in July</t>
  </si>
  <si>
    <t>http://cnnphilippines.com/.imaging/mte/demo-cnn-new/750x450/dam/cnn/2021/8/7/Joe-Biden_CNNPH.jpg/jcr:content/Joe-Biden_CNNPH.jpg</t>
  </si>
  <si>
    <t>with the vaccination effort this new delta variant wave of covid 19 will be very different biden said still the president cautioned cases are going to go up before they come back down it a pandemic of the unvaccinated half of the us population is fully vaccinated against covid 19 according to white house data director dr cyrus shahpar in a tweet on friday shahpar said that more than 821 000 doses had been reported administered over the previous day total including about 555 000 people who got their first shot the us has seen a rise in cases recently fueled by the delta variant but covid 19 vaccinations</t>
  </si>
  <si>
    <t>2021-08-06 16:30:00 UTC</t>
  </si>
  <si>
    <t>https://www.jacksonville.com/story/news/coronavirus/2021/08/06/coronavirus-covid-19-news-updates-cases-vaccines-florida-friday/5496232001/</t>
  </si>
  <si>
    <t>COVID - 19 in Florida updates : Vaccines , ban on restrictions define second summer surge</t>
  </si>
  <si>
    <t>https://www.gannett-cdn.com/presto/2020/03/08/PNDN/0de7784d-c08f-43f1-a9e1-c6d73e5f8d03-GettyImages-1202470524.jpg?auto=webp&amp;crop=2120,1193,x0,y107&amp;format=pjpg</t>
  </si>
  <si>
    <t>requiring their patrons to provide proof of vaccination the same law that prompted challenges from the cruise industry it applies to all private nonprofit organizations like most of the state regional and community performing arts groups as well as state and local governments read the full story florida theaters cant follow broadway in requiring covid 19 vaccines jacksonville mayor vaccines best tool to fight covid 19 jacksonville mayor lenny curry continued wednesday to encourage covid 19 vaccinations as the best tool for rolling back a pandemic of the unvaccinated that is straining hospitals but</t>
  </si>
  <si>
    <t>to fight covid 19 jacksonville mayor lenny curry continued wednesday to encourage covid 19 vaccinations as the best tool for rolling back a pandemic of the unvaccinated that is straining hospitals but said he wont require city government workers to get the shots as some other local governments in florida have done read the full story lenny curry other mayors promote vaccines as covid cases rise at jacksonville hospitals halifax health nurse says er is flooded with covid 19 patients for 12 hours a day four days a week 26 year old er nurse lauren anderson dons her personal protective equipment slips on</t>
  </si>
  <si>
    <t>to all private nonprofit organizations like most of the state regional and community performing arts groups as well as state and local governments read the full story florida theaters cant follow broadway in requiring covid 19 vaccines jacksonville mayor vaccines best tool to fight covid 19 jacksonville mayor lenny curry continued wednesday to encourage covid 19 vaccinations as the best tool for rolling back a pandemic of the unvaccinated that is straining hospitals but said he wont require city government workers to get the shots as some other local governments in florida have done read the full story</t>
  </si>
  <si>
    <t>that prompted challenges from the cruise industry it applies to all private nonprofit organizations like most of the state regional and community performing arts groups as well as state and local governments read the full story florida theaters cant follow broadway in requiring covid 19 vaccines jacksonville mayor vaccines best tool to fight covid 19 jacksonville mayor lenny curry continued wednesday to encourage covid 19 vaccinations as the best tool for rolling back a pandemic of the unvaccinated that is straining hospitals but said he wont require city government workers to get the shots as some other</t>
  </si>
  <si>
    <t>as the best tool for rolling back a pandemic of the unvaccinated that is straining hospitals but said he wont require city government workers to get the shots as some other local governments in florida have done read the full story lenny curry other mayors promote vaccines as covid cases rise at jacksonville hospitals halifax health nurse says er is flooded with covid 19 patients for 12 hours a day four days a week 26 year old er nurse lauren anderson dons her personal protective equipment slips on her respirator and walks into her own personal battlefield the halifax health medical emergency room she</t>
  </si>
  <si>
    <t>2021-08-06 11:15:00 UTC</t>
  </si>
  <si>
    <t>https://www.nbcnewyork.com/news/coronavirus/delta-tops-80-of-all-nyc-covid-strains-entire-city-now-a-high-transmission-area/3205680/</t>
  </si>
  <si>
    <t>COVID - 19 Surging in NYC , Entire City a \" High Transmission \" Area 鈥?NBC New York</t>
  </si>
  <si>
    <t>https://media.nbcnewyork.com/2021/08/106919948-1627681419828-gettyimages-1331521310-dscf9333_2021073050238268.jpeg?quality=85&amp;strip=all</t>
  </si>
  <si>
    <t>2021-08-06 18:15:00 UTC</t>
  </si>
  <si>
    <t>https://www.sj-r.com/story/news/2021/08/06/mount-sterling-illinois-farmers-illness-changes-view-of-covid-vaccine/5492497001/</t>
  </si>
  <si>
    <t>COVID - 19 hospitalizations in Springfield surge with the unvaccinated</t>
  </si>
  <si>
    <t>https://www.gannett-cdn.com/presto/2021/08/06/NSJR/d704a015-d0a8-4d08-8b51-3a1b0eecdf4e-ILSPR-08052021-PHOTO-Covid-01.jpg?auto=webp&amp;crop=4926,2771,x0,y0&amp;format=pjpg</t>
  </si>
  <si>
    <t>IL137</t>
  </si>
  <si>
    <t>deaths shelton said by comparison 2 of heart attack patients die at st john he said it extremely frustrating shelton said this is a pandemic of the unvaccinated it unclear whether the latest surge of covid 19 across the country has reduced vaccine hesitancy and altered any views read this morgan county health department confirms covid outbreak among jacksonville walmart staff a kaiser family foundation survey conducted in mid and late july found that seven in 10 adults either have gotten a covid 19 vaccine or plan to get the vaccine a quarter of the unvaccinated said they will likely get a shot by the end</t>
  </si>
  <si>
    <t>POINT(-90.2168 39.7167)</t>
  </si>
  <si>
    <t>2021-08-06 18:00:00 UTC</t>
  </si>
  <si>
    <t>https://www.reuters.com/article/topNews/idUSKBN2F71V4</t>
  </si>
  <si>
    <t>https://static.reuters.com/resources/r/?m=02&amp;d=20210806&amp;t=2&amp;i=1571210264&amp;r=LYNXMPEH750YX</t>
  </si>
  <si>
    <t>reuters staff 1 min read washington reuters u s president joe biden said on friday that covid 19 cases will go up before they come down and that the new delta variant is taking a needless toll on the country cases are going to go up before they come back down biden said in a white house remarks this is a pandemic of the unvaccinated reporting by jeff mason and doina chiacu editing by franklin paul our standards the thomson reuters trust principles</t>
  </si>
  <si>
    <t>2021-08-06 16:45:00 UTC</t>
  </si>
  <si>
    <t>https://news.yahoo.com/biden-says-covid-19-cases-153922782.html</t>
  </si>
  <si>
    <t>https://s.yimg.com/uu/api/res/1.2/5jHvv149ChzuKd5oJorjjg--~B/aD01MzM7dz04MDA7YXBwaWQ9eXRhY2h5b24-/https://media.zenfs.com/en/reuters.com/7827e3a0b5113b331924500be07ef1a6</t>
  </si>
  <si>
    <t>reuters u s president joe biden said on friday that covid 19 cases will go up before they come down and that the new delta variant is taking a needless toll on the country cases are going to go up before they come back down biden said in a white house remarks this is a pandemic of the unvaccinated reporting by jeff mason and doina chiacu editing by franklin paul</t>
  </si>
  <si>
    <t>2021-08-06 17:00:00 UTC</t>
  </si>
  <si>
    <t>https://timesofindia.indiatimes.com/world/us/people-dying-from-delta-variant-a-tragedy-given-vaccines-says-biden/articleshow/85107306.cms</t>
  </si>
  <si>
    <t>People dying from Delta variant a ' tragedy ' given vaccines , says Biden</t>
  </si>
  <si>
    <t>https://static.toiimg.com/thumb/msid-85107298,width-1070,height-580,imgsize-1521709,resizemode-75,overlay-toi_sw,pt-32,y_pad-40/photo.jpg</t>
  </si>
  <si>
    <t>delhi us president joe biden on friday said people dying from the highly transmissible delta variant is a tragedy given the availability of covid 19 vaccines today about 400 people will die because of the delta variant in this country biden said during a white house address a tragedy because virtually all of these deaths are preventable if people had gotten vaccinated the president reiterated that this is a pandemic of the unvaccinated and urged americans to get jabbed against the coronavirus although covid 19 deaths have been cut by 90 per cent over the past seven months he added that cases are going to go up before they come back down biden further said that us schools have the resources to safely reopen he urged the public to wear masks where recommended adding that america can beat the delta variant</t>
  </si>
  <si>
    <t>https://www.dailymail.co.uk/news/article-9869537/America-beat-Delta-like-did-original-COVID-Biden-wears-tan-suit-push-child-tax-credits.html</t>
  </si>
  <si>
    <t xml:space="preserve"> ' America can beat Delta , like we did original COVID ': Biden wears tan suit to push child tax credits</t>
  </si>
  <si>
    <t>https://i.dailymail.co.uk/1s/2021/08/06/17/46374041-0-image-a-5_1628267866474.jpg</t>
  </si>
  <si>
    <t>the rapid spread of the delta variant could reverse gains amid fears of fresh lockdowns and closures even as he celebrated the jobs figures as proof that his policies were working the president voiced fears of tough times ahead cases are going to go up before they come back down he said at the white house it a pandemic of the unvaccinated he also garbled his words when he said 350 million americans had been vaccinated more than the entire population of the us speaking just before he flew out to his delaware home for the weekend he wore a tan suit triggering a wave of jokes on social media as commentators</t>
  </si>
  <si>
    <t>that the rapid spread of the delta variant could reverse gains amid fears of fresh lockdowns and closures even as he celebrated the jobs figures as proof that his policies were working the president voiced fears of tough times ahead cases are going to go up before they come back down he said at the white house it a pandemic of the unvaccinated he also garbled his words when he said 350 million americans had been vaccinated more than the entire population of the us speaking just before he flew out to his delaware home for the weekend he wore a tan suit triggering a wave of jokes on social media as</t>
  </si>
  <si>
    <t>2021-08-06 12:30:00 UTC</t>
  </si>
  <si>
    <t>https://talkingpointsmemo.com/news/how-one-familys-meal-at-whataburger-morphed-into-an-anti-immigrant-talking-point</t>
  </si>
  <si>
    <t>How One Family Meal At Whataburger Morphed Into An Anti - Immigrant Talking Point</t>
  </si>
  <si>
    <t>https://cdn.talkingpointsmemo.com/wp-content/uploads/2021/08/GettyImages-1185239229-804x536.jpg</t>
  </si>
  <si>
    <t>the anti immigrant rhetoric theyre not posing more of a danger than myself ive been in seven covid units today ivan melendez the hidalgo county health authority said at a press conference thursday stressing that the covid 19 positivity rate among recent immigrants was roughly the same as among texans overall melendez added is this the pandemic of the migrants no it a pandemic of the unvaccinated public health announcement the story starts at the u s mexico border where for several years a group called catholic charities of the rio grande valley has worked with the federal government and local</t>
  </si>
  <si>
    <t>why i issued this executive order abbott said after describing the la joya case local health officials in the area have tried so far unsuccessfully to push back against the anti immigrant rhetoric theyre not posing more of a danger than myself ive been in seven covid units today ivan melendez the hidalgo county health authority said at a press conference thursday stressing that the covid 19 positivity rate among recent immigrants was roughly the same as among texans overall melendez added is this the pandemic of the migrants no it a pandemic of the unvaccinated public health announcement the story starts at</t>
  </si>
  <si>
    <t>2021-08-06 12:45:00 UTC</t>
  </si>
  <si>
    <t>https://www.forbes.com/sites/suzannerowankelleher/2021/08/06/travel-alert-states-high-risk-covid-19-delta-variant/</t>
  </si>
  <si>
    <t>Travel Alert : 25 States Are ' At A Tipping Point ' For Covid - 19 , Per Brown University Risk - Assessment Map</t>
  </si>
  <si>
    <t>https://thumbor.forbes.com/thumbor/fit-in/1200x0/filters%3Aformat%28jpg%29/https%3A%2F%2Fspecials-images.forbesimg.com%2Fimageserve%2F610d07383d048ea953a16789%2F0x0.jpg</t>
  </si>
  <si>
    <t>three red states two weeks ago there were seven states in the red last week there were 14 more see last week state by state rankings here are the 10 states with the highest community spread of covid 19 in the u s according to data from the brown school of public health 1 florida for the past month florida has been the epicenter of the pandemic of the unvaccinated if the sunshine state were a country it would be no 3 in the world for its infection rate behind only st barts and martinique florida is currently recording an average of 132 2 new daily covid 19 infections per 100 000 people according to</t>
  </si>
  <si>
    <t>assessment map featured three red states two weeks ago there were seven states in the red last week there were 14 more see last week state by state rankings here are the 10 states with the highest community spread of covid 19 in the u s according to data from the brown school of public health 1 florida for the past month florida has been the epicenter of the pandemic of the unvaccinated if the sunshine state were a country it would be no 3 in the world for its infection rate behind only st barts and martinique florida is currently recording an average of 132 2 new daily covid 19 infections per 100</t>
  </si>
  <si>
    <t>covid 19 in the u s according to data from the brown school of public health 1 florida for the past month florida has been the epicenter of the pandemic of the unvaccinated if the sunshine state were a country it would be no 3 in the world for its infection rate behind only st barts and martinique florida is currently recording an average of 132 2 new daily covid 19 infections per 100 000 people according to brown university data that a 37 jump in one week following a 59 jump the previous week florida transmission rate is five times the threshold of what health officials consider a very high rate of</t>
  </si>
  <si>
    <t>three weeks ago the risk assessment map featured three red states two weeks ago there were seven states in the red last week there were 14 more see last week state by state rankings here are the 10 states with the highest community spread of covid 19 in the u s according to data from the brown school of public health 1 florida for the past month florida has been the epicenter of the pandemic of the unvaccinated if the sunshine state were a country it would be no 3 in the world for its infection rate behind only st barts and martinique florida is currently recording an average of 132 2 new daily covid 19</t>
  </si>
  <si>
    <t>2021-08-06 22:15:00 UTC</t>
  </si>
  <si>
    <t>https://www.ocala.com/story/news/2021/08/06/coronavirus-covid-19-news-updates-cases-vaccines-florida-friday/5510372001/</t>
  </si>
  <si>
    <t>levels adventhealth central florida announced it has about 1 350 patients admitted for covid 19 as of thursday morning across its sites in polk orange osceola seminole lake volusia and flagler counties that a 35 increase in the past week the second consecutive week to see that level of rise jacksonville mayor vaccines best tool to fight covid 19 jacksonville mayor lenny curry continued wednesday to encourage covid 19 vaccinations as the best tool for rolling back a pandemic of the unvaccinated that is straining hospitals but said he wont require city government workers to get the shots as some other local</t>
  </si>
  <si>
    <t>has about 1 350 patients admitted for covid 19 as of thursday morning across its sites in polk orange osceola seminole lake volusia and flagler counties that a 35 increase in the past week the second consecutive week to see that level of rise jacksonville mayor vaccines best tool to fight covid 19 jacksonville mayor lenny curry continued wednesday to encourage covid 19 vaccinations as the best tool for rolling back a pandemic of the unvaccinated that is straining hospitals but said he wont require city government workers to get the shots as some other local governments in florida have done read the full</t>
  </si>
  <si>
    <t>https://www.weatherforddemocrat.com/texas/news/the-next-wave-arrives-rural-texas-communities-with-low-vaccination-rates-face-threat-of-new/article_7d6de90e-cbc5-5896-bdc1-603f42d5c771.html</t>
  </si>
  <si>
    <t>The next wave arrives : Rural Texas communities with low vaccination rates face threat of new COVID wave</t>
  </si>
  <si>
    <t>https://bloximages.chicago2.vip.townnews.com/weatherforddemocrat.com/content/tncms/assets/v3/editorial/f/5c/f5c80a81-b2c8-563c-805d-f6e84ffcca10/610d3ea75168b.image.jpg</t>
  </si>
  <si>
    <t>texas the covid 19 pandemic has turned into the pandemic of the unvaccinated as cases hospitalizations and deaths in texas began showing steeper jumps than past surges according to state records the rolling seven day average of new covid 19 cases soared by more than 75 from last week and hospitalizations rose by more than 40 the spike is attributed to the highly contagious delta variant of the virus which can even be spread by those fully vaccinated against the coronavirus said dr lane aiena the director of walker county covid medical response if you look at the bounce that starting it looks like</t>
  </si>
  <si>
    <t>2021-08-06 17:15:00 UTC</t>
  </si>
  <si>
    <t>https://kearneyhub.com/news/state-and-regional/got-questions-chi-health-has-answers/article_8ec9174f-5b63-5b48-a5d9-ffc7a89adb00.html</t>
  </si>
  <si>
    <t>https://bloximages.chicago2.vip.townnews.com/kearneyhub.com/content/tncms/assets/v3/editorial/e/08/e08a06af-71bd-5b17-9dc9-ca85cc96b2f3/610c15595a5c4.image.jpg?crop=1300%2C731%2C0%2C67</t>
  </si>
  <si>
    <t>2021-08-06 16:15:00 UTC</t>
  </si>
  <si>
    <t>https://www.nbcnews.com/tech/tech-news/social-network-doctors-full-vaccine-misinformation-rcna1621</t>
  </si>
  <si>
    <t>The social network for doctors is full of vaccine misinformation</t>
  </si>
  <si>
    <t>https://media-cldnry.s-nbcnews.com/image/upload/t_nbcnews-fp-1200-630,f_auto,q_auto:best/rockcms/2021-08/210806-vaccine-new-york-mn-1105-c43266.jpg</t>
  </si>
  <si>
    <t>said they are safe effective and recommended for everyone 12 and older even for those who have had the virus president joe biden and cdc head dr rochelle walensky have described the current situation as a pandemic of the unvaccinated as malarik scrolls down the doximity news feed he stops on a new york times story from june that still featured prominently on his page the headline reads a judge dismisses houston hospital worker lawsuit about vaccine mandates below the article hundreds of doximity users posted comments here what a surgeon wrote covid 19 vaccines have already killed over 4 000 adults</t>
  </si>
  <si>
    <t>president joe biden and cdc head dr rochelle walensky have described the current situation as a pandemic of the unvaccinated as malarik scrolls down the doximity news feed he stops on a new york times story from june that still featured prominently on his page the headline reads a judge dismisses houston hospital worker lawsuit about vaccine mandates below the article hundreds of doximity users posted comments here what a surgeon wrote covid 19 vaccines have already killed over 4 000 adults whove received the vaccine the post said appearing to mimic a debunked claim made by fox news host tucker</t>
  </si>
  <si>
    <t>2021-08-06 01:45:00 UTC</t>
  </si>
  <si>
    <t>https://www.nbcsandiego.com/news/local/unique-partnership-among-san-diego-hospitals-credited-with-saving-dozens-of-lives/2684845/</t>
  </si>
  <si>
    <t>Partnership Among San Diego Hospitals Credited with Saving Lives 鈥?NBC 7 San Diego</t>
  </si>
  <si>
    <t>https://media.nbcsandiego.com/2021/08/PIC-WEBSITE-1.jpg?quality=85&amp;strip=all</t>
  </si>
  <si>
    <t>that oxygenates a patient blood and pumps it back into their body odish said it gives the patient body a chance to heal after being ravaged while being on the ventilator it pretty much saved my life said dr jay buenaflor buenaflor contracted covid 19 in 2020 and was placed on a ventilator at uc san diego health he was one of the sickest patients weve had said odish a pulmonologist i would love to say he my patient i helped take care of him but again it that massive team that we have that helps take care of all these patients a uc san diego health spokeswoman said the partnership is ramping up again as the delta variant increases the number of patients admitted to the hospitals right now this pandemic is a pandemic of the unvaccinated said odish who strongly encouraged people to get vaccinated</t>
  </si>
  <si>
    <t>covid 19 in 2020 and was placed on a ventilator at uc san diego health he was one of the sickest patients weve had said odish a pulmonologist i would love to say he my patient i helped take care of him but again it that massive team that we have that helps take care of all these patients a uc san diego health spokeswoman said the partnership is ramping up again as the delta variant increases the number of patients admitted to the hospitals right now this pandemic is a pandemic of the unvaccinated said odish who strongly encouraged people to get vaccinated</t>
  </si>
  <si>
    <t>2021-08-06 15:45:00 UTC</t>
  </si>
  <si>
    <t>https://www.nbcphiladelphia.com/news/business/money-report/the-social-network-for-doctors-is-full-of-vaccine-disinformation/2917025/</t>
  </si>
  <si>
    <t>The Social Network for Doctors Is Full of Vaccine Disinformation</t>
  </si>
  <si>
    <t>https://media.nbcphiladelphia.com/2021/05/106890026-1622217818681-doximity-press-5.jpg?quality=85&amp;strip=all</t>
  </si>
  <si>
    <t>2021-08-06 17:45:00 UTC</t>
  </si>
  <si>
    <t>https://localnews8.com/politics/cnn-us-politics/2021/08/06/the-us-economy-added-943000-jobs-in-july-2/</t>
  </si>
  <si>
    <t>The US economy added 943 , 000 jobs in July</t>
  </si>
  <si>
    <t>https://localnews8.com/politics/cnn-us-politics/2021/08/06/biden-touts-economic-recovery-after-us-added-943000-jobs-in-july/</t>
  </si>
  <si>
    <t>2021-08-06 15:15:00 UTC</t>
  </si>
  <si>
    <t>https://www.nbcsandiego.com/news/business/money-report/the-social-network-for-doctors-is-full-of-vaccine-disinformation/2685916/</t>
  </si>
  <si>
    <t>https://media.nbcsandiego.com/2021/05/106890026-1622217818681-doximity-press-5.jpg?quality=85&amp;strip=all</t>
  </si>
  <si>
    <t>2021-08-06 21:15:00 UTC</t>
  </si>
  <si>
    <t>https://www.tennessean.com/story/opinion/2021/08/06/tennessee-leaders-need-get-their-priorities-straight-children-covid-19/5515339001/</t>
  </si>
  <si>
    <t>Tennessee must put politics aside and protect children from COVID - 19</t>
  </si>
  <si>
    <t>https://www.gannett-cdn.com/presto/2020/08/25/PNAS/b8caa507-23c1-42ff-b762-7ea30e665d40-DCA_08-20-24.jpg?auto=webp&amp;crop=5230,2942,x0,y194&amp;format=pjpg</t>
  </si>
  <si>
    <t>voices get the weekly opinion newsletter for insightful and thought provoking columns more replay q a thursday with pediatrician on back to school safety and covid 19 plazas our efforts are not good enough we have recently heard that covid 19 is now the pandemic of the unvaccinated and in tennessee only 39 5 of our population is fully vaccinated amid the rise of the aggressive delta variant physicians know how this scenario ends it particularly painful for us because we know that the suffering and deaths that are occurring now are nearly completely preventable with a free safe and effective vaccine but</t>
  </si>
  <si>
    <t>have recommended that every eligible person get vaccinated and that everyone wear a mask when at school regardless of vaccination status we rely on a layered approach to stopping the spread of this disease vaccination to stop serious illness and masks to stop transmission of the virus hear more tennessee voices get the weekly opinion newsletter for insightful and thought provoking columns more replay q a thursday with pediatrician on back to school safety and covid 19 plazas our efforts are not good enough we have recently heard that covid 19 is now the pandemic of the unvaccinated and in tennessee</t>
  </si>
  <si>
    <t>2021-08-06 20:00:00 UTC</t>
  </si>
  <si>
    <t>https://www.clevelandjewishnews.com/news/local_news/jewish-americans-rushed-to-get-vaccine-but-aren-t-now/article_58518950-f5fd-11eb-abab-9bb6728da431.html</t>
  </si>
  <si>
    <t>Jewish Americans rushed to get vaccine , but arent now | Local News</t>
  </si>
  <si>
    <t>https://bloximages.chicago2.vip.townnews.com/clevelandjewishnews.com/content/tncms/assets/v3/editorial/5/85/58518950-f5fd-11eb-abab-9bb6728da431/610c048d5bafa.preview.jpg</t>
  </si>
  <si>
    <t>more than 99 of recent deaths were among the unvaccinated centers for disease control and prevention director dr rochelle walensky said last month that unvaccinated people accounted for over 97 of hospitalizations there is a clear message that is coming through walensky said at a briefing of the white house covid 19 response team july 16 this is becoming a pandemic of the unvaccinated our biggest concern is we are going to continue to see preventable cases hospitalizations and sadly deaths among the unvaccinated to incentivize vaccines and keep people safe institutions such as universities around the</t>
  </si>
  <si>
    <t>https://www.thedigitalcourier.com/news/republicans-in-n-c-house-dems-in-congress-weigh-in-on-vaccine-mandates/article_e7cefb49-bb96-5a52-a102-e4e5abeefe68.html</t>
  </si>
  <si>
    <t>Republicans in N . C . House , Dems in Congress weigh in on vaccine mandates</t>
  </si>
  <si>
    <t>https://bloximages.newyork1.vip.townnews.com/thedigitalcourier.com/content/tncms/custom/image/e9a87230-c86b-11ea-9099-0b96731dfbb5.jpg</t>
  </si>
  <si>
    <t>https://hot96.com/2021/08/06/biden-says-covid-19-cases-will-go-up-before-they-come-down/</t>
  </si>
  <si>
    <t>https://storage.googleapis.com/media.mwcradio.com/mimesis/2021-08/06/2021-08-06T153922Z_1_LYNXMPEH750YX_RTROPTP_3_USA-BIDEN.JPG</t>
  </si>
  <si>
    <t>2021-08-06 17:30:00 UTC</t>
  </si>
  <si>
    <t>https://wtvbam.com/2021/08/06/biden-says-covid-19-cases-will-go-up-before-they-come-down/</t>
  </si>
  <si>
    <t>2021-08-06 19:15:00 UTC</t>
  </si>
  <si>
    <t>https://wabx.net/2021/08/06/biden-says-covid-19-cases-will-go-up-before-they-come-down/</t>
  </si>
  <si>
    <t>https://kfgo.com/2021/08/06/biden-says-covid-19-cases-will-go-up-before-they-come-down/</t>
  </si>
  <si>
    <t>https://whtc.com/2021/08/06/biden-says-covid-19-cases-will-go-up-before-they-come-down/</t>
  </si>
  <si>
    <t>https://www.aha.org/vaccine-stories/promedicas-advice-keeping-unvaccinated-kids-safe-covid-19</t>
  </si>
  <si>
    <t>ProMedica Advice on Keeping Unvaccinated Kids Safe from COVID - 19</t>
  </si>
  <si>
    <t>to get the covid 19 vaccine and sharing important information on keeping children healthy what we are seeing now is that this is a pandemic of the unvaccinated brian kaminski d o vice president of quality and patient safety at promedica told wnwo tv channel 24 the nbc news affiliate in toledo ohio kaminski has been talking with local news outlets to help encourage anyone who has not been vaccinated to do so as soon as possible that because nearly 98 of people hospitalized with the coronavirus are unvaccinated kaminski explained why the delta variant is so contagious we used to say it used to take</t>
  </si>
  <si>
    <t>girl in pigtails stands wearing a mask hands on hips like a superhero photo credit promedica as of early august 2021 covid 19 hospitalizations were trending upward across the united states including in ohio where hospitalizations doubled in late july as the delta variant spreads and drives this increase in hospitalizations and cases leaders and care teams at promedica are urging people to get the covid 19 vaccine and sharing important information on keeping children healthy what we are seeing now is that this is a pandemic of the unvaccinated brian kaminski d o vice president of quality and</t>
  </si>
  <si>
    <t>2021-08-06 11:30:00 UTC</t>
  </si>
  <si>
    <t>https://radio.foxnews.com/2021/08/06/the-fox-news-rundown-8-6-2021/</t>
  </si>
  <si>
    <t>Fight Over Masks , Problems At The Border Plague The Biden White House</t>
  </si>
  <si>
    <t>https://radio.foxnews.com/wp-content/uploads/2020/05/Rundown-Featured-Image-NEW.png</t>
  </si>
  <si>
    <t>to returning to normalcy as it spreads through unvaccinated communities and even some vaccinated as well president biden chief medical adviser dr anthony fauci called this latest outbreak as a pandemic of the unvaccinated however he shared his fear the virus could continue to mutate fox news chief washington correspondent mike emanuel joins to discuss the latest covid 19 news including how u s officials are attempting to combat vaccine hesitancy and how private industry is helping via vaccine mandates emanuel discusses how the biden administration is struggling to manage the u s mexico border and</t>
  </si>
  <si>
    <t>https://www.palmbeachpost.com/story/news/coronavirus/2021/08/06/coronavirus-covid-19-news-updates-cases-vaccines-florida-friday/5496232001/</t>
  </si>
  <si>
    <t>https://news.trust.org/item/20210806153641-gps7z</t>
  </si>
  <si>
    <t>https://d8zcwdvc14g2e.cloudfront.net/contentAsset/image/889e26a5-19d8-41a8-9e8b-48db908940da/image/byInode/1/filter/Resize,Jpeg/jpeg_q/70/resize_w/1400</t>
  </si>
  <si>
    <t>aug 6 reuters u s president joe biden said on friday that covid 19 cases will go up before they come down and that the new delta variant is taking a needless toll on the country cases are going to go up before they come back down biden said in a white house remarks this is a pandemic of the unvaccinated reporting by jeff mason and doina chiacu editing by franklin paul</t>
  </si>
  <si>
    <t>https://www.msn.com/en-us/money/markets/biden-skips-victory-lap-after-strong-july-jobs-report-warns-of-economic-peril-from-rising-covid-cases/ar-AAN1v5b</t>
  </si>
  <si>
    <t>Biden skips victory lap after strong July jobs report , warns of economic peril from rising Covid cases</t>
  </si>
  <si>
    <t>to describe various measures the administration is enacting to protect the economic recovery he repeatedly referred to covid as a pandemic of the unvaccinated a phrase that some critics say fails to capture the universal impact of rising caseloads and things like reinstated mask mandates as the white house often notes more than 90 of covid hospitalizations are people who have not been vaccinated against the virus and while vaccinated people can contract and transmit covid they typically exhibit mild symptoms akin to a flu or a sinus infection the white house view both publicly and privately white house</t>
  </si>
  <si>
    <t>to describe various measures the administration is enacting to protect the economic recovery he repeatedly referred to covid as a pandemic of the unvaccinated a phrase that some critics say fails to capture the universal impact of rising caseloads and things like reinstated mask mandates as the white house often notes more than 90 of covid hospitalizations are people who have not been vaccinated against the virus and while vaccinated people can contract and transmit covid they typically exhibit mild symptoms akin to a flu or a sinus infection the white house view both publicly and privately white house aides</t>
  </si>
  <si>
    <t>https://isp.netscape.com/news/story/0002/20210806/KBN2F71V4_1</t>
  </si>
  <si>
    <t>says covid 19 cases will go up before they come down 08 06 2021 15 39 washington reuters u s president joe biden said on friday that covid 19 cases will go up before they come down and that the new delta variant is taking a needless toll on the country cases are going to go up before they come back down biden said in a white house remarks this is a pandemic of the unvaccinated reporting by jeff mason and doina chiacu editing by franklin paul 08 06 2021 15</t>
  </si>
  <si>
    <t>go up before they come down 08 06 2021 15 39 washington reuters u s president joe biden said on friday that covid 19 cases will go up before they come down and that the new delta variant is taking a needless toll on the country cases are going to go up before they come back down biden said in a white house remarks this is a pandemic of the unvaccinated reporting by jeff mason and doina chiacu editing by franklin paul 08 06 2021 15</t>
  </si>
  <si>
    <t>https://www.gainesvilleregister.com/news/local_news/covid-19-bearing-down-on-rural-texas-again/article_57615988-f6cc-11eb-bc6d-637c64ff9e5c.html</t>
  </si>
  <si>
    <t>COVID - 19 bearing down on rural Texas , again</t>
  </si>
  <si>
    <t>covid 19 pandemic has turned into the pandemic of the unvaccinated as cases hospitalizations and deaths in texas began showing steeper jumps than past surges according to state records the rolling seven day average of new covid 19 cases soared by more than 75 from last week and hospitalizations rose by more than 40 north texas medical center in gainesville has taken steps in response to a local uptick of covid 19 hospitalizations including canceling an in person back to school event and putting restrictions on visitor access to patients ntmc spokeswoman kristi rigsby did not disclose just how many</t>
  </si>
  <si>
    <t>into the pandemic of the unvaccinated as cases hospitalizations and deaths in texas began showing steeper jumps than past surges according to state records the rolling seven day average of new covid 19 cases soared by more than 75 from last week and hospitalizations rose by more than 40 north texas medical center in gainesville has taken steps in response to a local uptick of covid 19 hospitalizations including canceling an in person back to school event and putting restrictions on visitor access to patients ntmc spokeswoman kristi rigsby did not disclose just how many covid 19 patients are being</t>
  </si>
  <si>
    <t>https://www.lubbockonline.com/story/news/health/2021/08/05/covid-vaccines-pandemic-delta-lambda-variants/5493578001/</t>
  </si>
  <si>
    <t>California mandates COVID vaccines for healthcare workers</t>
  </si>
  <si>
    <t>https://www.gannett-cdn.com/presto/2021/08/05/USAT/d6a5798e-f9cb-4377-b0f1-f5eb80e78228-AP_Virus_Outbreak_Florida.jpg?auto=webp&amp;crop=2999,1687,x1,y0&amp;format=pjpg</t>
  </si>
  <si>
    <t>care workers and prompting president joe biden to call the current surge a pandemic of the unvaccinated also in the news cnn said it has fired three employees who went into the office unvaccinated violating the company safety rules the u s rate of vaccinations has been rising in recent weeks and white house covid 19 response coordinator jeff zients said thursday that 864 000 doses were administered in the last 24 hours the highest total since july 3 virginia 122 000 state employees will be required to show proof of covid vaccination by sept 1 or test negative every week gov ralph northam said thursday</t>
  </si>
  <si>
    <t>2021-08-06 00:30:00 UTC</t>
  </si>
  <si>
    <t>https://www.amarillo.com/story/news/health/2021/08/05/covid-vaccines-pandemic-delta-lambda-variants/5493578001/</t>
  </si>
  <si>
    <t>2021-08-06 20:15:00 UTC</t>
  </si>
  <si>
    <t>https://www.news-press.com/story/news/2021/08/06/covid-19-hospitalizations-rising-lee-collier-counties-florida/5509861001/</t>
  </si>
  <si>
    <t>COVID - 19 hospitalizations rising in Lee , Collier counties</t>
  </si>
  <si>
    <t>https://www.gannett-cdn.com/-mm-/9e1f6e2ee20f44aa1f3be4f71e9f3e52b6ae2c7e/c=0-110-2121-1303/local/-/media/2021/08/04/USATODAY/usatsports/MotleyFool-TMOT-60cae8cd-covid-vaccine.jpg?auto=webp&amp;format=pjpg</t>
  </si>
  <si>
    <t>procedures related coverage lee health cancels some elective procedures as covid 19 continues to climb at southwest florida hospitals more some florida hospital ceos to desantis hospitals busy but not overwhelmed by covid 19 more lee health covid 19 cases up 600 nch cases up 800 as southwest florida faces pandemic of the unvaccinated the increased hospitalizations and new restrictions come as florida is now second in the nation behind louisiana in the rate of new cases according to the centers for disease control and prevention the state seven day case rate per 100 000 residents was 590 6 according</t>
  </si>
  <si>
    <t>get vaccinated or face termination lee health which recently imposed new visitation restrictions this week announced that it was canceling some elective procedures related coverage lee health cancels some elective procedures as covid 19 continues to climb at southwest florida hospitals more some florida hospital ceos to desantis hospitals busy but not overwhelmed by covid 19 more lee health covid 19 cases up 600 nch cases up 800 as southwest florida faces pandemic of the unvaccinated the increased hospitalizations and new restrictions come as florida is now second in the nation behind louisiana in</t>
  </si>
  <si>
    <t>climb at southwest florida hospitals more some florida hospital ceos to desantis hospitals busy but not overwhelmed by covid 19 more lee health covid 19 cases up 600 nch cases up 800 as southwest florida faces pandemic of the unvaccinated the increased hospitalizations and new restrictions come as florida is now second in the nation behind louisiana in the rate of new cases according to the centers for disease control and prevention the state seven day case rate per 100 000 residents was 590 6 according to the latest count compared to louisiana 653 2 in terms of just raw numbers florida led the</t>
  </si>
  <si>
    <t>that all its employees get vaccinated or face termination lee health which recently imposed new visitation restrictions this week announced that it was canceling some elective procedures related coverage lee health cancels some elective procedures as covid 19 continues to climb at southwest florida hospitals more some florida hospital ceos to desantis hospitals busy but not overwhelmed by covid 19 more lee health covid 19 cases up 600 nch cases up 800 as southwest florida faces pandemic of the unvaccinated the increased hospitalizations and new restrictions come as florida is now second in the nation</t>
  </si>
  <si>
    <t>florida hospital ceos to desantis hospitals busy but not overwhelmed by covid 19 more lee health covid 19 cases up 600 nch cases up 800 as southwest florida faces pandemic of the unvaccinated the increased hospitalizations and new restrictions come as florida is now second in the nation behind louisiana in the rate of new cases according to the centers for disease control and prevention the state seven day case rate per 100 000 residents was 590 6 according to the latest count compared to louisiana 653 2 in terms of just raw numbers florida led the nation by far over the last week with 126 841 covid 19</t>
  </si>
  <si>
    <t>that all its employees get vaccinated or face termination lee health which recently imposed new visitation restrictions this week announced that it was canceling some elective procedures related coverage lee health cancels some elective procedures as covid 19 continues to climb at southwest florida hospitals more some florida hospital ceos to desantis hospitals busy but not overwhelmed by covid 19 more lee health covid 19 cases up 600 nch cases up 800 as southwest florida faces pandemic of the unvaccinated the increased hospitalizations and new restrictions come as florida is now second in the nation behind</t>
  </si>
  <si>
    <t>get vaccinated or face termination lee health which recently imposed new visitation restrictions this week announced that it was canceling some elective procedures related coverage lee health cancels some elective procedures as covid 19 continues to climb at southwest florida hospitals more some florida hospital ceos to desantis hospitals busy but not overwhelmed by covid 19 more lee health covid 19 cases up 600 nch cases up 800 as southwest florida faces pandemic of the unvaccinated the increased hospitalizations and new restrictions come as florida is now second in the nation behind louisiana in the rate of</t>
  </si>
  <si>
    <t>2021-08-13 09:15:00 UTC</t>
  </si>
  <si>
    <t>https://neoskosmos.com/en/207351/victorian-premier-daniel-andrews-reveals-goal-of-1-million-covid-jabs-within-five-weeks/</t>
  </si>
  <si>
    <t>Victorian Premier Daniel Andrews reveals goal of 1 million jabs within five weeks</t>
  </si>
  <si>
    <t>https://cdn1.neoskosmos.com/uploads/sites/2/2021/08/DANIELANDREWS.jpg</t>
  </si>
  <si>
    <t>GR62</t>
  </si>
  <si>
    <t>as the pandemic of the unvaccinated the premier said that agreement has been reached on a commonwealth level that rules will change at 70 per cent and 80 per cent vaccination rates work vaccines mandated by employers qr codes for events dining and travel seem a certainty according to the premier neos kosmos asked if the premier will be working with the commonwealth for more small business support given the dire situation many small businesses are finding themselves in victoria sixth lockdown the premier said that another 360 million package was announced and 170 million was out of the door and paid</t>
  </si>
  <si>
    <t>POINT(22.4333 37.0667)</t>
  </si>
  <si>
    <t>2021-08-13 12:30:00 UTC</t>
  </si>
  <si>
    <t>https://www.latimes.com/world-nation/newsletter/2021-08-13/newsletter-lapd-officers-are-supposed-to-wear-masks-many-arent-todays-headlines</t>
  </si>
  <si>
    <t>Today Headlines : LAPD officers are supposed to wear masks , but many arent</t>
  </si>
  <si>
    <t>https://california-times-brightspot.s3.amazonaws.com/b4/db/4e5d3da346879ae5100c8701ea33/la-photos-1staff-823553-me-0811-lapd-officers-masks-003.IK.JPG</t>
  </si>
  <si>
    <t>MO</t>
  </si>
  <si>
    <t>for a girl you know in the long term free online games get our free daily crossword puzzle sudoku word search and arcade games in our new game center at opinion the latest coronavirus wave is a pandemic of the unvaccinated it didnt have to happen writes los angeles physician and professor mark morocco the industry should give the hfpa a chance to implement its new standards the hollywood foreign press assn which began in 1943 has a respectable history past members interviewed marilyn monroe and audrey hepburn the hfpa deserves a chance to get its act together writes the time editorial board what our</t>
  </si>
  <si>
    <t>POINT(-5 32)</t>
  </si>
  <si>
    <t>2021-08-13 16:30:00 UTC</t>
  </si>
  <si>
    <t>https://freerepublic.com/tag/*/index?more=3984684</t>
  </si>
  <si>
    <t>establishment media the president of the united states left wing politicians big tech establishment republicans and even rising gop star ron desantis are telling americans this is a pandemic of the unvaccinated governments and organizations around the globe are now instituting vaccine mandates in israel hospitals are being filled with a surge of new covid 19 cases but at a major hospital in jerusalem up to 90 of the hospitalizations and 95 of patients who are listed as severe were fully vaccinated the  argues in a fact check that such information is being presented without context</t>
  </si>
  <si>
    <t>republicans and even rising gop star ron desantis are telling americans this is a pandemic of the unvaccinated governments and organizations around the globe are now instituting vaccine mandates in israel hospitals are being filled with a surge of new covid 19 cases but at a major hospital in jerusalem up to 90 of the hospitalizations and 95 of patients who are listed as severe were fully vaccinated the  argues in a fact check that such information is being presented without context noting the covid 19 by hojczyk 20 replies yahoo finance fri august 13 2021 10 26 am evan sully u s</t>
  </si>
  <si>
    <t>2021-08-13 16:45:00 UTC</t>
  </si>
  <si>
    <t>https://freerepublic.com/tag/*/index?more=3984688</t>
  </si>
  <si>
    <t>2021-08-13 09:30:00 UTC</t>
  </si>
  <si>
    <t>http://www.talkradio1170.com/ap-story/f4c1575e8eff03c2815caa22cd266c1e</t>
  </si>
  <si>
    <t>2021-08-13 11:00:00 UTC</t>
  </si>
  <si>
    <t>https://www.nbcnewyork.com/news/coronavirus/nyc-transmission-rates-skyrocket-as-delta-hits-90-of-covid-cases/3219682/</t>
  </si>
  <si>
    <t>NYC COVID Transmission Rates Surging as Delta Tops 90 % of All Strains 鈥?NBC New York</t>
  </si>
  <si>
    <t>site finder and faqs here new york city and new jersey vaccine providers click on each provider to find more information on scheduling appointments for the covid 19 vaccine data city of new york state of new jersey nina lin nbc pandemic of the unvaccinated delta the variant that was first found in india and is now in at least 104 countries has dramatically increased its prevalence across the u s over the last month accounting now for well more than 80 of tested samples according to the cdc scientific evidence has shown delta spreads far more easily than earlier strains of the virus and causes more</t>
  </si>
  <si>
    <t>2021-11-10 18:30:00 UTC</t>
  </si>
  <si>
    <t>https://www.bloombergquint.com/gadfly/covid-in-europe-france-spain-bulgaria-romania-see-different-pandemics</t>
  </si>
  <si>
    <t>Europe Is Experiencing Two Very Different Pandemics</t>
  </si>
  <si>
    <t>RO</t>
  </si>
  <si>
    <t>adjustments such as bringing back mask wearing to avoid a return to the full scale lockdowns of 2020 look further east though and there are signs of a pandemic of the unvaccinated to borrow a u s term vaccination rates in eastern european countries are far far lower often fatally so bulgaria and romania together home to around 26 million people have fully vaccinated only 22 6 and 33 7 of their respective populations according to bloomberg data with coverage for the elderly just as bad that below the european union average of 67 4 and worse than the least vaccinated u s states it no coincidence these</t>
  </si>
  <si>
    <t>POINT(25 46)</t>
  </si>
  <si>
    <t>making minor adjustments such as bringing back mask wearing to avoid a return to the full scale lockdowns of 2020 look further east though and there are signs of a pandemic of the unvaccinated to borrow a u s term vaccination rates in eastern european countries are far far lower often fatally so bulgaria and romania together home to around 26 million people have fully vaccinated only 22 6 and 33 7 of their respective populations according to bloomberg data with coverage for the elderly just as bad that below the european union average of 67 4 and worse than the least vaccinated u s states it no</t>
  </si>
  <si>
    <t>DA</t>
  </si>
  <si>
    <t>DA20</t>
  </si>
  <si>
    <t>and mandatory shots for medical staff have paid off and lifted take up despite protests on tuesday french president emmanuel macron said france covid pass would require third doses for the elderly these countries have some of the world highest vaccination rates and as lone simonsen a professor at roskilde university puts it they have the luxury of making minor adjustments such as bringing back mask wearing to avoid a return to the full scale lockdowns of 2020 look further east though and there are signs of a pandemic of the unvaccinated to borrow a u s term vaccination rates in eastern european</t>
  </si>
  <si>
    <t>POINT(12.0805 55.6401)</t>
  </si>
  <si>
    <t>2021-11-10 19:30:00 UTC</t>
  </si>
  <si>
    <t>https://www.bignewsnetwork.com/news/271700204/germanys-daily-covid-19-cases-rise-to-all-time-high</t>
  </si>
  <si>
    <t>Germany daily COVID - 19 cases rise to all - time high</t>
  </si>
  <si>
    <t>nov 10 xinhua the daily number of covid 19 cases in germany has reached a new all time high with 39 676 cases registered in one day the robert koch institute rki said on wednesday the seven day incidence rate also rose to 232 1 per 100 000 inhabitants peaking for the third day in a row according to the german disease control and prevention agency we are mostly experiencing at least in the intensive care units in hospitals a pandemic of the unvaccinated and that puts the system under stress once again health minister jens spahn told broadcaster rtl ntv according to the german intensive care</t>
  </si>
  <si>
    <t>xinhua the daily number of covid 19 cases in germany has reached a new all time high with 39 676 cases registered in one day the robert koch institute rki said on wednesday the seven day incidence rate also rose to 232 1 per 100 000 inhabitants peaking for the third day in a row according to the german disease control and prevention agency we are mostly experiencing at least in the intensive care units in hospitals a pandemic of the unvaccinated and that puts the system under stress once again health minister jens spahn told broadcaster rtl ntv according to the german intensive care availability</t>
  </si>
  <si>
    <t>in a row according to the german disease control and prevention agency we are mostly experiencing at least in the intensive care units in hospitals a pandemic of the unvaccinated and that puts the system under stress once again health minister jens spahn told broadcaster rtl ntv according to the german intensive care availability register divi the number of covid 19 patients requiring treatment in intensive care units reached 2 739 on wednesday although more than 300 000 covid 19 vaccinations were administered in germany on tuesday and a total of around three million germans have now received a</t>
  </si>
  <si>
    <t>2021-11-10 01:00:00 UTC</t>
  </si>
  <si>
    <t>https://www.nationthailand.com/international/40008616</t>
  </si>
  <si>
    <t>Germany agrees rules to tackle pandemic of unvaccinated</t>
  </si>
  <si>
    <t>https://media.nationthailand.com/default.jpg</t>
  </si>
  <si>
    <t>with germany constitution germany seven day incidence rate continued to rise through monday climbing to a record 213 7 according to the latest data from the rki public health institute cases are surging across europe leading to fears that the continent will be forced into another damaging lockdown german chancellor angela merkel has warned that hospitals in some hotspots are coming under increasing pressure and urged national coordination of measures health minister jens spahn described the latest situation as a massive pandemic of the unvaccinated and has led calls for more people to get their</t>
  </si>
  <si>
    <t>2021-11-10 07:30:00 UTC</t>
  </si>
  <si>
    <t>https://spectrumlocalnews.com/tx/south-texas-el-paso/news/2021/11/09/texas-businesses-caught-in-conundrum-as-vaccine-mandates-challenged</t>
  </si>
  <si>
    <t>Texas businesses confused as vaccine mandates challenged</t>
  </si>
  <si>
    <t>https://s7d2.scene7.com/is/image/TWCNews/ap_texas_restaurantsmasks</t>
  </si>
  <si>
    <t>at the same time you want to make sure that youre taking care of your employees but it not just the back and forth on the vaccine mandates that has business owners like miller worried a pandemic of the unvaccinated new data released this week by state health officials revealed that unvaccinated texans made up the vast majority of covid 19 cases and deaths this year between mid january and october 85 of people who died from the virus were unvaccinated in the state similarly 85 of people who tested positive had not received the vaccination unvaccinated texans were about 20 times more likely to suffer</t>
  </si>
  <si>
    <t>2021-11-10 21:15:00 UTC</t>
  </si>
  <si>
    <t>https://www.msn.com/en-us/news/us/more-than-15000-mass-children-got-covid-19-shots-as-of-monday/ar-AAODtSq</t>
  </si>
  <si>
    <t>More than 15 , 000 Mass . children got COVID - 19 shots as of Monday</t>
  </si>
  <si>
    <t>2021-11-10 22:00:00 UTC</t>
  </si>
  <si>
    <t>https://www.msn.com/en-us/news/world/covid-infections-rise-in-northern-states-mountain-west-as-holidays-near/ar-AAODtSq</t>
  </si>
  <si>
    <t>2021-11-10 08:30:00 UTC</t>
  </si>
  <si>
    <t>https://www.msn.com/en-us/news/world/more-vaccinations-can-help-head-off-holiday-covid-surge-fauci-says/ar-AAODtSq</t>
  </si>
  <si>
    <t>More vaccinations can help head off holiday COVID surge , Fauci says</t>
  </si>
  <si>
    <t>2021-11-10 14:00:00 UTC</t>
  </si>
  <si>
    <t>https://www.seacoastonline.com/story/opinion/letters/2021/11/10/commentary-rejecting-federal-vaccine-funds-wrong-move-wrong-time/6354022001/</t>
  </si>
  <si>
    <t>Commentary : Rejecting federal vaccine funds was wrong move at wrong time</t>
  </si>
  <si>
    <t>should be humming along on all cylinders and accurate covid 19 data should be driving state policy both are needlessly sputtering because four members of our executive council chose to let new hampshire stand alone when it came to refusing federal vaccination funding no other state not florida not alabama not arizona nor south dakota has had public officials irresponsible enough to turn down federal vaccination dollars in the middle of a pandemic of the unvaccinated we the members of the portsmouth legislative delegation applaud the actions of executive councilor cinde warmington who was the only councilor who in both cases voted to accept the federal funding as for the rest of her colleagues on the executive council including councilor stevens all are guilty of putting politics over people and misplaced ideology over the health of children and their fellow citizens</t>
  </si>
  <si>
    <t>along on all cylinders and accurate covid 19 data should be driving state policy both are needlessly sputtering because four members of our executive council chose to let new hampshire stand alone when it came to refusing federal vaccination funding no other state not florida not alabama not arizona nor south dakota has had public officials irresponsible enough to turn down federal vaccination dollars in the middle of a pandemic of the unvaccinated we the members of the portsmouth legislative delegation applaud the actions of executive councilor cinde warmington who was the only councilor who in both cases voted to accept the federal funding as for the rest of her colleagues on the executive council including councilor stevens all are guilty of putting politics over people and misplaced ideology over the health of children and their fellow citizens</t>
  </si>
  <si>
    <t>effort should be humming along on all cylinders and accurate covid 19 data should be driving state policy both are needlessly sputtering because four members of our executive council chose to let new hampshire stand alone when it came to refusing federal vaccination funding no other state not florida not alabama not arizona nor south dakota has had public officials irresponsible enough to turn down federal vaccination dollars in the middle of a pandemic of the unvaccinated we the members of the portsmouth legislative delegation applaud the actions of executive councilor cinde warmington who was the</t>
  </si>
  <si>
    <t>on all cylinders and accurate covid 19 data should be driving state policy both are needlessly sputtering because four members of our executive council chose to let new hampshire stand alone when it came to refusing federal vaccination funding no other state not florida not alabama not arizona nor south dakota has had public officials irresponsible enough to turn down federal vaccination dollars in the middle of a pandemic of the unvaccinated we the members of the portsmouth legislative delegation applaud the actions of executive councilor cinde warmington who was the only councilor who in both cases voted to accept the federal funding as for the rest of her colleagues on the executive council including councilor stevens all are guilty of putting politics over people and misplaced ideology over the health of children and their fellow citizens</t>
  </si>
  <si>
    <t>USNH</t>
  </si>
  <si>
    <t>correcting the problem could take months the bottom line is that a time when new hampshire vaccination effort should be humming along on all cylinders and accurate covid 19 data should be driving state policy both are needlessly sputtering because four members of our executive council chose to let new hampshire stand alone when it came to refusing federal vaccination funding no other state not florida not alabama not arizona nor south dakota has had public officials irresponsible enough to turn down federal vaccination dollars in the middle of a pandemic of the unvaccinated we the members of the portsmouth</t>
  </si>
  <si>
    <t>POINT(-71.5653 43.4108)</t>
  </si>
  <si>
    <t>2021-11-10 09:15:00 UTC</t>
  </si>
  <si>
    <t>https://www.washingtonpost.com/business/europe-is-experiencing-two-very-different-pandemics/2021/11/10/8217a310-4200-11ec-9404-50a28a88b9cd_story.html</t>
  </si>
  <si>
    <t>Europe Is Experiencing Two Very Different Pandemics - The Washington Post</t>
  </si>
  <si>
    <t>2021-11-10 15:00:00 UTC</t>
  </si>
  <si>
    <t>https://www.laprensalatina.com/who-europe-risks-half-million-more-covid-deaths-by-feb-at-current-rate/</t>
  </si>
  <si>
    <t>WHO : Europe risks half million more Covid deaths by Feb . at current rate</t>
  </si>
  <si>
    <t>https://mk0laprensalatice12d.kinstacdn.com/wp-content/uploads/2021/11/18041282w.jpg</t>
  </si>
  <si>
    <t>difference acting health minister jens spahn warned wednesday we continue to experience at least in the icus a pandemic of the unvaccinated which puts pressure on the system again because the number of unvaccinated people is so great infection records are also falling like dominos in neighboring austria where health authorities on wednesday logged 11 398 new cases data published by health authorities wednesday suggests the coronavirus is spreading at its fastest rate since the first outbreak in march 2020 austria has a relatively low vaccination rate with 63 5 adults fully immunized in a bid to</t>
  </si>
  <si>
    <t>2021-11-10 19:15:00 UTC</t>
  </si>
  <si>
    <t>https://www.msn.com/en-us/news/us/senator-warrens-concerns-over-covid-19-book-draw-lawsuit-pfizer-asks-us-regulators-to-authorize-covid-19-booster-shots-for-all-adults/ar-AAODtSq</t>
  </si>
  <si>
    <t>COVID infections rise in northern states , Mountain West , as holidays near</t>
  </si>
  <si>
    <t>2021-11-10 19:45:00 UTC</t>
  </si>
  <si>
    <t>https://www.msn.com/en-us/news/us/senator-warren-s-concerns-over-covid-19-book-draw-lawsuit-pfizer-asks-us-regulators-to-authorize-covid-19-booster-shots-for-all-adults/ar-AAODtSq</t>
  </si>
  <si>
    <t>2021-11-10 16:30:00 UTC</t>
  </si>
  <si>
    <t>https://www.msn.com/en-us/news/us/covid-infections-rise-in-northern-states-mountain-west-as-holidays-near/ar-AAODtSq</t>
  </si>
  <si>
    <t>2021-11-10 10:45:00 UTC</t>
  </si>
  <si>
    <t>https://www.sbs.com.au/news/countries-hailed-as-covid-19-success-stories-are-now-reimposing-restrictions/062241a3-adca-4c43-a440-58166900bc66</t>
  </si>
  <si>
    <t>Countries hailed as COVID - 19 success stories are now reimposing restrictions</t>
  </si>
  <si>
    <t>https://sl.sbs.com.au/public/image/file/526f4b23-eed3-4f9a-ab44-1fa054edf9e9/crop/16x9</t>
  </si>
  <si>
    <t>have gone faster than expected ms frederiksen added denmark was a pioneer of the health pass last spring when the number of new cases was four times lower than it is now the health pass was scrapped on 10 september when the number of new cases was four times lower than it is now in neighbouring norway 2 126 cases were recorded on tuesday the highest daily rate since the start of the pandemic in germany covid 19 cases this week hit a record high with the nation health minister warning of a pandemic of the unvaccinated in the czech republic the government reintroduced covid 19 restrictions late last</t>
  </si>
  <si>
    <t>when the number of new cases was four times lower than it is now the health pass was scrapped on 10 september when the number of new cases was four times lower than it is now in neighbouring norway 2 126 cases were recorded on tuesday the highest daily rate since the start of the pandemic in germany covid 19 cases this week hit a record high with the nation health minister warning of a pandemic of the unvaccinated in the czech republic the government reintroduced covid 19 restrictions late last month as cases soared with measures including requiring restaurants to check customer vaccination status on</t>
  </si>
  <si>
    <t>of new cases was four times lower than it is now in neighbouring norway 2 126 cases were recorded on tuesday the highest daily rate since the start of the pandemic in germany covid 19 cases this week hit a record high with the nation health minister warning of a pandemic of the unvaccinated in the czech republic the government reintroduced covid 19 restrictions late last month as cases soared with measures including requiring restaurants to check customer vaccination status on tuesday czech authorities recorded 14 539 new covid 19 infections for the highest daily tally since march hospitalisations grew to 3</t>
  </si>
  <si>
    <t>of new cases was four times lower than it is now in neighbouring norway 2 126 cases were recorded on tuesday the highest daily rate since the start of the pandemic in germany covid 19 cases this week hit a record high with the nation health minister warning of a pandemic of the unvaccinated in the czech republic the government reintroduced covid 19 restrictions late last month as cases soared with measures including requiring restaurants to check customer vaccination status on tuesday czech authorities recorded 14 539 new covid 19 infections for the highest daily tally since march hospitalisations</t>
  </si>
  <si>
    <t>week hit a record high with the nation health minister warning of a pandemic of the unvaccinated in the czech republic the government reintroduced covid 19 restrictions late last month as cases soared with measures including requiring restaurants to check customer vaccination status on tuesday czech authorities recorded 14 539 new covid 19 infections for the highest daily tally since march hospitalisations grew to 3 295 including 462 people in intensive care in the nation of 10 7 million the daily paper denik n said on wednesday south korea booster shots push in south korea citizens were urged to</t>
  </si>
  <si>
    <t>2021-11-10 14:15:00 UTC</t>
  </si>
  <si>
    <t>https://www.msn.com/en-us/news/us/900000-kids-got-covid-vaccine-in-first-week-of-eligibility-white-house-says/ar-AAODtSq</t>
  </si>
  <si>
    <t>900 , 000 kids got COVID vaccine in first week of eligibility , White House says</t>
  </si>
  <si>
    <t>https://www.msn.com/en-us/news/politics/900-000-kids-got-covid-vaccine-in-first-week-of-eligibility-white-house-says/ar-AAODtSq</t>
  </si>
  <si>
    <t>https://www.msn.com/en-us/news/politics/900000-kids-got-covid-vaccine-in-first-week-of-eligibility-white-house-says/ar-AAODtSq</t>
  </si>
  <si>
    <t>2021-11-10 16:00:00 UTC</t>
  </si>
  <si>
    <t>https://www.msn.com/en-us/news/us/900-000-kids-got-covid-vaccine-in-first-week-of-eligibility-white-house-says/ar-AAODtSq</t>
  </si>
  <si>
    <t>2021-11-10 00:00:00 UTC</t>
  </si>
  <si>
    <t>https://www.kpbs.org/news/health/2021/07/29/coronavirus-san-diego-live-updates-covid-19</t>
  </si>
  <si>
    <t>Live Blog : San Diego County reports 412 new cases of COVID - 19 , 9 additional deaths</t>
  </si>
  <si>
    <t>http://kpbs-brightspot.s3.amazonaws.com/img/photos/2021/05/13/_DSF7519.jpg</t>
  </si>
  <si>
    <t>as of thursday 8 630 people were hospitalized because of the coronavirus across the state more than five times higher the number of people hospitalized on july 1 this is still primarily overwhelmingly a pandemic of the unvaccinated newsom said tuesday  5 23 p m friday sept 3 2021 san diego county public health officials friday reported 1 228 new covid 19 infections and two deaths friday data increased the county cumulative totals to 337 627 cases and 3 911 deaths nearly 4 56 million vaccine doses have been administered in the county with 2 41 million or 85 9 of san diego county</t>
  </si>
  <si>
    <t>blow to the biden administration sweeping effort to shore up nearly all american protection amid the spread of the highly contagious delta variant the decision was made by a committee of outside experts who advise the food and drug administration  7 25 p m thursday sept 16 2021 san diego county public health officials reported 530 new covid 19 infections and 11 deaths thursday saying it remains a pandemic of the unvaccinated as the vast majority of hospitalizations and deaths have occurred amongst the less than fully vaccinated population thursday data increases the totals to 347 474</t>
  </si>
  <si>
    <t>2021-11-10 14:45:00 UTC</t>
  </si>
  <si>
    <t>https://abc17news.com/news/national-world/cnn-europe-mideast-africa/2021/11/10/the-us-and-europe-have-finally-reconnected-but-theyre-moving-in-different-directions-on-covid-19/</t>
  </si>
  <si>
    <t>The US and Europe have finally reconnected , but theyre moving in different directions on Covid - 19</t>
  </si>
  <si>
    <t>https://abc17news.b-cdn.net/abc17news.com/2021/11/hypatia-h_3b66adde7bfeb407b36822607b1e0724-h_08d381c03ab7fb6990b28ce42ecdea5a-300-860x569.jpg</t>
  </si>
  <si>
    <t>no room for someone with a heart attack or pancreatitis or cancer the president said in september a handful of european governments are starting to mimic his bullish stance as they grow frustrated with stalling rollouts and adopt a more direct approach towards those who are hesitant to get a shot germany health minister jens spahn said this month the country is experiencing a massive pandemic of the unvaccinated the truth is that there would be far fewer covid 19 patients in intensive care if everyone who could do it got a vaccination he said there is more and more recognition that those people who</t>
  </si>
  <si>
    <t>2021-11-10 13:45:00 UTC</t>
  </si>
  <si>
    <t>https://localnews8.com/news/2021/11/10/the-us-and-europe-have-finally-reconnected-but-theyre-moving-in-different-directions-on-covid-19-2/</t>
  </si>
  <si>
    <t>2021-11-10 13:15:00 UTC</t>
  </si>
  <si>
    <t>https://www.msn.com/en-us/health/medical/the-us-and-europe-have-finally-reconnected-but-theyre-moving-in-different-directions-on-covid-19/ar-AAQxugK</t>
  </si>
  <si>
    <t>2021-11-10 17:00:00 UTC</t>
  </si>
  <si>
    <t>https://www.cbs58.com/news/the-us-and-europe-have-finally-reconnected-but-theyre-moving-in-different-directions-on-covid-19</t>
  </si>
  <si>
    <t>https://newscdn2.weigelbroadcasting.com/s9iHI-1636549572-211575-blog-hypatia-h_ce3b25a7d7ebea5e57559d9bd3a5f05b-h_08d381c03ab7fb6990b28ce42ecdea5a.jpg</t>
  </si>
  <si>
    <t>2021-11-10 12:30:00 UTC</t>
  </si>
  <si>
    <t>http://www.msn.com/en-us/news/us/the-us-and-europe-have-finally-reconnected-but-they-re-moving-in-different-directions-on-covid-19/ar-AAQxugK</t>
  </si>
  <si>
    <t>https://abc17news.com/news/national-world/cnn-europe-mideast-africa/2021/11/10/the-us-and-europe-have-finally-reconnected-but-theyre-moving-in-different-directions-on-covid-19-2/</t>
  </si>
  <si>
    <t>https://krdo.com/news/2021/11/10/the-us-and-europe-have-finally-reconnected-but-theyre-moving-in-different-directions-on-covid-19-2/</t>
  </si>
  <si>
    <t>https://krdo.b-cdn.net/2021/11/hypatia-h_3b66adde7bfeb407b36822607b1e0724-h_08d381c03ab7fb6990b28ce42ecdea5a-300-860x569.jpg</t>
  </si>
  <si>
    <t>https://www.cnn.com/2021/11/10/europe/us-europe-covid-winter-comparisons-intl-cmd/</t>
  </si>
  <si>
    <t>https://cdn.cnn.com/cnnnext/dam/assets/211110105002-germany-covid-1109-super-tease.jpg</t>
  </si>
  <si>
    <t>said in september people wait to be vaccinated in berlin as germany grapples with a rise in cases a handful of european governments are starting to mimic his bullish stance as they grow frustrated with stalling rollouts and adopt a more direct approach towards those who are hesitant to get a shot germany health minister jens spahn said this month the country is experiencing a massive pandemic of the unvaccinated the truth is that there would be far fewer covid 19 patients in intensive care if everyone who could do it got a vaccination he said there is more and more recognition that those people who</t>
  </si>
  <si>
    <t>2021-11-10 16:15:00 UTC</t>
  </si>
  <si>
    <t>https://krdo.com/news/national-world/cnn-europe-mideast-africa/2021/11/10/the-us-and-europe-have-finally-reconnected-but-theyre-moving-in-different-directions-on-covid-19/</t>
  </si>
  <si>
    <t>2021-11-10 15:15:00 UTC</t>
  </si>
  <si>
    <t>https://kvia.com/news/2021/11/10/the-us-and-europe-have-finally-reconnected-but-theyre-moving-in-different-directions-on-covid-19-2/</t>
  </si>
  <si>
    <t>https://kvia.b-cdn.net/2021/11/hypatia-h_3b66adde7bfeb407b36822607b1e0724-h_08d381c03ab7fb6990b28ce42ecdea5a-300-860x569.jpg</t>
  </si>
  <si>
    <t>2021-11-10 17:30:00 UTC</t>
  </si>
  <si>
    <t>https://edition.cnn.com/2021/11/10/europe/us-europe-covid-winter-comparisons-intl-cmd/</t>
  </si>
  <si>
    <t>2021-08-18 14:30:00 UTC</t>
  </si>
  <si>
    <t>https://www.politico.com/newsletters/politico-pulse/2021/08/18/whats-driving-bidens-booster-plan-797220</t>
  </si>
  <si>
    <t>What driving Biden booster plan</t>
  </si>
  <si>
    <t>https://static.politico.com/da/f5/44342c424c68b675719324b1106b/politico.jpg</t>
  </si>
  <si>
    <t>that covid 19 had become a pandemic of the unvaccinated officials must now walk the public through the complicated science that led them to conclude the vaccines still work just not well enough for people to go without an extra boost in a sign of the importance of getting that message right the white house covid 19 task force is slated to brief the media on the booster plan this morning later president joe biden will deliver his own remarks on the vaccination campaign one more thing it wont just be the general public who skeptical already health experts are questioning the need for giving americans third</t>
  </si>
  <si>
    <t>2021-08-18 18:00:00 UTC</t>
  </si>
  <si>
    <t>https://www.wral.com/editorial-roundup-north-carolina/19831834/</t>
  </si>
  <si>
    <t>Editorial Roundup : North Carolina :: WRAL . com</t>
  </si>
  <si>
    <t>the number of patients age 20 to 49 are at the highest point during the pandemic according to the n c dept of health human services this is because seniors are vaccinated having been rightly prioritized for the shots because they are most vulnerable 87 of people 65 and older are vaccinated in north carolina in summary the data support health officials who call this latest wave of covid 19 driven by the delta variant a pandemic of the unvaccinated the numbers also present a clear action plan for americans over 12 years old take the shot against covid 19 if you are medically able discussion of breakthrough</t>
  </si>
  <si>
    <t>NC051</t>
  </si>
  <si>
    <t>discrimination ordinance now there a bill that would dictate how local schools should teach about race and racism pruning such dictates from the house budget is an opportunity for republicans to pull back from top down control in a well drawn budget there should be no room for this kind of excess fayetteville observer aug 12 2021 editorial yes it really is a pandemic of the unvaccinated in nc and the nation some people who have been vaccinated to protect against covid 19 have nevertheless gotten infected these so called breakthrough cases understandably receive a lot of media attention people feel like</t>
  </si>
  <si>
    <t>POINT(-78.8784 35.0527)</t>
  </si>
  <si>
    <t>2021-08-18 18:45:00 UTC</t>
  </si>
  <si>
    <t>https://www.aljazeera.com/news/2021/8/18/us-health-officials-call-for-booster-shots-against-covid-19</t>
  </si>
  <si>
    <t>US health officials call for booster shots against COVID - 19</t>
  </si>
  <si>
    <t>https://www.aljazeera.com/wp-content/uploads/2021/08/2021-08-18-HEALTH-CORONAVIRUS-USA-BOOSTERS.jpg</t>
  </si>
  <si>
    <t>that the vast majority of people dying from extreme cases of covid 19 now averaging 500 a day were unvaccinated officials said underscoring the effectiveness of the vaccines and the imperative for people to get the jabs this remains a pandemic of the unvaccinated said jeffrey zients head of the white house covid 19 response team we have to protect the american people and we have to continue to do more and more to vaccinate the world both are critical new data confirmed that vaccine protection against covid 19 has decreased for the delta variant of the virus cdc director dr rochelle walensky said a us</t>
  </si>
  <si>
    <t>2021-08-18 08:45:00 UTC</t>
  </si>
  <si>
    <t>https://www.santafenewmexican.com/news/coronavirus/as-covid-19-surges-new-mexico-struggles-with-nurse-shortage/article_162ac078-feae-11eb-b422-ffad883f8546.html</t>
  </si>
  <si>
    <t>As COVID - 19 surges , New Mexico struggles with nurse shortage</t>
  </si>
  <si>
    <t>https://bloximages.newyork1.vip.townnews.com/santafenewmexican.com/content/tncms/custom/image/7fee5a94-a14b-11eb-9329-9bb1202bdf31.jpg</t>
  </si>
  <si>
    <t>have received at least one shot according to state data last week presbyterian healthcare services medical director denise gonzales called the public health crisis a pandemic of the unvaccinated noting unvaccinated residents made up 93 percent of covid 19 patients at presbyterian hospitals in new mexico</t>
  </si>
  <si>
    <t>ways to provide services amid staffing shortages but that is contributing to higher than normal exhaustion levels nurses are just tired more than anything kelly said they are tired and i guess you can say disappointed that some of our community will not get the vaccine about 66 percent of new mexico residents over 18 are fully vaccinated and 75 percent have received at least one shot according to state data last week presbyterian healthcare services medical director denise gonzales called the public health crisis a pandemic of the unvaccinated noting unvaccinated residents made up 93 percent of covid 19 patients at presbyterian hospitals in new mexico</t>
  </si>
  <si>
    <t>creative ways to provide services amid staffing shortages but that is contributing to higher than normal exhaustion levels nurses are just tired more than anything kelly said they are tired and i guess you can say disappointed that some of our community will not get the vaccine about 66 percent of new mexico residents over 18 are fully vaccinated and 75 percent have received at least one shot according to state data last week presbyterian healthcare services medical director denise gonzales called the public health crisis a pandemic of the unvaccinated noting unvaccinated residents made up 93 percent of covid 19 patients at presbyterian hospitals in new mexico</t>
  </si>
  <si>
    <t>2021-08-18 11:00:00 UTC</t>
  </si>
  <si>
    <t>http://www.commonsnews.org/site/site05/story.php?articleno=34280</t>
  </si>
  <si>
    <t>http://www.vermontindependentmedia.org/site/assets/covers/COMM-0626.jpg</t>
  </si>
  <si>
    <t>are still relatively low and few patients require stays in intensive care units conversely the delta variant is spreading fastest in states with low vaccination rates and more than 95 percent of deaths in the u s over the past two months have occurred among the unvaccinated according to the cdc in vermont 98 percent of all covid 19 cases 96 percent of the hospitalizations and 93 percent of the deaths in the state since january have been among the unvaccinated according to the health department this is truly a pandemic of the unvaccinated scott said as for breakthough cases people who have gotten sick</t>
  </si>
  <si>
    <t>2021-08-18 15:00:00 UTC</t>
  </si>
  <si>
    <t>https://www.bridgemi.com/michigan-health-watch/michigan-gop-eyes-limits-vaccine-mask-rules-health-officials-dismayed</t>
  </si>
  <si>
    <t>Michigan GOP eyes limits to vaccine , mask rules . Health officials dismayed</t>
  </si>
  <si>
    <t>https://www.bridgemi.com/sites/default/files/styles/large/public/2021-08/anti%20vax%20rally4%20lansing.jpg?itok=OI-gqAF1</t>
  </si>
  <si>
    <t>to maintain in person learning the national media has this drum beat that we have a pandemic of the unvaccinated well that just a bunch of crap shirkey said health officials say most recent covid 19 cases have been among the unvaccinated however between january 15 and july 21 98 percent of michiganders known to have contracted covid 19 were not fully vaccinated according to state data analyzed by the university of michigan while there have been breakthrough cases fully vaccinated individuals accounted for 5 percent of the 11 494 covid 19 hospitalizations and 4 864 deaths over that span new rules in</t>
  </si>
  <si>
    <t>2021-08-18 16:00:00 UTC</t>
  </si>
  <si>
    <t>https://www.boston.com/news/coronavirus/2021/08/18/in-a-handful-of-states-early-data-hint-at-a-rise-in-breakthrough-infections/</t>
  </si>
  <si>
    <t>In a handful of states , early data hint at a rise in breakthrough infections</t>
  </si>
  <si>
    <t>https://bdc2020.o0bc.com/wp-content/uploads/2021/08/6f04c0e8-c118-42d0-997c-51b2703df389-611811c935b02-scaled.jpg</t>
  </si>
  <si>
    <t>to preliminary figures the absolute numbers remain very low however and there is little doubt that the vaccines remain powerfully protective this continues to be a pandemic of the unvaccinated as federal health officials have often said isadora kosofsky the new york times by apoorva mandavilli new york times service august 18 2021 10 24 am since americans first began rolling up their sleeves for coronavirus vaccines health officials have said that those who are immunized are very unlikely to become infected or to suffer serious illness or death but preliminary data from seven states hint that the</t>
  </si>
  <si>
    <t>also may have increased according to preliminary figures the absolute numbers remain very low however and there is little doubt that the vaccines remain powerfully protective this continues to be a pandemic of the unvaccinated as federal health officials have often said isadora kosofsky the new york times by apoorva mandavilli new york times service august 18 2021 10 24 am since americans first began rolling up their sleeves for coronavirus vaccines health officials have said that those who are immunized are very unlikely to become infected or to suffer serious illness or death but preliminary data</t>
  </si>
  <si>
    <t>2021-08-18 16:30:00 UTC</t>
  </si>
  <si>
    <t>https://www.msn.com/en-us/news/us/baker-says-he-is-considering-requiring-state-workers-to-get-vaccinated-against-covid-19-or-get-tested-regularly/ar-AAMrNBT</t>
  </si>
  <si>
    <t>Baker says he is considering requiring state workers to get vaccinated against COVID - 19 or get tested regularly</t>
  </si>
  <si>
    <t>2021-08-18 19:15:00 UTC</t>
  </si>
  <si>
    <t>https://www.msn.com/en-us/news/us/biden-administration-to-require-nursing-home-staff-vaccinations-as-condition-for-federal-funds/ar-AAMrNBT</t>
  </si>
  <si>
    <t>2021-08-18 10:30:00 UTC</t>
  </si>
  <si>
    <t>https://www.msn.com/en-us/news/us/massachusetts-medical-society-ayanna-pressley-call-on-baker-to-require-masks-in-schools/ar-AAMrNBT</t>
  </si>
  <si>
    <t>Early data hint at a rise in breakthrough infections in some states ; Massachusetts Medical Society calls for Baker to require masks in schools</t>
  </si>
  <si>
    <t>2021-08-18 13:30:00 UTC</t>
  </si>
  <si>
    <t>https://www.msn.com/en-us/news/us/moderna-co-founder-sees-potential-for-annual-boosters-massachusetts-medical-society-ayanna-pressley-call-on-baker-to-require-masks-in-schools/ar-AAMrNBT</t>
  </si>
  <si>
    <t>Moderna co - founder sees potential for annual boosters ; Massachusetts Medical Society , Ayanna Pressley call on Baker to require masks in schools</t>
  </si>
  <si>
    <t>2021-08-18 14:45:00 UTC</t>
  </si>
  <si>
    <t>https://www.msn.com/en-us/news/us/israeli-research-shows-covid-booster-shot-is-highly-effective-mississippi-opens-second-field-hospital/ar-AAMrNBT</t>
  </si>
  <si>
    <t>https://www.businessinsider.in/science/health/news/as-delta-surges-4-states-reach-new-pandemic-peaks-for-daily-covid-19-cases-but-in-the-states-with-higher-vaccine-rates-and-mask-mandates-icus-are-less-busy/articleshow/85425337.cms</t>
  </si>
  <si>
    <t>As Delta surges , 4 states reach new pandemic peaks for daily COVID - 19 cases - but in the states with higher vaccine rates and mask mandates , ICUs are less busy</t>
  </si>
  <si>
    <t>https://www.businessinsider.in/photo/85425337/as-delta-surges-4-states-reach-new-pandemic-peaks-for-daily-covid-19-cases-but-in-the-states-with-higher-vaccine-rates-and-mask-mandates-icus-are-less-busy.jpg?imgsize=1334081</t>
  </si>
  <si>
    <t>icus are at more than 90 capacity and are mostly full of covid 19 patients the johns hopkins university data showed oregon and hawaii icus are more than 73 full with mostly non covid 19 patients advertisement oregon and hawaii have mask mandates in place while florida and mississippi dont hawaii and oregon have fully vaccinated 61 3 and 58 of their population respectively according to johns hopkins university well above the 50 8 national average advertisement meanwhile 51 8 of floridians are fully vaccinated and mississippi vaccination rates are much lower at 36 1 the same data shows mississippi gov tate reeves said at a press conference on friday that when you look across the country to a certain extent this current wave is the pandemic of the unvaccinated those who received the vaccine are significantly less likely to contract the virus he said</t>
  </si>
  <si>
    <t>2021-08-18 09:15:00 UTC</t>
  </si>
  <si>
    <t>https://www.msn.com/en-us/news/us/as-delta-surges-4-states-reach-new-pandemic-peaks-for-daily-covid-19-cases-but-in-the-states-with-higher-vaccine-rates-and-mask-mandates-icus-are-less-busy/ar-AANs1Zi</t>
  </si>
  <si>
    <t>florida and mississipi icus are at more than 90 capacity and are mostly full of covid 19 patients the johns hopkins university data showed oregon and hawaii icus are more than 73 full with mostly non covid 19 patients oregon and hawaii have mask mandates in place while florida and mississippi dont hawaii and oregon have fully vaccinated 61 3 and 58 of their population respectively according to johns hopkins university well above the 50 8 national average meanwhile 51 8 of floridians are fully vaccinated and mississippi vaccination rates are much lower at 36 1 the same data shows mississippi gov tate reeves said at a press conference on friday that when you look across the country to a certain extent this current wave is the pandemic of the unvaccinated those who received the vaccine are significantly less likely to contract the virus he said</t>
  </si>
  <si>
    <t>mississipi icus are at more than 90 capacity and are mostly full of covid 19 patients the johns hopkins university data showed oregon and hawaii icus are more than 73 full with mostly non covid 19 patients oregon and hawaii have mask mandates in place while florida and mississippi dont hawaii and oregon have fully vaccinated 61 3 and 58 of their population respectively according to johns hopkins university well above the 50 8 national average meanwhile 51 8 of floridians are fully vaccinated and mississippi vaccination rates are much lower at 36 1 the same data shows mississippi gov tate reeves said at a press conference on friday that when you look across the country to a certain extent this current wave is the pandemic of the unvaccinated those who received the vaccine are significantly less likely to contract the virus he said</t>
  </si>
  <si>
    <t>are at more than 90 capacity and are mostly full of covid 19 patients the johns hopkins university data showed oregon and hawaii icus are more than 73 full with mostly non covid 19 patients advertisement oregon and hawaii have mask mandates in place while florida and mississippi dont hawaii and oregon have fully vaccinated 61 3 and 58 of their population respectively according to johns hopkins university well above the 50 8 national average advertisement meanwhile 51 8 of floridians are fully vaccinated and mississippi vaccination rates are much lower at 36 1 the same data shows mississippi gov tate reeves said at a press conference on friday that when you look across the country to a certain extent this current wave is the pandemic of the unvaccinated those who received the vaccine are significantly less likely to contract the virus he said</t>
  </si>
  <si>
    <t>as florida or mississipi florida and mississipi icus are at more than 90 capacity and are mostly full of covid 19 patients the johns hopkins university data showed oregon and hawaii icus are more than 73 full with mostly non covid 19 patients oregon and hawaii have mask mandates in place while florida and mississippi dont hawaii and oregon have fully vaccinated 61 3 and 58 of their population respectively according to johns hopkins university well above the 50 8 national average meanwhile 51 8 of floridians are fully vaccinated and mississippi vaccination rates are much lower at 36 1 the same data shows mississippi gov tate reeves said at a press conference on friday that when you look across the country to a certain extent this current wave is the pandemic of the unvaccinated those who received the vaccine are significantly less likely to contract the virus he said</t>
  </si>
  <si>
    <t>19 patients advertisement oregon and hawaii have mask mandates in place while florida and mississippi dont hawaii and oregon have fully vaccinated 61 3 and 58 of their population respectively according to johns hopkins university well above the 50 8 national average advertisement meanwhile 51 8 of floridians are fully vaccinated and mississippi vaccination rates are much lower at 36 1 the same data shows mississippi gov tate reeves said at a press conference on friday that when you look across the country to a certain extent this current wave is the pandemic of the unvaccinated those who received the vaccine are significantly less likely to contract the virus he said</t>
  </si>
  <si>
    <t>full with mostly non covid 19 patients oregon and hawaii have mask mandates in place while florida and mississippi dont hawaii and oregon have fully vaccinated 61 3 and 58 of their population respectively according to johns hopkins university well above the 50 8 national average meanwhile 51 8 of floridians are fully vaccinated and mississippi vaccination rates are much lower at 36 1 the same data shows mississippi gov tate reeves said at a press conference on friday that when you look across the country to a certain extent this current wave is the pandemic of the unvaccinated those who received the vaccine are significantly less likely to contract the virus he said</t>
  </si>
  <si>
    <t>or mississipi florida and mississipi icus are at more than 90 capacity and are mostly full of covid 19 patients the johns hopkins university data showed oregon and hawaii icus are more than 73 full with mostly non covid 19 patients oregon and hawaii have mask mandates in place while florida and mississippi dont hawaii and oregon have fully vaccinated 61 3 and 58 of their population respectively according to johns hopkins university well above the 50 8 national average meanwhile 51 8 of floridians are fully vaccinated and mississippi vaccination rates are much lower at 36 1 the same data shows mississippi gov tate reeves said at a press conference on friday that when you look across the country to a certain extent this current wave is the pandemic of the unvaccinated those who received the vaccine are significantly less likely to contract the virus he said</t>
  </si>
  <si>
    <t>hawaii have mask mandates in place while florida and mississippi dont hawaii and oregon have fully vaccinated 61 3 and 58 of their population respectively according to johns hopkins university well above the 50 8 national average advertisement meanwhile 51 8 of floridians are fully vaccinated and mississippi vaccination rates are much lower at 36 1 the same data shows mississippi gov tate reeves said at a press conference on friday that when you look across the country to a certain extent this current wave is the pandemic of the unvaccinated those who received the vaccine are significantly less likely to contract the virus he said</t>
  </si>
  <si>
    <t>florida and mississippi icus are at more than 90 capacity and are mostly full of covid 19 patients the johns hopkins university data showed oregon and hawaii icus are more than 73 full with mostly non covid 19 patients advertisement oregon and hawaii have mask mandates in place while florida and mississippi dont hawaii and oregon have fully vaccinated 61 3 and 58 of their population respectively according to johns hopkins university well above the 50 8 national average advertisement meanwhile 51 8 of floridians are fully vaccinated and mississippi vaccination rates are much lower at 36 1 the same data shows mississippi gov tate reeves said at a press conference on friday that when you look across the country to a certain extent this current wave is the pandemic of the unvaccinated those who received the vaccine are significantly less likely to contract the virus he said</t>
  </si>
  <si>
    <t>oregon and hawaii have mask mandates in place while florida and mississippi dont hawaii and oregon have fully vaccinated 61 3 and 58 of their population respectively according to johns hopkins university well above the 50 8 national average meanwhile 51 8 of floridians are fully vaccinated and mississippi vaccination rates are much lower at 36 1 the same data shows mississippi gov tate reeves said at a press conference on friday that when you look across the country to a certain extent this current wave is the pandemic of the unvaccinated those who received the vaccine are significantly less likely to contract the virus he said</t>
  </si>
  <si>
    <t>and oregon have fully vaccinated 61 3 and 58 of their population respectively according to johns hopkins university well above the 50 8 national average advertisement meanwhile 51 8 of floridians are fully vaccinated and mississippi vaccination rates are much lower at 36 1 the same data shows mississippi gov tate reeves said at a press conference on friday that when you look across the country to a certain extent this current wave is the pandemic of the unvaccinated those who received the vaccine are significantly less likely to contract the virus he said</t>
  </si>
  <si>
    <t>dont hawaii and oregon have fully vaccinated 61 3 and 58 of their population respectively according to johns hopkins university well above the 50 8 national average meanwhile 51 8 of floridians are fully vaccinated and mississippi vaccination rates are much lower at 36 1 the same data shows mississippi gov tate reeves said at a press conference on friday that when you look across the country to a certain extent this current wave is the pandemic of the unvaccinated those who received the vaccine are significantly less likely to contract the virus he said</t>
  </si>
  <si>
    <t>2021-07-26 11:30:00 UTC</t>
  </si>
  <si>
    <t>https://www.vandaliaradio.com/2021/07/26/the-states-top-public-health-doctor-says-we-are-now-in-a-pandemic-of-the-unvaccinated/</t>
  </si>
  <si>
    <t>鈥婽he state top public health doctor says we are now in a pandemic of the unvaccinated</t>
  </si>
  <si>
    <t>state top public health director says we are now in a pandemic of the unvaccinated with covid 19 cases increase illinois department of public health director dr ngozi ezike says it up to everyone to do their part according to the cdc more than 73 of illinois adults have received at least one dose of the vaccine and over 58 are fully vaccinated</t>
  </si>
  <si>
    <t>2021-07-26 18:45:00 UTC</t>
  </si>
  <si>
    <t>https://www.kusi.com/11-of-positive-coronavirus-tests-in-san-diego-county-are-from-vaccinated-people/</t>
  </si>
  <si>
    <t xml:space="preserve">11 % of positive coronavirus tests in San Diego County are from vaccinated people - </t>
  </si>
  <si>
    <t>https://wpcdn.us-east-1.vip.tn-cloud.net/www.kusi.com/content/uploads/2021/01/covid-vaccine-needle.png</t>
  </si>
  <si>
    <t>your loved ones gavin newsom gavinnewsom july 26 2021 the most recent numbers were released friday in the 30 days between june 21 and july 20 6 572 san diegans tested positive for covid 19 of that group 11 were fully vaccinated while 89 were not we are facing a pandemic of the unvaccinated said san diego county board of supervisors chair nathan fletcher a vast majority of the increase in cases are from those who are unvaccinated and they account for nearly all of the hospitalizations the way to slow the increase and protect yourself is to trust your doctor and get a vaccine on june 21 just 56 new cases</t>
  </si>
  <si>
    <t>2021-07-26 19:45:00 UTC</t>
  </si>
  <si>
    <t>https://www.zerohedge.com/covid-19/decline-uk-covid-cases-signals-coming-inflection-us-delta-fears-subside</t>
  </si>
  <si>
    <t>Decline In united kingdom COVID Cases Signals Coming \" Inflection \" For US As Delta Fears Subside</t>
  </si>
  <si>
    <t>https://assets.zerohedge.com/s3fs-public/styles/16_9_max_700/public/2021-07/covid1.jpeg?itok=eSL1FDln</t>
  </si>
  <si>
    <t>economic risks for heavily vaccinated countries like the us despite the biden administration warnings about a pandemic of the unvaccinated remain low the disparity can be seen quite clearly in a pair of charts from a recent bofa note just look at the difference between the vaccination rate for the united kingdom and its attendant impact on virus related mortality and indonesia which has an adult vaccination rate well below 10 analysts at goldman have reached a similar conclusion while rising cases may lead to more cautious consumer behavior we ultimately view the economic and medical risks from the delta variant as manageable given convincing evidence that the vaccines help prevent serious illness the implication for the us is pretty clear</t>
  </si>
  <si>
    <t>2021-07-26 17:30:00 UTC</t>
  </si>
  <si>
    <t>https://www.washingtonpost.com/politics/2021/07/26/daily-202-there-is-real-political-peril-politicians-who-politicize-coronavirus/</t>
  </si>
  <si>
    <t>The Daily 202 : There is real political peril for politicians who politicize the coronavirus</t>
  </si>
  <si>
    <t>https://arc-anglerfish-washpost-prod-washpost.s3.amazonaws.com/public/4NWC2QHMQYI6XIV2HPRR2NESLA.jpg</t>
  </si>
  <si>
    <t>letting democrats off the hook criticizing the biden administration message thatthe nation is facing a pandemic of the unvaccinated a line urquiza says needlessly antagonizes people who havent gotten the shots including americans who remain unvaccinated because of preexisting medical conditions missouri is an interesting case study of the current politics of the coronavirus retiring republican sen roy blunt has consistently promoted the benefits of the shots a message that isnt echoed by some of the candidates jockeying to replace him on the right attorney general eric schmitt a republican who</t>
  </si>
  <si>
    <t>2021-07-26 20:30:00 UTC</t>
  </si>
  <si>
    <t>https://www.capradio.org/articles/2021/07/26/california-coronavirus-updates-july-2021/</t>
  </si>
  <si>
    <t>California Coronavirus Updates : Fauci Says US Is Heading In ' Wrong Direction ' On COVID - 19</t>
  </si>
  <si>
    <t>2021-07-26 20:00:00 UTC</t>
  </si>
  <si>
    <t>https://www.msn.com/en-us/news/us/california-to-require-proof-of-covid-19-vaccination-or-regular-testing-for-all-state-employees-and-health-care-workers/ar-AAMAemx</t>
  </si>
  <si>
    <t>California to require proof of Covid - 19 vaccination or regular testing for all state employees and health care workers</t>
  </si>
  <si>
    <t>of public health unvaccinated state employees will be required to get tested at least once a week and will be required to wear n95 masks at all times unvaccinated health care workers will have to get tested at least twice a week health officials said the department of veterans affairs and new york city announced similar covid 19 mandates for employees on monday we are now dealing with a pandemic of the unvaccinated and it going to take renewed efforts to protect californians from the dangerous delta variant newsom said in a statement as the state largest employer we are leading by example and</t>
  </si>
  <si>
    <t>care workers will have to get tested at least twice a week health officials said the department of veterans affairs and new york city announced similar covid 19 mandates for employees on monday we are now dealing with a pandemic of the unvaccinated and it going to take renewed efforts to protect californians from the dangerous delta variant newsom said in a statement as the state largest employer we are leading by example and requiring all state and health care workers to show proof of vaccination or be tested regularly and we are encouraging local governments and businesses to do the same vaccines are</t>
  </si>
  <si>
    <t>2021-07-26 19:30:00 UTC</t>
  </si>
  <si>
    <t>https://www.foxla.com/news/california-orders-all-state-workers-health-care-workers-to-be-vaccinated-or-tested-weekly</t>
  </si>
  <si>
    <t>California orders all state workers , health care workers to be vaccinated or tested weekly</t>
  </si>
  <si>
    <t>officials on monday said that all state employees and health care workers must submit proof of vaccination or they will be required to wear a mask at work and get tested for covid 19 twice a week officials said that state workers must submit their proof of vaccination by august 2 while health care workers have until august 23 get your top stories delivered daily sign up for fox 11 fast 5 newsletter and get breaking news alerts in the fox 11 news app download for ios or android we are now dealing with a pandemic of the unvaccinated and it going to take renewed efforts to protect californians from the</t>
  </si>
  <si>
    <t>2021-07-26 19:00:00 UTC</t>
  </si>
  <si>
    <t>https://www.fox7austin.com/news/california-orders-all-state-workers-health-care-workers-to-be-vaccinated-or-tested-weekly</t>
  </si>
  <si>
    <t>https://images.foxtv.com/static.fox7austin.com/www.fox7austin.com/content/uploads/2021/07/1280/720/9890a670-79663890-vaccine-covid-coronavirus-vaccine-vaccination-3.jpg?ve=1&amp;tl=1</t>
  </si>
  <si>
    <t>2021-07-26 21:30:00 UTC</t>
  </si>
  <si>
    <t>https://www.fox5ny.com/news/california-orders-all-state-workers-health-care-workers-to-be-vaccinated-or-tested-weekly</t>
  </si>
  <si>
    <t>https://images.foxtv.com/static.fox5ny.com/www.fox5ny.com/content/uploads/2021/07/1280/720/9890a670-79663890-vaccine-covid-coronavirus-vaccine-vaccination-3.jpg?ve=1&amp;tl=1</t>
  </si>
  <si>
    <t>https://www.fox4news.com/news/california-orders-all-state-workers-health-care-workers-to-be-vaccinated-or-tested-weekly</t>
  </si>
  <si>
    <t>https://images.foxtv.com/static.fox4news.com/www.fox4news.com/content/uploads/2021/07/1280/720/9890a670-79663890-vaccine-covid-coronavirus-vaccine-vaccination-3.jpg?ve=1&amp;tl=1</t>
  </si>
  <si>
    <t>2021-07-26 23:30:00 UTC</t>
  </si>
  <si>
    <t>https://www.fox13news.com/news/california-orders-all-state-workers-health-care-workers-to-be-vaccinated-or-tested-weekly</t>
  </si>
  <si>
    <t>https://images.foxtv.com/static.fox13news.com/www.fox13news.com/content/uploads/2021/07/1280/720/9890a670-79663890-vaccine-covid-coronavirus-vaccine-vaccination-3.jpg?ve=1&amp;tl=1</t>
  </si>
  <si>
    <t>https://www.fox35orlando.com/news/california-orders-all-state-workers-health-care-workers-to-be-vaccinated-or-tested-weekly</t>
  </si>
  <si>
    <t>https://images.foxtv.com/static.fox35orlando.com/www.fox35orlando.com/content/uploads/2021/07/1280/720/9890a670-79663890-vaccine-covid-coronavirus-vaccine-vaccination-3.jpg?ve=1&amp;tl=1</t>
  </si>
  <si>
    <t>2021-07-26 21:15:00 UTC</t>
  </si>
  <si>
    <t>https://www.henryherald.com/news/california-to-require-proof-of-covid-19-vaccination-or-regular-testing-for-all-state-employees/article_b64124a8-2505-5fc7-8e8c-e6dd320175b0.html</t>
  </si>
  <si>
    <t>https://bloximages.newyork1.vip.townnews.com/henryherald.com/content/tncms/assets/v3/editorial/1/ff/1ffb84c7-84ef-5381-bc03-ad60187e9152/60ff0dea9036f.image.jpg</t>
  </si>
  <si>
    <t>https://www.news-daily.com/news/california-to-require-proof-of-covid-19-vaccination-or-regular-testing-for-all-state-employees/article_80c37a50-ca7c-508d-9dda-0a8c48929ff6.html</t>
  </si>
  <si>
    <t>https://bloximages.newyork1.vip.townnews.com/news-daily.com/content/tncms/assets/v3/editorial/f/7e/f7e52317-c8c3-5b85-9ff3-347556389007/60ff0e2d2fccc.image.jpg</t>
  </si>
  <si>
    <t>2021-07-26 22:00:00 UTC</t>
  </si>
  <si>
    <t>https://www.albanyherald.com/news/california-to-require-proof-of-covid-19-vaccination-or-regular-testing-for-all-state-employees/article_ccac49fd-f40d-5fbc-98b0-2ea5bbb24539.html</t>
  </si>
  <si>
    <t>https://bloximages.newyork1.vip.townnews.com/albanyherald.com/content/tncms/assets/v3/editorial/9/cd/9cddc9a4-d2a4-5036-88db-93acc3975d4a/60ff0e327d40c.image.jpg</t>
  </si>
  <si>
    <t>2021-07-26 13:15:00 UTC</t>
  </si>
  <si>
    <t>https://www.forbes.com/sites/niallmccarthy/2021/07/26/the-us-states-closest-to-full-vaccination-infographic/</t>
  </si>
  <si>
    <t xml:space="preserve">The U . S . States Closest To Full Vaccination [ Infographic ] </t>
  </si>
  <si>
    <t>https://thumbor.forbes.com/thumbor/fit-in/1200x0/filters%3Aformat%28jpg%29/https%3A%2F%2Fspecials-images.forbesimg.com%2Fimageserve%2F60fe84696c9d7e7b36d2cd70%2F0x0.jpg%3FcropX1%3D0%26cropX2%3D1200%26cropY1%3D48%26cropY2%3D723</t>
  </si>
  <si>
    <t>progress was the envy of much of the world especially in europe where the process of getting people jabbed moved painfully slowly in the first three months of 2021 by late july however the u s had only managed to fully vaccinate 48 7 of its population a rate that has been surpassed by canada 54 7 spain 54 3 and germany 48 7 among others according to website our world in data the u s is currently battling a major outbreak of the highly contagious delta variant of covid 19 in what many have described as a pandemic of the unvaccinated on sunday dr anthony fauci the president top advisor on the</t>
  </si>
  <si>
    <t>https://www.washingtonexaminer.com/news/california-introduces-covid-19-mandates-for-some-workers</t>
  </si>
  <si>
    <t>California will require state and healthcare workers to show proof of vaccination or regular negative tests</t>
  </si>
  <si>
    <t>http://mediadc-brightspot.s3.amazonaws.com/95/02/8b68aba4467e9cb02bee1a00ffb9/ap-19007735372327.jpg</t>
  </si>
  <si>
    <t>gov gavin newsom announced that all government employees and healthcare workers will have to show proof of covid 19 vaccination or be tested at least weekly as infections due to the delta variant climb california will have the strongest state vaccine verification system in the u s newsom said on monday were experiencing a pandemic of the unvaccinated everyone that can get vaccinated should the policy doesnt quite equal a mandate in that workers will be able to keep their jobs without having to get the vaccine as long as they submit to testing government employees may be required to comply as soon as</t>
  </si>
  <si>
    <t>2021-07-26 06:00:00 UTC</t>
  </si>
  <si>
    <t>https://www.businessinsider.com.au/mother-man-28-died-covid-19-regrets-not-getting-vaccine-2021-7</t>
  </si>
  <si>
    <t xml:space="preserve">A woman in Alabama whose 28 - year - old son died of COVID - 19 regrets not getting vaccinated and said his last words were ' this is not a hoax , this is real ' </t>
  </si>
  <si>
    <t>https://i.insider.com/60fe262617cf960019ee0df2?format=jpeg</t>
  </si>
  <si>
    <t>has the lowest vaccination rate of any us state with about 34 of its population fully vaccinated according to data compiled by the mayo clinic as of sunday nearly 50 of the entire us population or 163 million people was fully vaccinated according to the centers for disease control and prevention alabama is also among a group of states seeing a spike in covid 19 cases as the more transmissible delta variant rapidly spreads us health officials have said it is now a pandemic of the unvaccinated announcing last month that nearly all deaths from covid 19 in the us are now among the unvaccinated more than 610 000 americans have died of covid 19 since the beginning of the pandemic</t>
  </si>
  <si>
    <t>https://ktvz.com/news/national-world/cnn-national/2021/07/26/california-to-require-proof-of-covid-19-vaccination-or-regular-testing-for-all-state-employees-and-health-care-workers/</t>
  </si>
  <si>
    <t>https://ktvz.b-cdn.net/2021/07/hypatia-h_7a9b386be76c17182f017336400d43ad-h_28dfc17f0dbab805d96ba169143f09d6-300-860x570.jpg</t>
  </si>
  <si>
    <t>2021-07-26 20:45:00 UTC</t>
  </si>
  <si>
    <t>https://kyma.com/news/california-news/2021/07/26/california-to-require-proof-of-covid-19-vaccination-or-regular-testing-for-all-state-employees-and-health-care-workers/</t>
  </si>
  <si>
    <t>https://kyma.b-cdn.net/2021/07/hypatia-h_7a9b386be76c17182f017336400d43ad-h_28dfc17f0dbab805d96ba169143f09d6-300-860x570.jpg</t>
  </si>
  <si>
    <t>2021-07-26 21:45:00 UTC</t>
  </si>
  <si>
    <t>https://freerepublic.com/tag/*/index?more=3979387</t>
  </si>
  <si>
    <t>concluded that by responsibility2nd 9 replies yahoo news 07 26 2021 cassidy morrison california gov gavin newsom announced that all government employees and healthcare workers will have to show proof of covid 19 vaccination or be tested at least weekly as infections due to the delta variant climb california will have the strongest state vaccine verification system in the u s newsom said on monday were experiencing a pandemic of the unvaccinated everyone that can get vaccinated should the policy doesnt quite equal a mandate in that workers will be able to keep their jobs without having to get the vaccine</t>
  </si>
  <si>
    <t>https://www.lohud.com/story/news/coronavirus/2021/07/26/ny-covid-vaccine-delta-variant/8093569002/</t>
  </si>
  <si>
    <t>http://www.msn.com/en-us/news/us/as-delta-variant-spreads-so-do-vaccine-mandates/ar-AAMAgqW</t>
  </si>
  <si>
    <t>As Delta variant spreads , so do vaccine mandates</t>
  </si>
  <si>
    <t>a pandemic of the unvaccinated everyone that can get vaccinated should gavin newsom gavinnewsom july 26 2021 since the start of july the number of new daily reported cases of covid 19 has exploded in the nation largest state going from 700 new cases on july 3 to nearly 9 000 reported last friday new york mayor bill de blasio unveiled a similar policy on monday for his city that requires all new york city municipal workers to either get vaccinated or submit to weekly covid 19 tests the policy will impact approximately 300 000 workers in new york and will take effect on sept 13 while it is largely up to</t>
  </si>
  <si>
    <t>2021-07-26 16:15:00 UTC</t>
  </si>
  <si>
    <t>https://www.wfmj.com/story/44378400/ohio-wont-mandate-masks-when-classes-resume</t>
  </si>
  <si>
    <t>Ohio wont mandate masks when classes resume</t>
  </si>
  <si>
    <t>https://WFMJ.images.worldnow.com/images/19757423_G.jpg?lastEditedDate=1595764274000</t>
  </si>
  <si>
    <t>follow the essential recommendations describing the current uptick in covid 19 cases as a pandemic of the unvaccinated vanderhoff said that only a fraction of a percent of those who are fully vaccinated have been hospitalized also taking part in the media briefing was dr patty manning courtney of cincinnati children hospital who addressed the lack of a vaccine for people 12 and under dr manning courtney said it would be a sad day if that pre teen age group were infected from those people eligible for a vaccine but chose not to get the shot</t>
  </si>
  <si>
    <t>2021-07-26 17:45:00 UTC</t>
  </si>
  <si>
    <t>https://wsyr.iheart.com/content/2021-07-26-governor-cuomo-to-spend-15-million-to-get-more-people-vaccinated/</t>
  </si>
  <si>
    <t>Governor Cuomo To Spend 15 Million To Get More People Vaccinated</t>
  </si>
  <si>
    <t>https://i.iheart.com/v3/re/new_assets/60ae72b6559d1ff4b817ccf0?ops=gravity(%22north%22),fit(740,416),quality(65)</t>
  </si>
  <si>
    <t>a pandemic of the unvaccinated cuomo says 72 2 of new coronavirus infections are linked to the delta variant but just 0 15 of vaccinated people were infected cuomo says the state will be releasing 15 million in funds to six statewide community organizations to help boost vaccination rates across new york the monies will be distributed as follows hispanic federation 5 5 million for covid 19 vaccine education and awareness case management and the establishment of community vaccination and education sites federation of protestant welfare agencies 5 5 million for grassroots community andstatewide direct</t>
  </si>
  <si>
    <t>york n y governor cuomo holding a press conference today this first time in over a week he pushed for more people to get vaccinated he said 75 of adult nyers have been vaccinated and of course that leaves 25 or around 3 5 million still unvaccinated cuomo said that more that the number of people in 21 states he announced that yesterday there were 1 900 new positive cases in one day compared to 346 last month and that 72 2 of recent positives are due to the delta variant new york gov andrew cuomo d says what were looking at is a pandemic of the unvaccinated cuomo says 72 2 of new coronavirus infections</t>
  </si>
  <si>
    <t>and of course that leaves 25 or around 3 5 million still unvaccinated cuomo said that more that the number of people in 21 states he announced that yesterday there were 1 900 new positive cases in one day compared to 346 last month and that 72 2 of recent positives are due to the delta variant new york gov andrew cuomo d says what were looking at is a pandemic of the unvaccinated cuomo says 72 2 of new coronavirus infections are linked to the delta variant but just 0 15 of vaccinated people were infected cuomo says the state will be releasing 15 million in funds to six statewide community</t>
  </si>
  <si>
    <t>2021-07-26 23:15:00 UTC</t>
  </si>
  <si>
    <t>https://www.cbs58.com/news/california-to-require-proof-of-covid-19-vaccination-or-regular-testing-for-all-state-employees-and-health-care-workers</t>
  </si>
  <si>
    <t>https://newscdn2.weigelbroadcasting.com/HIg0p-1627328718-202259-blog-hypatia-h_7a9b386be76c17182f017336400d43ad-h_28dfc17f0dbab805d96ba169143f09d6-300.JPG</t>
  </si>
  <si>
    <t>2021-07-26 18:30:00 UTC</t>
  </si>
  <si>
    <t>https://www.advisory.com/daily-briefing/2021/07/26/too-late</t>
  </si>
  <si>
    <t xml:space="preserve"> ' Im sorry , but it too late ': What it like to treat unvaccinated patients dying of Covid - 19</t>
  </si>
  <si>
    <t>a now viral facebookpost physician brytney cobia shared her experiences treating unvaccinated dying covid 19 patients and her hope that their deaths can help save the lives of others who remain hesitant about vaccination alabama pandemic of the unvaccinated according to al com which interviewed cobia following her facebook post cobia has been treating covid 19 patients at grandview medical center in birmingham alabama throughout the pandemic back in 2020 and early 2021 when the vaccine wasnt available it was just tragedy after tragedy after tragedy cobia told al com you know so many people who did</t>
  </si>
  <si>
    <t>and her hope that their deaths can help save the lives of others who remain hesitant about vaccination alabama pandemic of the unvaccinated according to al com which interviewed cobia following her facebook post cobia has been treating covid 19 patients at grandview medical center in birmingham alabama throughout the pandemic back in 2020 and early 2021 when the vaccine wasnt available it was just tragedy after tragedy after tragedy cobia told al com you know so many people who did all the right things and yet still came in and were critically ill and died now covid 19 vaccines have been widely</t>
  </si>
  <si>
    <t>2021-07-26 16:30:00 UTC</t>
  </si>
  <si>
    <t>https://www.freedom929.com/2021/07/26/illinois-state-news-brief-7-26-21/</t>
  </si>
  <si>
    <t xml:space="preserve">ILLINOIS STATE NEWS BRIEF ( 7 / 26 / 21 ) </t>
  </si>
  <si>
    <t>https://media.socastsrm.com/wordpress/wp-content/blogs.dir/1521/files/2019/10/ILLINOIS_StateNews_Graphic.jpg</t>
  </si>
  <si>
    <t>seven day statewide test positivity rate from last week was at 3 5 percent over a half percentage point higher than the week before for more information and details about all the numbers and statistics go online to dph illinois gov springfield meanwhile sixteen 16 of the twenty five 25 counties in illinois that are on the warning level list for a high number of covid 19 cases are in the southern one third of the state the idph reports that illinois is now in a pandemic of the unvaccinated as the overwhelming majority of those at risk now are the people who have not gotten their shots the numbers show</t>
  </si>
  <si>
    <t>and details about all the numbers and statistics go online to dph illinois gov springfield meanwhile sixteen 16 of the twenty five 25 counties in illinois that are on the warning level list for a high number of covid 19 cases are in the southern one third of the state the idph reports that illinois is now in a pandemic of the unvaccinated as the overwhelming majority of those at risk now are the people who have not gotten their shots the numbers show 90 percent of the hospitalizations 90 percent of the cases and 90 plus percent of the deaths are among the unvaccinated the area counties with increasing</t>
  </si>
  <si>
    <t>of covid 19 and 47 additional deaths from all of last week illinoi preliminary seven day statewide test positivity rate from last week was at 3 5 percent over a half percentage point higher than the week before for more information and details about all the numbers and statistics go online to dph illinois gov springfield meanwhile sixteen 16 of the twenty five 25 counties in illinois that are on the warning level list for a high number of covid 19 cases are in the southern one third of the state the idph reports that illinois is now in a pandemic of the unvaccinated as the overwhelming majority of</t>
  </si>
  <si>
    <t>and 47 additional deaths from all of last week illinoi preliminary seven day statewide test positivity rate from last week was at 3 5 percent over a half percentage point higher than the week before for more information and details about all the numbers and statistics go online to dph illinois gov springfield meanwhile sixteen 16 of the twenty five 25 counties in illinois that are on the warning level list for a high number of covid 19 cases are in the southern one third of the state the idph reports that illinois is now in a pandemic of the unvaccinated as the overwhelming majority of those at risk now</t>
  </si>
  <si>
    <t>POINT(-89.6437 39.8017)</t>
  </si>
  <si>
    <t>2021-07-26 09:15:00 UTC</t>
  </si>
  <si>
    <t>https://floridapolitics.com/archives/443369-sunburn-the-morning-read-of-whats-hot-in-florida-politics-7-26-21/</t>
  </si>
  <si>
    <t>Sunburn The morning read of what hot in Florida politics 7 . 26 . 21</t>
  </si>
  <si>
    <t>china slammed the door in his face china has refused to allow further investigation into these and other unresolved questions while pointing instead to potential virus origins beyond its borders and spreading disinformation that it came from a u s military laboratory anti vaxxers deserve blame for florida pandemic of the unvaccinated via fred grimm of the south florida sun sentinel covid 19 admissions rose 57 statewide thanks to the 52 of floridians not fully vaccinated a similar phenomenon has surged through other states afflicted with vaccine hesitancy cdc director walensky reported we are seeing</t>
  </si>
  <si>
    <t>hassanein of united states today covid 19 in okaloosa county has become a pandemic of the unvaccinated via tom mclaughlin of the northwest florida daily news trying to live normally again as covid 19 cases spike polk officials have been quiet via sara megan walsh of the lakeland ledger when does florida coronavirus surge become a problem for ron desantis via philip bump of the washington post more than 640 000 more americans have been confirmed to have contracted the coronavirus this month about 1 in 5 of those new infections were recorded in florida the spike in cases over the past month has been as</t>
  </si>
  <si>
    <t>to potential virus origins beyond its borders and spreading disinformation that it came from a u s military laboratory anti vaxxers deserve blame for florida pandemic of the unvaccinated via fred grimm of the south florida sun sentinel covid 19 admissions rose 57 statewide thanks to the 52 of floridians not fully vaccinated a similar phenomenon has surged through other states afflicted with vaccine hesitancy cdc director walensky reported we are seeing outbreaks of cases in parts of the country that have low vaccination coverage because unvaccinated people are at risk and communities that are fully</t>
  </si>
  <si>
    <t>via kelly hayes of florida politics florida tops the nation in new covid 19 cases as they spike in its rural big bend many still fear the vaccine more via nada hassanein of united states today covid 19 in okaloosa county has become a pandemic of the unvaccinated via tom mclaughlin of the northwest florida daily news trying to live normally again as covid 19 cases spike polk officials have been quiet via sara megan walsh of the lakeland ledger when does florida coronavirus surge become a problem for ron desantis via philip bump of the washington post more than 640 000 more americans have been</t>
  </si>
  <si>
    <t>investigation into these and other unresolved questions while pointing instead to potential virus origins beyond its borders and spreading disinformation that it came from a u s military laboratory anti vaxxers deserve blame for florida pandemic of the unvaccinated via fred grimm of the south florida sun sentinel covid 19 admissions rose 57 statewide thanks to the 52 of floridians not fully vaccinated a similar phenomenon has surged through other states afflicted with vaccine hesitancy cdc director walensky reported we are seeing outbreaks of cases in parts of the country that have low vaccination</t>
  </si>
  <si>
    <t>2020 covid 19 program via beth reese cravey of the florida times union covid 19 hospitalizations double and infections surge in sarasota manatee florida via brian ries of the sarasota herald tribune tampa bay continues to report sharp rise in covid 19 cases via kelly hayes of florida politics florida tops the nation in new covid 19 cases as they spike in its rural big bend many still fear the vaccine more via nada hassanein of united states today covid 19 in okaloosa county has become a pandemic of the unvaccinated via tom mclaughlin of the northwest florida daily news trying to live normally again</t>
  </si>
  <si>
    <t>shelters restart 2020 covid 19 program via beth reese cravey of the florida times union covid 19 hospitalizations double and infections surge in sarasota manatee florida via brian ries of the sarasota herald tribune tampa bay continues to report sharp rise in covid 19 cases via kelly hayes of florida politics florida tops the nation in new covid 19 cases as they spike in its rural big bend many still fear the vaccine more via nada hassanein of united states today covid 19 in okaloosa county has become a pandemic of the unvaccinated via tom mclaughlin of the northwest florida daily news trying to live</t>
  </si>
  <si>
    <t>FL105</t>
  </si>
  <si>
    <t>the vaccine more via nada hassanein of united states today covid 19 in okaloosa county has become a pandemic of the unvaccinated via tom mclaughlin of the northwest florida daily news trying to live normally again as covid 19 cases spike polk officials have been quiet via sara megan walsh of the lakeland ledger when does florida coronavirus surge become a problem for ron desantis via philip bump of the washington post more than 640 000 more americans have been confirmed to have contracted the coronavirus this month about 1 in 5 of those new infections were recorded in florida the spike in cases over</t>
  </si>
  <si>
    <t>POINT(-81.9498 28.0395)</t>
  </si>
  <si>
    <t>PA085</t>
  </si>
  <si>
    <t>covid 19 hospitalizations double and infections surge in sarasota manatee florida via brian ries of the sarasota herald tribune tampa bay continues to report sharp rise in covid 19 cases via kelly hayes of florida politics florida tops the nation in new covid 19 cases as they spike in its rural big bend many still fear the vaccine more via nada hassanein of united states today covid 19 in okaloosa county has become a pandemic of the unvaccinated via tom mclaughlin of the northwest florida daily news trying to live normally again as covid 19 cases spike polk officials have been quiet via sara megan</t>
  </si>
  <si>
    <t>POINT(-80.3195 41.2845)</t>
  </si>
  <si>
    <t>of the sarasota herald tribune tampa bay continues to report sharp rise in covid 19 cases via kelly hayes of florida politics florida tops the nation in new covid 19 cases as they spike in its rural big bend many still fear the vaccine more via nada hassanein of united states today covid 19 in okaloosa county has become a pandemic of the unvaccinated via tom mclaughlin of the northwest florida daily news trying to live normally again as covid 19 cases spike polk officials have been quiet via sara megan walsh of the lakeland ledger when does florida coronavirus surge become a problem for ron desantis via</t>
  </si>
  <si>
    <t>2021-07-26 19:15:00 UTC</t>
  </si>
  <si>
    <t>https://thehill.com/homenews/state-watch/564869-california-to-require-state-employees-health-care-workers-to-be</t>
  </si>
  <si>
    <t>California to require state employees , health care workers be vaccinated</t>
  </si>
  <si>
    <t>https://thehill.com/sites/default/files/article_images/newsomgavin_061521getty_recall.jpeg</t>
  </si>
  <si>
    <t>on monday announced that it would be requiring all state and health care workers to either provide proof of vaccination or be tested once a week for covid 19 we are now dealing with a pandemic of the unvaccinated and it going to take renewed efforts to protect californians from the dangerous delta variant california gov gavin newsom gavin newsomjudge clears way for larry elder to appear on california recall ballotcaitlyn jenner pledges to support trump if he makes another bid for the white househarris says she will campaign for newsom in california recall electionmore d said in a press release as the</t>
  </si>
  <si>
    <t>proof of vaccination or be tested once a week for covid 19 we are now dealing with a pandemic of the unvaccinated and it going to take renewed efforts to protect californians from the dangerous delta variant california gov gavin newsom gavin newsomjudge clears way for larry elder to appear on california recall ballotcaitlyn jenner pledges to support trump if he makes another bid for the white househarris says she will campaign for newsom in california recall electionmore d said in a press release as the state largest employer we are leading by example and requiring all state and health care workers to</t>
  </si>
  <si>
    <t>announced that it would be requiring all state and health care workers to either provide proof of vaccination or be tested once a week for covid 19 we are now dealing with a pandemic of the unvaccinated and it going to take renewed efforts to protect californians from the dangerous delta variant california gov gavin newsom gavin newsomjudge clears way for larry elder to appear on california recall ballotcaitlyn jenner pledges to support trump if he makes another bid for the white househarris says she will campaign for newsom in california recall electionmore d said in a press release as the state</t>
  </si>
  <si>
    <t>https://www.webmd.com/vaccines/covid-19-vaccine/news/20210723/infected-texas-doctor-regrets-not-getting-vaccinated</t>
  </si>
  <si>
    <t>Infected Texas Doctor Regrets Not Getting Vaccinated</t>
  </si>
  <si>
    <t>https://img.webmd.com/dtmcms/live/webmd/consumer_assets/site_images/article_thumbnails/other/1800x1200_virus_3d_render_red_01.jpg</t>
  </si>
  <si>
    <t>TX303</t>
  </si>
  <si>
    <t>manage the virus if he got infected and wanted to make sure enough doses were available for other healthcare workers or highly vulnerable people kgns said ill always say it always a personal choice but the right choice is to get vaccinated loos said meanwhile case counts are rising once again in lubbock this really is a pandemic of the unvaccinated brian schroeder md chief medical officer of covenant health medical center told kgns were not seeing anyone who has been vaccinated requiring critical care</t>
  </si>
  <si>
    <t>POINT(-101.855 33.5779)</t>
  </si>
  <si>
    <t>2021-07-26 03:30:00 UTC</t>
  </si>
  <si>
    <t>https://www.fredericknewspost.com/news/continuing_coverage/coronavirus/upswing-in-coronavirus-cases-continues-in-frederick-county/article_a7678b7b-d469-5db4-8342-e65291b45b60.html</t>
  </si>
  <si>
    <t>Upswing in coronavirus cases continues in Frederick County</t>
  </si>
  <si>
    <t>https://bloximages.newyork1.vip.townnews.com/fredericknewspost.com/content/tncms/assets/v3/editorial/2/e4/2e48f8b2-6673-597b-9a6e-0107e48844f3/604e92a275b94.image.jpg</t>
  </si>
  <si>
    <t>MD021</t>
  </si>
  <si>
    <t>than the original strain of the virus the good news is all of the vaccines being used in the u s appear to be effective at reducing the risk of serious illness that leads to hospitalization or death from the delta variant as of sunday 68 1 percent of people eligible to receive the vaccine in frederick county were fully immunized demand for the vaccine has slowed in recent weeks though last week 595 people got their first shot compared to 10 504 during the peak of the rollout last march in a white house briefing last week centers for disease control and prevention director dr rochelle walensky warned that the coronavirus outbreak is becoming a pandemic of the unvaccinated about 97 percent of people hospitalized from the virus across the country have not been immunized according to reporting from the times</t>
  </si>
  <si>
    <t>POINT(-77.3997 39.4668)</t>
  </si>
  <si>
    <t>from the delta variant as of sunday 68 1 percent of people eligible to receive the vaccine in frederick county were fully immunized demand for the vaccine has slowed in recent weeks though last week 595 people got their first shot compared to 10 504 during the peak of the rollout last march in a white house briefing last week centers for disease control and prevention director dr rochelle walensky warned that the coronavirus outbreak is becoming a pandemic of the unvaccinated about 97 percent of people hospitalized from the virus across the country have not been immunized according to reporting from the times</t>
  </si>
  <si>
    <t>2021-07-26 04:00:00 UTC</t>
  </si>
  <si>
    <t>https://www.dailycomet.com/story/news/local/2021/07/24/covid-19-cases-explode-hospitalizations-top-1-000-statewide/8072918002/</t>
  </si>
  <si>
    <t>https://www.fox43.com/article/news/health/coronavirus/covid-cases-rising-pennsylvania-local/521-c205f7f7-0f2b-46d2-b306-aeb791bce795</t>
  </si>
  <si>
    <t>COVID - 19 cases continue to rise among unvaccinated people , health officials urge vaccination</t>
  </si>
  <si>
    <t>https://media.tegna-media.com/assets/WPMT/images/af390b22-823e-4c0f-b8e1-a4790533bc3a/af390b22-823e-4c0f-b8e1-a4790533bc3a_1140x641.jpg</t>
  </si>
  <si>
    <t>mask mandate was lifted statewide this past week daily cases across the commonwealth went above 500 the pennsylvania department of health doh last released daily case counts for july 24 with 398 new covid 19 cases while that may not seem like much consider at the peak of the pandemic in december pennsylvania recorded more than 10 000 new cases in one day case rates have doubled since about a month ago on june 24 daily cases were at 196 as cases have since risen health officials are now calling this the pandemic of the unvaccinated those people that receive the shot are very well protected dr mark</t>
  </si>
  <si>
    <t>https://www.tucsonlocalmedia.com/health_care/article_67607bf8-ebc7-11eb-920b-ff709a576af9.html</t>
  </si>
  <si>
    <t xml:space="preserve"> \" Dont you work with old people ?\" Many elder - care workers still refuse to get COVID - 19 vaccine | Health</t>
  </si>
  <si>
    <t>https://bloximages.chicago2.vip.townnews.com/tucsonlocalmedia.com/content/tncms/assets/v3/editorial/9/20/92071e70-ebc7-11eb-9e5c-bf01e4a60eaa/60fadafa90758.image.jpg</t>
  </si>
  <si>
    <t>bad advice covid 19 cases are now surging in every state with new hospitalizations and deaths almost entirely occurring among the unvaccinated this is becoming a pandemic of the unvaccinated centers for disease control and prevention director rochelle walensky warned last week during a white house briefing in may cms began requiring weekly reports on vaccinations of residents and staff at nursing homes and other long term care facilities the emerging data confirms many health care expert worst fears especially for southern states louisiana has the lowest statewide average just 44 5 of the staff at its</t>
  </si>
  <si>
    <t>https://www.insidetucsonbusiness.com/don-t-you-work-with-old-people-many-elder-care-workers-still-refuse-to-get/article_69ded046-ebc7-11eb-9c07-bb71b76dae5b.html</t>
  </si>
  <si>
    <t xml:space="preserve"> \" Dont you work with old people ?\" Many elder - care workers still refuse to get COVID - 19 vaccine |</t>
  </si>
  <si>
    <t>https://bloximages.chicago2.vip.townnews.com/insidetucsonbusiness.com/content/tncms/assets/v3/editorial/7/2b/72bb066c-ebc7-11eb-b414-d3ef5aaf1846/60fadac6145f4.image.jpg</t>
  </si>
  <si>
    <t>https://www.gwinnettdailypost.com/news/california-to-require-proof-of-covid-19-vaccination-or-regular-testing-for-all-state-employees/article_19b5d37c-0f8b-52d8-a6f1-7d42099e44d3.html</t>
  </si>
  <si>
    <t>https://bloximages.newyork1.vip.townnews.com/gwinnettdailypost.com/content/tncms/assets/v3/editorial/a/92/a92501b7-3ac6-51af-a5e4-1a1cbeef73d4/60ff1bf796a28.image.jpg</t>
  </si>
  <si>
    <t>2021-07-26 18:00:00 UTC</t>
  </si>
  <si>
    <t>https://www.forbes.com/sites/alisondurkee/2021/07/26/orlando-area-now-in-crisis-mode-amid-covid-19-surge-mayor-says/</t>
  </si>
  <si>
    <t>Orlando Area Now In ' Crisis Mode ' Amid Covid - 19 Surge , Mayor Says</t>
  </si>
  <si>
    <t>https://thumbor.forbes.com/thumbor/fit-in/1200x0/filters%3Aformat%28jpg%29/https%3A%2F%2Fspecials-images.forbesimg.com%2Fimageserve%2F60feee88414faa5c3069cc01%2F0x0.jpg%3FcropX1%3D0%26cropX2%3D1291%26cropY1%3D65%26cropY2%3D791</t>
  </si>
  <si>
    <t>vaccination rates vaccine effectiveness at staving off covid 19 infections appears to be somewhatdiminished against the delta variant studies suggest but while breakthrough cases are possible the vaccines remain highly protective against severe illness hospitalization and death further reading orange county mayor we are now in crisis mode news 13 major florida hospital seeing biggest patient spike since pandemic started forbes travel alert florida is the epicenter of the pandemic of the unvaccinated forbes</t>
  </si>
  <si>
    <t>POINT(-81.2915 28.4586)</t>
  </si>
  <si>
    <t>https://wjno.iheart.com/featured/florida-news/content/2021-07-26-adventhealth-orlando-moves-to-level-red-as-covid-hospitalizations-soar/</t>
  </si>
  <si>
    <t>AdventHealth Orlando moves to level red as COVID hospitalizations soar | 1290 WJNO</t>
  </si>
  <si>
    <t>https://i.iheart.com/v3/re/new_assets/5f7b44c2425ff4529626d4aa?ops=gravity(%22north%22),fit(740,416),quality(65)</t>
  </si>
  <si>
    <t>surge in new covid cases in florida amid the spread of the delta variant means hospitals are scrambling to find space to care for the increasing number of seriously ill patients from the virus adventhealth orlando has moved to level red when it comes to prioritizing patients to try to postpone reschedule medical care that is not urgent dr victor herrera says to increase capacity so we can care for the increasing number of patients that were seeing dr herrera says this is definitely a pandemic of the unvaccinated he says those chosing not to get a shot are putting themselves on the short end of the</t>
  </si>
  <si>
    <t>https://wflafm.iheart.com/featured/florida-news/content/2021-07-26-adventhealth-orlando-moves-to-level-red-as-covid-hospitalizations-soar/</t>
  </si>
  <si>
    <t>AdventHealth Orlando moves to level red as COVID hospitalizations soar | 100 . 7 WFLA</t>
  </si>
  <si>
    <t>https://us1035.iheart.com/content/2021-07-26-adventhealth-orlando-moves-to-level-red-as-covid-hospitalizations-soar/</t>
  </si>
  <si>
    <t>AdventHealth Orlando moves to level red as COVID hospitalizations soar</t>
  </si>
  <si>
    <t>https://catcountry1071.iheart.com/content/2021-07-26-adventhealth-orlando-moves-to-level-red-as-covid-hospitalizations-soar/</t>
  </si>
  <si>
    <t>https://945wfla.iheart.com/featured/florida-news/content/2021-07-26-adventhealth-orlando-moves-to-level-red-as-covid-hospitalizations-soar/</t>
  </si>
  <si>
    <t>AdventHealth Orlando moves to level red as COVID hospitalizations soar | 94 . 5 WFLA</t>
  </si>
  <si>
    <t>2021-07-26 22:30:00 UTC</t>
  </si>
  <si>
    <t>https://wflanews.iheart.com/featured/florida-news/content/2021-07-26-adventhealth-orlando-moves-to-level-red-as-covid-hospitalizations-soar/</t>
  </si>
  <si>
    <t>AdventHealth Orlando moves to level red as COVID hospitalizations soar | NewsRadio WFLA</t>
  </si>
  <si>
    <t>2021-07-26 21:00:00 UTC</t>
  </si>
  <si>
    <t>https://1055thebeat.iheart.com/content/2021-07-26-adventhealth-orlando-moves-to-level-red-as-covid-hospitalizations-soar/</t>
  </si>
  <si>
    <t>https://wflaorlando.iheart.com/featured/florida-news/content/2021-07-26-adventhealth-orlando-moves-to-level-red-as-covid-hospitalizations-soar/</t>
  </si>
  <si>
    <t>AdventHealth Orlando moves to level red as COVID hospitalizations soar | Newsradio WFLA Orlando</t>
  </si>
  <si>
    <t>https://wmmbam.iheart.com/featured/florida-news/content/2021-07-26-adventhealth-orlando-moves-to-level-red-as-covid-hospitalizations-soar/</t>
  </si>
  <si>
    <t>AdventHealth Orlando moves to level red as COVID hospitalizations soar | WMMB - AM</t>
  </si>
  <si>
    <t>https://wccfradio.iheart.com/content/2021-07-26-adventhealth-orlando-moves-to-level-red-as-covid-hospitalizations-soar/</t>
  </si>
  <si>
    <t>https://wiod.iheart.com/featured/florida-news/content/2021-07-26-adventhealth-orlando-moves-to-level-red-as-covid-hospitalizations-soar/</t>
  </si>
  <si>
    <t>AdventHealth Orlando moves to level red as COVID hospitalizations soar | NewsRadio WIOD</t>
  </si>
  <si>
    <t>2021-07-26 15:00:00 UTC</t>
  </si>
  <si>
    <t>https://www.msn.com/en-us/health/medical/the-delta-variant-is-in-delaware-what-does-it-mean-for-the-vaccinated-and-unvaccinated/ar-AAMyYaL</t>
  </si>
  <si>
    <t xml:space="preserve">The delta variant is in Delaware : What does it mean for the vaccinated and unvaccinated ? </t>
  </si>
  <si>
    <t>vaccinated individuals wear masks in public indoor spaces the situation has been described by many as a pandemic of the unvaccinated as the covid 19 vaccines appear effective against the delta variant experts say the data tracking coronavirus cases in delaware case and hospitalization levels in delaware are still far lower than they were during the heights of the pandemic but dr karyl rattay director of the division of public health said the recent trends are putting the state at risk of having to go backwards the best way to prevent that is more people getting vaccinated rattay said if for whatever</t>
  </si>
  <si>
    <t>last thursday recommended everyone including vaccinated individuals wear masks in public indoor spaces the situation has been described by many as a pandemic of the unvaccinated as the covid 19 vaccines appear effective against the delta variant experts say the data tracking coronavirus cases in delaware case and hospitalization levels in delaware are still far lower than they were during the heights of the pandemic but dr karyl rattay director of the division of public health said the recent trends are putting the state at risk of having to go backwards the best way to prevent that is more people</t>
  </si>
  <si>
    <t>passed the alpha variant as the most detected variant in delaware the second week of july but no delta variant cases were sequenced in delaware last week the delta variant spread is leading local leaders across the country to consider reinstating some of their precautionary measures including in philadelphia where the local health department last thursday recommended everyone including vaccinated individuals wear masks in public indoor spaces the situation has been described by many as a pandemic of the unvaccinated as the covid 19 vaccines appear effective against the delta variant experts say the data</t>
  </si>
  <si>
    <t>2021-07-26 22:15:00 UTC</t>
  </si>
  <si>
    <t>https://thehill.com/homenews/state-watch/564905-orlando-area-in-crisis-mode-as-covid-19-cases-spike</t>
  </si>
  <si>
    <t>Orlando area in ' crisis mode ' as COVID - 19 cases spike</t>
  </si>
  <si>
    <t>https://thehill.com/sites/default/files/article_images/vaccinecenter_gettyimages_072621.jpg</t>
  </si>
  <si>
    <t>if cases continue to go up to continue to care for covid and not covid 19 patients herrera said the area spike is from a pandemic of the unvaccinated and urged everyone to get vaccinated advertisement as a community let build immunity against covid 19 https t co lud7g03a0n as of july 22 61 59 of orange county residents 12 have received at least one dose of the vaccine orange county 14 day rolling positivity rate 13 96 let fill that orange igotmyshotpic twitter com wa4mf6q4jx orange county fl orangecofl july 26 2021 nearly 62 percent of people aged 12 and up in the area are vaccinated according to data released by the county the county 14 day rolling positivity rate is at 13 96 percent residents are still getting vaccinated but at a slow pace demings said monday we need to move the needle faster</t>
  </si>
  <si>
    <t>patients herrera said the area spike is from a pandemic of the unvaccinated and urged everyone to get vaccinated advertisement as a community let build immunity against covid 19 https t co lud7g03a0n as of july 22 61 59 of orange county residents 12 have received at least one dose of the vaccine orange county 14 day rolling positivity rate 13 96 let fill that orange igotmyshotpic twitter com wa4mf6q4jx orange county fl orangecofl july 26 2021 nearly 62 percent of people aged 12 and up in the area are vaccinated according to data released by the county the county 14 day rolling positivity rate is at 13 96 percent residents are still getting vaccinated but at a slow pace demings said monday we need to move the needle faster</t>
  </si>
  <si>
    <t>2021-07-26 20:15:00 UTC</t>
  </si>
  <si>
    <t>https://auburnpub.com/news/local/govt-and-politics/cuomo-ny-covid-19-cases-rising-due-to-delta-variant-unvaccinated-adults/article_06e65c17-99cc-516d-bc3c-67b0779702ee.html</t>
  </si>
  <si>
    <t>Cuomo : NY COVID - 19 cases rising due to Delta variant , unvaccinated adults</t>
  </si>
  <si>
    <t>https://bloximages.chicago2.vip.townnews.com/auburnpub.com/content/tncms/assets/v3/editorial/e/4a/e4ac3fd1-5c01-5b5e-ab05-b0557a774beb/60eee6298523b.image.jpg?crop=512%2C288%2C0%2C26</t>
  </si>
  <si>
    <t>a statement made by dr rochelle walensky the director of the centers for disease control and prevention when he labeled the situation as a pandemic of the unvaccinated there have been breakthrough cases individuals who are fully vaccinated testing positive for covid 19 but only 0 15 of vaccinated new yorkers have been infected as of monday more than two thirds of new york adults age 18 and older are fully vaccinated three quarters of adults have been given at least one vaccine dose according to the cdc the vaccines work cuomo said they work and it proven in the numbers support local journalism your</t>
  </si>
  <si>
    <t>for disease control and prevention when he labeled the situation as a pandemic of the unvaccinated there have been breakthrough cases individuals who are fully vaccinated testing positive for covid 19 but only 0 15 of vaccinated new yorkers have been infected as of monday more than two thirds of new york adults age 18 and older are fully vaccinated three quarters of adults have been given at least one vaccine dose according to the cdc the vaccines work cuomo said they work and it proven in the numbers support local journalism your membership makes our reporting possible he confirmed that the delta</t>
  </si>
  <si>
    <t>https://www.thecentersquare.com/california/newsom-to-require-vaccinations-or-weekly-covid-19-tests-for-state-workers-nurses/article_183098b8-ee53-11eb-88a0-ab14ed7560d8.html</t>
  </si>
  <si>
    <t>Newsom to require vaccinations or weekly COVID - 19 tests for state workers , nurses</t>
  </si>
  <si>
    <t>https://bloximages.newyork1.vip.townnews.com/thecentersquare.com/content/tncms/assets/v3/editorial/d/fc/dfc12898-68c1-11ea-beba-3b17c5387300/5e718a9853c6f.image.jpg</t>
  </si>
  <si>
    <t>the center square hundreds of thousands of california state workers and health care workers will soon be required to either show proof theyre vaccinated against covid 19 or get recurring tests for the virus amid an uptick in new infections and stagnant new vaccinations gov gavin newsom announced monday that all state employees and workers in the health care industry must either show proof of full vaccination or be tested at least once a week as a condition of employment we are now dealing with a pandemic of the unvaccinated and it going to take renewed efforts to protect californians from the dangerous</t>
  </si>
  <si>
    <t>2021-07-26 11:45:00 UTC</t>
  </si>
  <si>
    <t>https://www.thegazette.com/health-care-medicine/covid-19-cases-reverse-trend-in-iowa-now-increasing-just-as-large-summer-gatherings-loom/</t>
  </si>
  <si>
    <t>COVID - 19 cases reverse trend in Iowa , now increasing just as large summer gatherings loom</t>
  </si>
  <si>
    <t>https://imengine.public.prod.cdr.navigacloud.com/?uuid=B504C96C-A8BC-4D94-8371-8FB9E69A71B9&amp;type=preview&amp;q=75</t>
  </si>
  <si>
    <t>are of unvaccinated individuals according to the u s centers for disease control and prevention the cdc director dr rochelle walensky recently characterized the state of covid 19 in the nation as a pandemic of the unvaccinated we clearly know that the public health trend in covid 19 cases in iowa and in polk county is definitely because of individuals who are not vaccinated said polk county public health spokeswoman nola aigner davis we cant stress enough about getting vaccinated we know the vaccine is effective we know it works after a deadly winter the number of new covid 19 cases in iowa</t>
  </si>
  <si>
    <t>IA153</t>
  </si>
  <si>
    <t>unvaccinated individuals according to the u s centers for disease control and prevention the cdc director dr rochelle walensky recently characterized the state of covid 19 in the nation as a pandemic of the unvaccinated we clearly know that the public health trend in covid 19 cases in iowa and in polk county is definitely because of individuals who are not vaccinated said polk county public health spokeswoman nola aigner davis we cant stress enough about getting vaccinated we know the vaccine is effective we know it works after a deadly winter the number of new covid 19 cases in iowa started falling</t>
  </si>
  <si>
    <t>POINT(-93.5835 41.6833)</t>
  </si>
  <si>
    <t>prevention the cdc director dr rochelle walensky recently characterized the state of covid 19 in the nation as a pandemic of the unvaccinated we clearly know that the public health trend in covid 19 cases in iowa and in polk county is definitely because of individuals who are not vaccinated said polk county public health spokeswoman nola aigner davis we cant stress enough about getting vaccinated we know the vaccine is effective we know it works after a deadly winter the number of new covid 19 cases in iowa started falling around late november and early december roughly the same time the vaccine was</t>
  </si>
  <si>
    <t>https://www.postsouth.com/story/news/local/2021/07/24/covid-19-cases-explode-hospitalizations-top-1-000-statewide/8072918002/</t>
  </si>
  <si>
    <t>2021-07-26 12:45:00 UTC</t>
  </si>
  <si>
    <t>https://www.thetowntalk.com/story/news/local/2021/07/24/covid-19-cases-explode-hospitalizations-top-1-000-statewide/8072918002/</t>
  </si>
  <si>
    <t>https://www.dailyworld.com/story/news/local/2021/07/24/covid-19-cases-explode-hospitalizations-top-1-000-statewide/8072918002/</t>
  </si>
  <si>
    <t>2021-07-26 22:45:00 UTC</t>
  </si>
  <si>
    <t>https://www.newsweek.com/gavin-newsom-marjorie-taylor-greene-spar-twitter-over-californias-new-vaccine-mandate-1613298</t>
  </si>
  <si>
    <t>Gavin Newsom , Marjorie Taylor Greene Spar on Twitter Over California New Vaccine Mandate</t>
  </si>
  <si>
    <t>https://d.newsweek.com/en/full/1855537/gavin-newsom-spars-marjorie-taylor-greene.jpg</t>
  </si>
  <si>
    <t>governor gavin newsom and u s representative marjorie taylor greene of georgia confronted each other about their conflicting attitudes toward covid 19 vaccines on monday newsom a democrat called the republican congresswoman out during a monday news conference in which he announced state employees would be required to either get vaccinated against covid 19 or provide proof of a negative test each week newsom said his state is experiencing a pandemic of the unvaccinated as new case numbers continue rising throughout the u s in california state data shows about 62 percent of the state population has</t>
  </si>
  <si>
    <t>a monday news conference in which he announced state employees would be required to either get vaccinated against covid 19 or provide proof of a negative test each week newsom said his state is experiencing a pandemic of the unvaccinated as new case numbers continue rising throughout the u s in california state data shows about 62 percent of the state population has been fully vaccinated against the virus and more than 9 percent of residents have received at least one vaccine dose despite the state vaccination progress newsom said state officials are exhausted by the ideological prism he said is making</t>
  </si>
  <si>
    <t>governor gavin newsom and u s representative marjorie taylor greene of georgia confronted each other about their conflicting attitudes toward covid 19 vaccines on monday newsom a democrat called the republican congresswoman out during a monday news conference in which he announced state employees would be required to either get vaccinated against covid 19 or provide proof of a negative test each week newsom said his state is experiencing a pandemic of the unvaccinated as new case numbers continue rising throughout the u s in california state data shows about 62 percent of the state population has been</t>
  </si>
  <si>
    <t>https://bringmethenews.com/minnesota-news/cases-of-covid-19-linked-to-provincetown-outbreak-found-in-minnesota</t>
  </si>
  <si>
    <t>Cases of COVID - 19 linked to Provincetown outbreak found in Minnesota</t>
  </si>
  <si>
    <t>completed their vaccine series are expected however breakthrough cases still represent a tiny majority of cases in minnesota and the u s in what it increasingly being referred to as the pandemic of the unvaccinated ehresmann says that minnesota has recorded just 3 886 vaccine breakthrough cases in minnesota out of around three million fully vaccinated minnesotans meaning 99 9 of those vaccinated have not contracted the virus since getting their shots crucially the vaccines are still very effective at preventing severe complications and hospitalizations resulting from the delta variant with the cdc saying that unvaccinated people account for more than 97 of those entering american hospitals with severe covid 19 in recent weeks</t>
  </si>
  <si>
    <t>cases still represent a tiny majority of cases in minnesota and the u s in what it increasingly being referred to as the pandemic of the unvaccinated ehresmann says that minnesota has recorded just 3 886 vaccine breakthrough cases in minnesota out of around three million fully vaccinated minnesotans meaning 99 9 of those vaccinated have not contracted the virus since getting their shots crucially the vaccines are still very effective at preventing severe complications and hospitalizations resulting from the delta variant with the cdc saying that unvaccinated people account for more than 97 of those entering american hospitals with severe covid 19 in recent weeks</t>
  </si>
  <si>
    <t>the current batch of vaccinations are less effective at preventing infection compared to the original covid 19 strain and the u k alpha variant so breakthrough cases in those who have completed their vaccine series are expected however breakthrough cases still represent a tiny majority of cases in minnesota and the u s in what it increasingly being referred to as the pandemic of the unvaccinated ehresmann says that minnesota has recorded just 3 886 vaccine breakthrough cases in minnesota out of around three million fully vaccinated minnesotans meaning 99 9 of those vaccinated have not contracted the</t>
  </si>
  <si>
    <t>the u k alpha variant so breakthrough cases in those who have completed their vaccine series are expected however breakthrough cases still represent a tiny majority of cases in minnesota and the u s in what it increasingly being referred to as the pandemic of the unvaccinated ehresmann says that minnesota has recorded just 3 886 vaccine breakthrough cases in minnesota out of around three million fully vaccinated minnesotans meaning 99 9 of those vaccinated have not contracted the virus since getting their shots crucially the vaccines are still very effective at preventing severe complications and hospitalizations resulting from the delta variant with the cdc saying that unvaccinated people account for more than 97 of those entering american hospitals with severe covid 19 in recent weeks</t>
  </si>
  <si>
    <t>2021-07-26 18:15:00 UTC</t>
  </si>
  <si>
    <t>https://www.recordonline.com/story/news/coronavirus/2021/07/26/ny-covid-vaccine-delta-variant/8093569002/</t>
  </si>
  <si>
    <t>https://www.mpnnow.com/story/news/coronavirus/2021/07/26/ny-covid-vaccine-delta-variant/8093569002/</t>
  </si>
  <si>
    <t>https://www.poughkeepsiejournal.com/story/news/coronavirus/2021/07/26/ny-covid-vaccine-delta-variant/8093569002/</t>
  </si>
  <si>
    <t>2021-07-26 10:30:00 UTC</t>
  </si>
  <si>
    <t>https://www.fox5dc.com/news/cdc-weighs-revising-mask-policy-fauci-says</t>
  </si>
  <si>
    <t>CDC weighs revising mask policy , Fauci says</t>
  </si>
  <si>
    <t>https://images.foxtv.com/static.fox5dc.com/www.fox5dc.com/content/uploads/2021/07/1280/720/GettyImages-1323834336.jpg?ve=1&amp;tl=1</t>
  </si>
  <si>
    <t>the unvaccinated to make an appointment to receive a dose when incentives like cash and freebies failed they turned to statistics that showed how the virus is primarily hospitalizing and killing the unvaccinated related covid 19 becoming pandemic of the unvaccinated cdc director says the cdc and white house have stressed multiple times that more than 99 of recent deaths and hospitalizations from covid 19 have occurred among the unvaccinated this is an issue predominantly among the unvaccinated which is the reason why were out there practically pleading with the unvaccinated people to go out and get</t>
  </si>
  <si>
    <t>2021-07-26 14:15:00 UTC</t>
  </si>
  <si>
    <t>https://www.tucsonweekly.com/TheRange/archives/2021/07/26/dont-you-work-with-old-people-many-elder-care-workers-still-refuse-to-get-covid-19-vaccine</t>
  </si>
  <si>
    <t xml:space="preserve"> \" Dont you work with old people ?\" Many elder - care workers still refuse to get COVID - 19 vaccine</t>
  </si>
  <si>
    <t>https://hannity.com/media-room/just-in-california-to-require-mandatory-vaccines-for-all-state-employees-healthcare-workers/</t>
  </si>
  <si>
    <t>JUST IN : California to Require Mandatory Vaccines for All State Employees , Healthcare Workers</t>
  </si>
  <si>
    <t>https://hannity.com/wp-content/uploads/2021/03/newsom-1.jpg</t>
  </si>
  <si>
    <t>governor gavin newsom confirmed monday that all state employees and health care workers will be required to take the covid 19 vaccine or be tested at least once every seven days breaking california to require state employees health care workers be vaccinated https t co ckg4epweuzpic twitter com hz2aj9rres the hill thehill july 26 2021 we are now dealing with a pandemic of the unvaccinated and it going to take renewed efforts to protect californians from the dangerous delta variant california gov gavin newsom d said in a press release as the state largest employer we are leading by example and requiring</t>
  </si>
  <si>
    <t>https://freerepublic.com/tag/*/index?more=3979382</t>
  </si>
  <si>
    <t>by responsibility2nd 9 replies yahoo news 07 26 2021 cassidy morrison california gov gavin newsom announced that all government employees and healthcare workers will have to show proof of covid 19 vaccination or be tested at least weekly as infections due to the delta variant climb california will have the strongest state vaccine verification system in the u s newsom said on monday were experiencing a pandemic of the unvaccinated everyone that can get vaccinated should the policy doesnt quite equal a mandate in that workers will be able to keep their jobs without having to get the vaccine as long as</t>
  </si>
  <si>
    <t>2021-07-26 23:00:00 UTC</t>
  </si>
  <si>
    <t>https://www.msn.com/en-us/news/world/gavin-newsom-marjorie-taylor-greene-spar-on-twitter-over-californias-new-vaccine-mandate/ar-AAMAtRN</t>
  </si>
  <si>
    <t>https://www.msn.com/en-us/news/world/gavin-newsom-marjorie-taylor-greene-spar-on-twitter-over-california-s-new-vaccine-mandate/ar-AAMAtRN</t>
  </si>
  <si>
    <t>https://www.erienewsnow.com/story/44380020/california-to-require-proof-of-covid-19-vaccination-or-regular-testing-for-all-state-employees-and-health-care-workers</t>
  </si>
  <si>
    <t>https://CNNWIRE.images.worldnow.com/images/21100943_G.jpg?lastEditedDate=1627313774000</t>
  </si>
  <si>
    <t>https://ctmirror.org/2021/07/26/lamont-sees-no-need-for-vaccine-mandates-at-least-for-now/</t>
  </si>
  <si>
    <t>Lamont sees no need for vaccine mandates , at least for now</t>
  </si>
  <si>
    <t>https://dfcby4322olzt.cloudfront.net/wp-content/uploads/2021/07/IMG_1936.jpg</t>
  </si>
  <si>
    <t>highest covid 19 vaccination rates in the country but rates have lagged among the young and communities of color a risk to the unvaccinated and the wider community given breakthrough infections of the vaccinated by the delta variant heather aaron the state deputy commissioner of public health said connecticut has recorded 900 covid infections and 21 deaths among the vaccinated though they remain rare information on those 21 deaths including ages and other risk factors was unavailable lt gov susan bysiewicz said the efficacy of the vaccines are well proven we are seeing a pandemic of the unvaccinated in</t>
  </si>
  <si>
    <t>https://freerepublic.com/tag/*/index?more=3979396</t>
  </si>
  <si>
    <t>2021-07-26 12:30:00 UTC</t>
  </si>
  <si>
    <t>https://www.cbs8.com/article/news/health/coronavirus/san-diego-county-most-covid-19-cases-since-february/509-1fbb4b45-7fa0-4808-9e3f-db8814d04e0a</t>
  </si>
  <si>
    <t>San Diego County COVID - 19 Response and Recovery Committee to meet Monday amid rising case numbers</t>
  </si>
  <si>
    <t>https://media.cbs8.com/assets/KFMB/images/ec92e2ed-a647-40fa-b699-94e1c689875d/ec92e2ed-a647-40fa-b699-94e1c689875d_1140x641.jpg</t>
  </si>
  <si>
    <t>and human services will give an update on the delta variant in our community how will covid 19 plans impact school districts and students in our county they will give information on california push for equity and access to covid 19 resources they will discuss spaces as places which is the city of san diego proposed program to transition temporary outdoor spaces like sidewalk dining or eating under a tent in a parking lot to more permanent solutions we are facing a pandemic of the unvaccinated said san diego county board of supervisors chair nathan fletcher a vast majority of the increase in cases are</t>
  </si>
  <si>
    <t>and access to covid 19 resources they will discuss spaces as places which is the city of san diego proposed program to transition temporary outdoor spaces like sidewalk dining or eating under a tent in a parking lot to more permanent solutions we are facing a pandemic of the unvaccinated said san diego county board of supervisors chair nathan fletcher a vast majority of the increase in cases are from those who are unvaccinated and they account for nearly all of the hospitalizations the way to slow the increase and protect yourself is to trust your doctor and get a vaccine on june 21 just 56 new cases</t>
  </si>
  <si>
    <t>health and human services will give an update on the delta variant in our community how will covid 19 plans impact school districts and students in our county they will give information on california push for equity and access to covid 19 resources they will discuss spaces as places which is the city of san diego proposed program to transition temporary outdoor spaces like sidewalk dining or eating under a tent in a parking lot to more permanent solutions we are facing a pandemic of the unvaccinated said san diego county board of supervisors chair nathan fletcher a vast majority of the increase in cases are</t>
  </si>
  <si>
    <t>POINT(-117.134 32.817)</t>
  </si>
  <si>
    <t>2021-07-26 09:45:00 UTC</t>
  </si>
  <si>
    <t>https://www.delawareonline.com/story/news/coronavirus-in-delaware/2021/07/26/delta-variant-delaware-covid-contagious/8007533002/</t>
  </si>
  <si>
    <t>The delta variant is in Delaware : What you need to know</t>
  </si>
  <si>
    <t>https://www.gannett-cdn.com/presto/2021/05/21/PWIL/6a37ef50-542b-4647-aec6-6a4263259114-IMG_0190.jpg?auto=webp&amp;crop=4031,2267,x0,y302&amp;format=pjpg</t>
  </si>
  <si>
    <t>https://www.komu.com/news/covid19/vaccine/california-to-require-proof-of-covid-19-vaccination-or-regular-testing-for-all-state-employees/article_cea32b5d-14bd-5207-873d-2aae145515fd.html</t>
  </si>
  <si>
    <t>https://bloximages.newyork1.vip.townnews.com/komu.com/content/tncms/assets/v3/editorial/4/c8/4c8e63d5-b2b6-530e-8ebd-eef9c70f6dd7/60ff14c82efbd.image.jpg</t>
  </si>
  <si>
    <t>2021-07-26 00:30:00 UTC</t>
  </si>
  <si>
    <t>https://www.koaa.com/news/covering-colorado/the-review-preview-what-coloradans-need-to-know-about-covid-19</t>
  </si>
  <si>
    <t>The Review &amp; Preview : What Coloradans need to know about COVID - 19</t>
  </si>
  <si>
    <t>http://ewscripps-brightspot.s3.amazonaws.com/6c/85/9214522b4c7b94dc439822f9e8cb/review-and-preview-1280x720.jpg</t>
  </si>
  <si>
    <t>springs with so much information being announced daily about the covid 19 pandemic here is a review and preview of what is going on in southern colorado as it pertains to the virus the review its being called the pandemic of the unvaccinated now by leaders at the local state and federal levels 90 percent of new cases in colorado are among those who have not been vaccinated and that number is more than 80 percent nationwide the push continues to get more people vaccinated gov polis announced this week that the state will give out 100ar walmart gift cards to those who receive the first or second dose</t>
  </si>
  <si>
    <t>being announced daily about the covid 19 pandemic here is a review and preview of what is going on in southern colorado as it pertains to the virus the review its being called the pandemic of the unvaccinated now by leaders at the local state and federal levels 90 percent of new cases in colorado are among those who have not been vaccinated and that number is more than 80 percent nationwide the push continues to get more people vaccinated gov polis announced this week that the state will give out 100ar walmart gift cards to those who receive the first or second dose another incentive will also be</t>
  </si>
  <si>
    <t>springs with so much information being announced daily about the covid 19 pandemic here is a review and preview of what is going on in southern colorado as it pertains to the virus the review its being called the pandemic of the unvaccinated now by leaders at the local state and federal levels 90 percent of new cases in colorado are among those who have not been vaccinated and that number is more than 80 percent nationwide the push continues to get more people vaccinated gov polis announced this week that the state will give out 100ar walmart gift cards to those who receive the first or second dose another</t>
  </si>
  <si>
    <t>POINT(-104.821 38.8339)</t>
  </si>
  <si>
    <t>https://www.klik1240.com/news/california-to-require-proof-of-covid-19-vaccination-or-regular-testing-for-all-state-employees-and-health-care-workers/</t>
  </si>
  <si>
    <t>https://www.wgowam.com/news/california-to-require-proof-of-covid-19-vaccination-or-regular-testing-for-all-state-employees-and-health-care-workers/</t>
  </si>
  <si>
    <t>https://www.790wpic.com/news/california-to-require-proof-of-covid-19-vaccination-or-regular-testing-for-all-state-employees-and-health-care-workers/</t>
  </si>
  <si>
    <t>https://www.93q.com/news/california-to-require-proof-of-covid-19-vaccination-or-regular-testing-for-all-state-employees-and-health-care-workers/</t>
  </si>
  <si>
    <t>https://www.kmaj1440.com/news/california-to-require-proof-of-covid-19-vaccination-or-regular-testing-for-all-state-employees-and-health-care-workers/</t>
  </si>
  <si>
    <t>https://www.kugn.com/news/california-to-require-proof-of-covid-19-vaccination-or-regular-testing-for-all-state-employees-and-health-care-workers/</t>
  </si>
  <si>
    <t>https://www.kkgb.com/news/california-to-require-proof-of-covid-19-vaccination-or-regular-testing-for-all-state-employees-and-health-care-workers/</t>
  </si>
  <si>
    <t>https://www.wlsam.com/news/california-to-require-proof-of-covid-19-vaccination-or-regular-testing-for-all-state-employees-and-health-care-workers/</t>
  </si>
  <si>
    <t>https://www.wcoapensacola.com/news/california-to-require-proof-of-covid-19-vaccination-or-regular-testing-for-all-state-employees-and-health-care-workers/</t>
  </si>
  <si>
    <t>https://www.wfnc640am.com/news/california-to-require-proof-of-covid-19-vaccination-or-regular-testing-for-all-state-employees-and-health-care-workers/</t>
  </si>
  <si>
    <t>https://www.max94one.com/news/california-to-require-proof-of-covid-19-vaccination-or-regular-testing-for-all-state-employees-and-health-care-workers/</t>
  </si>
  <si>
    <t>https://www.khit1075.com/news/california-to-require-proof-of-covid-19-vaccination-or-regular-testing-for-all-state-employees-and-health-care-workers/</t>
  </si>
  <si>
    <t>https://www.wmac-am.com/news/california-to-require-proof-of-covid-19-vaccination-or-regular-testing-for-all-state-employees-and-health-care-workers/</t>
  </si>
  <si>
    <t>https://www.wqut.com/news/california-to-require-proof-of-covid-19-vaccination-or-regular-testing-for-all-state-employees-and-health-care-workers/</t>
  </si>
  <si>
    <t>https://www.warm1033.com/news/california-to-require-proof-of-covid-19-vaccination-or-regular-testing-for-all-state-employees-and-health-care-workers/</t>
  </si>
  <si>
    <t>https://www.1075thegame.com/news/california-to-require-proof-of-covid-19-vaccination-or-regular-testing-for-all-state-employees-and-health-care-workers/</t>
  </si>
  <si>
    <t>https://www.y102montgomery.com/news/california-to-require-proof-of-covid-19-vaccination-or-regular-testing-for-all-state-employees-and-health-care-workers/</t>
  </si>
  <si>
    <t>https://www.q106dot5.com/news/california-to-require-proof-of-covid-19-vaccination-or-regular-testing-for-all-state-employees-and-health-care-workers/</t>
  </si>
  <si>
    <t>https://www.975thevibe.com/news/california-to-require-proof-of-covid-19-vaccination-or-regular-testing-for-all-state-employees-and-health-care-workers/</t>
  </si>
  <si>
    <t>https://www.kwin.com/news/california-to-require-proof-of-covid-19-vaccination-or-regular-testing-for-all-state-employees-and-health-care-workers/</t>
  </si>
  <si>
    <t>https://www.gulf104.com/news/california-to-require-proof-of-covid-19-vaccination-or-regular-testing-for-all-state-employees-and-health-care-workers/</t>
  </si>
  <si>
    <t>https://www.redeyeradioshow.com/news/california-to-require-proof-of-covid-19-vaccination-or-regular-testing-for-all-state-employees-and-health-care-workers/</t>
  </si>
  <si>
    <t>https://www.kaok.com/news/california-to-require-proof-of-covid-19-vaccination-or-regular-testing-for-all-state-employees-and-health-care-workers/</t>
  </si>
  <si>
    <t>https://www.wjcw.com/news/california-to-require-proof-of-covid-19-vaccination-or-regular-testing-for-all-state-employees-and-health-care-workers/</t>
  </si>
  <si>
    <t>https://www.newstalk1030.com/news/california-to-require-proof-of-covid-19-vaccination-or-regular-testing-for-all-state-employees-and-health-care-workers/</t>
  </si>
  <si>
    <t>https://www.z1023online.com/news/california-to-require-proof-of-covid-19-vaccination-or-regular-testing-for-all-state-employees-and-health-care-workers/</t>
  </si>
  <si>
    <t>https://patch.com/connecticut/shelton/ct-ramps-vaccination-efforts-light-delta-variant</t>
  </si>
  <si>
    <t xml:space="preserve"> ' Nobody Wants Mandate : Lamont Urges Residents To Get Vaccinated</t>
  </si>
  <si>
    <t>https://patch.com/img/cdn20/shutterstock/21821499/20210726/115500/styles/patch_image/public/shutterstock-1874132713___26112759332.jpg</t>
  </si>
  <si>
    <t>going to go but i know that if people get vaccinated that the best protection we have against it lamont said find out what happening in shelton derby with free real time updates from patch the highly infectious delta variant is now the dominant strain of the virus not only in the u s but also in connecticut officials said while connecticut 70 percent vaccination rate is good it is nowhere near the 80 percent we need for herd immunity to be effective in significantly slowing down the spread of the virus said lt gov susan bysiewicz we are seeing a pandemic of the unvaccinated in our state and around the</t>
  </si>
  <si>
    <t>people get vaccinated that the best protection we have against it lamont said find out what happening in shelton derby with free real time updates from patch the highly infectious delta variant is now the dominant strain of the virus not only in the u s but also in connecticut officials said while connecticut 70 percent vaccination rate is good it is nowhere near the 80 percent we need for herd immunity to be effective in significantly slowing down the spread of the virus said lt gov susan bysiewicz we are seeing a pandemic of the unvaccinated in our state and around the country bysiewicz said where</t>
  </si>
  <si>
    <t>70 percent vaccination rate is good it is nowhere near the 80 percent we need for herd immunity to be effective in significantly slowing down the spread of the virus said lt gov susan bysiewicz we are seeing a pandemic of the unvaccinated in our state and around the country bysiewicz said where connecticut is the most resistance to vaccination is among residents under the age of 30 especially those who are between the ages of 12 and 24 officials said lamont is holding off on a final decision on masks in schools and what to do with high school and youth sports this fall but he said state and education</t>
  </si>
  <si>
    <t>2021-07-26 04:30:00 UTC</t>
  </si>
  <si>
    <t>https://www.msn.com/en-in/news/science/a-woman-in-alabama-whose-28-year-old-son-died-of-covid-19-regrets-not-getting-vaccinated-and-said-his-last-words-were-this-is-not-a-hoax-this-is-real/ar-AAMyo4r</t>
  </si>
  <si>
    <t>2021-07-26 23:45:00 UTC</t>
  </si>
  <si>
    <t>https://www.cidrap.umn.edu/news-perspective/2021/07/us-mask-covid-19-vaccine-mandates-question</t>
  </si>
  <si>
    <t>US mask , COVID - 19 vaccine mandates in question</t>
  </si>
  <si>
    <t>https://www.cidrap.umn.edu/sites/default/files/public/styles/thumbnail/public/images/news/overhead_view_of_vaccinator-mecklenburg_county.jpg?itok=feMUPqzq</t>
  </si>
  <si>
    <t>as the delta b1617 2 variant shows no sign of slowing down yesterday on cnn anthony fauci md white house chef medical adviser said the centers for disease control and prevention cdc discussed the use of masks for even vaccinated individuals when indoors were seeing that in la were seeing that in chicago were seeing that in new orleans fauci said on cnn the officials there many of them are saying even if you are vaccinated it prudent to wear a mask indoors fauci echoing cdc director rochelle walensky md mph last week said the current surge is a pandemic of the unvaccinated almost all covid 19 deaths</t>
  </si>
  <si>
    <t>https://www.nytimes.com/2021/07/26/us/california-state-vaccine-mandate-employees.html</t>
  </si>
  <si>
    <t>California to Require State Workers Get Vaccinated or Be Tested Regularly</t>
  </si>
  <si>
    <t>https://static01.nyt.com/images/2021/07/26/world/26virus-briefing-california/26virus-briefing-california-facebookJumbo.jpg</t>
  </si>
  <si>
    <t>will require state employees healthcare workers to provide proof of vaccination or get tested regularly were experiencing a pandemic of the unvaccinated everyone that can get vaccinated should gavin newsom gavinnewsom july 26 2021 the california move came a few hours after mayor bill de blasio of new york city announced a similar vaccine mandate for all municipal workers to take effect by the time schools reopen in mid september last week mr de blasio announced a vaccine requirement for public health care workers part of an effort to speed up vaccinations as the city faces a third wave of coronavirus</t>
  </si>
  <si>
    <t>will require all state employees and health care workers to be vaccinated against the coronavirus or face regular frequent testing gov gavin newsom announced on monday this is a requirement to prove youve been vaccinated and if you have not you will be tested mr newsom said adding that the tests would be required at least weekly new ca will have the strongest state vaccine verification system in the us and will require state employees healthcare workers to provide proof of vaccination or get tested regularly were experiencing a pandemic of the unvaccinated everyone that can get vaccinated should gavin</t>
  </si>
  <si>
    <t>https://www.cjonline.com/story/news/coronavirus/2021/07/26/kansas-counties-high-covid-19-cases-have-low-vaccination-rates-data/8068775002/</t>
  </si>
  <si>
    <t>Kansas counties with high COVID - 19 cases have low vaccination rates</t>
  </si>
  <si>
    <t>https://www.gannett-cdn.com/presto/2021/04/20/NTCJ/cbbf2aab-86a4-4425-9dce-5a13f47ac8fa-20210323_VaccineDistribution.EN-2.jpg?auto=webp&amp;crop=5183,2916,x0,y172&amp;format=pjpg</t>
  </si>
  <si>
    <t>were key reasons among people who outright refuse toget vaccinated more shawnee county covid 19 cases in midst of a surge here is where you can get vaccinated stites called on people to get vaccinated and start wearing face masks again he hinted that chief medical officers from hospitals in the kansas city area will publicly call for reinstating mask mandates the delta virus is spreading more people are getting sick and this has become now the pandemic of the unvaccinated he said this situation could well grow worse if we dont respond</t>
  </si>
  <si>
    <t>KS209</t>
  </si>
  <si>
    <t>POINT(-94.6275 39.1142)</t>
  </si>
  <si>
    <t>KS177</t>
  </si>
  <si>
    <t>8 the leading reasons for the undecided adults were concerns about possible side effects a desire to wait and see and a belief that other people needed vaccines more widespread distrust of the government and of the vaccines were key reasons among people who outright refuse toget vaccinated more shawnee county covid 19 cases in midst of a surge here is where you can get vaccinated stites called on people to get vaccinated and start wearing face masks again he hinted that chief medical officers from hospitals in the kansas city area will publicly call for reinstating mask mandates the delta virus is spreading more people are getting sick and this has become now the pandemic of the unvaccinated he said this situation could well grow worse if we dont respond</t>
  </si>
  <si>
    <t>POINT(-95.7669 39.05)</t>
  </si>
  <si>
    <t>taken a pro active line on covid but has wobbled over masking social distancing and vaccination he mandated jabs for federal employees only this month despite the fact that the us vaccination rate is only 55 9 per cent considerably lower than the average rate in developed countries in britain and italy for example the figure is 67 per cent france 65 per cent and the uae a whopping 83 6 per cent on the covid issue biden must battle a pandemic of the unvaccinated with more than 100 000 infected people hospitalised and 1 000 dying daily twenty one per cent of 18 29 year olds 18 per cent of men and 10</t>
  </si>
  <si>
    <t>over masking social distancing and vaccination he mandated jabs for federal employees only this month despite the fact that the us vaccination rate is only 55 9 per cent considerably lower than the average rate in developed countries in britain and italy for example the figure is 67 per cent france 65 per cent and the uae a whopping 83 6 per cent on the covid issue biden must battle a pandemic of the unvaccinated with more than 100 000 infected people hospitalised and 1 000 dying daily twenty one per cent of 18 29 year olds 18 per cent of men and 10 per cent of women say they will never accept</t>
  </si>
  <si>
    <t>2021-10-01 11:30:00 UTC</t>
  </si>
  <si>
    <t>https://www.smh.com.au/politics/victoria/tough-no-jab-no-job-rules-trigger-labour-fears-20211001-p58wgu.html</t>
  </si>
  <si>
    <t>Victoria mandatory vaccination : Tough no jab , no job rules trigger labour fears</t>
  </si>
  <si>
    <t>https://static.ffx.io/images/$zoom_0.1566%2C$multiply_0.7554%2C$ratio_1.777778%2C$width_1059%2C$x_0%2C$y_108/t_crop_custom/q_86%2Cf_auto/t_smh_no_label_no_age_social_wm/837650225b89a746a34a2054af4a984261146686</t>
  </si>
  <si>
    <t>announcing the lockdown in a statement on friday evening acting chief health officer ben cowie said restrictions would be the same as those in metropolitan melbourne excluding the curfew victoria is facing the greatest healthcare challenge of our times said lisa fitzpatrick state secretary of the australian nursing and midwifery federation this is a pandemic of the unvaccinated and victorians are in the driver seat determining whether or not our health system continues to be able to care for all who need it loading the issue will be politically contentious when state parliament returns next week with</t>
  </si>
  <si>
    <t>shepparton will also go back into lockdown from 11 59pm friday night after the number of active cases in the regional city climbed to 24 announcing the lockdown in a statement on friday evening acting chief health officer ben cowie said restrictions would be the same as those in metropolitan melbourne excluding the curfew victoria is facing the greatest healthcare challenge of our times said lisa fitzpatrick state secretary of the australian nursing and midwifery federation this is a pandemic of the unvaccinated and victorians are in the driver seat determining whether or not our health system</t>
  </si>
  <si>
    <t>POINT(-123.133 49.25)</t>
  </si>
  <si>
    <t>2021-10-01 11:15:00 UTC</t>
  </si>
  <si>
    <t>https://www.brisbanetimes.com.au/politics/victoria/tough-no-jab-no-job-rules-trigger-labour-fears-20211001-p58wgu.html</t>
  </si>
  <si>
    <t>https://static.ffx.io/images/$zoom_0.1566%2C$multiply_0.7554%2C$ratio_1.777778%2C$width_1059%2C$x_0%2C$y_108/t_crop_custom/q_86%2Cf_auto/t_brisbanetimes_no_label_no_age_social_wm/837650225b89a746a34a2054af4a984261146686</t>
  </si>
  <si>
    <t>https://www.theage.com.au/politics/victoria/tough-no-jab-no-job-rules-trigger-labour-fears-20211001-p58wgu.html</t>
  </si>
  <si>
    <t>https://static.ffx.io/images/$zoom_0.1566%2C$multiply_0.7554%2C$ratio_1.777778%2C$width_1059%2C$x_0%2C$y_108/t_crop_custom/q_86%2Cf_auto/t_theage_no_label_no_age_social_wm/837650225b89a746a34a2054af4a984261146686</t>
  </si>
  <si>
    <t>2021-08-17 10:45:00 UTC</t>
  </si>
  <si>
    <t>https://theweek.com/briefing/daily-briefing/1003809/10-things-you-need-to-know-today-august-17-2021</t>
  </si>
  <si>
    <t>10 things you need to know today : August 17 , 2021</t>
  </si>
  <si>
    <t>https://mediacloud.theweek.com/image/upload/s--X-WVjvBW--/f_auto,t_content-image-full-desktop@1/v1629194572/GettyImages-1234720664.jpg</t>
  </si>
  <si>
    <t>average mississippi and florida had 110 and 101 cases per 100 000 respectively the records came as the spread of the highly infectious delta variant drove a new surge just as schools prepared to resume classes at the end of summer vacation this current wave is the pandemic of the unvaccinated said mississippi gov tate reeves a republican 6 biden administration to announce need for covid booster shots the biden administration is expected to announce that most vaccinated americans will need a booster shot to keep them fully protected against covid 19 united states today and the washington post reported</t>
  </si>
  <si>
    <t>2021-08-17 15:30:00 UTC</t>
  </si>
  <si>
    <t>https://www.foxnews.com/us/texas-mortuary-trailers-covid-refugees-migrants</t>
  </si>
  <si>
    <t>Texas requests mortuary trailers as COVID precaution amid border crisis while readying for Afghan refugees</t>
  </si>
  <si>
    <t>https://static.foxnews.com/foxnews.com/content/uploads/2021/03/AP21089685796438.jpg</t>
  </si>
  <si>
    <t>are releasing migrants who test positive for the virus day in day out and were releasing people out of the door day in and day out with actual positive tests for covid and more keep popping up chris cabrera a vice president of the national border patrol council said in july health officials in texas however say migrants are not to blame for the increase in coronavirus cases laying blame on the unvaccinated instead is it a pandemic of the migrants no it is a pandemic of the unvaccinated dr ivan melendez a local health official in hidalgo county said conservative leaders have meanwhile repeatedly</t>
  </si>
  <si>
    <t>unvaccinated instead is it a pandemic of the migrants no it is a pandemic of the unvaccinated dr ivan melendez a local health official in hidalgo county said conservative leaders have meanwhile repeatedly attacked the biden administration immigration policies especially in light of the virus with florida gov ron desantis saying president biden is helping to facilitate the virus whatever variants are around the world theyre coming across that southern border desantis said earlier this month he not shutting down the virus he helping to facilitate it now texas is bracing for another influx of people in</t>
  </si>
  <si>
    <t>border patrol council said in july health officials in texas however say migrants are not to blame for the increase in coronavirus cases laying blame on the unvaccinated instead is it a pandemic of the migrants no it is a pandemic of the unvaccinated dr ivan melendez a local health official in hidalgo county said conservative leaders have meanwhile repeatedly attacked the biden administration immigration policies especially in light of the virus with florida gov ron desantis saying president biden is helping to facilitate the virus whatever variants are around the world theyre coming across that southern</t>
  </si>
  <si>
    <t>2021-08-17 14:00:00 UTC</t>
  </si>
  <si>
    <t>https://lancasteronline.com/news/health/wellspan-health-to-require-unvaccinated-staff-to-take-bi-monthly-covid-19-tests/article_18d555a6-fed4-11eb-9034-8be9874dd84d.html</t>
  </si>
  <si>
    <t>WellSpan Health to require unvaccinated staff to take bi - monthly COVID - 19 tests</t>
  </si>
  <si>
    <t>https://bloximages.newyork1.vip.townnews.com/lancasteronline.com/content/tncms/assets/v3/editorial/a/60/a6059afe-923b-11eb-82a4-83ff186f0887/60649f3e5965f.image.jpg</t>
  </si>
  <si>
    <t>those that are not vaccinated constable said in addition to the testing requirements for unvaccinated staff wellspan officials put stricter visitation restrictions in place allowing only one support person each day for each non covid 19 patient unless end of life as of monday roughly 53 of pennsylvanians 12 years and older and 55 in lancaster county were fully vaccinated according to state vaccination data local infectious disease experts have called the latest surge in cases a pandemic of the unvaccinated with covid 19 vaccinations proven to reduce hospitalizations it makes this surge more difficult to</t>
  </si>
  <si>
    <t>PA071</t>
  </si>
  <si>
    <t>said in addition to the testing requirements for unvaccinated staff wellspan officials put stricter visitation restrictions in place allowing only one support person each day for each non covid 19 patient unless end of life as of monday roughly 53 of pennsylvanians 12 years and older and 55 in lancaster county were fully vaccinated according to state vaccination data local infectious disease experts have called the latest surge in cases a pandemic of the unvaccinated with covid 19 vaccinations proven to reduce hospitalizations it makes this surge more difficult to stomach dr eugene curley a wellspan</t>
  </si>
  <si>
    <t>POINT(-76.25 40.2504)</t>
  </si>
  <si>
    <t>2021-08-17 17:30:00 UTC</t>
  </si>
  <si>
    <t>https://www.planetizen.com/news/2021/08/114159-unvaccinated-account-20-percent-covid-infections-few-hot-spots</t>
  </si>
  <si>
    <t>The Unvaccinated Account for 20 Percent of Covid Infections in a Few Hot Spots</t>
  </si>
  <si>
    <t>https://www.planetizen.com/files/images/Monterey-Covid.jpg</t>
  </si>
  <si>
    <t>easily spreading the transmissible delta variant even in vaccinated communities more than 1 000 people were infected seven were hospitalized see related post covid 19 aids and cdc guidance scroll down to the section headed provincetown the game changer breakthrough hospitalizations during the same white house press briefing on july 16 where cdc director walensky coined the term pandemic of the unvaccinated she also claimed that 97 percent of people who are entering the hospital right now are unvaccinated on aug 10 the los angeles department of public health released data for july indicating that</t>
  </si>
  <si>
    <t>for disease control and preventions cdc director rochelle walensky introduced the questionable term pandemic of the unvaccinated during the white house covid 19 response team press briefing on july 16 after giving an update on the soaring infection numbers and increases in daily average hospital admissions and deaths from covid 19 there is a clear message that is coming through this is becoming a pandemic of the unvaccinated said walensky we are seeing outbreaks of cases in parts of the country that have low vaccination coverage because unvaccinated people are at risk and communities that are fully</t>
  </si>
  <si>
    <t>2021-08-17 12:45:00 UTC</t>
  </si>
  <si>
    <t>https://indianewengland.com/2021/08/94000-us-kids-got-covid-19-last-week-the-panic-is-real-as-schools-reopen/</t>
  </si>
  <si>
    <t>https://indianewengland.com/wp-content/uploads/2021/05/covid-vax.jpg</t>
  </si>
  <si>
    <t>2021-08-17 18:45:00 UTC</t>
  </si>
  <si>
    <t>https://www.wtsp.com/article/news/health/coronavirus/undocumented-immigrants-refuse-covid-vaccine/67-a224469f-4446-4940-bef0-fdb261b582e1</t>
  </si>
  <si>
    <t>Thousands of detained undocumented immigrants refuse vaccine</t>
  </si>
  <si>
    <t>https://media.wtsp.com/assets/WTSP/images/073eef28-e8ab-47ff-850b-086907447864/073eef28-e8ab-47ff-850b-086907447864_1140x641.jpg</t>
  </si>
  <si>
    <t>benjamin salk added while speaking with cbs venters who sits on biden covid 19 health equity task force also encourages ice to consider releasing people when possible because detention itself increases a person risk of becoming ill dr ivan melendez the local health authority in hidalgo county texas acknowledged that arriving migrants are part of the problem but they dont pose any more danger than he does experts say there arent enough arriving migrants to be driving the surge in cases seen nationwide melendez says migrants dont have higher infection rates than the general population is it a pandemic of the migrants no it is a pandemic of the unvaccinated melendez told the ap</t>
  </si>
  <si>
    <t>law center attorney benjamin salk added while speaking with cbs venters who sits on biden covid 19 health equity task force also encourages ice to consider releasing people when possible because detention itself increases a person risk of becoming ill dr ivan melendez the local health authority in hidalgo county texas acknowledged that arriving migrants are part of the problem but they dont pose any more danger than he does experts say there arent enough arriving migrants to be driving the surge in cases seen nationwide melendez says migrants dont have higher infection rates than the general population is it a pandemic of the migrants no it is a pandemic of the unvaccinated melendez told the ap</t>
  </si>
  <si>
    <t>2021-08-17 19:30:00 UTC</t>
  </si>
  <si>
    <t>https://www.dallasnews.com/news/2021/08/17/harris-county-announces-100-incentive-for-residents-who-get-first-dose-of-coronavirus-vaccine/</t>
  </si>
  <si>
    <t>Harris County announces $100 incentive for residents who get first dose of coronavirus vaccine</t>
  </si>
  <si>
    <t>https://dmn-dallas-news-prod.cdn.arcpublishing.com/resizer/CbMd0eIsz5PCPHqS38hLt5ouMGg=/1200x630/smart/filters:no_upscale()/cloudfront-us-east-1.images.arcpublishing.com/dmn/N2VNYH2LIZEZ7HKU22MHIMQEN4.png</t>
  </si>
  <si>
    <t>a pandemic of the unvaccinated porsa said the numbers are very clear more than 2 6 million harris county residents have gotten at least one dose of a coronavirus vaccine and about 2 2 million 56 7 of the eligible population are fully vaccinated that number is slightly higher than the 54 5 of all texans 12 and older who have received all their doses on monday nearly 3 000 people a record high during the pandemic were hospitalized in the houston area for covid 19 accounting for 21 of all hospitalizations pharmacist jack huang gets a covid 19 moderna vaccine ready for jennifer mrusek 25 at cvs on west</t>
  </si>
  <si>
    <t>porsa said addressing people who dont get vaccinated he also noted that more than 98 of coronavirus admissions and 100 of deaths at his hospital system have been among people who arent vaccinated this is a pandemic of the unvaccinated porsa said the numbers are very clear more than 2 6 million harris county residents have gotten at least one dose of a coronavirus vaccine and about 2 2 million 56 7 of the eligible population are fully vaccinated that number is slightly higher than the 54 5 of all texans 12 and older who have received all their doses on monday nearly 3 000 people a record high during the</t>
  </si>
  <si>
    <t>2021-08-17 17:00:00 UTC</t>
  </si>
  <si>
    <t>https://www.sott.net/article/457010-Mercola-The-lies-behind-the-pandemic-of-unvaxxed</t>
  </si>
  <si>
    <t>Mercola : The lies behind the ' pandemic of unvaxxed ' -- Health &amp; Wellness -- Sott . net</t>
  </si>
  <si>
    <t>https://www.sott.net/image/s30/614032/full/covid_vaccine_syringe.jpg</t>
  </si>
  <si>
    <t>to the centers for disease control and prevention the white house and most mainstream media what we have now is a pandemic of the unvaccinated according to the official narrative 99 of covid 19 deaths and 95 of covid related hospitalizations are occurring among the unvaccinated in a july 16 2021 white house press briefing 2 cdc director dr rochelle walensky claimed over 97 of people who are entering the hospital right now are unvaccinated but as reported by fox news anchor laura ingraham on the ingraham angle that statistic is grossly misleading 3 and in an august 5 2021 video statement walensky</t>
  </si>
  <si>
    <t>2021-10-04 17:30:00 UTC</t>
  </si>
  <si>
    <t>https://www.planetizen.com/news/2021/10/114804-boosters-and-breakthroughs-vermont</t>
  </si>
  <si>
    <t>Boosters and Breakthroughs in Vermont</t>
  </si>
  <si>
    <t>https://www.planetizen.com/files/images/BRATTLEBORO%3DVermont-Covid.jpg</t>
  </si>
  <si>
    <t>the unvaccinated that why im moving forward with vaccination requirements wherever i can he said from the white house breakthrough hospitalizations similarly scott the republican governor of the most vaccinated state in the u s with 70 of its population fully vaccinated followed by connecticut and maine with 69 of their populations fully vaccinated as of oct 1 according to the new york times coronavirus database said this is now a pandemic of the unvaccinated during his sept 21 news conference reported elizabeth murray of the burlington free press the nation as a whole is 56 fully vaccinated on</t>
  </si>
  <si>
    <t>i can he said from the white house breakthrough hospitalizations similarly scott the republican governor of the most vaccinated state in the u s with 70 of its population fully vaccinated followed by connecticut and maine with 69 of their populations fully vaccinated as of oct 1 according to the new york times coronavirus database said this is now a pandemic of the unvaccinated during his sept 21 news conference reported elizabeth murray of the burlington free press the nation as a whole is 56 fully vaccinated on tuesday scott said that unvaccinated people are accounting for about 80 of</t>
  </si>
  <si>
    <t>a pandemic of the unvaccinated that why im moving forward with vaccination requirements wherever i can he said from the white house breakthrough hospitalizations similarly scott the republican governor of the most vaccinated state in the u s with 70 of its population fully vaccinated followed by connecticut and maine with 69 of their populations fully vaccinated as of oct 1 according to the new york times coronavirus database said this is now a pandemic of the unvaccinated during his sept 21 news conference reported elizabeth murray of the burlington free press the nation as a whole is 56 fully</t>
  </si>
  <si>
    <t>VT007</t>
  </si>
  <si>
    <t>70 of its population fully vaccinated followed by connecticut and maine with 69 of their populations fully vaccinated as of oct 1 according to the new york times coronavirus database said this is now a pandemic of the unvaccinated during his sept 21 news conference reported elizabeth murray of the burlington free press the nation as a whole is 56 fully vaccinated on tuesday scott said that unvaccinated people are accounting for about 80 of hospitalizations and 83 of people admitted to the intensive care unit for covid 19 what noteworthy is that if 20 of hospitalizations and 17 of icu admissions are</t>
  </si>
  <si>
    <t>POINT(-73.2121 44.4759)</t>
  </si>
  <si>
    <t>but the most important thing we need to do is get more people vaccinated president biden said as he received his covid 19 vaccine booster shot on monday sept 27 adding this is a pandemic of the unvaccinated that why im moving forward with vaccination requirements wherever i can he said from the white house breakthrough hospitalizations similarly scott the republican governor of the most vaccinated state in the u s with 70 of its population fully vaccinated followed by connecticut and maine with 69 of their populations fully vaccinated as of oct 1 according to the new york times coronavirus database said</t>
  </si>
  <si>
    <t>2021-10-04 14:30:00 UTC</t>
  </si>
  <si>
    <t>https://www.burlingtonfreepress.com/story/news/local/2021/10/04/covid-19-vaccine-booster-who-qualifies-vermont-pfizer-third-dose/5987271001/</t>
  </si>
  <si>
    <t>Here who is eligible in VT for the COVID vaccine booster shot</t>
  </si>
  <si>
    <t>https://www.gannett-cdn.com/presto/2021/05/27/PBUR/bd583fe4-b444-419a-a1fe-ba73f5bdfced-BUR20210527Vaccinecard.jpg?auto=webp&amp;crop=3863,2173,x0,y357&amp;format=pjpg</t>
  </si>
  <si>
    <t>gov phil scott office covid booster craze it been the wild west experts urge americans to follow official guidance people who received initial doses of the moderna or johnson johnson vaccines are not yet eligible for a booster shot as federal authorities have yet to approve one according to the vermont health department scott is urging people who are eligible for the booster and people who are 12 and older and are not yet vaccinated against covid 19 to sign up for their shots as soon as possible the data shows we are now in a pandemic of the unvaccinated and vaccines are the best way to protect</t>
  </si>
  <si>
    <t>2021-10-04 19:00:00 UTC</t>
  </si>
  <si>
    <t>https://www.naturalnews.com/2021-10-04-70-percent-new-covid-infections-occurring-fully-vaccinated.html</t>
  </si>
  <si>
    <t>Seven out of 10 new covid infections occurring in \" fully vaccinated :\" REPORT</t>
  </si>
  <si>
    <t>https://www.naturalnews.com/wp-content/uploads/sites/91/2021/10/DOD-ProjectSalus-Humetric-JAIC.jpg</t>
  </si>
  <si>
    <t>report natural news the biden regime claim that we are currently in the midst of a pandemic of the unvaccinated is a bald faced lie new data from the department of defense dod shows that we are actually facing a pandemic of the fully vaccinated who represent at least 70 percent of all new wuhan coronavirus covid 19 infections humetrix jaic and project salus put together a slide presentation of the latest statistics which paint a starkly different picture than the one tony fauci and his mainstream media lackeys have been portraying it turns out that the sickest people in society right now are those</t>
  </si>
  <si>
    <t>2021-10-04 04:45:00 UTC</t>
  </si>
  <si>
    <t>https://www.msn.com/en-gb/news/other/australia-news-live-update-melbourne-sets-covid-lockdown-world-record-dominic-perrottet-set-to-become-nsw-premier/ar-AAP6bXA</t>
  </si>
  <si>
    <t>Australia news live update : NSW records 623 Covid cases , six deaths ; Victoria reports 1 , 377 cases , four deaths ; one new local case in Qld</t>
  </si>
  <si>
    <t>up faster when more court participants are vaccinated 04 43 this is a thought provoking piece by kate hennessy about how covid 19 is not just a pandemic of the unvaccinated 04 36 an antiviral pill showing promising signs of slashing covid 19 deaths and hospitalisations is set to be available in australia next year pending regulatory approval aap reports health minister greg hunt anticipates molnupiravir being trialled in the us could be rolled out in australia as early as the first quarter of 2022 manufacturer merck has been invited to apply to have the antiviral drug approved for use by the</t>
  </si>
  <si>
    <t>2021-10-04 07:15:00 UTC</t>
  </si>
  <si>
    <t>https://www.msn.com/en-gb/news/other/australia-news-live-update-nsw-deputy-premier-john-barilaro-resigns-victoria-reports-1377-cases-and-four-deaths-melbourne-to-set-lockdown-record/ar-AAP6bXA</t>
  </si>
  <si>
    <t>2021-10-04 05:30:00 UTC</t>
  </si>
  <si>
    <t>https://www.msn.com/en-gb/news/other/australia-news-live-update-victoria-reports-1377-cases-and-four-deaths-melbourne-to-set-lockdown-record-barilaro-quits/ar-AAP6bXA</t>
  </si>
  <si>
    <t>2021-10-04 03:15:00 UTC</t>
  </si>
  <si>
    <t>https://www.msn.com/en-gb/news/other/australia-news-live-update-melbourne-to-set-covid-lockdown-world-record-dominic-perrottet-set-to-become-nsw-premier/ar-AAP6bXA</t>
  </si>
  <si>
    <t>AS01</t>
  </si>
  <si>
    <t>outbreak began in august there are 16 patients with the virus in canberra hospitals with five of those in intensive care and one on a ventilator while vaccine numbers are high in the act health authorities have warned people not to become complacent minor covid 19 restrictions were pulled back in canberra on friday ahead of the act lockdown easing on 15 october the new measures allow for up to two people to visit another household 03 33 this is a thought provoking piece by kate hennessy about how covid 19 is not just a pandemic of the unvaccinated 03 22ben smee a queensland police officer who leaked</t>
  </si>
  <si>
    <t>POINT(149.217 -35.2833)</t>
  </si>
  <si>
    <t>2021-08-25 20:15:00 UTC</t>
  </si>
  <si>
    <t>https://lfpress.com/news/local-news/southwestern-ontario-city-launches-covid-vaccine-lottery-to-boost-rates</t>
  </si>
  <si>
    <t>City and county launch lottery program to boost local vaccination rate</t>
  </si>
  <si>
    <t>https://smartcdn.prod.postmedia.digital/lfpress/wp-content/uploads/2021/08/COVID_VACCINE_82051850-scaled-e1624276759633.jpg</t>
  </si>
  <si>
    <t>windsor area officials are dangling to entice more people to get covid 19 vaccines advertisement story continues below this advertisement has not loaded yet but your article continues below article content during a virtual media conference to launch a new prize lottery for vaccine recipients essex warden gary mcnamara warned wednesday that this has become a pandemic of the unvaccinated after 18 months the fourth wave of covid 19 is on our doorstep said mcnamara also chair of the local board of health this community needs to do everything it can to keep it at bay we can physically distance we can</t>
  </si>
  <si>
    <t>2021-08-25 03:15:00 UTC</t>
  </si>
  <si>
    <t>https://www.nationthailand.com/international/40005224</t>
  </si>
  <si>
    <t>Korea mulls ' living with COVID - 19 ' after reaching 70 % vaccine target</t>
  </si>
  <si>
    <t>https://media.nationthailand.com/uploads/images/md/2021/08/DZnETkGZaIrlfjdt7af1.jpg</t>
  </si>
  <si>
    <t>age group that is yet to be vaccinated son young rae spokesperson for the ministry of health and welfare told reporters monday that the latest surge in infections was becoming a pandemic of the unvaccinated i urge you to get vaccinated he said although most people who havent gotten vaccinated in korea remain not yet eligible five out of eight covid 19 deaths in patients in their 20s in korea occurred in the last three weeks all five had existing medical conditions and none had received a vaccine said lee sang won of the national health agency contact tracing team because they were not eligible for</t>
  </si>
  <si>
    <t>and welfare told reporters monday that the latest surge in infections was becoming a pandemic of the unvaccinated i urge you to get vaccinated he said although most people who havent gotten vaccinated in korea remain not yet eligible five out of eight covid 19 deaths in patients in their 20s in korea occurred in the last three weeks all five had existing medical conditions and none had received a vaccine said lee sang won of the national health agency contact tracing team because they were not eligible for one the vaccination efforts in august mainly focused on delivering the first doses to people</t>
  </si>
  <si>
    <t>with a poisonous delousing agent as they crossed into the u s a century ago it is professionally irresponsible to equate crossing the border with having disease said john mckiernan gonzlez a history professor at texas state university and author of fevered measures public health and race at the texas mexico border 1848 1942 it is akin to driving a car while black as opposed to committing a crime and getting profiled and pulled over by police fears of migrants are overblown a woman carrying a small child waits in line with other migrant families to be tested for covid 19 at a tent facility set up across the bus station in mcallen texas on sunday march 28 2021 these families were then transported to the nearby respite center operated by catholic charities by dianne solis and alfredo</t>
  </si>
  <si>
    <t>driving a car while black as opposed to committing a crime and getting profiled and pulled over by police fears of migrants are overblown a woman carrying a small child waits in line with other migrant families to be tested for covid 19 at a tent facility set up across the bus station in mcallen texas on sunday march 28 2021 these families were then transported to the nearby respite center operated by catholic charities by dianne solis and alfredo</t>
  </si>
  <si>
    <t>march 2020 that about 800 agents said brian hastings the border patrol chief for that region what does texas gov greg abbott say about migrants and covid 19 on july 28 abbott issued a statewide executive order restricting the ground transport of migrants who pose a risk of carrying covid 19 into texas communities by private individuals and private companies even if they had been detained and released by federal immigration authorities this executive order will reduce the risk of covid 19 exposure in our communities abbott said a day later abbott issued an executive order banning cities counties and</t>
  </si>
  <si>
    <t>enforcement to be inconsistent in some cases does immigration and custom enforcement or ice do testing yes those not expelled under title 42 who are transferred to the custody of ice for processing are tested for covid 19 and separated according to result shahoulian said in a court filing does texas keep records of migrant testing the texas department of state health services doesnt keep data on arriving migrants and their covid 19 tests who does test migrants and what percentage have covid 19 testing by local governments varies in different places for migrants at the border who are allowed into</t>
  </si>
  <si>
    <t>covid positivity rates for cbp and its border patrol agents about a fourth of border patrol agents and support staff in the rio grande valley have contracted covid 19 since the pandemic began in march 2020 that about 800 agents said brian hastings the border patrol chief for that region what does texas gov greg abbott say about migrants and covid 19 on july 28 abbott issued a statewide executive order restricting the ground transport of migrants who pose a risk of carrying covid 19 into texas communities by private individuals and private companies even if they had been detained and released by</t>
  </si>
  <si>
    <t>fever they speak of past examples such as when it was federal policy to spray mexicans with a poisonous delousing agent as they crossed into the u s a century ago it is professionally irresponsible to equate crossing the border with having disease said john mckiernan gonzlez a history professor at texas state university and author of fevered measures public health and race at the texas mexico border 1848 1942 it is akin to driving a car while black as opposed to committing a crime and getting profiled and pulled over by police fears of migrants are overblown a woman carrying a small child waits in line with other migrant families to be tested for covid 19 at a tent facility set up across the bus station in mcallen texas on sunday march 28 2021 these families were then transported to the nearby respite center operated by catholic charities by dianne solis and alfredo</t>
  </si>
  <si>
    <t>cases does immigration and custom enforcement or ice do testing yes those not expelled under title 42 who are transferred to the custody of ice for processing are tested for covid 19 and separated according to result shahoulian said in a court filing does texas keep records of migrant testing the texas department of state health services doesnt keep data on arriving migrants and their covid 19 tests who does test migrants and what percentage have covid 19 testing by local governments varies in different places for migrants at the border who are allowed into the u s by federal authorities mcallen</t>
  </si>
  <si>
    <t>migrants fueling the covid 19 surge no dr ivan melendez the chief medical advisor for the hidalgo county medical authority answered the question on some minds as fears increase over the resurgent coronavirus pandemic is this the pandemic of the migrants no said dr melendez said at a recent news conference this is the pandemic of the unvaccinated emergency tent housing for migrants has sprung up in a mission park on the rio grande in the past week another sign that high levels of migration into the rio grande valley are overwhelming federal and local agencies from the border patrol to a catholic respite</t>
  </si>
  <si>
    <t>https://www.djournal.com/opinion/columnists/dr-j-martin-tucker-a-covid-19-vaccine-is-reserved-for-you/article_8ef12440-33ea-5d1e-857e-ca922f4c19a6.html</t>
  </si>
  <si>
    <t>DR . J . MARTIN TUCKER : A COVID - 19 vaccine is reserved for you</t>
  </si>
  <si>
    <t>2021-08-10 18:30:00 UTC</t>
  </si>
  <si>
    <t>https://cdispatch.com/news/2021-08-10/mississippi-hospitals-in-crunch-as-covid-cases-proliferate/</t>
  </si>
  <si>
    <t>in people bond wrote some of us will forever have the traumatic images of human suffering burned into our minds while fighting to save lives alongside one another mississippi has one of the lowest covid 19 vaccination rates in the nation as of friday the state health department said 35 percent of mississippi residents were fully vaccinated compared to 50 percent nationally it was recently said nationally that the delta variant was becoming a pandemic of the unvaccinated republican gov tate reeves wrote monday on twitter the most recent data from mississippi suggest the same talk to your doctor assess the</t>
  </si>
  <si>
    <t>state health department said 35 percent of mississippi residents were fully vaccinated compared to 50 percent nationally it was recently said nationally that the delta variant was becoming a pandemic of the unvaccinated republican gov tate reeves wrote monday on twitter the most recent data from mississippi suggest the same talk to your doctor assess the risk do the right thing for you do the right thing for your family mississippi schools have been starting classes in recent weeks some with mask mandates and some without the state has confirmed more than 365 000 cases of covid 19 and about 7 650 coronavirus related deaths since the pandemic started in the spring of 2020</t>
  </si>
  <si>
    <t>2021-08-10 11:45:00 UTC</t>
  </si>
  <si>
    <t>https://www.examiner-enterprise.com/story/news/2021/08/10/covid-19-wave-oklahoma-tribes-reinstate-mask-mandates-vaccines/5531342001/</t>
  </si>
  <si>
    <t>Facing COVID - 19 wave , some Oklahoma tribes reinstate mask mandates</t>
  </si>
  <si>
    <t>https://www.gannett-cdn.com/presto/2021/08/04/NOKL/0c7f1e05-bffd-4c48-aa9b-923df8de62f7-d.JPG?auto=webp&amp;crop=2309,1299,x0,y89&amp;format=pjpg</t>
  </si>
  <si>
    <t>than 22 000 patients most who have tested positive in recent weeks had not received a covid 19 vaccine many are in their 20s 30s and 40s some have been hospitalized it is a second pandemic of the unvaccinated said rogers who is cherokee only 10 states have lower covid 19 vaccination rates than oklahoma where about 48 of residents ages 12 and older are fully vaccinated according to the cdc oklahoma gov kevin stitt said in late july that he has no plans to declare a state of emergency and implement measures such as a mask mandate during the final week of july the state rate of new covid 19 cases</t>
  </si>
  <si>
    <t>vaccine many are in their 20s 30s and 40s some have been hospitalized it is a second pandemic of the unvaccinated said rogers who is cherokee only 10 states have lower covid 19 vaccination rates than oklahoma where about 48 of residents ages 12 and older are fully vaccinated according to the cdc oklahoma gov kevin stitt said in late july that he has no plans to declare a state of emergency and implement measures such as a mask mandate during the final week of july the state rate of new covid 19 cases increased by 44 after adjusting for population and hospitalizations rose by 50 the cdc said health</t>
  </si>
  <si>
    <t>2021-08-10 19:00:00 UTC</t>
  </si>
  <si>
    <t>https://www.expressnews.com/opinion/editorial/article/Editorial-As-hesitancy-lingers-virus-gets-16377126.php</t>
  </si>
  <si>
    <t>Editorial : As hesitancy lingers , virus gets stronger</t>
  </si>
  <si>
    <t>https://s.hdnux.com/photos/01/17/74/65/20958567/7/rawImage.jpg</t>
  </si>
  <si>
    <t>had covid or lost loved ones to it why almost half of unvaccinated americans worry more about vaccine side effects than about covid 19 according to the kaiser family foundation vaccine monitor this hesitance is reflected in recent numbers with all trends moving in the wrong direction in texas and bexar county new daily cases hospitalizations and deaths which obviously lag the other statistics are up the chasm between those who embrace vaccines and those who either refuse them or are paralyzed by misinformation is so great that president joe biden called the current spikes a pandemic of the unvaccinated if</t>
  </si>
  <si>
    <t>2021-08-10 09:45:00 UTC</t>
  </si>
  <si>
    <t>https://www.presstv.ir/Detail/2021/08/10/664134/US</t>
  </si>
  <si>
    <t>Delta variant fuels US pandemic ; southern states nearly out of ICU beds</t>
  </si>
  <si>
    <t>also raged through louisiana florida alabama mississippi and other southern states grappling with low vaccination rates louisiana has reported record high hospitalizations with the state health department saying ninety one percent of the patients hospitalized with covid 19 are not fully vaccinated florida also reported 134 506 new coronavirus cases in the first week of august in mississippi the state governor said the delta variant is becoming a pandemic of the unvaccinated the mississippi department of health said monday ninety seven percent of all new cases are unvaccinated the covid 19 cases have</t>
  </si>
  <si>
    <t>grappling with low vaccination rates louisiana has reported record high hospitalizations with the state health department saying ninety one percent of the patients hospitalized with covid 19 are not fully vaccinated florida also reported 134 506 new coronavirus cases in the first week of august in mississippi the state governor said the delta variant is becoming a pandemic of the unvaccinated the mississippi department of health said monday ninety seven percent of all new cases are unvaccinated the covid 19 cases have averaged 100 000 for three days in a row across the us up 35 over the past week</t>
  </si>
  <si>
    <t>health department saying ninety one percent of the patients hospitalized with covid 19 are not fully vaccinated florida also reported 134 506 new coronavirus cases in the first week of august in mississippi the state governor said the delta variant is becoming a pandemic of the unvaccinated the mississippi department of health said monday ninety seven percent of all new cases are unvaccinated the covid 19 cases have averaged 100 000 for three days in a row across the us up 35 over the past week according to a reuters tally of public health data us hospitalizations also rose 40 and deaths registered an 18</t>
  </si>
  <si>
    <t>MS045</t>
  </si>
  <si>
    <t>louisiana has reported record high hospitalizations with the state health department saying ninety one percent of the patients hospitalized with covid 19 are not fully vaccinated florida also reported 134 506 new coronavirus cases in the first week of august in mississippi the state governor said the delta variant is becoming a pandemic of the unvaccinated the mississippi department of health said monday ninety seven percent of all new cases are unvaccinated the covid 19 cases have averaged 100 000 for three days in a row across the us up 35 over the past week according to a reuters tally of public</t>
  </si>
  <si>
    <t>POINT(-89.6792 30.4099)</t>
  </si>
  <si>
    <t>2021-08-10 13:30:00 UTC</t>
  </si>
  <si>
    <t>https://www.ijpr.org/health-and-medicine/2021-08-10/california-lawmakers-and-teachers-unions-stop-short-of-a-vaccine-mandate</t>
  </si>
  <si>
    <t>California Lawmakers And Teachers Unions Stop Short Of A Vaccine Mandate</t>
  </si>
  <si>
    <t>http://npr-brightspot.s3.amazonaws.com/3f/ea/4cae00674e23b32a8f58c97532f7/imagegen-2021-08-10t055355.590.jpg</t>
  </si>
  <si>
    <t>2021-08-10 21:00:00 UTC</t>
  </si>
  <si>
    <t>https://www.mynspr.org/news/2021-08-10/california-lawmakers-and-teachers-unions-stop-short-of-a-vaccine-mandate</t>
  </si>
  <si>
    <t>http://npr-brightspot.s3.amazonaws.com/d8/0f/dbc9c5a74afb99ee239d74d64f41/imagegen.jpeg</t>
  </si>
  <si>
    <t>2021-08-10 14:30:00 UTC</t>
  </si>
  <si>
    <t>https://www.thecalifornian.com/story/news/2021/08/10/california-lawmakers-and-teachers-unions-stop-short-vaccine-mandate/5550807001/</t>
  </si>
  <si>
    <t>California lawmakers and teachers unions stop short of a vaccine mandate</t>
  </si>
  <si>
    <t>https://www.gannett-cdn.com/presto/2021/07/02/PSAS/5b23d7b8-2417-4a32-947a-72f477dfb055-20201210_ALLSAINTSDAY_SCHOOL_060.JPG?auto=webp&amp;crop=3499,1968,x0,y64&amp;format=pjpg</t>
  </si>
  <si>
    <t>all public school teachers some school districts have settled for the softer alternative of a weekly covid 19 test as some are facing advocacy groups that are actively fighting against a vaccination requirement for teachers until the fda fully authorizes the vaccines fifty four percent of eligible californians have beenfully vaccinated coronavirus positivity rates are skewing towards younger healthier people resulting in lower rates of hospitalization and death at the same time however the delta variant is breathing new life into what has become a pandemic of the unvaccinated children under 12 are not</t>
  </si>
  <si>
    <t>all public school teachers some school districts have settled for the softer alternative of a weekly covid 19 test as some are facing advocacy groups that are actively fighting against a vaccination requirement for teachers until the fda fully authorizes the vaccines fifty four percent of eligible californians have beenfully vaccinated coronavirus positivity rates are skewing towards younger healthier people resulting in lower rates of hospitalization and death at the same time however the delta variant is breathing new life into what has become a pandemic of the unvaccinated children under 12 are not yet</t>
  </si>
  <si>
    <t>2021-08-10 14:45:00 UTC</t>
  </si>
  <si>
    <t>https://patch.com/pennsylvania/norristown/gov-wolf-announce-new-vaccine-initiative-tuesday</t>
  </si>
  <si>
    <t>Gov . Wolf To Announce New Vaccine Initiative Tuesday</t>
  </si>
  <si>
    <t>https://patch.com/img/cdn20/shutterstock/22848544/20210810/101925/styles/patch_image/public/shutterstock-1874132713___10101055143.jpg</t>
  </si>
  <si>
    <t>harrisburg details on the new initiative remain unclear although state officials said the effort will encourage pennsylvanians to do their part by getting vaccinated to help stop the virus and help save lives find out what happening in norristown with free real time updates from patch the rate of pennsylvanians vaccinated has appeared to reach a plateau in recent weeks as of tuesday the state had fully immunized 63 8 percent of residents 18 and older that rate stood at 61 percent a month ago the latest surge in the virus has been called a pandemic of the unvaccinated creative efforts to reach vaccine</t>
  </si>
  <si>
    <t>2021-08-10 19:15:00 UTC</t>
  </si>
  <si>
    <t>https://www.billboard.com/articles/columns/rock/9612780/fred-durst-explains-limp-bizkit-tour-cancellation-covid/</t>
  </si>
  <si>
    <t>Fred Durst Explains Canceling Limp Bizkit Tour</t>
  </si>
  <si>
    <t>https://static.billboard.com/files/2021/08/fred-durst-lollapalooza-2021-billboard-1548-1628605467-compressed.jpg</t>
  </si>
  <si>
    <t>dates or insisting that fans be vaccinated in order to attend jason isbell is asking ticketholders to show proof of vaccination or a negative test to come to his shows while lynyrd skynyrd pulled a number of dates after guitarist rickey medlocke tested positive for covid 19 counting crows yanked a boston show just hours before curtain after a member of their touring party tested positive and the new orleans jazz heritage festival canceled its 2021 event due to the exponential growth of new cases in new orleans in describing the hard decision durst told billboard that it was all about solidarity and making sure we take care of each other as hospitalizations and cases have spiked all across the country in what some health experts are beginning to call a pandemic of the unvaccinated it one for all and all for one or it just not going to work durst said im willing to do my part are you</t>
  </si>
  <si>
    <t>2021-08-10 12:00:00 UTC</t>
  </si>
  <si>
    <t>https://www.msn.com/en-us/health/medical/point-of-view-please-dont-become-a-statistic-of-the-pandemic-of-the-unvaccinated/ar-AAN9b6i</t>
  </si>
  <si>
    <t xml:space="preserve">Point of View : Please dont become a statistic of the ' pandemic of the unvaccinated ' </t>
  </si>
  <si>
    <t>delta variant it the unvaccinated who are the overwhelming majority of those becoming sick and needing to be hospitalized or sadly dying every day we see stories of people who for whatever reason resisted getting the vaccine and are now deathly ill with the virus many of them are right here in florida many of those have publicly admitted their regret about not getting inoculated and are urging others not to wait dont wait please get the vaccine now at nsu in order to be sure that our faculty and staff remain safe and to help curb and control the spread of this deadly virus we must do more than</t>
  </si>
  <si>
    <t>we must do more than encourage individuals to get vaccinated as such all faculty and staff must be fully vaccinated by september 20 the reason is simple science has taught us that the covid 19 vaccine is the best shot we have to prevent more people from dying unnecessarily as the president of broward county doctoral research university and as a father a grandfather and uncle to many nieces and nephews i urge you to put aside all the noise that is drowning out the science hundreds of millions of people worldwide have received the vaccine and while it may not be a forcefield that completely protects us from</t>
  </si>
  <si>
    <t>https://www.msn.com/en-us/news/us/e2-80-98field-of-dreams-e2-80-99-draw-911-comedy-rubber-shrub-news-from-around-our-50-states/ar-AAN8zkN</t>
  </si>
  <si>
    <t xml:space="preserve"> ' Field of Dream draw , 9 / 11 comedy , rubber shrub : News from around our 50 states</t>
  </si>
  <si>
    <t>in a monday morning news conference durham mayor steve schewel said it time to go back to the basics in order to combat what he now views as a pandemic of the unvaccinated face masks are a common sense non economically damaging way of limiting transmission schewel said in all but two of north carolina 100 counties the u s centers for disease control and prevention recommends universal mask wearing for both vaccinated and unvaccinated americans but at a time when nearly all available covid 19 metrics showed spread of the virus at its worst levels in months democratic gov roy cooper decided to let his</t>
  </si>
  <si>
    <t>http://www.msn.com/en-us/news/us/field-of-dreams-draw-9-11-comedy-rubber-shrub-news-from-around-our-50-states/ar-AAN8zkN</t>
  </si>
  <si>
    <t>https://www.reflector.com/eedition/page-a1/page_4cd864ae-d05f-5b9e-87e7-3eaeba0d84b4.html</t>
  </si>
  <si>
    <t>Page A1 | Reflector e - Editions | reflector . com</t>
  </si>
  <si>
    <t>https://bloximages.newyork1.vip.townnews.com/reflector.com/content/tncms/assets/v3/eedition/4/cd/4cd864ae-d05f-5b9e-87e7-3eaeba0d84b4/6111ddc117188.preview-300.jpg?crop=300%2C169%2C0%2C215</t>
  </si>
  <si>
    <t>covid 19 delta variant in a monday morning news conference durham mayor steve schewel said it time to go back to the basics to combat what he views as a pandemic of the unvaccinated face masks are a common sense non economically damaging way of limiting transmission schewel said in all but two of north carolina 100 counties the u s centers for disease control and prevention recommends indoor mask wearing for both vaccinated and unvaccinated americans but even though nearly all available covid 19 metrics showed infections at their worst levels in months democratic gov roy cooper let his statewide mask</t>
  </si>
  <si>
    <t>2021-08-29 08:45:00 UTC</t>
  </si>
  <si>
    <t>https://thetandd.com/news/state-and-regional/hospitals-worry-as-covid-cases-rise-to-near-record-in-sc/article_a0692456-2666-5eb7-a8af-1a96fd9ffe4c.html</t>
  </si>
  <si>
    <t>https://bloximages.chicago2.vip.townnews.com/thetandd.com/content/tncms/assets/v3/editorial/7/d0/7d0aa1a3-915c-5a55-a4bf-b5869d234265/61294fe0c3739.image.jpg?crop=1718%2C966%2C0%2C120</t>
  </si>
  <si>
    <t>2021-08-29 07:15:00 UTC</t>
  </si>
  <si>
    <t>https://qconline.com/news/state-and-regional/govt-and-politics/more-health-care-companies-requiring-covid-19-vaccination/article_1f200186-2774-59c1-9b4c-27c37c9bd451.html</t>
  </si>
  <si>
    <t>https://bloximages.newyork1.vip.townnews.com/qconline.com/content/tncms/assets/v3/editorial/e/69/e699cbbb-fa3c-5630-afa6-4b460289b38b/604d32cece8c2.image.jpg?crop=1900%2C1069%2C18%2C0</t>
  </si>
  <si>
    <t>https://nonpareilonline.com/news/state-and-regional/govt-and-politics/more-health-care-companies-requiring-covid-19-vaccination/article_07a21c03-62be-59ae-b937-dbfd73324f17.html</t>
  </si>
  <si>
    <t>https://bloximages.chicago2.vip.townnews.com/nonpareilonline.com/content/tncms/assets/v3/editorial/8/0f/80f4fab4-0164-5a8b-aaaf-d5d70be6ed40/61296f67eff4b.image.jpg?crop=1900%2C1069%2C18%2C0</t>
  </si>
  <si>
    <t>2021-08-29 07:45:00 UTC</t>
  </si>
  <si>
    <t>https://qctimes.com/news/state-and-regional/govt-and-politics/more-health-care-companies-requiring-covid-19-vaccination/article_f101166c-9724-52c6-a776-40ab5c9b8288.html</t>
  </si>
  <si>
    <t>https://bloximages.chicago2.vip.townnews.com/qctimes.com/content/tncms/assets/v3/editorial/b/d3/bd3cdb3b-908b-5f4e-85bd-f16473f62ad0/604d2fea868da.image.jpg?crop=1900%2C1069%2C18%2C0</t>
  </si>
  <si>
    <t>2021-08-29 02:45:00 UTC</t>
  </si>
  <si>
    <t>https://www.petoskeynews.com/story/opinion/2021/08/28/kendall-p-stanley-one-less-excuse/5604904001/</t>
  </si>
  <si>
    <t>Kendall P . Stanley : One less excuse</t>
  </si>
  <si>
    <t>https://www.gannett-cdn.com/presto/2021/04/30/NPNR/03c94736-e51d-4a75-8c5d-d9e283fbf921-Stanley_Kendall.jpg?auto=webp&amp;crop=794,447,x0,y236&amp;format=pjpg</t>
  </si>
  <si>
    <t>the unvaccinated said alright were free to be mask free and from there the cases grew to the point where it is now a pandemic of the unvaccinated those who blithely go through life spreading the virus like typhoid mary how bad has it become so bad that the former guy aka donald trump was booed in alabama a few nights back when he told the crowd to go out and get vaccinated bet you didnt see that coming did ya so if maga world wont unite behind the former president suggestion to get a shot what will they get behind when it comes to the vaccination my prediction businesses and schools will start</t>
  </si>
  <si>
    <t>2021-08-29 05:30:00 UTC</t>
  </si>
  <si>
    <t>https://siouxcityjournal.com/news/state-and-regional/more-health-care-companies-requiring-covid-19-vaccination/article_7cc7f93a-1e74-5115-a900-6e1a18777564.html</t>
  </si>
  <si>
    <t>https://bloximages.chicago2.vip.townnews.com/siouxcityjournal.com/content/tncms/assets/v3/editorial/6/f2/6f23824c-2ea8-549b-a1df-12bb6c7a5281/612a7f7fa1f7d.image.jpg?crop=512%2C288%2C0%2C39</t>
  </si>
  <si>
    <t>2021-08-29 22:45:00 UTC</t>
  </si>
  <si>
    <t>https://qctimes.com/more-health-care-companies-requiring-covid-19-vaccination/article_b4f80a86-940c-5f27-bb6f-63f7a42d36e2.html</t>
  </si>
  <si>
    <t>https://bloximages.chicago2.vip.townnews.com/qctimes.com/content/tncms/assets/v3/editorial/b/b1/bb1876bd-9ccc-5e67-a285-f84f87d9d731/6079fe218d01c.image.jpg?crop=1324%2C745%2C0%2C410</t>
  </si>
  <si>
    <t>2021-08-29 11:45:00 UTC</t>
  </si>
  <si>
    <t>https://wvmetronews.com/2021/08/29/aft-president-urges-wv-to-issue-statewide-mask-vaccine-mandates-in-schools/</t>
  </si>
  <si>
    <t>AFT president urges WV to issue statewide mask , vaccine mandates in schools</t>
  </si>
  <si>
    <t>schools before board members voted to keep it a recommendation one hurricane middle school student cited health concerns and difficulty breathing while wearing a face covering during friday coronavirus media briefing at the state capitol justice reiterated his stance on covid mandates even after west virginia health officials announced another spike in active cases which rose above the 13 000 mark i am not an advocate of mandates i am not an advocate of masks weve been through enough the governor said weingarten referred to the current state of the covid crisis as a pandemic of the unvaccinated she said if</t>
  </si>
  <si>
    <t>https://siouxcityjournal.com/eedition/page-a1/page_e3f63862-71a1-5f02-8365-c093a896ce4a.html</t>
  </si>
  <si>
    <t>Page A1 | E - edition | siouxcityjournal . com</t>
  </si>
  <si>
    <t>https://bloximages.chicago2.vip.townnews.com/siouxcityjournal.com/content/tncms/assets/v3/eedition/e/3f/e3f63862-71a1-5f02-8365-c093a896ce4a/612adc77e3d78.preview-620.jpg?crop=620%2C349%2C0%2C459</t>
  </si>
  <si>
    <t>2021-10-09 20:15:00 UTC</t>
  </si>
  <si>
    <t>https://www.nationalmemo.com/anti-vax-candidates</t>
  </si>
  <si>
    <t>Crazed GOP Candidates Compare Vaccine Mandates To Nazi Genocide</t>
  </si>
  <si>
    <t>https://assets.rebelmouse.io/eyJhbGciOiJIUzI1NiIsInR5cCI6IkpXVCJ9.eyJpbWFnZSI6Imh0dHBzOi8vYXNzZXRzLnJibC5tcy8yNzQ5ODkyOS9vcmlnaW4uanBnIiwiZXhwaXJlc19hdCI6MTY3OTkyNTQ1NX0.K7z0DOTR3CybRuk6IrBBFdnNHoRuW-afWeRAygY3lPM/img.jpg?&amp;coordinates=0%2C64%2C0%2C65</t>
  </si>
  <si>
    <t>or tested weekly for it the new initiative came in response to increased numbers of coronavirus infections particularly due to the highly contagious delta variant infecting people who have not been vaccinated against the virus mark mccloskey who is running for the republican nomination for the missouri senate seat held by retiring sen roy blunt took offense at the executive order actually accusing us of being the enemy that this is a pandemic of the unvaccinated i mean if we had stars of david on our chests 70 years ago it would be absolutely no different mccloskey told the audience at a candidate</t>
  </si>
  <si>
    <t>2021-07-16 22:00:00 UTC</t>
  </si>
  <si>
    <t>https://www.local10.com/health/2021/07/16/biden-grappling-with-pandemic-of-the-unvaccinated/</t>
  </si>
  <si>
    <t>https://www.local10.com/resizer/uQv5QWqP8eI_KRWd_2XaSO7qusw=/800x533/smart/filters:format(jpeg):strip_exif(true):strip_icc(true):no_upscale(true):quality(65)/cloudfront-us-east-1.images.arcpublishing.com/gmg/BNE2HPV5AZAKVAZ7XUCJVPNURU.jpg</t>
  </si>
  <si>
    <t>2021-07-16 21:30:00 UTC</t>
  </si>
  <si>
    <t>https://www.ksat.com/health/2021/07/16/biden-grappling-with-pandemic-of-the-unvaccinated/</t>
  </si>
  <si>
    <t>https://www.ksat.com/resizer/uQv5QWqP8eI_KRWd_2XaSO7qusw=/800x533/smart/filters:format(jpeg):strip_exif(true):strip_icc(true):no_upscale(true):quality(65)/cloudfront-us-east-1.images.arcpublishing.com/gmg/BNE2HPV5AZAKVAZ7XUCJVPNURU.jpg</t>
  </si>
  <si>
    <t>2021-07-16 23:45:00 UTC</t>
  </si>
  <si>
    <t>https://www.wsls.com/health/2021/07/16/biden-grappling-with-pandemic-of-the-unvaccinated/</t>
  </si>
  <si>
    <t>https://www.wsls.com/resizer/uQv5QWqP8eI_KRWd_2XaSO7qusw=/800x533/smart/filters:format(jpeg):strip_exif(true):strip_icc(true):no_upscale(true):quality(65)/cloudfront-us-east-1.images.arcpublishing.com/gmg/BNE2HPV5AZAKVAZ7XUCJVPNURU.jpg</t>
  </si>
  <si>
    <t>2021-07-16 21:00:00 UTC</t>
  </si>
  <si>
    <t>https://poststar.com/news/national/pandemic-of-the-unvaccinated-burdens-busy-us-hospitals/article_abc05780-d1f7-5d13-b379-8decb32dcbc7.html</t>
  </si>
  <si>
    <t>https://bloximages.chicago2.vip.townnews.com/poststar.com/content/tncms/assets/v3/editorial/3/c1/3c144301-060d-5813-a902-57d13571fb38/60f1e961a772b.image.jpg?crop=1733%2C975%2C0%2C110</t>
  </si>
  <si>
    <t>https://cumberlink.com/news/national/pandemic-of-the-unvaccinated-burdens-busy-us-hospitals/article_f8625c76-1f7a-5a8e-a8ab-071502d6fe77.html</t>
  </si>
  <si>
    <t>https://bloximages.chicago2.vip.townnews.com/cumberlink.com/content/tncms/assets/v3/editorial/b/74/b74328a5-90b6-5f1e-9f95-f0dd655585b4/60f1e61a27aed.image.jpg?crop=1733%2C975%2C0%2C110</t>
  </si>
  <si>
    <t>2021-07-16 20:30:00 UTC</t>
  </si>
  <si>
    <t>https://omaha.com/news/national/pandemic-of-the-unvaccinated-burdens-busy-us-hospitals/article_2c1bd0cd-44f7-5b6c-b73e-647fdeed7a24.html</t>
  </si>
  <si>
    <t>https://bloximages.newyork1.vip.townnews.com/omaha.com/content/tncms/assets/v3/editorial/3/2f/32f48479-5423-52ee-a010-7d323a71b517/60f1e673a99a9.image.jpg?crop=1733%2C975%2C0%2C110</t>
  </si>
  <si>
    <t>https://roanoke.com/news/national/pandemic-of-the-unvaccinated-burdens-busy-us-hospitals/article_1080dea3-24c0-5eec-85ab-dbd63c7d9eda.html</t>
  </si>
  <si>
    <t>https://bloximages.newyork1.vip.townnews.com/roanoke.com/content/tncms/assets/v3/editorial/e/b9/eb92a3b8-0978-5030-b382-1ba3d3b34322/60f1e92cb1d54.image.jpg?crop=1733%2C975%2C0%2C110</t>
  </si>
  <si>
    <t>https://buffalonews.com/news/national/pandemic-of-the-unvaccinated-burdens-busy-us-hospitals/article_17cb43c6-4a5c-5491-9c43-226739d7d08a.html</t>
  </si>
  <si>
    <t>https://bloximages.chicago2.vip.townnews.com/buffalonews.com/content/tncms/assets/v3/editorial/c/63/c6354d9f-0167-5dc9-aad1-f9583847c73b/60f1e63d55477.image.jpg?crop=1733%2C975%2C0%2C110</t>
  </si>
  <si>
    <t>2021-07-16 20:45:00 UTC</t>
  </si>
  <si>
    <t>https://tdn.com/news/national/pandemic-of-the-unvaccinated-burdens-busy-us-hospitals/article_1e055149-8e54-537d-9999-21c877e3c58e.html</t>
  </si>
  <si>
    <t>https://bloximages.chicago2.vip.townnews.com/tdn.com/content/tncms/assets/v3/editorial/3/2d/32d88a93-8be9-5f50-9d3b-e831622aea23/60f1e63d05f96.image.jpg?crop=1733%2C975%2C0%2C110</t>
  </si>
  <si>
    <t>https://richmond.com/news/national/pandemic-of-the-unvaccinated-burdens-busy-us-hospitals/article_7e3ab40d-4b09-5b08-ba6f-2a7087c41f01.html</t>
  </si>
  <si>
    <t>https://bloximages.newyork1.vip.townnews.com/richmond.com/content/tncms/assets/v3/editorial/b/52/b5281e43-0bec-5c55-b27a-fa315e2c0605/60f1e6327a071.image.jpg?crop=1733%2C975%2C0%2C110</t>
  </si>
  <si>
    <t>https://tucson.com/news/national/pandemic-of-the-unvaccinated-burdens-busy-us-hospitals/article_3c1a3f0a-248a-5df7-bce0-c18d7cf50597.html</t>
  </si>
  <si>
    <t>https://bloximages.chicago2.vip.townnews.com/tucson.com/content/tncms/assets/v3/editorial/f/08/f08f732b-4dc2-50e6-9506-4fbb2101b526/60f1e95fa90b0.image.jpg?crop=1733%2C975%2C0%2C110</t>
  </si>
  <si>
    <t>2021-07-16 23:15:00 UTC</t>
  </si>
  <si>
    <t>https://napavalleyregister.com/news/state-and-regional/pandemic-of-the-unvaccinated-burdens-busy-us-hospitals/article_28d95639-5de9-5f86-8496-671a264d42a6.html</t>
  </si>
  <si>
    <t>https://bloximages.chicago2.vip.townnews.com/napavalleyregister.com/content/tncms/assets/v3/editorial/8/c7/8c782e27-9acf-57bf-a560-468f53a2767e/60f1db519c17d.image.jpg?crop=1733%2C975%2C0%2C110</t>
  </si>
  <si>
    <t>https://www.nwitimes.com/news/national/pandemic-of-the-unvaccinated-burdens-busy-us-hospitals/article_e8d50d16-9a68-5581-9dea-e6f3e9fa1c47.html</t>
  </si>
  <si>
    <t>https://bloximages.chicago2.vip.townnews.com/nwitimes.com/content/tncms/assets/v3/editorial/7/b9/7b96cf11-cad7-5349-9864-bf84b5ed9df8/60f1e91f4b615.image.jpg?crop=1733%2C975%2C0%2C110</t>
  </si>
  <si>
    <t>2021-07-16 20:00:00 UTC</t>
  </si>
  <si>
    <t>https://apnews.com/c053fae3d462705c39e3ffcd612d8a50</t>
  </si>
  <si>
    <t>https://storage.googleapis.com/afs-prod/media/5797b8e6647246df9862de93f585b41c/3000.jpeg</t>
  </si>
  <si>
    <t>the population fully protected cdc director dr rochelle walensky warned that the outbreak in the u s is becoming a pandemic of the unvaccinated because nearly all hospital admissions and deaths are among those who hadnt been immunized one of the most overwhelmed areas of the country is springfield missouri where public health officials begged the state this week to convert a dormitory hotel or another large space for the care of less seriously ill covid 19 patients so that the city two hospitals can focus on the sickest advertisement mercy springfield and cox south have seen a sevenfold increase in</t>
  </si>
  <si>
    <t>2021-07-16 22:15:00 UTC</t>
  </si>
  <si>
    <t>https://apnews.com/article/business-health-pandemics-coronavirus-pandemic-c053fae3d462705c39e3ffcd612d8a50</t>
  </si>
  <si>
    <t>about 48 of the population fully protected cdc director dr rochelle walensky warned that the outbreak in the u s is becoming a pandemic of the unvaccinated because nearly all hospital admissions and deaths are among those who hadnt been immunized one of the most overwhelmed areas of the country is springfield missouri where public health officials begged the state this week to convert a dormitory hotel or another large space for the care of less seriously ill covid 19 patients so that the city two hospitals can focus on the sickest advertisement mercy springfield and cox south have seen a sevenfold</t>
  </si>
  <si>
    <t>https://independenttribune.com/news/world/the-latest-britain-tops-50k-cases-ahead-of-easing-rules/article_155c918b-c433-5fbe-8245-5eacf4003c63.html</t>
  </si>
  <si>
    <t>The Latest : Britain tops 50K cases ahead of easing rules</t>
  </si>
  <si>
    <t>https://bloximages.newyork1.vip.townnews.com/independenttribune.com/content/tncms/assets/v3/editorial/1/7c/17cc9ed6-892a-505b-a0d0-63ab8a277267/60eee397a8bdc.image.jpg?crop=1763%2C992%2C0%2C91</t>
  </si>
  <si>
    <t>becoming seriously ill however some leading international scientists joined forces at an emergency international summit on friday and called the moves reckless more on the pandemic united kingdom daily infections top 50 000 ahead of easing virus rules cdc leader us in pandemic of the unvaccinated russia hits another record daily virus deaths at 799 two nfl teams remain under 50 vaccinatedlearns find morecoverage at https apnews com hub coronavirus pandemic and https apnews com hub coronavirus vaccine here what else is happening new york pfizer announced u s regulators have agreed to a</t>
  </si>
  <si>
    <t>2021-07-16 21:15:00 UTC</t>
  </si>
  <si>
    <t>https://lacrossetribune.com/news/world/the-latest-britain-tops-50k-cases-ahead-of-easing-rules/article_229ffe2c-b823-53ba-8aca-8560c78d075b.html</t>
  </si>
  <si>
    <t>https://bloximages.chicago2.vip.townnews.com/lacrossetribune.com/content/tncms/assets/v3/editorial/2/e1/2e16219a-3ad1-5c57-b9f7-816a291de0ec/60f1bbb9debd5.image.jpg?crop=1763%2C992%2C0%2C91</t>
  </si>
  <si>
    <t>https://heraldcourier.com/news/world/the-latest-britain-tops-50k-cases-ahead-of-easing-rules/article_abcef730-a59e-561d-af80-0726917858c2.html</t>
  </si>
  <si>
    <t>https://bloximages.newyork1.vip.townnews.com/heraldcourier.com/content/tncms/assets/v3/editorial/6/4d/64dfd857-b738-55fa-9417-12a063d1272b/60e8451f04324.image.jpg?crop=1763%2C992%2C0%2C91</t>
  </si>
  <si>
    <t>2021-07-16 20:15:00 UTC</t>
  </si>
  <si>
    <t>https://omaha.com/news/world/the-latest-britain-tops-50k-cases-ahead-of-easing-rules/article_40c2a502-eec1-5b12-9c69-cdfea30a8c74.html</t>
  </si>
  <si>
    <t>https://bloximages.newyork1.vip.townnews.com/omaha.com/content/tncms/assets/v3/editorial/3/bd/3bdf9980-c168-5013-b58f-3c118cacd08a/60f1bbbab6610.image.jpg?crop=1763%2C992%2C0%2C91</t>
  </si>
  <si>
    <t>2021-07-16 19:45:00 UTC</t>
  </si>
  <si>
    <t>https://tucson.com/news/world/the-latest-britain-tops-50k-cases-ahead-of-easing-rules/article_56c41119-7be8-5a7f-a58d-f284d846c15f.html</t>
  </si>
  <si>
    <t>https://bloximages.chicago2.vip.townnews.com/tucson.com/content/tncms/assets/v3/editorial/9/38/9387e86d-1d06-533f-8318-abc104c009e5/60f1bbbb58126.image.jpg?crop=1763%2C992%2C0%2C91</t>
  </si>
  <si>
    <t>trains buses and subways the government says the rapid rollout of vaccines will keep a lid on the number of people becoming seriously ill however some leading international scientists joined forces at an emergency international summit on friday and called the moves reckless more on the pandemic united kingdom daily infections top 50 000 ahead of easing virus rules cdc leader us in pandemic of the unvaccinated russia hits another record daily virus deaths at 799 two nfl teams remain under 50 vaccinatedlearns find morecoverage at https apnews com hub coronavirus pandemic and https apnews com hub</t>
  </si>
  <si>
    <t>https://www.ksl.com/article/50206208/delta-covid-variant-now-dominant-strain-worldwide</t>
  </si>
  <si>
    <t>Delta COVID variant now dominant strain worldwide</t>
  </si>
  <si>
    <t>https://img.ksl.com/slc/2832/283288/28328842.jpeg?filter=ksl/responsive_story_lg</t>
  </si>
  <si>
    <t>2021-07-16 18:30:00 UTC</t>
  </si>
  <si>
    <t>https://www.msn.com/en-us/money/markets/cases-up-in-49-states-infecting-the-unvaccinated-virus-update/ar-AAMcGqX</t>
  </si>
  <si>
    <t>Cases Up in 49 States , Infecting the Unvaccinated : Virus Update</t>
  </si>
  <si>
    <t>https://www.wdtimes.com/news/national/article_93368873-79e7-57a6-95e2-f647b4f094e3.html</t>
  </si>
  <si>
    <t>https://bloximages.chicago2.vip.townnews.com/wdtimes.com/content/tncms/assets/v3/editorial/e/b3/eb30cf3f-3ca7-528f-9391-51d427be94df/60f1dafa4fbb9.image.jpg?crop=1733%2C975%2C0%2C110</t>
  </si>
  <si>
    <t>https://www.clickorlando.com/health/2021/07/16/pandemic-of-the-unvaccinated-burdens-busy-us-hospitals/</t>
  </si>
  <si>
    <t>https://www.clickorlando.com/resizer/njWhVeCyGEaAiky9inx4GGSKy9E=/800x533/smart/filters:format(jpeg):strip_exif(true):strip_icc(true):no_upscale(true):quality(65)/cloudfront-us-east-1.images.arcpublishing.com/gmg/DJY6XAIIF5GCPGPW2M7RRYH6SM.jpg</t>
  </si>
  <si>
    <t>https://news.yahoo.com/pandemic-unvaccinated-burdens-busy-us-191339061.html</t>
  </si>
  <si>
    <t>https://s.yimg.com/ny/api/res/1.2/F8BBi8.KdSDjGb8pHuGJWw--/YXBwaWQ9aGlnaGxhbmRlcjt3PTIwMDA7aD0xMzM0/https://s.yimg.com/uu/api/res/1.2/i7IhcFfsTNlv_t3.l1dowg--~B/aD01NDY0O3c9ODE5MjthcHBpZD15dGFjaHlvbg--/https://media.zenfs.com/en/ap.org/e877c2af51de00d24d4ae8834e15d220</t>
  </si>
  <si>
    <t>https://www.times-news.com/news/pandemic-of-the-unvaccinated-burdens-busy-u-s-hospitals/article_f9feac7f-070d-5fa7-87e4-411b7c95891b.html</t>
  </si>
  <si>
    <t>https://bloximages.chicago2.vip.townnews.com/times-news.com/content/tncms/assets/v3/editorial/e/d4/ed4e8b5d-220a-5bca-a115-de5134f06cc5/60f1dbac74196.image.jpg</t>
  </si>
  <si>
    <t>https://www.americanpress.com/news/national/pandemic-of-the-unvaccinated-burdens-busy-us-hospitals/article_ab7a3ee3-ae84-56d6-9842-5c07d9ad177e.html</t>
  </si>
  <si>
    <t>2021-07-16 21:45:00 UTC</t>
  </si>
  <si>
    <t>http://www.maryvilleforum.com/news/state_news/pandemic-of-the-unvaccinated-burdens-busy-us-hospitals/article_a77ccca5-8f00-5a49-9cb8-c86c27055d11.html</t>
  </si>
  <si>
    <t>https://www.caledonianrecord.com/news/national/pandemic-of-the-unvaccinated-burdens-busy-us-hospitals/article_e5f155b5-c6f8-5f86-a397-45bdecefd780.html</t>
  </si>
  <si>
    <t>https://bloximages.newyork1.vip.townnews.com/caledonianrecord.com/content/tncms/assets/v3/editorial/7/40/740450bf-7679-57bb-a941-efcb1a0876f0/60f1dba826c95.image.jpg</t>
  </si>
  <si>
    <t>https://www.bradfordera.com/news/nation/pandemic-of-the-unvaccinated-burdens-busy-us-hospitals/article_eb2cb5d9-1696-5ced-b65e-0b9a49a45269.html</t>
  </si>
  <si>
    <t>https://www.smdailyjournal.com/news/national/pandemic-of-the-unvaccinated-burdens-busy-us-hospitals/article_16f1e08c-0080-5bbc-8117-874fe25a3e95.html</t>
  </si>
  <si>
    <t>https://www.leadertelegram.com/news/nation-world/pandemic-of-the-unvaccinated-burdens-busy-us-hospitals/article_6012e124-9332-5e79-acef-7f479e414ecc.html</t>
  </si>
  <si>
    <t>https://bloximages.chicago2.vip.townnews.com/leadertelegram.com/content/tncms/assets/v3/editorial/5/a2/5a218254-e65d-5322-8b84-e5e5d8f21d5c/60f1dafe4b80b.image.jpg?crop=1733%2C975%2C0%2C110</t>
  </si>
  <si>
    <t>https://www.timesargus.com/news/national/pandemic-of-the-unvaccinated-burdens-busy-us-hospitals/article_e9e5ad24-b8cc-54e9-bcde-ed4c38ad39ab.html</t>
  </si>
  <si>
    <t>https://bloximages.chicago2.vip.townnews.com/timesargus.com/content/tncms/assets/v3/editorial/f/86/f86a9968-9355-55d1-a8cd-b4625822dd6b/60f1decd2dc60.image.jpg</t>
  </si>
  <si>
    <t>https://www.paducahsun.com/news/pandemic-of-the-unvaccinated-burdens-busy-us-hospitals/article_b11760b0-e66b-11eb-be94-cf83746fbc1f.html</t>
  </si>
  <si>
    <t>https://bloximages.chicago2.vip.townnews.com/paducahsun.com/content/tncms/assets/v3/editorial/c/ae/caee9f62-e66b-11eb-8750-27726bd882f2/60f1dd8c7dbe0.image.jpg</t>
  </si>
  <si>
    <t>https://www.smdailyjournal.com/news/national/pandemic-of-the-unvaccinated-burdens-busy-us-hospitals/article_01745750-e66e-11eb-8aab-2fbf53d77fdd.html</t>
  </si>
  <si>
    <t>https://bloximages.newyork1.vip.townnews.com/smdailyjournal.com/content/tncms/assets/v3/editorial/7/00/70097ed4-8e4a-11ea-9b57-43e27ff55d7c/5eb082d101249.image.jpg</t>
  </si>
  <si>
    <t>https://www.independent.co.uk/news/world/americas/us-politics/cdc-vaccines-covid-pandemic-us-b1885538.html</t>
  </si>
  <si>
    <t xml:space="preserve">One in five Covid cases in US now from Florida : ' This is becoming a pandemic of the unvaccinated ' </t>
  </si>
  <si>
    <t>https://static.independent.co.uk/2021/07/16/17/newFile-3.jpg?&amp;auto=webp&amp;quality=75</t>
  </si>
  <si>
    <t>jeff zients white house covid 19 response coordinator revealed that one in five of all cases in the country is occurring in florida alone the state has seen more than two million cases of the novel coronavirus and almost 40 000 deaths according to our world in data around 47 per cent of people in florida have been fully vaccinated in fact just four states accounted for more than 40 per cent of all cases in the past week mr zients said the increase in cases comes amid the spread of the more transmissible delta variant which dr walensky has previously warned may soon become the dominant strain in the</t>
  </si>
  <si>
    <t>well dr walensky said the doctor explained that counties with low vaccination rates have seen hiked transmission over the last month it was during the same briefing that jeff zients white house covid 19 response coordinator revealed that one in five of all cases in the country is occurring in florida alone the state has seen more than two million cases of the novel coronavirus and almost 40 000 deaths according to our world in data around 47 per cent of people in florida have been fully vaccinated in fact just four states accounted for more than 40 per cent of all cases in the past week mr zients</t>
  </si>
  <si>
    <t>director of the centres for disease control and prevention has said that covid 19 is becoming a pandemic of the unvaccinated as the white house revealed one in five of all cases in the country are occurring in florida during a white house coronavirus briefing on friday doctor rochelle walensky said there is a clear message that is coming through this is becoming a pandemic of the unvaccinated she continued we are seeing outbreaks of cases in parts of the country that have low vaccination coverage because unvaccinated people are at risk communities that are fully vaccinated are generally faring well</t>
  </si>
  <si>
    <t>director of the centres for disease control and prevention has said that covid 19 is becoming a pandemic of the unvaccinated as the white house revealed one in five of all cases in the country are occurring in florida during a white house coronavirus briefing on friday doctor rochelle walensky said there is a clear message that is coming through this is becoming a pandemic of the unvaccinated she continued we are seeing outbreaks of cases in parts of the country that have low vaccination coverage because unvaccinated people are at risk communities that are fully vaccinated are generally faring well dr</t>
  </si>
  <si>
    <t>coverage because unvaccinated people are at risk communities that are fully vaccinated are generally faring well dr walensky said the doctor explained that counties with low vaccination rates have seen hiked transmission over the last month it was during the same briefing that jeff zients white house covid 19 response coordinator revealed that one in five of all cases in the country is occurring in florida alone the state has seen more than two million cases of the novel coronavirus and almost 40 000 deaths according to our world in data around 47 per cent of people in florida have been fully vaccinated</t>
  </si>
  <si>
    <t>https://www.chronicleonline.com/news/state/pandemic-of-the-unvaccinated-burdens-busy-us-hospitals/article_3b3e01e5-ce5a-5b01-939e-eeb3cdac5359.html</t>
  </si>
  <si>
    <t>https://bloximages.newyork1.vip.townnews.com/chronicleonline.com/content/tncms/assets/v3/editorial/e/8f/e8f51cae-17ab-575b-84ca-2742daaa2b93/60f1dbc2008dd.image.jpg</t>
  </si>
  <si>
    <t>2021-07-16 17:30:00 UTC</t>
  </si>
  <si>
    <t>https://www.forbes.com/sites/andrewsolender/2021/07/16/pandemic-of-the-unvaccinated-cdc-says-delta-variant-may-warrant-local-mask-mandates/</t>
  </si>
  <si>
    <t xml:space="preserve"> ' Pandemic Of The Unvaccinated ': CDC Says Delta Variant May Warrant Local Mask Mandates</t>
  </si>
  <si>
    <t>https://thumbor.forbes.com/thumbor/fit-in/1200x0/filters%3Aformat%28jpg%29/https%3A%2F%2Fspecials-images.forbesimg.com%2Fimageserve%2F60f1b5147c4d9b404cbdea50%2F0x0.jpg%3FcropX1%3D0%26cropX2%3D729%26cropY1%3D29%26cropY2%3D440</t>
  </si>
  <si>
    <t>coronavirus case numbers should consider imposing mask mandates warning that the rapidly spreading delta variant is causing a pandemic of the unvaccinated key facts the nationwide 7 day average of coronavirus cases nationwide has risen nearly 70 over the previous week walensky said during a white house coronavirus task force briefing there has also been a 36 increase in hospitalisations and a 26 increase in deaths after weeks of decline walensky said with dr anthony fauci the nation top infectious disease official pointing to delta as the culprit fauci said delta has gained a firm foothold in the u s</t>
  </si>
  <si>
    <t>2021-07-16 23:30:00 UTC</t>
  </si>
  <si>
    <t>https://www.oneidadispatch.com/news/national/pandemic-of-the-unvaccinated-burdens-busy-us-hospitals/article_ad87242a-e66c-11eb-939b-9ff6f34d03f4.html</t>
  </si>
  <si>
    <t>https://bloximages.chicago2.vip.townnews.com/oneidadispatch.com/content/tncms/assets/v3/editorial/7/f1/7f15b2da-6a6f-5726-b9fa-c64ad372d4a6/60f1db37b05a4.image.jpg</t>
  </si>
  <si>
    <t>http://www.chicagotribune.com/coronavirus/vaccine/ct-aud-nw-coronavirus-pandemic-unvaccinated-burden-hospitals-20210716-7ej544eyqjbx5iie5igwnx7euy-story.html</t>
  </si>
  <si>
    <t>The COVID - 19 comeback across the U . S . is putting pressure on hospitals</t>
  </si>
  <si>
    <t>https://www.chicagotribune.com/resizer/LmSHStIYXvdgwEuj-8xysbEpuMI=/1200x0/top/cloudfront-us-east-1.images.arcpublishing.com/tronc/MWMYGF7B5YFI7XDC2IFPXSM3PE.aspx</t>
  </si>
  <si>
    <t>https://infotel.ca/newsitem/virus-outbreak-the-latest/cp1725278581</t>
  </si>
  <si>
    <t>The Latest : Britain tops 50K cases ahead of easing rules | iNFOnews | Thompson - Okanagan News Source</t>
  </si>
  <si>
    <t>ill however some leading international scientists joined forces at an emergency international summit on friday and called the moves reckless more on the pandemic united kingdom daily infections top 50 000 ahead of easing virus rules easing virus rules cdc leader us in pandemic of the unvaccinated russia hits another record daily virus deaths at 799 two nfl teams remain under 50 vaccinatedlearnsnfl find morecoverage at https apnews com hub coronavirus pandemic and https apnews com hub coronavirus vaccinehttps apnews com hub coronavirus pandemic https apnews com hub coronavirus vaccine here</t>
  </si>
  <si>
    <t>trains buses and subways the government says the rapid rollout of vaccines will keep a lid on the number of people becoming seriously ill however some leading international scientists joined forces at an emergency international summit on friday and called the moves reckless more on the pandemic united kingdom daily infections top 50 000 ahead of easing virus rules easing virus rules cdc leader us in pandemic of the unvaccinated russia hits another record daily virus deaths at 799 two nfl teams remain under 50 vaccinatedlearnsnfl find morecoverage at https apnews com hub coronavirus pandemic and</t>
  </si>
  <si>
    <t>2021-07-16 19:30:00 UTC</t>
  </si>
  <si>
    <t>https://oilcity.news/associated-press/2021/07/16/pfizer-us-regulators-ok-priority-review/</t>
  </si>
  <si>
    <t xml:space="preserve">Pfizer : US regulators OK ' priority review ' </t>
  </si>
  <si>
    <t>https://oilcitynews.nyc3.cdn.digitaloceanspaces.com/wp-content/uploads/2020/12/IMG_6984-scaled.jpg</t>
  </si>
  <si>
    <t>data from a large study that tracked participants 16 and older for six months after their second dose the vaccine is given to people as young as 12 and pfizer also intends to submit data needed for full approval in that age group more on the pandemic cdc leader us in pandemic of the unvaccinated russia hits another record daily virus deaths at 799 freedom or folly united kingdom end to mandatory masks sows confusion two nfl teams remain under 50 vaccinated ap</t>
  </si>
  <si>
    <t>months after their second dose the vaccine is given to people as young as 12 and pfizer also intends to submit data needed for full approval in that age group more on the pandemic cdc leader us in pandemic of the unvaccinated russia hits another record daily virus deaths at 799 freedom or folly united kingdom end to mandatory masks sows confusion two nfl teams remain under 50 vaccinated ap</t>
  </si>
  <si>
    <t>https://www.cp24.com/news/with-delta-variant-on-the-march-canada-eyes-mid-august-to-welcome-back-u-s-visitors-1.5512184</t>
  </si>
  <si>
    <t>With Delta variant on the march , Canada eyes mid - August to welcome back U . S . visitors</t>
  </si>
  <si>
    <t>https://www.cp24.com/polopoly_fs/1.5512191.1626461689!/httpImage/image.jpg_gen/derivatives/landscape_620/image.jpg</t>
  </si>
  <si>
    <t>u s health officials issued more ominous warnings about covid 19 dangerous delta cousin friday just as canada finally started floating the prospect of letting fully vaccinated american visitors back into the country as early as mid august it made for a discordant pair of messages canada musing openly about easing travel restrictions on u s citizens at the same time as the delta variant is threatening to undermine hard won progress against the pandemic south of the border this is becoming a pandemic of the unvaccinated dr rochelle walensky the director of the u s centers of disease control and prevention</t>
  </si>
  <si>
    <t>2021-07-16 19:15:00 UTC</t>
  </si>
  <si>
    <t>https://www.nbcmiami.com/news/coronavirus/cdc-director-warns-of-pandemic-of-the-unvaccinated-amid-rise-in-covid-cases/2497013/</t>
  </si>
  <si>
    <t>CDC Director Warns of ' Pandemic of the Unvaccinated ' Amid Rise in COVID Cases 鈥?NBC 6 South Florida</t>
  </si>
  <si>
    <t>https://media.nbcmiami.com/2021/07/Walensky-thumb.jpg?quality=85&amp;strip=all</t>
  </si>
  <si>
    <t>is live download it for ios or android and sign up for alerts there is a message that is crystal clear this is becoming a pandemic of the unvaccinated walensky said we are seeing outbreaks of cases in parts of the country that have low vaccination coverage because unvaccinated people are at risk white house covid 19 coordinator jeff zients echoed the pandemic is one that predominantly threatens unvaccinated people zients said the biden administration expects cases to increase in the weeks ahead because of spread in communities with low vaccination rates four states accounted for 40 of new cases last week</t>
  </si>
  <si>
    <t>https://www.nbcphiladelphia.com/news/coronavirus/cdc-director-warns-of-pandemic-of-the-unvaccinated-amid-rise-in-covid-cases/2882784/</t>
  </si>
  <si>
    <t>CDC Director Warns of ' Pandemic of the Unvaccinated ' Amid Rise in COVID Cases 鈥?NBC10 Philadelphia</t>
  </si>
  <si>
    <t>https://media.nbcphiladelphia.com/2021/07/Walensky-thumb.jpg?quality=85&amp;strip=all</t>
  </si>
  <si>
    <t>director of the centers for disease control and prevention warned friday that the covid 19 outbreak in the u s is becoming a pandemic of the unvaccinated speaking during a white house briefing dr rochelle walensky said cases in the u s are up about 70 over the last week hospital admissions are up 36 and deaths rose by 26 nearly all hospital admissions and deaths she said are among the unvaccinated our redesigned local news and weather app is live download it for ios or android and sign up for alerts there is a message that is crystal clear this is becoming a pandemic of the unvaccinated walensky said we</t>
  </si>
  <si>
    <t>https://www.dailymail.co.uk/health/article-9795695/Health-expert-warns-needs-dramatic-stop-spread-COVID-19.html</t>
  </si>
  <si>
    <t>Health expert warns US needs to ' do something dramatic ' to stop spread of COVID - 19</t>
  </si>
  <si>
    <t>https://i.dailymail.co.uk/1s/2021/07/16/18/45531461-0-image-a-21_1626455758063.jpg</t>
  </si>
  <si>
    <t>down for video the u s recorded 28 412 new cases with a seven day rolling average of 26 079 a 135 increase from the 11 067 average recorded two weeks ago nearly every state aside from florida and the district of columbia have seen infections rise in the last week nearly every state aside from florida and the district of columbia have seen infections rise in the last week cdc director dr rochelle walensky said the virus is becoming a pandemic of the unvaccinated during a press conference on friday cdc director dr rochelle walensky said the virus is becoming a pandemic of the unvaccinated during a</t>
  </si>
  <si>
    <t>vaccination rates including los angeles and new york city are also reporting increases in covid 19 cases scroll down for video the u s recorded 28 412 new cases with a seven day rolling average of 26 079 a 135 increase from the 11 067 average recorded two weeks ago nearly every state aside from florida and the district of columbia have seen infections rise in the last week nearly every state aside from florida and the district of columbia have seen infections rise in the last week cdc director dr rochelle walensky said the virus is becoming a pandemic of the unvaccinated during a press conference on</t>
  </si>
  <si>
    <t>have seen infections rise in the last week cdc director dr rochelle walensky said the virus is becoming a pandemic of the unvaccinated during a press conference on friday cdc director dr rochelle walensky said the virus is becoming a pandemic of the unvaccinated during a press conference on friday missouri continues to be one of the nation covid 19 epicenters with average cases rising by 83 percent from 1 029 per day to 1 892 per day in the last two weeks perhaps unsurprisingly the state vaccination rate is behind the national average with 46 percent of residents having received received at least one</t>
  </si>
  <si>
    <t>including los angeles and new york city are also reporting increases in covid 19 cases scroll down for video the u s recorded 28 412 new cases with a seven day rolling average of 26 079 a 135 increase from the 11 067 average recorded two weeks ago nearly every state aside from florida and the district of columbia have seen infections rise in the last week nearly every state aside from florida and the district of columbia have seen infections rise in the last week cdc director dr rochelle walensky said the virus is becoming a pandemic of the unvaccinated during a press conference on friday cdc director dr rochelle</t>
  </si>
  <si>
    <t>POINT(-77.0262 38.8964)</t>
  </si>
  <si>
    <t>the u s recorded 28 412 new cases with a seven day rolling average of 26 079 a 135 increase from the 11 067 average recorded two weeks ago nearly every state aside from florida and the district of columbia have seen infections rise in the last week nearly every state aside from florida and the district of columbia have seen infections rise in the last week cdc director dr rochelle walensky said the virus is becoming a pandemic of the unvaccinated during a press conference on friday cdc director dr rochelle walensky said the virus is becoming a pandemic of the unvaccinated during a press conference on friday</t>
  </si>
  <si>
    <t>2021-07-16 17:45:00 UTC</t>
  </si>
  <si>
    <t>https://medicalxpress.com/news/2021-07-covid-pandemic-unvaccinated.html</t>
  </si>
  <si>
    <t>https://scx2.b-cdn.net/gfx/news/hires/2020/7-covidvaccine.jpg</t>
  </si>
  <si>
    <t>https://www.reuters.com/article/health-coronavirus-whitehouse/update-1-delta-covid-variant-now-dominant-strain-worldwide-us-deaths-surge-officials-idUSL1N2OS1GA</t>
  </si>
  <si>
    <t>Delta COVID variant now dominant strain worldwide , U . S . deaths surge - officials</t>
  </si>
  <si>
    <t>https://static.reuters.com/resources/r/?m=02&amp;d=20210716&amp;t=2&amp;i=1569098943&amp;r=LYNXMPEH6F0TV</t>
  </si>
  <si>
    <t>https://paloaltoonline.com/news/2021/07/16/health-officers-encourage-masking-indoors-regardless-of-vaccination-stop-short-of-new-mandate</t>
  </si>
  <si>
    <t>https://paloaltoonline.com/news/photos/2021/july/16/93009_col.jpg</t>
  </si>
  <si>
    <t>https://www.paloaltoonline.com/news/2021/07/16/health-officers-encourage-masking-indoors-regardless-of-vaccination-stop-short-of-new-mandate</t>
  </si>
  <si>
    <t>https://www.paloaltoonline.com/news/photos/2021/july/16/93009_col.jpg</t>
  </si>
  <si>
    <t>2021-07-16 18:45:00 UTC</t>
  </si>
  <si>
    <t>https://www.oneidadispatch.com/news/national/the-latest-pfizer-us-regulators-ok-priority-review/article_6a5e4ce8-e2b3-5ce6-80ad-e4986676c065.html</t>
  </si>
  <si>
    <t xml:space="preserve">The Latest : Pfizer : US regulators OK ' priority review ' </t>
  </si>
  <si>
    <t>data from a large study that tracked participants 16 and older for six months after their second dose the vaccine is given to people as young as 12 and pfizer also intends to submit data needed for full approval in that age group more on the pandemic cdc leader us in pandemic of the unvaccinated russia hits another record daily virus deaths at 799 freedom or folly united kingdom end to mandatory masks sows confusion two nfl teams remain under 50 vaccinatedlearns find morecoverage at https apnews com hub coronavirus pandemic and https apnews com hub coronavirus vaccine here what else is</t>
  </si>
  <si>
    <t>months after their second dose the vaccine is given to people as young as 12 and pfizer also intends to submit data needed for full approval in that age group more on the pandemic cdc leader us in pandemic of the unvaccinated russia hits another record daily virus deaths at 799 freedom or folly united kingdom end to mandatory masks sows confusion two nfl teams remain under 50 vaccinatedlearns find morecoverage at https apnews com hub coronavirus pandemic and https apnews com hub coronavirus vaccine here what else is happening washington the white house says it in no hurry to lift covid 19</t>
  </si>
  <si>
    <t>https://www.parisguardian.com/news/270324022/coronavirus-latest-global-developments</t>
  </si>
  <si>
    <t>https://www.indiagazette.com/news/270324022/coronavirus-latest-global-developments</t>
  </si>
  <si>
    <t>https://www.vietnamtribune.com/news/270324022/coronavirus-latest-global-developments</t>
  </si>
  <si>
    <t>https://www.venezuelastar.com/news/270324022/coronavirus-latest-global-developments</t>
  </si>
  <si>
    <t>VE</t>
  </si>
  <si>
    <t>2021-07-16 22:30:00 UTC</t>
  </si>
  <si>
    <t>https://www.beijingbulletin.com/news/270324022/coronavirus-latest-global-developments</t>
  </si>
  <si>
    <t>https://www.myanmarnews.net/news/270324022/coronavirus-latest-global-developments</t>
  </si>
  <si>
    <t>BM</t>
  </si>
  <si>
    <t>https://www.nigeriasun.com/news/270324022/coronavirus-latest-global-developments</t>
  </si>
  <si>
    <t>NI</t>
  </si>
  <si>
    <t>https://www.shanghainews.net/news/270324022/coronavirus-latest-global-developments</t>
  </si>
  <si>
    <t>https://www.haitisun.com/news/270324022/coronavirus-latest-global-developments</t>
  </si>
  <si>
    <t>https://www.pakistantelegraph.com/news/270324022/coronavirus-latest-global-developments</t>
  </si>
  <si>
    <t>https://www.brazilsun.com/news/270324022/coronavirus-latest-global-developments</t>
  </si>
  <si>
    <t>https://www.laosnews.net/news/270324022/coronavirus-latest-global-developments</t>
  </si>
  <si>
    <t>https://www.bignewsnetwork.com/news/270324022/coronavirus-latest-global-developments</t>
  </si>
  <si>
    <t>https://www.africaleader.com/news/270324022/coronavirus-latest-global-developments</t>
  </si>
  <si>
    <t>https://www.argentinastar.com/news/270324022/coronavirus-latest-global-developments</t>
  </si>
  <si>
    <t>https://www.nepalnational.com/news/270324022/coronavirus-latest-global-developments</t>
  </si>
  <si>
    <t>https://www.malaysiasun.com/news/270324022/coronavirus-latest-global-developments</t>
  </si>
  <si>
    <t>https://www.zimbabwestar.com/news/270324022/coronavirus-latest-global-developments</t>
  </si>
  <si>
    <t>ZI</t>
  </si>
  <si>
    <t>https://www.jamaicantimes.com/news/270324022/coronavirus-latest-global-developments</t>
  </si>
  <si>
    <t>https://www.caribbeanherald.com/news/270324022/coronavirus-latest-global-developments</t>
  </si>
  <si>
    <t>https://www.philippinetimes.com/news/270324022/coronavirus-latest-global-developments</t>
  </si>
  <si>
    <t>https://www.shanghaisun.com/news/270324022/coronavirus-latest-global-developments</t>
  </si>
  <si>
    <t>https://www.komu.com/news/covid19/covid-19-is-becoming-a-pandemic-of-the-unvaccinated-cdc-director-says/article_5bec5dd1-119f-5dc8-8f07-ae0bf313cea5.html</t>
  </si>
  <si>
    <t>https://bloximages.newyork1.vip.townnews.com/komu.com/content/tncms/assets/v3/editorial/6/70/6701479b-4071-5a05-9d7a-f23750a84740/60f1f46114049.image.jpg</t>
  </si>
  <si>
    <t>news the bottom line is we are dealing with a formidable opponent in the delta variant fauci said adding people who are not vaccinated face extreme vulnerability in arkansas where only 35 1 of the population is fully vaccinated the delta variant has had a big impact chancellor of the university of arkansas for medical sciences cam patterson said adding hospitals are full right now and cases are doubling every 10 days and emergency response services in the state say there are receiving a record number of calls due to the rise in the virus according to cnn affiliate katv in missouri one local health</t>
  </si>
  <si>
    <t>the university of arkansas for medical sciences cam patterson said adding hospitals are full right now and cases are doubling every 10 days and emergency response services in the state say there are receiving a record number of calls due to the rise in the virus according to cnn affiliate katv in missouri one local health department has asked the state to fund staffing and a location for a covid 19 care site to handle to rise in severe cases according to a statement from the springfield greene county health department in california los angeles county the nation largest county with a population of 10</t>
  </si>
  <si>
    <t>calls due to the rise in the virus according to cnn affiliate katv in missouri one local health department has asked the state to fund staffing and a location for a covid 19 care site to handle to rise in severe cases according to a statement from the springfield greene county health department in california los angeles county the nation largest county with a population of 10 million people has responded to a surge in cases and hospitalizations by reinstating a mask mandate beginning saturday health officials in the san francisco bay area are similarly recommending people wear face coverings in indoor</t>
  </si>
  <si>
    <t>friday white house covid 19 briefing we are seeing outbreaks of cases in parts of the country that have low vaccination coverage because unvaccinated people are at risk walensky said meantime communities that are fully vaccinated are generally faring well cases are rising in all 50 states and washington dc with the average of new cases at least 10 higher than a week ago and 38 states are seeing at least a 50 increase according to a cnn analysis of data from johns hopkins university the us recorded an average of 26 448 new cases per day over the last week up 67 from the week before and case rates are</t>
  </si>
  <si>
    <t>the rise in the virus according to cnn affiliate katv in missouri one local health department has asked the state to fund staffing and a location for a covid 19 care site to handle to rise in severe cases according to a statement from the springfield greene county health department in california los angeles county the nation largest county with a population of 10 million people has responded to a surge in cases and hospitalizations by reinstating a mask mandate beginning saturday health officials in the san francisco bay area are similarly recommending people wear face coverings in indoor public places</t>
  </si>
  <si>
    <t>this sobering news the bottom line is we are dealing with a formidable opponent in the delta variant fauci said adding people who are not vaccinated face extreme vulnerability in arkansas where only 35 1 of the population is fully vaccinated the delta variant has had a big impact chancellor of the university of arkansas for medical sciences cam patterson said adding hospitals are full right now and cases are doubling every 10 days and emergency response services in the state say there are receiving a record number of calls due to the rise in the virus according to cnn affiliate katv in missouri one local health</t>
  </si>
  <si>
    <t>https://www.ourmidland.com/business/article/The-Latest-Hungary-will-offer-3rd-shots-16318806.php</t>
  </si>
  <si>
    <t>https://s.hdnux.com/photos/01/20/73/35/21215041/3/rawImage.jpg</t>
  </si>
  <si>
    <t>https://www.westport-news.com/business/article/The-Latest-Hungary-will-offer-3rd-shots-16318806.php</t>
  </si>
  <si>
    <t>2021-07-16 19:00:00 UTC</t>
  </si>
  <si>
    <t>https://www.caledonianrecord.com/news/national/the-latest-pfizer-us-regulators-ok-priority-review/article_4a3f358a-f2a6-5caf-b447-7149317c56f2.html</t>
  </si>
  <si>
    <t>data from a large study that tracked participants 16 and older for six months after their second dose the vaccine is given to people as young as 12 and pfizer also intends to submit data needed for full approval in that age group more on the pandemic cdc leader us in pandemic of the unvaccinated russia hits another record daily virus deaths at 799 freedom or folly united kingdom end to mandatory masks sows confusion two nfl teams remain under 50 vaccinatedlearns here what else is happening washington the white house says it in no hurry to lift covid 19 international travel restrictions a day</t>
  </si>
  <si>
    <t>https://www.couriernews.com/news/business/the-latest-pfizer-us-regulators-ok-priority-review/article_e0f84bbd-51c4-5c23-b2ee-89936b78e465.html</t>
  </si>
  <si>
    <t>months after their second dose the vaccine is given to people as young as 12 and pfizer also intends to submit data needed for full approval in that age group more on the pandemic cdc leader us in pandemic of the unvaccinated russia hits another record daily virus deaths at 799 freedom or folly united kingdom end to mandatory masks sows confusion two nfl teams remain under 50 vaccinatedlearns here what else is happening washington the white house says it in no hurry to lift covid 19 international travel restrictions a day after president joe biden said he hoped to have an updated timeline for easing</t>
  </si>
  <si>
    <t>approval in that age group more on the pandemic cdc leader us in pandemic of the unvaccinated russia hits another record daily virus deaths at 799 freedom or folly united kingdom end to mandatory masks sows confusion two nfl teams remain under 50 vaccinatedlearns here what else is happening washington the white house says it in no hurry to lift covid 19 international travel restrictions a day after president joe biden said he hoped to have an updated timeline for easing them speaking during a white house briefing covid 19 coordinator jeff zients said we must remain vigilant particularly about the</t>
  </si>
  <si>
    <t>that age group more on the pandemic cdc leader us in pandemic of the unvaccinated russia hits another record daily virus deaths at 799 freedom or folly united kingdom end to mandatory masks sows confusion two nfl teams remain under 50 vaccinatedlearns here what else is happening washington the white house says it in no hurry to lift covid 19 international travel restrictions a day after president joe biden said he hoped to have an updated timeline for easing them speaking during a white house briefing covid 19 coordinator jeff zients said we must remain vigilant particularly about the spread of</t>
  </si>
  <si>
    <t>https://www.clarionledger.com/story/news/health/2021/07/16/california-university-system-requires-vaccines-us-covid-cases-rise/7986538002/</t>
  </si>
  <si>
    <t>CDC director says unvaccinated most affected by COVID pandemic</t>
  </si>
  <si>
    <t>https://www.gannett-cdn.com/presto/2021/07/15/NRDN/099f206d-96b9-49e1-9376-5448b0256953-covidvaccination.jpeg?auto=webp&amp;crop=299,169,x0,y27&amp;format=pjpg</t>
  </si>
  <si>
    <t>https://www.macaubusiness.com/coronavirus-latest-global-developments-48/</t>
  </si>
  <si>
    <t>https://www.middletownpress.com/news/article/The-Latest-Britain-tops-50K-cases-ahead-of-16319974.php</t>
  </si>
  <si>
    <t>https://s.hdnux.com/photos/01/21/00/12/21234318/3/rawImage.jpg</t>
  </si>
  <si>
    <t>https://www.newstimes.com/news/article/The-Latest-Britain-tops-50K-cases-ahead-of-16319974.php</t>
  </si>
  <si>
    <t>https://www.seattlepi.com/news/article/The-Latest-Britain-tops-50K-cases-ahead-of-16319974.php</t>
  </si>
  <si>
    <t>https://www.darientimes.com/news/article/The-Latest-Britain-tops-50K-cases-ahead-of-16319974.php</t>
  </si>
  <si>
    <t>https://www.trumbulltimes.com/news/article/The-Latest-Britain-tops-50K-cases-ahead-of-16319974.php</t>
  </si>
  <si>
    <t>https://www.ncadvertiser.com/news/article/The-Latest-Britain-tops-50K-cases-ahead-of-16319974.php</t>
  </si>
  <si>
    <t>https://www.sheltonherald.com/news/article/The-Latest-Britain-tops-50K-cases-ahead-of-16319974.php</t>
  </si>
  <si>
    <t>https://www.ctpost.com/news/article/The-Latest-Britain-tops-50K-cases-ahead-of-16319974.php</t>
  </si>
  <si>
    <t>https://www.chron.com/news/article/The-Latest-Britain-tops-50K-cases-ahead-of-16319974.php</t>
  </si>
  <si>
    <t>https://www.thetelegraph.com/news/article/The-Latest-Britain-tops-50K-cases-ahead-of-16319974.php</t>
  </si>
  <si>
    <t>https://www.houstonchronicle.com/news/article/The-Latest-Britain-tops-50K-cases-ahead-of-16319974.php</t>
  </si>
  <si>
    <t>https://www.sfgate.com/news/article/The-Latest-Britain-tops-50K-cases-ahead-of-16319974.php</t>
  </si>
  <si>
    <t>the surge the british government on monday will lift all remaining legal restrictions in england on social contact and mask wearing in most indoor settings including shops trains buses and subways the government says the rapid rollout of vaccines will keep a lid on the number of people becoming seriously ill however some leading international scientists joined forces at an emergency international summit on friday and called the moves reckless more on the pandemic united kingdom daily infections top 50 000 ahead of easing virus rules cdc leader us in pandemic of the unvaccinated russia hits another</t>
  </si>
  <si>
    <t>https://www.straitstimes.com/world/united-states/delta-covid-19-variant-now-dominant-strain-worldwide-us-deaths-surge</t>
  </si>
  <si>
    <t>Delta Covid - 19 variant now dominant strain worldwide ; US deaths surge</t>
  </si>
  <si>
    <t>https://static.straitstimes.com.sg/s3fs-public/styles/x_large/public/articles/2021/07/17/2021-07-15t230740z_3781002_rc2blo9qr3wk_rtrmadp_3_health-coronavirus-masks.jpg?itok=O-Fbw_5q</t>
  </si>
  <si>
    <t>us centres for disease control and prevention director rochelle walensky said during a press briefing the seven day average number of daily cases is now more than 26 000 more than twice its june low of around 11 000 cases according to cdc data the starkest uptick in cases has occurred in arkansas florida louisiana missouri and nevada said white house covid 19 response coordinator jeff zients all those states have below average vaccination rates this is becoming a pandemic of the unvaccinated walensky said adding that 97 per cent of people entering hospitals in the united states with covid 19 are</t>
  </si>
  <si>
    <t>rates us centres for disease control and prevention director rochelle walensky said during a press briefing the seven day average number of daily cases is now more than 26 000 more than twice its june low of around 11 000 cases according to cdc data the starkest uptick in cases has occurred in arkansas florida louisiana missouri and nevada said white house covid 19 response coordinator jeff zients all those states have below average vaccination rates this is becoming a pandemic of the unvaccinated walensky said adding that 97 per cent of people entering hospitals in the united states with covid 19 are</t>
  </si>
  <si>
    <t>https://www.wkms.org/npr-news/2021-07-16/u-s-covid-deaths-are-rising-again-experts-call-it-a-pandemic-of-the-unvaccinated</t>
  </si>
  <si>
    <t>https://media.npr.org/assets/img/2021/07/16/gettyimages-1233384399_custom-102323308091aca85648ba5189eed60129e276fc.jpg</t>
  </si>
  <si>
    <t>are up 36 and deaths from the virus have risen steadily in recent days reversing a months long downward trend that began in mid january there is a clear message that is coming through this is becoming a pandemic of the unvaccinated said dr rochelle walensky director of the cdc at a briefing of the white house covid 19 response team on friday our biggest concern is we are going to continue to see preventable cases hospitalizations and sadly deaths among the unvaccinated the upward trends in national statistics are being driven almost entirely by outbreaks in places with low vaccination rates like the</t>
  </si>
  <si>
    <t>https://www.wlrn.org/news/2021-07-16/u-s-covid-deaths-are-rising-again-experts-call-it-a-pandemic-of-the-unvaccinated</t>
  </si>
  <si>
    <t>https://www.wknofm.org/2021-07-16/u-s-covid-deaths-are-rising-again-experts-call-it-a-pandemic-of-the-unvaccinated</t>
  </si>
  <si>
    <t>https://wusfnews.wusf.usf.edu/2021-07-16/u-s-covid-deaths-are-rising-again-experts-call-it-a-pandemic-of-the-unvaccinated</t>
  </si>
  <si>
    <t>https://www.albanyherald.com/features/health/covid-19-is-becoming-a-pandemic-of-the-unvaccinated-cdc-director-says/article_d6a7a16d-7a3e-55e0-889c-60e82646ceaf.html</t>
  </si>
  <si>
    <t>https://bloximages.newyork1.vip.townnews.com/albanyherald.com/content/tncms/assets/v3/editorial/e/a2/ea2f815d-ff02-54fc-9763-69e2419ccabd/60f17c4cdf494.image.jpg</t>
  </si>
  <si>
    <t>calls due to the rise in the virus according to cnn affiliate katv in missouri one local health department has asked the state to fund staffing and a location for a covid 19 care site to handle to rise in severe cases according to a statement from the springfield greene county health department in california los angeles county the nation largest county with a population of 10 million people has responded to a surge in cases and hospitalizations by reinstating a mask mandate beginning saturday the good news is that if you are fully vaccinated you are protected against severe covid hospitalization and</t>
  </si>
  <si>
    <t>the rise in the virus according to cnn affiliate katv in missouri one local health department has asked the state to fund staffing and a location for a covid 19 care site to handle to rise in severe cases according to a statement from the springfield greene county health department in california los angeles county the nation largest county with a population of 10 million people has responded to a surge in cases and hospitalizations by reinstating a mask mandate beginning saturday the good news is that if you are fully vaccinated you are protected against severe covid hospitalization and death walensky said</t>
  </si>
  <si>
    <t>https://www.channelnewsasia.com/news/world/covid-19-delta-variant-dominant-strain-worldwide-us-deaths-15234834</t>
  </si>
  <si>
    <t>Delta COVID variant now dominant strain worldwide , US deaths surge : Officials</t>
  </si>
  <si>
    <t>https://www.theguardian.com/world/2021/jul/16/covid-19-us-delta-variant-unvaccinated</t>
  </si>
  <si>
    <t>US seeing ' pandemic of the unvaccinated ' as cases rise in every state | Coronavirus</t>
  </si>
  <si>
    <t>https://i.guim.co.uk/img/media/d46b0721865b9c90e7700ee1ed04b15d05343982/0_133_4000_2400/master/4000.jpg?&amp;quality=85&amp;auto=format&amp;fit=crop&amp;overlay-align=bottom%2Cleft&amp;overlay-width=100p&amp;overlay-base64=L2ltZy9zdGF0aWMvb3ZlcmxheXMvdGctZGVmYXVsdC5wbmc&amp;enable=upscale&amp;s=fad904ac6bfeded0e1c1f8b00e78bf56</t>
  </si>
  <si>
    <t>friday cnn reported that all us states were now experiencing an increase in new cases more than 18 months into the pandemic data compiled by the new york times showed that the average rate measured over the past 14 days was rising in all 50 states varying from a dramatic 373 in tennessee to 10 in maine and the johns hopkins university of medicine coronavirus resource center has presented data showing cases currently rising in all states with the exception in recent days despite zients comments of florida zients said that the white house was working on local outreach to communities that are</t>
  </si>
  <si>
    <t>total covid cases seen in the country this past week zients said one in five cases occurred in florida in which about 50 of the state is fully vaccinated each covid 19 death is tragic and those happening now are even more tragic because they are preventable he said arkansas louisiana missouri and nevada are also seeing surges in infections in many parts on friday cnn reported that all us states were now experiencing an increase in new cases more than 18 months into the pandemic data compiled by the new york times showed that the average rate measured over the past 14 days was rising in all 50 states</t>
  </si>
  <si>
    <t>that unvaccinated americans account for virtually all recent covid 19 hospitalizations and deaths four states that are currently seeing high increases in covid 19 cases have accounted for over 40 of the total covid cases seen in the country this past week zients said one in five cases occurred in florida in which about 50 of the state is fully vaccinated each covid 19 death is tragic and those happening now are even more tragic because they are preventable he said arkansas louisiana missouri and nevada are also seeing surges in infections in many parts on friday cnn reported that all us states were</t>
  </si>
  <si>
    <t>the past 14 days was rising in all 50 states varying from a dramatic 373 in tennessee to 10 in maine and the johns hopkins university of medicine coronavirus resource center has presented data showing cases currently rising in all states with the exception in recent days despite zients comments of florida zients said that the white house was working on local outreach to communities that are skeptical of the vaccine and was making the vaccine accessible at doctor offices and workplaces as the prevalence of infection grows prompting concern yet again for hospital systems some authorities have begun to</t>
  </si>
  <si>
    <t>accounted for over 40 of the total covid cases seen in the country this past week zients said one in five cases occurred in florida in which about 50 of the state is fully vaccinated each covid 19 death is tragic and those happening now are even more tragic because they are preventable he said arkansas louisiana missouri and nevada are also seeing surges in infections in many parts on friday cnn reported that all us states were now experiencing an increase in new cases more than 18 months into the pandemic data compiled by the new york times showed that the average rate measured over the past 14 days</t>
  </si>
  <si>
    <t>40 of the total covid cases seen in the country this past week zients said one in five cases occurred in florida in which about 50 of the state is fully vaccinated each covid 19 death is tragic and those happening now are even more tragic because they are preventable he said arkansas louisiana missouri and nevada are also seeing surges in infections in many parts on friday cnn reported that all us states were now experiencing an increase in new cases more than 18 months into the pandemic data compiled by the new york times showed that the average rate measured over the past 14 days was rising in all</t>
  </si>
  <si>
    <t>are even more tragic because they are preventable he said arkansas louisiana missouri and nevada are also seeing surges in infections in many parts on friday cnn reported that all us states were now experiencing an increase in new cases more than 18 months into the pandemic data compiled by the new york times showed that the average rate measured over the past 14 days was rising in all 50 states varying from a dramatic 373 in tennessee to 10 in maine and the johns hopkins university of medicine coronavirus resource center has presented data showing cases currently rising in all states with the</t>
  </si>
  <si>
    <t>for over 40 of the total covid cases seen in the country this past week zients said one in five cases occurred in florida in which about 50 of the state is fully vaccinated each covid 19 death is tragic and those happening now are even more tragic because they are preventable he said arkansas louisiana missouri and nevada are also seeing surges in infections in many parts on friday cnn reported that all us states were now experiencing an increase in new cases more than 18 months into the pandemic data compiled by the new york times showed that the average rate measured over the past 14 days was rising</t>
  </si>
  <si>
    <t>in many parts on friday cnn reported that all us states were now experiencing an increase in new cases more than 18 months into the pandemic data compiled by the new york times showed that the average rate measured over the past 14 days was rising in all 50 states varying from a dramatic 373 in tennessee to 10 in maine and the johns hopkins university of medicine coronavirus resource center has presented data showing cases currently rising in all states with the exception in recent days despite zients comments of florida zients said that the white house was working on local outreach to communities that</t>
  </si>
  <si>
    <t>that are fully vaccinated are generally faring well she said anthony fauci the nation top infectious diseases official said there had been an extraordinary surge in the delta variant of covid 19 which is more transmissible around the world including in the us jeff zients the coordinator of the white house coronavirus team confirmed that unvaccinated americans account for virtually all recent covid 19 hospitalizations and deaths four states that are currently seeing high increases in covid 19 cases have accounted for over 40 of the total covid cases seen in the country this past week zients said one in</t>
  </si>
  <si>
    <t>all 50 states varying from a dramatic 373 in tennessee to 10 in maine and the johns hopkins university of medicine coronavirus resource center has presented data showing cases currently rising in all states with the exception in recent days despite zients comments of florida zients said that the white house was working on local outreach to communities that are skeptical of the vaccine and was making the vaccine accessible at doctor offices and workplaces as the prevalence of infection grows prompting concern yet again for hospital systems some authorities have begun to impose renewed restrictions los</t>
  </si>
  <si>
    <t>in all 50 us states as the delta variant spreads coast to coast news outlets reported on friday and with less thanhalf the us population fully vaccinated public health chiefs warned of an extraordinary surge rochelle walensky director of the centers for disease control and prevention cdc said at a white house briefing this is becoming a pandemic of the unvaccinated walensky said the us was seeing an average of 26 000 new coronavirus cases a day a seven day average that is 70 higher than last week hospitalizations and deaths are also seeing increases about 36 and 26 respectively with walensky noting this</t>
  </si>
  <si>
    <t>https://www.nrtoday.com/ap/after-declines-oregon-again-sees-rise-in-covid-19-cases/article_71d4e131-8ba5-5966-84ba-8061ee32d6c2.html</t>
  </si>
  <si>
    <t>https://english.aawsat.com/home/article/3083986/delta-covid-variant-now-dominant-strain-worldwide-us-deaths-surge</t>
  </si>
  <si>
    <t>Delta COVID Variant Now Dominant Strain Worldwide , US Deaths Surge</t>
  </si>
  <si>
    <t>https://english.aawsat.com/sites/default/files/styles/large/public/2021/07/16/the_delta_variant_of_covid-19_is_now_the_dominant_strain_worldwide._afp.jpg?itok=RUSIj4lH</t>
  </si>
  <si>
    <t>https://www.ksdk.com/article/news/health/coronavirus/white-house-covid-briefing-los-angeles-mask-mandate/507-ab3a35ae-1a20-413d-91c3-789317819b74</t>
  </si>
  <si>
    <t>https://media.ksdk.com/assets/CCT/images/399942d5-dc58-4f71-b2a4-90fb1b21cbe5/399942d5-dc58-4f71-b2a4-90fb1b21cbe5_1140x641.jpg</t>
  </si>
  <si>
    <t>pandemic of the unvaccinated burdens busy hospitals in missouri across country with the highly contagious delta variant spreading rapidly across the country cases in the u s are up about 70 over the last week according to the cdc the covid 19 comeback across the u s is putting pressure on hospitals at a time when some of them are busy just trying to catch up on surgeries and other procedures that were put on hold during the pandemic with the highly contagious delta variant spreading rapidly cases in the u s are up around 70 over the last week hospital admissions have climbed about 36 and deaths rose</t>
  </si>
  <si>
    <t>https://hotair.com/allahpundit/2021/07/16/frank-luntz-its-time-for-biden-to-publicly-call-on-trump-to-join-him-in-the-vaccination-effort-n402692</t>
  </si>
  <si>
    <t>Frank Luntz : It time for Biden to publicly call on Trump to join him in the vaccination effort</t>
  </si>
  <si>
    <t>https://hotair.com/wp-content/uploads/2021/07/f-4-1110x740.jpg</t>
  </si>
  <si>
    <t>health care workers shared a common purpose of serving their community steve edwards the president and ceo of coxhealth told me but now theyre putting themselves in harm way for people whove chosen not to protect themselves he said while there were always ways of preventing covid 19 infections missourians could have almost entirely prevented this surge through vaccination but didnt my sense of hope is dwindling tracy hill a nurse at mercy told me im losing a little bit of faith in mankind but you cant just not go to work this is becoming a pandemic of the unvaccinated said rochelle walensky at this</t>
  </si>
  <si>
    <t>2021-07-16 16:45:00 UTC</t>
  </si>
  <si>
    <t>https://thehill.com/policy/healthcare/563391-cdc-director-warns-of-pandemic-of-the-unvaccinated-as-cases-rise</t>
  </si>
  <si>
    <t>CDC director warns of ' pandemic of the unvaccinated ' as cases rise</t>
  </si>
  <si>
    <t>https://thehill.com/sites/default/files/walenskyrochelle_071621screenshot.jpg</t>
  </si>
  <si>
    <t>added experts say they are not expecting surges of the virus as high as earlier in the pandemic because much of the country is now vaccinated but there could be localized spikes in areas with low vaccination rates the states with the worst current outbreaks including arkansas missouri florida and nevada have relatively low vaccination rates hovering around 50 percent of the population with at least one dose according to data from the covid act now tracking site advertisement these numbers are compared to vaccination rates over 70 percent in vermont and massachusetts states that are faring much</t>
  </si>
  <si>
    <t>at risk she added experts say they are not expecting surges of the virus as high as earlier in the pandemic because much of the country is now vaccinated but there could be localized spikes in areas with low vaccination rates the states with the worst current outbreaks including arkansas missouri florida and nevada have relatively low vaccination rates hovering around 50 percent of the population with at least one dose according to data from the covid act now tracking site advertisement these numbers are compared to vaccination rates over 70 percent in vermont and massachusetts states that are faring</t>
  </si>
  <si>
    <t>you remain at risk she added experts say they are not expecting surges of the virus as high as earlier in the pandemic because much of the country is now vaccinated but there could be localized spikes in areas with low vaccination rates the states with the worst current outbreaks including arkansas missouri florida and nevada have relatively low vaccination rates hovering around 50 percent of the population with at least one dose according to data from the covid act now tracking site advertisement these numbers are compared to vaccination rates over 70 percent in vermont and massachusetts states that</t>
  </si>
  <si>
    <t>remain at risk she added experts say they are not expecting surges of the virus as high as earlier in the pandemic because much of the country is now vaccinated but there could be localized spikes in areas with low vaccination rates the states with the worst current outbreaks including arkansas missouri florida and nevada have relatively low vaccination rates hovering around 50 percent of the population with at least one dose according to data from the covid act now tracking site advertisement these numbers are compared to vaccination rates over 70 percent in vermont and massachusetts states that are</t>
  </si>
  <si>
    <t>https://newsinfo.inquirer.net/1460703/us-warns-covid-19-becoming-a-pandemic-of-the-unvaccinated</t>
  </si>
  <si>
    <t xml:space="preserve">US warns COVID - 19 ' becoming a pandemic of the unvaccinated ' </t>
  </si>
  <si>
    <t>https://newsinfo.inquirer.net/files/2021/06/2021-06-06T231148Z_1_LYNXNPEH550FT_RTROPTP_4_HEALTH-CORONAVIRUS-BRITAIN-VACCINE-620x413.jpg</t>
  </si>
  <si>
    <t>missouri arkansas and louisiana advertisement but health officials are hopeful that since 80 percent of the most vulnerable age group of over 65s are fully vaccinated the rise in hospitalizations and deaths wont be as dramatic as the spike in cases this would follow the pattern seen in israel and britain highly vaccinated countries struck by delta waves an expert panel convened by the cdc will next week be examining whether immune compromised people whose bodies mounted a subpar response to covid vaccines may require a third dose said walensky for more news about the novel coronavirus click here for</t>
  </si>
  <si>
    <t>https://www.aninews.in/news/world/asia/social-media-platforms-are-killing-people-with-vaccine-misinformation-says-biden20210717031711/</t>
  </si>
  <si>
    <t>Social media platforms are ' killing people ' with vaccine misinformation , says Biden</t>
  </si>
  <si>
    <t>http://www.nydailynews.com/coronavirus/ny-covid-infections-increase-due-to-unvaccinated-20210716-73rpvbvmkffkdpwkkb3e2adfze-story.html</t>
  </si>
  <si>
    <t xml:space="preserve">CDC director : recent COVID infections is the ' pandemic of the unvaccinated ' </t>
  </si>
  <si>
    <t>https://www.nydailynews.com/resizer/_jLLKA4bGgZxfR-WrddefbaI8vg=/1200x0/top/cloudfront-us-east-1.images.arcpublishing.com/tronc/L5X5XV5GDZMTD523SZIS33BU2Q.jpg</t>
  </si>
  <si>
    <t>director dr rochelle walensky greg nashreports of covid are swelling in a belt that curls from louisiana to missouri a path marked by counties where a majority of adults are not fully vaccinated in places where vaccination rates are much higher like new england case rates remain low in new york state where two thirds of adults have received complete vaccinations covid hospitalizations have ticked up but remain relatively low according to the governor office the state reported two new coronavirus deaths on friday unvaccinated people are at risk walensky said communities that are fully vaccinated</t>
  </si>
  <si>
    <t>https://mynorthwest.com/3040221/the-latest-britain-tops-50k-cases-ahead-of-easing-rules/</t>
  </si>
  <si>
    <t>https://mynorthwest.com/wp-content/uploads/2021/07/ap_c9f89d8f8ed64d71b3a72290d753b2e7.jpg</t>
  </si>
  <si>
    <t>https://www.kpvi.com/news/national_news/the-latest-cdc-leader-us-in-pandemic-of-the-unvaccinated/article_b61870af-33fa-57ee-9c4a-6cf9cf1ab7dd.html</t>
  </si>
  <si>
    <t xml:space="preserve">The Latest : CDC leader : US in ' pandemic of the unvaccinated ' </t>
  </si>
  <si>
    <t>begins in pakistan next week umar made these comments at a news conference amid a surge in covid 19 cases and deaths pakistan reported 31 new deaths and 2 327 new cases in the past 24 hours that brings the totals to 22 720 confirmed deaths and 983 719 confirmed cases moscow authorities in the russian capital have walked back on their order for restaurants to only admit customers who have been vaccinated against the coronavirus or could produce a negative test the decision announced friday by moscow mayor sergei sobyanin becomes effective monday it retracts the measure that has been in place since</t>
  </si>
  <si>
    <t>2021-07-16 16:30:00 UTC</t>
  </si>
  <si>
    <t>https://www.voiceofalexandria.com/news/national_business_news/the-latest-cdc-leader-us-in-pandemic-of-the-unvaccinated/article_63267f5a-4352-54ab-b875-5f6bd8569cf9.html</t>
  </si>
  <si>
    <t>virus test or recently recovered from covid 19 the iron lady of paris was ordered shut in october as france contended with its second virus surge of the pandemic the tower stayed shut for renovations after most of the major tourist draws reopened last month moscow daily coronavirus deaths in russia have hit another record with the authorities reporting 799 deaths it the fourth straight day of record number of deaths on friday officials reported 25 704 new coronavirus cases daily new infections in russia have soared from around 9 000 in early june to more than 25 000 last week officials blamed the</t>
  </si>
  <si>
    <t>coronavirus cases daily new infections in russia have soared from around 9 000 in early june to more than 25 000 last week officials blamed the surge on the spread of the delta variant and a sluggish vaccine uptake that has remained lower than in many western countries as of tuesday 28 6 million russians or just 19 5 of the 146 million population have received at least one shot of a vaccine russia state coronavirus task force has reported more than 5 9 million confirmed coronavirus cases and a total of 146 868 confirmed deaths in the pandemic however reports by russia state statistical service</t>
  </si>
  <si>
    <t>2021-07-16 16:15:00 UTC</t>
  </si>
  <si>
    <t>https://www.record-eagle.com/nation_world/the-latest-cdc-leader-us-in-pandemic-of-the-unvaccinated/article_cea89640-6daa-57c4-9c95-dc5146d9be7e.html</t>
  </si>
  <si>
    <t>https://bloximages.chicago2.vip.townnews.com/record-eagle.com/content/tncms/assets/v3/editorial/7/fb/7fb872e6-f4da-5143-bfa0-9fda01f2ac25/60f1523597176.image.jpg</t>
  </si>
  <si>
    <t>most of the major tourist draws reopened last month moscow daily coronavirus deaths in russia have hit another record with the authorities reporting 799 deaths it the fourth straight day of record number of deaths on friday officials reported 25 704 new coronavirus cases daily new infections in russia have soared from around 9 000 in early june to more than 25 000 last week officials blamed the surge on the spread of the delta variant and a sluggish vaccine uptake that has remained lower than in many western countries as of tuesday 28 6 million russians or just 19 5 of the 146 million population</t>
  </si>
  <si>
    <t>https://www.americanpress.com/news/business/the-latest-cdc-leader-us-in-pandemic-of-the-unvaccinated/article_d5f50288-3cd8-5fe8-8772-b575f11d5300.html</t>
  </si>
  <si>
    <t>with low vaccination rates four states accounted for 40 of new cases last week with one in five coming from florida but zients says there are signs that increased cases are driving more people in those communities to seek vaccination at rates faster than the national average more on the pandemic russia hits another record daily virus deaths at 799 freedom or folly united kingdom end to mandatory masks sows confusion los angeles county requires masks indoors in the nation largest county four nfl teams remain under 50 vaccinatedlearns find morecoverage at https apnews com hub coronavirus</t>
  </si>
  <si>
    <t>as of tuesday 28 6 million russians or just 19 5 of the 146 million population have received at least one shot of a vaccine russia state coronavirus task force has reported more than 5 9 million confirmed coronavirus cases and a total of 146 868 confirmed deaths in the pandemic however reports by russia state statistical service rosstat which tallies coronavirus linked deaths retroactively reveal much higher numbers london the british government top medical adviser has warned that number of people in hospital with the coronavirus could reach quite scary levels within weeks as cases soar from the</t>
  </si>
  <si>
    <t>2021-07-16 17:15:00 UTC</t>
  </si>
  <si>
    <t>https://www.news-gazette.com/news/nation-world/the-latest-cdc-leader-us-in-pandemic-of-the-unvaccinated/article_2709099d-5ff9-52b9-aab4-9c3a60da4580.html</t>
  </si>
  <si>
    <t>more than 25 000 last week officials blamed the surge on the spread of the delta variant and a sluggish vaccine uptake that has remained lower than in many western countries as of tuesday 28 6 million russians or just 19 5 of the 146 million population have received at least one shot of a vaccine russia state coronavirus task force has reported more than 5 9 million confirmed coronavirus cases and a total of 146 868 confirmed deaths in the pandemic however reports by russia state statistical service rosstat which tallies coronavirus linked deaths retroactively reveal much higher numbers london the</t>
  </si>
  <si>
    <t>coronavirus cases daily new infections in russia have soared from around 9 000 in early june to more than 25 000 last week officials blamed the surge on the spread of the delta variant and a sluggish vaccine uptake that has remained lower than in many western countries as of tuesday 28 6 million russians or just 19 5 of the 146 million population have received at least one shot of a vaccine russia state coronavirus task force has reported more than 5 9 million confirmed coronavirus cases and a total of 146 868 confirmed deaths in the pandemic however reports by russia state statistical service rosstat</t>
  </si>
  <si>
    <t>life apart from becoming a danger to their loved ones he says unvaccinated people wont be allowed to visit tourist sites before and after eid al adha or feast of sacrifice which begins in pakistan next week umar made these comments at a news conference amid a surge in covid 19 cases and deaths pakistan reported 31 new deaths and 2 327 new cases in the past 24 hours that brings the totals to 22 720 confirmed deaths and 983 719 confirmed cases moscow authorities in the russian capital have walked back on their order for restaurants to only admit customers who have been vaccinated against the coronavirus</t>
  </si>
  <si>
    <t>POINT(70 30)</t>
  </si>
  <si>
    <t>lab cases were reported thursday the biggest daily figure since jan 15 the government has stated that daily infections could hit 100 000 this summer at the height of the second wave earlier this year some 40 000 people were in hospital with covid 19 and deaths reached 1 500 people a day islamabad pakistan planning minister asked countrymen to avoid gatherings during the upcoming eid al adha holiday to help contain the spread of coronavirus asad umar also urged people to get vaccinated for their own safety and avoid becoming a source of the spread he says the people who avoided the covid 19 vaccine for</t>
  </si>
  <si>
    <t>a source of the spread he says the people who avoided the covid 19 vaccine for any reason were risking their life apart from becoming a danger to their loved ones he says unvaccinated people wont be allowed to visit tourist sites before and after eid al adha or feast of sacrifice which begins in pakistan next week umar made these comments at a news conference amid a surge in covid 19 cases and deaths pakistan reported 31 new deaths and 2 327 new cases in the past 24 hours that brings the totals to 22 720 confirmed deaths and 983 719 confirmed cases moscow authorities in the russian capital have walked</t>
  </si>
  <si>
    <t>coronavirus task force has reported more than 5 9 million confirmed coronavirus cases and a total of 146 868 confirmed deaths in the pandemic however reports by russia state statistical service rosstat which tallies coronavirus linked deaths retroactively reveal much higher numbers london the british government top medical adviser has warned that number of people in hospital with the coronavirus could reach quite scary levels within weeks as cases soar from the delta variant and the lifting of lockdown restrictions professor chris whitty spoke on a webinar hosted by london science museum saying the u</t>
  </si>
  <si>
    <t>last week with one in five coming from florida but zients says there are signs that increased cases are driving more people in those communities to seek vaccination at rates faster than the national average more on the pandemic russia hits another record daily virus deaths at 799 freedom or folly united kingdom end to mandatory masks sows confusion los angeles county requires masks indoors in the nation largest county four nfl teams remain under 50 vaccinatedlearns find morecoverage at https apnews com hub coronavirus pandemic and https apnews com hub coronavirus vaccine here what else is happening</t>
  </si>
  <si>
    <t>1 000 the country caseload is now at 175 046 including 2 051 deaths honolulu hawaii gov david ige said thursday he will maintain a requirement that people wear masks indoors as the spread of the covid 19 delta variant fuels a spike in cases ige told a news conference the number of new cases in hawaii has exceeded 100 during three of the last five days that contrasts to the past couple of months when the seven day average of new hovered around 50 the governor said the overwhelming number of people contracting the coronavirus are unvaccinated and he urged those who are eligible to get their shots</t>
  </si>
  <si>
    <t>will discuss kim proposal with local governments and could announce a decision over the weekend the korea disease control and prevention agency reported another new 1 536 coronavirus cases the 10th straight day of over 1 000 the country caseload is now at 175 046 including 2 051 deaths honolulu hawaii gov david ige said thursday he will maintain a requirement that people wear masks indoors as the spread of the covid 19 delta variant fuels a spike in cases ige told a news conference the number of new cases in hawaii has exceeded 100 during three of the last five days that contrasts to the past couple</t>
  </si>
  <si>
    <t>exceeded 100 during three of the last five days that contrasts to the past couple of months when the seven day average of new hovered around 50 the governor said the overwhelming number of people contracting the coronavirus are unvaccinated and he urged those who are eligible to get their shots hawaii has one of the highest vaccination rates among the 50 u s states so far 65 of the population has received one shot and 58 9 have been fully vaccinated dubai united arab emirates the capital of the united arab emirates has announced a sudden overnight lockdown over the coronavirus pandemic even as the</t>
  </si>
  <si>
    <t>echoed the pandemic is one that predominantly threatens unvaccinated people he says the biden administration expects cases to increase in the weeks ahead because of spread in communities with low vaccination rates four states accounted for 40 of new cases last week with one in five coming from florida but zients says there are signs that increased cases are driving more people in those communities to seek vaccination at rates faster than the national average more on the pandemic russia hits another record daily virus deaths at 799 freedom or folly united kingdom end to mandatory masks sows confusion</t>
  </si>
  <si>
    <t>the totals to 22 720 confirmed deaths and 983 719 confirmed cases moscow authorities in the russian capital have walked back on their order for restaurants to only admit customers who have been vaccinated against the coronavirus or could produce a negative test the decision announced friday by moscow mayor sergei sobyanin becomes effective monday it retracts the measure that has been in place since late june obliging restaurants and cafes to check sobyanin argued that the city officials were able to revise the decision because the pace of contagion has slowed down budapest hungary hungary government</t>
  </si>
  <si>
    <t>been fully vaccinated had a negative virus test or recently recovered from covid 19 the iron lady of paris was ordered shut in october as france contended with its second virus surge of the pandemic the tower stayed shut for renovations after most of the major tourist draws reopened last month moscow daily coronavirus deaths in russia have hit another record with the authorities reporting 799 deaths it the fourth straight day of record number of deaths on friday officials reported 25 704 new coronavirus cases daily new infections in russia have soared from around 9 000 in early june to more than 25</t>
  </si>
  <si>
    <t>or feast of sacrifice which begins in pakistan next week umar made these comments at a news conference amid a surge in covid 19 cases and deaths pakistan reported 31 new deaths and 2 327 new cases in the past 24 hours that brings the totals to 22 720 confirmed deaths and 983 719 confirmed cases moscow authorities in the russian capital have walked back on their order for restaurants to only admit customers who have been vaccinated against the coronavirus or could produce a negative test the decision announced friday by moscow mayor sergei sobyanin becomes effective monday it retracts the measure</t>
  </si>
  <si>
    <t>like other emirates have remained open to spur tourism and business even as daily reported new coronavirus case remain around 1 500 a day despite a mass vaccination program los angeles los angeles county will again require masks indoors even when people are vaccinated meantime the university of california system announced thursday it will require coronavirus vaccinations for students faculty and staff to return to campuses this fall the moves are prompted by a sharp increase in virus cases many of them the highly transmissible delta variant muntu davis la county public health officer said the mask requirement will go into effect at 11 59 p m saturday davis said the county has been recording more than 1 000 new cases each day for a week and there is now substantial community transmission on thursday there were 1 537 new cases and hospitalizations have topped 400</t>
  </si>
  <si>
    <t>PK08</t>
  </si>
  <si>
    <t>confirmed lab cases were reported thursday the biggest daily figure since jan 15 the government has stated that daily infections could hit 100 000 this summer at the height of the second wave earlier this year some 40 000 people were in hospital with covid 19 and deaths reached 1 500 people a day islamabad pakistan planning minister asked countrymen to avoid gatherings during the upcoming eid al adha holiday to help contain the spread of coronavirus asad umar also urged people to get vaccinated for their own safety and avoid becoming a source of the spread he says the people who avoided the covid 19</t>
  </si>
  <si>
    <t>POINT(73.1667 33.7)</t>
  </si>
  <si>
    <t>HI003</t>
  </si>
  <si>
    <t>officials will discuss kim proposal with local governments and could announce a decision over the weekend the korea disease control and prevention agency reported another new 1 536 coronavirus cases the 10th straight day of over 1 000 the country caseload is now at 175 046 including 2 051 deaths honolulu hawaii gov david ige said thursday he will maintain a requirement that people wear masks indoors as the spread of the covid 19 delta variant fuels a spike in cases ige told a news conference the number of new cases in hawaii has exceeded 100 during three of the last five days that contrasts to the</t>
  </si>
  <si>
    <t>POINT(-157.858 21.3069)</t>
  </si>
  <si>
    <t>the director of the centers for disease control and prevention says the covid 19 outbreak in the u s is becoming a pandemic of the unvaccinated speaking during a white house briefing dr rochelle walensky says cases in the u s are up about 70 over the last week hospital admissions are up 36 and deaths rose by 26 nearly all hospital admissions and deaths she says are among the unvaccinated white house covid 19 coordinator jeff zients echoed the pandemic is one that predominantly threatens unvaccinated people he says the biden administration expects cases to increase in the weeks ahead because of spread in</t>
  </si>
  <si>
    <t>numbers london the british government top medical adviser has warned that number of people in hospital with the coronavirus could reach quite scary levels within weeks as cases soar from the delta variant and the lifting of lockdown restrictions professor chris whitty spoke on a webinar hosted by london science museum saying the u k is not out of the woods yet his comments came in the wake of government figures showing that coronavirus infections have struck another six month high and the number of people in hospital with covid 19 and subsequently dying are at their highest level since march there</t>
  </si>
  <si>
    <t>russia state coronavirus task force has reported more than 5 9 million confirmed coronavirus cases and a total of 146 868 confirmed deaths in the pandemic however reports by russia state statistical service rosstat which tallies coronavirus linked deaths retroactively reveal much higher numbers london the british government top medical adviser has warned that number of people in hospital with the coronavirus could reach quite scary levels within weeks as cases soar from the delta variant and the lifting of lockdown restrictions professor chris whitty spoke on a webinar hosted by london science</t>
  </si>
  <si>
    <t>hard line after dubai reopened for tourism a year ago requiring pcr tests for those coming over the border dubai like other emirates have remained open to spur tourism and business even as daily reported new coronavirus case remain around 1 500 a day despite a mass vaccination program los angeles los angeles county will again require masks indoors even when people are vaccinated meantime the university of california system announced thursday it will require coronavirus vaccinations for students faculty and staff to return to campuses this fall the moves are prompted by a sharp increase in virus cases many of</t>
  </si>
  <si>
    <t>says there are signs that increased cases are driving more people in those communities to seek vaccination at rates faster than the national average more on the pandemic russia hits another record daily virus deaths at 799 freedom or folly united kingdom end to mandatory masks sows confusion los angeles county requires masks indoors in the nation largest county four nfl teams remain under 50 vaccinatedlearns find morecoverage at https apnews com hub coronavirus pandemic and https apnews com hub coronavirus vaccine here what else is happening tokyo japan top medical adviser for prime minister yoshihide</t>
  </si>
  <si>
    <t>https://news.yahoo.com/cdc-director-warns-pandemic-unvaccinated-163025673.html</t>
  </si>
  <si>
    <t xml:space="preserve">CDC director warns of \" pandemic of the unvaccinated \" </t>
  </si>
  <si>
    <t>https://s.yimg.com/uu/api/res/1.2/xRe1DfV2NsvdHe7.DdIwJw--~B/aD03MjA7dz0xMjgwO2FwcGlkPXl0YWNoeW9u/https://media.zenfs.com/en/axios_articles_623/a037313451236cdd8a4cd4ba1edfdbea</t>
  </si>
  <si>
    <t>coverage because unvaccinated people are at risk walensky noted that individuals who are fully vaccinated are protected against severe cases of covid 19 including the contagious delta variant four states accounted for more than 40 of all cases in the past week with one in five occurring in florida alone white house covid 19 response coordinator jeff zients said at the briefing unvaccinated americans account for virtually all recent covid 19 hospitalizations and deaths zients added by the numbers the current u s wide seven day average is about 26 300 cases per day walensky said citing cdc data</t>
  </si>
  <si>
    <t>because unvaccinated people are at risk walensky noted that individuals who are fully vaccinated are protected against severe cases of covid 19 including the contagious delta variant four states accounted for more than 40 of all cases in the past week with one in five occurring in florida alone white house covid 19 response coordinator jeff zients said at the briefing unvaccinated americans account for virtually all recent covid 19 hospitalizations and deaths zients added by the numbers the current u s wide seven day average is about 26 300 cases per day walensky said citing cdc data released thursday the seven day average of hospital admissions is about 2 790 daily an increase of about 36 from the previous seven day period the seven day average of daily deaths has increased by 26 to about 211 per day according to walensky go deeper los angeles county to again require masking</t>
  </si>
  <si>
    <t>http://www.msn.com/en-us/news/us/us-coronavirus-covid-19-pandemic-is-becoming-a-pandemic-of-the-unvaccinated-cdc-director-says/ar-AAMdF1c</t>
  </si>
  <si>
    <t>US coronavirus : Covid - 19 pandemic ' is becoming a pandemic of the unvaccinated ,' CDC director says</t>
  </si>
  <si>
    <t>worldwide dr anthony fauci said the delta variant now has more than 50 dominance in the us in some areas it greater than 70 he said calling this sobering news in arkansas where only 35 1 of the population is fully vaccinated the delta variant has had a big impact chancellor of the university of arkansas for medical sciences cam patterson said adding hospitals are full right now and cases are doubling every 10 days and emergency response services in the state say there are receiving a record number of calls due to the rise in the virus according to cnn affiliate katv in missouri one local health</t>
  </si>
  <si>
    <t>an outdoor mall with closed business amid the covid 19 pandemic in los angeles coronavirus cases have jumped 500 in los angeles county over the past month and health officials warned tuesday july 13 2021 that the especially contagious delta variant of the disease continues to spread rapidly among california unvaccinated populationphoto damian dovarganes file with covid 19 cases rising in all 50 states health officials say it clear that unvaccinated people are both driving the increase in cases and are most at risk this is becoming a pandemic of the unvaccinated us centers for disease control and</t>
  </si>
  <si>
    <t>an outdoor mall with closed business amid the covid 19 pandemic in los angeles coronavirus cases have jumped 500 in los angeles county over the past month and health officials warned tuesday july 13 2021 that the especially contagious delta variant of the disease continues to spread rapidly among california unvaccinated populationphoto damian dovarganes file damian dovarganesfile in this june 11 2021 file photo customers wear face masks in an outdoor mall with closed business amid the covid 19 pandemic in los angeles coronavirus cases have jumped 500 in los angeles county over the past month and</t>
  </si>
  <si>
    <t>say there are receiving a record number of calls due to the rise in the virus according to cnn affiliate katv in missouri one local health department has asked the state to fund staffing and a location for a covid 19 care site to handle to rise in severe cases according to a statement from the springfield greene county health department in california los angeles county the nation largest county with a population of 10 million people has responded to a surge in cases and hospitalizations by reinstating a mask mandate beginning saturday the good news is that if you are fully vaccinated you are protected</t>
  </si>
  <si>
    <t>during friday white house covid 19 briefing we are seeing outbreaks of cases in parts of the country that have low vaccination coverage because unvaccinated people are at risk walensky said meantime communities that are fully vaccinated are generally faring well cases are rising in every state and washington dc with the average of new cases at least 10 higher than a week ago and 38 states are seeing at least a 50 increase according to a cnn analysis of data from johns hopkins university many experts have attributed the rise to slowing vaccination rates with only 48 3 of the us population fully</t>
  </si>
  <si>
    <t>to spread rapidly among california unvaccinated populationphoto damian dovarganes file damian dovarganesfile in this june 11 2021 file photo customers wear face masks in an outdoor mall with closed business amid the covid 19 pandemic in los angeles coronavirus cases have jumped 500 in los angeles county over the past month and health officials warned tuesday july 13 2021 that the especially contagious delta variant of the disease continues to spread rapidly among california unvaccinated populationphoto damian dovarganes file with covid 19 cases rising in all 50 states health officials say it clear</t>
  </si>
  <si>
    <t>man holding a sign file in this june 11 2021 file photo customers wear face masks in an outdoor mall with closed business amid the covid 19 pandemic in los angeles coronavirus cases have jumped 500 in los angeles county over the past month and health officials warned tuesday july 13 2021 that the especially contagious delta variant of the disease continues to spread rapidly among california unvaccinated populationphoto damian dovarganes file damian dovarganesfile in this june 11 2021 file photo customers wear face masks in an outdoor mall with closed business amid the covid 19 pandemic in los angeles</t>
  </si>
  <si>
    <t>of the variant worldwide dr anthony fauci said the delta variant now has more than 50 dominance in the us in some areas it greater than 70 he said calling this sobering news in arkansas where only 35 1 of the population is fully vaccinated the delta variant has had a big impact chancellor of the university of arkansas for medical sciences cam patterson said adding hospitals are full right now and cases are doubling every 10 days and emergency response services in the state say there are receiving a record number of calls due to the rise in the virus according to cnn affiliate katv in missouri one local health</t>
  </si>
  <si>
    <t>https://isp.netscape.com/news/world/story/0002/20210716/KBN2EM1PP_6</t>
  </si>
  <si>
    <t>https://www.registercitizen.com/news/article/The-Latest-Britain-tops-50K-cases-ahead-of-16319974.php</t>
  </si>
  <si>
    <t>https://abcnews.go.com/Health/wireStory/latest-britain-tops-50k-cases-ahead-easing-rules-78889559</t>
  </si>
  <si>
    <t>https://s.abcnews.com/images/International/WireAP_0eca8a8310a04f689a4a90c6cda455bf_16x9_992.jpg</t>
  </si>
  <si>
    <t>https://www.rutlandherald.com/news/business/the-latest-britain-tops-50k-cases-ahead-of-easing-rules/article_78887cb9-6bc3-58d2-825e-51c3b5ead7a1.html</t>
  </si>
  <si>
    <t>https://bloximages.chicago2.vip.townnews.com/rutlandherald.com/content/tncms/assets/v3/editorial/0/f7/0f7e4cfb-ef14-5f0a-83bb-9e37031f05fe/60eedd253bc4b.image.jpg</t>
  </si>
  <si>
    <t>https://www.news-gazette.com/news/nation-world/the-latest-britain-tops-50k-cases-ahead-of-easing-rules/article_808d2426-a448-59f6-b437-6812db3b7129.html</t>
  </si>
  <si>
    <t>https://www.bradfordera.com/news/world/the-latest-britain-tops-50k-cases-ahead-of-easing-rules/article_46bdf8bb-368c-5c84-91a8-9fecb3ec5f1c.html</t>
  </si>
  <si>
    <t>http://www.elpasoinc.com/news/ap_wire/business/the-latest-britain-tops-50k-cases-ahead-of-easing-rules/article_bc55a7d8-b652-5b1c-b2df-ee7d0b3cda5b.html</t>
  </si>
  <si>
    <t>https://bloximages.newyork1.vip.townnews.com/elpasoinc.com/content/tncms/assets/v3/editorial/4/63/46327206-d8c8-5be3-8b54-0ac2be00f5d5/60eedcb818a90.image.jpg</t>
  </si>
  <si>
    <t>https://baytownsun.com/anpa/us_news/article_0529e43a-cd80-5102-8923-6181eaafaee4.html</t>
  </si>
  <si>
    <t>https://www.meridianstar.com/news/nation_and_world/the-latest-britain-tops-50k-cases-ahead-of-easing-rules/article_4c7e1fc7-7a1a-5848-b36e-5981896b23c1.html</t>
  </si>
  <si>
    <t>https://bloximages.chicago2.vip.townnews.com/meridianstar.com/content/tncms/assets/v3/editorial/f/80/f80189a5-476b-579b-9ffb-9127b1a98baa/60eeef12e9dc5.image.jpg</t>
  </si>
  <si>
    <t>https://www.nbcconnecticut.com/news/coronavirus/cdc-director-warns-of-pandemic-of-the-unvaccinated-amid-rise-in-covid-cases/2530070/</t>
  </si>
  <si>
    <t>CDC Director Warns of ' Pandemic of the Unvaccinated ' Amid Rise in COVID Cases 鈥?NBC Connecticut</t>
  </si>
  <si>
    <t>https://media.nbcconnecticut.com/2021/07/Walensky-thumb.jpg?quality=85&amp;strip=all</t>
  </si>
  <si>
    <t>ios or android to get alerts for local breaking news and weather there is a message that is crystal clear this is becoming a pandemic of the unvaccinated walenskysaid we are seeing outbreaks of cases in parts of the country that have low vaccination coverage because unvaccinated people are at risk white house covid 19 coordinator jeff zients echoed the pandemic is one that predominantly threatens unvaccinated people zients said the biden administration expects cases to increase in the weeks ahead because of spread in communities with low vaccination rates four states accounted for 40 of new cases last</t>
  </si>
  <si>
    <t>director of the centers for disease control and prevention warned friday that the covid 19 outbreak in the u s is becoming a pandemic of the unvaccinated speaking during a white house briefing dr rochelle walensky said cases in the u s are up about 70 over the last week hospital admissions are up 36 and deaths rose by 26 nearly all hospital admissions and deaths she said are among the unvaccinated download our mobile app for ios or android to get alerts for local breaking news and weather there is a message that is crystal clear this is becoming a pandemic of the unvaccinated walenskysaid we are seeing</t>
  </si>
  <si>
    <t>https://www.cbs8.com/article/news/health/coronavirus/white-house-covid-briefing-los-angeles-mask-mandate/507-ab3a35ae-1a20-413d-91c3-789317819b74</t>
  </si>
  <si>
    <t>https://media.cbs8.com/assets/CCT/images/399942d5-dc58-4f71-b2a4-90fb1b21cbe5/399942d5-dc58-4f71-b2a4-90fb1b21cbe5_1140x641.jpg</t>
  </si>
  <si>
    <t>https://www.wqad.com/article/news/health/coronavirus/white-house-covid-briefing-los-angeles-mask-mandate/507-ab3a35ae-1a20-413d-91c3-789317819b74</t>
  </si>
  <si>
    <t>https://media.tegna-media.com/assets/CCT/images/399942d5-dc58-4f71-b2a4-90fb1b21cbe5/399942d5-dc58-4f71-b2a4-90fb1b21cbe5_1140x641.jpg</t>
  </si>
  <si>
    <t>https://www.wfaa.com/article/news/health/coronavirus/white-house-covid-briefing-los-angeles-mask-mandate/507-ab3a35ae-1a20-413d-91c3-789317819b74</t>
  </si>
  <si>
    <t>https://media.wfaa.com/assets/CCT/images/399942d5-dc58-4f71-b2a4-90fb1b21cbe5/399942d5-dc58-4f71-b2a4-90fb1b21cbe5_1140x641.jpg</t>
  </si>
  <si>
    <t>http://www.dailyjournal.net/2021/07/16/virus-outbreak-the-latest-4/</t>
  </si>
  <si>
    <t>http://www.tribtown.com/2021/07/16/virus-outbreak-the-latest-4/</t>
  </si>
  <si>
    <t>2021-07-16 22:45:00 UTC</t>
  </si>
  <si>
    <t>https://punchng.com/covid-becoming-a-pandemic-of-the-unvaccinated-us-warns/</t>
  </si>
  <si>
    <t>Covid ' becoming a pandemic of the unvaccinated ,' US warns</t>
  </si>
  <si>
    <t>https://cdn.punchng.com/wp-content/uploads/2020/06/08004428/covid-19.fw_.png</t>
  </si>
  <si>
    <t>increase of 36 per cent and after weeks of declines the seven day average of deaths was 211 an increase of 26 per cent the spikes are focused in communities with low vaccination rates and unvaccinated americans account for virtually all recent covid 19 hospitalizations and deaths said jeff zients white house coronavirus response coordinator the new wave is driven by the delta variant which now accounts for more than 80 per cent of new cases according to the covspectrum tracker a recent study in the journal virological shows delta grows more rapidly inside the body compared to past strains and people who</t>
  </si>
  <si>
    <t>http://www.msn.com/en-us/news/politics/biden-grappling-with-pandemic-of-the-unvaccinated/ar-AAMeZLv</t>
  </si>
  <si>
    <t>the weekend at camp davidphoto susan walsh provided by  president joe biden tries to hear questions shouted by reporters as he heads to marine one on the south lawn of the white house in washington friday july 16 2021 to spend the weekend at camp davidphoto susan walsh washingtontwo weeks after celebrating america near independence from the coronavirus president joe biden is confronting the worrying reality of rising cases and deaths and the limitations of his ability to combat the persistent vaccine hesitance responsible for the summer backslide cases of covid 19 have</t>
  </si>
  <si>
    <t>expert dr anthony fauci that was heavily documented for social media younger people are at lowest risk of adverse outcomes from the virus and have proven to be among the least likely to get vaccinated white house press secretary jen psaki speaks during the daily briefing at the white house in washington friday july 16 2021photo susan walsh provided by  white house press secretary jen psaki speaks during the daily briefing at the white house in washington friday july 16 2021photo susan walsh but another huge group has proven to be an even more vexing challenge republicans the</t>
  </si>
  <si>
    <t>government can play an important role this has got to be an all of the above strategy with everybody in including schools employers technology companies and individuals in recent days the administration has turned its focus to younger americans it enlisted pop star olivia rodrigo for a day long white house visit wednesday with biden and top infectious disease expert dr anthony fauci that was heavily documented for social media younger people are at lowest risk of adverse outcomes from the virus and have proven to be among the least likely to get vaccinated white house press secretary jen psaki speaks</t>
  </si>
  <si>
    <t>olivia rodrigo for a day long white house visit wednesday with biden and top infectious disease expert dr anthony fauci that was heavily documented for social media younger people are at lowest risk of adverse outcomes from the virus and have proven to be among the least likely to get vaccinated white house press secretary jen psaki speaks during the daily briefing at the white house in washington friday july 16 2021photo susan walsh provided by  white house press secretary jen psaki speaks during the daily briefing at the white house in washington friday july 16 2021photo susan</t>
  </si>
  <si>
    <t>infectious disease expert dr anthony fauci that was heavily documented for social media younger people are at lowest risk of adverse outcomes from the virus and have proven to be among the least likely to get vaccinated white house press secretary jen psaki speaks during the daily briefing at the white house in washington friday july 16 2021photo susan walsh provided by  white house press secretary jen psaki speaks during the daily briefing at the white house in washington friday july 16 2021photo susan walsh but another huge group has proven to be an even more vexing challenge</t>
  </si>
  <si>
    <t>people are at lowest risk of adverse outcomes from the virus and have proven to be among the least likely to get vaccinated white house press secretary jen psaki speaks during the daily briefing at the white house in washington friday july 16 2021photo susan walsh provided by  white house press secretary jen psaki speaks during the daily briefing at the white house in washington friday july 16 2021photo susan walsh but another huge group has proven to be an even more vexing challenge republicans the white house has long acknowledged that given rampant disinformation about the</t>
  </si>
  <si>
    <t>https://wxow.com/2021/07/16/the-latest-hungary-will-offer-3rd-shots-beginning-in-august/</t>
  </si>
  <si>
    <t>https://www.cbc.ca/news/world/us-covid19-trends-cdc-delta-1.6105503</t>
  </si>
  <si>
    <t xml:space="preserve"> ' Pandemic of the unvaccinated ': COVID - 19 deaths up 26 % over previous week in U . S . </t>
  </si>
  <si>
    <t>https://i.cbc.ca/1.6105607.1626451589!/fileImage/httpImage/image.jpg_gen/derivatives/16x9_620/virus-outbreak-us.jpg</t>
  </si>
  <si>
    <t>a news briefing this is becoming a pandemic of the unvaccinated she said according to the officials four states account for 40 per cent of the rise in cases with florida alone accounting for one in every five new national cases over the past week along with florida arkansas missouri louisiana and nevada were cited as states that have seen significant increases in cases white house coronavirus co ordinator jeff zients said the u s has adequate supply for booster shots if and when the science supports their use but that the focus now is on persuading the still hesitant to protect themselves and their</t>
  </si>
  <si>
    <t>director rochelle walensky said during a news briefing this is becoming a pandemic of the unvaccinated she said according to the officials four states account for 40 per cent of the rise in cases with florida alone accounting for one in every five new national cases over the past week along with florida arkansas missouri louisiana and nevada were cited as states that have seen significant increases in cases white house coronavirus co ordinator jeff zients said the u s has adequate supply for booster shots if and when the science supports their use but that the focus now is on persuading the still</t>
  </si>
  <si>
    <t>in counties with below average vaccination rates u s centers for disease control and prevention director rochelle walensky said during a news briefing this is becoming a pandemic of the unvaccinated she said according to the officials four states account for 40 per cent of the rise in cases with florida alone accounting for one in every five new national cases over the past week along with florida arkansas missouri louisiana and nevada were cited as states that have seen significant increases in cases white house coronavirus co ordinator jeff zients said the u s has adequate supply for booster shots</t>
  </si>
  <si>
    <t>rochelle walensky said during a news briefing this is becoming a pandemic of the unvaccinated she said according to the officials four states account for 40 per cent of the rise in cases with florida alone accounting for one in every five new national cases over the past week along with florida arkansas missouri louisiana and nevada were cited as states that have seen significant increases in cases white house coronavirus co ordinator jeff zients said the u s has adequate supply for booster shots if and when the science supports their use but that the focus now is on persuading the still hesitant to</t>
  </si>
  <si>
    <t>walensky said during a news briefing this is becoming a pandemic of the unvaccinated she said according to the officials four states account for 40 per cent of the rise in cases with florida alone accounting for one in every five new national cases over the past week along with florida arkansas missouri louisiana and nevada were cited as states that have seen significant increases in cases white house coronavirus co ordinator jeff zients said the u s has adequate supply for booster shots if and when the science supports their use but that the focus now is on persuading the still hesitant to protect</t>
  </si>
  <si>
    <t>said during a news briefing this is becoming a pandemic of the unvaccinated she said according to the officials four states account for 40 per cent of the rise in cases with florida alone accounting for one in every five new national cases over the past week along with florida arkansas missouri louisiana and nevada were cited as states that have seen significant increases in cases white house coronavirus co ordinator jeff zients said the u s has adequate supply for booster shots if and when the science supports their use but that the focus now is on persuading the still hesitant to protect themselves</t>
  </si>
  <si>
    <t>https://madison.com/news/world/the-latest-mississippi-hospital-to-require-masks/article_8f58b470-b224-5ae2-930d-61a7dbb1a2ed.html</t>
  </si>
  <si>
    <t>https://bloximages.chicago2.vip.townnews.com/madison.com/content/tncms/assets/v3/editorial/f/ca/fca32f65-0d2e-5ea4-9662-f4d91579f84f/60f1bbba04e45.image.jpg?crop=1763%2C992%2C0%2C91</t>
  </si>
  <si>
    <t>https://www.stltoday.com/news/world/the-latest-mississippi-hospital-to-require-masks/article_5de9598a-aa15-52b1-9024-5eb7e1b37430.html</t>
  </si>
  <si>
    <t>https://bloximages.newyork1.vip.townnews.com/stltoday.com/content/tncms/assets/v3/editorial/5/52/552c1591-42ad-58ff-82cc-a9a9981d0849/60f1bbbb6ca63.image.jpg?crop=1763%2C992%2C0%2C91</t>
  </si>
  <si>
    <t>https://siouxcityjournal.com/news/world/the-latest-mississippi-hospital-to-require-masks/article_42f39416-e640-54f5-b52b-3433ee540e55.html</t>
  </si>
  <si>
    <t>https://bloximages.chicago2.vip.townnews.com/siouxcityjournal.com/content/tncms/assets/v3/editorial/5/7b/57bfb88e-5bbb-5c32-b8cd-193a5ce1cbb9/60f1bbbaed3ef.image.jpg?crop=1763%2C992%2C0%2C91</t>
  </si>
  <si>
    <t>https://missoulian.com/news/world/the-latest-mississippi-hospital-to-require-masks/article_76fdabbe-7f77-5176-ade1-788e0aeba4c6.html</t>
  </si>
  <si>
    <t>https://bloximages.chicago2.vip.townnews.com/missoulian.com/content/tncms/assets/v3/editorial/b/13/b1385a21-39ae-5a5a-ba7a-06e097d89345/60f1bbba1a13c.image.jpg?crop=1763%2C992%2C0%2C91</t>
  </si>
  <si>
    <t>https://godanriver.com/news/world/the-latest-mississippi-hospital-to-require-masks/article_e3b946a5-b9d2-50cb-846c-d5f2a23ce5f5.html</t>
  </si>
  <si>
    <t>https://bloximages.newyork1.vip.townnews.com/godanriver.com/content/tncms/assets/v3/editorial/5/03/503fbfb4-e61f-5b2e-a8e9-d367609b783d/60f1bbb9b7b47.image.jpg?crop=1763%2C992%2C0%2C91</t>
  </si>
  <si>
    <t>https://www.stltoday.com/news/world/the-latest-britain-tops-50k-cases-ahead-of-easing-rules/article_5de9598a-aa15-52b1-9024-5eb7e1b37430.html</t>
  </si>
  <si>
    <t>https://fredericksburg.com/news/world/the-latest-mississippi-hospital-to-require-masks/article_59a780b0-c062-5016-96bf-db989466c58c.html</t>
  </si>
  <si>
    <t>https://bloximages.chicago2.vip.townnews.com/fredericksburg.com/content/tncms/assets/v3/editorial/f/2c/f2c122e8-69b6-5461-8552-7c42090e0aa0/60f1bbb95b73b.image.jpg?crop=1763%2C992%2C0%2C91</t>
  </si>
  <si>
    <t>https://tucson.com/news/world/the-latest-mississippi-hospital-to-require-masks/article_56c41119-7be8-5a7f-a58d-f284d846c15f.html</t>
  </si>
  <si>
    <t>https://omaha.com/news/world/the-latest-mississippi-hospital-to-require-masks/article_40c2a502-eec1-5b12-9c69-cdfea30a8c74.html</t>
  </si>
  <si>
    <t>https://wnyt.com/news/biden-grappling-with-pandemic-of-the-unvaccinated-/6173694/?cat=10114</t>
  </si>
  <si>
    <t>https://www.kob.com/national-news/biden-grappling-with-pandemic-of-the-unvaccinated-/6173678/?cat=649</t>
  </si>
  <si>
    <t>https://www.bigrapidsnews.com/business/article/The-Latest-Hungary-will-offer-3rd-shots-16318806.php</t>
  </si>
  <si>
    <t>The Latest : WH : Lift coronavirus travel limits when safe</t>
  </si>
  <si>
    <t>https://s.hdnux.com/photos/01/20/63/40/21182474/3/rawImage.jpg</t>
  </si>
  <si>
    <t>vaccination and case rates are better than the u s and other parts of the world are not subject to the stiff entry requirements german chancellor angela merkel pressed biden on the matter thursday during their oval office meeting more on the pandemic cdc leader us in pandemic of the unvaccinated russia hits another record daily virus deaths at 799 freedom or folly united kingdom end to mandatory masks sows confusion two nfl teams remain under 50 vaccinatedlearns find morecoverage at https apnews com hub coronavirus pandemic and https apnews com hub coronavirus vaccine here what else is</t>
  </si>
  <si>
    <t>https://www.ctinsider.com/shorelinebusiness/article/The-Latest-Hungary-will-offer-3rd-shots-16318806.php</t>
  </si>
  <si>
    <t>https://www.expressnews.com/business/article/The-Latest-Hungary-will-offer-3rd-shots-16318806.php</t>
  </si>
  <si>
    <t>https://www.newstimes.com/business/article/The-Latest-Hungary-will-offer-3rd-shots-16318806.php</t>
  </si>
  <si>
    <t>the world are not subject to the stiff entry requirements german chancellor angela merkel pressed biden on the matter thursday during their oval office meeting more on the pandemic cdc leader us in pandemic of the unvaccinated russia hits another record daily virus deaths at 799 freedom or folly united kingdom end to mandatory masks sows confusion two nfl teams remain under 50 vaccinatedlearns find morecoverage at https apnews com hub coronavirus pandemic and https apnews com hub coronavirus vaccine here what else is happening washington the director of the centers for disease control and prevention</t>
  </si>
  <si>
    <t>record daily virus deaths at 799 freedom or folly united kingdom end to mandatory masks sows confusion two nfl teams remain under 50 vaccinatedlearns find morecoverage at https apnews com hub coronavirus pandemic and https apnews com hub coronavirus vaccine here what else is happening washington the director of the centers for disease control and prevention says the covid 19 outbreak in the u s is becoming a pandemic of the unvaccinated speaking during a white house briefing dr rochelle walensky says cases in the u s are up about 70 over the last week hospital admissions are up 36 and deaths</t>
  </si>
  <si>
    <t>at https apnews com hub coronavirus pandemic and https apnews com hub coronavirus vaccine here what else is happening washington the director of the centers for disease control and prevention says the covid 19 outbreak in the u s is becoming a pandemic of the unvaccinated speaking during a white house briefing dr rochelle walensky says cases in the u s are up about 70 over the last week hospital admissions are up 36 and deaths rose by 26 nearly all hospital admissions and deaths she says are among the unvaccinated white house covid 19 coordinator jeff zients echoed the pandemic is one that predominantly</t>
  </si>
  <si>
    <t>https://www.gwinnettdailypost.com/features/health/covid-19-is-becoming-a-pandemic-of-the-unvaccinated-cdc-director-says/article_b506219e-b00b-530e-b6ea-05e7d14e9ec0.html</t>
  </si>
  <si>
    <t>https://bloximages.newyork1.vip.townnews.com/gwinnettdailypost.com/content/tncms/assets/v3/editorial/1/6d/16d3be07-332c-5034-845f-0a21dc3cc28b/60f17c93ec8b9.image.jpg</t>
  </si>
  <si>
    <t>https://www.thestar.com.my/news/world/2021/07/17/delta-covid-variant-now-dominant-strain-worldwide-us-deaths-surge--officials</t>
  </si>
  <si>
    <t>https://apicms.thestar.com.my/uploads/images/2021/07/17/1223603.jpg</t>
  </si>
  <si>
    <t>https://www.chronicleonline.com/news/world/the-latest-mississippi-hospital-to-require-masks/article_732d0893-f288-5116-be3d-8c424fa61828.html</t>
  </si>
  <si>
    <t>https://bloximages.newyork1.vip.townnews.com/chronicleonline.com/content/tncms/assets/v3/editorial/f/d4/fd4328ac-ac35-5ce6-be95-2de84e8678c2/60eedce3e279b.image.jpg</t>
  </si>
  <si>
    <t>2021-07-16 17:00:00 UTC</t>
  </si>
  <si>
    <t>https://www.nbcnewyork.com/news/coronavirus/cdc-director-warns-of-pandemic-of-the-unvaccinated-amid-rise-in-covid-cases/3158587/</t>
  </si>
  <si>
    <t>CDC Director Warns of ' Pandemic of the Unvaccinated ' Amid Rise in COVID Cases 鈥?NBC New York</t>
  </si>
  <si>
    <t>https://media.nbcnewyork.com/2021/07/Walensky-thumb.jpg?quality=85&amp;strip=all</t>
  </si>
  <si>
    <t>https://www.columbian.com/news/2021/jul/16/pandemic-of-the-unvaccinated-burdens-busy-u-s-hospitals/</t>
  </si>
  <si>
    <t>https://pcdn.columbian.com/wp-content/uploads/2021/07/Virus_Outbreak_Missouri_55365.jpg-c7256.jpg</t>
  </si>
  <si>
    <t>https://kesq.com/news/national-world/2021/07/16/the-latest-britain-tops-50k-cases-ahead-of-easing-rules/</t>
  </si>
  <si>
    <t>https://kesq.b-cdn.net/2020/03/kesq-us-world-860x484.png</t>
  </si>
  <si>
    <t>https://missoulian.com/news/national/the-latest-sf-bay-area-recommends-masks-indoor-for-everyone/article_9475338a-2e5f-560f-a2be-ced1d724dd4f.html</t>
  </si>
  <si>
    <t>https://omaha.com/article_467e4de4-b897-5fab-a70b-22e0abcf47ff.html</t>
  </si>
  <si>
    <t>https://omaha.com/news/national/the-latest-sf-bay-area-recommends-masks-indoor-for-everyone/article_467e4de4-b897-5fab-a70b-22e0abcf47ff.html</t>
  </si>
  <si>
    <t>https://richmond.com/business/the-latest-sf-bay-area-recommends-masks-indoor-for-everyone/article_8a19714c-1265-5be7-9fb9-60f94fadb74e.html</t>
  </si>
  <si>
    <t>https://siouxcityjournal.com/business/the-latest-sf-bay-area-recommends-masks-indoor-for-everyone/article_43fe01d2-5f50-58e7-a397-3866d547beb3.html</t>
  </si>
  <si>
    <t>https://qconline.com/business/the-latest-sf-bay-area-recommends-masks-indoor-for-everyone/article_ed7fee75-093b-5834-8530-34c40d1c8e0c.html</t>
  </si>
  <si>
    <t>https://www.stltoday.com/news/national/the-latest-sf-bay-area-recommends-masks-indoor-for-everyone/article_c6ac7b45-25b5-5df4-a486-12493ab27684.html</t>
  </si>
  <si>
    <t>https://tucson.com/news/national/the-latest-sf-bay-area-recommends-masks-indoor-for-everyone/article_228a0958-0967-5784-b16b-66ab2ed19004.html</t>
  </si>
  <si>
    <t>https://www.kob.com/health-news/the-latest-hungary-will-offer-3rd-shots-beginning-in-august/6173096/?cat=605</t>
  </si>
  <si>
    <t>https://www.kob.com/apimages/ap96df291b50e445ea95dadc14fde85db3.jpg</t>
  </si>
  <si>
    <t>https://www.kob.com/health-news/the-latest-hungary-will-offer-3rd-shots-beginning-in-august/6173096/?cat=602</t>
  </si>
  <si>
    <t>https://www.kob.com/health-news/the-latest-hungary-will-offer-3rd-shots-beginning-in-august/6173096/?cat=649</t>
  </si>
  <si>
    <t>announcements friday came amid a spike in covid 19 cases most of them the highly transmissible delta variant that has proliferated since california fully reopened its economy on june 15 the vast majority of new cases are among unvaccinated people more on the pandemic cdc leader us in pandemic of the unvaccinated russia hits another record daily virus deaths at 799 freedom or folly united kingdom end to mandatory masks sows confusion two nfl teams remain under 50 vaccinatedlearns find morecoverage at https apnews com hub coronavirus pandemic and https apnews com hub coronavirus vaccine here what</t>
  </si>
  <si>
    <t>https://www.abqjournal.com/2410252/biden-grappling-with-pandemic-of-the-unvaccinated.html</t>
  </si>
  <si>
    <t>developing story will be updated as new information can be verified updated 3 times alertme washington two weeks after celebrating america near independence from the coronavirus president joe biden is confronting the worrying reality of rising cases and deaths and the limitations of his ability to combat the persistent vaccine hesitance responsible for the summer backslide cases of covid 19 have tripled over the past three weeks and hospitalizations and deaths are rising among unvaccinated people while the rates are still sharply down from their january highs officials are concerned by the reversing</t>
  </si>
  <si>
    <t>https://www.bizpacreview.com/2021/07/16/pandemic-of-the-unvaccinated-cdc-director-ramps-up-warning-to-skeptical-americans-1104734/</t>
  </si>
  <si>
    <t xml:space="preserve"> ' Pandemic of the unvaccinated ': CDC director ramps up warning to skeptical Americans</t>
  </si>
  <si>
    <t>https://www.bizpacreview.com/wp-content/uploads/2021/07/SG-Walensky-1200x630.jpg</t>
  </si>
  <si>
    <t>message that is coming through this is becoming a pandemic of the unvaccinated walensky declared we are seeing outbreaks of cases in parts of the country that have low vaccination coverage because unvaccinated people are at risk and communities that are fully vaccinated are generally faring well white house covid 19 coordinator jeff zients echoed the sentiment stating that the pandemic is one that predominantly threatens unvaccinated people the biden administration failed recently to meet its 70 covid 19 vaccination goal and just announced a door to door campaign to urge people to take the shot s the cdc</t>
  </si>
  <si>
    <t>2021-07-16 16:00:00 UTC</t>
  </si>
  <si>
    <t>https://www.dailyunion.com/news/nation_world/the-latest-tokyos-medical-adviser-urges-more-virus-limits/article_ecb63176-adae-56f5-b7b7-6f967de1af98.html</t>
  </si>
  <si>
    <t>https://bloximages.newyork1.vip.townnews.com/dailyunion.com/content/tncms/assets/v3/editorial/4/8b/48b66a0a-d6eb-59de-a932-68cc6b7299ea/60f1a65b2bde5.image.jpg?crop=1711%2C962%2C0%2C124</t>
  </si>
  <si>
    <t>with low vaccination rates four states accounted for 40 of new cases last week with one in five coming from florida but zients says there are signs that increased cases are driving more people in those communities to seek vaccination at rates faster than the national average more on the pandemic russia hits another record daily virus deaths at 799 freedom or folly united kingdom end to mandatory masks sows confusion los angeles county requires masks indoors in the nation largest county four nfl teams remain under 50 vaccinatedlearns here what else is happening tokyo japan top medical adviser for</t>
  </si>
  <si>
    <t>last week with one in five coming from florida but zients says there are signs that increased cases are driving more people in those communities to seek vaccination at rates faster than the national average more on the pandemic russia hits another record daily virus deaths at 799 freedom or folly united kingdom end to mandatory masks sows confusion los angeles county requires masks indoors in the nation largest county four nfl teams remain under 50 vaccinatedlearns here what else is happening tokyo japan top medical adviser for prime minister yoshihide suga government urged authorities to step up virus</t>
  </si>
  <si>
    <t>says there are signs that increased cases are driving more people in those communities to seek vaccination at rates faster than the national average more on the pandemic russia hits another record daily virus deaths at 799 freedom or folly united kingdom end to mandatory masks sows confusion los angeles county requires masks indoors in the nation largest county four nfl teams remain under 50 vaccinatedlearns here what else is happening tokyo japan top medical adviser for prime minister yoshihide suga government urged authorities to step up virus measures ahead of the olympics and asked the people to avoid</t>
  </si>
  <si>
    <t>https://www.ctvnews.ca/health/coronavirus/covid-19-is-becoming-a-pandemic-of-the-unvaccinated-cdc-director-says-1.5512045</t>
  </si>
  <si>
    <t>https://www.ctvnews.ca/polopoly_fs/1.5415098.1620228791!/httpImage/image.jpg_gen/derivatives/landscape_620/image.jpg</t>
  </si>
  <si>
    <t>said the delta variant now has more than 50 per cent dominance in the u s in some areas it greater than 70 per cent he said calling this sobering news in arkansas where only 35 1 per cent of the population is fully vaccinated the delta variant has had a big impact chancellor of the university of arkansas for medical sciences cam patterson said adding hospitals are full right now and cases are doubling every 10 days and emergency response services in the state say there are receiving a record number of calls due to the rise in the virus according to cnn affiliate katv in missouri one local health</t>
  </si>
  <si>
    <t>during friday white house covid 19 briefing we are seeing outbreaks of cases in parts of the country that have low vaccination coverage because unvaccinated people are at risk walensky said meantime communities that are fully vaccinated are generally faring well cases are rising in every state and washington dc with the average of new cases at least 10 per cent higher than a week ago and 38 states are seeing at least a 50 per cent increase according to a cnn analysis of data from johns hopkins university many experts have attributed the rise to slowing vaccination rates with only 48 3 per cent of the u</t>
  </si>
  <si>
    <t>anthony fauci said the delta variant now has more than 50 per cent dominance in the u s in some areas it greater than 70 per cent he said calling this sobering news in arkansas where only 35 1 per cent of the population is fully vaccinated the delta variant has had a big impact chancellor of the university of arkansas for medical sciences cam patterson said adding hospitals are full right now and cases are doubling every 10 days and emergency response services in the state say there are receiving a record number of calls due to the rise in the virus according to cnn affiliate katv in missouri one local health</t>
  </si>
  <si>
    <t>https://missoulian.com/news/world/the-latest-cdc-leader-us-in-pandemic-of-the-unvaccinated/article_9475338a-2e5f-560f-a2be-ced1d724dd4f.html</t>
  </si>
  <si>
    <t>https://wcfcourier.com/business/the-latest-wh-lift-coronavirus-travel-limits-when-safe/article_5c3f44da-e827-5e2f-b562-0bb2921e2cc2.html</t>
  </si>
  <si>
    <t>https://bloximages.chicago2.vip.townnews.com/wcfcourier.com/content/tncms/assets/v3/editorial/4/80/48094dd5-eac2-5313-8110-768f4c3d48ab/60f1b4cb2e1c1.image.jpg?crop=1763%2C992%2C0%2C91</t>
  </si>
  <si>
    <t>https://magicvalley.com/news/national/the-latest-pfizer-us-regulators-ok-priority-review/article_8fac2fb8-65ab-58dc-bbb0-ac11f98b7ce4.html</t>
  </si>
  <si>
    <t>https://bloximages.chicago2.vip.townnews.com/magicvalley.com/content/tncms/assets/v3/editorial/a/56/a5649b15-43b6-54d3-8632-e74db76db57a/60f1b4ca289f9.image.jpg?crop=1763%2C992%2C0%2C91</t>
  </si>
  <si>
    <t>https://omaha.com/news/national/the-latest-pfizer-us-regulators-ok-priority-review/article_467e4de4-b897-5fab-a70b-22e0abcf47ff.html</t>
  </si>
  <si>
    <t>https://www.stltoday.com/business/the-latest-pfizer-us-regulators-ok-priority-review/article_c6ac7b45-25b5-5df4-a486-12493ab27684.html</t>
  </si>
  <si>
    <t>https://siouxcityjournal.com/news/national/the-latest-pfizer-us-regulators-ok-priority-review/article_43fe01d2-5f50-58e7-a397-3866d547beb3.html</t>
  </si>
  <si>
    <t>https://tucson.com/news/national/the-latest-pfizer-us-regulators-ok-priority-review/article_228a0958-0967-5784-b16b-66ab2ed19004.html</t>
  </si>
  <si>
    <t>https://missoulian.com/business/the-latest-pfizer-us-regulators-ok-priority-review/article_9475338a-2e5f-560f-a2be-ced1d724dd4f.html</t>
  </si>
  <si>
    <t>https://www.stltoday.com/news/national/the-latest-pfizer-us-regulators-ok-priority-review/article_c6ac7b45-25b5-5df4-a486-12493ab27684.html</t>
  </si>
  <si>
    <t>https://madison.com/news/national/the-latest-wh-lift-coronavirus-travel-limits-when-safe/article_55061da4-55d1-5751-9aee-a9b221a2804f.html</t>
  </si>
  <si>
    <t>https://bloximages.chicago2.vip.townnews.com/madison.com/content/tncms/assets/v3/editorial/2/38/2382e5fe-5d18-5393-b3fc-fc15f9fc2364/60f1b4ca26dd6.image.jpg?crop=1763%2C992%2C0%2C91</t>
  </si>
  <si>
    <t>https://wacotrib.com/business/the-latest-cdc-leader-us-in-pandemic-of-the-unvaccinated/article_beb7d70e-e1a9-5c20-9176-2d2987484b90.html</t>
  </si>
  <si>
    <t>https://bloximages.chicago2.vip.townnews.com/wacotrib.com/content/tncms/assets/v3/editorial/2/e7/2e711d76-7d2c-5437-b6d8-d86afd0c538c/60f1b4cb2a3bf.image.jpg?crop=1763%2C992%2C0%2C91</t>
  </si>
  <si>
    <t>https://lacrossetribune.com/business/the-latest-pfizer-us-regulators-ok-priority-review/article_49e5e50c-51b3-5b26-a73a-36670e790b5b.html</t>
  </si>
  <si>
    <t>https://madison.com/business/the-latest-pfizer-us-regulators-ok-priority-review/article_55061da4-55d1-5751-9aee-a9b221a2804f.html</t>
  </si>
  <si>
    <t>https://www.680news.com/2021/07/16/biden-grappling-with-pandemic-of-the-unvaccinated/</t>
  </si>
  <si>
    <t>https://www.news957.com/2021/07/16/biden-grappling-with-pandemic-of-the-unvaccinated/</t>
  </si>
  <si>
    <t>https://www.570news.com/2021/07/16/biden-grappling-with-pandemic-of-the-unvaccinated/</t>
  </si>
  <si>
    <t>2021-07-16 18:00:00 UTC</t>
  </si>
  <si>
    <t>https://www.kbzk.com/news/national/coronavirus/cdc-director-says-coronavirus-outbreak-becoming-a-pandemic-of-the-unvaccinated</t>
  </si>
  <si>
    <t xml:space="preserve">CDC director says coronavirus outbreak ' becoming a pandemic of the unvaccinated ' </t>
  </si>
  <si>
    <t>https://ewscripps.brightspotcdn.com/e1/09/bcfa13144bb0bb7e454270ee27ff/screen-shot-2021-07-16-at-10.15.34 AM.png</t>
  </si>
  <si>
    <t>director of the centers for disease control and prevention cdc said the coronavirus outbreak is becoming a pandemic of the unvaccinated during a white house covid 19 response team briefing on friday dr rochelle walensky said the cdc reported more than 33 000 new cases in the u s on thursday and the nation 7 day average is about 26 300 cases per day an increase of nearly 70 from the prior 7 day average she said the 7 day average of hospital admissions is about 2 790 an increase of about 36 from the prior 7 day period and after weeks of declines 7 day average daily deaths have increase by about 26 to 211</t>
  </si>
  <si>
    <t>https://www.fox17online.com/news/national/coronavirus/cdc-director-says-coronavirus-outbreak-becoming-a-pandemic-of-the-unvaccinated</t>
  </si>
  <si>
    <t>https://www.kpax.com/news/national/coronavirus/cdc-director-says-coronavirus-outbreak-becoming-a-pandemic-of-the-unvaccinated</t>
  </si>
  <si>
    <t>https://www.thedenverchannel.com/news/national/coronavirus/cdc-director-says-coronavirus-outbreak-becoming-a-pandemic-of-the-unvaccinated</t>
  </si>
  <si>
    <t>https://www.10news.com/news/national/coronavirus/cdc-director-says-coronavirus-outbreak-becoming-a-pandemic-of-the-unvaccinated</t>
  </si>
  <si>
    <t>2021-07-16 18:15:00 UTC</t>
  </si>
  <si>
    <t>https://www.kristv.com/news/national/coronavirus/cdc-director-says-coronavirus-outbreak-becoming-a-pandemic-of-the-unvaccinated</t>
  </si>
  <si>
    <t>https://www.wtvr.com/news/national/coronavirus/cdc-director-says-coronavirus-outbreak-becoming-a-pandemic-of-the-unvaccinated</t>
  </si>
  <si>
    <t>https://www.newschannel5.com/news/national/coronavirus/cdc-director-says-coronavirus-outbreak-becoming-a-pandemic-of-the-unvaccinated</t>
  </si>
  <si>
    <t>https://www.kxlf.com/news/national/coronavirus/cdc-director-says-coronavirus-outbreak-becoming-a-pandemic-of-the-unvaccinated</t>
  </si>
  <si>
    <t>https://www.kztv10.com/news/national/coronavirus/cdc-director-says-coronavirus-outbreak-becoming-a-pandemic-of-the-unvaccinated</t>
  </si>
  <si>
    <t>https://www.bgdailynews.com/news/national/the-latest-mississippi-hospital-to-require-masks/article_2acbd630-9483-5cd6-bb98-d9a83c8bca37.html</t>
  </si>
  <si>
    <t>https://bloximages.chicago2.vip.townnews.com/bgdailynews.com/content/tncms/assets/v3/editorial/6/bb/6bb2fcf8-5a6e-5997-a907-f82dfe5bbc57/60eebd323e1d0.image.jpg</t>
  </si>
  <si>
    <t>https://www.ncnewsonline.com/news/national/pandemic-of-the-unvaccinated-burdens-busy-us-hospitals/article_35e6070a-e667-5e7f-9d55-fa925178857f.html</t>
  </si>
  <si>
    <t>the population fully protected cdc director dr rochelle walensky warned that the outbreak in the u s is becoming a pandemic of the unvaccinated because nearly all hospital admissions and deaths are among those who hadnt been immunized one of the most overwhelmed areas of the country is springfield missouri where public health officials begged the state this week to convert a dormitory hotel or another large space for the care of less seriously ill covid 19 patients so that the city two hospitals can focus on the sickest story continues below video mercy springfield and cox south have seen a sevenfold</t>
  </si>
  <si>
    <t>https://www.idahostatejournal.com/news/national/pandemic-of-the-unvaccinated-burdens-busy-us-hospitals/article_4727108f-af1e-5708-8b1e-4d77b6f36ba3.html</t>
  </si>
  <si>
    <t>https://bloximages.chicago2.vip.townnews.com/idahostatejournal.com/content/tncms/assets/v3/editorial/2/b1/2b1c97b2-b033-51fb-8c5b-4b06c000e9f1/60f1e1f03d851.image.jpg</t>
  </si>
  <si>
    <t>https://www.foxnews.com/health/pandemic-unvaccinated-burdens-busy-hospitals</t>
  </si>
  <si>
    <t>https://static.foxnews.com/foxnews.com/content/uploads/2021/05/Rochelle-Walensky-CDC-Director-Masks-AP.jpg</t>
  </si>
  <si>
    <t>about 48 of the population fully protected cdc director dr rochelle walensky warned that the outbreak in the u s is becoming a pandemic of the unvaccinated because nearly all hospital admissions and deaths are among those who hadnt been immunized one of the most overwhelmed areas of the country is springfield missouri where public health officials begged the state this week to convert a dormitory hotel or another large space for the care of less seriously ill covid 19 patients so that the city two hospitals can focus on the sickest story continues below video mercy springfield and cox south have seen a</t>
  </si>
  <si>
    <t>https://www.nbcchicago.com/news/coronavirus/cdc-director-warns-of-pandemic-of-the-unvaccinated-amid-rise-in-covid-cases/2556501/</t>
  </si>
  <si>
    <t>CDC Director Warns of ' Pandemic of the Unvaccinated ' Amid Rise in COVID Cases 鈥?NBC Chicago</t>
  </si>
  <si>
    <t>https://media.nbcchicago.com/2021/07/Walensky-thumb.jpg?quality=85&amp;strip=all</t>
  </si>
  <si>
    <t>https://www.necn.com/news/coronavirus/cdc-director-warns-of-pandemic-of-the-unvaccinated-amid-rise-in-covid-cases/2506221/</t>
  </si>
  <si>
    <t>CDC Director Warns of ' Pandemic of the Unvaccinated ' Amid Rise in COVID Cases 鈥?NECN</t>
  </si>
  <si>
    <t>https://media.necn.com/2021/07/Walensky-thumb.jpg?quality=85&amp;strip=all</t>
  </si>
  <si>
    <t>https://www.nbcdfw.com/news/coronavirus/cdc-director-warns-of-pandemic-of-the-unvaccinated-amid-rise-in-covid-cases/2683142/</t>
  </si>
  <si>
    <t>CDC Director Warns of ' Pandemic of the Unvaccinated ' Amid Rise in COVID Cases 鈥?NBC 5 Dallas - Fort Worth</t>
  </si>
  <si>
    <t>https://media.nbcdfw.com/2021/07/Walensky-thumb.jpg?quality=85&amp;strip=all</t>
  </si>
  <si>
    <t>is live download it for apple or android and sign up for alerts there is a message that is crystal clear this is becoming a pandemic of the unvaccinated walensky said we are seeing outbreaks of cases in parts of the country that have low vaccination coverage because unvaccinated people are at risk white house covid 19 coordinator jeff zients echoed the pandemic is one that predominantly threatens unvaccinated people zients said the biden administration expects cases to increase in the weeks ahead because of spread in communities with low vaccination rates four states accounted for 40 of new cases last</t>
  </si>
  <si>
    <t>https://www.nbclosangeles.com/news/coronavirus/cdc-director-warns-of-pandemic-of-the-unvaccinated-amid-rise-in-covid-cases/2640200/</t>
  </si>
  <si>
    <t>CDC Director Warns of ' Pandemic of the Unvaccinated ' Amid Rise in COVID Cases 鈥?NBC Los Angeles</t>
  </si>
  <si>
    <t>https://media.nbclosangeles.com/2021/07/Walensky-thumb.jpg?quality=85&amp;strip=all</t>
  </si>
  <si>
    <t>director of the centers for disease control and prevention warned friday that the covid 19 outbreak in the u s is becoming a pandemic of the unvaccinated speaking during a white house briefing dr rochelle walensky said cases in the u s are up about 70 over the last week hospital admissions are up 36 and deaths rose by 26 nearly all hospital admissions and deaths she said are among the unvaccinated our redesigned local news and weather app is live download it for apple or android and sign up for alerts there is a message that is crystal clear this is becoming a pandemic of the unvaccinated walensky said</t>
  </si>
  <si>
    <t>https://www.dailyfreeman.com/news/national/the-latest-pfizer-us-regulators-ok-priority-review/article_5d3e193e-0687-5246-a37b-443172abcc81.html</t>
  </si>
  <si>
    <t>https://bloximages.chicago2.vip.townnews.com/dailyfreeman.com/content/tncms/assets/v3/editorial/9/60/960ea94c-e141-50a6-8e3d-2b22dad51503/60f1a6b2842c1.image.jpg</t>
  </si>
  <si>
    <t>https://www.washingtontimes.com/news/2021/jul/16/pandemic-of-the-unvaccinated-burdens-busy-us-hospi/</t>
  </si>
  <si>
    <t>https://www.jacksonprogress-argus.com/features/health/covid-19-is-becoming-a-pandemic-of-the-unvaccinated-cdc-director-says/article_f04af04e-380d-596e-b7e1-c10d596909c5.html</t>
  </si>
  <si>
    <t>https://bloximages.newyork1.vip.townnews.com/jacksonprogress-argus.com/content/tncms/assets/v3/editorial/d/01/d0144363-b8fb-5617-a331-2d67d8a782fd/60f17c116ac95.image.jpg</t>
  </si>
  <si>
    <t>https://www.rockdalenewtoncitizen.com/features/health_wellness/covid-19-is-becoming-a-pandemic-of-the-unvaccinated-cdc-director-says/article_36cea3ca-5f76-5571-b5fd-1c90b066be0c.html</t>
  </si>
  <si>
    <t>https://bloximages.newyork1.vip.townnews.com/rockdalenewtoncitizen.com/content/tncms/assets/v3/editorial/2/75/27543d56-16e6-5804-918f-f8bbd962f246/60f17cac5a771.image.jpg</t>
  </si>
  <si>
    <t>2021-07-16 11:45:00 UTC</t>
  </si>
  <si>
    <t>https://www.nbcnewyork.com/news/coronavirus/delta-now-overwhelmingly-most-dominant-nyc-covid-strain-as-new-case-average-soars-62/3158026/</t>
  </si>
  <si>
    <t>New NYC COVID - 19 Case Average Soars 62 % as Delta Becomes Dominant Strainficials Push Vaccination 鈥?NBC New York</t>
  </si>
  <si>
    <t>weeks up from 26 8 a week ago and 7 3 two weeks before that gov phil murphy has repeatedly declared new covid cases hospitalizations and deaths in new jersey to reflect a pandemic of the unvaccinated not sure how the process works check out our handy tri state vaccine site finder and faqs here new york city and new jersey vaccine providers click on each provider to find more information on scheduling appointments for the covid 19 vaccine data city of new york state of new jersey nina lin</t>
  </si>
  <si>
    <t>to reflect a pandemic of the unvaccinated not sure how the process works check out our handy tri state vaccine site finder and faqs here new york city and new jersey vaccine providers click on each provider to find more information on scheduling appointments for the covid 19 vaccine data city of new york state of new jersey nina lin</t>
  </si>
  <si>
    <t>delta spread core viral rates are consistently at or near all time pandemic lows in new jersey as well like new york the garden state does monitor variant data and like new york it has seen the prevalence of delta rise throughout the state in recent weeks that strain is now the dominant one in new jersey as well accounting for 40 7 of samples sequenced in the last four weeks up from 26 8 a week ago and 7 3 two weeks before that gov phil murphy has repeatedly declared new covid cases hospitalizations and deaths in new jersey to reflect a pandemic of the unvaccinated not sure how the process works check out our handy tri state vaccine site finder and faqs here new york city and new jersey vaccine providers click on each provider to find more information on scheduling appointments for the covid 19 vaccine data city of new york state of new jersey nina lin</t>
  </si>
  <si>
    <t>26 8 a week ago and 7 3 two weeks before that gov phil murphy has repeatedly declared new covid cases hospitalizations and deaths in new jersey to reflect a pandemic of the unvaccinated not sure how the process works check out our handy tri state vaccine site finder and faqs here new york city and new jersey vaccine providers click on each provider to find more information on scheduling appointments for the covid 19 vaccine data city of new york state of new jersey nina lin</t>
  </si>
  <si>
    <t>the state in recent weeks that strain is now the dominant one in new jersey as well accounting for 40 7 of samples sequenced in the last four weeks up from 26 8 a week ago and 7 3 two weeks before that gov phil murphy has repeatedly declared new covid cases hospitalizations and deaths in new jersey to reflect a pandemic of the unvaccinated not sure how the process works check out our handy tri state vaccine site finder and faqs here new york city and new jersey vaccine providers click on each provider to find more information on scheduling appointments for the covid 19 vaccine data city of new york state of new jersey nina lin</t>
  </si>
  <si>
    <t>NY047</t>
  </si>
  <si>
    <t>jersey to reflect a pandemic of the unvaccinated not sure how the process works check out our handy tri state vaccine site finder and faqs here new york city and new jersey vaccine providers click on each provider to find more information on scheduling appointments for the covid 19 vaccine data city of new york state of new jersey nina lin</t>
  </si>
  <si>
    <t>POINT(-73.9385 40.6638)</t>
  </si>
  <si>
    <t>NJ005</t>
  </si>
  <si>
    <t>a pandemic of the unvaccinated not sure how the process works check out our handy tri state vaccine site finder and faqs here new york city and new jersey vaccine providers click on each provider to find more information on scheduling appointments for the covid 19 vaccine data city of new york state of new jersey nina lin</t>
  </si>
  <si>
    <t>POINT(-74.4999 40.1671)</t>
  </si>
  <si>
    <t>http://www.orlandosentinel.com/coronavirus/ct-aud-nw-coronavirus-pandemic-unvaccinated-burden-hospitals-20210716-7ej544eyqjbx5iie5igwnx7euy-story.html</t>
  </si>
  <si>
    <t xml:space="preserve">The COVID - 19 comeback across the US is putting pressure on hospitals , CDC director warns outbreak is becoming ' a pandemic of the unvaccinated ' </t>
  </si>
  <si>
    <t>https://www.orlandosentinel.com/resizer/LmSHStIYXvdgwEuj-8xysbEpuMI=/1200x0/top/cloudfront-us-east-1.images.arcpublishing.com/tronc/MWMYGF7B5YFI7XDC2IFPXSM3PE.aspx</t>
  </si>
  <si>
    <t>also have started inching up to around eight or 10 patients from lows of one or two a day while the numbers still remain far below the peak of 145 in january coule said he is watching the situation closely the health report florida coronavirus newsletter a daily update on the coronavirus crisis in florida you are now following this newsletter see all newsletters in some ways i feel like we are a lot better off than we were before he said noting that the staff is safer because of vaccinations in other ways it worries we if we have to defer routine care again what the outcome will be in california los</t>
  </si>
  <si>
    <t>said dr phillip coule chief medical officer covid 19 hospitalizations also have started inching up to around eight or 10 patients from lows of one or two a day while the numbers still remain far below the peak of 145 in january coule said he is watching the situation closely the health report florida coronavirus newsletter a daily update on the coronavirus crisis in florida you are now following this newsletter see all newsletters in some ways i feel like we are a lot better off than we were before he said noting that the staff is safer because of vaccinations in other ways it worries we if we have</t>
  </si>
  <si>
    <t>of less seriously ill covid 19 patients so that the city two hospitals can focus on the sickest mercy springfield and cox south have seen a seven fold increase in coronavirus patients since late may with mercy treating pandemic high numbers and cox expected to break its own record next week in florida uf health jacksonville is talking about setting up tents in the parking lot to help with the overflow after the number of covid 19 in patients doubled to 77 over the past couple of weeks chad neilsen director of infection prevention said the hospital expects to surpass its january high of 125 covid 19</t>
  </si>
  <si>
    <t>in florida you are now following this newsletter see all newsletters in some ways i feel like we are a lot better off than we were before he said noting that the staff is safer because of vaccinations in other ways it worries we if we have to defer routine care again what the outcome will be in california los angeles county will again require masks indoors even in people who have been vaccinated over the past three weeks covid 19 cases have doubled across kaiser permanente 36 california hospitals to more than 400 dr stephen parodi who helped develop the surge plans for kaiser permanente hospitals said</t>
  </si>
  <si>
    <t>of vaccinations in other ways it worries we if we have to defer routine care again what the outcome will be in california los angeles county will again require masks indoors even in people who have been vaccinated over the past three weeks covid 19 cases have doubled across kaiser permanente 36 california hospitals to more than 400 dr stephen parodi who helped develop the surge plans for kaiser permanente hospitals said he is confident they can handle the influx noting that the total is still less than 20 of the january peak but he said the hospitals already were busy with people showing up at emergency rooms with more severe illnesses than they would have had if the problems had been detected sooner at some point illness doesnt wait for us he said the ability to defer additional care when you have already deferred for a year year and a half is just simply not an acceptable option</t>
  </si>
  <si>
    <t>one of the most overwhelmed areas of the country is springfield missouri where public health officials begged the state this week to transform a dormitory hotel or another large space for the care of less seriously ill covid 19 patients so that the city two hospitals can focus on the sickest mercy springfield and cox south have seen a seven fold increase in coronavirus patients since late may with mercy treating pandemic high numbers and cox expected to break its own record next week in florida uf health jacksonville is talking about setting up tents in the parking lot to help with the overflow after the</t>
  </si>
  <si>
    <t>you are now following this newsletter see all newsletters in some ways i feel like we are a lot better off than we were before he said noting that the staff is safer because of vaccinations in other ways it worries we if we have to defer routine care again what the outcome will be in california los angeles county will again require masks indoors even in people who have been vaccinated over the past three weeks covid 19 cases have doubled across kaiser permanente 36 california hospitals to more than 400 dr stephen parodi who helped develop the surge plans for kaiser permanente hospitals said he is confident they</t>
  </si>
  <si>
    <t>https://www.680news.com/2021/07/16/pandemic-of-the-unvaccinated-burdens-busy-us-hospitals/</t>
  </si>
  <si>
    <t>http://www.orlandosentinel.com/coronavirus/os-ne-coronavirus-florida-covid-surge-20210716-ntxwkk4hbvhedew77e4lrkihdq-story.html</t>
  </si>
  <si>
    <t>Florida accounts for 1 - in - 5 COVID cases , White House says</t>
  </si>
  <si>
    <t>https://www.orlandosentinel.com/resizer/7yMfx43QI7f2MMmmUeyRtH9HjDo=/1200x0/top/cloudfront-us-east-1.images.arcpublishing.com/tronc/UYGLJRL3TRAPVDCZ76MFWTYD4E.jpg</t>
  </si>
  <si>
    <t>house covid 19 briefing on friday each covid 19 death is tragic and those that are happening now are even more tragic because they are preventable dr rochelle walensky the director of the centers for disease control and prevention said this is becoming a pandemic of the unvaccinated about 54 of floridians 12 years and older are fully vaccinated against covid 19 according to cdc data in central florida orange county mayor jerry demings urged both the vaccinated and unvaccinated to wear a mask in crowded places indoors with cases on the rise locally although cases are rising infections are down</t>
  </si>
  <si>
    <t>even more tragic because they are preventable dr rochelle walensky the director of the centers for disease control and prevention said this is becoming a pandemic of the unvaccinated about 54 of floridians 12 years and older are fully vaccinated against covid 19 according to cdc data in central florida orange county mayor jerry demings urged both the vaccinated and unvaccinated to wear a mask in crowded places indoors with cases on the rise locally although cases are rising infections are down significantly from a year ago when vaccines werent available gov ron desantis has attributed the rise in new</t>
  </si>
  <si>
    <t>more tragic because they are preventable dr rochelle walensky the director of the centers for disease control and prevention said this is becoming a pandemic of the unvaccinated about 54 of floridians 12 years and older are fully vaccinated against covid 19 according to cdc data in central florida orange county mayor jerry demings urged both the vaccinated and unvaccinated to wear a mask in crowded places indoors with cases on the rise locally although cases are rising infections are down significantly from a year ago when vaccines werent available gov ron desantis has attributed the rise in new cases to</t>
  </si>
  <si>
    <t>gaps and the highly transmissible delta variant will lead to more infections in the weeks ahead zients highlighted florida as a state where the virus is making a resurgence unvaccinated americans account for virtually all recent covid 19 hospitalizations and deaths zients said during the white house covid 19 briefing on friday each covid 19 death is tragic and those that are happening now are even more tragic because they are preventable dr rochelle walensky the director of the centers for disease control and prevention said this is becoming a pandemic of the unvaccinated about 54 of floridians 12 years</t>
  </si>
  <si>
    <t>https://www.dailyherald.com/news/20210716/cdc-leader-us-in-pandemic-of-the-unvaccinated</t>
  </si>
  <si>
    <t xml:space="preserve">CDC leader : U . S . in ' pandemic of the unvaccinated ' </t>
  </si>
  <si>
    <t>https://www.dailyherald.com/storyimage/DA/20210716/NEWS/210719466/AR/0/AR-210719466.jpg&amp;updated=202107161141</t>
  </si>
  <si>
    <t>http://www.orlandosentinel.com/coronavirus/ct-aud-nw-covid-outbreak-unvaccinated-20210716-jktseer5qnho3dsauj3o2c4em4-story.html</t>
  </si>
  <si>
    <t xml:space="preserve">CDC director says COVID - 19 outbreak in US is becoming ' a pandemic of the unvaccinated ' </t>
  </si>
  <si>
    <t>https://www.orlandosentinel.com/resizer/J9QibZpfJmjEZ6NR_TeKXmSzGHU=/1200x0/top/cloudfront-us-east-1.images.arcpublishing.com/tronc/KCW5N3RJC5BUPIVBSO54YQVKRA.jpg</t>
  </si>
  <si>
    <t>the u s is becoming a pandemic of the unvaccinated speaking during a white house briefing dr rochelle walensky says cases in the u s are up about 70 over the last week hospital admissions are up 36 and deaths rose by 26 nearly all hospital admissions and deaths she says are among the unvaccinated white house covid 19 coordinator jeff zients echoed the pandemic is one that predominantly threatens unvaccinated people he says the biden administration expects cases to increase in the weeks ahead because of spread in communities with low vaccination rates four states accounted for 40 of new cases last week with one in five coming from florida but zients says there are signs that increased cases are driving more people in those communities to seek vaccination at rates faster than the national average</t>
  </si>
  <si>
    <t>http://www.chicagotribune.com/coronavirus/ct-aud-nw-covid-outbreak-unvaccinated-20210716-jktseer5qnho3dsauj3o2c4em4-story.html</t>
  </si>
  <si>
    <t xml:space="preserve">CDC director : COVID outbreak is becoming ' pandemic of the unvaccinated ' </t>
  </si>
  <si>
    <t>https://www.chicagotribune.com/resizer/J9QibZpfJmjEZ6NR_TeKXmSzGHU=/1200x0/top/cloudfront-us-east-1.images.arcpublishing.com/tronc/KCW5N3RJC5BUPIVBSO54YQVKRA.jpg</t>
  </si>
  <si>
    <t>director of the centers for disease control and prevention says the covid 19 outbreak in the u s is becoming a pandemic of the unvaccinated speaking during a white house briefing dr rochelle walensky says cases in the u s are up about 70 over the last week hospital admissions are up 36 and deaths rose by 26 nearly all hospital admissions and deaths she says are among the unvaccinated white house covid 19 coordinator jeff zients echoed the pandemic is one that predominantly threatens unvaccinated people he says the biden administration expects cases to increase in the weeks ahead because of spread in</t>
  </si>
  <si>
    <t>https://www.jamaicaobserver.com/latestnews/US_warns_COVID_becoming_a_pandemic_of_the_unvaccinated?profile=1467</t>
  </si>
  <si>
    <t>increase of 36 per cent and after weeks of declines the seven day average of deaths was 211 an increase of 26 per cent the spikes are focused in communities with low vaccination rates and unvaccinated americans account for virtually all recent covid 19 hospitalisations and deaths said jeff zients white house coronavirus response coordinator the new wave is driven by the delta variant which now accounts for more than 80 per cent of new cases according to the covspectrum tracker a recent study in the journal virological shows delta grows more rapidly inside the body compared to past strains and people who</t>
  </si>
  <si>
    <t>https://www.jamestownsun.com/newsmd/coronavirus/7115547-Delta-COVID-19-variant-now-dominant-strain-worldwide-U.S.-deaths-surge-officials-say</t>
  </si>
  <si>
    <t>Delta COVID - 19 variant now dominant strain worldwide ; U . S . deaths surge , officials say</t>
  </si>
  <si>
    <t>https://www.fccnn.com/incoming/7115553-9dlr4o-2021-07-15T230221Z_1545177642_RC2ZGO9WJZG4_RTRMADP_3_HEALTH-CORONAVIRUS-INDONESIA-UNDERTAKERS.JPG/alternates/BASE_LANDSCAPE/2021-07-15T230221Z_1545177642_RC2ZGO9WJZG4_RTRMADP_3_HEALTH-CORONAVIRUS-INDONESIA-UNDERTAKERS.JPG</t>
  </si>
  <si>
    <t>and prevention director rochelle walensky said during a press briefing the seven day average number of daily cases is now more than 26 000 more than twice its june low of around 11 000 cases according to cdc data the starkest uptick in cases has occurred in arkansas florida louisiana missouri and nevada said white house covid 19 response coordinator jeff zients all those states have below average vaccination rates this is becoming a pandemic of the unvaccinated walensky said adding that 97 of people entering hospitals in the united states with covid 19 are unvaccinated listen live watch live she</t>
  </si>
  <si>
    <t>https://www.grandforksherald.com/newsmd/coronavirus/7115547-Delta-COVID-19-variant-now-dominant-strain-worldwide-U.S.-deaths-surge-officials-say</t>
  </si>
  <si>
    <t>control and prevention director rochelle walensky said during a press briefing the seven day average number of daily cases is now more than 26 000 more than twice its june low of around 11 000 cases according to cdc data the starkest uptick in cases has occurred in arkansas florida louisiana missouri and nevada said white house covid 19 response coordinator jeff zients all those states have below average vaccination rates this is becoming a pandemic of the unvaccinated walensky said adding that 97 of people entering hospitals in the united states with covid 19 are unvaccinated listen live watch live</t>
  </si>
  <si>
    <t>for disease control and prevention director rochelle walensky said during a press briefing the seven day average number of daily cases is now more than 26 000 more than twice its june low of around 11 000 cases according to cdc data the starkest uptick in cases has occurred in arkansas florida louisiana missouri and nevada said white house covid 19 response coordinator jeff zients all those states have below average vaccination rates this is becoming a pandemic of the unvaccinated walensky said adding that 97 of people entering hospitals in the united states with covid 19 are unvaccinated listen live</t>
  </si>
  <si>
    <t>director rochelle walensky said during a press briefing the seven day average number of daily cases is now more than 26 000 more than twice its june low of around 11 000 cases according to cdc data the starkest uptick in cases has occurred in arkansas florida louisiana missouri and nevada said white house covid 19 response coordinator jeff zients all those states have below average vaccination rates this is becoming a pandemic of the unvaccinated walensky said adding that 97 of people entering hospitals in the united states with covid 19 are unvaccinated listen live watch live she said an increasing</t>
  </si>
  <si>
    <t>https://www.ctvnews.ca/health/coronavirus/delta-covid-19-variant-now-dominant-strain-worldwide-u-s-deaths-surge-1.5512008</t>
  </si>
  <si>
    <t>Delta COVID - 19 variant now dominant strain worldwide ; U . S . deaths surge</t>
  </si>
  <si>
    <t>https://www.ctvnews.ca/polopoly_fs/1.5512031.1626454623!/httpImage/image.jpg_gen/derivatives/landscape_620/image.jpg</t>
  </si>
  <si>
    <t>2021-07-16 23:00:00 UTC</t>
  </si>
  <si>
    <t>https://www.fox29.com/news/covid-19-cases-among-unvaccinated-americans-putting-pressure-on-hospitals</t>
  </si>
  <si>
    <t>https://images.foxtv.com/static.fox29.com/www.fox29.com/content/uploads/2021/07/1280/720/levis-vaccine.jpg?ve=1&amp;tl=1</t>
  </si>
  <si>
    <t>https://www.fox13news.com/news/covid-19-cases-among-unvaccinated-americans-putting-pressure-on-hospitals</t>
  </si>
  <si>
    <t>https://images.foxtv.com/static.fox13news.com/www.fox13news.com/content/uploads/2021/07/1280/720/levis-vaccine.jpg?ve=1&amp;tl=1</t>
  </si>
  <si>
    <t>https://www.q13fox.com/news/covid-19-cases-among-unvaccinated-americans-putting-pressure-on-hospitals</t>
  </si>
  <si>
    <t>https://images.foxtv.com/static.q13fox.com/www.q13fox.com/content/uploads/2021/07/1280/720/levis-vaccine.jpg?ve=1&amp;tl=1</t>
  </si>
  <si>
    <t>https://www.fox5ny.com/news/covid-19-cases-among-unvaccinated-americans-putting-pressure-on-hospitals</t>
  </si>
  <si>
    <t>https://images.foxtv.com/static.fox5ny.com/www.fox5ny.com/content/uploads/2021/07/1280/720/levis-vaccine.jpg?ve=1&amp;tl=1</t>
  </si>
  <si>
    <t>https://www.fox10phoenix.com/news/covid-19-cases-among-unvaccinated-americans-putting-pressure-on-hospitals</t>
  </si>
  <si>
    <t>https://images.foxtv.com/static.fox10phoenix.com/www.fox10phoenix.com/content/uploads/2021/07/1280/720/levis-vaccine.jpg?ve=1&amp;tl=1</t>
  </si>
  <si>
    <t>https://www.businessinsider.com/psaki-peter-doocy-inaccurate-claim-white-house-spying-facebook-profiles-2021-7</t>
  </si>
  <si>
    <t>Psaki Rebuffs Fox Reporter ' Inaccurate ' Claim of WH ' Spying ' on Facebook Profiles</t>
  </si>
  <si>
    <t>https://i.insider.com/60f1d5557b0ec5001800a8a1?&amp;format=jpeg</t>
  </si>
  <si>
    <t>the shots covid 19 is continuing to spread largely among unvaccinated people in the us with cdc director rachelle walensky saying on friday that this is becoming a pandemic of the unvaccinated roughly 59 of american adults have been fully vaccinated as of friday according to data compiled by the new york times about 67 of adults have received at least one covid 19 dose</t>
  </si>
  <si>
    <t>https://www.publicradioeast.org/post/us-covid-deaths-are-rising-again-experts-call-it-pandemic-unvaccinated</t>
  </si>
  <si>
    <t>https://www.rockymounttelegram.com/news/national/the-latest-pfizer-us-regulators-ok-priority-review/article_c5eb1cdc-34a0-5842-9ab7-d5818dbf44fc.html</t>
  </si>
  <si>
    <t>https://bloximages.newyork1.vip.townnews.com/rockymounttelegram.com/content/tncms/assets/v3/editorial/8/f2/8f2e7805-a19d-5ec3-b10d-5114c15d1fe1/60cb458b401b8.image.jpg?crop=1711%2C962%2C0%2C124</t>
  </si>
  <si>
    <t>https://www.dailyunion.com/news/nation_world/the-latest-cdc-leader-us-in-pandemic-of-the-unvaccinated/article_ecb63176-adae-56f5-b7b7-6f967de1af98.html</t>
  </si>
  <si>
    <t>https://www.beloitdailynews.com/news/national-news/the-latest-pfizer-us-regulators-ok-priority-review/article_c2b74519-8b3b-5619-be02-d09dd67c47a5.html</t>
  </si>
  <si>
    <t>https://bloximages.newyork1.vip.townnews.com/beloitdailynews.com/content/tncms/assets/v3/editorial/6/44/644405db-37e8-5535-9184-a7dddff936da/60f1a70894e17.image.jpg?crop=1711%2C962%2C0%2C124</t>
  </si>
  <si>
    <t>https://apnews.com/18512c3a8d52738b96980da27d35f4f2</t>
  </si>
  <si>
    <t>https://storage.googleapis.com/afs-prod/media/0eca8a8310a04f689a4a90c6cda455bf/3000.jpeg</t>
  </si>
  <si>
    <t>ill however some leading international scientists joined forces at an emergency international summit on friday and called the moves reckless more on the pandemic united kingdom daily infections top 50 000 ahead of easing virus rules advertisement cdc leader us in pandemic of the unvaccinated russia hits another record daily virus deaths at 799 two nfl teams remain under 50 vaccinatedlearns find morecoverage at https apnews com hub coronavirus pandemic and https apnews com hub coronavirus vaccine here what else is happening new york pfizer announced u s regulators have agreed to a priority</t>
  </si>
  <si>
    <t>https://kvoa.com/ap-national-news/2021/07/16/the-latest-britain-tops-50k-cases-ahead-of-easing-rules/</t>
  </si>
  <si>
    <t>https://ktvz.com/news/national-world/2021/07/16/the-latest-britain-tops-50k-cases-ahead-of-easing-rules/</t>
  </si>
  <si>
    <t>http://www.dailyjournal.net/2021/07/16/virus-outbreak-the-latest-7/</t>
  </si>
  <si>
    <t>trains buses and subways the government says the rapid rollout of vaccines will keep a lid on the number of people becoming seriously ill however some leading international scientists joined forces at an emergency international summit on friday and called the moves reckless more on the pandemic united kingdom daily infections top 50 000 ahead of easing virus rules advertisement cdc leader us in pandemic of the unvaccinated russia hits another record daily virus deaths at 799 two nfl teams remain under 50 vaccinatedlearns find morecoverage at https apnews com hub coronavirus pandemic and https apnews</t>
  </si>
  <si>
    <t>https://www.antigojournal.com/news/national/the-latest-wh-lift-coronavirus-travel-limits-when-safe/article_ae57830e-2dc5-5f04-afa2-c5d0ba3052da.html</t>
  </si>
  <si>
    <t>https://bloximages.newyork1.vip.townnews.com/antigojournal.com/content/tncms/assets/v3/editorial/6/13/6139040c-21c1-552e-9d5d-8b59643c53bd/60f1a61957d81.image.jpg?crop=1711%2C962%2C0%2C124</t>
  </si>
  <si>
    <t>vaccination and case rates are better than the u s and other parts of the world are not subject to the stiff entry requirements german chancellor angela merkel pressed biden on the matter thursday during their oval office meeting more on the pandemic cdc leader us in pandemic of the unvaccinated russia hits another record daily virus deaths at 799 freedom or folly united kingdom end to mandatory masks sows confusion two nfl teams remain under 50 vaccinatedlearns here what else is happening washington the director of the centers for disease control and prevention says the covid 19 outbreak in the</t>
  </si>
  <si>
    <t>the world are not subject to the stiff entry requirements german chancellor angela merkel pressed biden on the matter thursday during their oval office meeting more on the pandemic cdc leader us in pandemic of the unvaccinated russia hits another record daily virus deaths at 799 freedom or folly united kingdom end to mandatory masks sows confusion two nfl teams remain under 50 vaccinatedlearns here what else is happening washington the director of the centers for disease control and prevention says the covid 19 outbreak in the u s is becoming a pandemic of the unvaccinated speaking during a white house</t>
  </si>
  <si>
    <t>their oval office meeting more on the pandemic cdc leader us in pandemic of the unvaccinated russia hits another record daily virus deaths at 799 freedom or folly united kingdom end to mandatory masks sows confusion two nfl teams remain under 50 vaccinatedlearns here what else is happening washington the director of the centers for disease control and prevention says the covid 19 outbreak in the u s is becoming a pandemic of the unvaccinated speaking during a white house briefing dr rochelle walensky says cases in the u s are up about 70 over the last week hospital admissions are up 36 and deaths</t>
  </si>
  <si>
    <t>kingdom end to mandatory masks sows confusion two nfl teams remain under 50 vaccinatedlearns here what else is happening washington the director of the centers for disease control and prevention says the covid 19 outbreak in the u s is becoming a pandemic of the unvaccinated speaking during a white house briefing dr rochelle walensky says cases in the u s are up about 70 over the last week hospital admissions are up 36 and deaths rose by 26 nearly all hospital admissions and deaths she says are among the unvaccinated white house covid 19 coordinator jeff zients echoed the pandemic is one that</t>
  </si>
  <si>
    <t>https://www.fox4news.com/news/north-texas-among-areas-seeing-increase-in-covid-19-cases-as-it-becomes-pandemic-of-the-unvaccinated</t>
  </si>
  <si>
    <t xml:space="preserve">North Texas among areas seeing increase in COVID - 19 cases as it becomes ' pandemic of the unvaccinated ' </t>
  </si>
  <si>
    <t>https://images.foxtv.com/static.fox4news.com/www.fox4news.com/content/uploads/2020/03/1280/720/CV-DALLAS-SKYLINE.jpg?ve=1&amp;tl=1</t>
  </si>
  <si>
    <t>covid 19 briefing dr walensky said 17 of counties in the u s have seen concerning increases in covid 19 transmission risk including much of texas what were seeing is that this virus is an opportunist it is going to places where people are not fully vaccinated and so there are more cases here in texas than there might be in other places that have more vaccination dr walensky said the latest data shows only about half of texans are fully vaccinated we worry because in the past several days dallas county has had an increase in cases of about 14 an increase in hospitalizations of about 90 dr walensky</t>
  </si>
  <si>
    <t>rochelle walensky said dr walensky told fox 4 that more than 97 of people hospitalized with covid 19 in the u s are unvaccinated in friday white house covid 19 briefing dr walensky said 17 of counties in the u s have seen concerning increases in covid 19 transmission risk including much of texas what were seeing is that this virus is an opportunist it is going to places where people are not fully vaccinated and so there are more cases here in texas than there might be in other places that have more vaccination dr walensky said the latest data shows only about half of texans are fully vaccinated we</t>
  </si>
  <si>
    <t>much of texas what were seeing is that this virus is an opportunist it is going to places where people are not fully vaccinated and so there are more cases here in texas than there might be in other places that have more vaccination dr walensky said the latest data shows only about half of texans are fully vaccinated we worry because in the past several days dallas county has had an increase in cases of about 14 an increase in hospitalizations of about 90 dr walensky explained the spread of the delta variant and another mutation delta plus are among the top concerns 58 of the virus circulating in</t>
  </si>
  <si>
    <t>federal health officials said unvaccinated people are the driving force behind the spread of covid 19 and several mutations including the delta variant the cdc said the unvaccinated population makes up nearly all current covid 19 hospital cases similar to what going on locally covid 19 numbers nationwide are also going in the wrong direction friday the cdc director said the country seven day average of cases per day has gone up by nearly 70 this is becoming a pandemic of the unvaccinated cdc directordr rochelle walensky said dr walensky told fox 4 that more than 97 of people hospitalized with covid</t>
  </si>
  <si>
    <t>variant and another mutation delta plus are among the top concerns 58 of the virus circulating in the united states now is the delta variant we know that that variant is more transmissible two to three times more transmissible than the wild type variant that we had just a year ago and locally in dallas county about a third of the viruses are the delta variant dr walensky said the cdc announced in may that fully vaccinated people are protected and can stop wearing masks in most settings but even with the current spread of covid 19 and the more contagious delta variant the cdc current mask guidance</t>
  </si>
  <si>
    <t>it is going to places where people are not fully vaccinated and so there are more cases here in texas than there might be in other places that have more vaccination dr walensky said the latest data shows only about half of texans are fully vaccinated we worry because in the past several days dallas county has had an increase in cases of about 14 an increase in hospitalizations of about 90 dr walensky explained the spread of the delta variant and another mutation delta plus are among the top concerns 58 of the virus circulating in the united states now is the delta variant we know that that variant</t>
  </si>
  <si>
    <t>https://ohio.binnews.com/content/2021-07-16-cdc-director-warns-covid-19-is-becoming-a-pandemic-of-the-unvaccinated/</t>
  </si>
  <si>
    <t>https://www.swissinfo.ch/eng/delta-covid-variant-now-dominant-strain-worldwide--u-s--deaths-surge--officials/46793646</t>
  </si>
  <si>
    <t>https://www.swissinfo.ch/resource/image/46793648/landscape_ratio16x9/1920/1080/b1d357cb81d3eb02c92547d8c24be409/69BC40A4761BE7A15EE044D9202ACB25/image_kbn2em1ow.jpg</t>
  </si>
  <si>
    <t>https://www.bozemandailychronicle.com/ap_news/business/the-latest-cdc-leader-us-in-pandemic-of-the-unvaccinated/article_10d1c2ab-aed7-506f-b74d-464c477efd1b.html</t>
  </si>
  <si>
    <t>like other emirates have remained open to spur tourism and business even as daily reported new coronavirus case remain around 1 500 a day despite a mass vaccination program los angeles los angeles county will again require masks indoors even when people are vaccinated meantime the university of california system announced thursday it will require coronavirus vaccinations for students faculty and staff to return to campuses this fall the moves are prompted by a sharp increase in virus cases many of them the highly transmissible delta variant muntu davis la county public health officer said the mask</t>
  </si>
  <si>
    <t>https://www.newsweek.com/japan-health-official-asks-citizens-avoid-trips-warns-tokyo-covid-infections-will-grow-1610568</t>
  </si>
  <si>
    <t>Japan Health Official Asks Citizens to Avoid Trips , Warns Tokyo COVID Infections Will Grow</t>
  </si>
  <si>
    <t>https://d.newsweek.com/en/full/1848521/covid-19-cases-likely-get-worse-tokyo.jpg</t>
  </si>
  <si>
    <t>friends for more reporting from the  see below covid 19 outbreak is a pandemic of the unvaccinated says cdc director the director of the centers for disease control and prevention says the covid 19 outbreak in the u s is becoming a pandemic of the unvaccinated speaking during a white house briefing dr rochelle walensky says cases in the u s are up about 70 percent over the last week hospital admissions are up 36 percent and deaths rose by 26 percent nearly all hospital admissions and deaths she says are among the unvaccinated white house covid 19 coordinator jeff zients echoed the</t>
  </si>
  <si>
    <t>https://www.wiltonbulletin.com/news/article/The-Latest-Britain-tops-50K-cases-ahead-of-16319974.php</t>
  </si>
  <si>
    <t>https://www.michigansthumb.com/news/article/The-Latest-Britain-tops-50K-cases-ahead-of-16319974.php</t>
  </si>
  <si>
    <t>https://www.chronicleonline.com/news/world/the-latest-pfizer-us-regulators-ok-priority-review/article_9207f996-3bc9-5a64-b214-16e6115e33ff.html</t>
  </si>
  <si>
    <t>http://www.msn.com/en-us/news/politics/overnight-defense-milley-warned-trump-against-iran-strikes-pulitzer-prize-winning-photographer-killed-in-afghanistan-70-percent-of-active-duty-military-at-least-partially-vaccinated/ar-AAMf9kP</t>
  </si>
  <si>
    <t>Overnight Defense : Milley warned Trump against Iran strikes | Pulitzer Prize - winning photographer killed in Afghanistan | 70 percent of active - duty military at least partially vaccinated</t>
  </si>
  <si>
    <t>https://www.msn.com/en-us/news/politics/overnight-defense-milley-warned-trump-against-iran-strikes-pulitzer-prize-winning-photographer-killed-in-afghanistan-70-percent-of-active-duty-military-at-least-partially-vaccinated/ar-AAMf9kP</t>
  </si>
  <si>
    <t>http://www.chicagotribune.com/coronavirus/vaccine/ct-aud-nw-president-biden-covid-19-pandemic-unvaccinated-reality-20210716-jywlrheq5zgtllbl7rscbspedu-story.html</t>
  </si>
  <si>
    <t>https://www.chicagotribune.com/resizer/zbgOdstQoSqTO3ilT2ysdi2hotU=/1200x0/top/cloudfront-us-east-1.images.arcpublishing.com/tronc/3D3IFV5RYFTYTAL3I7RUS5LNKQ.aspx</t>
  </si>
  <si>
    <t>https://www.chronicleonline.com/news/world/the-latest-cdc-leader-us-in-pandemic-of-the-unvaccinated/article_9207f996-3bc9-5a64-b214-16e6115e33ff.html</t>
  </si>
  <si>
    <t>threatens unvaccinated people get more from the citrus county chronicle he says the biden administration expects cases to increase in the weeks ahead because of spread in communities with low vaccination rates four states accounted for 40 of new cases last week with one in five coming from florida but zients says there are signs that increased cases are driving more people in those communities to seek vaccination at rates faster than the national average more on the pandemic russia hits another record daily virus deaths at 799 freedom or folly united kingdom end to mandatory masks sows confusion los</t>
  </si>
  <si>
    <t>the director of the centers for disease control and prevention says the covid 19 outbreak in the u s is becoming a pandemic of the unvaccinated speaking during a white house briefing dr rochelle walensky says cases in the u s are up about 70 over the last week hospital admissions are up 36 and deaths rose by 26 nearly all hospital admissions and deaths she says are among the unvaccinated white house covid 19 coordinator jeff zients echoed the pandemic is one that predominantly threatens unvaccinated people get more from the citrus county chronicle he says the biden administration expects cases to</t>
  </si>
  <si>
    <t>the u s is becoming a pandemic of the unvaccinated speaking during a white house briefing dr rochelle walensky says cases in the u s are up about 70 over the last week hospital admissions are up 36 and deaths rose by 26 nearly all hospital admissions and deaths she says are among the unvaccinated white house covid 19 coordinator jeff zients echoed the pandemic is one that predominantly threatens unvaccinated people get more from the citrus county chronicle he says the biden administration expects cases to increase in the weeks ahead because of spread in communities with low vaccination rates four states</t>
  </si>
  <si>
    <t>https://www.caledonianrecord.com/news/national/the-latest-cdc-leader-us-in-pandemic-of-the-unvaccinated/article_4a3f358a-f2a6-5caf-b447-7149317c56f2.html</t>
  </si>
  <si>
    <t>https://www.newmilfordspectrum.com/news/article/Pandemic-of-the-unvaccinated-burdens-busy-US-16320022.php</t>
  </si>
  <si>
    <t>https://www.nhregister.com/news/article/Pandemic-of-the-unvaccinated-burdens-busy-US-16320022.php</t>
  </si>
  <si>
    <t>https://www.ncadvertiser.com/news/article/Pandemic-of-the-unvaccinated-burdens-busy-US-16320022.php</t>
  </si>
  <si>
    <t>https://www.darientimes.com/news/article/Pandemic-of-the-unvaccinated-burdens-busy-US-16320022.php</t>
  </si>
  <si>
    <t>https://www.winnipegfreepress.com/business/the-latest-britain-tops-50k-cases-ahead-of-easing-rules--574848972.html</t>
  </si>
  <si>
    <t>https://media.winnipegfreepress.com/images/20210716140752-60f1d58823d8d6d8a77207a2jpeg.jpg</t>
  </si>
  <si>
    <t>https://www.fox35orlando.com/news/white-house-florida-accounts-for-20-of-new-covid-19-cases-in-u-s</t>
  </si>
  <si>
    <t>https://images.foxtv.com/static.fox35orlando.com/www.fox35orlando.com/content/uploads/2021/07/1280/720/Coronavirus_generic_1280x720.jpg?ve=1&amp;tl=1</t>
  </si>
  <si>
    <t>https://www.fox61.com/article/news/health/coronavirus/white-house-covid-briefing-los-angeles-mask-mandate/507-ab3a35ae-1a20-413d-91c3-789317819b74</t>
  </si>
  <si>
    <t>https://media.tegna-media.com/assets/CCT/images/be83f3ad-878c-4473-8c09-f3ae2aeed301/be83f3ad-878c-4473-8c09-f3ae2aeed301_1140x641.jpg</t>
  </si>
  <si>
    <t>shopping district in the hollywood section of los angeles creditit comes after a winter where los angeles county experienced a massive surge in infections and deaths with hospitals overloaded with covid 19 patients and ambulances idling outside waiting for beds to open now hospitalizations in california are above 1 700 the highest level since april more than 3 600 cases were reported thursday the most since late february but a far cry from the winter peak that saw an average of more than 40 000 per day other counties including sacramento and yolo are strongly urging people to wear masks indoors but</t>
  </si>
  <si>
    <t>https://www.wkyc.com/article/news/health/coronavirus/white-house-covid-briefing-los-angeles-mask-mandate/507-ab3a35ae-1a20-413d-91c3-789317819b74</t>
  </si>
  <si>
    <t>https://media.wkyc.com/assets/CCT/images/be83f3ad-878c-4473-8c09-f3ae2aeed301/be83f3ad-878c-4473-8c09-f3ae2aeed301_1140x641.jpg</t>
  </si>
  <si>
    <t>status while the university of california system said that students faculty and staff must be inoculated against the coronavirus to return to campuses the announcements thursday came amid a spike in covid 19 cases most of them the highly transmissible delta variant that has proliferated since california fully reopened its economy on june 15 and did away with capacity limits and social distancing the vast majority of new cases are among unvaccinated people the rapid and sustained increase in cases in los angeles county requires restoring an indoor mask mandate said dr muntu davis public health officer</t>
  </si>
  <si>
    <t>https://www.10tv.com/article/news/health/coronavirus/white-house-covid-briefing-los-angeles-mask-mandate/507-ab3a35ae-1a20-413d-91c3-789317819b74</t>
  </si>
  <si>
    <t>https://www.wltx.com/article/news/health/coronavirus/white-house-covid-briefing-los-angeles-mask-mandate/507-ab3a35ae-1a20-413d-91c3-789317819b74</t>
  </si>
  <si>
    <t>https://media.wltx.com/assets/CCT/images/be83f3ad-878c-4473-8c09-f3ae2aeed301/be83f3ad-878c-4473-8c09-f3ae2aeed301_1140x641.jpg</t>
  </si>
  <si>
    <t>covid 19 in the united states compared with 95 for the pfizer and moderna vaccines a food and drug administration analysis cautioned that it not clear how well the vaccines work against each variant so called breakthrough cases among the fully vaccinated are unusual between jan 1 and june 30 california identified 8 699 such cases out of the more than 20 million who have received the vaccine  writer olga r rodriguez and jocelyn gecker in san francisco contributed to this report</t>
  </si>
  <si>
    <t>https://www.wbir.com/article/news/health/coronavirus/white-house-covid-briefing-los-angeles-mask-mandate/507-ab3a35ae-1a20-413d-91c3-789317819b74</t>
  </si>
  <si>
    <t>https://media.wbir.com/assets/CCT/images/be83f3ad-878c-4473-8c09-f3ae2aeed301/be83f3ad-878c-4473-8c09-f3ae2aeed301_1140x641.jpg</t>
  </si>
  <si>
    <t>after the nation largest county announced it was restoring an indoor mask mandate even when people are vaccinated due to a surge in cases and hospitalizations los angeles county residents will again be required to wear masks indoors regardless of their vaccination status while the university of california system said that students faculty and staff must be inoculated against the coronavirus to return to campuses the announcements thursday came amid a spike in covid 19 cases most of them the highly transmissible delta variant that has proliferated since california fully reopened its economy on june 15</t>
  </si>
  <si>
    <t>https://www.abc10.com/article/news/health/coronavirus/white-house-covid-briefing-los-angeles-mask-mandate/507-ab3a35ae-1a20-413d-91c3-789317819b74</t>
  </si>
  <si>
    <t>https://media.abc10.com/assets/CCT/images/be83f3ad-878c-4473-8c09-f3ae2aeed301/be83f3ad-878c-4473-8c09-f3ae2aeed301_1140x641.jpg</t>
  </si>
  <si>
    <t>https://www.krem.com/article/news/health/coronavirus/white-house-covid-briefing-los-angeles-mask-mandate/507-ab3a35ae-1a20-413d-91c3-789317819b74</t>
  </si>
  <si>
    <t>https://media.krem.com/assets/CCT/images/be83f3ad-878c-4473-8c09-f3ae2aeed301/be83f3ad-878c-4473-8c09-f3ae2aeed301_1140x641.jpg</t>
  </si>
  <si>
    <t>https://www.wwltv.com/article/news/health/coronavirus/white-house-covid-briefing-los-angeles-mask-mandate/507-ab3a35ae-1a20-413d-91c3-789317819b74</t>
  </si>
  <si>
    <t>https://media.wwltv.com/assets/CCT/images/be83f3ad-878c-4473-8c09-f3ae2aeed301/be83f3ad-878c-4473-8c09-f3ae2aeed301_1140x641.jpg</t>
  </si>
  <si>
    <t>https://www.localmemphis.com/article/news/health/coronavirus/white-house-covid-briefing-los-angeles-mask-mandate/507-ab3a35ae-1a20-413d-91c3-789317819b74</t>
  </si>
  <si>
    <t>https://www.fox43.com/article/news/health/coronavirus/white-house-covid-briefing-los-angeles-mask-mandate/507-ab3a35ae-1a20-413d-91c3-789317819b74</t>
  </si>
  <si>
    <t>https://www.thv11.com/article/news/health/coronavirus/white-house-covid-briefing-los-angeles-mask-mandate/507-ab3a35ae-1a20-413d-91c3-789317819b74</t>
  </si>
  <si>
    <t>https://media.thv11.com/assets/CCT/images/be83f3ad-878c-4473-8c09-f3ae2aeed301/be83f3ad-878c-4473-8c09-f3ae2aeed301_1140x641.jpg</t>
  </si>
  <si>
    <t>https://www.kiiitv.com/article/news/health/coronavirus/white-house-covid-briefing-los-angeles-mask-mandate/507-ab3a35ae-1a20-413d-91c3-789317819b74</t>
  </si>
  <si>
    <t>https://media.kiiitv.com/assets/CCT/images/be83f3ad-878c-4473-8c09-f3ae2aeed301/be83f3ad-878c-4473-8c09-f3ae2aeed301_1140x641.jpg</t>
  </si>
  <si>
    <t>https://www.wthr.com/article/news/health/coronavirus/white-house-covid-briefing-los-angeles-mask-mandate/507-ab3a35ae-1a20-413d-91c3-789317819b74</t>
  </si>
  <si>
    <t>https://www.wcnc.com/article/news/health/coronavirus/white-house-covid-briefing-los-angeles-mask-mandate/507-ab3a35ae-1a20-413d-91c3-789317819b74</t>
  </si>
  <si>
    <t>https://media.wcnc.com/assets/CCT/images/be83f3ad-878c-4473-8c09-f3ae2aeed301/be83f3ad-878c-4473-8c09-f3ae2aeed301_1140x641.jpg</t>
  </si>
  <si>
    <t>https://www.ktvb.com/article/news/health/coronavirus/white-house-covid-briefing-los-angeles-mask-mandate/507-ab3a35ae-1a20-413d-91c3-789317819b74</t>
  </si>
  <si>
    <t>https://media.ktvb.com/assets/CCT/images/be83f3ad-878c-4473-8c09-f3ae2aeed301/be83f3ad-878c-4473-8c09-f3ae2aeed301_1140x641.jpg</t>
  </si>
  <si>
    <t>CA023</t>
  </si>
  <si>
    <t>rate than others and mayor london breed urged them to get the vaccine she said thursday that every person hospitalized with covid 19 at san francisco general hospital is unvaccinated and most are african american san francisco supervisor shamann walton said the highest number of cases are in the bayview district a largely black neighborhood because we are not doing everything we can to protect each other this is a cry to my community we need you to get vaccinated san francisco has one of the highest overall vaccination rates in the nation most populated state at least 83 of residents 12 and older</t>
  </si>
  <si>
    <t>POINT(-124.184 40.7726)</t>
  </si>
  <si>
    <t>community transmission davis said on thursday there were 1 537 new cases and hospitalizations have now topped 400 the next level is high transmission and that not a place where we want to be he said file in this july 1 2021 file photo visitors wear masks as they walk in a shopping district in the hollywood section of los angeles creditit comes after a winter where los angeles county experienced a massive surge in infections and deaths with hospitals overloaded with covid 19 patients and ambulances idling outside waiting for beds to open now hospitalizations in california are above 1 700 the highest</t>
  </si>
  <si>
    <t>covid 19 and emerging variants like the delta strain in san francisco cases are rising among the unvaccinated black and latino people are getting shots at a lower rate than others and mayor london breed urged them to get the vaccine she said thursday that every person hospitalized with covid 19 at san francisco general hospital is unvaccinated and most are african american san francisco supervisor shamann walton said the highest number of cases are in the bayview district a largely black neighborhood because we are not doing everything we can to protect each other this is a cry to my community we need you</t>
  </si>
  <si>
    <t>unvaccinated and most are african american san francisco supervisor shamann walton said the highest number of cases are in the bayview district a largely black neighborhood because we are not doing everything we can to protect each other this is a cry to my community we need you to get vaccinated san francisco has one of the highest overall vaccination rates in the nation most populated state at least 83 of residents 12 and older have received at least one dose meanwhile north of san francisco at least 59 residents at a homeless shelter have tested positive for the virus of those infected at the santa rosa</t>
  </si>
  <si>
    <t>not doing everything we can to protect each other this is a cry to my community we need you to get vaccinated san francisco has one of the highest overall vaccination rates in the nation most populated state at least 83 of residents 12 and older have received at least one dose meanwhile north of san francisco at least 59 residents at a homeless shelter have tested positive for the virus of those infected at the santa rosa shelter 28 were fully vaccinated dr sundari mase sonoma county health officer said wednesday officials were reviewing an additional 26 possible positive cases of those with confirmed</t>
  </si>
  <si>
    <t>rising among the unvaccinated black and latino people are getting shots at a lower rate than others and mayor london breed urged them to get the vaccine she said thursday that every person hospitalized with covid 19 at san francisco general hospital is unvaccinated and most are african american san francisco supervisor shamann walton said the highest number of cases are in the bayview district a largely black neighborhood because we are not doing everything we can to protect each other this is a cry to my community we need you to get vaccinated san francisco has one of the highest overall vaccination rates</t>
  </si>
  <si>
    <t>to reduce spread of the disease to those who are not able or not yet eligible to receive the vaccine drake wrote he said the decision came after consulting uc infectious disease experts and reviewing evidence from studies on the dangers of covid 19 and emerging variants like the delta strain in san francisco cases are rising among the unvaccinated black and latino people are getting shots at a lower rate than others and mayor london breed urged them to get the vaccine she said thursday that every person hospitalized with covid 19 at san francisco general hospital is unvaccinated and most are african</t>
  </si>
  <si>
    <t>CA097</t>
  </si>
  <si>
    <t>the nation most populated state at least 83 of residents 12 and older have received at least one dose meanwhile north of san francisco at least 59 residents at a homeless shelter have tested positive for the virus of those infected at the santa rosa shelter 28 were fully vaccinated dr sundari mase sonoma county health officer said wednesday officials were reviewing an additional 26 possible positive cases of those with confirmed infections at samuel l jones hall nine were hospitalized including six who were fully vaccinated and had multiple significant underlying health conditions including diabetes and</t>
  </si>
  <si>
    <t>POINT(-122.901 38.55)</t>
  </si>
  <si>
    <t>cases most of them the highly transmissible delta variant that has proliferated since california fully reopened its economy on june 15 and did away with capacity limits and social distancing the vast majority of new cases are among unvaccinated people the rapid and sustained increase in cases in los angeles county requires restoring an indoor mask mandate said dr muntu davis public health officer for the county 10 million people the public health order will go into effect just before midnight saturday this is an all hands on deck moment davis said during a virtual news conference he didnt fully detail what</t>
  </si>
  <si>
    <t>and hospitalizations have now topped 400 the next level is high transmission and that not a place where we want to be he said file in this july 1 2021 file photo visitors wear masks as they walk in a shopping district in the hollywood section of los angeles creditit comes after a winter where los angeles county experienced a massive surge in infections and deaths with hospitals overloaded with covid 19 patients and ambulances idling outside waiting for beds to open now hospitalizations in california are above 1 700 the highest level since april more than 3 600 cases were reported thursday the most since</t>
  </si>
  <si>
    <t>cases are driving more people in those communities to seek vaccination at rates faster than the national average friday update came one day after the nation largest county announced it was restoring an indoor mask mandate even when people are vaccinated due to a surge in cases and hospitalizations los angeles county residents will again be required to wear masks indoors regardless of their vaccination status while the university of california system said that students faculty and staff must be inoculated against the coronavirus to return to campuses the announcements thursday came amid a spike in covid 19 cases</t>
  </si>
  <si>
    <t>recent covid 19 hospital admissions and deaths are among the unvaccinated cdc director dr rochelle walensky warned on friday los angeles the director of the centers for disease control and prevention says the covid 19 outbreak in the u s is becoming a pandemic of the unvaccinated speaking during a white house briefing dr rochelle walensky says cases in the u s are up about 70 over the last week hospital admissions are up 36 and deaths rose by 26 nearly all hospital admissions and deaths she says are among the unvaccinated white house covid 19 coordinator jeff zients echoed the pandemic is one that</t>
  </si>
  <si>
    <t>https://cnnphilippines.com:443/world/2021/7/17/US-CDC-COVID-19-pandemic-of-the-unvaccinated.html</t>
  </si>
  <si>
    <t>http://cnnphilippines.com/.imaging/mte/demo-cnn-new/750x450/dam/cnn/2021/7/17/Missouri-Vaccination-Site_CNNPH.jpg/jcr:content/Missouri-Vaccination-Site_CNNPH.jpg</t>
  </si>
  <si>
    <t>https://www.dailyherald.com/news/20210716/illinois-has-the-18th-highest-new-case-rate-in-the-nation-this-week</t>
  </si>
  <si>
    <t>Illinois has the 18th highest new case rate in the nation this week</t>
  </si>
  <si>
    <t>https://www.dailyherald.com/storyimage/da/20210716/news/210719462/AR/0/AR-210719462.jpg&amp;updated=202107161552</t>
  </si>
  <si>
    <t>a pandemic of the unvaccinated cdc director rochelle wolensky said during a media briefing friday we are seeing outbreaks in parts of the country that have low vaccination coverage communities that are fully vaccinated are generally faring well by signing up you agree to our terms of service illinois vaccine providers administered 21 607 more covid 19 vaccine doses illinois department of public health officials reported friday that brings the total number of vaccine doses administered in illinois to 12 917 362 with 55 3 of the state vaccine eligible population of residents 12 and older now considered</t>
  </si>
  <si>
    <t>https://www.pressherald.com/2021/07/16/pandemic-of-the-unvaccinated-burdens-busy-u-s-hospitals/</t>
  </si>
  <si>
    <t>https://multifiles.pressherald.com/uploads/sites/10/2021/07/Virus_Outbreak_Missouri_55365.jpg</t>
  </si>
  <si>
    <t>percent of the population fully protected cdc director dr rochelle walensky warned that the outbreak in the u s is becoming a pandemic of the unvaccinated because nearly all hospital admissions and deaths are among those who hadnt been immunized one of the most overwhelmed areas of the country is springfield missouri where public health officials begged the state this week to convert a dormitory hotel or another large space for the care of less seriously ill covid 19 patients so that the city two hospitals can focus on the sickest mercy springfield and cox south have seen a sevenfold increase in</t>
  </si>
  <si>
    <t>https://www.local10.com/news/florida/2021/07/16/florida-covid-19-cases-spike-in-lastest-state-data/</t>
  </si>
  <si>
    <t>Florida COVID - 19 cases spike in latest state data</t>
  </si>
  <si>
    <t>https://www.local10.com/resizer/BAI1mQum8WQEwfadJkll6UHJhEc=/800x450/smart/filters:format(jpeg):strip_exif(true):strip_icc(true):no_upscale(true):quality(65)/d1vhqlrjc8h82r.cloudfront.net/07-16-2021/t_656306d94f0e4a9bb50560cd12c41428_name_image.jpg</t>
  </si>
  <si>
    <t>house briefing dr rochelle walensky the director of the centers for disease control and prevention said the covid 19 outbreak in the country is becoming a pandemic of the unvaccinated almost all covid 19 deaths and hospitalizations nationally in recent weeks have been among the unvaccinated of florida eligible population ages 12 and older 59 of people are vaccinated the state says that one percentage point higher than a week ago the number of vaccinations administered per week has fallen by almost 80 statewide since april miami dade 75 broward 67 monroe 69 and palm beach 63 counties all have higher</t>
  </si>
  <si>
    <t>called out florida high numbers on friday saying that about 20 of the nation new cases last week came out of the sunshine state if youre unvaccinated please get vaccinated now zients said vaccines work it safe it free it readily available and it never been more important speaking during the same white house briefing dr rochelle walensky the director of the centers for disease control and prevention said the covid 19 outbreak in the country is becoming a pandemic of the unvaccinated almost all covid 19 deaths and hospitalizations nationally in recent weeks have been among the unvaccinated of florida</t>
  </si>
  <si>
    <t>https://www.msn.com/en-us/news/world/the-latest-britain-tops-50k-cases-ahead-of-easing-rules/ar-AAMeUrw</t>
  </si>
  <si>
    <t>july 8 2021 that another shot within 12 months could dramatically boost immunity and maybe help ward off the latest worrisome coronavirus mutant pfizer viamore on the pandemic united kingdom daily infections top 50 000 ahead of easing virus rules cdc leader us in pandemic of the unvaccinated russia hits another record daily virus deaths at 799 file in this april 13 2021 file photo white house covid 19 response coordinator jeff zients removes a face mask as he prepares to speak at a press briefing at the white house in washington the white house says it in no hurry to lift covid 19 international</t>
  </si>
  <si>
    <t>in puurs belgium pfizer is about to seek u s authorization for a third dose of its covid 19 vaccine saying thursday july 8 2021 that another shot within 12 months could dramatically boost immunity and maybe help ward off the latest worrisome coronavirus mutant pfizer viamore on the pandemic united kingdom daily infections top 50 000 ahead of easing virus rules cdc leader us in pandemic of the unvaccinated russia hits another record daily virus deaths at 799 file in this april 13 2021 file photo white house covid 19 response coordinator jeff zients removes a face mask as he prepares to speak at a press</t>
  </si>
  <si>
    <t>of easing virus rules cdc leader us in pandemic of the unvaccinated russia hits another record daily virus deaths at 799 file in this april 13 2021 file photo white house covid 19 response coordinator jeff zients removes a face mask as he prepares to speak at a press briefing at the white house in washington the white house says it in no hurry to lift covid 19 international travel restrictions friday july 16 a day after president joe biden said he hoped to have an updated timeline for easing themphoto patrick semansky file provided by  file in this april 13 2021 file photo white</t>
  </si>
  <si>
    <t>rules cdc leader us in pandemic of the unvaccinated russia hits another record daily virus deaths at 799 file in this april 13 2021 file photo white house covid 19 response coordinator jeff zients removes a face mask as he prepares to speak at a press briefing at the white house in washington the white house says it in no hurry to lift covid 19 international travel restrictions friday july 16 a day after president joe biden said he hoped to have an updated timeline for easing themphoto patrick semansky file provided by  file in this april 13 2021 file photo white house covid 19</t>
  </si>
  <si>
    <t>the u s is becoming a pandemic of the unvaccinated speaking during a white house briefing dr rochelle walensky says cases in the u s are up about 70 over the last week hospital admissions are up 36 and deaths rose by 26 nearly all hospital admissions and deaths she says are among the unvaccinated white house covid 19 coordinator jeff zients echoed the pandemic is one that predominantly threatens unvaccinated people a healthcare worker administers a dose of the moderna covid 19 vaccine at a vaccination center in san juan sacatepequez guatemala thursday july 15 2021 about 1 5 million doses of the moderna</t>
  </si>
  <si>
    <t>50 000 ahead of easing virus rules cdc leader us in pandemic of the unvaccinated russia hits another record daily virus deaths at 799 file in this april 13 2021 file photo white house covid 19 response coordinator jeff zients removes a face mask as he prepares to speak at a press briefing at the white house in washington the white house says it in no hurry to lift covid 19 international travel restrictions friday july 16 a day after president joe biden said he hoped to have an updated timeline for easing themphoto patrick semansky file provided by  file in this april 13 2021 file</t>
  </si>
  <si>
    <t>help ward off the latest worrisome coronavirus mutant pfizer viamore on the pandemic united kingdom daily infections top 50 000 ahead of easing virus rules cdc leader us in pandemic of the unvaccinated russia hits another record daily virus deaths at 799 file in this april 13 2021 file photo white house covid 19 response coordinator jeff zients removes a face mask as he prepares to speak at a press briefing at the white house in washington the white house says it in no hurry to lift covid 19 international travel restrictions friday july 16 a day after president joe biden said he hoped to have an</t>
  </si>
  <si>
    <t>https://thehill.com/policy/healthcare/overnights/563479-overnight-health-care-cdc-director-warns-of-pandemic-of-the</t>
  </si>
  <si>
    <t>Overnight Health Care : CDC director warns of ' pandemic of the unvaccinated ' | Biden says social media platforms ' killing people ' | Florida accounts for 20 percent of new cases</t>
  </si>
  <si>
    <t>service members have received first dose of covid vaccine politico american dental association pressured to extract itself from paul gosar state by state southern nevada health officials recommend return to indoor masking for vaccinated unvaccinated amid rapid spread of covid 19 nevada independent iowa abortions climbed 14 in 2020 after jumping 25 the previous year new state data show des moines register delta is driving a wedge through missouri the atlantic</t>
  </si>
  <si>
    <t>is seeing an uptick new york times high profile covid 19 cases are disrupting olympic rosters and mlb games npr pentagon 70 percent of service members have received first dose of covid vaccine politico american dental association pressured to extract itself from paul gosar state by state southern nevada health officials recommend return to indoor masking for vaccinated unvaccinated amid rapid spread of covid 19 nevada independent iowa abortions climbed 14 in 2020 after jumping 25 the previous year new state data show des moines register delta is driving a wedge through missouri the atlantic</t>
  </si>
  <si>
    <t>asking facebook and other social media companies to be more aggressive in removing harmful posts that spread disinformation and flagging posts that spread information according to white house press secretary jen psaki read more here speaking of pandemic of the unvaccinated covid 19 cases surge in nevada as federal government prepares to send help advertisement coronavirus cases are surging in nevada as the federal government is preparing to send help to the state for vaccination efforts the state average new cases a day hospitalizations and positivity rate are all at their highest levels since</t>
  </si>
  <si>
    <t>70 percent of service members have received first dose of covid vaccine politico american dental association pressured to extract itself from paul gosar state by state southern nevada health officials recommend return to indoor masking for vaccinated unvaccinated amid rapid spread of covid 19 nevada independent iowa abortions climbed 14 in 2020 after jumping 25 the previous year new state data show des moines register delta is driving a wedge through missouri the atlantic</t>
  </si>
  <si>
    <t>com follow us on twitter at nateweixel petersullivan4 and justinecoleman8 advertisement today the delta variant is surging and the cdc director said the unvaccinated are most at risk president biden is escalating a fight with facebook over public health disinformation and the virus is hitting nevada and florida well start with the cdc cdc director warns of pandemic of the unvaccinated as cases rise centers for disease control and prevention cdc director rochelle walensky warned of rising cases on friday stating that covid 19 is becoming a pandemic of the unvaccinated and that vaccinated people are</t>
  </si>
  <si>
    <t>qualify for the vaccine have not received it state health officials said thursday the  reported the 14 day average for new covid 19 cases daily is up to 517 per day average hospitalizations over the past two weeks is at 705 per day and the positivity rate is up to 10 9 percent the nevada health association said the reason for the outbreak which is taking part in the unvaccinated population is that those people are not wearing masks or social distancing individuals are not following cdc guidelines related to mask wearing for unvaccinated persons or maintaining social distancing in</t>
  </si>
  <si>
    <t>that spread disinformation and flagging posts that spread information according to white house press secretary jen psaki read more here speaking of pandemic of the unvaccinated covid 19 cases surge in nevada as federal government prepares to send help advertisement coronavirus cases are surging in nevada as the federal government is preparing to send help to the state for vaccination efforts the state average new cases a day hospitalizations and positivity rate are all at their highest levels since february as almost half of the state population who qualify for the vaccine have not received it state</t>
  </si>
  <si>
    <t>reason for the outbreak which is taking part in the unvaccinated population is that those people are not wearing masks or social distancing individuals are not following cdc guidelines related to mask wearing for unvaccinated persons or maintaining social distancing in crowded indoor locations the nevada hospital association said at the current rate the state wont reach 70 percent of its population vaccinated until december thenoted advertisement and in florida the state accounts for 20 percent of all new covid 19 infections the white house said nearly 20 percent of the nation new coronavirus</t>
  </si>
  <si>
    <t>us on twitter at nateweixel petersullivan4 and justinecoleman8 advertisement today the delta variant is surging and the cdc director said the unvaccinated are most at risk president biden is escalating a fight with facebook over public health disinformation and the virus is hitting nevada and florida well start with the cdc cdc director warns of pandemic of the unvaccinated as cases rise centers for disease control and prevention cdc director rochelle walensky warned of rising cases on friday stating that covid 19 is becoming a pandemic of the unvaccinated and that vaccinated people are protected</t>
  </si>
  <si>
    <t>current rate the state wont reach 70 percent of its population vaccinated until december thenoted advertisement and in florida the state accounts for 20 percent of all new covid 19 infections the white house said nearly 20 percent of the nation new coronavirus infections are now happening in florida alone according to a white house official cases are rising across the nation as a whole as the more transmissible delta variant spreads but are concentrated in areas with low vaccination rates just four states accounted for more than 40 percent of all cases in the past week with 1 in 5 of all cases</t>
  </si>
  <si>
    <t>cdc guidelines related to mask wearing for unvaccinated persons or maintaining social distancing in crowded indoor locations the nevada hospital association said at the current rate the state wont reach 70 percent of its population vaccinated until december thenoted advertisement and in florida the state accounts for 20 percent of all new covid 19 infections the white house said nearly 20 percent of the nation new coronavirus infections are now happening in florida alone according to a white house official cases are rising across the nation as a whole as the more transmissible delta variant</t>
  </si>
  <si>
    <t>to a white house official cases are rising across the nation as a whole as the more transmissible delta variant spreads but are concentrated in areas with low vaccination rates just four states accounted for more than 40 percent of all cases in the past week with 1 in 5 of all cases occurring in florida alone white house covid 19 coordinator jeff zients told reporters during a briefing friday we will likely continue to experience an increase in covid cases in the weeks ahead with these cases concentrated in communities with lower vaccination rates zients said currently the state is reporting an</t>
  </si>
  <si>
    <t>by state southern nevada health officials recommend return to indoor masking for vaccinated unvaccinated amid rapid spread of covid 19 nevada independent iowa abortions climbed 14 in 2020 after jumping 25 the previous year new state data show des moines register delta is driving a wedge through missouri the atlantic</t>
  </si>
  <si>
    <t>confidence in science was 1975 gop confidence in science is down 27 percentage points since then compared with a 12 point increase among democrats confidence declined 8 points among independents read more here what were reading after a steep plunge in virus cases every state is seeing an uptick new york times high profile covid 19 cases are disrupting olympic rosters and mlb games npr pentagon 70 percent of service members have received first dose of covid vaccine politico american dental association pressured to extract itself from paul gosar state by state southern nevada health officials recommend return to indoor masking for vaccinated unvaccinated amid rapid spread of covid 19 nevada independent iowa abortions climbed 14 in 2020 after jumping 25 the previous year new state data show des moines register delta is driving a wedge through missouri the atlantic</t>
  </si>
  <si>
    <t>pressured to extract itself from paul gosar state by state southern nevada health officials recommend return to indoor masking for vaccinated unvaccinated amid rapid spread of covid 19 nevada independent iowa abortions climbed 14 in 2020 after jumping 25 the previous year new state data show des moines register delta is driving a wedge through missouri the atlantic</t>
  </si>
  <si>
    <t>POINT(-93.6091 41.6005)</t>
  </si>
  <si>
    <t>americans are not getting vaccinated against covid 19 despite vaccinations being widely available the white house is asking facebook and other social media companies to be more aggressive in removing harmful posts that spread disinformation and flagging posts that spread information according to white house press secretary jen psaki read more here speaking of pandemic of the unvaccinated covid 19 cases surge in nevada as federal government prepares to send help advertisement coronavirus cases are surging in nevada as the federal government is preparing to send help to the state for vaccination efforts</t>
  </si>
  <si>
    <t>to friday overnight health care if youre at the nationals game on sunday look out for white house press secretary jen psaki if you have any tips email us at nweixel thehill compsullivan thehill comjcoleman thehill com follow us on twitter at nateweixel petersullivan4 and justinecoleman8 advertisement today the delta variant is surging and the cdc director said the unvaccinated are most at risk president biden is escalating a fight with facebook over public health disinformation and the virus is hitting nevada and florida well start with the cdc cdc director warns of pandemic of the unvaccinated as cases</t>
  </si>
  <si>
    <t>official cases are rising across the nation as a whole as the more transmissible delta variant spreads but are concentrated in areas with low vaccination rates just four states accounted for more than 40 percent of all cases in the past week with 1 in 5 of all cases occurring in florida alone white house covid 19 coordinator jeff zients told reporters during a briefing friday we will likely continue to experience an increase in covid cases in the weeks ahead with these cases concentrated in communities with lower vaccination rates zients said currently the state is reporting an average of 29 new</t>
  </si>
  <si>
    <t>that social media companies that allow coronavirus misinformation to spread on their platforms are killing people escalating a fight with facebook and other companies as the white house warns about the spread of inaccurate information about covid 19 vaccines biden was asked by reporters at the white house on friday afternoon what his message is to social media platforms on coronavirus misinformation theyre killing people the only pandemic we have is among the unvaccinated and theyre killing people biden said surgeon general vivek murthy issued an advisory thursday labeling health misinformation an urgent</t>
  </si>
  <si>
    <t>read more here biden escalates fight with facebook says social media platforms killing people president biden on friday said that social media companies that allow coronavirus misinformation to spread on their platforms are killing people escalating a fight with facebook and other companies as the white house warns about the spread of inaccurate information about covid 19 vaccines biden was asked by reporters at the white house on friday afternoon what his message is to social media platforms on coronavirus misinformation theyre killing people the only pandemic we have is among the unvaccinated and</t>
  </si>
  <si>
    <t>social distancing in crowded indoor locations the nevada hospital association said at the current rate the state wont reach 70 percent of its population vaccinated until december thenoted advertisement and in florida the state accounts for 20 percent of all new covid 19 infections the white house said nearly 20 percent of the nation new coronavirus infections are now happening in florida alone according to a white house official cases are rising across the nation as a whole as the more transmissible delta variant spreads but are concentrated in areas with low vaccination rates just four states</t>
  </si>
  <si>
    <t>thursday labeling health misinformation an urgent threat amid the biden administration push to get more people vaccinated murthy said that misinformation is among a range of reasons why some americans are not getting vaccinated against covid 19 despite vaccinations being widely available the white house is asking facebook and other social media companies to be more aggressive in removing harmful posts that spread disinformation and flagging posts that spread information according to white house press secretary jen psaki read more here speaking of pandemic of the unvaccinated covid 19 cases surge in</t>
  </si>
  <si>
    <t>reach 70 percent of its population vaccinated until december thenoted advertisement and in florida the state accounts for 20 percent of all new covid 19 infections the white house said nearly 20 percent of the nation new coronavirus infections are now happening in florida alone according to a white house official cases are rising across the nation as a whole as the more transmissible delta variant spreads but are concentrated in areas with low vaccination rates just four states accounted for more than 40 percent of all cases in the past week with 1 in 5 of all cases occurring in florida alone white</t>
  </si>
  <si>
    <t>https://floridapolitics.com/archives/441851-broward-palm-beach-covid-positivity/</t>
  </si>
  <si>
    <t>Broward , Palm Beach counties now seeing worst COVID - 19 case positivity rates since January</t>
  </si>
  <si>
    <t>https://floridapolitics.com/wp-content/uploads/2020/09/COVID-19-testing-in-Iowa.jpg</t>
  </si>
  <si>
    <t>week long number seen in the county since the week of jan 6 12 that was more than six months ago and well before vaccines became widely available the centers for disease control and prevention cdc is now warning that the spread of the coronavirus has become a pandemic of the unvaccinated of south florida three major counties palm beach county has the lowest share of its 12 and older population vaccinated at 63 palm beach also has the highest case positivity rate over the previous seven days conversely miami dade has the highest share of its 12 and up population vaccinated at 75 miami dade also has</t>
  </si>
  <si>
    <t>that the spread of the coronavirus has become a pandemic of the unvaccinated of south florida three major counties palm beach county has the lowest share of its 12 and older population vaccinated at 63 palm beach also has the highest case positivity rate over the previous seven days conversely miami dade has the highest share of its 12 and up population vaccinated at 75 miami dade also has the lowest seven day case positivity rate of the tri county area at 7 4 that miami dade worst mark since the week of april 12 18 in the middle sits broward county with 67 of those 12 and older vaccinated broward</t>
  </si>
  <si>
    <t>county since the week of jan 6 12 that was more than six months ago and well before vaccines became widely available the centers for disease control and prevention cdc is now warning that the spread of the coronavirus has become a pandemic of the unvaccinated of south florida three major counties palm beach county has the lowest share of its 12 and older population vaccinated at 63 palm beach also has the highest case positivity rate over the previous seven days conversely miami dade has the highest share of its 12 and up population vaccinated at 75 miami dade also has the lowest seven day case</t>
  </si>
  <si>
    <t>POINT(-80.0364 26.7056)</t>
  </si>
  <si>
    <t>became widely available the centers for disease control and prevention cdc is now warning that the spread of the coronavirus has become a pandemic of the unvaccinated of south florida three major counties palm beach county has the lowest share of its 12 and older population vaccinated at 63 palm beach also has the highest case positivity rate over the previous seven days conversely miami dade has the highest share of its 12 and up population vaccinated at 75 miami dade also has the lowest seven day case positivity rate of the tri county area at 7 4 that miami dade worst mark since the week of april 12</t>
  </si>
  <si>
    <t>https://www.npr.org/2021/07/16/1017002907/u-s-covid-deaths-are-rising-again-experts-call-it-a-pandemic-of-the-unvaccinated</t>
  </si>
  <si>
    <t>COVID - 19 Deaths Are Rising And 99 % Of Them Are People Who Are Unvaccinated : NPR</t>
  </si>
  <si>
    <t>https://media.npr.org/assets/img/2021/07/16/gettyimages-1233384399_wide-0077e6ad467ad0421f0e50bf45df455613632dc0.jpg?s=1400</t>
  </si>
  <si>
    <t>https://www.desmoinesregister.com/story/news/health/2021/07/16/california-university-system-requires-vaccines-us-covid-cases-rise/7986538002/</t>
  </si>
  <si>
    <t>https://www.bozemandailychronicle.com/ap_news/business/the-latest-wh-lift-coronavirus-travel-limits-when-safe/article_10d1c2ab-aed7-506f-b74d-464c477efd1b.html</t>
  </si>
  <si>
    <t>https://www.breitbart.com/news/pandemic-of-the-unvaccinated-burdens-busy-us-hospitals/</t>
  </si>
  <si>
    <t>https://media.breitbart.com/media/2021/07/wi/ap/16/virus-outbreak-19-2021-file-photo-centers-disease-control-prevention-director-dr-rochelle-walensky-640x335.jpg</t>
  </si>
  <si>
    <t>https://www.whec.com/national/pandemic-of-the-unvaccinated-burdens-busy-us-hospitals/6173567/?cat=10036</t>
  </si>
  <si>
    <t>https://www.whec.com/apimages/ap306fcf61e0044271ab52d9a0ba8ce63e.jpg</t>
  </si>
  <si>
    <t>https://www.crossville-chronicle.com/news/ap_news/the-latest-wh-lift-coronavirus-travel-limits-when-safe/article_b0b9178a-684f-5f65-b434-a71c94d6c78c.html</t>
  </si>
  <si>
    <t>https://www.joplinglobe.com/region/the-latest-wh-lift-coronavirus-travel-limits-when-safe/article_df763c46-752e-53db-8cb2-1880b89a805b.html</t>
  </si>
  <si>
    <t>https://www.bozemandailychronicle.com/ap_news/business/the-latest-pfizer-us-regulators-ok-priority-review/article_10d1c2ab-aed7-506f-b74d-464c477efd1b.html</t>
  </si>
  <si>
    <t>https://www.timescolonist.com/news/local/with-delta-variant-on-the-march-canada-eyes-mid-august-to-welcome-back-u-s-visitors-1.24342886</t>
  </si>
  <si>
    <t>https://images.glaciermedia.ca/polopoly_fs/1.24342887.1626467748!/fileImage/httpImage/image.jpg_gen/derivatives/facebookogimage_560_292/20210716100728-60f1983c140e28a1569b1093jpeg-jpg.jpg</t>
  </si>
  <si>
    <t>http://www.msn.com/en-nz/news/world/extraordinary-surge-in-covid-cases-across-us-driven-by-delta-variant/ar-AAMeJoY</t>
  </si>
  <si>
    <t xml:space="preserve"> ' Extraordinary surge ' in Covid cases across US driven by Delta variant</t>
  </si>
  <si>
    <t>all 50 us states as the delta variant spreads coast to coast news outlets reported on friday and with less than half the us population fully vaccinated public health chiefs warned of an extraordinary surge rochelle walensky director of the centers for disease control and prevention cdc said at a white house briefing this is becoming a pandemic of the unvaccinated walensky said the us was seeing an average of 26 000 new coronavirus cases a day a seven day average that is 70 higher than last week hospitalizations and deaths are also seeing increases about 36 and 26 respectively with walensky noting this</t>
  </si>
  <si>
    <t>https://www.americanpress.com/news/business/the-latest-pfizer-us-regulators-ok-priority-review/article_d5f50288-3cd8-5fe8-8772-b575f11d5300.html</t>
  </si>
  <si>
    <t>https://www.montanarightnow.com/great-falls/national_news/the-latest-pfizer-us-regulators-ok-priority-review/article_8f78129a-a64a-53a6-9e82-34fc9e89e496.html</t>
  </si>
  <si>
    <t>https://www.khq.com/national/the-latest-pfizer-us-regulators-ok-priority-review/article_86181436-55b2-5a76-89c5-ba11fd7eea38.html</t>
  </si>
  <si>
    <t>https://www.rutlandherald.com/news/business/the-latest-pfizer-us-regulators-ok-priority-review/article_a6493057-0561-59be-aac9-252d6e014164.html</t>
  </si>
  <si>
    <t>https://bloximages.chicago2.vip.townnews.com/rutlandherald.com/content/tncms/assets/v3/editorial/3/35/33588840-a7f7-52c8-8567-c3f9b8f92c9e/60f151d533d43.image.jpg</t>
  </si>
  <si>
    <t>https://dailyprogress.com/news/world/the-latest-cdc-leader-us-in-pandemic-of-the-unvaccinated/article_d5dc77e6-811d-54e4-b952-9ee8dc2087f1.html</t>
  </si>
  <si>
    <t>https://bloximages.newyork1.vip.townnews.com/dailyprogress.com/content/tncms/assets/v3/editorial/8/5c/85ce4e55-59da-518f-9c31-02d741a40c2e/60f151cf43daf.image.jpg?crop=1763%2C992%2C0%2C91</t>
  </si>
  <si>
    <t>https://tdn.com/news/world/the-latest-cdc-leader-us-in-pandemic-of-the-unvaccinated/article_c59d73fd-f9c4-5e1b-a886-5c2684f7e10a.html</t>
  </si>
  <si>
    <t>https://bloximages.chicago2.vip.townnews.com/tdn.com/content/tncms/assets/v3/editorial/0/44/04465ee2-5909-5eb2-b970-78919b731a80/60f1519ee12b5.image.jpg?crop=1763%2C992%2C0%2C91</t>
  </si>
  <si>
    <t>https://morganton.com/news/world/the-latest-cdc-leader-us-in-pandemic-of-the-unvaccinated/article_0e25be84-2c69-59fd-953f-9021f3d896b9.html</t>
  </si>
  <si>
    <t>https://bloximages.newyork1.vip.townnews.com/morganton.com/content/tncms/assets/v3/editorial/8/d8/8d8191f5-10ae-5c71-92be-fa33f2583d4b/60f151fc56e27.image.jpg?crop=1763%2C992%2C0%2C91</t>
  </si>
  <si>
    <t>https://www.stltoday.com/news/world/the-latest-cdc-leader-us-in-pandemic-of-the-unvaccinated/article_c6ac7b45-25b5-5df4-a486-12493ab27684.html</t>
  </si>
  <si>
    <t>https://bloximages.newyork1.vip.townnews.com/stltoday.com/content/tncms/assets/v3/editorial/0/4f/04f0a9cd-b070-5a8b-b4df-b504847e9c72/60f151d439007.image.jpg?crop=1763%2C992%2C0%2C91</t>
  </si>
  <si>
    <t>like other emirates have remained open to spur tourism and business even as daily reported new coronavirus case remain around 1 500 a day despite a mass vaccination program los angeles los angeles county will again require masks indoors even when people are vaccinated meantime the university of california system announced thursday it will require coronavirus vaccinations for students faculty and staff to return to campuses this fall the moves are prompted by a sharp increase in virus cases many of them the highly transmissible delta variant muntu davis la county public health officer said the mask requirement will go into effect at 11 59 p m saturday davis said the county has been recording more than 1 000 new cases each day for a week and there is now substantial community transmission</t>
  </si>
  <si>
    <t>the  washington the director of the centers for disease control and prevention says the covid 19 outbreak in the u s is becoming a pandemic of the unvaccinated speaking during a white house briefing dr rochelle walensky says cases in the u s are up about 70 over the last week hospital admissions are up 36 and deaths rose by 26 nearly all hospital admissions and deaths she says are among the unvaccinated white house covid 19 coordinator jeff zients echoed the pandemic is one that predominantly threatens unvaccinated people he says the biden administration expects cases to increase in the</t>
  </si>
  <si>
    <t>hard line after dubai reopened for tourism a year ago requiring pcr tests for those coming over the border dubai like other emirates have remained open to spur tourism and business even as daily reported new coronavirus case remain around 1 500 a day despite a mass vaccination program los angeles los angeles county will again require masks indoors even when people are vaccinated meantime the university of california system announced thursday it will require coronavirus vaccinations for students faculty and staff to return to campuses this fall the moves are prompted by a sharp increase in virus cases many of them the highly transmissible delta variant muntu davis la county public health officer said the mask requirement will go into effect at 11 59 p m saturday davis said the county has been recording more than 1 000 new cases each day for a week and there is now substantial community transmission</t>
  </si>
  <si>
    <t>https://www.king5.com/article/news/health/coronavirus/vaccine/fda-priority-review-pfizer-covid-vaccine/507-994bf0ea-fa07-4e01-b84a-852439fbbe1e</t>
  </si>
  <si>
    <t>Pfizer COVID vaccine granted priority review by FDA</t>
  </si>
  <si>
    <t>https://media.king5.com/assets/CCT/images/ac78fddb-de98-4df8-a451-7070a590a530/ac78fddb-de98-4df8-a451-7070a590a530_1140x641.jpg</t>
  </si>
  <si>
    <t>warned that the covid 19 outbreak in the u s is becoming a pandemic of the unvaccinated dr rochelle walensky says cases in the u s are up about 70 over the last week hospital admissions are up 36 and deaths rose by 26 nearly all hospital admissions and deaths she says are among the unvaccinated white house covid 19 coordinator jeff zients echoed the pandemic is one that predominantly threatens unvaccinated people for most people the coronavirus causes mild or moderate symptoms for some especially older adults and people with existing health problems it can cause more severe illness including pneumonia and death the united states has more than 33 million confirmed cases of covid 19 according to data from johns hopkins university as of friday the u s had more than 608 000 deaths from the virus worldwide there are more than 189 million confirmed cases with more than 4 million deaths</t>
  </si>
  <si>
    <t>https://www.wtsp.com/article/news/health/coronavirus/vaccine/fda-priority-review-pfizer-covid-vaccine/507-994bf0ea-fa07-4e01-b84a-852439fbbe1e</t>
  </si>
  <si>
    <t>https://media.wtsp.com/assets/CCT/images/ac78fddb-de98-4df8-a451-7070a590a530/ac78fddb-de98-4df8-a451-7070a590a530_1140x641.jpg</t>
  </si>
  <si>
    <t>https://www.12newsnow.com/article/news/health/coronavirus/vaccine/fda-priority-review-pfizer-covid-vaccine/507-994bf0ea-fa07-4e01-b84a-852439fbbe1e</t>
  </si>
  <si>
    <t>https://media.12newsnow.com/assets/CCT/images/ac78fddb-de98-4df8-a451-7070a590a530/ac78fddb-de98-4df8-a451-7070a590a530_1140x641.jpg</t>
  </si>
  <si>
    <t>https://www.wltx.com/article/news/health/coronavirus/vaccine/fda-priority-review-pfizer-covid-vaccine/507-994bf0ea-fa07-4e01-b84a-852439fbbe1e</t>
  </si>
  <si>
    <t>https://media.wltx.com/assets/CCT/images/ac78fddb-de98-4df8-a451-7070a590a530/ac78fddb-de98-4df8-a451-7070a590a530_1140x641.jpg</t>
  </si>
  <si>
    <t>https://www.kcentv.com/article/news/health/coronavirus/vaccine/fda-priority-review-pfizer-covid-vaccine/507-994bf0ea-fa07-4e01-b84a-852439fbbe1e</t>
  </si>
  <si>
    <t>https://media.kcentv.com/assets/CCT/images/ac78fddb-de98-4df8-a451-7070a590a530/ac78fddb-de98-4df8-a451-7070a590a530_1140x641.jpg</t>
  </si>
  <si>
    <t>https://www.10tv.com/article/news/health/coronavirus/vaccine/fda-priority-review-pfizer-covid-vaccine/507-994bf0ea-fa07-4e01-b84a-852439fbbe1e</t>
  </si>
  <si>
    <t>https://media.tegna-media.com/assets/CCT/images/ac78fddb-de98-4df8-a451-7070a590a530/ac78fddb-de98-4df8-a451-7070a590a530_1140x641.jpg</t>
  </si>
  <si>
    <t>https://www.newscentermaine.com/article/news/health/coronavirus/vaccine/fda-priority-review-pfizer-covid-vaccine/507-994bf0ea-fa07-4e01-b84a-852439fbbe1e</t>
  </si>
  <si>
    <t>https://media.newscentermaine.com/assets/CCT/images/ac78fddb-de98-4df8-a451-7070a590a530/ac78fddb-de98-4df8-a451-7070a590a530_1140x641.jpg</t>
  </si>
  <si>
    <t>https://www.wusa9.com/article/news/health/coronavirus/vaccine/fda-priority-review-pfizer-covid-vaccine/507-994bf0ea-fa07-4e01-b84a-852439fbbe1e</t>
  </si>
  <si>
    <t>https://media.wusa9.com/assets/CCT/images/ac78fddb-de98-4df8-a451-7070a590a530/ac78fddb-de98-4df8-a451-7070a590a530_1140x641.jpg</t>
  </si>
  <si>
    <t>https://www.kvue.com/article/news/health/coronavirus/vaccine/fda-priority-review-pfizer-covid-vaccine/507-994bf0ea-fa07-4e01-b84a-852439fbbe1e</t>
  </si>
  <si>
    <t>https://media.kvue.com/assets/CCT/images/ac78fddb-de98-4df8-a451-7070a590a530/ac78fddb-de98-4df8-a451-7070a590a530_1140x641.jpg</t>
  </si>
  <si>
    <t>https://www.5newsonline.com/article/news/health/coronavirus/vaccine/fda-priority-review-pfizer-covid-vaccine/507-994bf0ea-fa07-4e01-b84a-852439fbbe1e</t>
  </si>
  <si>
    <t>https://www.wbir.com/article/news/health/coronavirus/vaccine/fda-priority-review-pfizer-covid-vaccine/507-994bf0ea-fa07-4e01-b84a-852439fbbe1e</t>
  </si>
  <si>
    <t>https://media.wbir.com/assets/CCT/images/ac78fddb-de98-4df8-a451-7070a590a530/ac78fddb-de98-4df8-a451-7070a590a530_1140x641.jpg</t>
  </si>
  <si>
    <t>https://www.cbs19.tv/article/news/health/coronavirus/vaccine/fda-priority-review-pfizer-covid-vaccine/507-994bf0ea-fa07-4e01-b84a-852439fbbe1e</t>
  </si>
  <si>
    <t>https://media.cbs19.tv/assets/CCT/images/ac78fddb-de98-4df8-a451-7070a590a530/ac78fddb-de98-4df8-a451-7070a590a530_1140x641.jpg</t>
  </si>
  <si>
    <t>https://www.wfmynews2.com/article/news/health/coronavirus/vaccine/fda-priority-review-pfizer-covid-vaccine/507-994bf0ea-fa07-4e01-b84a-852439fbbe1e</t>
  </si>
  <si>
    <t>https://media.wfmynews2.com/assets/CCT/images/ac78fddb-de98-4df8-a451-7070a590a530/ac78fddb-de98-4df8-a451-7070a590a530_1140x641.jpg</t>
  </si>
  <si>
    <t>https://www.wwltv.com/article/news/health/coronavirus/vaccine/fda-priority-review-pfizer-covid-vaccine/507-994bf0ea-fa07-4e01-b84a-852439fbbe1e</t>
  </si>
  <si>
    <t>https://media.wwltv.com/assets/CCT/images/ac78fddb-de98-4df8-a451-7070a590a530/ac78fddb-de98-4df8-a451-7070a590a530_1140x641.jpg</t>
  </si>
  <si>
    <t>https://www.khou.com/article/news/health/coronavirus/vaccine/fda-priority-review-pfizer-covid-vaccine/507-994bf0ea-fa07-4e01-b84a-852439fbbe1e</t>
  </si>
  <si>
    <t>https://media.khou.com/assets/CCT/images/ac78fddb-de98-4df8-a451-7070a590a530/ac78fddb-de98-4df8-a451-7070a590a530_1140x641.jpg</t>
  </si>
  <si>
    <t>https://www.fox61.com/article/news/health/coronavirus/vaccine/fda-priority-review-pfizer-covid-vaccine/507-994bf0ea-fa07-4e01-b84a-852439fbbe1e</t>
  </si>
  <si>
    <t>https://www.wfaa.com/article/news/health/coronavirus/vaccine/fda-priority-review-pfizer-covid-vaccine/507-994bf0ea-fa07-4e01-b84a-852439fbbe1e</t>
  </si>
  <si>
    <t>https://media.wfaa.com/assets/CCT/images/ac78fddb-de98-4df8-a451-7070a590a530/ac78fddb-de98-4df8-a451-7070a590a530_1140x641.jpg</t>
  </si>
  <si>
    <t>https://www.12news.com/article/news/health/coronavirus/vaccine/fda-priority-review-pfizer-covid-vaccine/507-994bf0ea-fa07-4e01-b84a-852439fbbe1e</t>
  </si>
  <si>
    <t>https://media.12news.com/assets/CCT/images/ac78fddb-de98-4df8-a451-7070a590a530/ac78fddb-de98-4df8-a451-7070a590a530_1140x641.jpg</t>
  </si>
  <si>
    <t>https://www.wcnc.com/article/news/health/coronavirus/vaccine/fda-priority-review-pfizer-covid-vaccine/507-994bf0ea-fa07-4e01-b84a-852439fbbe1e</t>
  </si>
  <si>
    <t>https://media.wcnc.com/assets/CCT/images/ac78fddb-de98-4df8-a451-7070a590a530/ac78fddb-de98-4df8-a451-7070a590a530_1140x641.jpg</t>
  </si>
  <si>
    <t>https://www.firstcoastnews.com/article/news/health/coronavirus/vaccine/fda-priority-review-pfizer-covid-vaccine/507-994bf0ea-fa07-4e01-b84a-852439fbbe1e</t>
  </si>
  <si>
    <t>https://media.firstcoastnews.com/assets/CCT/images/ac78fddb-de98-4df8-a451-7070a590a530/ac78fddb-de98-4df8-a451-7070a590a530_1140x641.jpg</t>
  </si>
  <si>
    <t>https://www.ksdk.com/article/news/health/coronavirus/vaccine/fda-priority-review-pfizer-covid-vaccine/507-994bf0ea-fa07-4e01-b84a-852439fbbe1e</t>
  </si>
  <si>
    <t>https://media.ksdk.com/assets/CCT/images/ac78fddb-de98-4df8-a451-7070a590a530/ac78fddb-de98-4df8-a451-7070a590a530_1140x641.jpg</t>
  </si>
  <si>
    <t>https://www.cbs8.com/article/news/health/coronavirus/vaccine/fda-priority-review-pfizer-covid-vaccine/507-994bf0ea-fa07-4e01-b84a-852439fbbe1e</t>
  </si>
  <si>
    <t>https://media.cbs8.com/assets/CCT/images/ac78fddb-de98-4df8-a451-7070a590a530/ac78fddb-de98-4df8-a451-7070a590a530_1140x641.jpg</t>
  </si>
  <si>
    <t>https://www.newswest9.com/article/news/health/coronavirus/vaccine/fda-priority-review-pfizer-covid-vaccine/507-994bf0ea-fa07-4e01-b84a-852439fbbe1e</t>
  </si>
  <si>
    <t>https://media.newswest9.com/assets/CCT/images/ac78fddb-de98-4df8-a451-7070a590a530/ac78fddb-de98-4df8-a451-7070a590a530_1140x641.jpg</t>
  </si>
  <si>
    <t>https://www.13newsnow.com/article/news/health/coronavirus/vaccine/fda-priority-review-pfizer-covid-vaccine/507-994bf0ea-fa07-4e01-b84a-852439fbbe1e</t>
  </si>
  <si>
    <t>https://media.13newsnow.com/assets/CCT/images/ac78fddb-de98-4df8-a451-7070a590a530/ac78fddb-de98-4df8-a451-7070a590a530_1140x641.jpg</t>
  </si>
  <si>
    <t>https://www.kgw.com/article/news/health/coronavirus/vaccine/fda-priority-review-pfizer-covid-vaccine/507-994bf0ea-fa07-4e01-b84a-852439fbbe1e</t>
  </si>
  <si>
    <t>https://media.kgw.com/assets/CCT/images/ac78fddb-de98-4df8-a451-7070a590a530/ac78fddb-de98-4df8-a451-7070a590a530_1140x641.jpg</t>
  </si>
  <si>
    <t>https://www.wzzm13.com/article/news/health/coronavirus/vaccine/fda-priority-review-pfizer-covid-vaccine/507-994bf0ea-fa07-4e01-b84a-852439fbbe1e</t>
  </si>
  <si>
    <t>https://media.wzzm13.com/assets/CCT/images/ac78fddb-de98-4df8-a451-7070a590a530/ac78fddb-de98-4df8-a451-7070a590a530_1140x641.jpg</t>
  </si>
  <si>
    <t>https://www.wnep.com/article/news/health/coronavirus/vaccine/fda-priority-review-pfizer-covid-vaccine/507-994bf0ea-fa07-4e01-b84a-852439fbbe1e</t>
  </si>
  <si>
    <t>https://www.abc10.com/article/news/health/coronavirus/vaccine/fda-priority-review-pfizer-covid-vaccine/507-994bf0ea-fa07-4e01-b84a-852439fbbe1e</t>
  </si>
  <si>
    <t>https://media.abc10.com/assets/CCT/images/ac78fddb-de98-4df8-a451-7070a590a530/ac78fddb-de98-4df8-a451-7070a590a530_1140x641.jpg</t>
  </si>
  <si>
    <t>https://www.kagstv.com/article/news/health/coronavirus/vaccine/fda-priority-review-pfizer-covid-vaccine/507-994bf0ea-fa07-4e01-b84a-852439fbbe1e</t>
  </si>
  <si>
    <t>https://media.kagstv.com/assets/CCT/images/ac78fddb-de98-4df8-a451-7070a590a530/ac78fddb-de98-4df8-a451-7070a590a530_1140x641.jpg</t>
  </si>
  <si>
    <t>https://www.9news.com/article/news/health/coronavirus/vaccine/fda-priority-review-pfizer-covid-vaccine/507-994bf0ea-fa07-4e01-b84a-852439fbbe1e</t>
  </si>
  <si>
    <t>https://media.9news.com/assets/CCT/images/ac78fddb-de98-4df8-a451-7070a590a530/ac78fddb-de98-4df8-a451-7070a590a530_1140x641.jpg</t>
  </si>
  <si>
    <t>https://www.kens5.com/article/news/health/coronavirus/vaccine/fda-priority-review-pfizer-covid-vaccine/507-994bf0ea-fa07-4e01-b84a-852439fbbe1e</t>
  </si>
  <si>
    <t>https://media.kens5.com/assets/CCT/images/ac78fddb-de98-4df8-a451-7070a590a530/ac78fddb-de98-4df8-a451-7070a590a530_1140x641.jpg</t>
  </si>
  <si>
    <t>https://www.kare11.com/article/news/health/coronavirus/vaccine/fda-priority-review-pfizer-covid-vaccine/507-994bf0ea-fa07-4e01-b84a-852439fbbe1e</t>
  </si>
  <si>
    <t>https://media.kare11.com/assets/CCT/images/ac78fddb-de98-4df8-a451-7070a590a530/ac78fddb-de98-4df8-a451-7070a590a530_1140x641.jpg</t>
  </si>
  <si>
    <t>https://www.localmemphis.com/article/news/health/coronavirus/vaccine/fda-priority-review-pfizer-covid-vaccine/507-994bf0ea-fa07-4e01-b84a-852439fbbe1e</t>
  </si>
  <si>
    <t>https://www.whas11.com/article/news/health/coronavirus/vaccine/fda-priority-review-pfizer-covid-vaccine/507-994bf0ea-fa07-4e01-b84a-852439fbbe1e</t>
  </si>
  <si>
    <t>https://media.whas11.com/assets/CCT/images/ac78fddb-de98-4df8-a451-7070a590a530/ac78fddb-de98-4df8-a451-7070a590a530_1140x641.jpg</t>
  </si>
  <si>
    <t>https://www.krem.com/article/news/health/coronavirus/vaccine/fda-priority-review-pfizer-covid-vaccine/507-994bf0ea-fa07-4e01-b84a-852439fbbe1e</t>
  </si>
  <si>
    <t>https://media.krem.com/assets/CCT/images/ac78fddb-de98-4df8-a451-7070a590a530/ac78fddb-de98-4df8-a451-7070a590a530_1140x641.jpg</t>
  </si>
  <si>
    <t>https://www.fox43.com/article/news/health/coronavirus/vaccine/fda-priority-review-pfizer-covid-vaccine/507-994bf0ea-fa07-4e01-b84a-852439fbbe1e</t>
  </si>
  <si>
    <t>https://www.13wmaz.com/article/news/health/coronavirus/vaccine/fda-priority-review-pfizer-covid-vaccine/507-994bf0ea-fa07-4e01-b84a-852439fbbe1e</t>
  </si>
  <si>
    <t>https://media.13wmaz.com/assets/CCT/images/ac78fddb-de98-4df8-a451-7070a590a530/ac78fddb-de98-4df8-a451-7070a590a530_1140x641.jpg</t>
  </si>
  <si>
    <t>https://www.thv11.com/article/news/health/coronavirus/vaccine/fda-priority-review-pfizer-covid-vaccine/507-994bf0ea-fa07-4e01-b84a-852439fbbe1e</t>
  </si>
  <si>
    <t>https://media.thv11.com/assets/CCT/images/ac78fddb-de98-4df8-a451-7070a590a530/ac78fddb-de98-4df8-a451-7070a590a530_1140x641.jpg</t>
  </si>
  <si>
    <t>https://www.wtol.com/article/news/health/coronavirus/vaccine/fda-priority-review-pfizer-covid-vaccine/507-994bf0ea-fa07-4e01-b84a-852439fbbe1e</t>
  </si>
  <si>
    <t>https://media.wtol.com/assets/CCT/images/ac78fddb-de98-4df8-a451-7070a590a530/ac78fddb-de98-4df8-a451-7070a590a530_1140x641.jpg</t>
  </si>
  <si>
    <t>https://www.ktvb.com/article/news/health/coronavirus/vaccine/fda-priority-review-pfizer-covid-vaccine/507-994bf0ea-fa07-4e01-b84a-852439fbbe1e</t>
  </si>
  <si>
    <t>https://media.ktvb.com/assets/CCT/images/ac78fddb-de98-4df8-a451-7070a590a530/ac78fddb-de98-4df8-a451-7070a590a530_1140x641.jpg</t>
  </si>
  <si>
    <t>https://www.wkyc.com/article/news/health/coronavirus/vaccine/fda-priority-review-pfizer-covid-vaccine/507-994bf0ea-fa07-4e01-b84a-852439fbbe1e</t>
  </si>
  <si>
    <t>https://media.wkyc.com/assets/CCT/images/ac78fddb-de98-4df8-a451-7070a590a530/ac78fddb-de98-4df8-a451-7070a590a530_1140x641.jpg</t>
  </si>
  <si>
    <t>https://www.kiiitv.com/article/news/health/coronavirus/vaccine/fda-priority-review-pfizer-covid-vaccine/507-994bf0ea-fa07-4e01-b84a-852439fbbe1e</t>
  </si>
  <si>
    <t>https://media.kiiitv.com/assets/CCT/images/ac78fddb-de98-4df8-a451-7070a590a530/ac78fddb-de98-4df8-a451-7070a590a530_1140x641.jpg</t>
  </si>
  <si>
    <t>https://www.wqad.com/article/news/health/coronavirus/vaccine/fda-priority-review-pfizer-covid-vaccine/507-994bf0ea-fa07-4e01-b84a-852439fbbe1e</t>
  </si>
  <si>
    <t>https://www.11alive.com/article/news/health/coronavirus/vaccine/fda-priority-review-pfizer-covid-vaccine/507-994bf0ea-fa07-4e01-b84a-852439fbbe1e</t>
  </si>
  <si>
    <t>https://media.11alive.com/assets/CCT/images/ac78fddb-de98-4df8-a451-7070a590a530/ac78fddb-de98-4df8-a451-7070a590a530_1140x641.jpg</t>
  </si>
  <si>
    <t>https://www.si.com/nfl/cardinals/news/cardinals-bottom-of-league-vaccinated-players</t>
  </si>
  <si>
    <t>Arizona Cardinals Rock Bottom in Vaccinated Players</t>
  </si>
  <si>
    <t>the covid 19 outbreak is becoming a pandemic of the unvaccinated she noted that cases in the united state have increased 70 in the last week with hospitalizations up 36 and a 26 increase in deaths nearly all of those are unvaccinated forty percent of the new cases are from four states with 20 in florida jeff zients the white house covid 19 coordinator stated the obvious when he said the ongoing pandemic is one that predominantly threatens unvaccinated people clearly the nfl wont be immune</t>
  </si>
  <si>
    <t>is becoming a pandemic of the unvaccinated she noted that cases in the united state have increased 70 in the last week with hospitalizations up 36 and a 26 increase in deaths nearly all of those are unvaccinated forty percent of the new cases are from four states with 20 in florida jeff zients the white house covid 19 coordinator stated the obvious when he said the ongoing pandemic is one that predominantly threatens unvaccinated people clearly the nfl wont be immune</t>
  </si>
  <si>
    <t>https://chicago.suntimes.com/2021/7/16/22580786/pandemic-unvaccinated-burdens-busy-us-hospitals</t>
  </si>
  <si>
    <t>https://cdn.vox-cdn.com/thumbor/YVrwQgDT3nJigM-2jzFRn3TVclE=/0x417:5010x3040/fit-in/1200x630/cdn.vox-cdn.com/uploads/chorus_asset/file/22722767/merlin_99076823.jpg</t>
  </si>
  <si>
    <t>https://www.tribuneledgernews.com/tribune/regional/pandemic-of-the-unvaccinated-florida-is-fueling-the-surge-in-new-covid-cases-across-the/article_48b98dcb-3513-573a-be3a-10b1fcbfd995.html</t>
  </si>
  <si>
    <t xml:space="preserve"> ' Pandemic of the unvaccinated .' Florida is fueling the surge in new COVID cases across the US | Regional</t>
  </si>
  <si>
    <t>https://bloximages.newyork1.vip.townnews.com/tribuneledgernews.com/content/tncms/custom/image/0ea0a61e-8f55-11e7-a716-5f7800e61e38.jpg</t>
  </si>
  <si>
    <t>said during the white house covid 19 briefing each covid 19 death is tragic and those that are happening now are even more tragic because they are preventable dr rochelle walensky the director of the centers for disease control and prevention said this is becoming a pandemic of the unvaccinated in florida the rise in cases parallels a rise in covid hospitalizations across the state 3 652 people were hospitalized with covid 19 for the seven day period ending july 15 more than double the number hospitalized with covid 19 only a month ago according to the latest white house report the increases are key</t>
  </si>
  <si>
    <t>accounted for more than 40 of the nation cases this past week as officials fear vaccination gaps and the highly transmissible delta variant will lead to more cases in the weeks ahead unvaccinated americans account for virtually all recent covid 19 hospitalizations and deaths zients said during the white house covid 19 briefing each covid 19 death is tragic and those that are happening now are even more tragic because they are preventable dr rochelle walensky the director of the centers for disease control and prevention said this is becoming a pandemic of the unvaccinated in florida the rise in cases</t>
  </si>
  <si>
    <t>https://www.kxly.com/i/cdc-chief-says-us-is-in-pandemic-of-the-unvaccinated/</t>
  </si>
  <si>
    <t xml:space="preserve">CDC chief says US is in ' pandemic of the unvaccinated ' </t>
  </si>
  <si>
    <t>https://wpcdn.us-east-1.vip.tn-cloud.net/www.kxly.com/content/uploads/2021/07/l/i/7be36e9807ceaea9564fcc2fea42f85d3a592980.jpg</t>
  </si>
  <si>
    <t>chief says us is in pandemic of the unvaccinated  washington the director of the centers for disease control and prevention says the covid 19 outbreak in the u s is becoming a pandemic of the unvaccinated speaking during a white house briefing dr rochelle walensky says cases in the u s are up about 70 over the last week hospital admissions are up 36 and deaths rose by 26 nearly all hospital admissions and deaths she says are among the unvaccinated white house covid 19 coordinator jeff zients echoed the pandemic is one that predominantly threatens unvaccinated people he says the biden</t>
  </si>
  <si>
    <t>https://www.channel3000.com/i/cdc-chief-says-us-is-in-pandemic-of-the-unvaccinated/</t>
  </si>
  <si>
    <t>https://wpcdn.us-east-1.vip.tn-cloud.net/www.channel3000.com/content/uploads/2021/07/t/v/7be36e9807ceaea9564fcc2fea42f85d3a592980.jpg</t>
  </si>
  <si>
    <t>https://mynorthwest.com/3040413/pandemic-of-the-unvaccinated-burdens-busy-us-hospitals-2/</t>
  </si>
  <si>
    <t>https://mynorthwest.com/wp-content/uploads/2021/07/ap_5797b8e6647246df9862de93f585b41c-1.jpg</t>
  </si>
  <si>
    <t>https://mynorthwest.com/3040409/pandemic-of-the-unvaccinated-burdens-busy-us-hospitals/</t>
  </si>
  <si>
    <t>https://mynorthwest.com/wp-content/uploads/2021/07/ap_5797b8e6647246df9862de93f585b41c.jpg</t>
  </si>
  <si>
    <t>https://www.chronicleonline.com/news/world/the-latest-britain-tops-50k-cases-ahead-of-easing-rules/article_732d0893-f288-5116-be3d-8c424fa61828.html</t>
  </si>
  <si>
    <t>becoming seriously ill however some leading international scientists joined forces at an emergency international summit on friday and called the moves reckless more on the pandemic united kingdom daily infections top 50 000 ahead of easing virus rules cdc leader us in pandemic of the unvaccinated russia hits another record daily virus deaths at 799 two nfl teams remain under 50 vaccinatedlearns here what else is happening new york pfizer announced u s regulators have agreed to a priority review of whether its covid 19 vaccine should be fully approved with a decision set for no later than january</t>
  </si>
  <si>
    <t>the citrus county chronicle the government says the rapid rollout of vaccines will keep a lid on the number of people becoming seriously ill however some leading international scientists joined forces at an emergency international summit on friday and called the moves reckless more on the pandemic united kingdom daily infections top 50 000 ahead of easing virus rules cdc leader us in pandemic of the unvaccinated russia hits another record daily virus deaths at 799 two nfl teams remain under 50 vaccinatedlearns here what else is happening new york pfizer announced u s regulators have agreed to a priority</t>
  </si>
  <si>
    <t>https://www.chronicle-tribune.com/news/wire/biden-grappling-with-pandemic-of-the-unvaccinated/article_6d7d9cd4-ccec-5eb6-8c58-b32bdf8b1e07.html</t>
  </si>
  <si>
    <t>https://www.thehour.com/news/article/Biden-grappling-with-pandemic-of-the-16320373.php</t>
  </si>
  <si>
    <t>https://www.newstimes.com/news/article/Biden-grappling-with-pandemic-of-the-16320373.php</t>
  </si>
  <si>
    <t>https://www.greenwichtime.com/news/article/Biden-grappling-with-pandemic-of-the-16320373.php</t>
  </si>
  <si>
    <t>https://www.nhregister.com/news/article/Biden-grappling-with-pandemic-of-the-16320373.php</t>
  </si>
  <si>
    <t>https://www.fairfieldcitizenonline.com/news/article/Biden-grappling-with-pandemic-of-the-16320373.php</t>
  </si>
  <si>
    <t>https://www.theridgefieldpress.com/news/article/Biden-grappling-with-pandemic-of-the-16320373.php</t>
  </si>
  <si>
    <t>https://www.chron.com/news/article/Biden-grappling-with-pandemic-of-the-16320373.php</t>
  </si>
  <si>
    <t>https://www.middletownpress.com/news/article/Biden-grappling-with-pandemic-of-the-16320373.php</t>
  </si>
  <si>
    <t>https://www.stamfordadvocate.com/news/article/Biden-grappling-with-pandemic-of-the-16320373.php</t>
  </si>
  <si>
    <t>https://www.ctpost.com/news/article/Biden-grappling-with-pandemic-of-the-16320373.php</t>
  </si>
  <si>
    <t>https://www.sfgate.com/news/article/Biden-grappling-with-pandemic-of-the-16320373.php</t>
  </si>
  <si>
    <t>https://s.hdnux.com/photos/01/21/02/76/21245864/3/rawImage.jpg</t>
  </si>
  <si>
    <t>https://www.msn.com/en-us/news/us/after-declines-oregon-again-sees-rise-in-covid-19-cases/ar-AAMf9lw</t>
  </si>
  <si>
    <t>https://www.wptv.com/coronavirus/1-in-5-new-covid-19-cases-last-week-came-from-florida-health-official-says</t>
  </si>
  <si>
    <t>1 in 5 new COVID - 19 cases last week came from Florida , health official says</t>
  </si>
  <si>
    <t>http://ewscripps-brightspot.s3.amazonaws.com/12/d7/3d4c553a4a24a2e80baa3bb97c31/wptv-coronavirus-florida.jpg</t>
  </si>
  <si>
    <t>ap the director of the centers for disease control and prevention says the covid 19 outbreak in the u s is becoming a pandemic of the unvaccinated speaking during a white house briefing dr rochelle walensky says cases in the u s are up about 70 over the last week hospital admissions are up 36 and deaths rose by 26 nearly all hospital admissions and deaths she says are among the unvaccinated watch briefing white house covid 19 coordinator jeff zients echoed the pandemic is one that predominantly threatens unvaccinated people he says the biden administration expects cases to increase in the weeks ahead</t>
  </si>
  <si>
    <t>a pandemic of the unvaccinated speaking during a white house briefing dr rochelle walensky says cases in the u s are up about 70 over the last week hospital admissions are up 36 and deaths rose by 26 nearly all hospital admissions and deaths she says are among the unvaccinated watch briefing white house covid 19 coordinator jeff zients echoed the pandemic is one that predominantly threatens unvaccinated people he says the biden administration expects cases to increase in the weeks ahead because of spread in communities with low vaccination rates four states accounted for 40 of new cases last week with</t>
  </si>
  <si>
    <t>https://www.mymotherlode.com/news/national/1851521/the-latest-hungary-will-offer-3rd-shots-beginning-in-august.html</t>
  </si>
  <si>
    <t>https://chinapost.nownews.com/20210717-2655384</t>
  </si>
  <si>
    <t>The Latest : Pfizer : US regulators OK ' priority review ' | The China Post , Taiwan</t>
  </si>
  <si>
    <t>https://chinapost-media.nownews.com/2021/07/3ee4426c-preview.jpg</t>
  </si>
  <si>
    <t>https://www.680news.com/2021/07/16/the-latest-pfizer-us-regulators-ok-priority-review/</t>
  </si>
  <si>
    <t>entry requirements german chancellor angela merkel pressed biden on the matter thursday during their oval office meeting washington the director of the centers for disease control and prevention says the covid 19 outbreak in the u s is becoming a pandemic of the unvaccinated speaking during a white house briefing dr rochelle walensky says cases in the u s are up about 70 over the last week hospital admissions are up 36 and deaths rose by 26 nearly all hospital admissions and deaths she says are among the unvaccinated white house covid 19 co ordinator jeff zients echoed the pandemic is one that</t>
  </si>
  <si>
    <t>the u s is becoming a pandemic of the unvaccinated speaking during a white house briefing dr rochelle walensky says cases in the u s are up about 70 over the last week hospital admissions are up 36 and deaths rose by 26 nearly all hospital admissions and deaths she says are among the unvaccinated white house covid 19 co ordinator jeff zients echoed the pandemic is one that predominantly threatens unvaccinated people he says the biden administration expects cases to increase in the weeks ahead because of spread in communities with low vaccination rates four states accounted for 40 of new cases last week</t>
  </si>
  <si>
    <t>https://tucson.com/news/national/the-latest-wh-lift-coronavirus-travel-limits-when-safe/article_228a0958-0967-5784-b16b-66ab2ed19004.html</t>
  </si>
  <si>
    <t>https://siouxcityjournal.com/news/national/the-latest-wh-lift-coronavirus-travel-limits-when-safe/article_43fe01d2-5f50-58e7-a397-3866d547beb3.html</t>
  </si>
  <si>
    <t>https://buffalonews.com/news/national/the-latest-wh-lift-coronavirus-travel-limits-when-safe/article_e7e3aa10-a5d2-5815-8f9b-fa4ea2bfc7a0.html</t>
  </si>
  <si>
    <t>https://dailyjournalonline.com/news/national/the-latest-wh-lift-coronavirus-travel-limits-when-safe/article_1284114d-c763-56b2-8e7a-c7f8886c6985.html</t>
  </si>
  <si>
    <t>https://wacotrib.com/business/the-latest-wh-lift-coronavirus-travel-limits-when-safe/article_beb7d70e-e1a9-5c20-9176-2d2987484b90.html</t>
  </si>
  <si>
    <t>https://www.stltoday.com/news/national/the-latest-wh-lift-coronavirus-travel-limits-when-safe/article_c6ac7b45-25b5-5df4-a486-12493ab27684.html</t>
  </si>
  <si>
    <t>https://democratherald.com/business/the-latest-wh-lift-coronavirus-travel-limits-when-safe/article_313cebba-27c7-547b-aaec-d1bf72db25c7.html</t>
  </si>
  <si>
    <t>https://www.stltoday.com/business/the-latest-wh-lift-coronavirus-travel-limits-when-safe/article_c6ac7b45-25b5-5df4-a486-12493ab27684.html</t>
  </si>
  <si>
    <t>https://www.nwitimes.com/news/national/the-latest-wh-lift-coronavirus-travel-limits-when-safe/article_b41441b1-92ce-5e92-b991-845173c9633d.html</t>
  </si>
  <si>
    <t>https://thetandd.com/news/national/the-latest-wh-lift-coronavirus-travel-limits-when-safe/article_0ee254b4-e5f5-575b-bf24-75cfcfc29c4c.html</t>
  </si>
  <si>
    <t>https://bloximages.chicago2.vip.townnews.com/thetandd.com/content/tncms/assets/v3/editorial/d/fd/dfd76a4f-d180-5491-a875-5712037e414e/60f1b4cb213f0.image.jpg?crop=1763%2C992%2C0%2C91</t>
  </si>
  <si>
    <t>https://thesouthern.com/business/the-latest-wh-lift-coronavirus-travel-limits-when-safe/article_c9184c75-e522-529c-accb-cb2c55bc6fb1.html</t>
  </si>
  <si>
    <t>https://elkodaily.com/news/national/the-latest-wh-lift-coronavirus-travel-limits-when-safe/article_eee1e351-7a43-5a1b-86be-079465664848.html</t>
  </si>
  <si>
    <t>https://bloximages.chicago2.vip.townnews.com/elkodaily.com/content/tncms/assets/v3/editorial/9/2d/92da6029-5844-50da-9ccc-ab50439a31c0/60f1b4c9902d7.image.jpg?crop=1763%2C992%2C0%2C91</t>
  </si>
  <si>
    <t>https://omaha.com/news/national/the-latest-wh-lift-coronavirus-travel-limits-when-safe/article_467e4de4-b897-5fab-a70b-22e0abcf47ff.html</t>
  </si>
  <si>
    <t>https://madison.com/news/world/the-latest-cdc-leader-us-in-pandemic-of-the-unvaccinated/article_55061da4-55d1-5751-9aee-a9b221a2804f.html</t>
  </si>
  <si>
    <t>https://bismarcktribune.com/business/the-latest-wh-lift-coronavirus-travel-limits-when-safe/article_1882b44e-c8e7-50bc-aee8-d7944018119b.html</t>
  </si>
  <si>
    <t>https://bloximages.chicago2.vip.townnews.com/bismarcktribune.com/content/tncms/assets/v3/editorial/8/04/804440ea-433c-573d-9508-941ad60d3cab/60f1b4c9641a3.image.jpg?crop=1763%2C992%2C0%2C91</t>
  </si>
  <si>
    <t>https://www.wfmj.com/story/44321825/the-latest-cdc-leader-us-in-pandemic-of-the-unvaccinated</t>
  </si>
  <si>
    <t>https://www.newsweek.com/missouri-florida-hospitals-discussing-overflow-care-covid-patients-amid-increases-1610660</t>
  </si>
  <si>
    <t>Missouri , Florida Hospitals Discussing Overflow Care for COVID Patients Amid Increases</t>
  </si>
  <si>
    <t>https://d.newsweek.com/en/full/1848675/hospitals-planning-covid-patient-overflow-again.jpg</t>
  </si>
  <si>
    <t>GA265</t>
  </si>
  <si>
    <t>drive has slowed to a crawl with only about 48 percent of the population fully protected cdc director dr rochelle walensky warned that the outbreak in the u s is becoming a pandemic of the unvaccinated because nearly all hospital admissions and deaths are among those who hadnt been immunized mercy springfield and cox south have seen a sevenfold increase in coronavirus patients since late may with mercy treating pandemic high numbers and cox expected to break its own record next week before the rise the hospital had begun a push to bring back patients who had delayed care amid the pandemic now it is</t>
  </si>
  <si>
    <t>POINT(-82.949 33.6279)</t>
  </si>
  <si>
    <t>https://www.northwestgeorgianews.com/tribune/regional/pandemic-of-the-unvaccinated-florida-is-fueling-the-surge-in-new-covid-cases-across-the/article_6ace0975-76cc-5059-b1e8-2c5e426cae69.html</t>
  </si>
  <si>
    <t>https://www.nbcwashington.com/news/coronavirus/cdc-director-warns-of-pandemic-of-the-unvaccinated-amid-rise-in-covid-cases/2732140/</t>
  </si>
  <si>
    <t>CDC Director Warns of ' Pandemic of the Unvaccinated ' Amid Rise in COVID Cases 鈥?NBC4 Washington</t>
  </si>
  <si>
    <t>https://media.nbcwashington.com/2021/07/Walensky-thumb.jpg?quality=85&amp;strip=all</t>
  </si>
  <si>
    <t>director of the centers for disease control and prevention warned friday that the covid 19 outbreak in the u s is becoming a pandemic of the unvaccinated speaking during a white house briefing dr rochelle walensky said cases in the u s are up about 70 over the last week hospital admissions are up 36 and deaths rose by 26 nearly all hospital admissions and deaths she said are among the unvaccinated our redesigned local news and weather app is live download it forios or android and sign up for alerts there is a message that is crystal clear this is becoming a pandemic of the unvaccinated walensky said we</t>
  </si>
  <si>
    <t>https://www.nbcsandiego.com/news/coronavirus/cdc-director-warns-of-pandemic-of-the-unvaccinated-amid-rise-in-covid-cases/2657873/</t>
  </si>
  <si>
    <t>CDC Director Warns of ' Pandemic of the Unvaccinated ' Amid Rise in COVID Cases 鈥?NBC 7 San Diego</t>
  </si>
  <si>
    <t>https://media.nbcsandiego.com/2021/07/Walensky-thumb.jpg?quality=85&amp;strip=all</t>
  </si>
  <si>
    <t>https://www.nbcbayarea.com/news/coronavirus/cdc-director-warns-of-pandemic-of-the-unvaccinated-amid-rise-in-covid-cases/2596450/</t>
  </si>
  <si>
    <t>CDC Director Warns of ' Pandemic of the Unvaccinated ' Amid Rise in COVID Cases 鈥?NBC Bay Area</t>
  </si>
  <si>
    <t>https://media.nbcbayarea.com/2021/07/Walensky-thumb.jpg?quality=85&amp;strip=all</t>
  </si>
  <si>
    <t>is live download it forios or android and sign up for alerts there is a message that is crystal clear this is becoming a pandemic of the unvaccinated walensky said we are seeing outbreaks of cases in parts of the country that have low vaccination coverage because unvaccinated people are at risk white house covid 19 coordinator jeff zients echoed the pandemic is one that predominantly threatens unvaccinated people zients said the biden administration expects cases to increase in the weeks ahead because of spread in communities with low vaccination rates four states accounted for 40 of new cases last week</t>
  </si>
  <si>
    <t>https://www.bignewsnetwork.com/news/270325624/social-media-platforms-are-killing-people-with-vaccine-mi</t>
  </si>
  <si>
    <t>https://www.9and10news.com/i/the-latest-britain-tops-50k-cases-ahead-of-easing-rules/</t>
  </si>
  <si>
    <t>https://www.wbaa.org/post/us-covid-deaths-are-rising-again-experts-call-it-pandemic-unvaccinated</t>
  </si>
  <si>
    <t>https://www.wjsu.org/post/us-covid-deaths-are-rising-again-experts-call-it-pandemic-unvaccinated</t>
  </si>
  <si>
    <t>https://www.capradio.org/news/npr/story?storyid=1017002907</t>
  </si>
  <si>
    <t>https://media.npr.org/assets/img/2021/07/16/gettyimages-1233384399-a934118d8471a2f96be2655cc1c353b323254139.jpg?s=6</t>
  </si>
  <si>
    <t>https://www.wxxinews.org/post/us-covid-deaths-are-rising-again-experts-call-it-pandemic-unvaccinated</t>
  </si>
  <si>
    <t>https://www.wamc.org/post/us-covid-deaths-are-rising-again-experts-call-it-pandemic-unvaccinated</t>
  </si>
  <si>
    <t>https://wskg.org/npr_story_post/u-s-covid-deaths-are-rising-again-experts-call-it-a-pandemic-of-the-unvaccinated/</t>
  </si>
  <si>
    <t>https://wskg.org/wp-content/uploads/2021/07/gettyimages-1233384399_custom-102323308091aca85648ba5189eed60129e276fc-scaled.jpg</t>
  </si>
  <si>
    <t>https://www.wcsufm.org/post/us-covid-deaths-are-rising-again-experts-call-it-pandemic-unvaccinated</t>
  </si>
  <si>
    <t>https://www.kawc.org/post/us-covid-deaths-are-rising-again-experts-call-it-pandemic-unvaccinated</t>
  </si>
  <si>
    <t>https://www.wdiy.org/post/us-covid-deaths-are-rising-again-experts-call-it-pandemic-unvaccinated</t>
  </si>
  <si>
    <t>https://www.ksmu.org/post/us-covid-deaths-are-rising-again-experts-call-it-pandemic-unvaccinated</t>
  </si>
  <si>
    <t>https://www.stltoday.com/lifestyles/health-med-fit/coronavirus/vaccine-obstinance-is-fueling-delta-variant-s-spread-across-america/article_47df38bf-8476-5c3c-8b54-df3777d1c20b.html</t>
  </si>
  <si>
    <t>Vaccine ' obstinance ' is fueling delta variant spread across America | Coronavirus</t>
  </si>
  <si>
    <t>https://bloximages.newyork1.vip.townnews.com/stltoday.com/content/tncms/assets/v3/editorial/f/da/fda4ed02-cb66-5518-a6ac-1f577b1b4644/60f1b0c717139.image.jpg?crop=512%2C288%2C0%2C26</t>
  </si>
  <si>
    <t>us in pandemic of the unvaccinated file in this may 19 2021 file photo centers for disease control and prevention director dr rochelle walensky testifies during a senate appropriations subcommittee hearing to examine the fy 2022 budget request for the centers for disease control and prevention in washington walensky said wednesday june 30 the cdc is leaving it up to local officials to set guidelines for mask wearing as the highly contagious delta variant of the coronavirus surges in areas with low vaccination rates greg nash pool viafile greg nash by melissa healy los angeles times tns los angeles</t>
  </si>
  <si>
    <t>https://www.winnipegfreepress.com/business/pandemic-of-the-unvaccinated-burdens-busy-us-hospitals-574849212.html</t>
  </si>
  <si>
    <t>https://media.winnipegfreepress.com/images/20210716150712-60f1dab523d8d6d8a7720b12jpeg.jpg</t>
  </si>
  <si>
    <t>https://www.news8000.com/i/pandemic-of-the-unvaccinated-burdens-busy-us-hospitals/</t>
  </si>
  <si>
    <t>https://wpcdn.us-east-1.vip.tn-cloud.net/www.news8000.com/content/uploads/2021/07/w/v/77f7ed13645c2306c2612b79658f5a7c87a83304.jpg</t>
  </si>
  <si>
    <t>https://www.idahostatejournal.com/news/national/the-latest-britain-tops-50k-cases-ahead-of-easing-rules/article_708fde20-eb5a-58ee-b9a4-c3668de9218e.html</t>
  </si>
  <si>
    <t>https://bloximages.chicago2.vip.townnews.com/idahostatejournal.com/content/tncms/assets/v3/editorial/4/fa/4fa52da1-88ed-558f-9964-2e9fe482ae19/60eeef0554b8e.image.jpg</t>
  </si>
  <si>
    <t>story continues below video the government says the rapid rollout of vaccines will keep a lid on the number of people becoming seriously ill however some leading international scientists joined forces at an emergency international summit on friday and called the moves reckless more on the pandemic united kingdom daily infections top 50 000 ahead of easing virus rules cdc leader us in pandemic of the unvaccinated russia hits another record daily virus deaths at 799 two nfl teams remain under 50 vaccinatedlearns here what else is happening new york pfizer announced u s regulators have agreed to a priority</t>
  </si>
  <si>
    <t>https://www.smdailyjournal.com/business/the-latest-wh-lift-coronavirus-travel-limits-when-safe/article_dfcf4569-0200-5192-b27e-217b4f0759f4.html</t>
  </si>
  <si>
    <t>https://www.smdailyjournal.com/business/the-latest-britain-tops-50k-cases-ahead-of-easing-rules/article_e6cec944-1d69-5384-a02e-05eea30ebb36.html</t>
  </si>
  <si>
    <t>https://www.oleantimesherald.com/news/business/the-latest-britain-tops-50k-cases-ahead-of-easing-rules/article_4ecd268e-fde7-5c99-b968-12bfae502951.html</t>
  </si>
  <si>
    <t>trains buses and subways the government says the rapid rollout of vaccines will keep a lid on the number of people becoming seriously ill however some leading international scientists joined forces at an emergency international summit on friday and called the moves reckless more on the pandemic united kingdom daily infections top 50 000 ahead of easing virus rules cdc leader us in pandemic of the unvaccinated russia hits another record daily virus deaths at 799 two nfl teams remain under 50 vaccinatedlearns here what else is happening new york pfizer announced u s regulators have agreed to a priority</t>
  </si>
  <si>
    <t>https://www.fox32chicago.com/news/covid-19-becoming-pandemic-of-the-unvaccinated-cdc-director-says</t>
  </si>
  <si>
    <t>https://images.foxtv.com/static.fox32chicago.com/www.fox32chicago.com/content/uploads/2021/07/1280/720/walensky.jpg?ve=1&amp;tl=1</t>
  </si>
  <si>
    <t>https://www.q13fox.com/news/covid-19-becoming-pandemic-of-the-unvaccinated-cdc-director-says</t>
  </si>
  <si>
    <t>https://images.foxtv.com/static.q13fox.com/www.q13fox.com/content/uploads/2021/07/1280/720/walensky.jpg?ve=1&amp;tl=1</t>
  </si>
  <si>
    <t>https://www.fox7austin.com/news/covid-19-becoming-pandemic-of-the-unvaccinated-cdc-director-says</t>
  </si>
  <si>
    <t>https://images.foxtv.com/static.fox7austin.com/www.fox7austin.com/content/uploads/2021/07/1280/720/walensky.jpg?ve=1&amp;tl=1</t>
  </si>
  <si>
    <t>https://www.foxla.com/news/covid-19-becoming-pandemic-of-the-unvaccinated-cdc-director-says</t>
  </si>
  <si>
    <t>https://images.foxtv.com/static.foxla.com/www.foxla.com/content/uploads/2021/07/1280/720/walensky.jpg?ve=1&amp;tl=1</t>
  </si>
  <si>
    <t>https://www.fox10phoenix.com/news/covid-19-becoming-pandemic-of-the-unvaccinated-cdc-director-says</t>
  </si>
  <si>
    <t>https://images.foxtv.com/static.fox10phoenix.com/www.fox10phoenix.com/content/uploads/2021/07/1280/720/walensky.jpg?ve=1&amp;tl=1</t>
  </si>
  <si>
    <t>https://www.fox29.com/news/covid-19-becoming-pandemic-of-the-unvaccinated-cdc-director-says</t>
  </si>
  <si>
    <t>https://images.foxtv.com/static.fox29.com/www.fox29.com/content/uploads/2021/07/1280/720/walensky.jpg?ve=1&amp;tl=1</t>
  </si>
  <si>
    <t>https://www.fox5ny.com/news/covid-19-becoming-pandemic-of-the-unvaccinated-cdc-director-says</t>
  </si>
  <si>
    <t>https://images.foxtv.com/static.fox5ny.com/www.fox5ny.com/content/uploads/2021/07/1280/720/walensky.jpg?ve=1&amp;tl=1</t>
  </si>
  <si>
    <t>https://www.fox26houston.com/news/covid-19-becoming-pandemic-of-the-unvaccinated-cdc-director-says</t>
  </si>
  <si>
    <t>https://images.foxtv.com/static.fox26houston.com/www.fox26houston.com/content/uploads/2021/07/1280/720/walensky.jpg?ve=1&amp;tl=1</t>
  </si>
  <si>
    <t>https://www.kxly.com/i/the-latest-britain-tops-50k-cases-ahead-of-easing-rules/</t>
  </si>
  <si>
    <t>https://wpcdn.us-east-1.vip.tn-cloud.net/www.kxly.com/content/uploads/2021/07/s/i/f00fb40f150162ac7f406e0e2032ce9125980717.jpg</t>
  </si>
  <si>
    <t>https://www.austinglobe.com/news/270325624/social-media-platforms-are-killing-people-with-vaccine-mi</t>
  </si>
  <si>
    <t>https://www.wrcbtv.com/story/44325111/pandemic-of-the-unvaccinated-burdens-busy-us-hospitals</t>
  </si>
  <si>
    <t>https://www.msn.com/en-us/money/other/cases-up-in-49-states-infecting-the-unvaccinated-virus-update/ar-AAMcGqX</t>
  </si>
  <si>
    <t>https://wxow.com/2021/07/16/the-latest-hungary-will-offer-3rd-shots-beginning-in-august-2/</t>
  </si>
  <si>
    <t>https://quincy-network.s3.ca-central-1.amazonaws.com/wp-content/uploads/sites/10/2021/03/coronavirus-vaccine-vials-2-860x484.jpg</t>
  </si>
  <si>
    <t>the director of the centers for disease control and prevention says the covid 19 outbreak in the u s is becoming a pandemic of the unvaccinated speaking during</t>
  </si>
  <si>
    <t>https://www.mediaite.com/news/cdc-director-warns-this-is-becoming-a-pandemic-of-the-unvaccinated/</t>
  </si>
  <si>
    <t xml:space="preserve">Rochelle Walensky Warns of ' A Pandemic of the Unvaccinated ' </t>
  </si>
  <si>
    <t>https://www.mediaite.com/wp-content/uploads/2021/07/Screen-Shot-2021-07-16-at-12.18.17-PM.jpg</t>
  </si>
  <si>
    <t>expressed a warning on friday about those who are unvaccinated against the coronavirus saying this is becoming a pandemic of the unvaccinated there is a clear message that is coming through this is becoming a pandemic of the unvaccinated said walensky during a virtual press briefing by the white house coronavirus task force we are seeing outbreaks of cases in parts of the country that have low unvaccinated coverage because unvaccinated people are at risk and communities that are fully vaccinated are generally faring well walensky pointed out that those fully vaccinated are protected against severe covid</t>
  </si>
  <si>
    <t>https://www.chronicleonline.com/news/world/the-latest-wh-lift-coronavirus-travel-limits-when-safe/article_9207f996-3bc9-5a64-b214-16e6115e33ff.html</t>
  </si>
  <si>
    <t>https://www.caledonianrecord.com/news/national/the-latest-sf-bay-area-recommends-masks-indoor-for-everyone/article_4a3f358a-f2a6-5caf-b447-7149317c56f2.html</t>
  </si>
  <si>
    <t>https://www.postregister.com/businessreport/government/the-latest-sf-bay-area-recommends-masks-indoor-for-everyone/article_4ade57b4-c05a-5541-9454-723f96fca0e1.html</t>
  </si>
  <si>
    <t>https://www.smdailyjournal.com/business/the-latest-sf-bay-area-recommends-masks-indoor-for-everyone/article_dfcf4569-0200-5192-b27e-217b4f0759f4.html</t>
  </si>
  <si>
    <t>https://www.michigansthumb.com/business/article/The-Latest-Hungary-will-offer-3rd-shots-16318806.php</t>
  </si>
  <si>
    <t>https://www.theintelligencer.com/business/article/The-Latest-Hungary-will-offer-3rd-shots-16318806.php</t>
  </si>
  <si>
    <t>https://www.expressnews.com/news/article/The-Latest-Hungary-will-offer-3rd-shots-16318806.php</t>
  </si>
  <si>
    <t>https://qctimes.com/news/national/biden-grappling-with-pandemic-of-the-unvaccinated/article_c85beca4-177b-56c2-8fa1-c6566d990cda.html</t>
  </si>
  <si>
    <t>https://tucson.com/news/national/biden-grappling-with-pandemic-of-the-unvaccinated/article_613dc41c-b366-598b-8f3e-64217a64cf3e.html</t>
  </si>
  <si>
    <t>https://mcdowellnews.com/news/national/biden-grappling-with-pandemic-of-the-unvaccinated/article_87dc564b-a72a-5b8d-affa-320594e21018.html</t>
  </si>
  <si>
    <t>https://bloximages.newyork1.vip.townnews.com/mcdowellnews.com/content/tncms/assets/v3/editorial/7/5d/75dfa0b8-d989-5468-86e2-b5b3c3aa482e/60f1faaac22da.image.jpg?crop=1763%2C992%2C0%2C91</t>
  </si>
  <si>
    <t>https://madison.com/news/national/biden-grappling-with-pandemic-of-the-unvaccinated/article_5576cc86-9c58-5c18-b0be-5fa21744145f.html</t>
  </si>
  <si>
    <t>https://nptelegraph.com/news/national/biden-grappling-with-pandemic-of-the-unvaccinated/article_8b943228-fde3-5e77-8807-6f7e9602270b.html</t>
  </si>
  <si>
    <t>https://journalstar.com/news/national/biden-grappling-with-pandemic-of-the-unvaccinated/article_35439293-361f-56f5-8b9b-d3b99eef76b4.html</t>
  </si>
  <si>
    <t>https://www.cbs58.com/news/covid-19-is-becoming-a-pandemic-of-the-unvaccinated-cdc-director-says</t>
  </si>
  <si>
    <t>https://newscdn2.weigelbroadcasting.com/rKXZa-1626457141-201491-blog-hypatia-h_bc60b6b887fbe91fab0b81ee07e3097e-h_5b0f7dd55e4ccb0400a70140f73a48f1.jpg</t>
  </si>
  <si>
    <t>during friday white house covid 19 briefing we are seeing outbreaks of cases in parts of the country that have low vaccination coverage because unvaccinated people are at risk walensky said meantime communities that are fully vaccinated are generally faring well cases are rising inevery state and washington dc with the average of new cases at least 10 higher than a week ago and 38 states are seeing at least a 50 increase according to a cnn analysis of data from johns hopkins university many experts have attributed the rise to slowing vaccination rates with only 48 3 of the us population fully vaccinated</t>
  </si>
  <si>
    <t>https://www.newsweek.com/1-5-new-covid-cases-us-last-week-were-florida-alone-white-house-advisor-says-1610653</t>
  </si>
  <si>
    <t>1 in 5 New COVID Cases in U . S . Last Week Were From Florida Alone , White House Advisor Says</t>
  </si>
  <si>
    <t>https://d.newsweek.com/en/full/1848669/1-5-new-covid-cases-florida.jpg</t>
  </si>
  <si>
    <t>of the virus orange county florida mayor jerry demings has urged both vaccinated and unvaccinated residents to strongly consider wearing face masks while in crowded places indoors unvaccinated americans account for virtually all recent covid 19 hospitalizations and deaths zients said during the white house covid 19 briefing on friday each covid 19 death is tragic and those that are happening now are even more tragic because they are preventable the center for disease control and prevention cdc echoed that sentiment on friday stating the covid 19 outbreak is becoming a pandemic of the unvaccinated the</t>
  </si>
  <si>
    <t>https://www.wfmz.com/news/national/cdc-chief-says-us-is-in-pandemic-of-the-unvaccinated/article_1281b840-badf-542f-86c8-07a75e707385.html</t>
  </si>
  <si>
    <t>https://bloximages.newyork1.vip.townnews.com/wfmz.com/content/tncms/assets/v3/editorial/1/28/1281b840-badf-542f-86c8-07a75e707385/60f1b496aaa2b.preview.jpg</t>
  </si>
  <si>
    <t>https://www.kshb.com/news/coronavirus/the-latest-cdc-leader-us-in-pandemic-of-the-unvaccinated</t>
  </si>
  <si>
    <t>https://ewscripps.brightspotcdn.com/2b/b0/a3e2c4924e3faf8617dbc1a900af/ap21045580299810.jpg</t>
  </si>
  <si>
    <t>https://www.news24.com/news24/World/News/coronavirus-latest-global-developments-20210716-68</t>
  </si>
  <si>
    <t>https://cdn.24.co.za/files/Cms/General/d/11311/b7aa7bbd61064d3682ab3b94ef672963.jpg</t>
  </si>
  <si>
    <t>https://www.wsls.com/news/world/2021/07/16/the-latest-britain-tops-50k-cases-ahead-of-easing-rules/</t>
  </si>
  <si>
    <t>https://www.wsls.com/resizer/ScO_rPHm0ys0IHPF0LRJR9NfKuY=/800x533/smart/filters:format(jpeg):strip_exif(true):strip_icc(true):no_upscale(true):quality(65)/cloudfront-us-east-1.images.arcpublishing.com/gmg/OS2EAWOUIFAKPEH2O4L43FSQXU.jpg</t>
  </si>
  <si>
    <t>https://www.click2houston.com/news/world/2021/07/16/the-latest-britain-tops-50k-cases-ahead-of-easing-rules/</t>
  </si>
  <si>
    <t>https://www.click2houston.com/resizer/ScO_rPHm0ys0IHPF0LRJR9NfKuY=/800x533/smart/filters:format(jpeg):strip_exif(true):strip_icc(true):no_upscale(true):quality(65)/cloudfront-us-east-1.images.arcpublishing.com/gmg/OS2EAWOUIFAKPEH2O4L43FSQXU.jpg</t>
  </si>
  <si>
    <t>https://www.clickondetroit.com/news/world/2021/07/16/the-latest-britain-tops-50k-cases-ahead-of-easing-rules/</t>
  </si>
  <si>
    <t>https://www.clickondetroit.com/resizer/ScO_rPHm0ys0IHPF0LRJR9NfKuY=/800x533/smart/filters:format(jpeg):strip_exif(true):strip_icc(true):no_upscale(true):quality(65)/cloudfront-us-east-1.images.arcpublishing.com/gmg/OS2EAWOUIFAKPEH2O4L43FSQXU.jpg</t>
  </si>
  <si>
    <t>https://www.news4jax.com/news/world/2021/07/16/the-latest-britain-tops-50k-cases-ahead-of-easing-rules/</t>
  </si>
  <si>
    <t>https://www.news4jax.com/resizer/ScO_rPHm0ys0IHPF0LRJR9NfKuY=/800x533/smart/filters:format(jpeg):strip_exif(true):strip_icc(true):no_upscale(true):quality(65)/cloudfront-us-east-1.images.arcpublishing.com/gmg/OS2EAWOUIFAKPEH2O4L43FSQXU.jpg</t>
  </si>
  <si>
    <t>https://www.startribune.com/the-latest-britain-tops-50k-cases-ahead-of-easing-rules/600078726/</t>
  </si>
  <si>
    <t>https://www.pleasantonweekly.com/news/2021/07/16/bay-area-health-officers-urge-masking-indoors-regardless-of-vaccination-but-stop-short-of-new-mandate</t>
  </si>
  <si>
    <t>Bay Area health officers urge masking indoors regardless of vaccination , but stop short of new mandate</t>
  </si>
  <si>
    <t>https://www.pleasantonweekly.com/news/photos/2021/july/16/24322_col.jpg</t>
  </si>
  <si>
    <t>https://mv-voice.com/news/2021/07/16/health-officers-encourage-masking-indoors-regardless-of-vaccination-stop-short-of-new-mandate</t>
  </si>
  <si>
    <t>https://mv-voice.com/news/photos/2021/july/16/38853_col.jpg</t>
  </si>
  <si>
    <t>https://www.crossville-chronicle.com/news/ap_news/ap-news-in-brief-at-6-03-p-m-edt/article_a02b2106-45c3-5764-826d-b0dbc97c3351.html</t>
  </si>
  <si>
    <t>https://www.antigojournal.com/news/national/ap-news-in-brief-at-6-03-p-m-edt/article_fdc52302-d90d-57da-8ec3-fd0d2dada19c.html</t>
  </si>
  <si>
    <t>https://www.berkshireeagle.com/ap/national/ap-news-in-brief-at-6-03-p-m-edt/article_535b75c8-262a-587a-86e0-2a41e3155331.html</t>
  </si>
  <si>
    <t>https://lancasteronline.com/news/health/the-latest-sf-bay-area-recommends-masks-indoor-for-everyone/article_fab30f83-35b0-5674-88be-e1cd03dd0ae7.html</t>
  </si>
  <si>
    <t>https://www.middletownpress.com/news/article/Pandemic-of-the-unvaccinated-burdens-busy-US-16320022.php</t>
  </si>
  <si>
    <t>https://www.ctpost.com/news/article/Pandemic-of-the-unvaccinated-burdens-busy-US-16320022.php</t>
  </si>
  <si>
    <t>https://www.newstimes.com/news/article/Pandemic-of-the-unvaccinated-burdens-busy-US-16320022.php</t>
  </si>
  <si>
    <t>https://www.expressnews.com/news/article/Pandemic-of-the-unvaccinated-burdens-busy-US-16320022.php</t>
  </si>
  <si>
    <t>https://www.sfgate.com/news/article/Pandemic-of-the-unvaccinated-burdens-busy-US-16320022.php</t>
  </si>
  <si>
    <t>https://www.mysanantonio.com/news/article/Pandemic-of-the-unvaccinated-burdens-busy-US-16320022.php</t>
  </si>
  <si>
    <t>https://www.chron.com/news/article/Pandemic-of-the-unvaccinated-burdens-busy-US-16320022.php</t>
  </si>
  <si>
    <t>https://www.milfordmirror.com/news/article/Pandemic-of-the-unvaccinated-burdens-busy-US-16320022.php</t>
  </si>
  <si>
    <t>https://www.sheltonherald.com/news/article/Pandemic-of-the-unvaccinated-burdens-busy-US-16320022.php</t>
  </si>
  <si>
    <t>https://www.pbs.org/newshour/health/watch-live-white-house-covid-task-force-holds-news-briefing-5</t>
  </si>
  <si>
    <t>WATCH : COVID - 19 becoming ' a pandemic of the unvaccinated ,' warns CDC director</t>
  </si>
  <si>
    <t>https://d3i6fh83elv35t.cloudfront.net/static/2021/05/facetime-1024x683.jpg</t>
  </si>
  <si>
    <t>the director of the centers for disease control and prevention says the covid 19 outbreak in the u s is becoming a pandemic of the unvaccinated watch the briefing in the video player above speaking during a white house briefing dr rochelle walensky says cases in the u s are up about 70 over the last week hospital admissions are up 36 and deaths rose by 26 nearly all hospital admissions and deaths she says are among the unvaccinated white house covid 19 coordinator jeff zients echoed the pandemic is one that predominantly threatens unvaccinated people he says the biden administration expects cases to</t>
  </si>
  <si>
    <t>watch the briefing in the video player above speaking during a white house briefing dr rochelle walensky says cases in the u s are up about 70 over the last week hospital admissions are up 36 and deaths rose by 26 nearly all hospital admissions and deaths she says are among the unvaccinated white house covid 19 coordinator jeff zients echoed the pandemic is one that predominantly threatens unvaccinated people he says the biden administration expects cases to increase in the weeks ahead because of spread in communities with low vaccination rates four states accounted for 40 of new cases last week with one in five coming from florida but zients says there are signs that increased cases are driving more people in those communities to seek vaccination at rates faster than the national average</t>
  </si>
  <si>
    <t>https://www.politico.com/newsletters/playbook-pm/2021/07/16/a-pandemic-of-the-unvaccinated-493617</t>
  </si>
  <si>
    <t xml:space="preserve">POLITICO Playbook PM : ' A pandemic of the unvaccinated ' </t>
  </si>
  <si>
    <t>https://static.politico.com/9d/c7/fc184a9347a6bcc0e9e52ff2ab53/210716-walensky-ap-1160.jpg</t>
  </si>
  <si>
    <t>they arent sure if the federal aid including help with covid testing and door to door visits to promote vaccines could help the state respond to the spread of delta or whether it would have an immediate and significant impact nor had the officials decided whether they need the assistance which the white house says will differ in size and scope based on each state needs covid still killing americans faster than guns cars and flu combined bloomberg f or the month of june coronavirus was responsible for 337 deaths a day for comparison the historic average deaths from gunshots car crashes and complications</t>
  </si>
  <si>
    <t>listened as the liberal senator spoke sanders passionately made his case that biden big infrastructure investment should go even bigger and include his own longtime goal of dental hearing and vision benefits for older americans on medicare the president gave his full backing according to a senior white house aide and another person familiar with the private session who spoke on condition of anonymity to describe a private meeting happy friday afternoon despite signs of progress and reopening in much of the u s the coronavirus is still looming over much of the nation that was the message cdc director</t>
  </si>
  <si>
    <t>state needs covid still killing americans faster than guns cars and flu combined bloomberg f or the month of june coronavirus was responsible for 337 deaths a day for comparison the historic average deaths from gunshots car crashes and complications from the flu add up to 306 a day meanwhile the white house released a video this morning featuring olivia rodrigo and dr anthony fauci reading tweets about themselves and promoting vaccines the two talked about how excited they are to get back to concerts and fauci told a story of his favorite concert a motown show featuring the temptations and the four tops</t>
  </si>
  <si>
    <t>https://www.kaaltv.com/national-news/pandemic-of-the-unvaccinated-burdens-busy-us-hospitals/6173569/?cat=10151</t>
  </si>
  <si>
    <t>https://www.KAALtv.com/apimages/ap306fcf61e0044271ab52d9a0ba8ce63e.jpg</t>
  </si>
  <si>
    <t>https://www.henryherald.com/features/health/covid-19-is-becoming-a-pandemic-of-the-unvaccinated-cdc-director-says/article_708274ab-b4dc-5925-ad17-ba10acf9d883.html</t>
  </si>
  <si>
    <t>https://bloximages.newyork1.vip.townnews.com/henryherald.com/content/tncms/assets/v3/editorial/1/6b/16b0fb80-4e86-59f6-8e14-c7f587d9dae7/60f17c58b4bc3.image.jpg</t>
  </si>
  <si>
    <t>https://www.news-daily.com/features/health/covid-19-is-becoming-a-pandemic-of-the-unvaccinated-cdc-director-says/article_df964c7c-f945-5259-a236-0e0e38f27e84.html</t>
  </si>
  <si>
    <t>https://bloximages.newyork1.vip.townnews.com/news-daily.com/content/tncms/assets/v3/editorial/8/5f/85f4ffb5-c8ce-5bef-9a95-e3ab01d10f36/60f17cbb75121.image.jpg</t>
  </si>
  <si>
    <t>https://journalnow.com/news/local/new-covid-19-cases-in-nc-exceed-1-000-for-second-consecutive-day-forsyth-continues/article_4ca9e522-e651-11eb-b52a-bbeefb5aff53.html</t>
  </si>
  <si>
    <t>New COVID - 19 cases in NC exceed 1 , 000 for second consecutive day . Forsyth continues to buck trend</t>
  </si>
  <si>
    <t>https://bloximages.newyork1.vip.townnews.com/journalnow.com/content/tncms/assets/v3/editorial/4/ca/4ca9e522-e651-11eb-b52a-bbeefb5aff53/60f1be642ddf5.preview.jpg?crop=1749%2C984%2C0%2C100</t>
  </si>
  <si>
    <t>for disease control and prevention the delta variant spreads faster than other strains of covid 19 and could pose an increased risk of hospitalization the federal centers for disease control said the vast majority of new covid 19 cases 99 have occurred in people who are not fully vaccinated north carolina is one of 24 states listed by cdc with a noticeable recent increase in cases that list includes most of the southeast on friday cdc director dr rochelle walensky said during a white house briefing that the u s is becoming a pandemic of the unvaccinated walensky said new covid 19 cases are up about 70</t>
  </si>
  <si>
    <t>said the vast majority of new covid 19 cases 99 have occurred in people who are not fully vaccinated north carolina is one of 24 states listed by cdc with a noticeable recent increase in cases that list includes most of the southeast on friday cdc director dr rochelle walensky said during a white house briefing that the u s is becoming a pandemic of the unvaccinated walensky said new covid 19 cases are up about 70 nationwide over the last week along with hospital admissions being up 6 and deaths rising by 26 she said nearly all hospital admissions and deaths involved unvaccinated individuals most of the</t>
  </si>
  <si>
    <t>https://www.indystar.com/story/news/health/2021/07/16/covid-19-fourth-wave-pandemic-surge-deaths-hospitalizations/7976034002/</t>
  </si>
  <si>
    <t>https://www.jsonline.com/story/news/health/2021/07/16/covid-19-fourth-wave-pandemic-surge-deaths-hospitalizations/7976034002/</t>
  </si>
  <si>
    <t>https://www.statesmanjournal.com/story/news/health/2021/07/16/covid-19-fourth-wave-pandemic-surge-deaths-hospitalizations/7976034002/</t>
  </si>
  <si>
    <t>https://www.startribune.com/the-latest-sf-bay-area-recommends-masks-indoor-for-everyone/600078537/</t>
  </si>
  <si>
    <t>https://wnyt.com/health/cdc-leader-dr-rochelle-walensky-us-in-pandemic-of-the-unvaccinated/6173398/</t>
  </si>
  <si>
    <t xml:space="preserve">CDC leader : US in ' pandemic of the unvaccinated ' </t>
  </si>
  <si>
    <t>https://wnyt.com/wnytimages/repository/2021-07/Dr-Rochelle-Walensky-AP21077544941980-cropped.jpg</t>
  </si>
  <si>
    <t>the director of the centers for disease control and prevention says the covid 19 outbreak in the u s is becoming a pandemic of the unvaccinated speaking during a white house briefing dr rochelle walensky says cases in the u s are up about 70 over the last week hospital admissions are up 36 and deaths rose by 26 nearly all hospital admissions and deaths she says are among the unvaccinated</t>
  </si>
  <si>
    <t>https://wnyt.com/health/cdc-leader-dr-rochelle-walensky-us-in-pandemic-of-the-unvaccinated/6173398/?cat=10114</t>
  </si>
  <si>
    <t>https://www.news-gazette.com/news/nation-world/the-latest-mississippi-hospital-to-require-masks/article_808d2426-a448-59f6-b437-6812db3b7129.html</t>
  </si>
  <si>
    <t>https://www.bakersfield.com/ap/news/the-latest-mississippi-hospital-to-require-masks/article_4556279b-f6c5-53b3-b141-52564c179987.html</t>
  </si>
  <si>
    <t>https://bloximages.newyork1.vip.townnews.com/bakersfield.com/content/tncms/assets/v3/editorial/4/fb/4fb914ea-dd35-52c9-9fed-b33dba506d28/60eee11ecc24e.image.jpg</t>
  </si>
  <si>
    <t>https://siouxcityjournal.com/news/state-and-regional/nebraska/pandemic-of-the-unvaccinated-burdens-busy-us-hospitals/article_2608b7ff-e0aa-5c10-8121-978625b2ab81.html</t>
  </si>
  <si>
    <t>https://bloximages.chicago2.vip.townnews.com/siouxcityjournal.com/content/tncms/assets/v3/editorial/d/b7/db7f9c11-0a60-569f-907d-0c5a316b413d/60f1dec0e4886.image.jpg?crop=1733%2C975%2C0%2C110</t>
  </si>
  <si>
    <t>https://www.stltoday.com/news/state-and-regional/missouri/pandemic-of-the-unvaccinated-burdens-busy-us-hospitals/article_c9398731-8d07-5b63-949d-70f8bf1e264c.html</t>
  </si>
  <si>
    <t>https://bloximages.newyork1.vip.townnews.com/stltoday.com/content/tncms/assets/v3/editorial/8/c1/8c160ed9-8e03-5507-923a-c93539507e28/60f1dbcb3f5ee.image.jpg?crop=1733%2C975%2C0%2C110</t>
  </si>
  <si>
    <t>https://www.wrcbtv.com/story/44325203/covid19-is-becoming-a-pandemic-of-the-unvaccinated-cdc-director-says</t>
  </si>
  <si>
    <t>https://WRCB.images.worldnow.com/images/19315602_G.jpeg?lastEditedDate=1586244709000</t>
  </si>
  <si>
    <t>bottom line is we are dealing with a formidable opponent in the delta variant fauci said adding people who are not vaccinated face extreme vulnerability in arkansas where only 35 1 percent of the population is fully vaccinated the delta variant has had a big impact chancellor of the university of arkansas for medical sciences cam patterson said adding hospitals are full right now and cases are doubling every 10 days and emergency response services in the state say there are receiving a record number of calls due to the rise in the virus according to cnn affiliate katv in missouri one local health</t>
  </si>
  <si>
    <t>the university of arkansas for medical sciences cam patterson said adding hospitals are full right now and cases are doubling every 10 days and emergency response services in the state say there are receiving a record number of calls due to the rise in the virus according to cnn affiliate katv in missouri one local health department has asked the state to fund staffing and a location for a covid 19 care site to handle to rise in severe cases according to a statement from the springfield greene county health department read more white house turns up heat on big tech covid disinformation dozen in</t>
  </si>
  <si>
    <t>one local health department has asked the state to fund staffing and a location for a covid 19 care site to handle to rise in severe cases according to a statement from the springfield greene county health department read more white house turns up heat on big tech covid disinformation dozen in california los angeles county the nation largest county with a population of 10 million people has responded to a surge in cases and hospitalizations by reinstating a mask mandate beginning saturday health officials in the san francisco bay area are similarly recommending people wear face coverings in indoor</t>
  </si>
  <si>
    <t>more covid 19 in the tennessee valley we are seeing outbreaks of cases in parts of the country that have low vaccination coverage because unvaccinated people are at risk walensky said meantime communities that are fully vaccinated are generally faring well cases are rising in all 50 states and washington dc with the average of new cases at least 10 percent higher than a week ago and 38 states are seeing at least a 50 percent increase according to a cnn analysis of data from johns hopkins university the u s recorded an average of 26 448 new cases per day over the last week up 67 percent from the week</t>
  </si>
  <si>
    <t>CA041</t>
  </si>
  <si>
    <t>officials say it clear that unvaccinated people are both driving the increase in cases and are most at risk this is becoming a pandemic of the unvaccinated u s centers for disease control and prevention dr rochelle walensky said during friday white house covid 19 briefing read more covid 19 in the tennessee valley we are seeing outbreaks of cases in parts of the country that have low vaccination coverage because unvaccinated people are at risk walensky said meantime communities that are fully vaccinated are generally faring well cases are rising in all 50 states and washington dc with the average of new cases</t>
  </si>
  <si>
    <t>POINT(-122.552 37.8416)</t>
  </si>
  <si>
    <t>health department has asked the state to fund staffing and a location for a covid 19 care site to handle to rise in severe cases according to a statement from the springfield greene county health department read more white house turns up heat on big tech covid disinformation dozen in california los angeles county the nation largest county with a population of 10 million people has responded to a surge in cases and hospitalizations by reinstating a mask mandate beginning saturday health officials in the san francisco bay area are similarly recommending people wear face coverings in indoor public places</t>
  </si>
  <si>
    <t>news the bottom line is we are dealing with a formidable opponent in the delta variant fauci said adding people who are not vaccinated face extreme vulnerability in arkansas where only 35 1 percent of the population is fully vaccinated the delta variant has had a big impact chancellor of the university of arkansas for medical sciences cam patterson said adding hospitals are full right now and cases are doubling every 10 days and emergency response services in the state say there are receiving a record number of calls due to the rise in the virus according to cnn affiliate katv in missouri one local health</t>
  </si>
  <si>
    <t>covid 19 cases rising in all 50 states health officials say it clear that unvaccinated people are both driving the increase in cases and are most at risk this is becoming a pandemic of the unvaccinated u s centers for disease control and prevention dr rochelle walensky said during friday white house covid 19 briefing read more covid 19 in the tennessee valley we are seeing outbreaks of cases in parts of the country that have low vaccination coverage because unvaccinated people are at risk walensky said meantime communities that are fully vaccinated are generally faring well cases are rising in all 50</t>
  </si>
  <si>
    <t>to the rise in the virus according to cnn affiliate katv in missouri one local health department has asked the state to fund staffing and a location for a covid 19 care site to handle to rise in severe cases according to a statement from the springfield greene county health department read more white house turns up heat on big tech covid disinformation dozen in california los angeles county the nation largest county with a population of 10 million people has responded to a surge in cases and hospitalizations by reinstating a mask mandate beginning saturday health officials in the san francisco bay area</t>
  </si>
  <si>
    <t>http://www.dailyjournal.net/2021/07/16/virus-outbreak-the-latest-6/</t>
  </si>
  <si>
    <t>http://www.tribtown.com/2021/07/16/virus-outbreak-the-latest-6/</t>
  </si>
  <si>
    <t>https://www.ksat.com/news/world/2021/07/16/the-latest-britain-tops-50k-cases-ahead-of-easing-rules/</t>
  </si>
  <si>
    <t>https://www.ksat.com/resizer/0B-3VGPe1aW7PfrY9Aypy78Wlm0=/800x533/smart/filters:format(jpeg):strip_exif(true):strip_icc(true):no_upscale(true):quality(65)/cloudfront-us-east-1.images.arcpublishing.com/gmg/7DLFMAMTRNHIVMLY3YFKUP3ARE.jpg</t>
  </si>
  <si>
    <t>https://www.startribune.com/the-latest-mississippi-hospital-to-require-masks/600078726/</t>
  </si>
  <si>
    <t>https://www.local10.com/news/world/2021/07/16/the-latest-britain-tops-50k-cases-ahead-of-easing-rules/</t>
  </si>
  <si>
    <t>https://www.local10.com/resizer/0B-3VGPe1aW7PfrY9Aypy78Wlm0=/800x533/smart/filters:format(jpeg):strip_exif(true):strip_icc(true):no_upscale(true):quality(65)/cloudfront-us-east-1.images.arcpublishing.com/gmg/7DLFMAMTRNHIVMLY3YFKUP3ARE.jpg</t>
  </si>
  <si>
    <t>https://www.clickorlando.com/news/world/2021/07/16/the-latest-britain-tops-50k-cases-ahead-of-easing-rules/</t>
  </si>
  <si>
    <t>https://www.clickorlando.com/resizer/0B-3VGPe1aW7PfrY9Aypy78Wlm0=/800x533/smart/filters:format(jpeg):strip_exif(true):strip_icc(true):no_upscale(true):quality(65)/cloudfront-us-east-1.images.arcpublishing.com/gmg/7DLFMAMTRNHIVMLY3YFKUP3ARE.jpg</t>
  </si>
  <si>
    <t>https://www.chronicleonline.com/news/world/the-latest-sf-bay-area-recommends-masks-indoor-for-everyone/article_9207f996-3bc9-5a64-b214-16e6115e33ff.html</t>
  </si>
  <si>
    <t>https://www.grandhaventribune.com/news/health_care/fridays-update-michigans-daily-new-case-count-is-on-the-rise/article_de42d4c6-e660-11eb-b37a-c32555f84ff7.html</t>
  </si>
  <si>
    <t>Friday update : Michigan daily new case count is on the rise</t>
  </si>
  <si>
    <t>https://bloximages.newyork1.vip.townnews.com/grandhaventribune.com/content/tncms/assets/v3/editorial/d/1e/d1e56cdc-f349-5185-9012-bb4033d0a5ce/5e74369e83ec3.image.jpg</t>
  </si>
  <si>
    <t>33 028 with 32 446 recovered and 433 deaths muskegon county added 18 confirmed cases of the virus and one death since the state health department last report on tuesday the county pandemic total number of cases is now 16 369 with 371 deaths related to covid 19 cdc says u s cases up 70 in past week washingtonthe director of the centers for disease control and prevention says the covid 19 outbreak in the u s is becoming a pandemic of the unvaccinated speaking during a white house briefing dr rochelle walensky says cases in the u s are up about 70 percent over the last week hospital admissions are up</t>
  </si>
  <si>
    <t>pandemic total number of cases is now 16 369 with 371 deaths related to covid 19 cdc says u s cases up 70 in past week washingtonthe director of the centers for disease control and prevention says the covid 19 outbreak in the u s is becoming a pandemic of the unvaccinated speaking during a white house briefing dr rochelle walensky says cases in the u s are up about 70 percent over the last week hospital admissions are up 36 percent and deaths rose by 26 percent nearly all hospital admissions and deaths she says are among the unvaccinated white house covid 19 coordinator jeff zients echoed the</t>
  </si>
  <si>
    <t>https://www.chronicleonline.com/news/national/pandemic-of-the-unvaccinated-burdens-busy-us-hospitals/article_3b3e01e5-ce5a-5b01-939e-eeb3cdac5359.html</t>
  </si>
  <si>
    <t>https://www.cidrap.umn.edu/news-perspective/2021/07/us-covid-19-cases-climb-steadily-all-week</t>
  </si>
  <si>
    <t>US COVID - 19 cases climb steadily all week</t>
  </si>
  <si>
    <t>https://www.cidrap.umn.edu/sites/default/files/public/styles/thumbnail/public/images/news/covid_vaccination-steven-cornfield-unsplash.jpg?itok=vuPzF5V_</t>
  </si>
  <si>
    <t>us counties were recently reclassified as high transmission risk areas and 7 moved into the substantial risk category many of these areas she added corresponded with low vaccination rates there is a clear message that is coming through this is becoming a pandemic of the unvaccinated walensky said white house covid 19 response coordinator jeff zients surgeon general vivek murthy md and anthony fauci md the white house chief medical advisor and director of the national institute of allergy and infectious diseases also spoke during the briefing local mitigation efforts continue yesterday the united states</t>
  </si>
  <si>
    <t>many of these areas she added corresponded with low vaccination rates there is a clear message that is coming through this is becoming a pandemic of the unvaccinated walensky said white house covid 19 response coordinator jeff zients surgeon general vivek murthy md and anthony fauci md the white house chief medical advisor and director of the national institute of allergy and infectious diseases also spoke during the briefing local mitigation efforts continue yesterday the united states reported 35 561 new covid 19 cases with a 7 day average of 28 315 according to the new york times tracker as zients</t>
  </si>
  <si>
    <t>category many of these areas she added corresponded with low vaccination rates there is a clear message that is coming through this is becoming a pandemic of the unvaccinated walensky said white house covid 19 response coordinator jeff zients surgeon general vivek murthy md and anthony fauci md the white house chief medical advisor and director of the national institute of allergy and infectious diseases also spoke during the briefing local mitigation efforts continue yesterday the united states reported 35 561 new covid 19 cases with a 7 day average of 28 315 according to the new york times tracker as</t>
  </si>
  <si>
    <t>https://www.timesofisrael.com/us-warns-covid-becoming-pandemic-of-the-unvaccinated-as-case-spike-continues/</t>
  </si>
  <si>
    <t>US warns COVID ' becoming pandemic of the unvaccinated ' as case spike continues</t>
  </si>
  <si>
    <t>https://static.timesofisrael.com/www/uploads/2021/07/AP21173807528627-1024x640.jpg</t>
  </si>
  <si>
    <t>us health authorities on friday pleaded with covid 19 vaccine holdouts to roll up their sleeves and get their shots as cases hospitalizations and deaths surged there is a clear message that is coming through this is becoming a pandemic of the unvaccinated centers for disease control and prevention director rochelle walensky told reporters the agency reported more than 33 000 new cases on thursday bringing the seven day average up to 23 306 a 70 percent rise on the week before the seven day average of hospital admissions is about 2 790 per day an increase of 36 and after weeks of declines the seven day</t>
  </si>
  <si>
    <t>delta variant which now accounts for more than 80 of new cases according to the covspectrum tracker us president joe biden listens to a question after delivering remarks about the covid 19 vaccination program during an event in the south court auditorium on the white house campus on july 6 2021 in washingtonphoto evan vucci a recent study in the journal virological shows delta grows more rapidly inside the body compared to past strains and people who are infected shed much more of it in the air greatly increasing the likelihood it will be transmitted vaccines including those made by pfizer moderna</t>
  </si>
  <si>
    <t>terms the new wave is driven by the delta variant which now accounts for more than 80 of new cases according to the covspectrum tracker us president joe biden listens to a question after delivering remarks about the covid 19 vaccination program during an event in the south court auditorium on the white house campus on july 6 2021 in washingtonphoto evan vucci a recent study in the journal virological shows delta grows more rapidly inside the body compared to past strains and people who are infected shed much more of it in the air greatly increasing the likelihood it will be transmitted vaccines</t>
  </si>
  <si>
    <t>2 790 per day an increase of 36 and after weeks of declines the seven day average of deaths was 211 an increase of 26 the spikes are focused in communities with low vaccination rates and unvaccinated americans account for virtually all recent covid 19 hospitalizations and deaths said jeff zients white house coronavirus response coordinator get the times of israel daily editionby email and never miss our top stories by signing up you agree to the terms the new wave is driven by the delta variant which now accounts for more than 80 of new cases according to the covspectrum tracker us president joe biden</t>
  </si>
  <si>
    <t>https://www.durangoherald.com/articles/pandemic-of-the-unvaccinated-burdens-busy-us-hospitals/</t>
  </si>
  <si>
    <t>https://imengine.public.prod.dur.navigacloud.com/?uuid=2E6CBAA6-2F8D-499D-AD03-119746F2E0B0&amp;function=fit&amp;type=preview</t>
  </si>
  <si>
    <t>https://www.aspendailynews.com/associated_press/biden-grappling-with-pandemic-of-the-unvaccinated/article_d40b37d4-f31e-5402-ae5f-f9d4c42a81df.html</t>
  </si>
  <si>
    <t>https://www.bradfordera.com/news/nation/biden-grappling-with-pandemic-of-the-unvaccinated/article_fc6448f4-5bb0-5a8e-b920-20b5bfb5b499.html</t>
  </si>
  <si>
    <t>https://www.oskaloosa.com/news/national_news/biden-grappling-with-pandemic-of-the-unvaccinated/article_c4735d96-5048-53a6-92b9-1d30ae4dca28.html</t>
  </si>
  <si>
    <t>https://www.sent-trib.com/news/biden-grappling-with-pandemic-of-the-unvaccinated/article_5b261296-e684-11eb-a664-83df4a03af22.html</t>
  </si>
  <si>
    <t>https://bloximages.chicago2.vip.townnews.com/sent-trib.com/content/tncms/assets/v3/editorial/6/ec/6ecdd770-e684-11eb-b3fe-5b7dabd70456/60f206e4247b4.image.jpg</t>
  </si>
  <si>
    <t>https://www.wfmz.com/news/biden-grappling-with-pandemic-of-the-unvaccinated/article_19e6cc56-9b66-5115-987d-7b4b15feefc3.html</t>
  </si>
  <si>
    <t>https://www.smdailyjournal.com/coronavirus/biden-grappling-with-pandemic-of-the-unvaccinated/article_5d2dd386-dd32-53ca-a777-3dfa79cc5a07.html</t>
  </si>
  <si>
    <t>https://www.caledonianrecord.com/news/national/biden-grappling-with-pandemic-of-the-unvaccinated/article_217af572-62af-57cf-8a67-6c029c423f8c.html</t>
  </si>
  <si>
    <t>https://www.msn.com/en-us/news/politics/overnight-defense-milley-reportedly-warned-trump-against-iran-strikes-pulitzer-prize-winning-photographer-killed-in-afghanistan-70-percent-of-active-duty-military-at-least-partially-vaccinated/ar-AAMf9kP</t>
  </si>
  <si>
    <t>https://apnews.com/dbaa197b804a4f993a765e6a41425554</t>
  </si>
  <si>
    <t>https://www.tribdem.com/coronavirus/pandemic-of-the-unvaccinated-burdens-busy-us-hospitals/article_da6294f8-7712-5733-be7c-2def389219d3.html</t>
  </si>
  <si>
    <t>https://www.tahlequahdailypress.com/natlnewsap/pandemic-of-the-unvaccinated-burdens-busy-us-hospitals/article_d2400b6b-b210-5c91-ab62-8517154797fa.html</t>
  </si>
  <si>
    <t>https://bloximages.chicago2.vip.townnews.com/tahlequahdailypress.com/content/tncms/assets/v3/editorial/5/c4/5c40b594-a924-5b7b-9d31-052a05272f46/60f1db9b92efe.image.jpg</t>
  </si>
  <si>
    <t>https://www.sandiegouniontribune.com/news/california/story/2021-07-16/pandemic-of-the-unvaccinated-burdens-busy-us-hospitals</t>
  </si>
  <si>
    <t>https://california-times-brightspot.s3.amazonaws.com/30/8d/5c0017b2c6d23c51dd248fb1696b/5797b8e6647246df9862de93f585b41c</t>
  </si>
  <si>
    <t>https://abcnews.go.com/Health/wireStory/pandemic-unvaccinated-burdens-busy-us-hospitals-78890344</t>
  </si>
  <si>
    <t>https://s.abcnews.com/images/Health/WireAP_c9f89d8f8ed64d71b3a72290d753b2e7_16x9_992.jpg</t>
  </si>
  <si>
    <t>https://www.couriernews.com/news/national/pandemic-of-the-unvaccinated-burdens-busy-us-hospitals/article_81d65fca-f886-57a1-87d0-382e555f7a16.html</t>
  </si>
  <si>
    <t>https://www.record-eagle.com/nation_world/pandemic-of-the-unvaccinated-burdens-busy-us-hospitals/article_6ceb7e35-551d-5ebf-9b34-91ef07be8cc8.html</t>
  </si>
  <si>
    <t>https://bloximages.chicago2.vip.townnews.com/record-eagle.com/content/tncms/assets/v3/editorial/d/ab/dab09d0b-513f-5fb7-b6c6-daeb5affd2cb/60f1df5bd91a6.image.jpg</t>
  </si>
  <si>
    <t>https://www.startribune.com/pandemic-of-the-unvaccinated-burdens-busy-us-hospitals/600078734/</t>
  </si>
  <si>
    <t>https://www.clickondetroit.com/health/2021/07/16/pandemic-of-the-unvaccinated-burdens-busy-us-hospitals/</t>
  </si>
  <si>
    <t>https://www.clickondetroit.com/resizer/njWhVeCyGEaAiky9inx4GGSKy9E=/800x533/smart/filters:format(jpeg):strip_exif(true):strip_icc(true):no_upscale(true):quality(65)/cloudfront-us-east-1.images.arcpublishing.com/gmg/DJY6XAIIF5GCPGPW2M7RRYH6SM.jpg</t>
  </si>
  <si>
    <t>https://www.thetimes-tribune.com/news/coronavirus/pandemic-of-the-unvaccinated-burdens-busy-us-hospitals/article_04c8ca20-798a-5549-b173-7d686a487c49.html</t>
  </si>
  <si>
    <t>https://bloximages.newyork1.vip.townnews.com/thetimes-tribune.com/content/tncms/assets/v3/editorial/e/57/e576cc87-1fd8-54fd-a683-bb930622203c/60f1dd4a3d96f.image.jpg</t>
  </si>
  <si>
    <t>https://www.local10.com/health/2021/07/16/pandemic-of-the-unvaccinated-burdens-busy-us-hospitals/</t>
  </si>
  <si>
    <t>https://www.local10.com/resizer/njWhVeCyGEaAiky9inx4GGSKy9E=/800x533/smart/filters:format(jpeg):strip_exif(true):strip_icc(true):no_upscale(true):quality(65)/cloudfront-us-east-1.images.arcpublishing.com/gmg/DJY6XAIIF5GCPGPW2M7RRYH6SM.jpg</t>
  </si>
  <si>
    <t>https://www.bdtonline.com/news/pandemic-of-the-unvaccinated-burdens-busy-us-hospitals/article_a6512ae5-95d0-5b9d-b349-0d18c84fdfae.html</t>
  </si>
  <si>
    <t>https://bloximages.chicago2.vip.townnews.com/bdtonline.com/content/tncms/assets/v3/editorial/9/68/9687257f-79e7-5cf2-b87d-c7aabc1c3ba8/60f1c9e990e58.image.jpg</t>
  </si>
  <si>
    <t>https://www.ksat.com/health/2021/07/16/pandemic-of-the-unvaccinated-burdens-busy-us-hospitals/</t>
  </si>
  <si>
    <t>https://www.ksat.com/resizer/njWhVeCyGEaAiky9inx4GGSKy9E=/800x533/smart/filters:format(jpeg):strip_exif(true):strip_icc(true):no_upscale(true):quality(65)/cloudfront-us-east-1.images.arcpublishing.com/gmg/DJY6XAIIF5GCPGPW2M7RRYH6SM.jpg</t>
  </si>
  <si>
    <t>https://www.bakersfield.com/ap/national/pandemic-of-the-unvaccinated-burdens-busy-us-hospitals/article_8bd78a65-22ee-55fa-ac53-679b868df705.html</t>
  </si>
  <si>
    <t>https://bloximages.newyork1.vip.townnews.com/bakersfield.com/content/tncms/assets/v3/editorial/6/77/677909e3-2527-5add-946a-fe58ed740137/60f1df48c24bf.image.jpg</t>
  </si>
  <si>
    <t>https://baytownsun.com/anpa/state/article_73e26287-9c82-5ece-8d70-a1a91c8e2318.html</t>
  </si>
  <si>
    <t>https://www.swoknews.com/ap/national/pandemic-of-the-unvaccinated-burdens-busy-us-hospitals/article_c419bf10-7996-5d23-8235-64b9e84c8995.html</t>
  </si>
  <si>
    <t>https://www.news-gazette.com/news/nation-world/pandemic-of-the-unvaccinated-burdens-busy-us-hospitals/article_116e3d7d-5b6f-59d9-902e-0fae09bd5fd6.html</t>
  </si>
  <si>
    <t>https://www.news4jax.com/health/2021/07/16/pandemic-of-the-unvaccinated-burdens-busy-us-hospitals/</t>
  </si>
  <si>
    <t>https://www.news4jax.com/resizer/njWhVeCyGEaAiky9inx4GGSKy9E=/800x533/smart/filters:format(jpeg):strip_exif(true):strip_icc(true):no_upscale(true):quality(65)/cloudfront-us-east-1.images.arcpublishing.com/gmg/DJY6XAIIF5GCPGPW2M7RRYH6SM.jpg</t>
  </si>
  <si>
    <t>https://www.joplinglobe.com/region/pandemic-of-the-unvaccinated-burdens-busy-us-hospitals/article_4aedc2c0-9584-5262-8aaf-1cb08f7bac5e.html</t>
  </si>
  <si>
    <t>https://bloximages.chicago2.vip.townnews.com/joplinglobe.com/content/tncms/assets/v3/editorial/f/8a/f8a12fd6-828e-5f46-bbcb-8bf08b02cb6b/60f1db7aea528.image.jpg</t>
  </si>
  <si>
    <t>https://www.wsls.com/health/2021/07/16/pandemic-of-the-unvaccinated-burdens-busy-us-hospitals/</t>
  </si>
  <si>
    <t>https://www.wsls.com/resizer/njWhVeCyGEaAiky9inx4GGSKy9E=/800x533/smart/filters:format(jpeg):strip_exif(true):strip_icc(true):no_upscale(true):quality(65)/cloudfront-us-east-1.images.arcpublishing.com/gmg/DJY6XAIIF5GCPGPW2M7RRYH6SM.jpg</t>
  </si>
  <si>
    <t>https://www.cp24.com/world/pandemic-of-the-unvaccinated-burdens-busy-u-s-hospitals-1.5512246</t>
  </si>
  <si>
    <t>https://www.cp24.com/polopoly_fs/1.5512254.1626463151!/httpImage/image.jpg_gen/derivatives/landscape_620/image.jpg</t>
  </si>
  <si>
    <t>https://www.oskaloosa.com/news/national_news/pandemic-of-the-unvaccinated-burdens-busy-us-hospitals/article_6a02cea1-03d3-556d-87b6-cd0f08d0032e.html</t>
  </si>
  <si>
    <t>https://www.recorderonline.com/news/national_news/pandemic-of-the-unvaccinated-burdens-busy-us-hospitals/article_2d75cab5-5620-52ac-9bc9-9af9fecf9761.html</t>
  </si>
  <si>
    <t>https://bloximages.newyork1.vip.townnews.com/recorderonline.com/content/tncms/assets/v3/editorial/d/bf/dbf342ee-e145-58bb-81de-b1d29ddbeaf1/60f1debf4ae3b.image.jpg</t>
  </si>
  <si>
    <t>https://www.chroniclejournal.com/life/health/pandemic-of-the-unvaccinated-burdens-busy-us-hospitals/article_2876c438-d49e-5289-9307-0ab94d0586f4.html</t>
  </si>
  <si>
    <t>https://www.mankatofreepress.com/region/pandemic-of-the-unvaccinated-burdens-busy-us-hospitals/article_70c75c9c-189f-5eb1-8b7c-e4195ff9370a.html</t>
  </si>
  <si>
    <t>https://bloximages.chicago2.vip.townnews.com/mankatofreepress.com/content/tncms/assets/v3/editorial/7/60/7601bcb0-e0e3-5b6a-98aa-9b80dce13cce/60f1db5f5b5a3.image.jpg</t>
  </si>
  <si>
    <t>https://www.enewscourier.com/news/state_and_nation/the-latest-cdc-leader-us-in-pandemic-of-the-unvaccinated/article_6a2e6462-e64f-11eb-9f0d-bffdf68c78ff.html</t>
  </si>
  <si>
    <t>https://bloximages.chicago2.vip.townnews.com/enewscourier.com/content/tncms/assets/v3/editorial/8/51/85111dce-e64f-11eb-ba53-77c42e38c3f9/60f1ae762f457.image.jpg</t>
  </si>
  <si>
    <t>https://www.oskaloosa.com/news/national_news/the-latest-cdc-leader-us-in-pandemic-of-the-unvaccinated/article_6d9190f8-2167-5fce-8110-83bec93fe442.html</t>
  </si>
  <si>
    <t>https://www.tahlequahdailypress.com/natlnewsap/the-latest-cdc-leader-us-in-pandemic-of-the-unvaccinated/article_9a9e62ed-8ed2-565d-a13e-65b726e357a7.html</t>
  </si>
  <si>
    <t>https://www.startribune.com/the-latest-cdc-leader-us-in-pandemic-of-the-unvaccinated/600078537/</t>
  </si>
  <si>
    <t>http://www.dailyjournal.net/2021/07/16/virus-outbreak-the-latest-5/</t>
  </si>
  <si>
    <t>http://www.therepublic.com/2021/07/16/virus-outbreak-the-latest-5/</t>
  </si>
  <si>
    <t>https://www.news4jax.com/news/local/2021/07/16/florida-jacksonville-covid-19-cases-almost-double-in-1-week/</t>
  </si>
  <si>
    <t>Florida , Jacksonville COVID - 19 cases almost double in 1 week</t>
  </si>
  <si>
    <t>https://www.news4jax.com/resizer/CA9TABpFi502LgEDi02JyMFdeo8=/800x450/smart/filters:format(jpeg):strip_exif(true):strip_icc(true):no_upscale(true):quality(65)/cloudfront-us-east-1.images.arcpublishing.com/gmg/XZMGXSLSF5DQ5DER2ZSQ6Y47SU.jpg</t>
  </si>
  <si>
    <t>says the covid 19 outbreak in the u s is becoming a pandemic of the unvaccinated speaking during a white house briefing dr rochelle walensky says cases in the u s are hospital admissions are up 36 and deaths rose by 26 nearly all hospital admissions and deaths she says are among the unvaccinated florida now has the fourth highest per capita hospitalization rate in the u s behind nevada missouri and arkansas according to jason salemi a university of south florida epidemiologist tracking the national outbreak for more than a year while hospitalizations trail the start of an outbreak by about two weeks</t>
  </si>
  <si>
    <t>below covid 19 cases each week since the pandemic reached florida in march 2020 and while rates are spiking nationwide up about 70 over the last week florida rise is among the worst just four states accounted for more than 40 of all cases in the past week with 1 in 5 of all cases occurring in florida alone white house covid 19 coordinator jeff zients told reporters during a briefing friday the director of the centers for disease control and prevention says the covid 19 outbreak in the u s is becoming a pandemic of the unvaccinated speaking during a white house briefing dr rochelle walensky says cases</t>
  </si>
  <si>
    <t>19 cases each week since the pandemic reached florida in march 2020 and while rates are spiking nationwide up about 70 over the last week florida rise is among the worst just four states accounted for more than 40 of all cases in the past week with 1 in 5 of all cases occurring in florida alone white house covid 19 coordinator jeff zients told reporters during a briefing friday the director of the centers for disease control and prevention says the covid 19 outbreak in the u s is becoming a pandemic of the unvaccinated speaking during a white house briefing dr rochelle walensky says cases in the u s are</t>
  </si>
  <si>
    <t>with 1 in 5 of all cases occurring in florida alone white house covid 19 coordinator jeff zients told reporters during a briefing friday the director of the centers for disease control and prevention says the covid 19 outbreak in the u s is becoming a pandemic of the unvaccinated speaking during a white house briefing dr rochelle walensky says cases in the u s are hospital admissions are up 36 and deaths rose by 26 nearly all hospital admissions and deaths she says are among the unvaccinated florida now has the fourth highest per capita hospitalization rate in the u s behind nevada missouri and arkansas</t>
  </si>
  <si>
    <t>https://www.msn.com/en-us/news/world/us-europe-travel-nears-britons-warned-on-curbs-virus-update/ar-AAMcGqX</t>
  </si>
  <si>
    <t>https://lasvegassun.com/news/2021/jul/16/biden-grappling-with-pandemic-of-the-unvaccinated/</t>
  </si>
  <si>
    <t>https://media.lasvegassun.com/media/img/photos/2021/07/09/AP21190723825064_t378.jpg?42670983c634e7c20626cc4856c543752c0d8b2f</t>
  </si>
  <si>
    <t>president joe biden speaks with members of the press before boarding air force one friday july 9 2021 at andrews air force base md biden is spending the weekend at his home in delaware patrick semanskyby zeke miller  washington two weeks after celebrating america near independence from the coronavirus president joe biden is confronting the worrying reality of rising cases and deaths and the limitations of his ability to combat the persistent vaccine hesitance responsible for the summer backslide cases of covid 19 have tripled over the past three weeks and hospitalizations and</t>
  </si>
  <si>
    <t>president joe biden speaks with members of the press before boarding air force one friday july 9 2021 at andrews air force base md biden is spending the weekend at his home in delaware patrick semanskyby zeke miller  washington two weeks after celebrating america near independence from the coronavirus president joe biden is confronting the worrying reality of rising cases and deaths and the limitations of his ability to combat the persistent vaccine hesitance responsible for the summer backslide cases of covid 19 have tripled over the past three weeks and hospitalizations and deaths</t>
  </si>
  <si>
    <t>https://www.capradio.org/articles/2021/07/16/california-coronavirus-updates-july-2021/</t>
  </si>
  <si>
    <t>California Coronavirus Updates : California Asking People To Fish Less In Certain Rivers</t>
  </si>
  <si>
    <t>https://www.times-news.com/coronavirus/the-latest-wh-lift-coronavirus-travel-limits-when-safe/article_de8d1ff1-539d-5a5a-9304-622dd29ef48e.html</t>
  </si>
  <si>
    <t>https://bloximages.chicago2.vip.townnews.com/times-news.com/content/tncms/assets/v3/editorial/7/86/786b2734-be65-557f-9a9f-7701c77d2a3d/60f1b21a9563d.image.jpg</t>
  </si>
  <si>
    <t>https://www.duluthnewstribune.com/newsmd/coronavirus/7115547-Delta-COVID-19-variant-now-dominant-strain-worldwide-U.S.-deaths-surge-officials-say</t>
  </si>
  <si>
    <t>https://www.mitchellrepublic.com/newsmd/coronavirus/7115547-Delta-COVID-19-variant-now-dominant-strain-worldwide-U.S.-deaths-surge-officials-say</t>
  </si>
  <si>
    <t>https://www.postbulletin.com/newsmd/coronavirus/7115547-Delta-COVID-19-variant-now-dominant-strain-worldwide-U.S.-deaths-surge-officials-say</t>
  </si>
  <si>
    <t>https://www.wctrib.com/newsmd/coronavirus/7115547-Delta-COVID-19-variant-now-dominant-strain-worldwide-U.S.-deaths-surge-officials-say</t>
  </si>
  <si>
    <t>https://www.washingtonpost.com/the-latest-britain-tops-50k-cases-ahead-of-easing-rules/2021/07/16/f9ed71b2-e666-11eb-88c5-4fd6382c47cb_story.html</t>
  </si>
  <si>
    <t>https://arc-anglerfish-washpost-prod-washpost.s3.amazonaws.com/public/OOXV3SHGKEI6XCGFJ7LDQLCHZM.jpg</t>
  </si>
  <si>
    <t>https://www.fox5ny.com/news/delta-variant-now-the-dominant-covid-strain-in-nyc-as-cases-rise-nationwide</t>
  </si>
  <si>
    <t>Delta variant now the dominant COVID strain in NYC as cases rise nationwide</t>
  </si>
  <si>
    <t>https://images.foxtv.com/static.fox5ny.com/www.fox5ny.com/content/uploads/2021/07/1280/720/3635C67EAE624C9EBDFA818B48FA267D.jpg?ve=1&amp;tl=1</t>
  </si>
  <si>
    <t>the new cases in new york city but de blasio says he does not expect to take any drastic measures yet were not seeing any real movement in hospitalizations and that really important de blasio said 0 31 hospitalizations per 100 00 people it a very low rate and it has stayed low in recent weeks in california a mask mandate is returning to los angeles county beginning tomorrow at 11 59 p m meaning people will have to wear a mask in any public indoor setting this comes just one month after california reopening related covid 19 becoming pandemic of the unvaccinated cdc director says during a white house</t>
  </si>
  <si>
    <t>said 0 31 hospitalizations per 100 00 people it a very low rate and it has stayed low in recent weeks in california a mask mandate is returning to los angeles county beginning tomorrow at 11 59 p m meaning people will have to wear a mask in any public indoor setting this comes just one month after california reopening related covid 19 becoming pandemic of the unvaccinated cdc director says during a white house press briefing dr rochelle walensky said cases in the u s were up about 70 over the last week hospital admissions were up 36 and deaths rose by 26 there a clear message that is coming through this</t>
  </si>
  <si>
    <t>says he does not expect to take any drastic measures yet were not seeing any real movement in hospitalizations and that really important de blasio said 0 31 hospitalizations per 100 00 people it a very low rate and it has stayed low in recent weeks in california a mask mandate is returning to los angeles county beginning tomorrow at 11 59 p m meaning people will have to wear a mask in any public indoor setting this comes just one month after california reopening related covid 19 becoming pandemic of the unvaccinated cdc director says during a white house press briefing dr rochelle walensky said cases in the u s</t>
  </si>
  <si>
    <t>california a mask mandate is returning to los angeles county beginning tomorrow at 11 59 p m meaning people will have to wear a mask in any public indoor setting this comes just one month after california reopening related covid 19 becoming pandemic of the unvaccinated cdc director says during a white house press briefing dr rochelle walensky said cases in the u s were up about 70 over the last week hospital admissions were up 36 and deaths rose by 26 there a clear message that is coming through this is becoming a pandemic of the unvaccinated walensky said we are seeing outbreaks of cases in parts of the country that have low vaccination coverage because unvaccinated people are at risk and communities that are fully vaccinated are generally faring well nearly all hospital admissions and deaths she said are among the unvaccinated</t>
  </si>
  <si>
    <t>https://timesofindia.indiatimes.com/world/us/us-warns-covid-becoming-a-pandemic-of-the-unvaccinated/articleshow/84482748.cms</t>
  </si>
  <si>
    <t>https://static.toiimg.com/thumb/msid-84482960,width-1070,height-580,imgsize-1524246,resizemode-75,overlay-toi_sw,pt-32,y_pad-40/photo.jpg</t>
  </si>
  <si>
    <t>https://www.ny1.com/nyc/all-boroughs/health/2021/07/16/cdc-director-rochelle-walensky--u-s--facing--a-pandemic-of-the-unvaccinated-</t>
  </si>
  <si>
    <t xml:space="preserve">CDC director : U . S . facing ' a pandemic of the unvaccinated ' </t>
  </si>
  <si>
    <t>https://s7d2.scene7.com/is/image/TWCNews/ap211395772189251</t>
  </si>
  <si>
    <t>biggest concern is that we are going to continue to see preventable cases hospitalizations and sadly deaths among the unvaccinated jeff zients the white house covid 19 coordinator said four states have accounted for more than 40 of all new infections over the past week with one in five occurring florida alone however in a sign that attitudes toward vaccines might be shifting the five states with the highest infection rates arkansas florida louisiana missouri and nevada were above the national average in new vaccinations in the past week zients said while there is an uptick in hospitalizations dr anthony fauci director of the national institute of allergy and infectious diseases and president joe biden chief medical adviser cited data from israel and the united kingdom that indicate the vaccines should keep hospitalization rates low compared to past spikes in overall cases</t>
  </si>
  <si>
    <t>cases those with some of the lowest vaccination rates are faring the worst in recent weeks including arkansas missouri and louisiana jeff zients the white house covid 19 coordinator said four states have accounted for more than 40 of all new infections over the past week with one in five occurring florida alone driven in part by the highly transmissible delta variant the seven day average for new infections as of wednesday was 26 306 nearly doubling over the past two weeks there were 33 292 new cases recorded wednesday the highest total in two months meanwhile coronavirus related hospitalizations are</t>
  </si>
  <si>
    <t>the white house covid 19 coordinator said four states have accounted for more than 40 of all new infections over the past week with one in five occurring florida alone however in a sign that attitudes toward vaccines might be shifting the five states with the highest infection rates arkansas florida louisiana missouri and nevada were above the national average in new vaccinations in the past week zients said while there is an uptick in hospitalizations dr anthony fauci director of the national institute of allergy and infectious diseases and president joe biden chief medical adviser cited data from israel and the united kingdom that indicate the vaccines should keep hospitalization rates low compared to past spikes in overall cases</t>
  </si>
  <si>
    <t>by the highly transmissible delta variant the seven day average for new infections as of wednesday was 26 306 nearly doubling over the past two weeks while all 50 states are seeing increases in cases those with some of the lowest vaccination rates are faring the worst in recent weeks including arkansas missouri and louisiana jeff zients the white house covid 19 coordinator said four states have accounted for more than 40 of all new infections over the past week with one in five occurring florida alone driven in part by the highly transmissible delta variant the seven day average for new infections as</t>
  </si>
  <si>
    <t>director dr rochelle walensky said 97 of covid 19 patients entering hospitals have not been immunized to date 48 of americans have been fully vaccinated while all 50 states are seeing increases in cases those with some of the lowest vaccination rates are faring the worst in recent weeks including arkansas missouri and louisiana meanwhile better vaccinated states are experiencing the lowest per capita infection rates including vermont maine and massachusetts there is a clear message that is coming through this is becoming a pandemic of the unvaccinated walensky said during a news briefing friday the</t>
  </si>
  <si>
    <t>jeff zients the white house covid 19 coordinator said four states have accounted for more than 40 of all new infections over the past week with one in five occurring florida alone however in a sign that attitudes toward vaccines might be shifting the five states with the highest infection rates arkansas florida louisiana missouri and nevada were above the national average in new vaccinations in the past week zients said while there is an uptick in hospitalizations dr anthony fauci director of the national institute of allergy and infectious diseases and president joe biden chief medical adviser cited data from israel and the united kingdom that indicate the vaccines should keep hospitalization rates low compared to past spikes in overall cases</t>
  </si>
  <si>
    <t>highly transmissible delta variant the seven day average for new infections as of wednesday was 26 306 nearly doubling over the past two weeks while all 50 states are seeing increases in cases those with some of the lowest vaccination rates are faring the worst in recent weeks including arkansas missouri and louisiana jeff zients the white house covid 19 coordinator said four states have accounted for more than 40 of all new infections over the past week with one in five occurring florida alone driven in part by the highly transmissible delta variant the seven day average for new infections as of</t>
  </si>
  <si>
    <t>covid 19 coordinator said four states have accounted for more than 40 of all new infections over the past week with one in five occurring florida alone however in a sign that attitudes toward vaccines might be shifting the five states with the highest infection rates arkansas florida louisiana missouri and nevada were above the national average in new vaccinations in the past week zients said while there is an uptick in hospitalizations dr anthony fauci director of the national institute of allergy and infectious diseases and president joe biden chief medical adviser cited data from israel and the united kingdom that indicate the vaccines should keep hospitalization rates low compared to past spikes in overall cases</t>
  </si>
  <si>
    <t>dr rochelle walensky said 97 of covid 19 patients entering hospitals have not been immunized to date 48 of americans have been fully vaccinated while all 50 states are seeing increases in cases those with some of the lowest vaccination rates are faring the worst in recent weeks including arkansas missouri and louisiana meanwhile better vaccinated states are experiencing the lowest per capita infection rates including vermont maine and massachusetts there is a clear message that is coming through this is becoming a pandemic of the unvaccinated walensky said during a news briefing friday the good news</t>
  </si>
  <si>
    <t>white house covid 19 coordinator said four states have accounted for more than 40 of all new infections over the past week with one in five occurring florida alone however in a sign that attitudes toward vaccines might be shifting the five states with the highest infection rates arkansas florida louisiana missouri and nevada were above the national average in new vaccinations in the past week zients said while there is an uptick in hospitalizations dr anthony fauci director of the national institute of allergy and infectious diseases and president joe biden chief medical adviser cited data from israel and the united kingdom that indicate the vaccines should keep hospitalization rates low compared to past spikes in overall cases</t>
  </si>
  <si>
    <t>walensky said 97 of covid 19 patients entering hospitals have not been immunized to date 48 of americans have been fully vaccinated while all 50 states are seeing increases in cases those with some of the lowest vaccination rates are faring the worst in recent weeks including arkansas missouri and louisiana meanwhile better vaccinated states are experiencing the lowest per capita infection rates including vermont maine and massachusetts there is a clear message that is coming through this is becoming a pandemic of the unvaccinated walensky said during a news briefing friday the good news is that if</t>
  </si>
  <si>
    <t>delta variant the seven day average for new infections as of wednesday was 26 306 nearly doubling over the past two weeks while all 50 states are seeing increases in cases those with some of the lowest vaccination rates are faring the worst in recent weeks including arkansas missouri and louisiana jeff zients the white house covid 19 coordinator said four states have accounted for more than 40 of all new infections over the past week with one in five occurring florida alone driven in part by the highly transmissible delta variant the seven day average for new infections as of wednesday was 26 306</t>
  </si>
  <si>
    <t>against the known variants including the delta variant circulating in this country she added if you are not vaccinated you remain at risk and our biggest concern is that we are going to continue to see preventable cases hospitalizations and sadly deaths among the unvaccinated jeff zients the white house covid 19 coordinator said four states have accounted for more than 40 of all new infections over the past week with one in five occurring florida alone however in a sign that attitudes toward vaccines might be shifting the five states with the highest infection rates arkansas florida louisiana missouri</t>
  </si>
  <si>
    <t>seven day average for new infections as of wednesday was 26 306 nearly doubling over the past two weeks while all 50 states are seeing increases in cases those with some of the lowest vaccination rates are faring the worst in recent weeks including arkansas missouri and louisiana jeff zients the white house covid 19 coordinator said four states have accounted for more than 40 of all new infections over the past week with one in five occurring florida alone driven in part by the highly transmissible delta variant the seven day average for new infections as of wednesday was 26 306 nearly doubling over the</t>
  </si>
  <si>
    <t>https://www.redriverradio.org/post/us-covid-deaths-are-rising-again-experts-call-it-pandemic-unvaccinated</t>
  </si>
  <si>
    <t>https://www.wfmz.com/news/ap/ap-business/the-latest-pfizer-us-regulators-ok-priority-review/article_31999a72-0967-59e9-a04c-465ac5f77760.html</t>
  </si>
  <si>
    <t>https://www.oskaloosa.com/news/national_news/the-latest-pfizer-us-regulators-ok-priority-review/article_6d9190f8-2167-5fce-8110-83bec93fe442.html</t>
  </si>
  <si>
    <t>https://www.joplinglobe.com/region/national_business/the-latest-pfizer-us-regulators-ok-priority-review/article_df763c46-752e-53db-8cb2-1880b89a805b.html</t>
  </si>
  <si>
    <t>https://www.enewscourier.com/news/state_and_nation/the-latest-pfizer-us-regulators-ok-priority-review/article_033dc0f6-e666-11eb-b882-c71c09eef3d7.html</t>
  </si>
  <si>
    <t>https://bloximages.chicago2.vip.townnews.com/enewscourier.com/content/tncms/assets/v3/editorial/2/6e/26e38c7a-e666-11eb-b600-87a191e2664d/60f1d434ae790.image.jpg</t>
  </si>
  <si>
    <t>https://www.benningtonbanner.com/ap/national/the-latest-pfizer-us-regulators-ok-priority-review/article_0e270a0e-b354-53af-a8e2-aec4fd62edd8.html</t>
  </si>
  <si>
    <t>https://www.reformer.com/ap/national/the-latest-pfizer-us-regulators-ok-priority-review/article_d05d5da1-e30f-5171-8cb1-7b7c7083ca06.html</t>
  </si>
  <si>
    <t>https://bloximages.newyork1.vip.townnews.com/reformer.com/content/tncms/assets/v3/editorial/7/d8/7d8ed327-be9b-55bf-9e1a-fc464a563038/60f1a63c90c1e.image.jpg?crop=1711%2C962%2C0%2C124</t>
  </si>
  <si>
    <t>https://www.startribune.com/the-latest-pfizer-us-regulators-ok-priority-review/600078537/</t>
  </si>
  <si>
    <t>https://www.berkshireeagle.com/ap/national/the-latest-pfizer-us-regulators-ok-priority-review/article_5b933ee3-ccb1-5f1c-bb91-d29ffa169f18.html</t>
  </si>
  <si>
    <t>https://bloximages.newyork1.vip.townnews.com/berkshireeagle.com/content/tncms/assets/v3/editorial/0/3b/03b70a3e-33b5-52ef-a9c0-89e2203df499/60f1a64c9fc23.image.jpg?crop=1711%2C962%2C0%2C124</t>
  </si>
  <si>
    <t>https://www.kclu.org/healthcare/2021-07-16/u-s-covid-deaths-are-rising-again-experts-call-it-a-pandemic-of-the-unvaccinated</t>
  </si>
  <si>
    <t>https://www.kasu.org/2021-07-16/u-s-covid-deaths-are-rising-again-experts-call-it-a-pandemic-of-the-unvaccinated</t>
  </si>
  <si>
    <t>https://www.wncw.org/2021-07-16/u-s-covid-deaths-are-rising-again-experts-call-it-a-pandemic-of-the-unvaccinated</t>
  </si>
  <si>
    <t>https://www.wwno.org/npr-news/2021-07-16/u-s-covid-deaths-are-rising-again-experts-call-it-a-pandemic-of-the-unvaccinated</t>
  </si>
  <si>
    <t>https://news.wfsu.org/all-npr-news/2021-07-16/u-s-covid-deaths-are-rising-again-experts-call-it-a-pandemic-of-the-unvaccinated</t>
  </si>
  <si>
    <t>https://www.mrt.com/news/article/The-Latest-Hungary-will-offer-3rd-shots-16318806.php</t>
  </si>
  <si>
    <t>house covid 19 coordinator jeff zients echoed the pandemic is one that predominantly threatens unvaccinated people he says the biden administration expects cases to increase in the weeks ahead because of spread in communities with low vaccination rates four states accounted for 40 of new cases last week with one in five coming from florida but zients says there are signs that increased cases are driving more people in those communities to seek vaccination at rates faster than the national average more on the pandemic russia hits another record daily virus deaths at 799 freedom or folly united kingdom end</t>
  </si>
  <si>
    <t>https://windsorstar.com/news/local-news/windsor-essex-covid-rate-highest-in-ontario</t>
  </si>
  <si>
    <t>2021-09-11 03:30:00 UTC</t>
  </si>
  <si>
    <t>https://www.gvnews.com/news/countys-vaccinate-rate-is-good-but-its-slow-to-grow/article_c1b2f4c4-127c-11ec-a1f5-4fa99ebfa8fe.html</t>
  </si>
  <si>
    <t>County vaccinate rate is good but it slow to grow</t>
  </si>
  <si>
    <t>https://bloximages.chicago2.vip.townnews.com/gvnews.com/content/tncms/assets/v3/editorial/4/63/4634d2e4-127d-11ec-b8eb-57778d8495b2/613bccb3ee51c.image.png?crop=720%2C540%2C173%2C0</t>
  </si>
  <si>
    <t>AZ019</t>
  </si>
  <si>
    <t>federal government with no option to test out that covers several million more workers it part of a new action plan to address the latest rise in coronavirus cases which biden and health officials have called a pandemic of the unvaccinated during a press conference on friday dr francisco garcia pima county chief medical officer said the new federal mandate is a step in the right direction and would continue to add icing to the existing cake of vaccination rates in pima county but just how much the mandate would increase local vaccination rates garcia said remains to be seen pointing to the fact that a</t>
  </si>
  <si>
    <t>POINT(-112.003 32.0004)</t>
  </si>
  <si>
    <t>2021-09-11 22:30:00 UTC</t>
  </si>
  <si>
    <t>https://english.aawsat.com/home/article/3183831/thousands-protest-new-turkish-vaccine-and-test-rules</t>
  </si>
  <si>
    <t>Thousands Protest New Turkish Vaccine and Test Rules</t>
  </si>
  <si>
    <t>https://english.aawsat.com/sites/default/files/styles/large/public/2021/09/11/people_wearing_protective_masks_stroll_by_the_bosphorus_amid_the_coronavirus_disease_covid-19_outbreak_in_istanbul_turkey._reuters.jpg?itok=r7VbEBYh</t>
  </si>
  <si>
    <t>covid 19 test for all users of intercity planes buses and trains as well as for those attending large events such as concerts or theater performances all unvaccinated school employees are required to take a pcr test twice per week masks and social distancing are required in public some 64 of turks have received two vaccine shots under a national program that has administered more than 100 million jabs still about 23 000 new cases emerge daily prompting the health minister fahrettin koca to warn this month of a pandemic of the unvaccinated on saturday koca said on twitter vaccines are the final</t>
  </si>
  <si>
    <t>2021-09-11 18:00:00 UTC</t>
  </si>
  <si>
    <t>https://gazette.com/news/us-world/thousands-protest-new-turkish-vaccine-and-test-rules/article_1a29cf82-ed96-5055-9a57-264336d92a29.html</t>
  </si>
  <si>
    <t>https://bloximages.newyork1.vip.townnews.com/gazette.com/content/tncms/assets/v3/editorial/5/84/584685ad-b3d2-5b73-95e4-29b3cdeecc80/613ce7bddb8ba.image.jpg</t>
  </si>
  <si>
    <t>2021-09-11 21:00:00 UTC</t>
  </si>
  <si>
    <t>https://www.news24.com/news24/world/news/thousands-protest-new-turkish-vaccine-and-test-rules-20210911</t>
  </si>
  <si>
    <t>https://cdn.24.co.za/files/Cms/General/d/11352/9501add73e354e18bb65933a663a2c20.jpg</t>
  </si>
  <si>
    <t>2021-09-11 15:45:00 UTC</t>
  </si>
  <si>
    <t>https://news.trust.org/item/20210911152002-14qh3</t>
  </si>
  <si>
    <t>https://d8zcwdvc14g2e.cloudfront.net/contentAsset/image/8584ab20-2847-4c5c-8b92-f205745a4e18/image/byInode/1/filter/Resize,Jpeg/jpeg_q/70/resize_w/1400</t>
  </si>
  <si>
    <t>2021-09-11 17:00:00 UTC</t>
  </si>
  <si>
    <t>https://katcountry989.com/2021/09/11/thousands-protest-new-turkish-vaccine-and-test-rules/</t>
  </si>
  <si>
    <t>2021-09-11 18:45:00 UTC</t>
  </si>
  <si>
    <t>https://www.thedailystar.net/health/disease/coronavirus/fallouts-fightback/vaccine/news/thousands-protest-new-turkish-vaccine-and-test-rules-2173601</t>
  </si>
  <si>
    <t>negative covid 19testfor all users of intercity planes buses and trains as well as for those attending large events such as concerts or theatre performances all unvaccinated school employees are required to take a pcrtesttwice per week masks and social distancing are required in public some 64 of turks have received twovaccineshots under a national programme that has administered more than 100 million jabs still about 23 000newcases emerge daily prompting the health minister fahrettin koca to warn this month of a pandemic of the unvaccinated on saturday koca said on twitter vaccines are the final</t>
  </si>
  <si>
    <t>2021-09-11 19:15:00 UTC</t>
  </si>
  <si>
    <t>2021-09-11 16:15:00 UTC</t>
  </si>
  <si>
    <t>https://www.reuters.com/article/us-health-coronavirus-turkey-protests/thousands-protest-new-turkish-vaccine-and-test-rules-idUSKBN2G70C9</t>
  </si>
  <si>
    <t>https://s1.reutersmedia.net/resources_v2/images/rcom-default.png</t>
  </si>
  <si>
    <t>2021-09-11 21:45:00 UTC</t>
  </si>
  <si>
    <t>https://www.reuters.com/article/topNews/idUSKBN2G70C9</t>
  </si>
  <si>
    <t>https://static.reuters.com/resources/r/?m=02&amp;d=20210911&amp;t=2&amp;i=1574528488&amp;r=LYNXMPEH8A0B6</t>
  </si>
  <si>
    <t>2021-09-11 13:00:00 UTC</t>
  </si>
  <si>
    <t>https://www.floridastatesman.com/news/271103344/how-did-it-come-to-this-why-biden-is-mandating-vaccines</t>
  </si>
  <si>
    <t>How Did It Come to This Why Biden Is Mandating Vaccines</t>
  </si>
  <si>
    <t>https://cdn.bignewsnetwork.com/voa1631360108.jpg</t>
  </si>
  <si>
    <t>current situation pandemic of the unvaccinated despite vaccines that are safe effective free and widely available one quarter of the adult population has not yet taken its first shot the highly contagious delta variant of the covid 19 coronavirus has ripped through this unprotected population like california wildfire overwhelming hospitals in parts of the country and dampening the economic recovery that was starting to take hold file in this thursday aug 26 2021 file photo a syringe is prepared with the pfizer covid 19 vaccine at a mobile vaccine file in this aug 26 2021 file photo a syringe is prepared</t>
  </si>
  <si>
    <t>2021-09-11 12:00:00 UTC</t>
  </si>
  <si>
    <t>https://www.ohiostandard.com/news/271103344/how-did-it-come-to-this-why-biden-is-mandating-vaccines</t>
  </si>
  <si>
    <t>https://www.bignewsnetwork.com/news/271103344/how-did-it-come-to-this-why-biden-is-mandating-vaccines</t>
  </si>
  <si>
    <t>2021-09-11 13:15:00 UTC</t>
  </si>
  <si>
    <t>https://www.texasguardian.com/news/271103344/how-did-it-come-to-this-why-biden-is-mandating-vaccines</t>
  </si>
  <si>
    <t>2021-09-11 13:45:00 UTC</t>
  </si>
  <si>
    <t>https://www.dallassun.com/news/271103344/how-did-it-come-to-this-why-biden-is-mandating-vaccines</t>
  </si>
  <si>
    <t>https://www.theusnews.com/news/271103344/how-did-it-come-to-this-why-biden-is-mandating-vaccines</t>
  </si>
  <si>
    <t>https://www.neworleanssun.com/news/271103344/how-did-it-come-to-this-why-biden-is-mandating-vaccines</t>
  </si>
  <si>
    <t>2021-09-11 16:45:00 UTC</t>
  </si>
  <si>
    <t>https://www.austinglobe.com/news/271103344/how-did-it-come-to-this-why-biden-is-mandating-vaccines</t>
  </si>
  <si>
    <t>https://www.californiatelegraph.com/news/271103344/how-did-it-come-to-this-why-biden-is-mandating-vaccines</t>
  </si>
  <si>
    <t>2021-09-11 14:30:00 UTC</t>
  </si>
  <si>
    <t>https://www.orlandoecho.com/news/271103344/how-did-it-come-to-this-why-biden-is-mandating-vaccines</t>
  </si>
  <si>
    <t>2021-09-11 14:15:00 UTC</t>
  </si>
  <si>
    <t>https://www.sanantoniopost.com/news/271103344/how-did-it-come-to-this-why-biden-is-mandating-vaccines</t>
  </si>
  <si>
    <t>2021-09-11 13:30:00 UTC</t>
  </si>
  <si>
    <t>https://www.voanews.com/covid-19-pandemic/how-did-it-come-why-biden-mandating-vaccines</t>
  </si>
  <si>
    <t>How Did It Come to This ? Why Biden Is Mandating Vaccines</t>
  </si>
  <si>
    <t>https://im-media.voltron.voanews.com/Drupal/01live-166/2021-09/ap21253588691460.jpg</t>
  </si>
  <si>
    <t>current situation pandemic of the unvaccinated despite vaccines that are safe effective free and widely available one quarter of the adult population has not yet taken its first shot the highly contagious delta variant of the covid 19 coronavirus has ripped through this unprotected population like california wildfire overwhelming hospitals in parts of the country and dampening the economic recovery that was starting to take hold the united states has the highest death rate and the second lowest vaccination rate among major industrialized nations according to ourworldindata org this is a pandemic of the</t>
  </si>
  <si>
    <t>2021-09-11 04:00:00 UTC</t>
  </si>
  <si>
    <t>https://www.dallassun.com/news/271097296/how-did-it-come-to-this-why-biden-is-mandating-covid-vaccines</t>
  </si>
  <si>
    <t>How Did It Come to This Why Biden Is Mandating COVID Vaccines</t>
  </si>
  <si>
    <t>https://cdn.bignewsnetwork.com/voa1631320505.jpg</t>
  </si>
  <si>
    <t>2021-09-11 04:30:00 UTC</t>
  </si>
  <si>
    <t>https://www.sanantoniopost.com/news/271097296/how-did-it-come-to-this-why-biden-is-mandating-covid-vaccines</t>
  </si>
  <si>
    <t>2021-09-11 01:45:00 UTC</t>
  </si>
  <si>
    <t>https://www.theusnews.com/news/271097296/how-did-it-come-to-this-why-biden-is-mandating-covid-vaccines</t>
  </si>
  <si>
    <t>2021-09-11 04:15:00 UTC</t>
  </si>
  <si>
    <t>https://www.floridastatesman.com/news/271097296/how-did-it-come-to-this-why-biden-is-mandating-covid-vaccines</t>
  </si>
  <si>
    <t>2021-09-11 02:00:00 UTC</t>
  </si>
  <si>
    <t>https://www.texasguardian.com/news/271097296/how-did-it-come-to-this-why-biden-is-mandating-covid-vaccines</t>
  </si>
  <si>
    <t>2021-09-11 02:30:00 UTC</t>
  </si>
  <si>
    <t>https://www.austinglobe.com/news/271097296/how-did-it-come-to-this-why-biden-is-mandating-covid-vaccines</t>
  </si>
  <si>
    <t>https://www.californiatelegraph.com/news/271097296/how-did-it-come-to-this-why-biden-is-mandating-covid-vaccines</t>
  </si>
  <si>
    <t>https://www.ohiostandard.com/news/271097296/how-did-it-come-to-this-why-biden-is-mandating-covid-vaccines</t>
  </si>
  <si>
    <t>2021-09-11 02:15:00 UTC</t>
  </si>
  <si>
    <t>https://www.bignewsnetwork.com/news/271097296/how-did-it-come-to-this-why-biden-is-mandating-covid-vaccines</t>
  </si>
  <si>
    <t>2021-09-11 01:30:00 UTC</t>
  </si>
  <si>
    <t>https://www.hawaiitelegraph.com/news/271097296/how-did-it-come-to-this-why-biden-is-mandating-covid-vaccines</t>
  </si>
  <si>
    <t>2021-09-11 01:15:00 UTC</t>
  </si>
  <si>
    <t>https://www.birminghamstar.com/news/271097296/how-did-it-come-to-this-why-biden-is-mandating-covid-vaccines</t>
  </si>
  <si>
    <t>2021-09-11 01:00:00 UTC</t>
  </si>
  <si>
    <t>https://www.voanews.com/covid-19-pandemic/how-did-it-come-why-biden-mandating-covid-vaccines</t>
  </si>
  <si>
    <t>How Did It Come to This ? Why Biden Is Mandating COVID Vaccines</t>
  </si>
  <si>
    <t>https://im-media.voltron.voanews.com/Drupal/01live-166/2021-09/2021-09-10t152059z_1122711302_rc.jpg</t>
  </si>
  <si>
    <t>https://www.koco.com/article/deputy-white-house-secretary-answers-questions-about-bidens-covid-19-vaccine-rule/37550935</t>
  </si>
  <si>
    <t>VACCINE MANDATE : White House defends vaccine mandate to KOCO 5</t>
  </si>
  <si>
    <t>https://kubrick.htvapps.com/htv-prod-media.s3.amazonaws.com/images/poster-image-2021-09-10t180852-052-1631315563.jpg?crop=1.00xw:1.00xh;0,0</t>
  </si>
  <si>
    <t>because right now what were seeing with this pandemic is this is a pandemic of the unvaccinated jean pierre said she said the white house doesnt have a date for the vaccination and testing requirements to go into effect the changes have to first go through the department of labor and osha oklahoma city koco 5 today took viewer covid 19 questions directly to the white house a top white house official karine jean pierre principal deputy press secretary for president joe biden spoke about yesterday announcement on vaccine mandates amid pushback in oklahoma advertisement we asked about biden announcement</t>
  </si>
  <si>
    <t>a pandemic of the unvaccinated jean pierre said she said the white house doesnt have a date for the vaccination and testing requirements to go into effect the changes have to first go through the department of labor and osha oklahoma city koco 5 today took viewer covid 19 questions directly to the white house a top white house official karine jean pierre principal deputy press secretary for president joe biden spoke about yesterday announcement on vaccine mandates amid pushback in oklahoma advertisement we asked about biden announcement that federal employees and contractors will have to be vaccinated we</t>
  </si>
  <si>
    <t>right kind of the legal authority if you will to do that if the department of labor sees that there a grave danger with employees and there is a grave danger you know we have a pandemic were in the middle of a pandemic that taken more than 600 000 lives jean pierre said the major message from the white house tonight a push to ramp up vaccinations overall it will protect you from covid 19 and so this is what is critical and important because right now what were seeing with this pandemic is this is a pandemic of the unvaccinated jean pierre said she said the white house doesnt have a date for the</t>
  </si>
  <si>
    <t>said the major message from the white house tonight a push to ramp up vaccinations overall it will protect you from covid 19 and so this is what is critical and important because right now what were seeing with this pandemic is this is a pandemic of the unvaccinated jean pierre said she said the white house doesnt have a date for the vaccination and testing requirements to go into effect the changes have to first go through the department of labor and osha oklahoma city koco 5 today took viewer covid 19 questions directly to the white house a top white house official karine jean pierre principal deputy</t>
  </si>
  <si>
    <t>said the major message from the white house tonight a push to ramp up vaccinations overall it will protect you from covid 19 and so this is what is critical and important because right now what were seeing with this pandemic is this is a pandemic of the unvaccinated jean pierre said she said the white house doesnt have a date for the vaccination and testing requirements to go into effect the changes have to first go through the department of labor and osha</t>
  </si>
  <si>
    <t>right kind of the legal authority if you will to do that if the department of labor sees that there a grave danger with employees and there is a grave danger you know we have a pandemic were in the middle of a pandemic that taken more than 600 000 lives jean pierre said the major message from the white house tonight a push to ramp up vaccinations overall it will protect you from covid 19 and so this is what is critical and important because right now what were seeing with this pandemic is this is a pandemic of the unvaccinated jean pierre said she said the white house doesnt have a date for the vaccination and testing requirements to go into effect the changes have to first go through the department of labor and osha</t>
  </si>
  <si>
    <t>2021-09-11 00:30:00 UTC</t>
  </si>
  <si>
    <t>https://townhall.com/tipsheet/spencerbrown/2021/09/10/psaki-cant-explain-why-biden-mandated-vaccines-for-americans-but-not-illegals-n2595705</t>
  </si>
  <si>
    <t>Psaki Cant Explain Why Biden Mandated Vaccines for Americans but Not Illegals</t>
  </si>
  <si>
    <t>https://media.townhall.com/townhall/reu/s1280x720/2019/9/1f9e86f8-b868-4337-aea0-c2c98b8616bb.png</t>
  </si>
  <si>
    <t>why for the dissonance if the biden administration is willing to enact mandates with dubious legality because of how serious they believe the wuhan coronavirus to be one would expect those mandates to apply uniformly within the country especially as the biden administration continues to refer to wuhan coronavirus as a pandemic of the unvaccinated again the biden admin has proved time and again theyre not really concerned about covid because of how theyve handled the border crisis they helped create https t co lt23ndw8sq julio rosas julio rosas11 september 10 2021 there good reason to be concerned</t>
  </si>
  <si>
    <t>and it not a requirement for migrants at the southern border why psaki responded that correct before moving on to the next question without answering the why for the dissonance if the biden administration is willing to enact mandates with dubious legality because of how serious they believe the wuhan coronavirus to be one would expect those mandates to apply uniformly within the country especially as the biden administration continues to refer to wuhan coronavirus as a pandemic of the unvaccinated again the biden admin has proved time and again theyre not really concerned about covid because of how</t>
  </si>
  <si>
    <t>2021-09-11 05:00:00 UTC</t>
  </si>
  <si>
    <t>https://www.premiumtimesng.com/opinion/484252-covid-vaccine-public-safety-and-the-limits-of-individual-freedom-by-osmund-agbo.html</t>
  </si>
  <si>
    <t>COVID vaccine : Public safety and the limits of individual freedom , By Osmund Agbo</t>
  </si>
  <si>
    <t>https://media.premiumtimesng.com/wp-content/files/2021/02/Osmund-Agbo.jpg</t>
  </si>
  <si>
    <t>infectious disease experts led by dr anthony fauci and supported by evidence on the ground is that almost 99 per cent of covid 19 deaths in the united states today are among the unvaccinated the current increased incidence nationwide is being driven mostly by outbreaks in places such as the ozarks florida and parts of the mountain west areas with record low vaccination rates which is why some people now call it a pandemic of the unvaccinated this demographic is very susceptible to infection and are more likely to spread the disease yet millions of americans continue to shun vaccines that have proven</t>
  </si>
  <si>
    <t>2021-09-11 15:00:00 UTC</t>
  </si>
  <si>
    <t>https://www.albanyherald.com/news/kemp-biden-playing-pandemic-politics-biden-says-gop-governors-cavalier/article_ec49b4e0-1301-11ec-9f4a-d711fcc26972.html</t>
  </si>
  <si>
    <t>Kemp : Biden playing pandemic politics ; Biden says GOP governors ' cavalier ' | News</t>
  </si>
  <si>
    <t>https://bloximages.newyork1.vip.townnews.com/albanyherald.com/content/tncms/assets/v3/editorial/b/53/b53e50b6-90f3-5609-836e-6041edd6dd79/611fe796487c1.image.jpg</t>
  </si>
  <si>
    <t>since the pandemic began in march 2020 with more than 20 580 deaths and 75 928 hospitalizations kemp has long maintained that georgia will not lock down again or impose statewide mask mandates biden new directives didnt change his mind i will pursue every legal option available to the state of georgia to stop this blatantly unlawful overreach by the biden administration kemp posted on his twitter account speaking from the white house thursday biden said the estimated 80 million americans who have not been vaccinated have made covid 19 a pandemic of the unvaccinated and it caused by the fact that</t>
  </si>
  <si>
    <t>2021-09-11 00:00:00 UTC</t>
  </si>
  <si>
    <t>https://www.albanyherald.com/news/kemp-biden-playing-pandemic-politics-biden-says-gop-governors-cavalier-about-covid/article_c566b994-e4c7-536d-af9a-b573cda02c8b.html</t>
  </si>
  <si>
    <t>Kemp : Biden playing pandemic politics ; Biden says GOP governors ' cavalier ' about COVID | News</t>
  </si>
  <si>
    <t>https://www.rockdalenewtoncitizen.com/news/kemp-biden-playing-pandemic-politics-biden-says-gop-governors-cavalier-about-covid/article_75d54ead-fae2-5032-b8af-9d89f7e7827b.html</t>
  </si>
  <si>
    <t>https://bloximages.newyork1.vip.townnews.com/rockdalenewtoncitizen.com/content/tncms/assets/v3/editorial/8/d2/8d21ec02-86c4-55e7-b47e-86d85c25f392/613bc58625ce7.image.jpg</t>
  </si>
  <si>
    <t>https://www.northwestgeorgianews.com/catoosa_walker_news/kemp-says-biden-playing-pandemic-politics-biden-says-gop-governors-cavalier-about-covid/article_cacff806-1301-11ec-a834-7be2a887817d.html</t>
  </si>
  <si>
    <t>Kemp says Biden playing pandemic politics ; Biden says GOP governors ' cavalier ' about COVID | Catoosa Walker News</t>
  </si>
  <si>
    <t>https://bloximages.newyork1.vip.townnews.com/northwestgeorgianews.com/content/tncms/assets/v3/editorial/3/0a/30a6c9ca-b475-5410-b939-c7278726e0b0/5ee77467871d8.image.jpg</t>
  </si>
  <si>
    <t>since the pandemic began in march 2020 with more than 20 580 deaths and 75 928 hospitalizations kemp has long maintained that georgia will not lock down again or impose statewide mask mandates biden new directives didnt change his mind i will pursue every legal option available to the state of georgia to stop this blatantly unlawful overreach by the biden administration kemp posted on his twitter account speaking from the white house thursday biden said the estimated 80 million americans who have not been vaccinated have made covid 19 a pandemic of the unvaccinated and it caused by the fact that despite america having an unprecedented and successful vaccination program despite the fact that for almost five months free vaccines have been available in 80 000 different locations we still have nearly 80 million americans who have failed to get the shot</t>
  </si>
  <si>
    <t>2021-09-11 11:30:00 UTC</t>
  </si>
  <si>
    <t>https://www.newdelhitimes.com/how-did-it-come-to-this-why-biden-is-mandating-covid-vaccines/</t>
  </si>
  <si>
    <t>How Did It Come to This ? Why Biden Is Mandating COVID Vaccines - New Delhi Times - India Only International Newspaper</t>
  </si>
  <si>
    <t>https://i2.wp.com/www.newdelhitimes.com/wp-content/uploads/2021/09/AP21253766386353.jpg?fit=1024%2C683&amp;ssl=1</t>
  </si>
  <si>
    <t>2021-11-12 18:30:00 UTC</t>
  </si>
  <si>
    <t>https://www.msn.com/en-gb/news/world/covid-live-boris-johnson-warns-storm-clouds-gathering-over-europe-dutch-pm-to-announce-partial-lockdown/ar-AAQC9aZ</t>
  </si>
  <si>
    <t>Covid live : Boris Johnson warns ' storm clouds gathering over Europe '; Dutch PM to announce partial lockdown</t>
  </si>
  <si>
    <t>2021-11-12 07:45:00 UTC</t>
  </si>
  <si>
    <t>2021-11-12 13:00:00 UTC</t>
  </si>
  <si>
    <t>https://www.msn.com/en-us/health/medical/cdc-director-tempers-biden-officials-push-to-get-booster-shots-for-all-adults/ar-AAODtSq</t>
  </si>
  <si>
    <t>CDC director tempers Biden official push to get booster shots for all adults</t>
  </si>
  <si>
    <t>2021-11-12 12:15:00 UTC</t>
  </si>
  <si>
    <t>https://www.capetalk.co.za/articles/432126/germany-records-record-number-of-new-cases-of-covid-19</t>
  </si>
  <si>
    <t>Germany records record number of new cases of Covid - 19</t>
  </si>
  <si>
    <t>https://cdn.primedia.co.za/primedia-broadcasting/image/upload/c_fill,h_290,w_480/ot6p8vs5rtjmeakbartt.jpg</t>
  </si>
  <si>
    <t>wave is a pandemic of the unvaccinated arthur sullivan reporter deutsche welle other countries in europe are also experiencing high numbers at the moment arthur sullivan reporter deutsche welle on the 25th of november a national state of emergency will end arthur sullivan reporter deutsche welle germany german flag covid 19 123rf pandemic 123rfworld  https www 123rf com license php</t>
  </si>
  <si>
    <t>a pandemic of the unvaccinated arthur sullivan reporter deutsche welle other countries in europe are also experiencing high numbers at the moment arthur sullivan reporter deutsche welle on the 25th of november a national state of emergency will end arthur sullivan reporter deutsche welle germany german flag covid 19 123rf pandemic 123rfworld  https www 123rf com license php</t>
  </si>
  <si>
    <t>2021-11-12 00:15:00 UTC</t>
  </si>
  <si>
    <t>https://vermontbiz.com/news/2021/november/11/vdh-covid-cases-spike-near-600-worst-day</t>
  </si>
  <si>
    <t>VDH : COVID cases spike to near 600 on worst day | Vermont Business Magazine</t>
  </si>
  <si>
    <t>kingdom which has had elevated case rates in recent weeks bennington and rutland also have seen increases recently case were also especially high in chittenden franklin and orleans counties covid 19 cases in vermont have increased 42 over last 7 days and increased 55 over last 14 days and vermont had the 12th highest rate of new covid 19 cases over the last week these were some the major data points at governor scott press briefing on tuesday november 9 the governor has repeatedly said this is now a pandemic of the unvaccinated and said the transmission has been largely through smaller gatherings</t>
  </si>
  <si>
    <t>2021-11-12 10:15:00 UTC</t>
  </si>
  <si>
    <t>https://www.malaymail.com/news/malaysia/2021/11/12/dr-noor-hisham-national-rt-back-to-1.0-could-be-early-sign-of-another-covid/2020433</t>
  </si>
  <si>
    <t>Dr Noor Hisham : National RT back to 1 . 0 could be early sign of another Covid - 19 wave | Malaysia</t>
  </si>
  <si>
    <t>https://media2.malaymail.com/resize_cache/uploads/articles/2021/2021-10/penang_tourists_sherbet_1510_(1)-seo.jpg</t>
  </si>
  <si>
    <t>22 dr noor hisham however said this was not the case rather it was poor sop compliance and gatherings in crowded spaces that were causing an increase in infections not only that those who have not been vaccinated they are susceptible to spreading the virus if we look at data from germany and austria people who were not vaccinated are getting infected rapidly causing a pandemic of the unvaccinated in those countries he added malaysia has vaccinated more than 95 per cent of its adult population and booster shots are now being rolled out to frontliners and the vulnerable dr noor hisham said for now</t>
  </si>
  <si>
    <t>on october 22 dr noor hisham however said this was not the case rather it was poor sop compliance and gatherings in crowded spaces that were causing an increase in infections not only that those who have not been vaccinated they are susceptible to spreading the virus if we look at data from germany and austria people who were not vaccinated are getting infected rapidly causing a pandemic of the unvaccinated in those countries he added malaysia has vaccinated more than 95 per cent of its adult population and booster shots are now being rolled out to frontliners and the vulnerable dr noor hisham said</t>
  </si>
  <si>
    <t>causing an increase in infections not only that those who have not been vaccinated they are susceptible to spreading the virus if we look at data from germany and austria people who were not vaccinated are getting infected rapidly causing a pandemic of the unvaccinated in those countries he added malaysia has vaccinated more than 95 per cent of its adult population and booster shots are now being rolled out to frontliners and the vulnerable dr noor hisham said for now there will be no walk ins for booster shots as the health ministry needs time to consider it he also said those who missed their</t>
  </si>
  <si>
    <t>2021-11-12 07:00:00 UTC</t>
  </si>
  <si>
    <t>https://www.msn.com/en-us/news/us/cdc-director-tempers-biden-officials-push-to-get-booster-shots-for-all-adults/ar-AAODtSq</t>
  </si>
  <si>
    <t>Colorado governor defies federal guidance , says all adults can get COVID booster shot ; Massachusetts jail deals with virus outbreak</t>
  </si>
  <si>
    <t>2021-11-12 00:00:00 UTC</t>
  </si>
  <si>
    <t>https://www.msn.com/en-us/news/us/colorado-governor-defies-federal-guidance-says-all-adults-can-get-covid-booster-shot-massachusetts-jail-deals-with-virus-outbreak/ar-AAODtSq</t>
  </si>
  <si>
    <t>2021-11-12 15:15:00 UTC</t>
  </si>
  <si>
    <t>https://www.msn.com/en-gb/news/world/covid-live-dutch-pm-to-announce-partial-lockdown-latvia-bans-unjabbed-lawmakers-from-voting-and-docks-pay/ar-AAQC9aZ</t>
  </si>
  <si>
    <t>Covid live : Dutch PM to announce partial lockdown ; Latvia bans unjabbed lawmakers from voting and docks pay</t>
  </si>
  <si>
    <t>2021-11-12 08:30:00 UTC</t>
  </si>
  <si>
    <t>https://bdnews24.com/world/europe/2021/11/12/germanys-fourth-covid-wave-a-pandemic-of-the-unvaccinated</t>
  </si>
  <si>
    <t xml:space="preserve">Germany fourth COVID wave : ' A pandemic of the unvaccinated ' </t>
  </si>
  <si>
    <t>https://d30fl32nd2baj9.cloudfront.net/media/2021/11/12/germany-covid-121121-01-smr.jpg/BINARY/germany-covid-121121-01-smr.jpg</t>
  </si>
  <si>
    <t>death toll from coronavirus is soaring in romania for example only about 4 in 10 people have had two shots and coronavirus deaths have hit record levels still with about 1 in 3 germans not yet fully vaccinated the german vaccination rate is among the lowest in western europe in belgium denmark and italy 3 in 4 people are fully vaccinated in spain and iceland only about 2 in 10 have yet to get the second shot portugal has a vaccination rate of close to 90 the german rate lags because of pockets of vaccine resistance that are not limited to but are especially deep in the former communist east where</t>
  </si>
  <si>
    <t>for example only about 4 in 10 people have had two shots and coronavirus deaths have hit record levels still with about 1 in 3 germans not yet fully vaccinated the german vaccination rate is among the lowest in western europe in belgium denmark and italy 3 in 4 people are fully vaccinated in spain and iceland only about 2 in 10 have yet to get the second shot portugal has a vaccination rate of close to 90 the german rate lags because of pockets of vaccine resistance that are not limited to but are especially deep in the former communist east where the far right alternative for germany party is</t>
  </si>
  <si>
    <t>countries where the death toll from coronavirus is soaring in romania for example only about 4 in 10 people have had two shots and coronavirus deaths have hit record levels still with about 1 in 3 germans not yet fully vaccinated the german vaccination rate is among the lowest in western europe in belgium denmark and italy 3 in 4 people are fully vaccinated in spain and iceland only about 2 in 10 have yet to get the second shot portugal has a vaccination rate of close to 90 the german rate lags because of pockets of vaccine resistance that are not limited to but are especially deep in the former</t>
  </si>
  <si>
    <t>POINT(4 50.8333)</t>
  </si>
  <si>
    <t>where the death toll from coronavirus is soaring in romania for example only about 4 in 10 people have had two shots and coronavirus deaths have hit record levels still with about 1 in 3 germans not yet fully vaccinated the german vaccination rate is among the lowest in western europe in belgium denmark and italy 3 in 4 people are fully vaccinated in spain and iceland only about 2 in 10 have yet to get the second shot portugal has a vaccination rate of close to 90 the german rate lags because of pockets of vaccine resistance that are not limited to but are especially deep in the former communist east</t>
  </si>
  <si>
    <t>POINT(10 56)</t>
  </si>
  <si>
    <t>information campaigns patients like hers are the main drivers of a fourth wave of covid 19 cases in germany that has produced tens of thousands of new daily infections more than the country has had at any point in the pandemic for germany it is a startling turnabout at the onset of the pandemic germany had set an example for how to manage the virus and keep the death toll low it was quick to put in place widespread testing and treatment and to expand the number of intensive care beds and it had a trusted leader in chancellor angela merkel a trained scientist whose government social distancing</t>
  </si>
  <si>
    <t>days of the lockdown last spring one in three voters in the voting district that includes pirna cast their ballots for the afd in september national election and just under half of inhabitants refuse to get vaccinated they have helped to make saxony the state with the lowest vaccination rate in germany and with the highest per capita number of new infections the readiness to get vaccinated is low here hanke said we tried to counter that with dialogue but there is a point where you hit a wall and you just cant get any further and one result is that it has escalated the covid ward at the hospital is</t>
  </si>
  <si>
    <t>distancing guidelines were widely observed but today a combination of factors has propelled a new surge among them wintry temperatures a slow rollout of booster vaccines and an even more pronounced spike in infections in neighboring eastern european nations like the czech republic the fact that germany is in a kind of political limbo as it transitions between governments has not helped but virus experts and pandemic experts say there is little doubt that it is the unvaccinated who are contributing most to the wave of infections burdening hospitals across the country it our low rate of vaccination we</t>
  </si>
  <si>
    <t>in early summer that with the hypercontagious delta variant at least 85 of the whole population would need to be vaccinated to avert a crisis in the health care system we are still below 70 she said i dont know how we can win this race against time with the fourth wave i fear weve already lost germany vaccination rate is far better than that of many central and eastern european countries where the death toll from coronavirus is soaring in romania for example only about 4 in 10 people have had two shots and coronavirus deaths have hit record levels still with about 1 in 3 germans not yet fully</t>
  </si>
  <si>
    <t>distrust the state and are often difficult to reach by public information campaigns patients like hers are the main drivers of a fourth wave of covid 19 cases in germany that has produced tens of thousands of new daily infections more than the country has had at any point in the pandemic for germany it is a startling turnabout at the onset of the pandemic germany had set an example for how to manage the virus and keep the death toll low it was quick to put in place widespread testing and treatment and to expand the number of intensive care beds and it had a trusted leader in chancellor angela merkel</t>
  </si>
  <si>
    <t>dr susanne herold head of infectious diseases after her daily round on the ward thursday it a mix of people who distrust the vaccine distrust the state and are often difficult to reach by public information campaigns patients like hers are the main drivers of a fourth wave of covid 19 cases in germany that has produced tens of thousands of new daily infections more than the country has had at any point in the pandemic for germany it is a startling turnabout at the onset of the pandemic germany had set an example for how to manage the virus and keep the death toll low it was quick to put in place</t>
  </si>
  <si>
    <t>already lost germany vaccination rate is far better than that of many central and eastern european countries where the death toll from coronavirus is soaring in romania for example only about 4 in 10 people have had two shots and coronavirus deaths have hit record levels still with about 1 in 3 germans not yet fully vaccinated the german vaccination rate is among the lowest in western europe in belgium denmark and italy 3 in 4 people are fully vaccinated in spain and iceland only about 2 in 10 have yet to get the second shot portugal has a vaccination rate of close to 90 the german rate lags because</t>
  </si>
  <si>
    <t>is far better than that of many central and eastern european countries where the death toll from coronavirus is soaring in romania for example only about 4 in 10 people have had two shots and coronavirus deaths have hit record levels still with about 1 in 3 germans not yet fully vaccinated the german vaccination rate is among the lowest in western europe in belgium denmark and italy 3 in 4 people are fully vaccinated in spain and iceland only about 2 in 10 have yet to get the second shot portugal has a vaccination rate of close to 90 the german rate lags because of pockets of vaccine resistance that</t>
  </si>
  <si>
    <t>in spain and iceland only about 2 in 10 have yet to get the second shot portugal has a vaccination rate of close to 90 the german rate lags because of pockets of vaccine resistance that are not limited to but are especially deep in the former communist east where the far right alternative for germany party is strong tino chrupalla and alice weidel leaders of the afd parliamentary group are both proudly unvaccinated and both tested positive for the virus in recent weeks what we are experiencing is above all a pandemic of the unvaccinated the minister of health jens spahn said this month infections</t>
  </si>
  <si>
    <t>and a member of the council of experts that has advised merkel throughout the pandemic the outgoing government no longer really reacts and the incoming government is playing everything down he added after the number of daily new coronavirus infections hit a record high nov 3 reaching 33 949 german virus experts sounded the alarm the response from scholz future coalition partners was a statement promising that there would not be another lockdown for me it was a key moment meyer hermann said they act like the pandemic is over at a time when the numbers are exploding 2021 the new york times</t>
  </si>
  <si>
    <t>example only about 4 in 10 people have had two shots and coronavirus deaths have hit record levels still with about 1 in 3 germans not yet fully vaccinated the german vaccination rate is among the lowest in western europe in belgium denmark and italy 3 in 4 people are fully vaccinated in spain and iceland only about 2 in 10 have yet to get the second shot portugal has a vaccination rate of close to 90 the german rate lags because of pockets of vaccine resistance that are not limited to but are especially deep in the former communist east where the far right alternative for germany party is strong</t>
  </si>
  <si>
    <t>the health care system we are still below 70 she said i dont know how we can win this race against time with the fourth wave i fear weve already lost germany vaccination rate is far better than that of many central and eastern european countries where the death toll from coronavirus is soaring in romania for example only about 4 in 10 people have had two shots and coronavirus deaths have hit record levels still with about 1 in 3 germans not yet fully vaccinated the german vaccination rate is among the lowest in western europe in belgium denmark and italy 3 in 4 people are fully vaccinated in spain</t>
  </si>
  <si>
    <t>whose government social distancing guidelines were widely observed but today a combination of factors has propelled a new surge among them wintry temperatures a slow rollout of booster vaccines and an even more pronounced spike in infections in neighboring eastern european nations like the czech republic the fact that germany is in a kind of political limbo as it transitions between governments has not helped but virus experts and pandemic experts say there is little doubt that it is the unvaccinated who are contributing most to the wave of infections burdening hospitals across the country it our low rate</t>
  </si>
  <si>
    <t>33 949 german virus experts sounded the alarm the response from scholz future coalition partners was a statement promising that there would not be another lockdown for me it was a key moment meyer hermann said they act like the pandemic is over at a time when the numbers are exploding 2021 the new york times</t>
  </si>
  <si>
    <t>knows about that poisonous propaganda firsthand he is the mayor of pirna a town of less than 40 000 in the eastern state of saxony which experienced a wave of violent protests from anti vaxxers in the final days of the lockdown last spring one in three voters in the voting district that includes pirna cast their ballots for the afd in september national election and just under half of inhabitants refuse to get vaccinated they have helped to make saxony the state with the lowest vaccination rate in germany and with the highest per capita number of new infections the readiness to get vaccinated is</t>
  </si>
  <si>
    <t>POINT(13.9333 50.9667)</t>
  </si>
  <si>
    <t>markus sder the bavarian governor said in a television debate recently we have coronavirus and we have this poison which is being spread on a massive scale he said referring to misinformation about vaccines klaus peter hanke knows about that poisonous propaganda firsthand he is the mayor of pirna a town of less than 40 000 in the eastern state of saxony which experienced a wave of violent protests from anti vaxxers in the final days of the lockdown last spring one in three voters in the voting district that includes pirna cast their ballots for the afd in september national election and just under</t>
  </si>
  <si>
    <t>GM11</t>
  </si>
  <si>
    <t>on similar regulations introducing stricter mask mandates and instead of a negative test making proof of vaccination or past infection mandatory for entry to many venues that may no longer be enough said sandra ciesek director of the institute of medical virology at the university hospital of frankfurt and cosignatory of a paper by seven prominent scientists published last week in which they urge politicians to speed up booster shots and consider a range of measures including partial lockdowns for the unvaccinated or even a short term national lockdown the absence of political leadership at the</t>
  </si>
  <si>
    <t>POINT(14.55 52.35)</t>
  </si>
  <si>
    <t>2021-11-12 19:30:00 UTC</t>
  </si>
  <si>
    <t>https://www.msn.com/en-gb/news/world/covid-live-netherlands-to-return-to-partial-lockdown-from-saturday-uk-pm-warns-of-storm-clouds-over-europe/ar-AAQC9aZ</t>
  </si>
  <si>
    <t>2021-11-12 18:15:00 UTC</t>
  </si>
  <si>
    <t>https://www.msn.com/en-gb/news/uknews/covid-live-boris-johnson-warns-storm-clouds-gathering-over-europe-dutch-pm-to-announce-partial-lockdown/ar-AAQC9aZ</t>
  </si>
  <si>
    <t>2021-11-12 11:30:00 UTC</t>
  </si>
  <si>
    <t>https://www.saudigazette.com.sa/article/613483/World/Europe/Covid-19-Austria-heading-toward-lockdown-for-unvaccinated</t>
  </si>
  <si>
    <t>Covid - 19 : Austria heading toward lockdown for unvaccinated</t>
  </si>
  <si>
    <t>https://www.saudigazette.com.sa/uploads/images/2021/11/12/1891152.jpg</t>
  </si>
  <si>
    <t>because others were hesitant he said upper austria which borders germany and the czech republic and has a population of 1 5 million has the country highest level of infection and the lowest vaccination rate nationally a record 11 975 covid 19 infections were recorded in the past 24 hours and austria coronavirus commission has warned of a threat that must be taken seriously austria seven day incidence rate is far higher than in neighbouring germany where health minister jens spahn recently warned of a pandemic of the unvaccinated on thursday germany recorded more than 50 000 daily infections for the</t>
  </si>
  <si>
    <t>the czech republic and has a population of 1 5 million has the country highest level of infection and the lowest vaccination rate nationally a record 11 975 covid 19 infections were recorded in the past 24 hours and austria coronavirus commission has warned of a threat that must be taken seriously austria seven day incidence rate is far higher than in neighbouring germany where health minister jens spahn recently warned of a pandemic of the unvaccinated on thursday germany recorded more than 50 000 daily infections for the first time germany 67 3 vaccination rate is higher than in austria but not by</t>
  </si>
  <si>
    <t>2021-11-12 10:45:00 UTC</t>
  </si>
  <si>
    <t>https://saudigazette.com.sa/article/613483/World/Europe/Covid-19-Austria-heading-toward-lockdown-for-unvaccinated</t>
  </si>
  <si>
    <t>https://saudigazette.com.sa/uploads/images/2021/11/12/1891152.jpg</t>
  </si>
  <si>
    <t>were recorded in the past 24 hours and austria coronavirus commission has warned of a threat that must be taken seriously austria seven day incidence rate is far higher than in neighbouring germany where health minister jens spahn recently warned of a pandemic of the unvaccinated on thursday germany recorded more than 50 000 daily infections for the first time germany 67 3 vaccination rate is higher than in austria but not by much unvaccinated people will in effect be barred from restaurants hotels cinemas and theatres in the state of brandenburg from monday by a 2g rule limiting access to people who</t>
  </si>
  <si>
    <t>highest level of infection and the lowest vaccination rate nationally a record 11 975 covid 19 infections were recorded in the past 24 hours and austria coronavirus commission has warned of a threat that must be taken seriously austria seven day incidence rate is far higher than in neighbouring germany where health minister jens spahn recently warned of a pandemic of the unvaccinated on thursday germany recorded more than 50 000 daily infections for the first time germany 67 3 vaccination rate is higher than in austria but not by much unvaccinated people will in effect be barred from restaurants</t>
  </si>
  <si>
    <t>2021-11-12 16:30:00 UTC</t>
  </si>
  <si>
    <t>https://www.msn.com/en-us/news/world/cdc-director-tempers-biden-officials-push-to-get-booster-shots-for-all-adults/ar-AAODtSq</t>
  </si>
  <si>
    <t>2021-11-12 23:00:00 UTC</t>
  </si>
  <si>
    <t>https://www.wamc.org/news/2021-11-12/vermont-senate-leader-calls-on-governor-to-declare-new-covid-state-of-emergency</t>
  </si>
  <si>
    <t>Vermont Senate leader calls on governor to declare new COVID state of emergency</t>
  </si>
  <si>
    <t>http://npr-brightspot.s3.amazonaws.com/legacy/sites/wamc/files/202012/balint-becca-ctsy-vt-legislature.jpg</t>
  </si>
  <si>
    <t>head of the vermont senate is raising the alarm about growing covid 19 cases democratic senate president pro tempore becca balint made the statementthursday after the state recorded nearly 600 new cases the highest number to date balint calls the situation unacceptable and says the administration plan is not working governor phil scott a republican has urged the state unvaccinated residents to take the shot and says covid is now a pandemic of the unvaccinated three quarters of the state population is fully vaccinated but covid cases have grown by more than half in the past two weeks balint from</t>
  </si>
  <si>
    <t>https://www.msn.com/en-us/news/us/covid-19-rebound-hits-us-northeast-including-rural-new-york/ar-AAODtSq</t>
  </si>
  <si>
    <t>COVID - 19 rebound hits US northeast including rural New York</t>
  </si>
  <si>
    <t>2021-11-12 16:15:00 UTC</t>
  </si>
  <si>
    <t>https://www.thelocal.de/20211112/could-germany-really-see-a-lockdown-this-winter/</t>
  </si>
  <si>
    <t xml:space="preserve">Could Germany really see a lockdown this winter ? </t>
  </si>
  <si>
    <t>https://www.thelocal.de/wp-content/uploads/2021/11/264068530-1.jpg</t>
  </si>
  <si>
    <t>avoid a further 100 000 deaths but there is major pushback to these suggestions the fdp vice president wolfgang kubicki for instance said across the board curfews and lockdowns were unlawful in response to saxony leader kretschmer comments how does germany emerge from this mess health experts in germany are calling this wave the pandemic of the unvaccinated doctors report that the vast majority of patients in intensive care units are unvaccinated so the people who have gone out and got themselves vaccinated will struggle to come to terms with any new restrictions on their freedoms a sign at a</t>
  </si>
  <si>
    <t>contact restrictions were needed in germany to avoid a further 100 000 deaths but there is major pushback to these suggestions the fdp vice president wolfgang kubicki for instance said across the board curfews and lockdowns were unlawful in response to saxony leader kretschmer comments how does germany emerge from this mess health experts in germany are calling this wave the pandemic of the unvaccinated doctors report that the vast majority of patients in intensive care units are unvaccinated so the people who have gone out and got themselves vaccinated will struggle to come to terms with any new</t>
  </si>
  <si>
    <t>the pandemic of the unvaccinated doctors report that the vast majority of patients in intensive care units are unvaccinated so the people who have gone out and got themselves vaccinated will struggle to come to terms with any new restrictions on their freedoms a sign at a vaccination centre in stralsund northern germany shows a waiting time of an hour photo picture alliance dpa stefan sauer neighbouring austria which is also dealing with an explosive rise in cases is considering a tough nationwide lockdown on the section of the population who are eligible for vaccination but choose not to get it this</t>
  </si>
  <si>
    <t>POINT(13.1 54.3)</t>
  </si>
  <si>
    <t>https://www.msn.com/en-in/news/world/pandemic-of-the-unvaccinated-as-germany-suffers-with-low-jab-nos-here-s-how-jabs-save-us-from-waves/ar-AAQBXUM</t>
  </si>
  <si>
    <t>Pandemic of the ' Unvaccinated ': As Germany Suffers With Low Jab Nos , Here How Jabs Save Us From Waves</t>
  </si>
  <si>
    <t>of the unvaccinated as germany suffers with low jab nos here how jabs save us from waves provided by news18 pandemic of the unvaccinated as germany suffers with low jab nos here how jabs save us from waves the fourth wave of covid 19 has taken hold in germany as the country rushes to placate its debilitating effects chancellor angela merkel has asked unvaccinated people to get the jab calling it a duty to the rest of society to protect others coronavirus case numbers have surged across europe in recent weeks with experts worrying that health systems risk once again being overwhelmed in part because</t>
  </si>
  <si>
    <t>grieving sister karen mcknight she wondered why take the risk of not getting vaccinated the new york times report mentions how the german rate lags because of pockets of vaccine resistance that are not limited to but especially deep in the former communist east where the far right alternative for germany party is strong tino chrupalla and alice weidel the afd parliamentary group leaders are both proudly unvaccinated and have both tested positive for the virus in recent weeks what we are experiencing is above all a pandemic of the unvaccinated said jens spahn the minister of health earlier this month</t>
  </si>
  <si>
    <t>2021-11-12 19:00:00 UTC</t>
  </si>
  <si>
    <t>https://www.msn.com/en-gb/news/uknews/covid-live-netherlands-to-return-to-partial-lockdown-from-saturday-uk-pm-warns-of-storm-clouds-over-europe/ar-AAQC9aZ</t>
  </si>
  <si>
    <t>2021-11-05 02:15:00 UTC</t>
  </si>
  <si>
    <t>https://freerepublic.com/tag/*/index?more=4009881</t>
  </si>
  <si>
    <t>and researchers throughout the by nickcarraway 9 replies global news november 3 2021 amy judd health officials have said canada fourth wave of covid 19 is a pandemic of the unvaccinated according to data compiled by the our world in data project at the university of oxford when it comes to canada as a whole eight per cent of residents remain unvaccinated a new poll from the non profit angus reid institute suggests unvaccinated canadian top reasons for avoiding the vaccine are personal freedom and health concerns canada is the 14th most vaccinated country in the world but a third of those polled said</t>
  </si>
  <si>
    <t>wave of covid 19 is a pandemic of the unvaccinated according to data compiled by the our world in data project at the university of oxford when it comes to canada as a whole eight per cent of residents remain unvaccinated a new poll from the non profit angus reid institute suggests unvaccinated canadian top reasons for avoiding the vaccine are personal freedom and health concerns canada is the 14th most vaccinated country in the world but a third of those polled said the main reason they havent received a vaccination is because covid 19 is not by cheshirethecat 6 replies ash clinical news november 18</t>
  </si>
  <si>
    <t>buildings with roman influences though omrit is not very accessible to the public today due to its remote locale the site was once highly trafficked by international visitors and researchers throughout the by nickcarraway 9 replies global news november 3 2021 amy judd health officials have said canada fourth wave of covid 19 is a pandemic of the unvaccinated according to data compiled by the our world in data project at the university of oxford when it comes to canada as a whole eight per cent of residents remain unvaccinated a new poll from the non profit angus reid institute suggests unvaccinated</t>
  </si>
  <si>
    <t>2021-11-05 22:45:00 UTC</t>
  </si>
  <si>
    <t>https://siouxcityjournal.com/news/state-and-regional/2021-covid-19-pandemic-coverage/article_eeaf3d6d-ce60-52ff-a4d6-37f61cc73f68.html</t>
  </si>
  <si>
    <t>https://bloximages.chicago2.vip.townnews.com/siouxcityjournal.com/content/tncms/assets/v3/editorial/b/8a/b8aaa0fa-1094-58fd-929f-12834bd90c55/6182eacd5d9b5.image.jpg?crop=1600%2C900%2C0%2C83</t>
  </si>
  <si>
    <t>2021-11-05 22:00:00 UTC</t>
  </si>
  <si>
    <t>https://www.straitstimes.com/opinion/deaths-in-a-world-where-the-coronavirus-is-endemic</t>
  </si>
  <si>
    <t>Deaths in a world where the coronavirus is endemic</t>
  </si>
  <si>
    <t>https://static.straitstimes.com.sg/s3fs-public/styles/x_large/public/articles/2021/11/05/dw-covid-cases-211105.jpg?itok=Wb4FTtkL</t>
  </si>
  <si>
    <t>in september the death rate of those not fully vaccinated was about five times that for influenza however for those fully vaccinated covid 19 mortality was half that for influenza chart 4 that is why covid 19 has now been described as a pandemic of the unvaccinated living with covid 19 as singapore transitions to endemic covid 19 the number of deaths attributed to the virus will rise at a steady state when we can live normally with the coronavirus we may see about 2 000 covid 19 related deaths a year just as we have about 800 influenza deaths a year and more than 4 000 attributed to pneumonia this is</t>
  </si>
  <si>
    <t>2021-11-05 21:45:00 UTC</t>
  </si>
  <si>
    <t>https://missoulian.com/news/state-and-regional/govt-and-politics/montana-ag-challenges-vax-mandate-for-large-businesses/article_70488d27-8b6f-5a91-a2b0-0a1e77d333a7.html</t>
  </si>
  <si>
    <t>Montana AG challenges vax mandate for large businesses</t>
  </si>
  <si>
    <t>https://bloximages.chicago2.vip.townnews.com/missoulian.com/content/tncms/assets/v3/editorial/7/04/70488d27-8b6f-5a91-a2b0-0a1e77d333a7/61857bc9506b5.preview.jpg?crop=1763%2C992%2C0%2C91</t>
  </si>
  <si>
    <t>the start of the pandemic the u s accounts for 15 of the 5 million deaths reported worldwide despite having just 4 of the world population in remarks announcing the new regulations biden called the country failure to control the spread of covid a pandemic of the unvaccinated a recent report from montana department of public health and human services found that nearly 90 of the state covid related hospitalizations were patients who were not fully vaccinated against the coronavirus many of us are frustrated with the nearly 80 million americans who are still not vaccinated even though the vaccine is</t>
  </si>
  <si>
    <t>2021-11-05 23:45:00 UTC</t>
  </si>
  <si>
    <t>https://www.bozemandailychronicle.com/news/state/montana-ag-challenges-vax-mandate-for-large-businesses/article_b6fcb889-4e8c-5795-baef-bfd1067fbf5f.html</t>
  </si>
  <si>
    <t>https://bloximages.chicago2.vip.townnews.com/bozemandailychronicle.com/content/tncms/assets/v3/editorial/b/6f/b6fcb889-4e8c-5795-baef-bfd1067fbf5f/6185b7afc46a2.preview.jpg?crop=1567%2C1175%2C98%2C0</t>
  </si>
  <si>
    <t>2021-11-05 21:30:00 UTC</t>
  </si>
  <si>
    <t>https://billingsgazette.com/news/state-and-regional/govt-and-politics/montana-ag-challenges-vax-mandate-for-large-businesses/article_12a43af8-ed3c-5166-9172-bb3f57e1f8ad.html</t>
  </si>
  <si>
    <t>https://bloximages.chicago2.vip.townnews.com/billingsgazette.com/content/tncms/assets/v3/editorial/1/2a/12a43af8-ed3c-5166-9172-bb3f57e1f8ad/61857bc05662c.preview.jpg?crop=1763%2C992%2C0%2C91</t>
  </si>
  <si>
    <t>2021-11-05 20:30:00 UTC</t>
  </si>
  <si>
    <t>https://mtstandard.com/news/state-and-regional/govt-and-politics/montana-ag-challenges-vax-mandate-for-large-businesses/article_fda8bfe6-429a-5f6a-abbf-803a5846c3d1.html</t>
  </si>
  <si>
    <t>https://bloximages.chicago2.vip.townnews.com/mtstandard.com/content/tncms/assets/v3/editorial/f/da/fda8bfe6-429a-5f6a-abbf-803a5846c3d1/61857bc695956.preview.jpg?crop=1763%2C992%2C0%2C91</t>
  </si>
  <si>
    <t>2021-11-05 19:30:00 UTC</t>
  </si>
  <si>
    <t>https://helenair.com/news/state-and-regional/govt-and-politics/montana-ag-challenges-vax-mandate-for-large-businesses/article_e04fb654-746e-5438-b95c-70ae13ce5ffe.html</t>
  </si>
  <si>
    <t>https://bloximages.chicago2.vip.townnews.com/helenair.com/content/tncms/assets/v3/editorial/e/04/e04fb654-746e-5438-b95c-70ae13ce5ffe/61857a846f7c7.preview.jpg?crop=1763%2C992%2C0%2C91</t>
  </si>
  <si>
    <t>2021-11-05 01:45:00 UTC</t>
  </si>
  <si>
    <t>http://www.dailynews.lk/2021/11/05/world/263755/germany-experiencing-%E2%80%98massive%E2%80%99-pandemic-unvaccinated</t>
  </si>
  <si>
    <t>https://www.dailynews.lk/sites/default/files/news/2021/11/04/Untitled-83.jpg</t>
  </si>
  <si>
    <t>uk us germany is experiencing a massive pandemic of the unvaccinated health minister jens spahn said wednesday calling for curbs targeting those not inoculated to tame a resurgence in covid cases the fourth wave is raging with exceptional force spahn said we are currently experiencing mainly a pandemic of the unvaccinated and it is massive he told reporters warning that in some regions in germany intensive care beds are running out again germany the eu most populous country of some 83 million people has been grappling with a fourth wave of covid 19 cases in recent weeks that has pushed up the seven</t>
  </si>
  <si>
    <t>2021-11-05 13:00:00 UTC</t>
  </si>
  <si>
    <t>https://www.dtnpf.com/agriculture/web/ag/news/world-policy/article/2021/11/05/oil-equity-futures-gain-ahead-report</t>
  </si>
  <si>
    <t>Oil , Equity Futures Gain Ahead of Nonfarm Payroll Report</t>
  </si>
  <si>
    <t>officials are set to meet friday to discuss the possibility of new restrictions for the unvaccinated the news came one day after health minister jens spahn declared germany was living in a pandemic of the unvaccinated and that the fourth wave of the virus was in full force across the country in china the outbreak has now spread to 19 of the country 31 provinces more than half the country according to the national health commission liubov georges can be reached at liubov georges dtn</t>
  </si>
  <si>
    <t>reported 34 498 new infections on wednesday nearly 700 000 higher compared to the previous record set on dec 23 2020 german health officials are set to meet friday to discuss the possibility of new restrictions for the unvaccinated the news came one day after health minister jens spahn declared germany was living in a pandemic of the unvaccinated and that the fourth wave of the virus was in full force across the country in china the outbreak has now spread to 19 of the country 31 provinces more than half the country according to the national health commission liubov georges can be reached at liubov georges dtn</t>
  </si>
  <si>
    <t>limiting mobility and reinforcing business restrictions the number of new covid 19 cases in germany topped its previous record high set in december 2020 with heath officials having reported 34 498 new infections on wednesday nearly 700 000 higher compared to the previous record set on dec 23 2020 german health officials are set to meet friday to discuss the possibility of new restrictions for the unvaccinated the news came one day after health minister jens spahn declared germany was living in a pandemic of the unvaccinated and that the fourth wave of the virus was in full force across the country in china the outbreak has now spread to 19 of the country 31 provinces more than half the country according to the national health commission liubov georges can be reached at liubov georges dtn</t>
  </si>
  <si>
    <t>2021-11-05 14:30:00 UTC</t>
  </si>
  <si>
    <t>https://www.bnnbloomberg.ca/germany-urges-widespread-booster-shots-to-counter-covid-record-1.1677567</t>
  </si>
  <si>
    <t>Germany Urges Widespread Booster Shots to Counter Covid Record</t>
  </si>
  <si>
    <t>http://www.bnnbloomberg.ca/polopoly_fs/1.1677568!/fileimage/httpImage/image.png_gen/derivatives/landscape_620/p-nbsp-nbsp-nbsp-p.png</t>
  </si>
  <si>
    <t>after six months of being fully inoculated should be the rule not the exception he said after two days of talks with regional counterparts europe largest economy reported record covid 19 infections for a second straight day spahn has called the current surge a massive pandemic of the unvaccinated germany immunization rates have stalled with about a third of the population still have yet to receive a shot amid resistance to vaccines and renewed restrictions authorities have little recourse but to push for greater protection for those willing to role up their sleeves the push from the government draws</t>
  </si>
  <si>
    <t>2021-11-05 00:15:00 UTC</t>
  </si>
  <si>
    <t>http://www.msn.com/en-gb/news/world/biden-administration-sues-texas-over-restrictive-voting-law-live/ar-AAQjQYh</t>
  </si>
  <si>
    <t>Biden administration sues Texas over restrictive voting law 鈥?live</t>
  </si>
  <si>
    <t>epidemic response committee while this is a pandemic of the unvaccinated at this point and the surges in the hospital are entirely being driven by unvaccinated folks it is having a massive bleed over effect on to the entire population there are about 1 300 patients hospitalized with covid 19 in colorado according to the new york times data that the highest number since december 2020 when more than 1 900 patients were hospitalized that number has increased by 15 over the last two weeks the third largest increase in the country and at a time when the national picture for the us is of a delta variant</t>
  </si>
  <si>
    <t>while this is a pandemic of the unvaccinated at this point and the surges in the hospital are entirely being driven by unvaccinated folks it is having a massive bleed over effect on to the entire population there are about 1 300 patients hospitalized with covid 19 in colorado according to the new york times data that the highest number since december 2020 when more than 1 900 patients were hospitalized that number has increased by 15 over the last two weeks the third largest increase in the country and at a time when the national picture for the us is of a delta variant surge that is firmly on the way</t>
  </si>
  <si>
    <t>2021-11-05 07:00:00 UTC</t>
  </si>
  <si>
    <t>https://cnnphilippines.com:443/world/2021/11/5/Europe-COVID-19-epicenter.html</t>
  </si>
  <si>
    <t>Europe facing 500 , 000 more COVID - 19 deaths by February , WHO warns</t>
  </si>
  <si>
    <t>http://cnnphilippines.com</t>
  </si>
  <si>
    <t>in one day than in germany in four weeks he was responding to a dramatic rise in infections in the country 33 949 new cases were registered on thursday breaking the previous record set in december 2020 hospitalizations and deaths remain far lower than they were in that pre vaccine peak spahn said germany was experiencing a massive pandemic of the unvaccinated adding the truth is that there would be far fewer covid 19 patients in intensive care if everyone who could do it got a vaccination the united kingdom has also been enduring a stubborn streak of new infections since the end of the summer but has resisted implementing measure like mask mandates or vaccine passes that have become commonplace across europe the world passed a milestone of 5 million covid 19 deaths since the beginning of the pandemic on monday a mark the un secretary general antonio guterres called a painful new threshold</t>
  </si>
  <si>
    <t>2021-11-05 07:15:00 UTC</t>
  </si>
  <si>
    <t>https://cnnphilippines.com/world/2021/11/5/Europe-COVID-19-epicenter.html</t>
  </si>
  <si>
    <t>http://cnnphilippines.com/.imaging/mte/demo-cnn-new/750x450/dam/cnn/2021/11/5/Europe-Covid19-pass-on-phone-2_CNNPH.jpg/jcr:content/Europe-Covid19-pass-on-phone-2_CNNPH.jpg</t>
  </si>
  <si>
    <t>hospitalizations and deaths remain far lower than they were in that pre vaccine peak spahn said germany was experiencing a massive pandemic of the unvaccinated adding the truth is that there would be far fewer covid 19 patients in intensive care if everyone who could do it got a vaccination the united kingdom has also been enduring a stubborn streak of new infections since the end of the summer but has resisted implementing measure like mask mandates or vaccine passes that have become commonplace across europe the world passed a milestone of 5 million covid 19 deaths since the beginning of the pandemic on monday a mark the un secretary general antonio guterres called a painful new threshold</t>
  </si>
  <si>
    <t>2021-11-05 18:45:00 UTC</t>
  </si>
  <si>
    <t>https://www.newstatesman.com/world/europe/2021/11/dispatch-as-covid-19-cases-surge-is-germany-heading-for-another-lockdown</t>
  </si>
  <si>
    <t xml:space="preserve">Dispatch : As Covid - 19 cases surge , is Germany heading for another lockdown ? </t>
  </si>
  <si>
    <t>https://www.newstatesman.com/wp-content/uploads/sites/2/2021/11/GettyImages-1234847670-1038x778.jpg</t>
  </si>
  <si>
    <t>vaccinated states in the country but have some of the highest infection rates officials believe the profile of those falling ill is different from previous waves according to health minister jens spahn germany is now facing a pandemic of the unvaccinated and it is massive spahn said the number of germans who had been vaccinated against coronavirus was still too low and he called for more people to receive booster shots green times newsletterview all newsletters the new statesman weekly environment email focused on the most urgent issue of our times coming to you daily during cop26 the ns team sign up</t>
  </si>
  <si>
    <t>in germany than in other large european countries saxony and thuringia are some of the least vaccinated states in the country but have some of the highest infection rates officials believe the profile of those falling ill is different from previous waves according to health minister jens spahn germany is now facing a pandemic of the unvaccinated and it is massive spahn said the number of germans who had been vaccinated against coronavirus was still too low and he called for more people to receive booster shots green times newsletterview all newsletters the new statesman weekly environment email</t>
  </si>
  <si>
    <t>vaccinated states in the country but have some of the highest infection rates officials believe the profile of those falling ill is different from previous waves according to health minister jens spahn germany is now facing a pandemic of the unvaccinated and it is massive spahn said the number of germans who had been vaccinated against coronavirus was still too low and he called for more people to receive booster shots green times newsletterview all newsletters the new statesman weekly environment email focused on the most urgent issue of our times coming to you daily during cop26 the ns team sign</t>
  </si>
  <si>
    <t>https://www.9news.com.au/world/europe-facing-500000-more-covid-deaths-by-february-who-warns/f0f6d54e-2e3c-4539-bd1b-60dededcbdb2</t>
  </si>
  <si>
    <t>WHO warns Europe could face a \" devastating winter \" as countries battle rises in COVID - 19 cases</t>
  </si>
  <si>
    <t>https://imageresizer.static9.net.au/kM1_Qgny3XUj7JX3PvgxLVxnOQE=/26x14:753x423/1200x628/smart/https%3A%2F%2Fprod.static9.net.au%2Ffs%2Fa0582797-b995-46b5-a964-d5b3d1ddabdc</t>
  </si>
  <si>
    <t>HR</t>
  </si>
  <si>
    <t>2020 hospitalisations and deaths remain far lower than they were in that pre vaccine peak people wait to be vaccinated against covid 19 in zagreb croatia as countries throughout central and eastern europe reported spiralling coronavirus cases people wait to be vaccinated against covid 19 in zagreb croatia as countries throughout central and eastern europe reported spiralling coronavirus casesread more the screening test saving babies in some states but not others mr spahn said germany was experiencing a massive pandemic of the unvaccinated adding the truth is that there would be far fewer covid</t>
  </si>
  <si>
    <t>POINT(15.5 45.1667)</t>
  </si>
  <si>
    <t>eastern europe reported spiralling coronavirus cases people wait to be vaccinated against covid 19 in zagreb croatia as countries throughout central and eastern europe reported spiralling coronavirus casesread more the screening test saving babies in some states but not others mr spahn said germany was experiencing a massive pandemic of the unvaccinated adding the truth is that there would be far fewer covid 19 patients in intensive care if everyone who could do it got a vaccination the united kingdom has also been enduring a stubborn streak of new infections since the end of the summer but has resisted implementing measure like mask mandates or vaccine passes that have become commonplace across europe the places untouched by covid 19 across the</t>
  </si>
  <si>
    <t>casesread more the screening test saving babies in some states but not others mr spahn said germany was experiencing a massive pandemic of the unvaccinated adding the truth is that there would be far fewer covid 19 patients in intensive care if everyone who could do it got a vaccination the united kingdom has also been enduring a stubborn streak of new infections since the end of the summer but has resisted implementing measure like mask mandates or vaccine passes that have become commonplace across europe the places untouched by covid 19 across the</t>
  </si>
  <si>
    <t>HR21</t>
  </si>
  <si>
    <t>POINT(16 45.8)</t>
  </si>
  <si>
    <t>2021-11-05 10:45:00 UTC</t>
  </si>
  <si>
    <t>https://www.novinite.com/articles/212139/Germany:+Record+Number+of+New+Cases+of+COVID-19+in+Germany+for+Second+Day+in+a+Row</t>
  </si>
  <si>
    <t>Germany : Record Number of New Cases of COVID - 19 in Germany for Second Day in a Row - Novinite . com</t>
  </si>
  <si>
    <t>https://www.novinite.com/media/images/2021-11/photo_verybig_212139.jpg</t>
  </si>
  <si>
    <t>is about twice as high on wednesday german health minister jens spahn said the country was facing a fourth coronavirus wave which he called a pandemic of the unvaccinated tass reported span complained about the slow pace of revaccination booster doses of vaccine against covid about two thirds of germany population is fully vaccinated against the infectious disease caused by the new coronavirus however only 2 million people have received a booster dose of the vaccine span said on wednesday about 16 2 million people over the age of 12 have not been vaccinated at all the federal and provincial health ministers in germany have gathered since yesterday for a two day meeting in lindau at which a decision can be made to tighten the restrictive measures notes afp</t>
  </si>
  <si>
    <t>the country is deteriorating the weekly index of spread of the infection newly infected per 100 thousand inhabitants for a seven day period is 169 2 for comparison a week ago it was 130 2 moreover in the eastern provinces such as saxony and thuringia this figure is about twice as high on wednesday german health minister jens spahn said the country was facing a fourth coronavirus wave which he called a pandemic of the unvaccinated tass reported span complained about the slow pace of revaccination booster doses of vaccine against covid about two thirds of germany population is fully vaccinated against</t>
  </si>
  <si>
    <t>2021-11-05 21:00:00 UTC</t>
  </si>
  <si>
    <t>https://www.msn.com/en-gb/news/coronavirus/coronavirus-live-uk-reports-193-deaths-austria-announces-new-covid-measures-as-cases-rise/ar-AAQl8Fl</t>
  </si>
  <si>
    <t>Coronavirus live : united kingdom reports 193 deaths ; Austria announces new Covid measures as cases rise</t>
  </si>
  <si>
    <t>different character it is a pandemic of the unvaccinated simonsen said it is no longer a threat to society as a whole we now allow it to run its course even if that will cause local outbreaks these will no longer be as deadly as they were before the introduction of vaccines today so far 11 39 germany recorded its second consecutive daily record for new coronavirus cases on friday as infections pick up across europe and its disease control centre said unvaccinated people face a very high risk of infection german state leaders said that hospitals could soon soon become swamped by covid 19 patients and</t>
  </si>
  <si>
    <t>https://www.msn.com/en-gb/news/coronavirus/coronavirus-live-everyone-in-germany-should-get-booster-says-health-minister-uk-reports-193-deaths/ar-AAQl8Fl</t>
  </si>
  <si>
    <t>Coronavirus live : everyone in Germany should get booster , says health minister ; united kingdom reports 193 deaths</t>
  </si>
  <si>
    <t>2021-11-05 17:45:00 UTC</t>
  </si>
  <si>
    <t>https://www.msn.com/en-gb/news/coronavirus/coronavirus-live-everyone-in-germany-should-get-booster-says-health-minister-uk-reports-194-deaths/ar-AAQl8Fl</t>
  </si>
  <si>
    <t>Coronavirus live : everyone in Germany should get booster , says health minister ; united kingdom reports 194 deaths</t>
  </si>
  <si>
    <t>2021-11-05 13:45:00 UTC</t>
  </si>
  <si>
    <t>https://www.msn.com/en-gb/news/world/coronavirus-live-germany-sets-second-consecutive-daily-record-for-new-cases-1-in-50-in-england-had-covid-last-week/ar-AAQl8Fl</t>
  </si>
  <si>
    <t>Coronavirus live : Germany sets second consecutive daily record for new cases ; 1 in 50 in England had Covid last week</t>
  </si>
  <si>
    <t>2021-11-05 15:15:00 UTC</t>
  </si>
  <si>
    <t>https://www.msn.com/en-gb/news/coronavirus/coronavirus-live-germany-sets-second-consecutive-daily-record-for-new-cases-1-in-50-in-england-had-covid-last-week/ar-AAQl8Fl</t>
  </si>
  <si>
    <t>2021-11-05 15:45:00 UTC</t>
  </si>
  <si>
    <t>https://www.msn.com/en-gb/news/coronavirus/coronavirus-live-everyone-in-germany-should-get-booster-says-health-minister-1-in-50-in-england-had-covid-last-week/ar-AAQl8Fl</t>
  </si>
  <si>
    <t>Coronavirus live : everyone in Germany should get booster , says health minister ; 1 in 50 in England had Covid last week</t>
  </si>
  <si>
    <t>https://stateofreform.com/featured/2021/11/colorado-hospital-transfers-order/</t>
  </si>
  <si>
    <t>Gov . Polis signs order to direct full - capacity hospitals to transfer patients to less stressed hospitals - State of Reform</t>
  </si>
  <si>
    <t>https://stateofreform.com/wp-content/uploads/2021/09/hospital-840135_1920.jpg</t>
  </si>
  <si>
    <t>only 20 of coloradans have not yet received the vaccine 80 of covid 19 cases within hospitals are of the unvaccinated bookman called it the pandemic of the unvaccinated polis says we hit an amazing accomplishment in the fight against covid 19 yesterday by reaching 80 of adults vaccinated across colorado with at least one dose of the lifesaving and free covid 19 vaccine but this milestone is nowhere near signaling that covid 19 is over instead colorado is in the middle of record covid 19 case transmission levels and close to record hospitalization rates largely coming from the unvaccinated minority in</t>
  </si>
  <si>
    <t>2021-11-05 16:00:00 UTC</t>
  </si>
  <si>
    <t>https://www.everythingzoomer.com/health/2021/11/05/covid-19-updates/</t>
  </si>
  <si>
    <t>COVID - 19 Tracker : Daily Average Case Counts in Canada Continue to Decrease ; Pfizer Says Antiviral Pill Cuts Risk of Hospitalization</t>
  </si>
  <si>
    <t>https://s3.amazonaws.com/zweb-s3.uploads/ez2/wp-content/uploads/2021/11/GettyImages-1289050127-facebook.jpg</t>
  </si>
  <si>
    <t>2021-08-24 14:00:00 UTC</t>
  </si>
  <si>
    <t>https://greekcitytimes.com/2021/08/24/greece-health-safety-unvaccinated/</t>
  </si>
  <si>
    <t>Greece : New Health Safety Rules For The Unvaccinated Greek City Times</t>
  </si>
  <si>
    <t>https://greekcitytimes.com/wp-content/uploads/2021/07/3-1.jpg</t>
  </si>
  <si>
    <t>minister of health vasilis kikilias and the hellenic society of intensive care units president and head of the intensive care unit of evangelismos hospital anastasia kotanidou announced the new measures to shield the country against the fourth wave of covid 19 pandemic mr kikilias said this pandemic can now be characterised as a pandemic of the unvaccinated ones as 90 of the patients in intensive care units havent received their vaccine yet new measures for public health will be applied during autumn but they will mainly concern the unvaccinated citizens he also concluded by stressing that there</t>
  </si>
  <si>
    <t>minister of health vasilis kikilias and the hellenic society of intensive care units president and head of the intensive care unit of evangelismos hospital anastasia kotanidou announced the new measures to shield the country against the fourth wave of covid 19 pandemic mr kikilias said this pandemic can now be characterised as a pandemic of the unvaccinated ones as 90 of the patients in intensive care units havent received their vaccine yet new measures for public health will be applied during autumn but they will mainly concern the unvaccinated citizens he also concluded by stressing that there will be</t>
  </si>
  <si>
    <t>POINT(24.5667 38.0833)</t>
  </si>
  <si>
    <t>2021-08-24 12:45:00 UTC</t>
  </si>
  <si>
    <t>https://www.tanea.gr/2021/08/24/english-edition/measures-new-health-safety-measures-for-the-unvaccinated/</t>
  </si>
  <si>
    <t>Measures 鈥?New health safety measures for the unvaccinated</t>
  </si>
  <si>
    <t>https://www.tanea.gr/wp-content/uploads/2021/08/coronaiosellada4.jpg</t>
  </si>
  <si>
    <t>greek minister of health vasilis kikilias and the president of the hellenic society of intensive care units and head of the intensive care unit of evangelismos hospital anastasia kotanidou announced the new measures so as to shield the country against the fourth wave of covid 19 pandemic the minister of health started his announcements by stating that this pandemic can now be characterized as a pandemic of the unvaccinated ones as the 90 of the patients being in intensive care units havent got their vaccine yet moreover he continued by stating that measures for the public health will be applied</t>
  </si>
  <si>
    <t>2021-08-24 14:30:00 UTC</t>
  </si>
  <si>
    <t>https://www.tovima.gr/2021/08/24/international/measures-new-health-safety-measures-for-the-unvaccinated/</t>
  </si>
  <si>
    <t>Measures 鈥?New health safety measures for the unvaccinated - 螘喂未萎蟽蔚喂蟼 - 谓苇伪</t>
  </si>
  <si>
    <t>https://www.tovima.gr/wp-content/uploads/2021/08/24/coronaiosellada4.jpg</t>
  </si>
  <si>
    <t>greek minister of health vasilis kikilias and the president of the hellenic society of intensive care units and head of the intensive care unit of evangelismos hospital anastasia kotanidou announced the new measures so as to shield the country against the fourth wave of covid 19 pandemic the minister of health started his announcements by stating that this pandemic can now be characterized as a pandemic of the unvaccinated ones as the 90 of the patients being in intensive care units havent got their vaccine yet moreover he continued by stating that measures for the public health will be applied during</t>
  </si>
  <si>
    <t>https://www.msn.com/en-us/news/us/the-health-202-nih-director-its-almost-like-we-have-a-new-pandemic/ar-AANGhSI</t>
  </si>
  <si>
    <t xml:space="preserve">The Health 202 : NIH director : ' It almost like we have a new pandemic ' </t>
  </si>
  <si>
    <t>ap andrew harniknational institutes of health director francis collins attends a senate health education labor and pensions committee hearing andrew harnik poolthe delta variant may be more dangerous to the unvaccinated than some other iterations of the virus according to studies out of canada and scotland patients infected with the delta strain were more likely to be hospitalized across the united states hospitals are once again grappling with overwhelmed icus and fatigued health providers administration officials are quick to message this as a pandemic of the unvaccinated biden said it</t>
  </si>
  <si>
    <t>2021-08-24 12:30:00 UTC</t>
  </si>
  <si>
    <t>https://www.msn.com/en-us/news/politics/the-health-202-nih-director-its-almost-like-we-have-a-new-pandemic/ar-AANGhSI</t>
  </si>
  <si>
    <t>2021-08-24 19:00:00 UTC</t>
  </si>
  <si>
    <t>https://leaderpost.com/opinion/letters/opinion-physicians-urge-school-divisions-to-mandate-masking-practise-public-health-measures/wcm/4a1cdace-f765-45d8-a113-0957e3f611ab</t>
  </si>
  <si>
    <t>Opinion : Physicians urge school divisions to mandate masking , practise public health measures</t>
  </si>
  <si>
    <t>https://smartcdn.prod.postmedia.digital/leaderpost/wp-content/uploads/2021/08/261150797-schoolbuses2904212-w-1.jpg</t>
  </si>
  <si>
    <t>as we now have a pandemic of the unvaccinated spurred by the highly contagious delta variant yet children under 12 cannot yet receive their shots as the largest unvaccinated group children under 12 are most at risk of contracting the delta variant in july 18 per cent of covid 19 cases in saskatchewan occurred in children under age 12 preventable deaths and disability are not acceptable pfizer and moderna are conducting trials for the 5 11 age group but the results may not be known until the end of the year however a return to school is imminent and we dont have time to wait for the studies advertisement</t>
  </si>
  <si>
    <t>2021-08-24 14:15:00 UTC</t>
  </si>
  <si>
    <t>https://www.washingtonpost.com/politics/2021/08/24/health-202-nih-director-it-almost-like-we-have-new-pandemic/</t>
  </si>
  <si>
    <t>https://arc-anglerfish-washpost-prod-washpost.s3.amazonaws.com/public/UUOMFAU22YI6VLLZ5334242GIE.jpg</t>
  </si>
  <si>
    <t>will further increase that but it going to have to increase pretty steeply if were going to make up for the deep hole that were in right now collins told me yesterday the delta variant may be more dangerous to the unvaccinated than some other iterations of the virus according to studies out of canada and scotland patients infected with the delta strain were more likely to be hospitalized across the united states hospitals are once again grappling with overwhelmed icus and fatigued health providers administration officials are quick to message this as a pandemic of the unvaccinated biden said it</t>
  </si>
  <si>
    <t>2021-08-24 11:45:00 UTC</t>
  </si>
  <si>
    <t>https://www.in.gr/2021/08/24/english-edition/measures-new-health-safety-measures-unvaccinated/</t>
  </si>
  <si>
    <t>https://www.in.gr/wp-content/uploads/2021/08/coronaiosellada4.jpg</t>
  </si>
  <si>
    <t>https://thestarphoenix.com/opinion/letters/opinion-physicians-urge-school-divisions-to-mandate-masking-practise-public-health-measures</t>
  </si>
  <si>
    <t>Opinion : Physicians urge school divisions to mandate masking</t>
  </si>
  <si>
    <t>https://smartcdn.prod.postmedia.digital/thestarphoenix/wp-content/uploads/2021/05/261150797-schoolbuses2904212-w-1.jpg</t>
  </si>
  <si>
    <t>2021-08-24 16:30:00 UTC</t>
  </si>
  <si>
    <t>https://www.thelocal.de/20210824/germany-is-seeing-pandemic-of-the-unvaccinated-says-health-minister/</t>
  </si>
  <si>
    <t>Germany is seeing ' pandemic of the unvaccinated ', says Health Minister</t>
  </si>
  <si>
    <t>https://www.thelocal.de/wp-content/uploads/2021/08/251094773-1.jpg</t>
  </si>
  <si>
    <t>right now were seeing a pandemic of the unvaccinated spahn told welt on wednesday he said hospitals could become overrun in the autumn and winter months because so many people in germany are still not vaccinated against covid 19 he urged people eligible for the vaccine to get their jabs as soon as possible we have fulfilled our promise said spahn the vaccine doses are there to get us safely through autumn and winter article continues below see also on the local vaccinations in germany have plateaued in recent weeks raising concerns that the country wont be able to get through the cooler months</t>
  </si>
  <si>
    <t>message now for autumn and winter some critics have questioned if the german government insistence on saying there will be no tough covid measures for vaccinated people is down to the fact that there a federal election on september 26th and the christian democrats want to keep voters on their side german states on monday brought in uniform rules for a covid health pas system restricting access to most public indoor spaces to those who are fully vaccinated have recovered from covid or to those who have tested negatively for the virus</t>
  </si>
  <si>
    <t>are still not vaccinated against covid 19 he urged people eligible for the vaccine to get their jabs as soon as possible we have fulfilled our promise said spahn the vaccine doses are there to get us safely through autumn and winter article continues below see also on the local vaccinations in germany have plateaued in recent weeks raising concerns that the country wont be able to get through the cooler months unscathed just over 64 percent of people in germany have received at least one jab and 59 2 percent are fully vaccinated read also fourth wave what we know about germany spike in covid cases</t>
  </si>
  <si>
    <t>said germany could assess the situation by comparing it to the very heavy workload in hospitals last winter for vaccinated and recovered people there will be no further restrictions said spahn no curfews no contact restrictions no closures that he said is a very important signal we are vaccinating germany back to freedom said spahn that the real message now for autumn and winter some critics have questioned if the german government insistence on saying there will be no tough covid measures for vaccinated people is down to the fact that there a federal election on september 26th and the christian democrats want to keep voters on their side german states on monday brought in uniform rules for a covid health pas system restricting access to most public indoor spaces to those who are fully vaccinated have recovered from covid or to those who have tested negatively for the virus</t>
  </si>
  <si>
    <t>and recovered people there will be no further restrictions said spahn no curfews no contact restrictions no closures that he said is a very important signal we are vaccinating germany back to freedom said spahn that the real message now for autumn and winter some critics have questioned if the german government insistence on saying there will be no tough covid measures for vaccinated people is down to the fact that there a federal election on september 26th and the christian democrats want to keep voters on their side german states on monday brought in uniform rules for a covid health pas system restricting access to most public indoor spaces to those who are fully vaccinated have recovered from covid or to those who have tested negatively for the virus</t>
  </si>
  <si>
    <t>2021-07-21 18:15:00 UTC</t>
  </si>
  <si>
    <t>https://www.msn.com/en-us/health/medical/as-covid-19-cases-hospitalizations-tick-up-in-ohio-officials-urge-vaccination/ar-AAMoT4R</t>
  </si>
  <si>
    <t>2021-07-21 23:15:00 UTC</t>
  </si>
  <si>
    <t>https://thepeninsulaqatar.com/article/21/07/2021/Latest-on-worldwide-spread-of-the-coronavirus-15</t>
  </si>
  <si>
    <t>Latest on worldwide spread of the coronavirus</t>
  </si>
  <si>
    <t>https://thepeninsulaqatar.com/uploads/2021/07/21/post_main_cover/02a411ab32804386db2d05a8a3a14128b247ec90.png</t>
  </si>
  <si>
    <t>americas are facing a pandemic of the unvaccinated the pan american health organization said on wednesday as it warned that countries with low inoculation rates are seeing increases in covid 19 and repeated a call for vaccine donations deaths and infections europe hundreds of people protested in paris against the introduction of a health pass for some activities and against compulsory vaccinations for health workers as the government seeks to curb a fourth wave of covid 19 infections in france staff in england national health service who have been on the frontlines of the battle against the</t>
  </si>
  <si>
    <t>https://www.dispatch.com/story/news/2021/07/21/ohio-covid-19-cases-hospitalizations-tick-up-officials-urge-vaccination/8031924002/</t>
  </si>
  <si>
    <t>2021-07-21 18:30:00 UTC</t>
  </si>
  <si>
    <t>https://www.cincinnati.com/story/news/2021/07/21/ohio-covid-19-cases-hospitalizations-tick-up-officials-urge-vaccination/8031924002/</t>
  </si>
  <si>
    <t>2021-07-21 19:15:00 UTC</t>
  </si>
  <si>
    <t>https://www.cantonrep.com/story/news/2021/07/21/ohio-covid-19-cases-hospitalizations-tick-up-officials-urge-vaccination/8031924002/</t>
  </si>
  <si>
    <t>2021-07-21 19:30:00 UTC</t>
  </si>
  <si>
    <t>https://www.portclintonnewsherald.com/story/news/2021/07/21/ohio-covid-19-cases-hospitalizations-tick-up-officials-urge-vaccination/8031924002/</t>
  </si>
  <si>
    <t>2021-07-21 23:45:00 UTC</t>
  </si>
  <si>
    <t>https://www.ctvnews.ca/health/coronavirus/americas-are-facing-pandemic-of-the-unvaccinated-paho-says-1.5517837</t>
  </si>
  <si>
    <t>Coronavirus : Americas are facing pandemic of the unvaccinated , PAHO says</t>
  </si>
  <si>
    <t>https://www.ctvnews.ca/polopoly_fs/1.5517856.1626889125!/httpImage/image.jpg_gen/derivatives/landscape_620/image.jpg</t>
  </si>
  <si>
    <t>CO33</t>
  </si>
  <si>
    <t>the americas are facing a pandemic of the unvaccinated the pan american health organization paho said on wednesday as it warned that countries with low inoculation rates are seeing increases in covid 19 and repeated a call for vaccine donations we face a pandemic of the unvaccinated and the only way to stop it is to expand vaccination paho director carissa etienne said at a weekly briefing vaccines are critical even if no vaccine is 100 per cent effective just 15 percent of people in latin america and the caribbean have been fully vaccinated she said adding that figure obscures that some countries</t>
  </si>
  <si>
    <t>POINT(-74.0833 4.6)</t>
  </si>
  <si>
    <t>2021-07-21 21:00:00 UTC</t>
  </si>
  <si>
    <t>https://www.daily-jeff.com/story/news/2021/07/21/ohio-covid-19-cases-hospitalizations-tick-up-officials-urge-vaccination/8031924002/</t>
  </si>
  <si>
    <t>2021-07-21 21:30:00 UTC</t>
  </si>
  <si>
    <t>https://www.the-daily-record.com/story/news/2021/07/21/ohio-covid-19-cases-hospitalizations-tick-up-officials-urge-vaccination/8031924002/</t>
  </si>
  <si>
    <t>2021-07-21 20:15:00 UTC</t>
  </si>
  <si>
    <t>https://www.the-review.com/story/news/2021/07/21/ohio-covid-19-cases-hospitalizations-tick-up-officials-urge-vaccination/8031924002/</t>
  </si>
  <si>
    <t>2021-07-21 16:30:00 UTC</t>
  </si>
  <si>
    <t>https://www.sunstar.com.ph/article/1901502/Cebu/Opinion/Wenceslao-The-worry-should-be-back</t>
  </si>
  <si>
    <t>Wenceslao : The worry should be back</t>
  </si>
  <si>
    <t>https://www.sunstar.com.ph/uploads/images/2021/07/21/299646.jpg</t>
  </si>
  <si>
    <t>ID</t>
  </si>
  <si>
    <t>effort by the administration of the democrat joe biden the fear of the so called pandemic of the unvaccinated has become real there as more and more covid 19 cases are being reported there but what is happening in the us is not what is in the mind of president duterte what is happening in indonesia is our neighbor country was more aggressive in vaccination than us but it is now experiencing a surge in covid 19 infections the president has ordered the department of the interior and local government or dilg and the police to make sure that protocols are being implemented the urgency with which the</t>
  </si>
  <si>
    <t>POINT(120 -5)</t>
  </si>
  <si>
    <t>2021-07-21 21:15:00 UTC</t>
  </si>
  <si>
    <t>https://www.cidrap.umn.edu/news-perspective/2021/07/global-covid-19-cases-rise-12-past-week</t>
  </si>
  <si>
    <t>Global COVID - 19 cases rise 12 % in past week</t>
  </si>
  <si>
    <t>https://www.cidrap.umn.edu/sites/default/files/public/styles/thumbnail/public/images/news/hand_hygiene_in_africa-eu_civil_protection.jpg?itok=TRysLA-S</t>
  </si>
  <si>
    <t>CI</t>
  </si>
  <si>
    <t>during a press briefing we face a pandemic of the unvaccinated and the only way to stop it is to expand vaccination vaccines are critical even if no vaccine is 100 effective etienne said that in countries in which more than one third of the population is vaccinated including costa rica chile and argentina case counts are steadily dropping but vaccination progress in many nations in central america and the caribbean remains slow other covid 19</t>
  </si>
  <si>
    <t>POINT(-71 -30)</t>
  </si>
  <si>
    <t>CS</t>
  </si>
  <si>
    <t>health organization during a press briefing we face a pandemic of the unvaccinated and the only way to stop it is to expand vaccination vaccines are critical even if no vaccine is 100 effective etienne said that in countries in which more than one third of the population is vaccinated including costa rica chile and argentina case counts are steadily dropping but vaccination progress in many nations in central america and the caribbean remains slow other covid 19</t>
  </si>
  <si>
    <t>POINT(-84 10)</t>
  </si>
  <si>
    <t>2021-07-21 20:30:00 UTC</t>
  </si>
  <si>
    <t>https://www.msn.com/en-us/news/world/a-pandemic-of-the-unvaccinated-paho-urges-more-jab-donations/ar-AAMplYc</t>
  </si>
  <si>
    <t xml:space="preserve"> ' A pandemic of the unvaccinated ': PAHO urges more jab donations</t>
  </si>
  <si>
    <t>CU</t>
  </si>
  <si>
    <t>as it repeated a call for more vaccine donations to help hard hit nations paho director carissa etienne said while uruguay chile and argentina nations that have made considerable headway in their vaccination campaigns are reporting steep declines in new infections cases and deaths are spiking in cuba honduras and guatemala the amazonian regions of colombia and peru also remain covid 19 hotspots she said we face a pandemic of the unvaccinated and the only way to stop it is to expand vaccination etienne said during a weekly briefing vaccines are critical even if no vaccine is 100 percent effective</t>
  </si>
  <si>
    <t>POINT(-79.5 22)</t>
  </si>
  <si>
    <t>PE</t>
  </si>
  <si>
    <t>nations paho director carissa etienne said while uruguay chile and argentina nations that have made considerable headway in their vaccination campaigns are reporting steep declines in new infections cases and deaths are spiking in cuba honduras and guatemala the amazonian regions of colombia and peru also remain covid 19 hotspots she said we face a pandemic of the unvaccinated and the only way to stop it is to expand vaccination etienne said during a weekly briefing vaccines are critical even if no vaccine is 100 percent effective just 15 percent of people in latin america and the caribbean have</t>
  </si>
  <si>
    <t>POINT(-76 -10)</t>
  </si>
  <si>
    <t>reuters coronavirus infections are increasing across much of central america and on smaller caribbean islands the pan american health organization paho said on wednesday as it repeated a call for more vaccine donations to help hard hit nations paho director carissa etienne said while uruguay chile and argentina nations that have made considerable headway in their vaccination campaigns are reporting steep declines in new infections cases and deaths are spiking in cuba honduras and guatemala the amazonian regions of colombia and peru also remain covid 19 hotspots she said we face a pandemic of the</t>
  </si>
  <si>
    <t>illustrate how covid 19 remains entrenched within our region particularly in countries with no vaccination coverage etienne said and the spread of variants only make matters worse a person sitting on a table a health worker administers a dose of the moderna covid 19 vaccine in port au prince haiti ricardo arduengo reuters provided by al jazeera a health worker administers a dose of the moderna covid 19 vaccine in port au prince haiti ricardo arduengo reuters in the us meanwhile there is concern over persistent vaccine hesitancy in some parts of the country as well as fears over breakthrough cases</t>
  </si>
  <si>
    <t>vaccination etienne said during a weekly briefing vaccines are critical even if no vaccine is 100 percent effective just 15 percent of people in latin america and the caribbean have been fully vaccinated she said adding that the figure obscures the fact that some countries including honduras and haiti have yet to reach even 1 percent inoculation a group of people standing in front of a crowd people queue to receive a dose of the sputnik v coronavirus vaccine in mexico city mexico luis cortes reuters provided by al jazeera people queue to receive a dose of the sputnik v coronavirus vaccine in mexico</t>
  </si>
  <si>
    <t>the spread of variants only make matters worse a person sitting on a table a health worker administers a dose of the moderna covid 19 vaccine in port au prince haiti ricardo arduengo reuters provided by al jazeera a health worker administers a dose of the moderna covid 19 vaccine in port au prince haiti ricardo arduengo reuters in the us meanwhile there is concern over persistent vaccine hesitancy in some parts of the country as well as fears over breakthrough cases among vaccinated people just more than 68 percent of adults in the us have received at least one jab but several states have reached</t>
  </si>
  <si>
    <t>caribbean have been fully vaccinated she said adding that the figure obscures the fact that some countries including honduras and haiti have yet to reach even 1 percent inoculation a group of people standing in front of a crowd people queue to receive a dose of the sputnik v coronavirus vaccine in mexico city mexico luis cortes reuters provided by al jazeera people queue to receive a dose of the sputnik v coronavirus vaccine in mexico city mexico luis cortes reuters etienne reiterated a call for countries with enough doses to distribute them as quickly as possible to needy countries we clearly need</t>
  </si>
  <si>
    <t>have yet to reach even 1 percent inoculation a group of people standing in front of a crowd people queue to receive a dose of the sputnik v coronavirus vaccine in mexico city mexico luis cortes reuters provided by al jazeera people queue to receive a dose of the sputnik v coronavirus vaccine in mexico city mexico luis cortes reuters etienne reiterated a call for countries with enough doses to distribute them as quickly as possible to needy countries we clearly need more vaccines and we need them now she said at this time vaccine donations are really the only way for many countries in our region to</t>
  </si>
  <si>
    <t>been fully vaccinated she said adding that the figure obscures the fact that some countries including honduras and haiti have yet to reach even 1 percent inoculation a group of people standing in front of a crowd people queue to receive a dose of the sputnik v coronavirus vaccine in mexico city mexico luis cortes reuters provided by al jazeera people queue to receive a dose of the sputnik v coronavirus vaccine in mexico city mexico luis cortes reuters etienne reiterated a call for countries with enough doses to distribute them as quickly as possible to needy countries we clearly need more vaccines</t>
  </si>
  <si>
    <t>to reach even 1 percent inoculation a group of people standing in front of a crowd people queue to receive a dose of the sputnik v coronavirus vaccine in mexico city mexico luis cortes reuters provided by al jazeera people queue to receive a dose of the sputnik v coronavirus vaccine in mexico city mexico luis cortes reuters etienne reiterated a call for countries with enough doses to distribute them as quickly as possible to needy countries we clearly need more vaccines and we need them now she said at this time vaccine donations are really the only way for many countries in our region to secure the</t>
  </si>
  <si>
    <t>help hard hit nations paho director carissa etienne said while uruguay chile and argentina nations that have made considerable headway in their vaccination campaigns are reporting steep declines in new infections cases and deaths are spiking in cuba honduras and guatemala the amazonian regions of colombia and peru also remain covid 19 hotspots she said we face a pandemic of the unvaccinated and the only way to stop it is to expand vaccination etienne said during a weekly briefing vaccines are critical even if no vaccine is 100 percent effective just 15 percent of people in latin america and the</t>
  </si>
  <si>
    <t>HO</t>
  </si>
  <si>
    <t>it repeated a call for more vaccine donations to help hard hit nations paho director carissa etienne said while uruguay chile and argentina nations that have made considerable headway in their vaccination campaigns are reporting steep declines in new infections cases and deaths are spiking in cuba honduras and guatemala the amazonian regions of colombia and peru also remain covid 19 hotspots she said we face a pandemic of the unvaccinated and the only way to stop it is to expand vaccination etienne said during a weekly briefing vaccines are critical even if no vaccine is 100 percent effective just 15</t>
  </si>
  <si>
    <t>POINT(-86.5 15)</t>
  </si>
  <si>
    <t>is to expand vaccination etienne said during a weekly briefing vaccines are critical even if no vaccine is 100 percent effective just 15 percent of people in latin america and the caribbean have been fully vaccinated she said adding that the figure obscures the fact that some countries including honduras and haiti have yet to reach even 1 percent inoculation a group of people standing in front of a crowd people queue to receive a dose of the sputnik v coronavirus vaccine in mexico city mexico luis cortes reuters provided by al jazeera people queue to receive a dose of the sputnik v coronavirus vaccine</t>
  </si>
  <si>
    <t>coronavirus infections are increasing across much of central america and on smaller caribbean islands the pan american health organization paho said on wednesday as it repeated a call for more vaccine donations to help hard hit nations paho director carissa etienne said while uruguay chile and argentina nations that have made considerable headway in their vaccination campaigns are reporting steep declines in new infections cases and deaths are spiking in cuba honduras and guatemala the amazonian regions of colombia and peru also remain covid 19 hotspots she said we face a pandemic of the unvaccinated</t>
  </si>
  <si>
    <t>GT</t>
  </si>
  <si>
    <t>call for more vaccine donations to help hard hit nations paho director carissa etienne said while uruguay chile and argentina nations that have made considerable headway in their vaccination campaigns are reporting steep declines in new infections cases and deaths are spiking in cuba honduras and guatemala the amazonian regions of colombia and peru also remain covid 19 hotspots she said we face a pandemic of the unvaccinated and the only way to stop it is to expand vaccination etienne said during a weekly briefing vaccines are critical even if no vaccine is 100 percent effective just 15 percent of</t>
  </si>
  <si>
    <t>POINT(-90.25 15.5)</t>
  </si>
  <si>
    <t>the americas region through the end of july said paho assistant director jarbas barbosa paho is working closely with the united states to overcome logistical challenges for delivery of donations he added on tuesday three million doses of the moderna coronavirus vaccine donated by the us arrived in guatemala bringing to 4 5 million the number of doses the us has sent the central american nation the americas reported 967 000 new cases and 22 000 deaths last week etienne said a slight weekly decrease these trends illustrate how covid 19 remains entrenched within our region particularly in countries with</t>
  </si>
  <si>
    <t>HA11</t>
  </si>
  <si>
    <t>these trends illustrate how covid 19 remains entrenched within our region particularly in countries with no vaccination coverage etienne said and the spread of variants only make matters worse a person sitting on a table a health worker administers a dose of the moderna covid 19 vaccine in port au prince haiti ricardo arduengo reuters provided by al jazeera a health worker administers a dose of the moderna covid 19 vaccine in port au prince haiti ricardo arduengo reuters in the us meanwhile there is concern over persistent vaccine hesitancy in some parts of the country as well as fears over breakthrough</t>
  </si>
  <si>
    <t>POINT(-72.335 18.5392)</t>
  </si>
  <si>
    <t>said and the spread of variants only make matters worse a person sitting on a table a health worker administers a dose of the moderna covid 19 vaccine in port au prince haiti ricardo arduengo reuters provided by al jazeera a health worker administers a dose of the moderna covid 19 vaccine in port au prince haiti ricardo arduengo reuters in the us meanwhile there is concern over persistent vaccine hesitancy in some parts of the country as well as fears over breakthrough cases among vaccinated people just more than 68 percent of adults in the us have received at least one jab but several states have reached</t>
  </si>
  <si>
    <t>MX09</t>
  </si>
  <si>
    <t>caribbean have been fully vaccinated she said adding that the figure obscures the fact that some countries including honduras and haiti have yet to reach even 1 percent inoculation a group of people standing in front of a crowd people queue to receive a dose of the sputnik v coronavirus vaccine in mexico city mexico luis cortes reuters provided by al jazeera people queue to receive a dose of the sputnik v coronavirus vaccine in mexico city mexico luis cortes reuters etienne reiterated a call for countries with enough doses to distribute them as quickly as possible to needy countries we clearly need more</t>
  </si>
  <si>
    <t>POINT(-99.1386 19.4342)</t>
  </si>
  <si>
    <t>have yet to reach even 1 percent inoculation a group of people standing in front of a crowd people queue to receive a dose of the sputnik v coronavirus vaccine in mexico city mexico luis cortes reuters provided by al jazeera people queue to receive a dose of the sputnik v coronavirus vaccine in mexico city mexico luis cortes reuters etienne reiterated a call for countries with enough doses to distribute them as quickly as possible to needy countries we clearly need more vaccines and we need them now she said at this time vaccine donations are really the only way for many countries in our region to secure</t>
  </si>
  <si>
    <t>2021-07-21 10:30:00 UTC</t>
  </si>
  <si>
    <t>http://www.talkradio1170.com/ap-story/118526ad5f75bd3ebc2dc6d00b8a9eec</t>
  </si>
  <si>
    <t>https://www.thestar.com.my/news/world/2021/07/22/americas-is-facing-pandemic-of-the-unvaccinated-paho-says</t>
  </si>
  <si>
    <t>Americas are facing pandemic of the unvaccinated , PAHO says</t>
  </si>
  <si>
    <t>https://apicms.thestar.com.my/uploads/images/2021/07/22/1228674.jpg</t>
  </si>
  <si>
    <t>reuters the americas are facing a pandemic of the unvaccinated the pan american health organization paho said on wednesday as it warned that countries with low inoculation rates are seeing increases in covid 19 and repeated a call for vaccine donations we face a pandemic of the unvaccinated and the only way to stop it is to expand vaccination paho director carissa etienne said at a weekly briefing vaccines are critical even if no vaccine is 100 effective just 15 percent of people in latin america and the caribbean have been fully vaccinated she said adding that figure obscures that some countries</t>
  </si>
  <si>
    <t>2021-07-21 17:45:00 UTC</t>
  </si>
  <si>
    <t>https://www.swissinfo.ch/eng/americas-are-facing-pandemic-of-the-unvaccinated--paho-says/46806226</t>
  </si>
  <si>
    <t>https://www.swissinfo.ch/resource/image/46806228/landscape_ratio16x9/1920/1080/120ecc52697adeb555e0b2f607c89ff3/E8F44293CF5D7A5F084E3DFACF4B1932/image_kbn2er20t.jpg</t>
  </si>
  <si>
    <t>content was published on july 21 2021 18 20 by julia symmes cobb bogota reuters the americas are facing a pandemic of the unvaccinated the pan american health organization paho said on wednesday as it warned that countries with low inoculation rates are seeing increases in covid 19 and repeated a call for vaccine donations we face a pandemic of the unvaccinated and the only way to stop it is to expand vaccination paho director carissa etienne said at a weekly briefing vaccines are critical even if no vaccine is 100 effective just 15 percent of people in latin america and the caribbean have been</t>
  </si>
  <si>
    <t>https://www.swissinfo.ch/eng/reuters/americas-are-facing-pandemic-of-the-unvaccinated--paho-says/46806226</t>
  </si>
  <si>
    <t>2021-07-21 23:00:00 UTC</t>
  </si>
  <si>
    <t>https://www.times-gazette.com/story/news/2021/07/21/ohio-covid-19-cases-hospitalizations-tick-up-officials-urge-vaccination/8031924002/</t>
  </si>
  <si>
    <t>although breakthrough covid 19 cases have been identified in people who were fully vaccinated the large majority of people who are hospitalized or die from covid 19 havent been vaccinated we are now looking at a pandemic of the unvaccinated vanderhoff said noting how the delta variant tore through india and is now infecting large numbers of people in other states where vaccination rates are low should fully vaccinated ohioans wear masks and change their behavior vanderhoff said there no need to do that because the data show vaccinated people are very unlikely to develop serious illness if they get the virus more need a covid 19 booster cincinnati children trial is underway for now get vaccinated doc says pediatricians who joined vanderhoff wednesday encouraged parents</t>
  </si>
  <si>
    <t>http://www.dailypress.com/news/health/vp-nw-coronavirus-vaccines-urged-statement-20210721-bflhbrioure5xjo37ijkcghyyu-story.html</t>
  </si>
  <si>
    <t xml:space="preserve">29 Virginia medical organizations urge coronavirus shots to curb ' pandemic of the unvaccinated ' </t>
  </si>
  <si>
    <t>https://www.dailypress.com/resizer/mUFy4DcMF8FaRRL1lperICQuBio=/1200x0/top/cloudfront-us-east-1.images.arcpublishing.com/tronc/6Z5OHOKBLWLUY5S22RIIP5SUQM.aspx</t>
  </si>
  <si>
    <t>virginia pharmacists association virginia college of emergency physicians and 25 others said the recent uptick in serious illnesses and hospitalizations from the virus coincide with more people venturing back in public and the emergence of more aggressive mutations the delta variant which ravaged india is thought to be the dominant form of covid 19 circulating in the state being vaccinated against covid 19 represents a path to a healthier post pandemic world by offering the best available protection for people against serious illness the spread of infection hospitalization or worse health outcomes</t>
  </si>
  <si>
    <t>https://wsau.com/2021/07/21/americas-is-facing-pandemic-of-the-unvaccinated-paho-says/</t>
  </si>
  <si>
    <t>Americas is facing pandemic of the unvaccinated , PAHO says</t>
  </si>
  <si>
    <t>https://storage.googleapis.com/media.mwcradio.com/mimesis/2021-07/21/2021-07-21T164556Z_1_LYNXMPEH6K14W_RTROPTP_3_HEALTH-CORONAVIRUS-HAITI.JPG</t>
  </si>
  <si>
    <t>increases in covid 19 and repeated a call for vaccine donations we face a pandemic of the unvaccinated and the only way to stop it is to expand vaccination paho director carissa etienne said at a weekly briefing vaccines are critical even if no vaccine is 100 effective the start of vaccinations in haiti which has plunged deeper into turmoil following the assassination of president jovenel moise highlights how ready countries are to receive donations of shots she added reporting by julia symmes cobb editing by chizu nomiyama</t>
  </si>
  <si>
    <t>https://kelo.com/2021/07/21/americas-is-facing-pandemic-of-the-unvaccinated-paho-says/</t>
  </si>
  <si>
    <t>julia symmes cobb bogota reuters the americas is facing a pandemic of the unvaccinated the pan american health organization paho said on wednesday as it warned countries with low inoculation rates are seeing increases in covid 19 and repeated a call for vaccine donations we face a pandemic of the unvaccinated and the only way to stop it is to expand vaccination paho director carissa etienne said at a weekly briefing vaccines are critical even if no vaccine is 100 effective the start of vaccinations in haiti which has plunged deeper into turmoil following the assassination of president jovenel moise</t>
  </si>
  <si>
    <t>https://thepeninsulaqatar.com/article/22/07/2021/Americas-are-facing-pandemic-of-the-unvaccinated,-PAHO-says</t>
  </si>
  <si>
    <t>https://thepeninsulaqatar.com/uploads/2021/07/22/post_main_cover/bd805cbb5b540c3929044617f7cf19096991ff46.jpg</t>
  </si>
  <si>
    <t>the americas are facing a pandemic of the unvaccinated the pan american health organization paho said on wednesday as it warned that countries with low inoculation rates are seeing increases in covid 19 and repeated a call for vaccine donations we face a pandemic of the unvaccinated and the only way to stop it is to expand vaccination paho director carissa etienne said at a weekly briefing vaccines are critical even if no vaccine is 100 effective just 15 percent of people in latin america and the caribbean have been fully vaccinated she said adding that figure obscures that some countries like</t>
  </si>
  <si>
    <t>2021-07-21 20:00:00 UTC</t>
  </si>
  <si>
    <t>https://www.aljazeera.com/news/2021/7/21/a-pandemic-of-the-unvaccinated-paho-calls-for-more-jab-donations</t>
  </si>
  <si>
    <t xml:space="preserve"> ' A pandemic of the unvaccinated ': PAHO urges more jab donations | Coronavirus pandemic News</t>
  </si>
  <si>
    <t>https://www.aljazeera.com/wp-content/uploads/2021/07/2021-07-19T204557Z_434093015_RC2NNO97OF0K_RTRMADP_3_HEALTH-CORONAVIRUS-HAITI.jpg</t>
  </si>
  <si>
    <t>infections are increasing across much of central america and on smaller caribbean islands the pan american health organization paho said on wednesday as it repeated a call for more vaccine donations to help hard hit nations paho director carissa etienne said while uruguay chile and argentina nations that have made considerable headway in their vaccination campaigns are reporting steep declines in new infections cases and deaths are spiking in cuba honduras and guatemala the amazonian regions of colombia and peru also remain covid 19 hotspots she said we face a pandemic of the unvaccinated and the</t>
  </si>
  <si>
    <t>weekly decrease these trends illustrate how covid 19 remains entrenched within our region particularly in countries with no vaccination coverage etienne said and the spread of variants only make matters worse a health worker administers a dose of the moderna covid 19 vaccine in port au prince haiti ricardo arduengo reuters in the us meanwhile there is concern over persistent vaccine hesitancy in some parts of the country as well as fears over breakthrough cases among vaccinated people just more than 68 percent of adults in the us have received at least one jab but several states have reached the 40</t>
  </si>
  <si>
    <t>vaccination etienne said during a weekly briefing vaccines are critical even if no vaccine is 100 percent effective just 15 percent of people in latin america and the caribbean have been fully vaccinated she said adding that the figure obscures the fact that some countries including honduras and haiti have yet to reach even 1 percent inoculation people queue to receive a dose of the sputnik v coronavirus vaccine in mexico city mexico luis cortes reuters etienne reiterated a call for countries with enough doses to distribute them as quickly as possible to needy countries we clearly need more</t>
  </si>
  <si>
    <t>15 percent of people in latin america and the caribbean have been fully vaccinated she said adding that the figure obscures the fact that some countries including honduras and haiti have yet to reach even 1 percent inoculation people queue to receive a dose of the sputnik v coronavirus vaccine in mexico city mexico luis cortes reuters etienne reiterated a call for countries with enough doses to distribute them as quickly as possible to needy countries we clearly need more vaccines and we need them now she said at this time vaccine donations are really the only way for many countries in our region to</t>
  </si>
  <si>
    <t>of people in latin america and the caribbean have been fully vaccinated she said adding that the figure obscures the fact that some countries including honduras and haiti have yet to reach even 1 percent inoculation people queue to receive a dose of the sputnik v coronavirus vaccine in mexico city mexico luis cortes reuters etienne reiterated a call for countries with enough doses to distribute them as quickly as possible to needy countries we clearly need more vaccines and we need them now she said at this time vaccine donations are really the only way for many countries in our region to secure the</t>
  </si>
  <si>
    <t>is to expand vaccination etienne said during a weekly briefing vaccines are critical even if no vaccine is 100 percent effective just 15 percent of people in latin america and the caribbean have been fully vaccinated she said adding that the figure obscures the fact that some countries including honduras and haiti have yet to reach even 1 percent inoculation people queue to receive a dose of the sputnik v coronavirus vaccine in mexico city mexico luis cortes reuters etienne reiterated a call for countries with enough doses to distribute them as quickly as possible to needy countries we clearly need</t>
  </si>
  <si>
    <t>infections are increasing across much of central america and on smaller caribbean islands the pan american health organization paho said on wednesday as it repeated a call for more vaccine donations to help hard hit nations paho director carissa etienne said while uruguay chile and argentina nations that have made considerable headway in their vaccination campaigns are reporting steep declines in new infections cases and deaths are spiking in cuba honduras and guatemala the amazonian regions of colombia and peru also remain covid 19 hotspots she said we face a pandemic of the unvaccinated and the only</t>
  </si>
  <si>
    <t>said a slight weekly decrease these trends illustrate how covid 19 remains entrenched within our region particularly in countries with no vaccination coverage etienne said and the spread of variants only make matters worse a health worker administers a dose of the moderna covid 19 vaccine in port au prince haiti ricardo arduengo reuters in the us meanwhile there is concern over persistent vaccine hesitancy in some parts of the country as well as fears over breakthrough cases among vaccinated people just more than 68 percent of adults in the us have received at least one jab but several states have reached</t>
  </si>
  <si>
    <t>2021-07-21 14:45:00 UTC</t>
  </si>
  <si>
    <t>https://www.lrt.lt/en/news-in-english/19/1454986/future-quarantine-in-lithuania-would-only-apply-to-the-unvaccinated-minister</t>
  </si>
  <si>
    <t>Future quarantine in Lithuania would only apply to the unvaccinated 鈥?minister</t>
  </si>
  <si>
    <t>https://www.lrt.lt/img/2021/07/19/1013743-977325-1287x836.jpg</t>
  </si>
  <si>
    <t>arnas dulkys said on wednesday that any future quarantine restrictions might apply only to unvaccinated people if anyone wants to talk about a pandemic perhaps it is worth emphasising that it is not a pandemic in general but a pandemic of the unvaccinated dulkys told reporters if anyone in lithuania wants to talk about a quarantine status or quarantine itself let start by saying it a quarantine of the unvaccinated according to dulkys more restrictions may apply to people without the immunity certificate which is available to those who test for covid 19 have been vaccinated or have recovered from the</t>
  </si>
  <si>
    <t>health minister arnas dulkys said on wednesday that any future quarantine restrictions might apply only to unvaccinated people if anyone wants to talk about a pandemic perhaps it is worth emphasising that it is not a pandemic in general but a pandemic of the unvaccinated dulkys told reporters if anyone in lithuania wants to talk about a quarantine status or quarantine itself let start by saying it a quarantine of the unvaccinated according to dulkys more restrictions may apply to people without the immunity certificate which is available to those who test for covid 19 have been vaccinated or have</t>
  </si>
  <si>
    <t>2021-07-21 10:00:00 UTC</t>
  </si>
  <si>
    <t>https://www.thetelegraph.com/business/article/The-Latest-France-to-let-in-travelers-with-16321206.php</t>
  </si>
  <si>
    <t>2021-07-21 17:15:00 UTC</t>
  </si>
  <si>
    <t>https://www.reuters.com/world/americas/americas-is-facing-pandemic-unvaccinated-paho-says-2021-07-21/</t>
  </si>
  <si>
    <t>https://www.reuters.com/resizer/NAJ-4LTZD8Dv3FdDj_W-UiocBZA=/1200x628/smart/filters:quality(80)/cloudfront-us-east-2.images.arcpublishing.com/reuters/CYRAFXSUYJK4NDTDXEV2NG4U2M.jpg</t>
  </si>
  <si>
    <t>increases in covid 19 and repeated a call for vaccine donations we face a pandemic of the unvaccinated and the only way to stop it is to expand vaccination paho director carissa etienne said at a weekly briefing vaccines are critical even if no vaccine is 100 effective the start of vaccinations in haiti which has plunged deeper into turmoil following the assassination of president jovenel moise highlights how ready countries are to receive donations of shots she added read more reporting by julia symmes cobb editing by chizu nomiyama our standards the thomson reuters trust principles</t>
  </si>
  <si>
    <t>july 21 reuters the americas is facing a pandemic of the unvaccinated the pan american health organization paho said on wednesday as it warned countries with low inoculation rates are seeing increases in covid 19 and repeated a call for vaccine donations we face a pandemic of the unvaccinated and the only way to stop it is to expand vaccination paho director carissa etienne said at a weekly briefing vaccines are critical even if no vaccine is 100 effective the start of vaccinations in haiti which has plunged deeper into turmoil following the assassination of president jovenel moise highlights how</t>
  </si>
  <si>
    <t>2021-07-21 22:00:00 UTC</t>
  </si>
  <si>
    <t>https://www.channelnewsasia.com/news/world/americas-are-facing-pandemic-of-the-unvaccinated--paho-says-15264190</t>
  </si>
  <si>
    <t>https://cna-sg-res.cloudinary.com/image/upload/q_auto,f_auto/image/15264188/16x9/991/557/69ea6948a1d866cf89d709e396b281cd/xs/a-health-worker-inoculates-a-woman-with-her-first-dose-of-the-moderna-covid-19-vaccine-1.jpg</t>
  </si>
  <si>
    <t>the americas are facing a pandemic of the unvaccinated the pan american health organization paho said on wednesday jul 21 as it warned that countries with low inoculation rates are seeing increases in covid 19 and repeated a call for vaccine donations we face a pandemic of the unvaccinated and the only way to stop it is to expand vaccination pahodirector carissa etienne said at a weekly briefing vaccines are critical even if no vaccine is 100 effective just 15 percent of people in latin america and the caribbean have been fully vaccinated she said adding that figure obscures that some countries like</t>
  </si>
  <si>
    <t>https://isp.netscape.com/news/world/story/0002/20210721/KBN2ER20U_3</t>
  </si>
  <si>
    <t>are facing pandemic of the unvaccinated paho says by julia symmes cobb reuters bogota reuters the americas are facing a pandemic of the unvaccinated the pan american health organization paho said on wednesday as it warned that countries with low inoculation rates are seeing increases in covid 19 and repeated a call for vaccine donations we face a pandemic of the unvaccinated and the only way to stop it is to expand vaccination paho director carissa etienne said at a weekly briefing vaccines are critical even if no vaccine is 100 effective just 15 percent of people in latin america and the caribbean</t>
  </si>
  <si>
    <t>2021-09-10 05:15:00 UTC</t>
  </si>
  <si>
    <t>https://www.northwestgeorgianews.com/eedition_rnt/page-a1/page_e1317be4-8811-50d3-9a3c-49f532b4db27.html</t>
  </si>
  <si>
    <t>Page A1 | e - Edition - Rome News Tribune | northwestgeorgianews . com</t>
  </si>
  <si>
    <t>https://bloximages.newyork1.vip.townnews.com/northwestgeorgianews.com/content/tncms/assets/v3/eedition/e/13/e1317be4-8811-50d3-9a3c-49f532b4db27/613ac91353c11.preview-300.jpg</t>
  </si>
  <si>
    <t>currently treating for serious covid 19 infections are vaccinated on wednesday of the 131 patients being treated at the hospital 121 of them had not been vaccinated against covid 19 the influx of patients has devastated an already ailing medical community and healthcare leaders across northwest georgia last week issued a collective plea for the community for help we need your help like never before the letter stated the pandemic its current surge driven by the highly transmissible delta variant continues to spread throughout northwest georgia and is quickly becoming a pandemic of the unvaccinated most new cases hospitalizations and people in our critical care units on ventilators and advanced oxygen support are unvaccinated</t>
  </si>
  <si>
    <t>2021-09-10 23:45:00 UTC</t>
  </si>
  <si>
    <t>https://www.news-daily.com/news/kemp-biden-playing-pandemic-politics-biden-says-gop-governors-cavalier-about-covid/article_6b3b2243-ea6c-5a3f-a2e6-7c4aa503fae2.html</t>
  </si>
  <si>
    <t>https://www.henryherald.com/news/kemp-biden-playing-pandemic-politics-biden-says-gop-governors-cavalier-about-covid/article_b6865cea-bf2d-5613-9a13-543d172369b9.html</t>
  </si>
  <si>
    <t>https://bloximages.newyork1.vip.townnews.com/henryherald.com/content/tncms/assets/v3/editorial/a/66/a66e44f1-4ca0-5df0-b0a4-05c890a741c0/613bc58634664.image.jpg</t>
  </si>
  <si>
    <t>https://www.msn.com/en-us/news/us/channeling-frustration-towards-the-unvaccinated-biden-announces-slew-of-new-requirements-to-combat-the-delta-variant/ar-AAOgQtX</t>
  </si>
  <si>
    <t>Channeling frustration towards the unvaccinated , Biden announces slew of new requirements to combat the Delta variant</t>
  </si>
  <si>
    <t>a federal employee vaccine mandate doubled tsa fines for not wearing masks and more president joe biden announced a series of new initiatives to combat covid 19 including a new stricter vaccination requirement for federal employees in a thursday speech at the white house the speech comes as the white house released a plan to combat the rise of the delta variant many of us are frustrated with the nearly 80 million americans who are still not vaccinated biden said at the beginning of his speech this is a pandemic of the unvaccinated and to make matters worse there are elected officials actively working to</t>
  </si>
  <si>
    <t>and those around you the plan includes a federal employee vaccine mandate doubled tsa fines for not wearing masks and more president joe biden announced a series of new initiatives to combat covid 19 including a new stricter vaccination requirement for federal employees in a thursday speech at the white house the speech comes as the white house released a plan to combat the rise of the delta variant many of us are frustrated with the nearly 80 million americans who are still not vaccinated biden said at the beginning of his speech this is a pandemic of the unvaccinated and to make matters worse there are</t>
  </si>
  <si>
    <t>2021-09-10 15:45:00 UTC</t>
  </si>
  <si>
    <t>https://www.northwestgeorgianews.com/state/kemp-vows-to-fight-biden-covid-mandates/article_f3f465f6-2e8e-5aaa-9400-6317792eac6b.html</t>
  </si>
  <si>
    <t>Kemp vows to fight Biden COVID mandates</t>
  </si>
  <si>
    <t>gov brian kemp is vowing to fight president joe biden newly announced covid 19 mandates which now include requiring employers with more than 100 workers to mandate either vaccinations or weekly tests i will pursue every legal option available to the state of georgia to stop this blatantly unlawful overreach by the biden administration kemp posted on his twitter account speaking from the white house thursday biden said the estimated 80 million americans who have not been vaccinated have made covid 19 a pandemic of the unvaccinated and it caused by the fact that despite america having an unprecedented</t>
  </si>
  <si>
    <t>GA121</t>
  </si>
  <si>
    <t>POINT(-84.388 33.749)</t>
  </si>
  <si>
    <t>now include requiring employers with more than 100 workers to mandate either vaccinations or weekly tests i will pursue every legal option available to the state of georgia to stop this blatantly unlawful overreach by the biden administration kemp posted on his twitter account speaking from the white house thursday biden said the estimated 80 million americans who have not been vaccinated have made covid 19 a pandemic of the unvaccinated and it caused by the fact that despite america having an unprecedented and successful vaccination program despite the fact that for almost five months free vaccines have</t>
  </si>
  <si>
    <t>2021-09-10 15:00:00 UTC</t>
  </si>
  <si>
    <t>https://www.msn.com/en-us/health/medical/coronavirus-spread-remains-stubbornly-high-in-these-oregon-zip-codes/ar-AAOiQUy</t>
  </si>
  <si>
    <t>Coronavirus spread remains stubbornly high in these Oregon ZIP codes</t>
  </si>
  <si>
    <t>one of those the 97526 zip code led all of oregon in total new cases regardless of population it posted 256 cases for the week ending wednesday more than double the highest total from a zip code in the portland area the list of zip codes with high new cases also skews heavy along i 5 in southern oregon including medford roseburg but it also includes parts of salem and it features bend and redmond in central oregon too state health officials for months have been saying the summer surge is a pandemic of the unvaccinated and oregon record breaking case counts flooded hospitals more people with covid 19</t>
  </si>
  <si>
    <t>codes with high new cases also skews heavy along i 5 in southern oregon including medford roseburg but it also includes parts of salem and it features bend and redmond in central oregon too state health officials for months have been saying the summer surge is a pandemic of the unvaccinated and oregon record breaking case counts flooded hospitals more people with covid 19 died in august than in all but two other months of the pandemic and september could be worse officials for the oregon health authority did not respond to a request for comment to the newsroom analysis comparing case rates with</t>
  </si>
  <si>
    <t>state health officials for months have been saying the summer surge is a pandemic of the unvaccinated and oregon record breaking case counts flooded hospitals more people with covid 19 died in august than in all but two other months of the pandemic and september could be worse officials for the oregon health authority did not respond to a request for comment to the newsroom analysis comparing case rates with vaccination rates but patrick allen the agency director released a separate statement thursday about the state mounting death toll saying it marks a failure of our collective responsibility to</t>
  </si>
  <si>
    <t>for the week ending wednesday more than double the highest total from a zip code in the portland area the list of zip codes with high new cases also skews heavy along i 5 in southern oregon including medford roseburg but it also includes parts of salem and it features bend and redmond in central oregon too state health officials for months have been saying the summer surge is a pandemic of the unvaccinated and oregon record breaking case counts flooded hospitals more people with covid 19 died in august than in all but two other months of the pandemic and september could be worse officials for the</t>
  </si>
  <si>
    <t>OR047</t>
  </si>
  <si>
    <t>cases regardless of population it posted 256 cases for the week ending wednesday more than double the highest total from a zip code in the portland area the list of zip codes with high new cases also skews heavy along i 5 in southern oregon including medford roseburg but it also includes parts of salem and it features bend and redmond in central oregon too state health officials for months have been saying the summer surge is a pandemic of the unvaccinated and oregon record breaking case counts flooded hospitals more people with covid 19 died in august than in all but two other months of the</t>
  </si>
  <si>
    <t>POINT(-123.035 44.9429)</t>
  </si>
  <si>
    <t>biden badly needs to change its course or demonstrate he is in charge much of the problem is beyond biden reach the federal government has distributed free vaccine supplies across the country and also became the world largest donor to poorer nations however state governments notably in republican texas and florida have actively resisted imposing mask mandates while swaths of their populations refuse to get vaccinated even as cases around them soar biden and his supporters have taken to calling the current virus surge a pandemic of the unvaccinated despite the role played by republican leaders biden</t>
  </si>
  <si>
    <t>needs to change its course or demonstrate he is in charge much of the problem is beyond biden reach the federal government has distributed free vaccine supplies across the country and also became the world largest donor to poorer nations however state governments notably in republican texas and florida have actively resisted imposing mask mandates while swaths of their populations refuse to get vaccinated even as cases around them soar biden and his supporters have taken to calling the current virus surge a pandemic of the unvaccinated despite the role played by republican leaders biden who is</t>
  </si>
  <si>
    <t>cases around them soar biden and his supporters have taken to calling the current virus surge a pandemic of the unvaccinated despite the role played by republican leaders biden who is simultaneously taking a hit from the traumatic us exit from afghanistan is getting much of the blame in the latest washington post abc news poll 52 percent approved of biden handling of the pandemic down from 62 percent of adults in june biden overall approval average ratings are firmly below 50 percent for the first time in his presidency according to the washington post abc news survey only 44 percent approve of his performance compared to 50 percent in june</t>
  </si>
  <si>
    <t>2021-09-10 04:45:00 UTC</t>
  </si>
  <si>
    <t>https://www.wfmj.com/story/44703678/legal-challenges-expected-by-employees-and-private-sector-over-mandates</t>
  </si>
  <si>
    <t>Legal challenges expected by employees , and private sector over mandates</t>
  </si>
  <si>
    <t>https://WFMJ.images.worldnow.com/images/20373354_G.jpg?lastEditedDate=1613155536000</t>
  </si>
  <si>
    <t>president william weimer said weve been very concerned about our team members their family members and our visitors about two months ago we instituted a policy for unvaccinated workers to provide a negative covid test once a week weimer added this is becoming a pandemic of the unvaccinated we saw ohio hit over 7800 new cases this morning and we decided we were going to mandate a vaccine a memo just went out to our employees after 5 00 p m today many corporations such as amtrak disney united airlines and others have mandated vaccination against covid 19 to work employers that dont comply could be fined up to 14 000 per violation by osha president joe biden did not give a time frame for when his executive order will take effect challenges are also expected to be made over the tests accuracy and having to provide results to employers</t>
  </si>
  <si>
    <t>https://www.catholicworldreport.com/2021/09/10/catholic-health-ministry-head-decries-unjust-federal-vaccine-mandate/</t>
  </si>
  <si>
    <t>Catholic health ministry head decries ' unjust ' federal vaccine mandate 鈥?Catholic World Report</t>
  </si>
  <si>
    <t>https://s3.us-west-2.amazonaws.com/files.catholicworldreport.com/2021/09/potussept092021.jpg</t>
  </si>
  <si>
    <t>receiving medicaid or medicare funding would also have to require the vaccine for staff the  reported many of us are frustrated with the nearly 80 million americans who are still not vaccinated even though the vaccine is safe effective and free biden said in remarks at the white house on thursday this is a pandemic of the unvaccinated weve been patient but our patience is wearing thin and your refusal has cost all of us he said to unvaccinated americans in his remarks biden did not specify if the labor department was crafting conscience accommodations for employees opposed to covid 19</t>
  </si>
  <si>
    <t>also became the world largest donor to poorer nations on friday the los angeles school district the nation second largest voted for children age 12 or over who attend public schools to be fully vaccinated against covid 19 by the start of next year however state governments notably in republican texas and florida have actively resisted imposing mask mandates while swathes of their populations refuse to get vaccinated even as cases around them soar biden and his supporters have taken to calling the current virus surge a pandemic of the unvaccinated despite the role played by republican leaders biden</t>
  </si>
  <si>
    <t>the world largest donor to poorer nations on friday the los angeles school district the nation second largest voted for children age 12 or over who attend public schools to be fully vaccinated against covid 19 by the start of next year however state governments notably in republican texas and florida have actively resisted imposing mask mandates while swathes of their populations refuse to get vaccinated even as cases around them soar biden and his supporters have taken to calling the current virus surge a pandemic of the unvaccinated despite the role played by republican leaders biden who is</t>
  </si>
  <si>
    <t>cases around them soar biden and his supporters have taken to calling the current virus surge a pandemic of the unvaccinated despite the role played by republican leaders biden who is simultaneously taking a hit from the traumatic us exit from afghanistan is getting much of the blame in the latest washington post abc news poll 52 per cent approved of biden handling of the pandemic down from 62 per cent of adults in june biden overall approval average ratings are firmly below 50 per cent for the first time in his presidency according to the washington post abc news survey only 44 per cent approve of his performance compared to 50 per cent in june with afp originally published as america in turmoil after biden terrifying and gros vaccine demand read related topics joe</t>
  </si>
  <si>
    <t>2021-09-10 19:30:00 UTC</t>
  </si>
  <si>
    <t>https://www.wptv.com/news/state/florida-gov-ron-desantis-vows-to-fight-back-against-federal-vaccine-mandate-for-american-workers</t>
  </si>
  <si>
    <t>DeSantis vows to ' fight back ' against federal vaccine mandate for workers</t>
  </si>
  <si>
    <t>http://ewscripps-brightspot.s3.amazonaws.com/0f/1e/be4ae3f5447b92a651735c33a316/florida-gov. Ron DeSantis speaks in Ponte Vedra Beach on Sept. 10, 2021.jpg</t>
  </si>
  <si>
    <t>constitution and to fight back and we are doing that in the state of florida desantis said watch news conference florida gov ron desantis holds news conference in ponte vedra beach desantis promised to work with the florida legislature and hinted at pursuing legal action to provide protections for floridians this order would result potentially in millions of americans losing their jobs desantis said i think we should be protecting people jobs not trying to kick people out of work right now biden on thursday argued that covid 19 is currently responsible for a pandemic of the unvaccinated what more is</t>
  </si>
  <si>
    <t>2021-09-10 00:30:00 UTC</t>
  </si>
  <si>
    <t>https://www.mrt.com/news/article/Jim-Jordan-says-vaccine-mandates-are-un-American-16441115.php</t>
  </si>
  <si>
    <t>https://s.hdnux.com/photos/01/21/61/55/21437282/3/rawImage.jpg</t>
  </si>
  <si>
    <t>also became the world largest donor to poorer nations on thursday thelos angeles school district the nation second largest voted for children age 12 or over who attend public schools to be fully vaccinated against covid 19 by the start of next year however state governments notably in republican texas and florida have actively resisted imposing mask mandates while swaths of their populations refuse to get vaccinated even as cases around them soar biden and his supporters have taken to calling the current virus surge a pandemic of the unvaccinated despite the role played by republican leaders biden</t>
  </si>
  <si>
    <t>the world largest donor to poorer nations on thursday thelos angeles school district the nation second largest voted for children age 12 or over who attend public schools to be fully vaccinated against covid 19 by the start of next year however state governments notably in republican texas and florida have actively resisted imposing mask mandates while swaths of their populations refuse to get vaccinated even as cases around them soar biden and his supporters have taken to calling the current virus surge a pandemic of the unvaccinated despite the role played by republican leaders biden who is</t>
  </si>
  <si>
    <t>cases around them soar biden and his supporters have taken to calling the current virus surge a pandemic of the unvaccinated despite the role played by republican leaders biden who is simultaneously taking a hit from the traumatic us exit from afghanistan is getting much of the blame in the latest washington post abc newspoll 52 percent approved of biden handling of the pandemic down from 62 percent of adults injune biden overall approval average ratings are firmly below 50 percent for the first time in his presidency according to the washington post abc news survey only 44 percent approve of his performance compared to 50 percent in june</t>
  </si>
  <si>
    <t>also became the world largest donor to poorer nations on thursday the los angeles school district the nation second largest voted for children age 12 or over who attend public schools to be fully vaccinated against covid 19 by the start of next year however state governments notably in republican texas and florida have actively resisted imposing mask mandates while swaths of their populations refuse to get vaccinated even as cases around them soar biden and his supporters have taken to calling the current virus surge a pandemic of the unvaccinated despite the role played by republican leaders biden</t>
  </si>
  <si>
    <t>the world largest donor to poorer nations on thursday the los angeles school district the nation second largest voted for children age 12 or over who attend public schools to be fully vaccinated against covid 19 by the start of next year however state governments notably in republican texas and florida have actively resisted imposing mask mandates while swaths of their populations refuse to get vaccinated even as cases around them soar biden and his supporters have taken to calling the current virus surge a pandemic of the unvaccinated despite the role played by republican leaders biden who is</t>
  </si>
  <si>
    <t>cases around them soar biden and his supporters have taken to calling the current virus surge a pandemic of the unvaccinated despite the role played by republican leaders biden who is simultaneously taking a hit from the traumatic us exit from afghanistan is getting much of the blame in the latest washington post abc news poll 52 approved of biden handling of the pandemic down from 62 of adults in june biden overall approval average ratings are firmly below 50 for the first time in his presidency according to the washington post abc news survey only 44 approve of his performance compared to 50 in june independent journalism costs money support times of malta for the price of a coffee support</t>
  </si>
  <si>
    <t>2021-09-10 17:00:00 UTC</t>
  </si>
  <si>
    <t>https://www.tribuneledgernews.com/state/kemp-vows-to-fight-biden-covid-mandates/article_3a593258-5843-5ac4-8d44-6b6528f5ceb0.html</t>
  </si>
  <si>
    <t>https://bloximages.newyork1.vip.townnews.com/tribuneledgernews.com/content/tncms/assets/v3/editorial/8/27/827f4e27-915e-54d9-9135-0067bfb4b301/60147465db2f0.image.jpg</t>
  </si>
  <si>
    <t>2021-09-10 14:30:00 UTC</t>
  </si>
  <si>
    <t>https://www.mdjonline.com/news/kemp-vows-to-fight-biden-covid-mandates/article_333b74de-123e-11ec-a1a7-27c3a8302e3b.html</t>
  </si>
  <si>
    <t>https://bloximages.newyork1.vip.townnews.com/mdjonline.com/content/tncms/assets/v3/editorial/7/9e/79e12eaa-ac3d-11ea-9ac3-43f8bd558d8b/5ee2c24040e68.image.jpg</t>
  </si>
  <si>
    <t>https://www.northwestgeorgianews.com/catoosa_walker_news/kemp-vows-to-fight-biden-covid-mandates/article_45d12a2c-123d-11ec-b46d-c77bc0c7d184.html</t>
  </si>
  <si>
    <t>gov brian kemp is vowing to fight president joe biden newly announced covid 19 mandates which now include requiring employers with more than 100 workers to mandate either vaccinations or weekly tests i will pursue every legal option available to the state of georgia to stop this blatantly unlawful overreach by the biden administration kemp posted on his twitter account speaking from the white house thursday sept 9 biden said the estimated 80 million americans who have not been vaccinated have made covid 19 a pandemic of the unvaccinated and it caused by the fact that despite america having an</t>
  </si>
  <si>
    <t>now include requiring employers with more than 100 workers to mandate either vaccinations or weekly tests i will pursue every legal option available to the state of georgia to stop this blatantly unlawful overreach by the biden administration kemp posted on his twitter account speaking from the white house thursday sept 9 biden said the estimated 80 million americans who have not been vaccinated have made covid 19 a pandemic of the unvaccinated and it caused by the fact that despite america having an unprecedented and successful vaccination program despite the fact that for almost five months free</t>
  </si>
  <si>
    <t>2021-09-10 18:15:00 UTC</t>
  </si>
  <si>
    <t>https://www.henryherald.com/local/georgia-gov-brian-kemp-vows-to-fight-president-joe-biden-covid-mandates/article_ee342d41-a089-54fb-ba9d-28b5ee824f84.html</t>
  </si>
  <si>
    <t>Georgia Gov . Brian Kemp vows to fight President Joe Biden COVID mandates</t>
  </si>
  <si>
    <t>https://bloximages.newyork1.vip.townnews.com/henryherald.com/content/tncms/assets/v3/editorial/b/37/b373dfcd-5e8b-5a7d-a53b-846ce97d44ec/5f2b5000b9d3b.image.jpg</t>
  </si>
  <si>
    <t>gov brian kemp is vowing to fight president joe biden newly announced covid 19 mandates which now include requiring employers with more than 100 workers to mandate either vaccinations or weekly tests i will pursue every legal option available to the state of georgia to stop this blatantly unlawful overreach by the biden administration kemp posted on his twitter account speaking from the white house thursday biden said the estimated 80 million americans who have not been vaccinated have made covid 19 a pandemic of the unvaccinated recommended for you 10 editorial and topical cartoons from the past</t>
  </si>
  <si>
    <t>2021-09-10 16:15:00 UTC</t>
  </si>
  <si>
    <t>https://www.rockdalenewtoncitizen.com/local/georgia-gov-brian-kemp-vows-to-fight-president-joe-biden-covid-mandates/article_6ef133d1-5f2d-502c-a24a-5250da9fa464.html</t>
  </si>
  <si>
    <t>https://bloximages.newyork1.vip.townnews.com/rockdalenewtoncitizen.com/content/tncms/assets/v3/editorial/2/ce/2ce97430-dbc0-5247-9315-beb28e480867/5f2b5000be3e5.image.jpg</t>
  </si>
  <si>
    <t>2021-09-10 15:15:00 UTC</t>
  </si>
  <si>
    <t>https://www.gwinnettdailypost.com/local/georgia-gov-brian-kemp-vows-to-fight-president-joe-biden-covid-mandates/article_17058ff2-2211-54b6-9b0c-c4000dbf1408.html</t>
  </si>
  <si>
    <t>https://bloximages.newyork1.vip.townnews.com/gwinnettdailypost.com/content/tncms/assets/v3/editorial/b/5d/b5dc6cac-f481-52c7-bb12-cec5eaff2860/5ee50ff30f90e.image.jpg</t>
  </si>
  <si>
    <t>now include requiring employers with more than 100 workers to mandate either vaccinations or weekly tests i will pursue every legal option available to the state of georgia to stop this blatantly unlawful overreach by the biden administration kemp posted on his twitter account speaking from the white house thursday biden said the estimated 80 million americans who have not been vaccinated have made covid 19 a pandemic of the unvaccinated recommended for you 10 editorial and topical cartoons from the past week sept 6 the views and opinions depicted here are those of the artists and do not necessarily</t>
  </si>
  <si>
    <t>https://www.jacksonprogress-argus.com/local/georgia-gov-brian-kemp-vows-to-fight-president-joe-biden-covid-mandates/article_f00fdcf6-3bdf-5b04-8276-7464a645efd3.html</t>
  </si>
  <si>
    <t>https://bloximages.newyork1.vip.townnews.com/jacksonprogress-argus.com/content/tncms/assets/v3/editorial/d/bf/dbf0ec62-cc7a-56df-a856-d1bcaf03758d/5f2b5000cc55a.image.jpg</t>
  </si>
  <si>
    <t>gov brian kemp is vowing to fight president joe biden newly announced covid 19 mandates which now include requiring employers with more than 100 workers to mandate either vaccinations or weekly tests i will pursue every legal option available to the state of georgia to stop this blatantly unlawful overreach by the biden administration kemp posted on his twitter account speaking from the white house thursday biden said the estimated 80 million americans who have not been vaccinated have made covid 19 a pandemic of the unvaccinated recommended for you pawsitively adorable check out these dogs available</t>
  </si>
  <si>
    <t>GA035</t>
  </si>
  <si>
    <t>kemp posted on his twitter account speaking from the white house thursday biden said the estimated 80 million americans who have not been vaccinated have made covid 19 a pandemic of the unvaccinated recommended for you pawsitively adorable check out these dogs available at butts mutts butts county animal control is currently closed to the public but butts mutts is still working by appointment only they are working diligently to get dogs in foster care if not adopted as quickly as possibly click for more and it caused by the fact that despite america having an unprecedented and successful vaccination</t>
  </si>
  <si>
    <t>POINT(-83.9666 33.3001)</t>
  </si>
  <si>
    <t>now include requiring employers with more than 100 workers to mandate either vaccinations or weekly tests i will pursue every legal option available to the state of georgia to stop this blatantly unlawful overreach by the biden administration kemp posted on his twitter account speaking from the white house thursday biden said the estimated 80 million americans who have not been vaccinated have made covid 19 a pandemic of the unvaccinated recommended for you pawsitively adorable check out these dogs available at butts mutts butts county animal control is currently closed to the public but butts mutts is</t>
  </si>
  <si>
    <t>2021-09-10 00:45:00 UTC</t>
  </si>
  <si>
    <t>https://www.wuwf.org/2021-09-09/watch-live-biden-plan-would-mandate-vaccines-or-testing-for-millions-of-workers</t>
  </si>
  <si>
    <t>Biden Lays Out Plan To Mandate Vaccines Or Testing For Millions Of Workers</t>
  </si>
  <si>
    <t>https://media.npr.org/assets/img/2021/09/09/gettyimages-1235148891_wide-a1bf1ac37b194c53df17e1c942a04763b45ce006.jpg</t>
  </si>
  <si>
    <t>the announcement is part of what the white house calls a new six pronged strategy to contain the delta variant of the coronavirus as confirmed cases continue to surge across the country biden is set to deliver remarks at 5 p m et watch live here the official repeated a line often said by the biden white house calling the current surge of infections a pandemic of the unvaccinated their actions are affecting us all the official continued the vaccine mandate rule coming from the federal government as opposed to being individually enforced will shield employers from facing the brunt of potential blowback</t>
  </si>
  <si>
    <t>2021-09-10 00:00:00 UTC</t>
  </si>
  <si>
    <t>https://www.foxnews.com/politics/get-them-out-of-the-way-biden-declares-war-on-desantis-and-abbott</t>
  </si>
  <si>
    <t xml:space="preserve">Biden declares war on DeSantis and Abbott : ' Get them out of the way ' </t>
  </si>
  <si>
    <t>https://static.foxnews.com/foxnews.com/content/uploads/2021/09/Biden-Desantis-Abbott.jpg</t>
  </si>
  <si>
    <t>biden condemned ron desantis r fla greg abbott r texas and other republican governors on thursday for their responses to covid 19 and threatened to use his presidential powers to overrule their authority during a speech at the white house regarding his executive order to boost covid 19 vaccinations biden called out the americans who have not been vaccinated this is a pandemic of the unvaccinated said biden and it caused by the fact that despite america having an unprecedented and successful vaccination program despite the fact that for almost five months free vaccines have been available in more</t>
  </si>
  <si>
    <t>biden condemned ron desantis r fla greg abbott r texas and other republican governors on thursday for their responses to covid 19 and threatened to use his presidential powers to overrule their authority during a speech at the white house regarding his executive order to boost covid 19 vaccinations biden called out the americans who have not been vaccinated this is a pandemic of the unvaccinated said biden and it caused by the fact that despite america having an unprecedented and successful vaccination program despite the fact that for almost five months free vaccines have been available in more than 80</t>
  </si>
  <si>
    <t>2021-09-10 02:00:00 UTC</t>
  </si>
  <si>
    <t>https://www.deccanherald.com/international/world-news-politics/biden-ramps-up-vaccine-mandates-for-millions-in-covid-19-battle-1028919.html</t>
  </si>
  <si>
    <t>Biden ramps up vaccine mandates for millions in Covid - 19 battle</t>
  </si>
  <si>
    <t>https://www.deccanherald.com/sites/dh/files/articleimages/2021/09/10/040124-01-02-1-1028919-1631234044.jpg</t>
  </si>
  <si>
    <t>needs to change its course or at least demonstrate he is in charge much of the problem is beyond biden reach the federal government has distributed free vaccine supplies across the country and also became the world largest donor to poorer nations however state governments notably in republican texas and florida have actively resisted imposing mask mandates while swaths of their populations refuse to get vaccinated even as cases around them soar biden and his supporters have taken to calling the current virus surge a pandemic of the unvaccinated psaki expressed frustration at the vaccine refusers</t>
  </si>
  <si>
    <t>to change its course or at least demonstrate he is in charge much of the problem is beyond biden reach the federal government has distributed free vaccine supplies across the country and also became the world largest donor to poorer nations however state governments notably in republican texas and florida have actively resisted imposing mask mandates while swaths of their populations refuse to get vaccinated even as cases around them soar biden and his supporters have taken to calling the current virus surge a pandemic of the unvaccinated psaki expressed frustration at the vaccine refusers telling</t>
  </si>
  <si>
    <t>2021-09-10 07:15:00 UTC</t>
  </si>
  <si>
    <t>https://www.floridatoday.com/story/news/2021/09/09/inside-parrish-medical-centers-covid-19-icu-deaths/5678752001/</t>
  </si>
  <si>
    <t>Inside Parrish Medical Center COVID - 19 ICU : deaths , final goodbyes</t>
  </si>
  <si>
    <t>https://www.gannett-cdn.com/presto/2021/09/03/PBRE/0297499d-0711-4e48-b964-8508043ee26b-Parrish_Medical_Center_ICU_17.JPG?auto=webp&amp;crop=3896,2192,x0,y325&amp;format=pjpg</t>
  </si>
  <si>
    <t>employees as of tuesday 372 covid 19 patients were hospitalized in brevard county emergency management officials reported only 15 of those patients were fully vaccinated while 357 were not that group accounted for 96 of the county hospitalizations of the 10 covid 19 patients in parrish icu during florida today tour none were vaccinated loftin echoed numerous health officials across the nation by labeling the delta surge the pandemic of the unvaccinated it does not discriminate against age were having 27 year olds 30 year olds 40 year olds it like one of us laying in the bed watts said unfortunately</t>
  </si>
  <si>
    <t>https://www.northwestgeorgianews.com/rome/news/local/gov-kemp-says-he-will-pursue-every-legal-option-to-fight-biden-covid-19-vaccination/article_5e1ee6ee-123f-11ec-b09b-a763282edebb.html</t>
  </si>
  <si>
    <t>Gov . Kemp says he will ' pursue every legal option ' to fight Biden COVID - 19 vaccination , testing mandates</t>
  </si>
  <si>
    <t>https://bloximages.newyork1.vip.townnews.com/northwestgeorgianews.com/content/tncms/assets/v3/editorial/d/8e/d8ea7fb2-19f1-11e9-a60b-7385ba2345f0/5c42825306097.image.jpg</t>
  </si>
  <si>
    <t>2021-09-10 22:45:00 UTC</t>
  </si>
  <si>
    <t>https://www.gwinnettdailypost.com/news/kemp-biden-playing-pandemic-politics-biden-says-gop-governors-cavalier-about-covid/article_58183334-1278-11ec-b754-dfd733338891.html</t>
  </si>
  <si>
    <t>https://bloximages.newyork1.vip.townnews.com/gwinnettdailypost.com/content/tncms/assets/v3/editorial/b/b5/bb575452-1278-11ec-b844-47630f37835c/609d4e494f093.image.jpg</t>
  </si>
  <si>
    <t>2021-09-10 22:00:00 UTC</t>
  </si>
  <si>
    <t>https://www.jacksonprogress-argus.com/news/kemp-biden-playing-pandemic-politics-biden-says-gop-governors-cavalier-about-covid/article_b70dc9bd-5a3d-535b-b997-d51c8fb578ac.html</t>
  </si>
  <si>
    <t>https://bloximages.newyork1.vip.townnews.com/jacksonprogress-argus.com/content/tncms/assets/v3/editorial/4/ef/4ef51454-a911-58bf-88ca-cffc93ab2ba9/613bc586288fe.image.jpg</t>
  </si>
  <si>
    <t>2021-09-10 22:30:00 UTC</t>
  </si>
  <si>
    <t>https://www.mdjonline.com/state/kemp-biden-double-down-over-covid-mandates/article_d2b14b1c-a1e3-5750-b1cf-f313db336c4d.html</t>
  </si>
  <si>
    <t>Kemp , Biden double down over COVID mandates</t>
  </si>
  <si>
    <t>https://bloximages.newyork1.vip.townnews.com/mdjonline.com/content/tncms/custom/image/4df9d750-8f54-11e7-ba56-dfb3dab930d6.jpg</t>
  </si>
  <si>
    <t>2021-09-10 20:15:00 UTC</t>
  </si>
  <si>
    <t>https://www.northwestgeorgianews.com/rome/news/local/6-more-covid-19-deaths-in-floyd-county-gov-kemp-says-he-will-pursue-every/article_5e1ee6ee-123f-11ec-b09b-a763282edebb.html</t>
  </si>
  <si>
    <t>6 more COVID - 19 Deaths in Floyd County , Gov . Kemp says he will ' pursue every legal option ' to fight Biden COVID - 19 vaccination , testing mandates</t>
  </si>
  <si>
    <t>https://bloximages.newyork1.vip.townnews.com/northwestgeorgianews.com/content/tncms/assets/v3/editorial/f/63/f634af5a-955d-11ea-8cad-ff31bdb622c4/5ebc61ea563d5.image.jpg</t>
  </si>
  <si>
    <t>hospitalized are covid 19 patients gov brian kemp is vowing to fight president joe biden newly announced covid 19 mandates which now include requiring employers with more than 100 workers to mandate either vaccinations or weekly tests i will pursue every legal option available to the state of georgia to stop this blatantly unlawful overreach by the biden administration kemp posted on his twitter account speaking from the white house thursday biden said the estimated 80 million americans who have not been vaccinated have made covid 19 a pandemic of the unvaccinated and it caused by the fact that</t>
  </si>
  <si>
    <t>2021-09-10 01:00:00 UTC</t>
  </si>
  <si>
    <t>https://www.kmaj1440.com/news/who-will-need-covid-19-vaccines-under-bidens-new-mandate/</t>
  </si>
  <si>
    <t>Who will need COVID - 19 vaccines under Biden new mandate</t>
  </si>
  <si>
    <t>ksnt president joe biden announced a new federal vaccine mandate thursday that will affect millions of americans in the country workforce the president started his briefing by blaming vaccine hesitancy on the covid 19 pandemic summer comeback with the delta variant this is a pandemic of the unvaccinated and it caused by the fact that despite america having an unprecedented and successful vaccination program despite the fact that for five months free vaccines have been available in 80 000 different locations we still have nearly 80 million americans who have failed to get the shots president joe biden he</t>
  </si>
  <si>
    <t>https://www.wftw.com/news/biden-plans-to-resist-gop-governors-for-covid-19-responses/</t>
  </si>
  <si>
    <t>Biden Criticizes Some GOP Governors for COVID - 19 Responses</t>
  </si>
  <si>
    <t>joe biden on thursday criticized numerous republican governors such as florida gov ron desantis for their covid 19 responses he also threatened to use his presidential powers to overrule them in a white house speech about covid 19 vaccines biden targeted americans who havent been vaccinated andslammed gopgovernors who are not imposing what he sees as strict enough covid 19 rules biden said this is a pandemic of the unvaccinated and it caused by the fact that despite america having an unprecedented and successful vaccination program despite the fact that for almost five months free vaccines have been</t>
  </si>
  <si>
    <t>2021-09-10 03:30:00 UTC</t>
  </si>
  <si>
    <t>https://www.kmaj1440.com/news/biden-plans-to-resist-gop-governors-for-covid-19-responses/</t>
  </si>
  <si>
    <t>Biden Plans to Resist GOP Governors for COVID - 19 Responses</t>
  </si>
  <si>
    <t>2021-09-10 05:00:00 UTC</t>
  </si>
  <si>
    <t>https://www.wvlkam.com/news/biden-plans-to-resist-gop-governors-for-covid-19-responses/</t>
  </si>
  <si>
    <t>https://www.1490wosh.com/news/biden-plans-to-resist-gop-governors-for-covid-19-responses/</t>
  </si>
  <si>
    <t>https://www.wgowam.com/news/biden-plans-to-resist-gop-governors-for-covid-19-responses/</t>
  </si>
  <si>
    <t>2021-09-10 04:00:00 UTC</t>
  </si>
  <si>
    <t>https://www.klif.com/news/biden-plans-to-resist-gop-governors-for-covid-19-responses/</t>
  </si>
  <si>
    <t>https://www.wmal.com/news/biden-plans-to-resist-gop-governors-for-covid-19-responses/</t>
  </si>
  <si>
    <t>2021-09-10 03:45:00 UTC</t>
  </si>
  <si>
    <t>https://www.980waav.com/news/biden-plans-to-resist-gop-governors-for-covid-19-responses/</t>
  </si>
  <si>
    <t>2021-09-10 03:15:00 UTC</t>
  </si>
  <si>
    <t>https://www.newsradio1029.com/news/biden-plans-to-resist-gop-governors-for-covid-19-responses/</t>
  </si>
  <si>
    <t>2021-09-10 04:30:00 UTC</t>
  </si>
  <si>
    <t>https://www.wtma.com/news/biden-plans-to-resist-gop-governors-for-covid-19-responses/</t>
  </si>
  <si>
    <t>https://www.wbap.com/news/biden-plans-to-resist-gop-governors-for-covid-19-responses/</t>
  </si>
  <si>
    <t>https://www.kvor.com/news/biden-plans-to-resist-gop-governors-for-covid-19-responses/</t>
  </si>
  <si>
    <t>https://www.kmjnow.com/news/biden-plans-to-resist-gop-governors-for-covid-19-responses/</t>
  </si>
  <si>
    <t>2021-09-10 06:15:00 UTC</t>
  </si>
  <si>
    <t>https://www.997wtn.com/news/biden-plans-to-resist-gop-governors-for-covid-19-responses/</t>
  </si>
  <si>
    <t>https://www.wjr.com/news/biden-plans-to-resist-gop-governors-for-covid-19-responses/</t>
  </si>
  <si>
    <t>https://www.kkoh.com/news/biden-plans-to-resist-gop-governors-for-covid-19-responses/</t>
  </si>
  <si>
    <t>2021-09-10 03:00:00 UTC</t>
  </si>
  <si>
    <t>https://www.kabc.com/news/biden-plans-to-resist-gop-governors-for-covid-19-responses/</t>
  </si>
  <si>
    <t xml:space="preserve">joe biden on thursday criticized numerous republican governors such as florida gov ron desantis for their covid 19 responses he also threatened to use his presidential powers to overrule them in a white house speech about covid 19 vaccines biden targeted americans who havent been vaccinated andslammed gopgovernors who are not imposing what he sees as strict enough covid 19 rules biden said this is a pandemic of the unvaccinated and it caused by the fact that despite america having an unprecedented and successful vaccination program despite the fact that for almost five months free vaccines have been available in more than 80 000 different locations we still have nearly 80 million americans who have failed to get the shot read more at newsmax 2021 newsmax </t>
  </si>
  <si>
    <t>2021-09-10 17:15:00 UTC</t>
  </si>
  <si>
    <t>https://www.idahopress.com/eyeonboise/analysis-idaho-faces-a-sudden-unsurprising-surge-in-k-12-coronavirus-cases/article_736532f4-2cee-5bbb-95c1-e8df6c997c93.html</t>
  </si>
  <si>
    <t>Analysis : Idaho faces a sudden , unsurprising surge in K - 12 coronavirus cases</t>
  </si>
  <si>
    <t>https://bloximages.chicago2.vip.townnews.com/idahopress.com/content/tncms/assets/v3/editorial/e/51/e511f131-9ec0-50f5-b5f9-d334d17f71a1/613b8a62e7fc4.image.jpg?crop=1025%2C1025%2C255%2C0</t>
  </si>
  <si>
    <t>got a briefing from kathryn turner idaho deputy epidemiologist turner walked through the modeling which predicted a sharp increase in new coronavirus cases based on idaho languid vaccination rates were actually tracking pretty darned close to what those models predicted liebich said wednesday idaho k 12 coronavirus explosion is sudden but it not a surprise richert writes in his weekly analysis article everything that is now unfolding was foreseeable including the latest surge in cases as the coronavirus morphs into a pandemic of the unvaccinated and a sharp uptick of cases involving children kids</t>
  </si>
  <si>
    <t>the latest surge in cases as the coronavirus morphs into a pandemic of the unvaccinated and a sharp uptick of cases involving children kids under 12 who cant get vaccinated and 12 to 17 year olds who are largely going unvaccinated along with a record breaking hospitalization rate forcing north idaho hospitals to adopt crisis standards of care a chilling system of medical rationing you can read richert full analysis here at idahoednews org</t>
  </si>
  <si>
    <t>https://www.unionleader.com/news/health/large-private-employers-to-be-ordered-to-require-covid-19-vaccines-or-regular-testing-as/article_8344fbd4-dd75-5809-904c-49ea3ed4710c.html</t>
  </si>
  <si>
    <t>Large private employers to be ordered to require COVID - 19 vaccines or regular testing , as president tries to push more people to get vaccinated</t>
  </si>
  <si>
    <t>https://bloximages.newyork1.vip.townnews.com/unionleader.com/content/tncms/assets/v3/editorial/0/33/03359292-fbd6-520a-a4d1-777d54e3c0a1/613a9d6e01769.image.jpg</t>
  </si>
  <si>
    <t>private employers will have to require their employees to be vaccinated or get tested for covid 19 once a week under a federal rule proposed by president joseph biden thursday almost half of new hampshire workers will be affected by the proposed rule biden outlined in a speech to the nation the rule was one of several sweeping new covid 19 prevention measures biden announced as the virus surges around the country including in new hampshire where the health department announced 522 new cases and five additional deaths on thursday this is a pandemic of the unvaccinated biden said the unvaccinated overcrowd</t>
  </si>
  <si>
    <t>proposed by president joseph biden thursday almost half of new hampshire workers will be affected by the proposed rule biden outlined in a speech to the nation the rule was one of several sweeping new covid 19 prevention measures biden announced as the virus surges around the country including in new hampshire where the health department announced 522 new cases and five additional deaths on thursday this is a pandemic of the unvaccinated biden said the unvaccinated overcrowd our hospitals are overrunning our emergency rooms and intensive care units leaving no room for someone with a heart attack or</t>
  </si>
  <si>
    <t>https://www.abcactionnews.com/news/national/coronavirus/biden-to-deliver-major-address-on-covid-19-and-vaccination-program-thursday</t>
  </si>
  <si>
    <t>Biden lays out 6 - pronged plan to combat COVID this fall</t>
  </si>
  <si>
    <t>https://ewscripps.brightspotcdn.com/db/9a/3ded2c2e4bbd9335e7d8a4b87d36/ap21252788466272.jpg</t>
  </si>
  <si>
    <t>d c president joe biden unveiled his six pronged plan to combat covid 19 in the u s this fall in a speech thursday biden zeroed in on the unvaccinated many of us are frustrated with the nearly 80 million americans who are still not vaccinated even though the vaccine is safe effective and free biden said biden said covid 19 is currently responsible for a pandemic of the unvaccinated what more is there to wait for what more do you need to see biden asked as he touted the safety of the vaccines biden claims his plan will ensure the u s is using every tool to combat the coronavirus and save lives in the</t>
  </si>
  <si>
    <t>cases around them soar biden and his supporters have taken to calling the current virus surge a pandemic of the unvaccinated despite the role played by republican leaders biden who is simultaneously taking a hit from the traumatic us exit from afghanistan is getting much of the blame in the latest washington post abc news poll 52 per cent approved of biden handling of the pandemic down from 62 per cent of adults in june biden overall approval average ratings are firmly below 50 per cent for the first time in his presidency according to the washington post abc news survey only 44 per cent approve of his performance compared to 50 per cent in june with afp read related topics joe</t>
  </si>
  <si>
    <t>https://www.foxnews.com/transcript/the-ingraham-angle-on-bidens-covid-19-policies-vaccine-mandates</t>
  </si>
  <si>
    <t xml:space="preserve"> ' The Ingraham Angle ' on Biden COVID - 19 policies , vaccine mandates</t>
  </si>
  <si>
    <t>https://cf-images.us-east-1.prod.boltdns.net/v1/static/694940094001/447c05a1-83ab-4bb7-ab0a-b982b810f8f4/189cd93b-48b0-46eb-9c1f-b91b08e4688f/1280x720/match/image.jpg</t>
  </si>
  <si>
    <t>you here in nebraska according to the kaiser family foundation we have the third lowest fatality rate among people who have gotten coronavirus and yet the president is going to use the coercive powers of the federal government to tell us how to do this it is just unbelievable and i can tell you nebraskan will push back fight back with any tool we can fight against this huge and stunning overreach of federal power ingraham well governor reeves he keeps saying that this is the pandemic of the unvaccinated and yet at the same time he admits that his authority to mandate vaccines is limited begin video</t>
  </si>
  <si>
    <t>https://www.fox35orlando.com/news/florida-reacts-to-president-joe-bidens-vaccine-mandate</t>
  </si>
  <si>
    <t>Florida reacts to President Joe Biden vaccine mandate</t>
  </si>
  <si>
    <t>https://images.foxtv.com/static.fox35orlando.com/www.fox35orlando.com/content/uploads/2021/09/1280/720/GETTY-biden-vaccine-091021.jpg?ve=1&amp;tl=1</t>
  </si>
  <si>
    <t>flights i think it good you should get the vaccine another person said but when the government tells you have to get it a bunch of people are going to be like nah companies that do not follow the new requirements from president joe biden could be look at 14 000 violation fines from osha meanwhile florida politicians have chimed in as well more news moderna developing combo covid 19 booster flu shot state representative anthony sabatini said that a special session needs to be called to nullify the president vaccine mandates florida agriculture commissioner and candidate for governor nikki fried thanked the president for the move senator rick scott said that this is what you get for electing people who support socialism representative darren soto said that the pandemic of the unvaccinated is putting kids at risk and hurting the economy</t>
  </si>
  <si>
    <t>2021-09-10 07:30:00 UTC</t>
  </si>
  <si>
    <t>https://www.wogx.com/news/florida-reacts-to-president-joe-bidens-vaccine-mandate</t>
  </si>
  <si>
    <t>https://images.foxtv.com/static.wogx.com/www.wogx.com/content/uploads/2021/09/1280/720/GETTY-biden-vaccine-091021.jpg?ve=1&amp;tl=1</t>
  </si>
  <si>
    <t>biden could be look at 14 000 violation fines from osha meanwhile florida politicians have chimed in as well more news moderna developing combo covid 19 booster flu shot state representative anthony sabatini said that a special session needs to be called to nullify the president vaccine mandates florida agriculture commissioner and candidate for governor nikki fried thanked the president for the move senator rick scott said that this is what you get for electing people who support socialism representative darren soto said that the pandemic of the unvaccinated is putting kids at risk and hurting the economy</t>
  </si>
  <si>
    <t>https://www.mdjonline.com/state/kemp-vows-to-fight-biden-s-new-covid-mandates/article_8a031213-2bcc-5e40-8e03-3cd862c94c1d.html</t>
  </si>
  <si>
    <t>Kemp vows to fight Biden new COVID mandates | State</t>
  </si>
  <si>
    <t>announced covid 19 mandates atlanta gov brian kemp is vowing to fight president joe biden newly announced covid 19 mandates which now include requiring employers with more than 100 workers to mandate either vaccinations or weekly tests i will pursue every legal option available to the state of georgia to stop this blatantly unlawful overreach by the biden administration kemp posted on his twitter account speaking from the white house thursday biden said the estimated 80 million americans who have not been vaccinated have made covid 19 a pandemic of the unvaccinated and it caused by the fact that</t>
  </si>
  <si>
    <t>2021-09-10 15:30:00 UTC</t>
  </si>
  <si>
    <t>https://www.newsweek.com/former-trump-chief-staff-meadows-will-fight-back-against-bidens-unlawful-mandates-1627858</t>
  </si>
  <si>
    <t xml:space="preserve">Former Trump Chief of Staff Meadows Will ' Fight Back ' Against Biden ' Unlawful Mandates ' </t>
  </si>
  <si>
    <t>https://d.newsweek.com/en/full/1891612/meadows-challenges-bidens-vaccine-policies.jpg</t>
  </si>
  <si>
    <t>referred to the health crisis as a pandemic of the unvaccinated and given multiple public addresses encouraging people to get vaccinated but his administration has repeatedly waved off suggestions that it would implement a broad vaccine mandate that not currently the role of the federal government white house press secretary jen psaki told reporters on july 7 covid vaccines have been free and available to everyone 12 or older since may more than 177 million people across the country are fully vaccinated against covid 19 and more than 75 percent of the adult population has gotten at least one shot</t>
  </si>
  <si>
    <t>2021-09-10 21:45:00 UTC</t>
  </si>
  <si>
    <t>https://www.fox32chicago.com/news/cdc-unvaccinated-nearly-11-times-more-likely-to-die-from-covid-19</t>
  </si>
  <si>
    <t>CDC : Unvaccinated nearly 11 times more likely to die from COVID - 19</t>
  </si>
  <si>
    <t>https://images.foxtv.com/static.fox32chicago.com/www.fox32chicago.com/content/uploads/2021/09/1280/720/shot.jpg?ve=1&amp;tl=1</t>
  </si>
  <si>
    <t>study was released on the heels of president joe biden speech thursday in which the president announced sweeping new federal vaccine requirements affecting as many as 100 million americans in an all out effort to increase covid 19 vaccinations and curb the surging delta variant speaking at the white house biden sharply criticized the roughly 80 million americans who are not yet vaccinated despite months of availability and incentives biden once again called it the pandemic of the unvaccinated weve been patient but our patience is wearing thin and your refusal has cost all of us he continued walensky said</t>
  </si>
  <si>
    <t>2021-09-10 19:45:00 UTC</t>
  </si>
  <si>
    <t>https://www.fox5atlanta.com/news/cdc-unvaccinated-nearly-11-times-more-likely-to-die-from-covid-19</t>
  </si>
  <si>
    <t>https://images.foxtv.com/static.fox5atlanta.com/www.fox5atlanta.com/content/uploads/2021/09/1280/720/shot.jpg?ve=1&amp;tl=1</t>
  </si>
  <si>
    <t>https://www.fox5ny.com/news/cdc-unvaccinated-nearly-11-times-more-likely-to-die-from-covid-19</t>
  </si>
  <si>
    <t>https://images.foxtv.com/static.fox5ny.com/www.fox5ny.com/content/uploads/2021/09/1280/720/shot.jpg?ve=1&amp;tl=1</t>
  </si>
  <si>
    <t>https://www.fox10phoenix.com/news/cdc-unvaccinated-nearly-11-times-more-likely-to-die-from-covid-19</t>
  </si>
  <si>
    <t>https://images.foxtv.com/static.fox10phoenix.com/www.fox10phoenix.com/content/uploads/2021/09/1280/720/shot.jpg?ve=1&amp;tl=1</t>
  </si>
  <si>
    <t>2021-09-10 23:30:00 UTC</t>
  </si>
  <si>
    <t>https://www.fox35orlando.com/news/cdc-unvaccinated-nearly-11-times-more-likely-to-die-from-covid-19</t>
  </si>
  <si>
    <t>https://images.foxtv.com/static.fox35orlando.com/www.fox35orlando.com/content/uploads/2021/09/1280/720/shot.jpg?ve=1&amp;tl=1</t>
  </si>
  <si>
    <t>https://www.bridgemi.com/michigan-health-watch/2-million-michigan-workers-may-be-impacted-bidens-vaccine-mandate</t>
  </si>
  <si>
    <t>2 million Michigan workers may be impacted by Biden vaccine mandate</t>
  </si>
  <si>
    <t>https://www.bridgemi.com/sites/default/files/styles/large/public/2021-09/rsz_shutterstock_1608793426.jpg?itok=7oe71flE</t>
  </si>
  <si>
    <t>MI065</t>
  </si>
  <si>
    <t>a pandemic of the unvaccinated biden plan signals a dramatic re escalation in the battle against covid 19 two months after a july 4 speech in which the president celebrated the nation near independence from the virus the delta fueled spike has restricted the president options said linda vail ingham county health officer and a member of board of the michigan association for local public health which represents the state local45 health departments it a tough place to be right now she said we could do nothing and we risk additional variants and one that will no longer respond to our vaccine and then where are</t>
  </si>
  <si>
    <t>POINT(-84.3833 42.6)</t>
  </si>
  <si>
    <t>levitt joe biden is running out of patience with the unvaccinated so is corporate canada covid 19 has turned into a pandemic of the unvaccinated author of the article howard levitt u s president joe biden speaks while visiting brookland middle school in washington d c on sept 10 2021 photo by ken cedeno upi bloomberg files article content we have been patient but our patience is wearing thin and your refusal has cost all of us the unvaccinated minority can cause a lot of damage and they are u s president joe biden september 9 2021 advertisement story continues below this advertisement has not loaded yet</t>
  </si>
  <si>
    <t>asserted that americans are confused about what is true and what is false about covid 19 he went on to blame the economic problems on covid 19 he emphasized that this is a pandemic of the unvaccinated a second time without acknowledging that countries with much higher vaccination rates like the united kingdom and israel saw the same surge a distinct minority of americans supported by a distinct minority of elected officials are keeping us from turning the corner he said according to biden pandemic politics are killing people biden plan has six elements the goal is to decrease the number of unvaccinated</t>
  </si>
  <si>
    <t>2021-09-10 19:15:00 UTC</t>
  </si>
  <si>
    <t>https://www.albanyherald.com/local/georgia-gov-brian-kemp-vows-to-fight-president-joe-biden-covid-mandates/article_9377ea01-a92a-5ea4-ba1e-6c2cfbe5a2c3.html</t>
  </si>
  <si>
    <t>https://bloximages.newyork1.vip.townnews.com/albanyherald.com/content/tncms/assets/v3/editorial/6/69/669255ef-ad36-57cb-9ec3-31b647bee9c6/5f2b5000bc154.image.jpg</t>
  </si>
  <si>
    <t>2021-09-10 19:00:00 UTC</t>
  </si>
  <si>
    <t>https://www.news-daily.com/local/georgia-gov-brian-kemp-vows-to-fight-president-joe-biden-covid-mandates/article_1fc299ef-0422-5e4f-b0cc-f17a3e903ce2.html</t>
  </si>
  <si>
    <t>https://bloximages.newyork1.vip.townnews.com/news-daily.com/content/tncms/assets/v3/editorial/5/a8/5a8ba553-c998-5061-b806-d7f251ec358d/5f2b5000c2e02.image.jpg</t>
  </si>
  <si>
    <t>gov brian kemp is vowing to fight president joe biden newly announced covid 19 mandates which now include requiring employers with more than 100 workers to mandate either vaccinations or weekly tests i will pursue every legal option available to the state of georgia to stop this blatantly unlawful overreach by the biden administration kemp posted on his twitter account speaking from the white house thursday biden said the estimated 80 million americans who have not been vaccinated have made covid 19 a pandemic of the unvaccinated recommended for you must do activities at every national park stacker</t>
  </si>
  <si>
    <t>now include requiring employers with more than 100 workers to mandate either vaccinations or weekly tests i will pursue every legal option available to the state of georgia to stop this blatantly unlawful overreach by the biden administration kemp posted on his twitter account speaking from the white house thursday biden said the estimated 80 million americans who have not been vaccinated have made covid 19 a pandemic of the unvaccinated recommended for you must do activities at every national park stacker lists the must do activities at every national park ranked by the annual number of visitors click</t>
  </si>
  <si>
    <t>lever to get the pandemic under control the official said but much of the problem is beyond biden reach the federal government has distributed free vaccine supplies across the country as well as becoming the world largest donor to poorer nations however state governments notably in republican texas and florida have actively resisted imposing mask mandates while swaths of their populations refuse to get vaccinated even as cases around them soar biden and his supporters have taken to calling the current virus surge a pandemic of the unvaccinated despite the role played by republican leaders biden who</t>
  </si>
  <si>
    <t>to get the pandemic under control the official said but much of the problem is beyond biden reach the federal government has distributed free vaccine supplies across the country as well as becoming the world largest donor to poorer nations however state governments notably in republican texas and florida have actively resisted imposing mask mandates while swaths of their populations refuse to get vaccinated even as cases around them soar biden and his supporters have taken to calling the current virus surge a pandemic of the unvaccinated despite the role played by republican leaders biden who is</t>
  </si>
  <si>
    <t>cases around them soar biden and his supporters have taken to calling the current virus surge a pandemic of the unvaccinated despite the role played by republican leaders biden who is simultaneously taking a hit from the traumatic us exit from afghanistan is getting much of the blame in the latest washington post abc news poll 52 percent approved of biden handling of the pandemic down from 62 percent of adults in june biden overall approval average ratings are firmly below 50 percent for the first time in his presidency according to the washington post abc news survey only 44 percent approve of his</t>
  </si>
  <si>
    <t>2021-10-05 00:00:00 UTC</t>
  </si>
  <si>
    <t>https://vermontbiz.com/news/2021/october/04/vdh-covid-cases-stay-just-under-200-two-deaths-pfizer-boosters-available</t>
  </si>
  <si>
    <t>VDH : COVID cases stay just under 200 , two deaths , Pfizer boosters available</t>
  </si>
  <si>
    <t>2021-10-05 19:15:00 UTC</t>
  </si>
  <si>
    <t>https://www.mysanantonio.com/news/article/Lindsey-Graham-told-Republicans-they-ought-to-16509926.php</t>
  </si>
  <si>
    <t>https://www.mysanantonio.com/img/pages/article/opengraph_default.jpg</t>
  </si>
  <si>
    <t>2021-10-05 13:45:00 UTC</t>
  </si>
  <si>
    <t>https://www.sfgate.com/news/article/Lindsey-Graham-told-Republicans-they-ought-to-16509926.php</t>
  </si>
  <si>
    <t>2021-10-05 17:30:00 UTC</t>
  </si>
  <si>
    <t>https://www.mysanantonio.com/coronavirus/article/Lindsey-Graham-booed-ought-to-think-about-vaccine-16510382.php</t>
  </si>
  <si>
    <t>2021-10-05 15:15:00 UTC</t>
  </si>
  <si>
    <t>https://www.chron.com/coronavirus/article/Lindsey-Graham-booed-ought-to-think-about-vaccine-16510382.php</t>
  </si>
  <si>
    <t>2021-10-05 10:45:00 UTC</t>
  </si>
  <si>
    <t>https://www.washingtonpost.com/nation/2021/10/05/lindsey-graham-booed-coronavirus-vaccine/</t>
  </si>
  <si>
    <t>Sen . Lindsey Graham booed by South Carolina Republicans after promoting covid vaccine</t>
  </si>
  <si>
    <t>https://arc-anglerfish-washpost-prod-washpost.s3.amazonaws.com/public/OKPCZRU5M4I6XMXVPUXQDATVBU.jpg</t>
  </si>
  <si>
    <t>2021-10-05 21:15:00 UTC</t>
  </si>
  <si>
    <t>https://www.boston.com/news/coronavirus/2021/10/05/lindsey-graham-booed-after-telling-republicans-they-ought-to-think-about-getting-a-coronavirus-vaccine/</t>
  </si>
  <si>
    <t>Lindsey Graham booed after telling Republicans they ' ought to think about ' getting a coronavirus vaccine</t>
  </si>
  <si>
    <t>https://www.boston.com/wp-content/uploads/2021/08/dc8a434f-69c3-43f5-8ee9-2b4f72e24103-6118512d7934a-scaled.jpg</t>
  </si>
  <si>
    <t>were among unvaccinated patients in june people who were not fully vaccinated accounted for 86 percent of covid related hospitalizations in august state health officials referred to the spiking coronavirus cases as a pandemic of the unvaccinated graham is among the roughly 2 4 million people in south carolina who are fully vaccinated according to the washington post vaccine tracker that accounts for nearly 48 percent of the population there a rate that falls below the national average about 56 percent of people across the country are fully vaccinated advertisement mistrust about the vaccines is especially</t>
  </si>
  <si>
    <t>the vaccines about three weeks earlier arkansas gov asa hutchinson faced pushback from a crowd when he said coronavirus vaccines do not cause infertility a claim health officials have also debunked advertisement as the highly contagious delta variant started to spread over the summer officials in south carolina said most of the new covid 19 cases and deaths were among unvaccinated patients in june people who were not fully vaccinated accounted for 86 percent of covid related hospitalizations in august state health officials referred to the spiking coronavirus cases as a pandemic of the unvaccinated graham</t>
  </si>
  <si>
    <t>not fully vaccinated accounted for 86 percent of covid related hospitalizations in august state health officials referred to the spiking coronavirus cases as a pandemic of the unvaccinated graham is among the roughly 2 4 million people in south carolina who are fully vaccinated according to the washington post vaccine tracker that accounts for nearly 48 percent of the population there a rate that falls below the national average about 56 percent of people across the country are fully vaccinated advertisement mistrust about the vaccines is especially high among some republicans the partisan gap in</t>
  </si>
  <si>
    <t>2021-10-05 00:30:00 UTC</t>
  </si>
  <si>
    <t>https://www.nbcsandiego.com/tag/coronavirus-in-san-diego-county/</t>
  </si>
  <si>
    <t>Coronavirus in San Diego County 鈥?NBC 7 San Diego</t>
  </si>
  <si>
    <t>she said she grateful that she vaccinated because that is keeping her out of the hospital covid 19 sep 22 san diego county reported 685 new covid 19 infections and 12 new deaths tuesday as the region hospitals continue to prepare for a possible fifth surge of the virus coronavirus pandemic sep 17 san diego county public health officials reported 530 new covid 19 infections and 11 deaths thursday saying it remains a pandemic of the unvaccinated as the vast majority of hospitalizations and deaths have occurred amongst the less than fully vaccinated population covid 19 aug 11 at least one san diego county</t>
  </si>
  <si>
    <t>17 san diego county public health officials reported 530 new covid 19 infections and 11 deaths thursday saying it remains a pandemic of the unvaccinated as the vast majority of hospitalizations and deaths have occurred amongst the less than fully vaccinated population covid 19 aug 11 at least one san diego county hospital is approaching capacity due to a surge on covid 19 cases nbc 7 melissa adan has the story covid 19 aug 7 in light of the recent rise in covid 19 cases driven by the delta variant at least two san diego restaurants are now requiring proof of vaccination from customers covid 19 jul 16</t>
  </si>
  <si>
    <t>2021-10-05 11:30:00 UTC</t>
  </si>
  <si>
    <t>https://www.msn.com/en-us/news/politics/lindsey-graham-told-republicans-they-e2-80-98ought-to-think-about-e2-80-99-getting-a-coronavirus-vaccine-they-booed-him/ar-AAP9Abt</t>
  </si>
  <si>
    <t>2021-10-05 10:30:00 UTC</t>
  </si>
  <si>
    <t>https://www.msn.com/en-us/news/politics/lindsey-graham-told-republicans-they-ought-to-think-about-getting-a-coronavirus-vaccine-they-booed-him/ar-AAP9Abt</t>
  </si>
  <si>
    <t>2021-11-09 07:45:00 UTC</t>
  </si>
  <si>
    <t>https://thedailynewnation.com/news/304544/Global-Covid-cases-top-250-million</t>
  </si>
  <si>
    <t>Global Covid cases top 250 million</t>
  </si>
  <si>
    <t>https://thedailynewnation.com/library/1636440909_7.jpg</t>
  </si>
  <si>
    <t>to 609 573 india covid 19 tally rose to 34 366 987 on monday as 11 451 new cases were registered in 24 hours across the country as per the federal health ministry data besides as many as 266 deaths due to the pandemic were reported since sunday morning taking the total toll to 461 057 in europe germany coronavirus infection rate climbed to its highest recorded level yet on monday as what officials have called a pandemic of the unvaccinated gathers pace reportsthe disease control center of germany said on monday that 15 513 new covid 19 cases were reported over the past 24 hours down from a record</t>
  </si>
  <si>
    <t>to the pandemic were reported since sunday morning taking the total toll to 461 057 in europe germany coronavirus infection rate climbed to its highest recorded level yet on monday as what officials have called a pandemic of the unvaccinated gathers pace reportsthe disease control center of germany said on monday that 15 513 new covid 19 cases were reported over the past 24 hours down from a record 37 120 on friday but figures are typically lower after the weekend another 33 deaths were recorded bringing germany total to 96 558 germany has struggled to find ways to pep up its much slowed</t>
  </si>
  <si>
    <t>2021-11-09 02:45:00 UTC</t>
  </si>
  <si>
    <t>https://www.tribuneindia.com/news/world/germanys-infection-rate-hits-new-high-335910</t>
  </si>
  <si>
    <t>Germany infection rate hits new high : The Tribune India</t>
  </si>
  <si>
    <t>https://englishtribuneimages.blob.core.windows.net/gallary-content/2021/11/2021_11$largeimg_921533756.jpg</t>
  </si>
  <si>
    <t>november 8 germany coronavirus infection rate climbed to its highest recorded level yet on monday as what officials have called a pandemic of the unvaccinated gathers pace the national disease control centre the robert koch institute said the country has seen 201 1 new cases per 1 00 000 residents over the past seven days the disease control centre said on monday that 15 513 new covid 19 cases were reported over the past 24 hours down from a record 37 120 on fridayw4</t>
  </si>
  <si>
    <t>2021-11-09 08:00:00 UTC</t>
  </si>
  <si>
    <t>https://www.bnnbloomberg.ca/germany-agrees-new-rules-to-tackle-pandemic-of-unvaccinated-1.1679099</t>
  </si>
  <si>
    <t xml:space="preserve">Germany Agrees New Rules to Tackle ' Pandemic of Unvaccinated ' </t>
  </si>
  <si>
    <t>http://www.bnnbloomberg.ca/polopoly_fs/1.1679100!/fileimage/httpImage/image.jpg_gen/derivatives/landscape_620/bc-germany-agrees-new-rules-to-tackle-pandemic-of-unvaccinated.jpg</t>
  </si>
  <si>
    <t>with germany constitution germany seven day incidence rate continued to rise through monday climbing to a record 213 7 according to the latest data from the rki public health institute cases are surging across europe leading to fears that the continent will be forced into another damaging lockdown german health minister jens spahn has described the latest situation as a massive pandemic of the unvaccinated while chancellor angela merkel has warned that hospitals in some hotspots are coming under increasing pressure spahn has led the calls for more people to get their covid 19 shots as of monday just</t>
  </si>
  <si>
    <t>2021-11-09 19:30:00 UTC</t>
  </si>
  <si>
    <t>https://www.msn.com/en-us/news/us/more-vaccinations-can-help-head-off-holiday-covid-surge-fauci-says/ar-AAODtSq</t>
  </si>
  <si>
    <t>2021-11-09 20:45:00 UTC</t>
  </si>
  <si>
    <t>https://www.msn.com/en-us/news/other/more-vaccinations-can-help-head-off-holiday-covid-surge-fauci-says/ar-AAODtSq</t>
  </si>
  <si>
    <t>2021-11-09 21:45:00 UTC</t>
  </si>
  <si>
    <t>https://www.msn.com/en-us/news/us/biden-administration-urges-schools-to-provide-covid-19-shots-vaccination-slashes-covid-deaths-and-icu-stays-16-fold-study-says/ar-AAODtSq</t>
  </si>
  <si>
    <t>2021-11-09 14:45:00 UTC</t>
  </si>
  <si>
    <t>https://www.msn.com/en-us/news/us/vaccination-slashes-covid-deaths-and-icu-stays-16-fold-study-says/ar-AAODtSq</t>
  </si>
  <si>
    <t>Vaccination slashes COVID deaths and ICU stays 16 - fold , study says</t>
  </si>
  <si>
    <t>2021-11-09 14:15:00 UTC</t>
  </si>
  <si>
    <t>https://www.balloon-juice.com/2021/11/09/covid-19-coronavirus-updates-monday-tuesday-nov-8-9/</t>
  </si>
  <si>
    <t>Balloon Juice - COVID - 19 Coronavirus Updates : Monday / Tuesday , Nov . 8 - 9</t>
  </si>
  <si>
    <t>https://www.balloon-juice.com/wp-content/uploads/2015/07/tunchiswatching.jpg</t>
  </si>
  <si>
    <t>country emerged from a weeklong paid holiday meant to curb the record breaking spread of infectionshttps t co vyednvduz5 the moscow times moscowtimes november 9 2021 bulgaria daily covid 19 deaths rise to record high https t co vjosqy5tykpic twitter com pbhfq9is7s reuters reuters november 9 2021 germany is considering the return of tougher covid measures as cases begin surging again the country infection rate has hit a record high hospitals are filling up as the outbreak becomes a pandemic of the unvaccinated https t co fzcwmikuxh delthia ricks delthiaricks november 8 2021 england hospitals have</t>
  </si>
  <si>
    <t>2021-11-09 16:00:00 UTC</t>
  </si>
  <si>
    <t>https://www.msn.com/en-us/news/us/vaccinated-people-are-16-times-less-likely-to-end-up-in-the-icu-or-die-from-covid-19-study-finds/ar-AAODtSq</t>
  </si>
  <si>
    <t>Vaccinated people are 16 times less likely to end up in the ICU or die from COVID - 19 , study finds</t>
  </si>
  <si>
    <t>2021-11-09 17:00:00 UTC</t>
  </si>
  <si>
    <t>https://www.msn.com/en-us/news/world/vaccinated-people-are-16-times-less-likely-to-end-up-in-the-icu-or-die-from-covid-19-study-finds/ar-AAODtSq</t>
  </si>
  <si>
    <t>https://www.walesonline.co.uk/news/wales-news/seven-things-you-need-know-22109244</t>
  </si>
  <si>
    <t>Seven things you need to know about Covid today as health minister gives update on situation in Wales</t>
  </si>
  <si>
    <t>https://i2-prod.walesonline.co.uk/incoming/article21834708.ece/ALTERNATES/s1200/0_Welsh-Labour-Senedd-candidates.jpg</t>
  </si>
  <si>
    <t>them the report titled nobody wants to see my baby suggests that families are still struggling to access care particularly from gps and health visitors meanwhile many routine contacts with health visitors have been missed or delayed german covid infection rate reaches new high as vaccinations slow germany coronavirus infection rate has climbed to its highest recorded level yet as what officials have termed a pandemic of the unvaccinated gathers pace the national disease control centre the robert koch institute said the country has seen 201 1 new cases per 100 000 residents over the past seven days</t>
  </si>
  <si>
    <t>2021-11-09 00:00:00 UTC</t>
  </si>
  <si>
    <t>https://www.msn.com/en-us/news/us/biden-administration-urges-schools-to-provide-covid-19-shots-strict-vaccine-mandate-takes-effect-in-la/ar-AAODtSq</t>
  </si>
  <si>
    <t>Biden administration urges schools to provide COVID - 19 shots ; strict vaccine mandate takes effect in LA</t>
  </si>
  <si>
    <t>four botswana nu variant patients were fully vaccinatedthe nu variant of covid arrived just in time to ruin christmas who didnt see this coming the variant with more mutations than you shake a spike protein at was first identified in botswana and quickly became the most prevalent variant in south africa but before you succumb to pandemic of the unvaccinated nonsense consider this from the president of botswana where the variant was first discovered the preliminary report revealed all four patients had been previously vaccinated for covid 19 here the letter please bookmark by fester chugabrew 26 replies</t>
  </si>
  <si>
    <t>four botswana nu variant patients were fully vaccinatedthe nu variant of covid arrived just in time to ruin christmas who didnt see this coming the variant with more mutations than you shake a spike protein at was first identified in botswana and quickly became the most prevalent variant in south africa but before you succumb to pandemic of the unvaccinated nonsense consider this from the president of botswana where the variant was first discovered the preliminary report revealed all four patients had been previously vaccinated for covid 19 here the letter please bookmark</t>
  </si>
  <si>
    <t>four botswana nu variant patients were fully vaccinatedthe nu variant of covid arrived just in time to ruin christmas who didnt see this coming the variant with more mutations than you shake a spike protein at was first identified in botswana and quickly became the most prevalent variant in south africa but before you succumb to pandemic of the unvaccinated nonsense consider this from the president of botswana where the variant was first discovered the preliminary report revealed all four patients had been previously vaccinated for covid 19 here the letter please bookmark by fester chugabrew 24 replies</t>
  </si>
  <si>
    <t>2021-08-22 22:30:00 UTC</t>
  </si>
  <si>
    <t>https://chinapost.nownews.com/20210823-2727974</t>
  </si>
  <si>
    <t>https://chinapost-media.nownews.com/2021/08/c5bd2094-preview.jpg</t>
  </si>
  <si>
    <t>2021-08-22 01:45:00 UTC</t>
  </si>
  <si>
    <t>https://www.wapt.com/article/states-low-covid-19-vaccination-rates-4-times-higher-hospitalization-numbers/37342464</t>
  </si>
  <si>
    <t>2021-08-22 01:15:00 UTC</t>
  </si>
  <si>
    <t>https://www.mynbc5.com/article/states-low-covid-19-vaccination-rates-4-times-higher-hospitalization-numbers/37342464</t>
  </si>
  <si>
    <t>https://www.wlky.com/article/states-low-covid-19-vaccination-rates-4-times-higher-hospitalization-numbers/37342464</t>
  </si>
  <si>
    <t>2021-08-22 01:00:00 UTC</t>
  </si>
  <si>
    <t>https://www.wjcl.com/article/states-low-covid-19-vaccination-rates-4-times-higher-hospitalization-numbers/37342464</t>
  </si>
  <si>
    <t>https://www.westport-news.com/news/article/Analysis-Reeves-now-says-COVID-response-is-not-16401372.php</t>
  </si>
  <si>
    <t>2021-08-22 23:15:00 UTC</t>
  </si>
  <si>
    <t>https://www.greenwichtime.com/news/article/Analysis-Reeves-now-says-COVID-response-is-not-16401372.php</t>
  </si>
  <si>
    <t>2021-08-22 22:00:00 UTC</t>
  </si>
  <si>
    <t>https://www.chron.com/news/article/Analysis-Reeves-now-says-COVID-response-is-not-16401372.php</t>
  </si>
  <si>
    <t>https://www.ctpost.com/news/article/Analysis-Reeves-now-says-COVID-response-is-not-16401372.php</t>
  </si>
  <si>
    <t>2021-08-22 21:45:00 UTC</t>
  </si>
  <si>
    <t>https://www.fairfieldcitizenonline.com/news/article/Analysis-Reeves-now-says-COVID-response-is-not-16401372.php</t>
  </si>
  <si>
    <t>2021-08-22 21:30:00 UTC</t>
  </si>
  <si>
    <t>https://www.sfgate.com/news/article/Analysis-Reeves-now-says-COVID-response-is-not-16401372.php</t>
  </si>
  <si>
    <t>https://www.newstimes.com/news/article/Analysis-Reeves-now-says-COVID-response-is-not-16401372.php</t>
  </si>
  <si>
    <t>https://www.middletownpress.com/news/article/Analysis-Reeves-now-says-COVID-response-is-not-16401372.php</t>
  </si>
  <si>
    <t>https://www.registercitizen.com/news/article/Analysis-Reeves-now-says-COVID-response-is-not-16401372.php</t>
  </si>
  <si>
    <t>https://www.ctinsider.com/shorelinenews/article/Analysis-Reeves-now-says-COVID-response-is-not-16401372.php</t>
  </si>
  <si>
    <t>https://www.nhregister.com/news/article/Analysis-Reeves-now-says-COVID-response-is-not-16401372.php</t>
  </si>
  <si>
    <t>2021-08-22 23:00:00 UTC</t>
  </si>
  <si>
    <t>https://www.darientimes.com/news/article/Analysis-Reeves-now-says-COVID-response-is-not-16401372.php</t>
  </si>
  <si>
    <t>https://www.stamfordadvocate.com/news/article/Analysis-Reeves-now-says-COVID-response-is-not-16401372.php</t>
  </si>
  <si>
    <t>2021-08-22 22:45:00 UTC</t>
  </si>
  <si>
    <t>https://www.ncadvertiser.com/news/article/Analysis-Reeves-now-says-COVID-response-is-not-16401372.php</t>
  </si>
  <si>
    <t>https://www.trumbulltimes.com/news/article/Analysis-Reeves-now-says-COVID-response-is-not-16401372.php</t>
  </si>
  <si>
    <t>https://www.sheltonherald.com/news/article/Analysis-Reeves-now-says-COVID-response-is-not-16401372.php</t>
  </si>
  <si>
    <t>2021-08-22 23:45:00 UTC</t>
  </si>
  <si>
    <t>https://www.theridgefieldpress.com/news/article/Analysis-Reeves-now-says-COVID-response-is-not-16401372.php</t>
  </si>
  <si>
    <t>https://www.newmilfordspectrum.com/news/article/Analysis-Reeves-now-says-COVID-response-is-not-16401372.php</t>
  </si>
  <si>
    <t>2021-08-22 14:30:00 UTC</t>
  </si>
  <si>
    <t>https://www.fox32chicago.com/news/bidens-approval-rating-falls-amid-new-covid-19-surge-poll-finds</t>
  </si>
  <si>
    <t>https://images.foxtv.com/static.fox32chicago.com/www.fox32chicago.com/content/uploads/2021/08/1280/720/GettyImages-1333633670.jpg?ve=1&amp;tl=1</t>
  </si>
  <si>
    <t>https://www.planetizen.com/news/2021/08/114159-vaccinated-account-20-percent-covid-infections-few-hot-spots</t>
  </si>
  <si>
    <t>The Vaccinated Account for 20 Percent of Covid Infections in a Few Hot Spots</t>
  </si>
  <si>
    <t>the headline for this article was updated on august 17 2021 centers for disease control and preventions cdc director rochelle walensky introduced the questionable term pandemic of the unvaccinated during the white house covid 19 response team press briefing on july 16 after giving an update on the soaring infection numbers and increases in daily average hospital admissions and deaths from covid 19 there is a clear message that is coming through this is becoming a pandemic of the unvaccinated said walensky we are seeing outbreaks of cases in parts of the country that have low vaccination coverage because</t>
  </si>
  <si>
    <t>2021-08-22 16:00:00 UTC</t>
  </si>
  <si>
    <t>https://www.dallasnews.com/opinion/commentary/2021/08/22/dallas-business-leaders-must-step-up-and-lead-on-covid-vaccines/</t>
  </si>
  <si>
    <t>Dallas business leaders must step up and lead on COVID vaccines</t>
  </si>
  <si>
    <t>https://dmn-dallas-news-prod.cdn.arcpublishing.com/resizer/0GpzMeVwCepkBx4bTIQdJEzrY6g=/1200x630/smart/filters:no_upscale()/cloudfront-us-east-1.images.arcpublishing.com/dmn/ATJDGDZY2FERLMY6A4FYA2E4PQ.jpg</t>
  </si>
  <si>
    <t>again but the 2021 surge looks different from 2020 in one big way it has become what doctors and scientists nationwide are referring to as a pandemic of the unvaccinated this time our communities have a weapon vaccines but too few people are using this life saving tool in the fight it time for the dallas business community to do what it does best step up and lead find ways to persuade employees and their families to get vaccinated to protect their health and our local economy in the eight months since the federal drug administration first granted emergency use authorization for a covid 19 vaccine</t>
  </si>
  <si>
    <t>2021-08-22 01:30:00 UTC</t>
  </si>
  <si>
    <t>https://www.wdsu.com/article/states-low-covid-19-vaccination-rates-4-times-higher-hospitalization-numbers/37342464</t>
  </si>
  <si>
    <t>https://www.waaytv.com/content/news/12000-COVID-deaths-in-Alabama-575147781.html</t>
  </si>
  <si>
    <t>12 , 000 COVID deaths in Alabama</t>
  </si>
  <si>
    <t>https://media.heartlandtv.com/images/covid+hospital+3.jpg</t>
  </si>
  <si>
    <t>hit a grim new milestone in the covid 19 pandemic the death toll reached 12 000 on saturday according to the alabama health department covid 19 dashboard that number is only expected to rise as health officials say they deal with a pandemic of the unvaccinated the number of covid inpatients are the highest theyve been since the beginning of the year there are currently 2 693 covid inpatients we are seeing cases numbers that are continuing to climb said state health officer dr scott harris among those that we have data on certainly the hospitalizations and deaths we know that most of those people are</t>
  </si>
  <si>
    <t>2021-08-22 02:30:00 UTC</t>
  </si>
  <si>
    <t>https://www.msn.com/en-us/news/us/us-weekly-coronavirus-infections-surpass-1-million-full-fda-approval-for-pfizer-vaccine-is-imminent-sources-say/ar-AAMrNBT</t>
  </si>
  <si>
    <t>US weekly coronavirus infections surpass 1 million ; Full FDA approval for Pfizer vaccine is imminent , sources say</t>
  </si>
  <si>
    <t>2021-08-04 14:45:00 UTC</t>
  </si>
  <si>
    <t>https://www.570news.com/2021/08/04/the-latest-who-4m-new-coronavirus-cases-reported-globally/</t>
  </si>
  <si>
    <t>The Latest : WHO : 4M new coronavirus cases reported globally</t>
  </si>
  <si>
    <t>https://www.570news.com/wp-content/blogs.dir/sites/3/2021/08/20210804060820-610a6a6d6fbb7af7ae0d0d01jpeg.jpg</t>
  </si>
  <si>
    <t>12 and older to get vaccinated and encouraged anyone who is unvaccinated to get weekly testing to prevent additional infections cases climbed steadily in delaware during the month of july and more than 100 new cases have been reported every day for the last 5 days officials said salt lake city utah hospitals are feeling the strain as coronavirus cases increase the vast majority among unvaccinated people gov spencer cox on tuesday called the latest wave a pandemic of the unvaccinated yet maintained the state wouldnt be following new york in requiring people show they got the shot but he said the</t>
  </si>
  <si>
    <t>every day for the last 5 days officials said salt lake city utah hospitals are feeling the strain as coronavirus cases increase the vast majority among unvaccinated people gov spencer cox on tuesday called the latest wave a pandemic of the unvaccinated yet maintained the state wouldnt be following new york in requiring people show they got the shot but he said the state will support private companies that require some sort of proof cox warns that our hospital icus are filling up and our healthcare workers are feeling the strain officials say icus around the state have exceeded 100 capacity multiple</t>
  </si>
  <si>
    <t>2021-08-04 02:30:00 UTC</t>
  </si>
  <si>
    <t>https://knpr.org/npr/2021-08/biden-administration-issues-new-eviction-moratorium-after-federal-ban-lapsed</t>
  </si>
  <si>
    <t>The Biden Administration Issues A New Eviction Moratorium After A Federal Ban Lapsed</t>
  </si>
  <si>
    <t>https://knpr.org/sites/default/files/public/styles/detail_large/public/images/npr-story/1024402786_544490995.jpg?itok=MM5SQ9wt</t>
  </si>
  <si>
    <t>we have a pandemic of the unvaccinated biden said if youre vaccinated youre highly unlikely to get covid 19 and even if you do the chances are you wont show any symptoms and if you do theyll most likely be very mild vaccinated people are almost never hospitalized with covid 19 he pointed to vermont the most vaccinated state in the country which he said has seen just five new cases of covid 19 per day for every 100 000 people who live there by contrast he noted that florida and texas states with lower vaccination rates account for one third of all new covid 19 cases in the country he urged people to get the vaccine before it too late right now too many people are dying or watching a loved one dying and saying if i just got vaccinated  2021 npr to see more visit https www npr org</t>
  </si>
  <si>
    <t>2021-08-04 14:15:00 UTC</t>
  </si>
  <si>
    <t>https://siouxcityjournal.com/news/world/the-latest-germany-to-donate-astrazeneca-to-covax-program/article_8fdcd7d2-7e96-5d4f-8d6d-f1b7b24421c1.html</t>
  </si>
  <si>
    <t>The Latest : Germany to donate AstraZeneca to COVAX program</t>
  </si>
  <si>
    <t>https://bloximages.chicago2.vip.townnews.com/siouxcityjournal.com/content/tncms/assets/v3/editorial/2/f3/2f324180-9dd1-5849-81bc-42faa6a0816d/610a8c2806caf.image.jpg?crop=1758%2C989%2C0%2C95</t>
  </si>
  <si>
    <t>https://madison.com/news/world/the-latest-germany-to-donate-astrazeneca-to-covax-program/article_a8240bb3-17c7-5c05-823a-1bf7f450c1f8.html</t>
  </si>
  <si>
    <t>https://bloximages.chicago2.vip.townnews.com/madison.com/content/tncms/assets/v3/editorial/6/d1/6d12aa86-bad5-54ea-83de-c2ea666e1a24/610a8ca276e1d.image.jpg?crop=1758%2C989%2C0%2C95</t>
  </si>
  <si>
    <t>https://tucson.com/news/world/the-latest-germany-to-donate-astrazeneca-to-covax-program/article_b3fed9ab-a19f-57b4-a405-372b1d42bdbd.html</t>
  </si>
  <si>
    <t>https://bloximages.chicago2.vip.townnews.com/tucson.com/content/tncms/assets/v3/editorial/6/8d/68df576e-349e-5cba-9dc3-180fb15ce3c7/610a8c7e49b76.image.jpg?crop=1758%2C989%2C0%2C95</t>
  </si>
  <si>
    <t>2021-08-04 14:30:00 UTC</t>
  </si>
  <si>
    <t>https://omaha.com/news/world/the-latest-germany-to-donate-astrazeneca-to-covax-program/article_66b0c3d7-c985-54fc-97ed-0dd2c28d5895.html</t>
  </si>
  <si>
    <t>https://bloximages.newyork1.vip.townnews.com/omaha.com/content/tncms/assets/v3/editorial/d/51/d51bb2ec-a6da-597f-9287-6ff04e2788f7/610a8c03536ae.image.jpg?crop=1758%2C989%2C0%2C95</t>
  </si>
  <si>
    <t>2021-08-04 00:00:00 UTC</t>
  </si>
  <si>
    <t>https://www.fox5atlanta.com/news/us-has-sent-more-than-110m-vaccines-to-60-countries-white-house-says</t>
  </si>
  <si>
    <t>Biden calls on resistant governors to ' get out of the way ' of COVID - 19 vaccine push</t>
  </si>
  <si>
    <t>https://images.foxtv.com/static.fox5atlanta.com/www.fox5atlanta.com/content/uploads/2021/08/1280/720/GettyImages-1332209177.jpg?ve=1&amp;tl=1</t>
  </si>
  <si>
    <t>data is absolutely clear we have a pandemic of the unvaccinated at the same time the biden administration is helping other countries increase their vaccination rates the united states has donated and shipped more than 110 million doses of covid 19 vaccines to more than 60 countries worldwide the white house announced on tuesday the biden administration said in a statement that the donations to countries ranging from afghanistan to zambia are just the beginning at the end of august the u s will also begin shipping 500 million doses of pfizer biontech covid 19 vaccine to 100 low income countries in need</t>
  </si>
  <si>
    <t>2021-08-04 15:30:00 UTC</t>
  </si>
  <si>
    <t>https://www.postregister.com/businessreport/healthcare/the-latest-who-leader-wants-vaccine-booster-moratorium/article_a0a947f4-97cd-552c-bc9f-0bddf66bb882.html</t>
  </si>
  <si>
    <t>The Latest : WHO leader wants vaccine booster moratorium</t>
  </si>
  <si>
    <t>https://bloximages.chicago2.vip.townnews.com/postregister.com/content/tncms/assets/v3/editorial/d/d3/dd33fcd8-7d21-5ea0-8184-2b247fadbedf/610a744464a60.image.jpg</t>
  </si>
  <si>
    <t>12 and older to get vaccinated and encouraged anyone who is unvaccinated to get weekly testing to prevent additional infections cases climbed steadily in delaware during the month of july and more than 100 new cases have been reported every day for the last 5 days officials said salt lake city utah hospitals are feeling the strain as coronavirus cases increase the vast majority among unvaccinated people gov spencer cox on tuesday called the latest wave a pandemic of the unvaccinated yet maintained the state wouldnt be following new york in requiring people show they got the shot but he said the state will support private companies that require some sort of proof cox warns that our hospital icus are filling up and our healthcare workers are feeling the strain officials say icus around the state have exceeded 100 capacity multiple times over the last several days</t>
  </si>
  <si>
    <t>every day for the last 5 days officials said salt lake city utah hospitals are feeling the strain as coronavirus cases increase the vast majority among unvaccinated people gov spencer cox on tuesday called the latest wave a pandemic of the unvaccinated yet maintained the state wouldnt be following new york in requiring people show they got the shot but he said the state will support private companies that require some sort of proof cox warns that our hospital icus are filling up and our healthcare workers are feeling the strain officials say icus around the state have exceeded 100 capacity multiple times over the last several days</t>
  </si>
  <si>
    <t>2021-08-04 19:15:00 UTC</t>
  </si>
  <si>
    <t>https://www.kedm.org/post/biden-administration-issues-new-eviction-moratorium-after-federal-ban-lapsed</t>
  </si>
  <si>
    <t>2021-08-04 20:30:00 UTC</t>
  </si>
  <si>
    <t>https://www.kvpr.org/post/biden-administration-plans-new-eviction-moratorium-after-federal-ban-lapsed</t>
  </si>
  <si>
    <t>2021-08-04 21:00:00 UTC</t>
  </si>
  <si>
    <t>https://www.wral.com/south-carolina-capitals-mayor-ponders-school-mask-mandate/19810012/</t>
  </si>
  <si>
    <t>South Carolina capital mayor mandates masks in schools :: WRAL . com</t>
  </si>
  <si>
    <t>https://wwwcache.wral.com/asset/news/political/2021/08/04/19810014/610ac7a759a80-media_fd2857e8fbad40209f0f44d33612c30a-DMID1-5rrddp2pw-640x480.jpg</t>
  </si>
  <si>
    <t>meg kinnard  columbia s c the mayor of south carolina capital city has mandated the use of masks in city schools where some students are too young to be vaccinated against the coronavirus a move he says will protect vaccine ineligible children amid the pandemic resurgence what were facing right now with the rise of the delta variant is a pandemic of the unvaccinated columbia mayor steve benjamin told the  on wednesday ahead of a news conference to discuss his plans adults can make decisions for themselves children do not have that ability or autonomy and its important that we</t>
  </si>
  <si>
    <t>2021-08-04 15:45:00 UTC</t>
  </si>
  <si>
    <t>https://baytownsun.com/anpa/us_news/article_4f402038-d730-532c-8fe9-1afc4b196748.html</t>
  </si>
  <si>
    <t>2021-08-04 01:30:00 UTC</t>
  </si>
  <si>
    <t>https://www.kunm.org/post/tues-new-mexico-sets-rules-launch-pandemic-debt-collection-more</t>
  </si>
  <si>
    <t>TUES : New Mexico Sets Rules To Launch Pandemic Debt Collection , + More</t>
  </si>
  <si>
    <t>https://www.kunm.org/sites/kunm/files/202108/debt-collection.jpeg</t>
  </si>
  <si>
    <t>2021-08-04 12:30:00 UTC</t>
  </si>
  <si>
    <t>https://www.thetelegraph.com/news/article/The-Latest-WHO-4M-new-coronavirus-cases-16362723.php</t>
  </si>
  <si>
    <t>https://s.hdnux.com/photos/01/21/24/02/21315772/3/rawImage.jpg</t>
  </si>
  <si>
    <t>https://www.chron.com/news/article/The-Latest-WHO-4M-new-coronavirus-cases-16362723.php</t>
  </si>
  <si>
    <t>https://www.mysanantonio.com/news/article/The-Latest-WHO-4M-new-coronavirus-cases-16362723.php</t>
  </si>
  <si>
    <t>https://www.theridgefieldpress.com/news/article/The-Latest-WHO-4M-new-coronavirus-cases-16362723.php</t>
  </si>
  <si>
    <t>https://www.sfgate.com/news/article/The-Latest-WHO-4M-new-coronavirus-cases-16362723.php</t>
  </si>
  <si>
    <t>https://www.midfloridanewspapers.com/ap/politics/the-latest-who-4m-new-coronavirus-cases-reported-globally/article_d31b92cc-e63f-59c5-8d39-ee0b299d2e51.html</t>
  </si>
  <si>
    <t>https://bloximages.newyork1.vip.townnews.com/midfloridanewspapers.com/content/tncms/assets/v3/editorial/f/b7/fb7fc03c-06d5-583a-8d77-c09dba4ddf41/610a8234d0f28.image.jpg</t>
  </si>
  <si>
    <t>https://www.bgdailynews.com/news/national/the-latest-who-4m-new-coronavirus-cases-reported-globally/article_a0773937-b08f-53ea-9dae-abb0ca4ce392.html</t>
  </si>
  <si>
    <t>https://bloximages.chicago2.vip.townnews.com/bgdailynews.com/content/tncms/assets/v3/editorial/b/dc/bdc5bb9a-a88a-53bc-9f7d-18d65d80c0d0/610a6d71091c6.image.jpg</t>
  </si>
  <si>
    <t>https://www.independent.co.uk/news/world/americas/fauci-us-uk-delta-covid-b1896642.html</t>
  </si>
  <si>
    <t xml:space="preserve">Fauci says America is on Delta variant trajectory matching united kingdom </t>
  </si>
  <si>
    <t>https://static.independent.co.uk/2021/08/04/12/Screenshot%202021-08-04%20at%2011.56.30.png?&amp;auto=webp&amp;quality=75</t>
  </si>
  <si>
    <t>to realise that youve got to get vaccinated if you want to get out of this dr fauci said he remarked that republican politicians speaking out about the importance of getting vaccinated against the coronavirus was a positive step highlighting the advocacy of the the governors of arkansas and florida asa butterfield and ron desantis respectively and louisiana congressman steve scalise at the beginning of july the director of the cdc rochelle walensky highlighted preliminary data that showed 99 5 per cent of deaths related to coronavirus were among the unvaccinated later in the month she said that partly due to the delta variant covid was becoming a pandemic of the unvaccinated at a white house press briefing</t>
  </si>
  <si>
    <t>are starting to realise that youve got to get vaccinated if you want to get out of this dr fauci said he remarked that republican politicians speaking out about the importance of getting vaccinated against the coronavirus was a positive step highlighting the advocacy of the the governors of arkansas and florida asa butterfield and ron desantis respectively and louisiana congressman steve scalise at the beginning of july the director of the cdc rochelle walensky highlighted preliminary data that showed 99 5 per cent of deaths related to coronavirus were among the unvaccinated later in the month she said that partly due to the delta variant covid was becoming a pandemic of the unvaccinated at a white house press briefing</t>
  </si>
  <si>
    <t>want to get out of this dr fauci said he remarked that republican politicians speaking out about the importance of getting vaccinated against the coronavirus was a positive step highlighting the advocacy of the the governors of arkansas and florida asa butterfield and ron desantis respectively and louisiana congressman steve scalise at the beginning of july the director of the cdc rochelle walensky highlighted preliminary data that showed 99 5 per cent of deaths related to coronavirus were among the unvaccinated later in the month she said that partly due to the delta variant covid was becoming a pandemic of the unvaccinated at a white house press briefing</t>
  </si>
  <si>
    <t>beginning of july the director of the cdc rochelle walensky highlighted preliminary data that showed 99 5 per cent of deaths related to coronavirus were among the unvaccinated later in the month she said that partly due to the delta variant covid was becoming a pandemic of the unvaccinated at a white house press briefing</t>
  </si>
  <si>
    <t>https://www.tnonline.com/20210804/biden-visits-lehigh-valley-2/</t>
  </si>
  <si>
    <t>Biden visits Lehigh Valley 鈥?Times News Online</t>
  </si>
  <si>
    <t>https://imengine.prod.ltn.infomaker.io/?uuid=5F14CF9A-25EF-480A-8105-63BCDFBC8627&amp;function=fit&amp;type=preview</t>
  </si>
  <si>
    <t>as he eyed the five mack trucks arrayed behind him in the cavernous warehouse stocked with truck parts before biden got into the business of delivering his message he quickly acknowledged some of the political leaders present youre one of the best governors in the country a good friend he said of pennsylvania gov tom wolf to u s congresswoman susan wild d 7th he said youve been a tireless champion for the men and women of the lehigh valley in regard to the covid 19 pandemic biden said we have a lot of people not vaccinated the pandemic we have now is a pandemic of the unvaccinated so please please please</t>
  </si>
  <si>
    <t>https://apnews.com/b7388b5fc2be2f8ec46cd7c859910538</t>
  </si>
  <si>
    <t>https://storage.googleapis.com/afs-prod/media/c3338b9d93dd4be3a40ef5ed0c7abda2/3000.jpeg</t>
  </si>
  <si>
    <t>https://www.kxly.com/kootenai-health-many-discharged-covid-patients-look-to-get-vaccinated/</t>
  </si>
  <si>
    <t>Kootenai Health : Many discharged COVID patients look to get vaccinated</t>
  </si>
  <si>
    <t>https://wpcdn.us-east-1.vip.tn-cloud.net/www.kxly.com/content/uploads/2020/10/kootenai-health-1.jpg</t>
  </si>
  <si>
    <t>health many discharged covid patients look to get vaccinated erin robinson byerin robinson kootenai health 1  4 news now coeur dalene idaho kootenai health is reiterating its call for people to get vaccinated as the panhandle region sees an increase in positive covid 19 patients the vast majority of patients in our covid 19 icu unit with an active covid 19 infection have not been fully vaccinated said chief of staff and medical director dr robert scoggins the reality is that this is now a pandemic of the unvaccinated scoggins said the majority of patients in kootenai health icu are</t>
  </si>
  <si>
    <t>ID055</t>
  </si>
  <si>
    <t>health many discharged covid patients look to get vaccinated erin robinson byerin robinson kootenai health 1  4 news now coeur dalene idaho kootenai health is reiterating its call for people to get vaccinated as the panhandle region sees an increase in positive covid 19 patients the vast majority of patients in our covid 19 icu unit with an active covid 19 infection have not been fully vaccinated said chief of staff and medical director dr robert scoggins the reality is that this is now a pandemic of the unvaccinated scoggins said the majority of patients in kootenai health icu are fighting for</t>
  </si>
  <si>
    <t>POINT(-116.78 47.6777)</t>
  </si>
  <si>
    <t>https://lancasteronline.com/news/health/this-fifth-wave-is-indeed-a-pandemic-of-the-unvaccinated-lgh-chief-of-infectious-diseases/article_8d510d1a-f49a-11eb-9219-e7a73d4084fe.html</t>
  </si>
  <si>
    <t xml:space="preserve"> ' This fifth wave is indeed a pandemic of the unvaccinated ': LGH chief of infectious diseases</t>
  </si>
  <si>
    <t>https://bloximages.newyork1.vip.townnews.com/lancasteronline.com/content/tncms/assets/v3/editorial/9/2b/92b184b2-9558-11ea-b260-33bbf4fea04a/5ebc5911d8e7f.image.jpg?crop=1662%2C935%2C0%2C156</t>
  </si>
  <si>
    <t>a greater risk of contracting a covid 19 infection the delta variant is twice as contagious as the original virus that emerged last year i strongly believe if we were getting more people vaccinated this wouldnt be happening said dr john goldman an infectious disease specialist at upmc in central pennsylvania you are less likely to be infected if youre vaccinated in lancaster county roughly 54 of the population 12 and older are vaccinated goldman added the people who are getting sick are the unvaccinated how contagious is the delta variant infection control experts compare the transmissibility of covid 19</t>
  </si>
  <si>
    <t>beach community though appears to show vaccinated individuals can acquire and transmit the virus if concerned about transmitting the virus individuals should mask practice social distancing and follow good hand hygiene there are still a lot of people out there that are at risk goedecker said pennsylvania has not mandated masking or other mitigation measures so why are some businesses requiring masks masks are back on regardless of vaccination status for employees in a string of businesses including kohl mcdonald target and home depot home depot and mcdonald also want customers to don a mask although only</t>
  </si>
  <si>
    <t>the vaccine until after the virus has run its course otherwise if you have not been vaccinated health experts urge you to do so as soon as possible with a recent increase in covid 19 cases in pennsylvania and the increased presence of the delta variant across the u s we are urging all unvaccinated pennsylvanians who are eligible to receive the vaccine to get one as soon as possible mark oneill a state health department spokesman said in an email to lnp how do i make an appointment for a covid 19 vaccine patients can call their physician office or use these resources lancaster general hospital 717 588 1165 or https www lancastergeneralhealth org covid 19 information covid 19 vaccines upmc 844 upmcvac 844 876 2822 or upmc com wellspan 855 851 3641 what to read</t>
  </si>
  <si>
    <t>public health is it too late to get a covid 19 vaccine no if you have a covid 19 infection you cannot get the vaccine until after the virus has run its course otherwise if you have not been vaccinated health experts urge you to do so as soon as possible with a recent increase in covid 19 cases in pennsylvania and the increased presence of the delta variant across the u s we are urging all unvaccinated pennsylvanians who are eligible to receive the vaccine to get one as soon as possible mark oneill a state health department spokesman said in an email to lnp how do i make an appointment for a covid 19 vaccine patients can call their physician office or use these resources lancaster general hospital 717 588 1165 or https www lancastergeneralhealth org covid 19 information covid 19 vaccines upmc 844 upmcvac 844 876 2822 or upmc com wellspan 855 851 3641 what to read</t>
  </si>
  <si>
    <t>transmitting the virus to older relatives or those with a weakened immune system and what steps should i take to keep everyone safe short of a statewide or national mandate it all comes down to risk tolerance it complicated goedecker said breakthrough cases are rare a recent breakout in a massachusetts beach community though appears to show vaccinated individuals can acquire and transmit the virus if concerned about transmitting the virus individuals should mask practice social distancing and follow good hand hygiene there are still a lot of people out there that are at risk goedecker said pennsylvania has</t>
  </si>
  <si>
    <t>lancaster county experiences substantial viral spread and heads into another wave of covid 19 infections local infectious disease experts lnp lancasteronline spoke to said this upsurge was avoidable this fifth wave is indeed a pandemic of the unvaccinated said dr joseph kontra chief of infectious diseases at penn medicine lancaster general hospital kontra added there not a reason to panic but i think people should be smart with the delta variant accounting for the majority of new infections here what you need to know to protect yourself your family and your community im unvaccinated what does the substantial</t>
  </si>
  <si>
    <t>according to the cdc the varicella zoster virus which causes chickenpox can infect up to 90 of the people close to one contagious person anyone waiting for one final reason to get vaccinated now have it with the delta variant kontra said im vaccinated should i be masking indoors yes now that lancaster county has a substantial level of community transmission the federal centers for disease control and prevention cdc recommends masking indoors we need to get covid under control said dr mark goedecker vice president and regional medical director for wellspan health central region how concerned should i be about</t>
  </si>
  <si>
    <t>is twice as contagious as the original virus that emerged last year i strongly believe if we were getting more people vaccinated this wouldnt be happening said dr john goldman an infectious disease specialist at upmc in central pennsylvania you are less likely to be infected if youre vaccinated in lancaster county roughly 54 of the population 12 and older are vaccinated goldman added the people who are getting sick are the unvaccinated how contagious is the delta variant infection control experts compare the transmissibility of covid 19 to chickenpox an extremely infectious disease according to the cdc the</t>
  </si>
  <si>
    <t>2021-08-04 23:15:00 UTC</t>
  </si>
  <si>
    <t>https://www.ocala.com/story/news/2021/08/04/coronavirus-covid-19-news-updates-cases-vaccines-florida-wednesday/5481084001/</t>
  </si>
  <si>
    <t>Marion County tops 200 people hospitalized for COVID - 19</t>
  </si>
  <si>
    <t>https://www.gannett-cdn.com/presto/2021/05/28/NJDN/cc21c6c3-b2d7-4ac8-9799-aa8c957fe299-Corona.jpg?auto=webp&amp;crop=2999,1687,x0,y69&amp;format=pjpg</t>
  </si>
  <si>
    <t>during sarasota and miami events tuesday charlie crist mirrors biden calls for government works to get vaccinated democratic candidate for governor charlie crist on tuesday called for all florida state employees to get a covid 19 vaccine crist issued the call for mandatory worker vaccinations as florida becomes the new epicenter of the covid 19 pandemic this latest phase of the crisis is a pandemic of the unvaccinated the way to stamp out the virus and protect our public health economy and our job is to get everyone vaccinated crist said read the full story charlie crist calls on state workers to</t>
  </si>
  <si>
    <t>in schools adding im confident things will go well read the full story desantis downplays covid 19 concerns during sarasota and miami events tuesday charlie crist mirrors biden calls for government works to get vaccinated democratic candidate for governor charlie crist on tuesday called for all florida state employees to get a covid 19 vaccine crist issued the call for mandatory worker vaccinations as florida becomes the new epicenter of the covid 19 pandemic this latest phase of the crisis is a pandemic of the unvaccinated the way to stamp out the virus and protect our public health economy and our</t>
  </si>
  <si>
    <t>2021-08-04 16:00:00 UTC</t>
  </si>
  <si>
    <t>https://whro.org/news/national-news/21966-the-biden-administration-plans-a-new-eviction-moratorium-after-a-federal-ban-lapsed</t>
  </si>
  <si>
    <t>WHRO - The Biden Administration Issues A New Eviction Moratorium After A Federal Ban Lapsed</t>
  </si>
  <si>
    <t>https://whro.org/cache/52/76/1024345276-1180.jpg</t>
  </si>
  <si>
    <t>2021-08-04 20:45:00 UTC</t>
  </si>
  <si>
    <t>https://www.timesunion.com/news/article/COVID-19-is-going-up-again-how-did-we-get-here-16363468.php</t>
  </si>
  <si>
    <t xml:space="preserve">COVID - 19 is going up again - how did we get here ? </t>
  </si>
  <si>
    <t>https://s.hdnux.com/photos/01/20/17/20/21033994/4/rawImage.jpg</t>
  </si>
  <si>
    <t>variant which is much more contagious than past versions of the virus many health officials say this new surge is a pandemic of the unvaccinated local municipalities back up that statement urging vaccinations while resisting going back to pandemic lockdowns and mask mandates the trend upward in new york however also started after gov andrew cuomo announced june 17 that new york was officially back open ending previous pandemic protocols that limited gatherings and the use of buildings the announcement came after new york hit a record low seven day rolling average of positive cases at 0 4 percent just</t>
  </si>
  <si>
    <t>health officials say this new surge is a pandemic of the unvaccinated local municipalities back up that statement urging vaccinations while resisting going back to pandemic lockdowns and mask mandates the trend upward in new york however also started after gov andrew cuomo announced june 17 that new york was officially back open ending previous pandemic protocols that limited gatherings and the use of buildings the announcement came after new york hit a record low seven day rolling average of positive cases at 0 4 percent just six days earlier on june 11 but less than three weeks later on july 1 the</t>
  </si>
  <si>
    <t>tuesday albany county had 49 new cases part of a continuing trend upward that is mirroring the rest of the nation despite more than half the population being inoculated for covid 19 in new york cases are rising back to levels that havent been seen since we were still recovering from a post holiday spike in april what is going on the centers for disease control and prevention said the problem is fueled by the b 1 617 2 delta variant which is much more contagious than past versions of the virus many health officials say this new surge is a pandemic of the unvaccinated local municipalities back up that</t>
  </si>
  <si>
    <t>NY001</t>
  </si>
  <si>
    <t>POINT(-73.9662 42.6001)</t>
  </si>
  <si>
    <t>2021-08-04 23:45:00 UTC</t>
  </si>
  <si>
    <t>https://journalnow.com/business/the-latest-delaware-recommends-unvaccinated-to-get-tested/article_8637efa5-ad6c-5ff4-b7ca-0668e5017318.html</t>
  </si>
  <si>
    <t>The Latest : Judge says migrant stops could worsen pandemic</t>
  </si>
  <si>
    <t>https://bloximages.newyork1.vip.townnews.com/journalnow.com/content/tncms/assets/v3/editorial/3/0a/30a33466-ab9f-5eca-9da8-4015279dc05e/610957ab1d083.image.jpg?crop=1763%2C992%2C0%2C91</t>
  </si>
  <si>
    <t>2021-08-04 09:15:00 UTC</t>
  </si>
  <si>
    <t>https://martinsvillebulletin.com/news/world/the-latest-israel-us-other-countries-must-quarantine/article_b336fc1a-7cac-5157-b13b-b0172e480942.html</t>
  </si>
  <si>
    <t>https://bloximages.newyork1.vip.townnews.com/martinsvillebulletin.com/content/tncms/assets/v3/editorial/8/15/81502be3-8c0c-5221-8052-d021e678f763/610957ab725c3.image.jpg?crop=1763%2C992%2C0%2C91</t>
  </si>
  <si>
    <t>2021-08-04 01:45:00 UTC</t>
  </si>
  <si>
    <t>https://missoulian.com/news/national/the-latest-judge-says-migrant-stops-could-worsen-pandemic/article_fd1034ed-0d99-53fa-a0cc-369c4f5c652e.html</t>
  </si>
  <si>
    <t>https://bloximages.chicago2.vip.townnews.com/missoulian.com/content/tncms/assets/v3/editorial/3/9c/39cbb094-bbbe-50e4-ad86-3c26a1abff57/610957ab4104f.image.jpg?crop=1763%2C992%2C0%2C91</t>
  </si>
  <si>
    <t>2021-08-04 00:30:00 UTC</t>
  </si>
  <si>
    <t>https://madison.com/business/the-latest-judge-says-migrant-stops-could-worsen-pandemic/article_765b1bfd-297c-5bd6-b477-69fe8e5a751d.html</t>
  </si>
  <si>
    <t>https://bloximages.chicago2.vip.townnews.com/madison.com/content/tncms/assets/v3/editorial/6/64/6643f03b-624a-580d-bad9-8888ebfbcdeb/610957ab3462c.image.jpg?crop=1763%2C992%2C0%2C91</t>
  </si>
  <si>
    <t>2021-08-04 00:45:00 UTC</t>
  </si>
  <si>
    <t>https://omaha.com/news/national/the-latest-judge-says-migrant-stops-could-worsen-pandemic/article_b8ec8e29-89a0-5278-a279-105e58a34dd4.html</t>
  </si>
  <si>
    <t>https://bloximages.newyork1.vip.townnews.com/omaha.com/content/tncms/assets/v3/editorial/7/ab/7ab04e0d-40bf-5830-8be0-d59dcf268097/610957abc1376.image.jpg?crop=1763%2C992%2C0%2C91</t>
  </si>
  <si>
    <t>2021-08-04 22:15:00 UTC</t>
  </si>
  <si>
    <t>https://beatricedailysun.com/news/national/the-latest-judge-says-migrant-stops-could-worsen-pandemic/article_af5de5e3-7a26-50f7-9ba3-c5a1903e46a3.html</t>
  </si>
  <si>
    <t>https://bloximages.chicago2.vip.townnews.com/beatricedailysun.com/content/tncms/assets/v3/editorial/b/e5/be57ff7f-ea3d-5f72-9f20-f57c0db372ae/610957aa28ddd.image.jpg?crop=1763%2C992%2C0%2C91</t>
  </si>
  <si>
    <t>https://napavalleyregister.com/news/national/the-latest-judge-says-migrant-stops-could-worsen-pandemic/article_2bd55e57-343c-5bc9-a229-52313dd9e468.html</t>
  </si>
  <si>
    <t>https://bloximages.chicago2.vip.townnews.com/napavalleyregister.com/content/tncms/assets/v3/editorial/b/00/b00f18d1-b809-5f4c-aa64-55c22017390a/610957ab664f1.image.jpg?crop=1763%2C992%2C0%2C91</t>
  </si>
  <si>
    <t>https://www.nwitimes.com/news/national/the-latest-garth-brooks-reassesses-touring-during-pandemic/article_44a7260d-b1b7-59ee-9418-1cdfd57a8924.html</t>
  </si>
  <si>
    <t>https://bloximages.chicago2.vip.townnews.com/nwitimes.com/content/tncms/assets/v3/editorial/3/b1/3b1ee4c7-5ddc-5db3-884f-649aedf59402/610957ab893ad.image.jpg?crop=1763%2C992%2C0%2C91</t>
  </si>
  <si>
    <t>https://www.stltoday.com/business/the-latest-judge-says-migrant-stops-could-worsen-pandemic/article_a4601b3d-32c5-5f7a-9b3b-137a30c7c49d.html</t>
  </si>
  <si>
    <t>https://bloximages.newyork1.vip.townnews.com/stltoday.com/content/tncms/assets/v3/editorial/e/e5/ee56a0e7-d2d9-5c8d-b1b4-5de3993dd44e/610957ac4cea6.image.jpg?crop=1763%2C992%2C0%2C91</t>
  </si>
  <si>
    <t>2021-08-04 07:30:00 UTC</t>
  </si>
  <si>
    <t>https://nptelegraph.com/news/national/the-latest-delaware-recommends-unvaccinated-to-get-tested/article_793488b4-b312-55f0-b3ef-265ed1d339ac.html</t>
  </si>
  <si>
    <t>https://bloximages.chicago2.vip.townnews.com/nptelegraph.com/content/tncms/assets/v3/editorial/1/b2/1b2e9c60-aeff-5ecf-8f73-2365e5991811/610957ab80c84.image.jpg?crop=1763%2C992%2C0%2C91</t>
  </si>
  <si>
    <t>https://www.stltoday.com/news/national/the-latest-judge-says-migrant-stops-could-worsen-pandemic/article_a4601b3d-32c5-5f7a-9b3b-137a30c7c49d.html</t>
  </si>
  <si>
    <t>https://missoulian.com/business/the-latest-garth-brooks-reassesses-touring-during-pandemic/article_fd1034ed-0d99-53fa-a0cc-369c4f5c652e.html</t>
  </si>
  <si>
    <t>2021-08-04 09:30:00 UTC</t>
  </si>
  <si>
    <t>https://tulsaworld.com/business/the-latest-delaware-recommends-unvaccinated-to-get-tested/article_959b07bb-11a5-593a-9f3b-5489c0e4773e.html</t>
  </si>
  <si>
    <t>https://bloximages.newyork1.vip.townnews.com/tulsaworld.com/content/tncms/assets/v3/editorial/3/67/367ccd28-0f30-58e4-b5af-38c5f32c5067/610957ac9d5e1.image.jpg?crop=1763%2C992%2C0%2C91</t>
  </si>
  <si>
    <t>2021-08-04 01:15:00 UTC</t>
  </si>
  <si>
    <t>https://tucson.com/news/national/the-latest-judge-says-migrant-stops-could-worsen-pandemic/article_ba55947a-e9e7-5637-9f27-b146b47eed91.html</t>
  </si>
  <si>
    <t>https://bloximages.chicago2.vip.townnews.com/tucson.com/content/tncms/assets/v3/editorial/e/c8/ec824df0-8574-5b7e-95d2-2f9db6a45341/610957ac4e281.image.jpg?crop=1763%2C992%2C0%2C91</t>
  </si>
  <si>
    <t>https://wacotrib.com/business/the-latest-union-auto-workers-return-to-wearing-masks/article_562e025e-fe81-5116-b153-120bbb9eb829.html</t>
  </si>
  <si>
    <t>https://bloximages.chicago2.vip.townnews.com/wacotrib.com/content/tncms/assets/v3/editorial/4/56/456d7693-d18a-5533-966e-c38c62e90bca/610957ac670d6.image.jpg?crop=1763%2C992%2C0%2C91</t>
  </si>
  <si>
    <t>https://omaha.com/business/the-latest-judge-says-migrant-stops-could-worsen-pandemic/article_b8ec8e29-89a0-5278-a279-105e58a34dd4.html</t>
  </si>
  <si>
    <t>2021-08-04 01:00:00 UTC</t>
  </si>
  <si>
    <t>https://tdn.com/news/national/the-latest-judge-says-migrant-stops-could-worsen-pandemic/article_55432759-f688-5d41-808f-cd046c93663d.html</t>
  </si>
  <si>
    <t>https://bloximages.chicago2.vip.townnews.com/tdn.com/content/tncms/assets/v3/editorial/9/f8/9f808501-c61c-59c7-ab60-a49885d5edc4/610957ac27946.image.jpg?crop=1763%2C992%2C0%2C91</t>
  </si>
  <si>
    <t>https://news.prairiepublic.org/news-from-npr/2021-08-03/the-biden-administration-plans-a-new-eviction-moratorium-after-a-federal-ban-lapsed</t>
  </si>
  <si>
    <t>https://media.npr.org/assets/img/2021/08/03/gettyimages-1234434699_custom-599e27d03cdd57ae955e1c27e7ffa9e04bdf2f81.jpg</t>
  </si>
  <si>
    <t>https://www.aspenpublicradio.org/2021-08-03/the-biden-administration-plans-a-new-eviction-moratorium-after-a-federal-ban-lapsed</t>
  </si>
  <si>
    <t>https://www.mtpr.org/2021-08-03/the-biden-administration-plans-a-new-eviction-moratorium-after-a-federal-ban-lapsed</t>
  </si>
  <si>
    <t>https://www.wwno.org/npr-news/2021-08-03/the-biden-administration-plans-a-new-eviction-moratorium-after-a-federal-ban-lapsed</t>
  </si>
  <si>
    <t>2021-08-04 15:15:00 UTC</t>
  </si>
  <si>
    <t>https://www.wuwm.com/politics-government/2021-08-03/the-biden-administration-plans-a-new-eviction-moratorium-after-a-federal-ban-lapsed</t>
  </si>
  <si>
    <t>https://www.waer.org/2021-08-03/the-biden-administration-plans-a-new-eviction-moratorium-after-a-federal-ban-lapsed</t>
  </si>
  <si>
    <t>https://www.wknofm.org/2021-08-03/the-biden-administration-plans-a-new-eviction-moratorium-after-a-federal-ban-lapsed</t>
  </si>
  <si>
    <t>https://www.interlochenpublicradio.org/2021-08-03/the-biden-administration-plans-a-new-eviction-moratorium-after-a-federal-ban-lapsed</t>
  </si>
  <si>
    <t>2021-08-04 19:00:00 UTC</t>
  </si>
  <si>
    <t>https://www.kosu.org/politics/2021-08-03/the-biden-administration-plans-a-new-eviction-moratorium-after-a-federal-ban-lapsed</t>
  </si>
  <si>
    <t>https://www.capeandislands.org/2021-08-03/the-biden-administration-plans-a-new-eviction-moratorium-after-a-federal-ban-lapsed</t>
  </si>
  <si>
    <t>https://www.kunc.org/npr-news/2021-08-03/the-biden-administration-plans-a-new-eviction-moratorium-after-a-federal-ban-lapsed</t>
  </si>
  <si>
    <t>https://www.kbia.org/2021-08-03/the-biden-administration-plans-a-new-eviction-moratorium-after-a-federal-ban-lapsed</t>
  </si>
  <si>
    <t>https://www.wbfo.org/2021-08-03/the-biden-administration-plans-a-new-eviction-moratorium-after-a-federal-ban-lapsed</t>
  </si>
  <si>
    <t>https://wusfnews.wusf.usf.edu/2021-08-03/the-biden-administration-plans-a-new-eviction-moratorium-after-a-federal-ban-lapsed</t>
  </si>
  <si>
    <t>2021-08-04 16:15:00 UTC</t>
  </si>
  <si>
    <t>https://www.wlrn.org/news/2021-08-04/the-biden-administration-issues-a-new-eviction-moratorium-after-a-federal-ban-lapsed</t>
  </si>
  <si>
    <t>https://www.nhpr.org/2021-08-03/the-biden-administration-plans-a-new-eviction-moratorium-after-a-federal-ban-lapsed</t>
  </si>
  <si>
    <t>https://www.kmuw.org/2021-08-03/the-biden-administration-plans-a-new-eviction-moratorium-after-a-federal-ban-lapsed</t>
  </si>
  <si>
    <t>https://www.wypr.org/2021-08-03/the-biden-administration-plans-a-new-eviction-moratorium-after-a-federal-ban-lapsed</t>
  </si>
  <si>
    <t>https://www.wncw.org/2021-08-03/the-biden-administration-plans-a-new-eviction-moratorium-after-a-federal-ban-lapsed</t>
  </si>
  <si>
    <t>https://www.kalw.org/npr-news/2021-08-03/the-biden-administration-plans-a-new-eviction-moratorium-after-a-federal-ban-lapsed</t>
  </si>
  <si>
    <t>2021-08-04 00:15:00 UTC</t>
  </si>
  <si>
    <t>https://www.hppr.org/2021-08-03/the-biden-administration-plans-a-new-eviction-moratorium-after-a-federal-ban-lapsed</t>
  </si>
  <si>
    <t>2021-08-04 18:45:00 UTC</t>
  </si>
  <si>
    <t>https://mynorthwest.com/3067416/the-latest-who-4m-new-coronavirus-cases-reported-globally-2/</t>
  </si>
  <si>
    <t>https://mynorthwest.com/wp-content/uploads/2021/08/ap_cd63720e5825419990ddbbf3ce2548ca.jpg</t>
  </si>
  <si>
    <t>https://www.msn.com/en-us/news/us/san-juan-county-navajo-nation-covid-19-case-updates-for-august-2021/ar-AAMPoNH</t>
  </si>
  <si>
    <t>San Juan County , Navajo Nation COVID - 19 case updates for August 2021</t>
  </si>
  <si>
    <t>2021-08-04 18:15:00 UTC</t>
  </si>
  <si>
    <t>https://www.gpb.org/news/2021/08/04/the-biden-administration-issues-new-eviction-moratorium-after-federal-ban-lapsed</t>
  </si>
  <si>
    <t>https://www.gpb.org/sites/default/files/styles/three_two_702x468/public/npr_story_images/2021/08/04/gettyimages-1234385169-edit-0dfd4da92362899b672255cf356610a99f2a3a2d.jpg?df9576a&amp;itok=eP4MgL5i</t>
  </si>
  <si>
    <t>https://www.crossville-chronicle.com/news/ap_news/the-latest-judge-says-migrant-stops-could-worsen-pandemic/article_1b52bc5b-384b-5657-8a25-8ebe29ca47b7.html</t>
  </si>
  <si>
    <t>https://www.berkshireeagle.com/ap/national/the-latest-judge-says-migrant-stops-could-worsen-pandemic/article_dfbc1948-1932-5a97-8233-fe4da1a80d16.html</t>
  </si>
  <si>
    <t>https://bloximages.newyork1.vip.townnews.com/berkshireeagle.com/content/tncms/assets/v3/editorial/a/28/a2844bd5-647b-575b-bbb6-60c006229442/6100f62d649db.image.jpg?crop=1763%2C992%2C0%2C91</t>
  </si>
  <si>
    <t>https://www.reformer.com/ap/national/the-latest-judge-says-migrant-stops-could-worsen-pandemic/article_434dc993-9014-55be-9027-d571e1af2ba3.html</t>
  </si>
  <si>
    <t>https://bloximages.newyork1.vip.townnews.com/reformer.com/content/tncms/assets/v3/editorial/c/9f/c9fcfcb1-9c46-53e7-93f5-ead7faa9fbba/6100f5ee67dd6.image.jpg?crop=1763%2C992%2C0%2C91</t>
  </si>
  <si>
    <t>https://www.startribune.com/the-latest-judge-says-migrant-stops-could-worsen-pandemic/600084225/</t>
  </si>
  <si>
    <t>https://www.wfmz.com/news/ap/ap-business/the-latest-judge-says-migrant-stops-could-worsen-pandemic/article_da7db55a-db0c-5af1-9364-95c1511216d9.html</t>
  </si>
  <si>
    <t>https://bloximages.newyork1.vip.townnews.com/wfmz.com/content/tncms/assets/v3/editorial/5/a7/5a7ea07e-df03-5834-90bf-ca70fe726565/6100e4f57e17f.image.jpg</t>
  </si>
  <si>
    <t>https://www.chroniclejournal.com/life/health/the-latest-judge-says-migrant-stops-could-worsen-pandemic/article_f13fb4c4-d32b-5fa4-9af4-c52c9d8ee98f.html</t>
  </si>
  <si>
    <t>2021-08-04 13:45:00 UTC</t>
  </si>
  <si>
    <t>https://www.ourmidland.com/news/article/The-Latest-WHO-4M-new-coronavirus-cases-16362723.php</t>
  </si>
  <si>
    <t>https://s.hdnux.com/photos/01/21/24/12/21316227/3/rawImage.jpg</t>
  </si>
  <si>
    <t>2021-08-04 14:00:00 UTC</t>
  </si>
  <si>
    <t>https://www.newmilfordspectrum.com/news/article/The-Latest-WHO-4M-new-coronavirus-cases-16362723.php</t>
  </si>
  <si>
    <t>https://www.registercitizen.com/news/article/The-Latest-WHO-4M-new-coronavirus-cases-16362723.php</t>
  </si>
  <si>
    <t>https://www.hjnews.com/world/the-latest-who-leader-wants-vaccine-booster-moratorium/article_1654e620-3392-59eb-af87-7c19e2473d80.html</t>
  </si>
  <si>
    <t>https://bloximages.chicago2.vip.townnews.com/hjnews.com/content/tncms/assets/v3/editorial/d/02/d02df29b-eab4-5273-bd97-4577f686edb3/610a7abb48bb5.image.jpg?crop=1179%2C1179%2C289%2C0</t>
  </si>
  <si>
    <t>2021-08-04 07:45:00 UTC</t>
  </si>
  <si>
    <t>https://www.centralmaine.com/2021/08/02/covid-case-rates-in-central-western-maine-continue-to-rise-but-remain-below-masking-recommendation-threshold/</t>
  </si>
  <si>
    <t>COVID case rates in central , western Maine continue to rise , but remain below masking recommendation threshold</t>
  </si>
  <si>
    <t>even further he said most of the spread that happening around the country is among unvaccinated individuals and in areas of low vaccination rates u s cdc director dr rochelle walensky in july called the latest surge in cases the pandemic of the unvaccinated as of monday morning 69 of all eligible mainers those 12 years and older have received their final covid 19 vaccine shots androscoggin franklin and oxford counties have trailed behind the state since the beginning of the vaccine rollout late last year out of eligible residents of androscoggin county 62 are fully inoculated franklin and oxford</t>
  </si>
  <si>
    <t>https://www.wesm913.org/post/biden-administration-plans-new-eviction-moratorium-after-federal-ban-lapsed</t>
  </si>
  <si>
    <t>https://www.weaa.org/post/biden-administration-plans-new-eviction-moratorium-after-federal-ban-lapsed</t>
  </si>
  <si>
    <t>https://www.kios.org/post/biden-administration-plans-new-eviction-moratorium-after-federal-ban-lapsed</t>
  </si>
  <si>
    <t>https://www.wbaa.org/post/biden-administration-plans-new-eviction-moratorium-after-federal-ban-lapsed</t>
  </si>
  <si>
    <t>https://www.wemu.org/post/biden-administration-plans-new-eviction-moratorium-after-federal-ban-lapsed</t>
  </si>
  <si>
    <t>https://www.ktep.org/post/biden-administration-plans-new-eviction-moratorium-after-federal-ban-lapsed</t>
  </si>
  <si>
    <t>https://www.krcu.org/post/biden-administration-plans-new-eviction-moratorium-after-federal-ban-lapsed</t>
  </si>
  <si>
    <t>https://www.krwg.org/post/biden-administration-plans-new-eviction-moratorium-after-federal-ban-lapsed</t>
  </si>
  <si>
    <t>https://www.ksmu.org/post/biden-administration-plans-new-eviction-moratorium-after-federal-ban-lapsed</t>
  </si>
  <si>
    <t>https://www.michiganradio.org/post/biden-administration-issues-new-eviction-moratorium-after-federal-ban-lapsed</t>
  </si>
  <si>
    <t>https://radio.wpsu.org/post/biden-administration-plans-new-eviction-moratorium-after-federal-ban-lapsed</t>
  </si>
  <si>
    <t>https://www.klcc.org/post/biden-administration-plans-new-eviction-moratorium-after-federal-ban-lapsed</t>
  </si>
  <si>
    <t>https://www.wnmufm.org/post/biden-administration-plans-new-eviction-moratorium-after-federal-ban-lapsed</t>
  </si>
  <si>
    <t>https://www.kvnf.org/post/biden-administration-plans-new-eviction-moratorium-after-federal-ban-lapsed</t>
  </si>
  <si>
    <t>https://www.wcbe.org/post/biden-administration-plans-new-eviction-moratorium-after-federal-ban-lapsed</t>
  </si>
  <si>
    <t>https://www.upr.org/post/biden-administration-plans-new-eviction-moratorium-after-federal-ban-lapsed</t>
  </si>
  <si>
    <t>https://www.kccu.org/post/biden-administration-plans-new-eviction-moratorium-after-federal-ban-lapsed</t>
  </si>
  <si>
    <t>https://www.spokanepublicradio.org/post/biden-administration-plans-new-eviction-moratorium-after-federal-ban-lapsed</t>
  </si>
  <si>
    <t>https://www.kacu.org/post/biden-administration-plans-new-eviction-moratorium-after-federal-ban-lapsed</t>
  </si>
  <si>
    <t>https://www.kanw.com/post/biden-administration-plans-new-eviction-moratorium-after-federal-ban-lapsed</t>
  </si>
  <si>
    <t>https://www.wvasfm.org/post/biden-administration-plans-new-eviction-moratorium-after-federal-ban-lapsed</t>
  </si>
  <si>
    <t>2021-08-04 08:00:00 UTC</t>
  </si>
  <si>
    <t>https://www.nepm.org/post/biden-administration-plans-new-eviction-moratorium-after-federal-ban-lapsed</t>
  </si>
  <si>
    <t>https://www.kuaf.com/post/biden-administration-plans-new-eviction-moratorium-after-federal-ban-lapsed</t>
  </si>
  <si>
    <t>https://www.kenw.org/post/biden-administration-plans-new-eviction-moratorium-after-federal-ban-lapsed</t>
  </si>
  <si>
    <t>https://www.wxxinews.org/post/biden-administration-plans-new-eviction-moratorium-after-federal-ban-lapsed</t>
  </si>
  <si>
    <t>https://www.wamc.org/post/biden-administration-plans-new-eviction-moratorium-after-federal-ban-lapsed</t>
  </si>
  <si>
    <t>https://www.northcountrypublicradio.org/news/npr/1024345276/the-biden-administration-issues-a-new-eviction-moratorium-after-a-federal-ban-lapsed</t>
  </si>
  <si>
    <t>https://media.npr.org/assets/img/2021/08/03/gettyimages-1234434699-129cbcf2b154740db79a0984e8518b346f63e35d.jpg?s=6</t>
  </si>
  <si>
    <t>we have a pandemic of the unvaccinated biden said if youre vaccinated youre highly unlikely to get covid 19 and even if you do the chances are you wont show any symptoms and if you do theyll most likely be very mild vaccinated people are almost never hospitalized with covid 19 he pointed to vermont the most vaccinated state in the country which he said has seen just five new cases of covid 19 per day for every 100 000 people who live there by contrast he noted that florida and texas states with lower vaccination rates account for one third of all new covid 19 cases in the country he urged people to get the vaccine before it too late right now too many people are dying or watching a loved one dying and saying if i just got vaccinated  2021 npr to see more visit https www npr org missing some content care to comment check the source npr  c 2021</t>
  </si>
  <si>
    <t>2021-08-04 13:15:00 UTC</t>
  </si>
  <si>
    <t>https://www.kxly.com/i/the-latest-who-4m-new-coronavirus-cases-reported-globally/</t>
  </si>
  <si>
    <t>https://wpcdn.us-east-1.vip.tn-cloud.net/www.kxly.com/content/uploads/2021/08/h/y/2b843ecfe013ded646d75b8ceaf0aac7a49b61bf.jpg</t>
  </si>
  <si>
    <t>https://www.hjnews.com/world/the-latest-judge-says-migrant-stops-could-worsen-pandemic/article_1ad86fa2-895c-5af0-8c9d-9b86834b66c6.html</t>
  </si>
  <si>
    <t>https://bloximages.chicago2.vip.townnews.com/hjnews.com/content/tncms/assets/v3/editorial/3/1a/31a41ad8-caba-58db-8ba2-8616f4579b6e/61092cd74583e.image.jpg?crop=1176%2C1176%2C293%2C0</t>
  </si>
  <si>
    <t>2021-08-04 23:30:00 UTC</t>
  </si>
  <si>
    <t>https://www.theadvocate.com/baton_rouge/opinion/article_2bf08b0e-f3d7-11eb-9b8b-8baf6cc9e65f.html</t>
  </si>
  <si>
    <t>Guest column : Amid widespead vaccine refusal , children are collateral damage</t>
  </si>
  <si>
    <t>https://bloximages.newyork1.vip.townnews.com/theadvocate.com/content/tncms/assets/v3/editorial/f/1c/f1c25085-144f-573b-94df-5a25443b8674/60ff226599475.image.jpg</t>
  </si>
  <si>
    <t>children other children hospitals across the south are experiencing the same constraints unless we turn back the covid 19 tide it is only a matter of time before children will have to be turned away from the facilities where they are most likely to receive lifesaving care it is no accident that louisiana currently seems to be the u s epicenter for the delta variant of covid 19 this is largely a pandemic of the unvaccinated and louisiana vaccination rate places it near the bottom nationally sadly it appears that children are becoming collateral damage of the refusal by many louisianans to take any of</t>
  </si>
  <si>
    <t>only a matter of time before children will have to be turned away from the facilities where they are most likely to receive lifesaving care it is no accident that louisiana currently seems to be the u s epicenter for the delta variant of covid 19 this is largely a pandemic of the unvaccinated and louisiana vaccination rate places it near the bottom nationally sadly it appears that children are becoming collateral damage of the refusal by many louisianans to take any of the safe and highly effective covid 19 vaccines that have been available for months children under the age of 12 are not yet eligible</t>
  </si>
  <si>
    <t>accident that louisiana currently seems to be the u s epicenter for the delta variant of covid 19 this is largely a pandemic of the unvaccinated and louisiana vaccination rate places it near the bottom nationally sadly it appears that children are becoming collateral damage of the refusal by many louisianans to take any of the safe and highly effective covid 19 vaccines that have been available for months children under the age of 12 are not yet eligible for vaccination and the rate of vaccination among adolescents 12 or older is just 12 but there is so much adults could do to insulate and protect</t>
  </si>
  <si>
    <t>https://omaha.com/business/the-latest-garth-brooks-reassesses-touring-during-pandemic/article_b8ec8e29-89a0-5278-a279-105e58a34dd4.html</t>
  </si>
  <si>
    <t>The Latest : Garth Brooks reassesses touring during pandemic</t>
  </si>
  <si>
    <t>https://www.stltoday.com/news/national/the-latest-garth-brooks-reassesses-touring-during-pandemic/article_a4601b3d-32c5-5f7a-9b3b-137a30c7c49d.html</t>
  </si>
  <si>
    <t>https://siouxcityjournal.com/news/national/the-latest-garth-brooks-reassesses-touring-during-pandemic/article_0cc40cd4-0765-5f7f-a2a4-0d7f900a8c12.html</t>
  </si>
  <si>
    <t>https://bloximages.chicago2.vip.townnews.com/siouxcityjournal.com/content/tncms/assets/v3/editorial/a/15/a1557c60-2238-55e4-b45a-840abda29b88/610957abf2c5e.image.jpg?crop=1763%2C992%2C0%2C91</t>
  </si>
  <si>
    <t>https://lacrossetribune.com/business/the-latest-garth-brooks-reassesses-touring-during-pandemic/article_18d8463d-8401-53a8-9a0c-f65e4a489c25.html</t>
  </si>
  <si>
    <t>https://bloximages.chicago2.vip.townnews.com/lacrossetribune.com/content/tncms/assets/v3/editorial/c/88/c885d916-929c-5721-b660-b708eb3c3437/610957ab0425a.image.jpg?crop=1763%2C992%2C0%2C91</t>
  </si>
  <si>
    <t>https://madison.com/business/the-latest-garth-brooks-reassesses-touring-during-pandemic/article_765b1bfd-297c-5bd6-b477-69fe8e5a751d.html</t>
  </si>
  <si>
    <t>https://www.newstimes.com/business/article/The-Latest-WHO-4M-new-coronavirus-cases-16362723.php</t>
  </si>
  <si>
    <t>https://s.hdnux.com/photos/01/21/24/17/21316598/3/rawImage.jpg</t>
  </si>
  <si>
    <t>https://www.middletownpress.com/business/article/The-Latest-WHO-4M-new-coronavirus-cases-16362723.php</t>
  </si>
  <si>
    <t>https://www.sfchronicle.com/business/article/The-Latest-WHO-4M-new-coronavirus-cases-16362723.php</t>
  </si>
  <si>
    <t>https://www.thetelegraph.com/business/article/The-Latest-WHO-4M-new-coronavirus-cases-16362723.php</t>
  </si>
  <si>
    <t>https://www.chron.com/business/article/The-Latest-WHO-4M-new-coronavirus-cases-16362723.php</t>
  </si>
  <si>
    <t>https://www.kuow.org/stories/the-biden-administration-plans-a-new-eviction-moratorium-after-a-federal-ban-lapsed</t>
  </si>
  <si>
    <t>KUOW - The Biden Administration Plans A New Eviction Moratorium After A Federal Ban Lapsed</t>
  </si>
  <si>
    <t>https://kuow-prod.imgix.net/store/c5a2f65887c211da7f14d39292d14939.jpg?fm=jpg&amp;fit=max&amp;q=80</t>
  </si>
  <si>
    <t>we have a pandemic of the unvaccinated biden said if youre vaccinated youre highly unlikely to get covid 19 and even if you do the chances are you wont show any symptoms and if you do theyll most likely be very mild vaccinated people are almost never hospitalized with covid 19 he pointed to vermont the most vaccinated state in the country which he said has seen just five new cases of covid 19 per day for every 100 000 people who live there by contrast he noted that florida and texas states with lower vaccination rates account for one third of all new covid 19 cases in the entire country he urged people to get the vaccine before it too late right now too many people are dying or watching a loved one dying and saying if i just got vaccinated  2021 npr</t>
  </si>
  <si>
    <t>https://kuow.org/stories/the-biden-administration-plans-a-new-eviction-moratorium-after-a-federal-ban-lapsed</t>
  </si>
  <si>
    <t>https://floridapolitics.com/archives/445847-darren-soto-other-orlando-hispanic-leaders-urge-vaccinations/</t>
  </si>
  <si>
    <t>Darren Soto , other Orlando Hispanic leaders urge vaccinations</t>
  </si>
  <si>
    <t>https://floridapolitics.com/wp-content/uploads/2019/08/soto-1.jpg</t>
  </si>
  <si>
    <t>the coronavirus in a bilingual forum organized by alianza for progress a progressive hispanic group a political mix of influential hispanic leaders joined soto ranging across the political spectrum from democratic osceola county commissioner viviana janer to william diaz president of casa de venezuela and a frequent gop supporter let be very clear out there if youre unvaccinated youre probably going to get coronavirus because were now in a pandemic of the unvaccinated soto said the vaccine is everywhere and it is free and it will save the lives of you and your family i cannot stress that enough weve</t>
  </si>
  <si>
    <t>POINT(-66 8)</t>
  </si>
  <si>
    <t>https://abcnews.go.com/Health/wireStory/latest-4m-coronavirus-cases-reported-globally-79262906</t>
  </si>
  <si>
    <t>https://s.abcnews.com/images/Health/WireAP_c3338b9d93dd4be3a40ef5ed0c7abda2_16x9_992.jpg</t>
  </si>
  <si>
    <t>https://thehill.com/policy/healthcare/566284-cdc-delta-variant-accounts-for-93-percent-of-all-infections</t>
  </si>
  <si>
    <t>CDC : Delta variant accounts for 93 percent of all infections</t>
  </si>
  <si>
    <t>https://thehill.com/sites/default/files/walenskyrochelle_072021pool_lead.jpg</t>
  </si>
  <si>
    <t>coronavirus as a pandemic of the unvaccinated while emphasizing that those who have had their shots are relatively safe the biden administration has called on americans to get vaccinated for months before taking a more aggressive approach last week president biden joe bidenfive takeaways from the ohio special primariesfda aims to give full approval to pfizer vaccine by labor day reportovernight defense police officer killedinviolence outside pentagon biden officials back repeal of iraq warauthorization nsc pushed to oversee havana syndrome responsemore announced that federal workers will have to</t>
  </si>
  <si>
    <t>ago cdc director rochelle walenskyrochelle walenskyit time we recognize our mutual vulnerabilityvaccine boosters why the us should listen to israelovernight health care average daily covid infections topped last summer peak cdc says us reaches 70 percent vaccination goal a month after biden target white house says cdc cant renew eviction banmore said the delta variant was responsible for 83 percent of all sequenced covid 19 cases health officials have described the latest stage of the coronavirus as a pandemic of the unvaccinated while emphasizing that those who have had their shots are relatively safe</t>
  </si>
  <si>
    <t>2021-08-04 13:30:00 UTC</t>
  </si>
  <si>
    <t>https://rapidcityjournal.com/news/world/the-latest-who-4m-new-coronavirus-cases-reported-globally/article_d5a0ff52-fed2-5e49-8238-47e16094f1c0.html</t>
  </si>
  <si>
    <t>https://bloximages.chicago2.vip.townnews.com/rapidcityjournal.com/content/tncms/assets/v3/editorial/c/57/c5737331-6c49-5ba6-ae85-a6adea67064a/610a8c30b897e.image.jpg?crop=1758%2C989%2C0%2C95</t>
  </si>
  <si>
    <t>https://thesouthern.com/news/world/the-latest-who-4m-new-coronavirus-cases-reported-globally/article_e93590c5-5542-5d86-9650-83251295568a.html</t>
  </si>
  <si>
    <t>https://bloximages.chicago2.vip.townnews.com/thesouthern.com/content/tncms/assets/v3/editorial/c/35/c352679f-30c0-5605-9c2e-d522d776ce4e/610a8c6a6584a.image.jpg?crop=1758%2C989%2C0%2C95</t>
  </si>
  <si>
    <t>https://www.stltoday.com/news/world/the-latest-who-4m-new-coronavirus-cases-reported-globally/article_21bda3b2-2808-5932-8c67-72051617abfd.html</t>
  </si>
  <si>
    <t>https://bloximages.newyork1.vip.townnews.com/stltoday.com/content/tncms/assets/v3/editorial/a/88/a883240e-2dd8-5e70-8605-3817497cf29b/610a8c435ac1f.image.jpg?crop=1758%2C989%2C0%2C95</t>
  </si>
  <si>
    <t>https://omaha.com/news/world/the-latest-who-4m-new-coronavirus-cases-reported-globally/article_66b0c3d7-c985-54fc-97ed-0dd2c28d5895.html</t>
  </si>
  <si>
    <t>https://qconline.com/news/world/the-latest-who-4m-new-coronavirus-cases-reported-globally/article_c92631ab-9ef0-5108-941c-a543fdef5e89.html</t>
  </si>
  <si>
    <t>https://bloximages.newyork1.vip.townnews.com/qconline.com/content/tncms/assets/v3/editorial/e/a8/ea8fe165-a2bb-5647-928e-d53a133f7257/610a8cc3e05d6.image.jpg?crop=1758%2C989%2C0%2C95</t>
  </si>
  <si>
    <t>https://lacrossetribune.com/news/world/the-latest-who-4m-new-coronavirus-cases-reported-globally/article_0315e171-4ca8-53d5-a55e-460f2ebdfcbd.html</t>
  </si>
  <si>
    <t>https://bloximages.chicago2.vip.townnews.com/lacrossetribune.com/content/tncms/assets/v3/editorial/f/5c/f5c39202-9b69-5d94-b150-5d1ad5355d0d/610a8c4a7d14e.image.jpg?crop=1758%2C989%2C0%2C95</t>
  </si>
  <si>
    <t>https://independenttribune.com/news/world/the-latest-who-4m-new-coronavirus-cases-reported-globally/article_130ca5af-4784-58ad-957d-01d62b557441.html</t>
  </si>
  <si>
    <t>https://bloximages.newyork1.vip.townnews.com/independenttribune.com/content/tncms/assets/v3/editorial/0/2c/02ca1215-7ee6-5f83-ac58-3abfc4bf911d/610a8c989cc5d.image.jpg?crop=1758%2C989%2C0%2C95</t>
  </si>
  <si>
    <t>https://lebanon-express.com/news/world/the-latest-who-4m-new-coronavirus-cases-reported-globally/article_5ab3ba88-ff62-55f6-af94-35e356a08a36.html</t>
  </si>
  <si>
    <t>https://bloximages.chicago2.vip.townnews.com/lebanon-express.com/content/tncms/assets/v3/editorial/e/1d/e1d4cb4f-e095-50e4-9de2-c7f527134307/610a8caa1e274.image.jpg?crop=1758%2C989%2C0%2C95</t>
  </si>
  <si>
    <t>https://www.news-gazette.com/news/nation-world/the-latest-garth-brooks-reassesses-touring-during-pandemic/article_65f03e5e-9c5f-58d1-bcf6-dc1d331deaa9.html</t>
  </si>
  <si>
    <t>https://www.wfmz.com/news/ap/ap-business/the-latest-who-4m-new-coronavirus-cases-reported-globally/article_5b5f9626-8638-59be-9274-e41eb3d6226d.html</t>
  </si>
  <si>
    <t>https://bloximages.newyork1.vip.townnews.com/wfmz.com/content/tncms/assets/v3/editorial/8/ed/8edb0fe9-b1ab-5d63-8f87-80f10ca79c8d/610a706bc470b.image.jpg</t>
  </si>
  <si>
    <t>2021-08-04 12:45:00 UTC</t>
  </si>
  <si>
    <t>https://www.clickondetroit.com/news/world/2021/08/04/the-latest-who-4m-new-coronavirus-cases-reported-globally/</t>
  </si>
  <si>
    <t>https://www.clickondetroit.com/resizer/wJH3SSamqTrTQDJLol4WfUL68Do=/800x536/smart/filters:format(jpeg):strip_exif(true):strip_icc(true):no_upscale(true):quality(65)/cloudfront-us-east-1.images.arcpublishing.com/gmg/3LRTBBFSCVF5TECDVEZ4TNCW7I.jpg</t>
  </si>
  <si>
    <t>https://news.yahoo.com/latest-4m-coronavirus-cases-reported-120204270.html</t>
  </si>
  <si>
    <t>https://s.yimg.com/ny/api/res/1.2/IRYdhFl6vAjHTPSegk3Z_A--/YXBwaWQ9aGlnaGxhbmRlcjt3PTIwMDA7aD0xMzQx/https://s.yimg.com/uu/api/res/1.2/D70b5CaseJMCDKLJEywG7A--~B/aD00MDI0O3c9NjAwMDthcHBpZD15dGFjaHlvbg--/https://media.zenfs.com/en/ap.org/370f118e8320c2d6d90ed8c7fe46d880</t>
  </si>
  <si>
    <t>2021-08-04 13:00:00 UTC</t>
  </si>
  <si>
    <t>https://www.wsls.com/news/world/2021/08/04/the-latest-who-4m-new-coronavirus-cases-reported-globally/</t>
  </si>
  <si>
    <t>https://www.wsls.com/resizer/wJH3SSamqTrTQDJLol4WfUL68Do=/800x536/smart/filters:format(jpeg):strip_exif(true):strip_icc(true):no_upscale(true):quality(65)/cloudfront-us-east-1.images.arcpublishing.com/gmg/3LRTBBFSCVF5TECDVEZ4TNCW7I.jpg</t>
  </si>
  <si>
    <t>https://www.local10.com/news/world/2021/08/04/the-latest-who-4m-new-coronavirus-cases-reported-globally/</t>
  </si>
  <si>
    <t>https://www.local10.com/resizer/wJH3SSamqTrTQDJLol4WfUL68Do=/800x536/smart/filters:format(jpeg):strip_exif(true):strip_icc(true):no_upscale(true):quality(65)/cloudfront-us-east-1.images.arcpublishing.com/gmg/3LRTBBFSCVF5TECDVEZ4TNCW7I.jpg</t>
  </si>
  <si>
    <t>https://www.kuer.org/podcast/news-briefs/2021-08-03/pm-news-brief-sundance-vaccinations-mustang-roundup-silicon-slopes-pac</t>
  </si>
  <si>
    <t>PM News Brief : Sundance Vaccinations , Mustang Roundup &amp; Silicon Slopes PAC</t>
  </si>
  <si>
    <t>http://npr-brightspot.s3.amazonaws.com/41/4e/fb9cc835412dada224b8adb7e3bd/img-3802.JPG</t>
  </si>
  <si>
    <t>evening aug 3 2021 utah governor frustrated with latest covid 19 surge utah covid 19 cases have been surging over the last month on tuesday health officials announced 728 new cases and five more deaths at a press conference gov spencer cox did not hold back his frustration at the situation he reiterated this is a pandemic of the unvaccinated he said theyre pushing hospitals to capacity once again and the reason vaccinated people are being asked to wear masks lt gov deidre henderson said there isnt much she and other officials can do to change a vaccine skeptic mind but it unlikely the state will</t>
  </si>
  <si>
    <t>https://www.idahostatejournal.com/news/national/the-latest-who-4m-new-coronavirus-cases-reported-globally/article_4d3b1c50-bd98-59fb-a8ae-75e47b3fd473.html</t>
  </si>
  <si>
    <t>https://bloximages.chicago2.vip.townnews.com/idahostatejournal.com/content/tncms/assets/v3/editorial/0/54/054dd73b-76d6-5f72-82f8-23e031881296/610a74485cd7a.image.jpg</t>
  </si>
  <si>
    <t>https://www.crossville-chronicle.com/news/ap_news/the-latest-germany-to-donate-astrazeneca-to-covax-program/article_f8c5853a-cf31-50fb-ad78-7acfb5b19a0f.html</t>
  </si>
  <si>
    <t>https://www.joplinglobe.com/region/the-latest-germany-to-donate-astrazeneca-to-covax-program/article_3e1b1f66-7ccd-55e8-ae6b-5eabfce35d67.html</t>
  </si>
  <si>
    <t>https://bloximages.chicago2.vip.townnews.com/joplinglobe.com/content/tncms/assets/v3/editorial/6/f1/6f15bbdd-1564-5888-8e59-5bd8610abc2b/610a7714cbd2f.image.jpg</t>
  </si>
  <si>
    <t>https://www.startribune.com/the-latest-germany-to-donate-astrazeneca-to-covax-program/600084669/</t>
  </si>
  <si>
    <t>http://www.dailyjournal.net/2021/08/04/virus-outbreak-the-latest/</t>
  </si>
  <si>
    <t>http://www.tribtown.com/2021/08/04/virus-outbreak-the-latest/</t>
  </si>
  <si>
    <t>2021-08-04 21:15:00 UTC</t>
  </si>
  <si>
    <t>https://www.msn.com/en-us/news/us/south-carolina-mayor-mandates-masks-in-schools/ar-AAMWvlT</t>
  </si>
  <si>
    <t>South Carolina mayor mandates masks in schools</t>
  </si>
  <si>
    <t>view of a city columbia south carolina skyline wyff columbia south carolina skyline the mayor of south carolina capital city has mandated the use of masks in city schools where some students are too young to be vaccinated against the coronavirus a move he says will protect vaccine ineligible children amid the pandemic resurgence what were facing right now is a pandemic of the unvaccinated columbia mayor steve benjamin told the  on wednesday ahead of a news conference to discuss his plans adults can make decisions for themselves children do not have that ability or autonomy and its important</t>
  </si>
  <si>
    <t>https://www.wiltonbulletin.com/news/article/The-Latest-WHO-4M-new-coronavirus-cases-16362723.php</t>
  </si>
  <si>
    <t>https://www.news-gazette.com/news/nation-world/the-latest-judge-says-migrant-stops-could-worsen-pandemic/article_65f03e5e-9c5f-58d1-bcf6-dc1d331deaa9.html</t>
  </si>
  <si>
    <t>https://www.meridianstar.com/news/nation_and_world/the-latest-judge-says-migrant-stops-could-worsen-pandemic/article_90b641b1-3884-55be-949b-40e187ab4383.html</t>
  </si>
  <si>
    <t>https://bloximages.chicago2.vip.townnews.com/meridianstar.com/content/tncms/assets/v3/editorial/0/ba/0ba8c195-6ee8-58d8-9354-3d5a9952dce8/6108f49454c22.image.jpg</t>
  </si>
  <si>
    <t>https://www.swoknews.com/ap/business/the-latest-judge-says-migrant-stops-could-worsen-pandemic/article_2b1ec017-1dae-57e3-ba7c-e538182e6be5.html</t>
  </si>
  <si>
    <t>https://www.winnipegfreepress.com/business/the-latest-who-4m-new-coronavirus-cases-reported-globally-575017682.html</t>
  </si>
  <si>
    <t>https://media.winnipegfreepress.com/images/20210804060820-610a6a6d6fbb7af7ae0d0d01jpeg.jpg</t>
  </si>
  <si>
    <t>https://www.abqjournal.com/2416113/the-latest-israel-reimposes-tighter-pandemic-restrictions.html</t>
  </si>
  <si>
    <t>Judge says migrant stops could worsen pandemic</t>
  </si>
  <si>
    <t>https://d3el53au0d7w62.cloudfront.net/wp-content/uploads/2021/08/03/BC-Virus-Outbreak-The-Latest-IMG.jpg</t>
  </si>
  <si>
    <t>https://www.antigojournal.com/news/national/the-latest-judge-says-migrant-stops-could-worsen-pandemic/article_7135aaac-85ce-5a1c-83c6-d9ec41092404.html</t>
  </si>
  <si>
    <t>https://bloximages.newyork1.vip.townnews.com/antigojournal.com/content/tncms/assets/v3/editorial/8/32/832ac61b-04ce-5ecc-9e0d-da1593d3d609/6100f6d58f407.image.jpg?crop=1763%2C992%2C0%2C91</t>
  </si>
  <si>
    <t>https://www.dailyunion.com/news/nation_world/the-latest-judge-says-migrant-stops-could-worsen-pandemic/article_9cb77d62-79fd-59a5-8f8e-68341ff231a8.html</t>
  </si>
  <si>
    <t>https://bloximages.newyork1.vip.townnews.com/dailyunion.com/content/tncms/assets/v3/editorial/c/f2/cf2e0f1f-d154-5750-a080-1639328342a8/6100f6678671f.image.jpg?crop=1763%2C992%2C0%2C91</t>
  </si>
  <si>
    <t>https://www.fox7austin.com/news/us-has-sent-more-than-110m-vaccines-to-60-countries-white-house-says</t>
  </si>
  <si>
    <t>https://images.foxtv.com/static.fox7austin.com/www.fox7austin.com/content/uploads/2021/08/1280/720/GettyImages-1332209177.jpg?ve=1&amp;tl=1</t>
  </si>
  <si>
    <t>https://www.fox4news.com/news/us-has-sent-more-than-110m-vaccines-to-60-countries-white-house-says</t>
  </si>
  <si>
    <t>https://images.foxtv.com/static.fox4news.com/www.fox4news.com/content/uploads/2021/08/1280/720/GettyImages-1332209177.jpg?ve=1&amp;tl=1</t>
  </si>
  <si>
    <t>https://www.fox5ny.com/news/us-has-sent-more-than-110m-vaccines-to-60-countries-white-house-says</t>
  </si>
  <si>
    <t>https://images.foxtv.com/static.fox5ny.com/www.fox5ny.com/content/uploads/2021/08/1280/720/GettyImages-1332209177.jpg?ve=1&amp;tl=1</t>
  </si>
  <si>
    <t>http://www.ccenterdispatch.com/news/national/article_fab84ffe-1190-53e3-bf8e-f51832b8e5b7.html</t>
  </si>
  <si>
    <t>https://bloximages.newyork1.vip.townnews.com/ccenterdispatch.com/content/tncms/custom/image/3de488ae-db5f-11e7-8c38-0b4b5ccd4842.jpg</t>
  </si>
  <si>
    <t>https://www.news-gazette.com/news/nation-world/the-latest-germany-to-donate-astrazeneca-to-covax-program/article_fcc94ac9-009f-5df2-b881-f75e1eb3252d.html</t>
  </si>
  <si>
    <t>https://www.washtimesherald.com/news/national_news/the-latest-germany-to-donate-astrazeneca-to-covax-program/article_15ffd360-bc8b-5bd5-933c-b0ff5d02f441.html</t>
  </si>
  <si>
    <t>2021-08-04 15:00:00 UTC</t>
  </si>
  <si>
    <t>https://www.valdostadailytimes.com/news/national_international/the-latest-who-4m-new-coronavirus-cases-reported-globally/article_4a9c45d9-33c5-5cb2-8170-c0d4832e15b7.html</t>
  </si>
  <si>
    <t>https://bloximages.chicago2.vip.townnews.com/valdostadailytimes.com/content/tncms/assets/v3/editorial/8/a0/8a08533d-27d3-57e4-af53-cd39e38fea5f/610a88cab20af.image.jpg</t>
  </si>
  <si>
    <t>https://www.bakersfield.com/ap/news/the-latest-who-4m-new-coronavirus-cases-reported-globally/article_f580503d-4670-5fa5-bc4e-a31cc1e3f783.html</t>
  </si>
  <si>
    <t>https://bloximages.newyork1.vip.townnews.com/bakersfield.com/content/tncms/assets/v3/editorial/b/4f/b4f5ff1d-efa5-5e31-b2ee-378ad79c7c2d/610a778c37c76.image.jpg</t>
  </si>
  <si>
    <t>https://www.rutlandherald.com/news/business/the-latest-who-4m-new-coronavirus-cases-reported-globally/article_dc7524a9-3aa6-5c86-8f54-b3463a7116e0.html</t>
  </si>
  <si>
    <t>https://bloximages.chicago2.vip.townnews.com/rutlandherald.com/content/tncms/assets/v3/editorial/f/6e/f6ee7e83-3803-575d-9733-9cc916382ad6/610a706c71099.image.jpg</t>
  </si>
  <si>
    <t>https://www.bradfordera.com/news/nation/the-latest-who-4m-new-coronavirus-cases-reported-globally/article_296160f1-87b2-5e99-9969-2d0f52eeefba.html</t>
  </si>
  <si>
    <t>https://www.americanpress.com/news/business/the-latest-who-4m-new-coronavirus-cases-reported-globally/article_b830ec1e-c7ba-5859-9018-6b50bfa0a046.html</t>
  </si>
  <si>
    <t>https://www.seattlepi.com/news/article/The-Latest-WHO-4M-new-coronavirus-cases-16362723.php</t>
  </si>
  <si>
    <t>https://www.durangoherald.com/articles/the-latest-who-4m-new-coronavirus-cases-reported-globally/</t>
  </si>
  <si>
    <t>https://imengine.public.prod.dur.navigacloud.com/?uuid=92E21B62-0895-4687-8AC3-FB30BDC1ADEB&amp;function=fit&amp;type=preview</t>
  </si>
  <si>
    <t>https://www.washingtontimes.com/news/2021/aug/4/gavin-newsom-early-recall-threatens-backfire-virus/</t>
  </si>
  <si>
    <t>2021-08-04 04:15:00 UTC</t>
  </si>
  <si>
    <t>https://elkodaily.com/news/national/the-latest-psaki-criticizes-policy-in-states-blocking-masks/article_bf5f1dcf-4342-5983-a509-b5b2cf4e323a.html</t>
  </si>
  <si>
    <t>The Latest : Delaware recommends unvaccinated to get tested</t>
  </si>
  <si>
    <t>https://bloximages.chicago2.vip.townnews.com/elkodaily.com/content/tncms/assets/v3/editorial/6/2e/62e9e7ac-8d5b-5c17-99a7-40ae68159365/610957aa7b760.image.jpg?crop=1763%2C992%2C0%2C91</t>
  </si>
  <si>
    <t>will begin offering testing at some vaccination sites wednesday also all schools and early learning facilities in the state can now take advantage of free rapid antigen testing for staff and students testing is also available at many pharmacies statewide and health officials salt lake city utah hospitals are feeling the strain as coronavirus cases increase the vast majority among unvaccinated people officials said tuesday republican gov spencer cox called the latest wave a pandemic of the unvaccinated yet maintained the state wouldnt be following new york in requiring people show they got the shot</t>
  </si>
  <si>
    <t>and health officials salt lake city utah hospitals are feeling the strain as coronavirus cases increase the vast majority among unvaccinated people officials said tuesday republican gov spencer cox called the latest wave a pandemic of the unvaccinated yet maintained the state wouldnt be following new york in requiring people show they got the shot still if private companies require some sort of proof state would support them he said the delta variant is highly contagious and it spreading rapidly our hospital icus are filling up and our healthcare workers are feeling the strain he said hospitals have a</t>
  </si>
  <si>
    <t>https://www.smdailyjournal.com/business/the-latest-who-4m-new-coronavirus-cases-reported-globally/article_80e4e8ee-c0e6-54a4-9bc6-4ca42f94a6f6.html</t>
  </si>
  <si>
    <t>https://www.gjsentinel.com/news/us/the-latest-who-4m-new-coronavirus-cases-reported-globally/article_ea58118d-ef6c-53fd-9184-80b8401875dc.html</t>
  </si>
  <si>
    <t>https://bloximages.newyork1.vip.townnews.com/gjsentinel.com/content/tncms/assets/v3/editorial/f/f0/ff08a53d-3c7f-505a-9a86-375a07fa94f7/610a85c14d09c.image.jpg</t>
  </si>
  <si>
    <t>2021-08-04 16:30:00 UTC</t>
  </si>
  <si>
    <t>https://www.thedailyreview.com/news/national/the-latest-who-4m-new-coronavirus-cases-reported-globally/article_81fbe833-a765-5ad3-883a-408665f6c8e8.html</t>
  </si>
  <si>
    <t>https://bloximages.chicago2.vip.townnews.com/thedailyreview.com/content/tncms/assets/v3/editorial/3/db/3dbf8c4a-10f1-58af-8dbd-f4a359350261/610a850912762.image.jpg</t>
  </si>
  <si>
    <t>2021-08-04 22:45:00 UTC</t>
  </si>
  <si>
    <t>https://thehill.com/policy/healthcare/566412-los-angeles-considering-requiring-coronavirus-vaccines-for-indoor</t>
  </si>
  <si>
    <t>Los Angeles considering requiring coronavirus vaccines for indoor activities</t>
  </si>
  <si>
    <t>https://thehill.com/sites/default/files/article_images/sciencevaccines_gettyimages_071621.jpg</t>
  </si>
  <si>
    <t>customers and the general public deserve to be safe in public spaces hard working angelenos their customers and the general public deserve to be safe in public spaces the vaccines are our most effective form of protection the time to act is now mitch ofarrell mitchofarrell august 4 2021 on tuesday los angeles city attorney mike feuer d who is running for mayor sent a letter to the la county board of supervisors urging them to require proof of vaccination for indoor activities commending the similar action taken by de blasio federal officials including the centers for disease control have called the resurgence in covid 19 a pandemic of the unvaccinated feuer wrote i urge the county to take this commonsense public health and safety action immediately allowing for a brief period before it would take full effect</t>
  </si>
  <si>
    <t>https://www.wfdd.org/story/biden-administration-issues-new-eviction-moratorium-after-federal-ban-lapsed</t>
  </si>
  <si>
    <t>https://wfdd-live.s3.amazonaws.com/styles/story-full/s3/images/story/The-Biden-Administration-Issues-A-New-Eviction-Moratorium-After-A-Federal-Ban-Lapsed-1024402786-1628033433.jpg?itok=NeynCIt0</t>
  </si>
  <si>
    <t>https://www.wabe.org/the-biden-administration-plans-a-new-eviction-moratorium-after-a-federal-ban-lap/</t>
  </si>
  <si>
    <t>https://www.wabe.org/wp-content/uploads/2021/08/gettyimages-1234434699_custom-599e27d03cdd57ae955e1c27e7ffa9e04bdf2f81-e1628080595178.jpg</t>
  </si>
  <si>
    <t>https://www.wboc.com/story/44449842/the-latest-germany-to-donate-astrazeneca-to-covax-program</t>
  </si>
  <si>
    <t>https://APPREMIUM.images.worldnow.com/images/21159533_G.jpg?lastEditedDate=1628068866000</t>
  </si>
  <si>
    <t>https://www.msn.com/en-us/news/politics/los-angeles-considering-requiring-coronavirus-vaccines-for-indoor-activities/ar-AAMWK63</t>
  </si>
  <si>
    <t>https://www.couriernews.com/news/business/the-latest-judge-says-migrant-stops-could-worsen-pandemic/article_61d12ddb-6c4a-5928-9844-925ecdc010e6.html</t>
  </si>
  <si>
    <t>https://www.smdailyjournal.com/business/the-latest-judge-says-migrant-stops-could-worsen-pandemic/article_a81de75d-59d4-58da-bedd-cdbee3b37de9.html</t>
  </si>
  <si>
    <t>https://www.postregister.com/businessreport/government/the-latest-judge-says-migrant-stops-could-worsen-pandemic/article_e42e1d7e-2ed4-56f0-8023-8b4c58cc804d.html</t>
  </si>
  <si>
    <t>https://bloximages.chicago2.vip.townnews.com/postregister.com/content/tncms/assets/v3/editorial/7/14/7148d7c7-0973-5901-a4f7-cb607b207889/6100e63927180.image.jpg</t>
  </si>
  <si>
    <t>2021-08-04 10:45:00 UTC</t>
  </si>
  <si>
    <t>https://www.tullahomanews.com/news/business/the-latest-israel-reimposes-tighter-pandemic-restrictions/article_c23a9259-23c4-5193-a7e1-d04724ab422a.html</t>
  </si>
  <si>
    <t>https://bloximages.newyork1.vip.townnews.com/tullahomanews.com/content/tncms/custom/image/61467d4c-974e-11e8-b6eb-2bd8d488cc02.jpg</t>
  </si>
  <si>
    <t>https://www.caledonianrecord.com/news/national/the-latest-judge-says-migrant-stops-could-worsen-pandemic/article_542bafcd-9f30-5e9f-b0f3-1c5f5c476b17.html</t>
  </si>
  <si>
    <t>https://bloximages.newyork1.vip.townnews.com/caledonianrecord.com/content/tncms/assets/v3/editorial/7/f6/7f6d0a68-decd-5ff2-bfdf-51ce22e52641/6100e5141af94.image.jpg</t>
  </si>
  <si>
    <t>2021-08-04 22:30:00 UTC</t>
  </si>
  <si>
    <t>https://www.palmbeachpost.com/story/news/coronavirus/2021/08/04/coronavirus-covid-19-news-updates-cases-vaccines-florida-wednesday/5470768001/</t>
  </si>
  <si>
    <t>COVID - 19 in Florida updates : Hospital systems , cities mandate vaccinations for staff</t>
  </si>
  <si>
    <t>during sarasota and miami events tuesday charlie crist mirrors biden calls for government workers to getvaccinated democratic candidate for governor charlie crist on tuesday called for all florida state employees to get a covid 19 vaccine cristissued the call for mandatory worker vaccinations as florida becomes the new epicenter of the covid 19 pandemic this latest phase of the crisis is a pandemic of the unvaccinated the way to stamp out the virus and protect our public health economy and our jobis to get everyone vaccinated crist said read the full story charlie crist calls on state workers to line</t>
  </si>
  <si>
    <t>in schools adding im confident things will go well read the full story desantis downplays covid 19 concerns during sarasota and miami events tuesday charlie crist mirrors biden calls for government workers to getvaccinated democratic candidate for governor charlie crist on tuesday called for all florida state employees to get a covid 19 vaccine cristissued the call for mandatory worker vaccinations as florida becomes the new epicenter of the covid 19 pandemic this latest phase of the crisis is a pandemic of the unvaccinated the way to stamp out the virus and protect our public health economy and our</t>
  </si>
  <si>
    <t>https://www.bozemandailychronicle.com/ap_news/business/the-latest-who-4m-new-coronavirus-cases-reported-globally/article_a04b8ca9-78b1-5f6f-bca6-565db70ee820.html</t>
  </si>
  <si>
    <t>https://bloximages.chicago2.vip.townnews.com/bozemandailychronicle.com/content/tncms/assets/v3/editorial/3/3b/33b13b05-80ef-5aa5-919d-cb0c7c1f2bdb/610a70ed486f9.image.jpg?crop=1572%2C1179%2C93%2C0</t>
  </si>
  <si>
    <t>https://localnews8.com/health/coronavirus/2021/08/03/utahs-hospitals-feeling-the-strain-of-latest-covid-19-wave/</t>
  </si>
  <si>
    <t>Utah hospitals feeling the strain of latest COVID - 19 wave</t>
  </si>
  <si>
    <t>lake cityutah hospitals are feeling the strain as coronavirus cases increase the vast majority among unvaccinated people officials said tuesday republican gov spencer cox called the latest wave a pandemic of the unvaccinated he maintained the state would not require people show they got the shot but he said if private companies require some sort of proof of vaccination the state would support them hospitals also have shortages of healthcare workers and medications healthcare officials say the state had more than 6 000 new cases over the past week about 90 of those affected unvaccinated people</t>
  </si>
  <si>
    <t>https://www.kob.com/business-news/the-latest-who-4m-new-coronavirus-cases-reported-globally/6196000/</t>
  </si>
  <si>
    <t>https://www.kob.com/apimages/apfe9535a189954f4aad1383af4cff5641.jpg</t>
  </si>
  <si>
    <t>https://www.sfchronicle.com/news/article/Utah-s-hospitals-feeling-the-strain-of-latest-16361111.php</t>
  </si>
  <si>
    <t>Utah hospitals feeling the strain of latest COVID wave</t>
  </si>
  <si>
    <t>https://www.sfchronicle.com/img/pages/article/opengraph_default.jpg</t>
  </si>
  <si>
    <t>lake cityutah hospitals are feeling the strain as coronavirus cases increase the vast majority among unvaccinated people officials said tuesday republican gov spencer cox called the latest wave a pandemic of the unvaccinated yet maintained the state wouldnt be following new york in requiring people show they got the shot still if private companies require some sort of proof state would support them he said the delta variant is highly contagious and it spreading rapidly our hospital icus are filling up and our healthcare workers are feeling the strain he said hospitals have a shortage of</t>
  </si>
  <si>
    <t>https://www.thetelegraph.com/news/article/Utah-s-hospitals-feeling-the-strain-of-latest-16361111.php</t>
  </si>
  <si>
    <t>https://www.thetelegraph.com/img/pages/article/opengraph_default.jpg</t>
  </si>
  <si>
    <t>https://www.timesunion.com/news/article/Utah-s-hospitals-feeling-the-strain-of-latest-16361111.php</t>
  </si>
  <si>
    <t>https://www.timesunion.com/img/pages/article/opengraph_default.jpg</t>
  </si>
  <si>
    <t>lake cityutah hospitals are feeling the strain as coronavirus cases increase the vast majority among unvaccinated people officials said tuesday republican gov spencer cox called the latest wave a pandemic of the unvaccinated yet maintained the state wouldnt be following new york in requiring people show they got the shot still if private companies require some sort of proof state would support them he said the delta variant is highly contagious and it spreading rapidly our hospital icus are filling up and our healthcare workers are feeling the strain he said hospitals have a shortage of qualified</t>
  </si>
  <si>
    <t>2021-09-05 14:30:00 UTC</t>
  </si>
  <si>
    <t>https://omaha.com/opinion/columnists/midlands-voices-take-these-vital-steps-to-help-nebraska-contain-covid/article_58fcebbe-0b4d-11ec-9c12-8fd483edf607.html</t>
  </si>
  <si>
    <t>Midlands Voices : Take these vital steps to help Nebraska contain COVID</t>
  </si>
  <si>
    <t>https://bloximages.newyork1.vip.townnews.com/omaha.com/content/tncms/assets/v3/editorial/2/05/205218dc-0b54-11ec-8914-c77846f8c94a/5fd7e077ec284.image.jpg?crop=1763%2C992%2C0%2C91</t>
  </si>
  <si>
    <t>owh new firstshots ls01 copy copy copy copy dr adam highley receives one of the first covid 19 vaccine shots in 2020 at creighton university medical center bergan mercy in omaha lily smith the world herald linda l lazure why are nurses called heroes in the good times and dispensable in the bad times once again our governor has put forward an executive order this time to address a capacity emergency of his own making the sunday aug 29 article nurses exhausted frustrated with the unvaccinated illustrated our avoidable pandemic of the unvaccinated and the profound toll on nurses in stark detail thank you owh for the</t>
  </si>
  <si>
    <t>POINT(-95.9475 41.2653)</t>
  </si>
  <si>
    <t>2021-09-05 07:45:00 UTC</t>
  </si>
  <si>
    <t>https://www.adelaidenow.com.au/breaking-news?nk=de4a57b42be61cc6d335280cca0fac9a-1630827138</t>
  </si>
  <si>
    <t>Breaking news | NewsWire | The Advertiser</t>
  </si>
  <si>
    <t>photo by darrian traynor getty images premier daniel andrews warned covid 19 is now a pandemic of the unvaccinated as victoria record 183 new cases on sunday new south wales is officially halfway to significant freedoms after achieving a major vaccine target overnight updatednewswire bangkok thailand august 30 a thai nurse holds up a vial of the pfizer vaccine at central westgate mall on august 30 2021 in bangkok thailand high risk nonthaburi province residents who registered via the non prom app received their first dose of the pfizer biontech covid 19 vaccine at central westgate mall starting at</t>
  </si>
  <si>
    <t>photo by darrian traynor getty images premier daniel andrews warned covid 19 is now a pandemic of the unvaccinated as victoria record 183 new cases on sunday new south wales is officially halfway to significant freedoms after achieving a major vaccine target overnight updatednewswire bangkok thailand august 30 a thai nurse holds up a vial of the pfizer vaccine at central westgate mall on august 30 2021 in bangkok thailand high risk nonthaburi province residents who registered via the non prom app received their first dose of the pfizer biontech covid 19 vaccine at central westgate mall starting at 8am</t>
  </si>
  <si>
    <t>traynor getty images premier daniel andrews warned covid 19 is now a pandemic of the unvaccinated as victoria record 183 new cases on sunday new south wales is officially halfway to significant freedoms after achieving a major vaccine target overnight updatednewswire bangkok thailand august 30 a thai nurse holds up a vial of the pfizer vaccine at central westgate mall on august 30 2021 in bangkok thailand high risk nonthaburi province residents who registered via the non prom app received their first dose of the pfizer biontech covid 19 vaccine at central westgate mall starting at 8am and</t>
  </si>
  <si>
    <t>TH40</t>
  </si>
  <si>
    <t>23 september photo by darrian traynor getty images premier daniel andrews warned covid 19 is now a pandemic of the unvaccinated as victoria record 183 new cases on sunday new south wales is officially halfway to significant freedoms after achieving a major vaccine target overnight updatednewswire bangkok thailand august 30 a thai nurse holds up a vial of the pfizer vaccine at central westgate mall on august 30 2021 in bangkok thailand high risk nonthaburi province residents who registered via the non prom app received their first dose of the pfizer biontech covid 19 vaccine at central westgate mall</t>
  </si>
  <si>
    <t>POINT(100.517 13.75)</t>
  </si>
  <si>
    <t>2021-09-05 10:00:00 UTC</t>
  </si>
  <si>
    <t>https://www.theepochtimes.com/virus-pushes-some-california-hospitals-near-icu-capacity_3982152.html</t>
  </si>
  <si>
    <t>Delta Pushes Some California Hospitals Near ICU Capacity</t>
  </si>
  <si>
    <t>https://img.theepochtimes.com/assets/uploads/2021/09/05/covid-1200x800.jpg</t>
  </si>
  <si>
    <t>new coronavirus cases have declined following a surge attributed to the delta variant a more contagious and dangerous version of the virus tuesday gov gavin newsom announced more than 80 percent of californians 12 and older have received at least one dose of the coronavirus vaccine putting california among the highest vaccine rates in the country but coronavirus related hospitalizations in the state have continued to climb as of thursday 8 630 people were hospitalized because of the coronavirus across the state more than five times higher the number of people hospitalized on july 1 this is still primarily overwhelmingly a pandemic of the unvaccinated newsom said tuesday</t>
  </si>
  <si>
    <t>to zero the state says hospitals across california must also accept transfer patients statewide new coronavirus cases have declined following a surge attributed to the delta variant a more contagious and dangerous version of the virus tuesday gov gavin newsom announced more than 80 percent of californians 12 and older have received at least one dose of the coronavirus vaccine putting california among the highest vaccine rates in the country but coronavirus related hospitalizations in the state have continued to climb as of thursday 8 630 people were hospitalized because of the coronavirus across the state more than five times higher the number of people hospitalized on july 1 this is still primarily overwhelmingly a pandemic of the unvaccinated newsom said tuesday</t>
  </si>
  <si>
    <t>2021-09-05 01:45:00 UTC</t>
  </si>
  <si>
    <t>http://www.msn.com/en-us/news/us/virus-pushes-some-california-hospitals-near-icu-capacity/ar-AAO6KjX</t>
  </si>
  <si>
    <t>falls to zero the state says hospitals across california must also accept transfer patients statewide new coronavirus cases have declined following a surge attributed to the delta variant a more contagious and dangerous version of the virus tuesday gov gavin newsom announced more than 80 of californians 12 and older have received at least one dose of the coronavirus vaccine putting california among the highest vaccine rates in the country but coronavirus related hospitalizations in the state have continued to climb as of thursday 8 630 people were hospitalized because of the coronavirus across the state more than five times higher the number of people hospitalized on july 1 this is still primarily overwhelmingly a pandemic of the unvaccinated newsom said tuesday this story has been corrected to say that the san joaquin valley region is made up of eight counties</t>
  </si>
  <si>
    <t>statewide new coronavirus cases have declined following a surge attributed to the delta variant a more contagious and dangerous version of the virus tuesday gov gavin newsom announced more than 80 of californians 12 and older have received at least one dose of the coronavirus vaccine putting california among the highest vaccine rates in the country but coronavirus related hospitalizations in the state have continued to climb as of thursday 8 630 people were hospitalized because of the coronavirus across the state more than five times higher the number of people hospitalized on july 1 this is still primarily overwhelmingly a pandemic of the unvaccinated newsom said tuesday this story has been corrected to say that the san joaquin valley region is made up of eight counties</t>
  </si>
  <si>
    <t>as of thursday 8 630 people were hospitalized because of the coronavirus across the state more than five times higher the number of people hospitalized on july 1 this is still primarily overwhelmingly a pandemic of the unvaccinated newsom said tuesday this story has been corrected to say that the san joaquin valley region is made up of eight counties</t>
  </si>
  <si>
    <t>POINT(-121.868 37.9833)</t>
  </si>
  <si>
    <t>2021-09-05 06:00:00 UTC</t>
  </si>
  <si>
    <t>https://www.couriermail.com.au/breaking-news?nk=72f727d0d7d09e36f4259def2261a607-1630820871</t>
  </si>
  <si>
    <t>Breaking news | NewsWire | The Courier Mail</t>
  </si>
  <si>
    <t>place until 70 of victorians had received at least one dose of a coronavirus vaccine which is expected to be achieved on 23 september photo by darrian traynor getty images premier daniel andrews warned covid 19 is now a pandemic of the unvaccinated as victoria record 183 new cases on sunday sydney australia newswire photos september 02 2021 a mural of former prime minister bob hawke has been painted by artist scottie marsh at the hawke brewing co brewery in marrickville sydney encouraging the public to get vaccinated so that restrictions can be lifted the mural includes a qr code on the former pm arm</t>
  </si>
  <si>
    <t>daniel andrews warned covid 19 is now a pandemic of the unvaccinated as victoria record 183 new cases on sunday sydney australia newswire photos september 02 2021 a mural of former prime minister bob hawke has been painted by artist scottie marsh at the hawke brewing co brewery in marrickville sydney encouraging the public to get vaccinated so that restrictions can be lifted the mural includes a qr code on the former pm arm which takes the public to their local covid 19 vaccine clinic picture nca newswire bianca de marchi new south wales is officially halfway to significant freedoms after achieving</t>
  </si>
  <si>
    <t>in place until 70 of victorians had received at least one dose of a coronavirus vaccine which is expected to be achieved on 23 september photo by darrian traynor getty images premier daniel andrews warned covid 19 is now a pandemic of the unvaccinated as victoria record 183 new cases on sunday sydney australia newswire photos september 02 2021 a mural of former prime minister bob hawke has been painted by artist scottie marsh at the hawke brewing co brewery in marrickville sydney encouraging the public to get vaccinated so that restrictions can be lifted the mural includes a qr code on the former pm</t>
  </si>
  <si>
    <t>images premier daniel andrews warned covid 19 is now a pandemic of the unvaccinated as victoria record 183 new cases on sunday sydney australia newswire photos september 02 2021 a mural of former prime minister bob hawke has been painted by artist scottie marsh at the hawke brewing co brewery in marrickville sydney encouraging the public to get vaccinated so that restrictions can be lifted the mural includes a qr code on the former pm arm which takes the public to their local covid 19 vaccine clinic picture nca newswire bianca de marchi new south wales is officially halfway to significant freedoms after</t>
  </si>
  <si>
    <t>POINT(151.167 -33.9167)</t>
  </si>
  <si>
    <t>2021-09-05 02:30:00 UTC</t>
  </si>
  <si>
    <t>https://www.chroniclejournal.com/life/health/virus-pushes-some-california-hospitals-near-icu-capacity/article_b9074856-24a7-5b78-9e5c-cbf6492f1604.html</t>
  </si>
  <si>
    <t>2021-09-05 02:00:00 UTC</t>
  </si>
  <si>
    <t>https://www.titusvilleherald.com/news/state_news/article_ef1772e1-fe75-513f-bee3-ac56481d9a75.html</t>
  </si>
  <si>
    <t>2021-09-05 03:45:00 UTC</t>
  </si>
  <si>
    <t>https://santamariatimes.com/news/national/virus-pushes-some-california-hospitals-near-icu-capacity/article_0c999f42-7557-5f54-9a26-14f3e4e08e1b.html</t>
  </si>
  <si>
    <t>https://bloximages.chicago2.vip.townnews.com/santamariatimes.com/content/tncms/assets/v3/editorial/f/67/f6711a25-833e-5ce5-9d1c-476e2095a3d1/6132b42331c83.image.jpg?crop=1763%2C992%2C0%2C91</t>
  </si>
  <si>
    <t>2021-09-05 10:15:00 UTC</t>
  </si>
  <si>
    <t>https://www.afr.com/politics/federal/vaccine-surge-puts-melbourne-on-track-for-small-early-freedoms-20210905-p58oxl</t>
  </si>
  <si>
    <t>Vaccine surge puts Melbourne on track for small early freedoms</t>
  </si>
  <si>
    <t>https://static.ffx.io/images/$zoom_0.1902%2C$multiply_4%2C$ratio_1.777778%2C$width_1059%2C$x_0%2C$y_53/t_crop_custom/c_scale%2Cw_800%2Cq_88%2Cf_jpg/t_afr_no_label_no_age_social_wm/e47a63437eb080ec4aaf6e54ce39d98a3e863696</t>
  </si>
  <si>
    <t>not be completely dropped given the risk of melburnians illegally leaving the city and the likelihood of undiagnosed covid 19 cases shepparton in northern victoria will also likely remain locked down as more than 100 active cases remain in the town stemming from an outbreak linked to the royal melbourne hospital the vaccination rush comes as the state recorded 183 new cases on sunday of which 101 were linked to known outbreaks and 91 per cent of which were under 50 years old prompting mr andrews to label it a pandemic of the unvaccinated 216 of the state 1417 active cases are 0 9 years old 232 are 10 19 348 are 20 29 and 245 are in their 40s</t>
  </si>
  <si>
    <t>checks and records currently under way the state regional lockdown is on track to ease at some point this week though mr andrews warned that restrictions will not be completely dropped given the risk of melburnians illegally leaving the city and the likelihood of undiagnosed covid 19 cases shepparton in northern victoria will also likely remain locked down as more than 100 active cases remain in the town stemming from an outbreak linked to the royal melbourne hospital the vaccination rush comes as the state recorded 183 new cases on sunday of which 101 were linked to known outbreaks and 91 per cent of which were under 50 years old prompting mr andrews to label it a pandemic of the unvaccinated 216 of the state 1417 active cases are 0 9 years old 232 are 10 19 348 are 20 29 and 245 are in their 40s</t>
  </si>
  <si>
    <t>POINT(145.399 -36.3805)</t>
  </si>
  <si>
    <t>https://www.whec.com/national/virus-pushes-some-california-hospitals-near-icu-capacity/6227146/?cat=10036</t>
  </si>
  <si>
    <t>https://www.whec.com/apimages/ap7cc1e703a03d46eb934ac415b5abb1c2.jpg</t>
  </si>
  <si>
    <t>2021-09-05 04:00:00 UTC</t>
  </si>
  <si>
    <t>https://www.kob.com/national-news/virus-pushes-some-california-hospitals-near-icu-capacity/6227140/?cat=605</t>
  </si>
  <si>
    <t>https://www.kob.com/apimages/ap7cc1e703a03d46eb934ac415b5abb1c2.jpg</t>
  </si>
  <si>
    <t>2021-09-05 04:15:00 UTC</t>
  </si>
  <si>
    <t>https://www.kaaltv.com/national-news/virus-pushes-some-california-hospitals-near-icu-capacity/6227150/?cat=10159</t>
  </si>
  <si>
    <t>https://www.KAALtv.com/apimages/ap7cc1e703a03d46eb934ac415b5abb1c2.jpg</t>
  </si>
  <si>
    <t>https://mynorthwest.com/3129809/virus-pushes-some-california-hospitals-near-icu-capacity-2/</t>
  </si>
  <si>
    <t>https://mynorthwest.com/wp-content/uploads/2021/09/ap_39170f2cfcdb4049af1d514ad0196129.jpg</t>
  </si>
  <si>
    <t xml:space="preserve">as of thursday 8 630 people were hospitalized because of the coronavirus across the state more than five times higher the number of people hospitalized on july 1 this is still primarily overwhelmingly a pandemic of the unvaccinated newsom said tuesday this story has been corrected to say that the san joaquin valley region is made up of eight counties  the   </t>
  </si>
  <si>
    <t>2021-09-05 06:30:00 UTC</t>
  </si>
  <si>
    <t>https://www.news957.com/2021/09/04/virus-pushes-some-california-hospitals-near-icu-capacity-2/</t>
  </si>
  <si>
    <t>statewide new coronavirus cases have declined following a surge attributed to the delta variant a more contagious and dangerous version of the virus tuesday gov gavin newsom announced more than 80 of californians 12 and older have received at least one dose of the coronavirus vaccine putting california among the highest vaccine rates in the country but coronavirus related hospitalizations in the state have continued to climb as of thursday 8 630 people were hospitalized because of the coronavirus across the state more than five times higher the number of people hospitalized on july 1 this is still primarily overwhelmingly a pandemic of the unvaccinated newsom said tuesday this story has been corrected to say that the san joaquin valley region is made up of eight counties the associated</t>
  </si>
  <si>
    <t>falls to zero the state says hospitals across california must also accept transfer patients statewide new coronavirus cases have declined following a surge attributed to the delta variant a more contagious and dangerous version of the virus tuesday gov gavin newsom announced more than 80 of californians 12 and older have received at least one dose of the coronavirus vaccine putting california among the highest vaccine rates in the country but coronavirus related hospitalizations in the state have continued to climb as of thursday 8 630 people were hospitalized because of the coronavirus across the state more than five times higher the number of people hospitalized on july 1 this is still primarily overwhelmingly a pandemic of the unvaccinated newsom said tuesday this story has been corrected to say that the san joaquin valley region is made up of eight counties the associated</t>
  </si>
  <si>
    <t>2021-09-05 06:45:00 UTC</t>
  </si>
  <si>
    <t>https://www.570news.com/2021/09/04/virus-pushes-some-california-hospitals-near-icu-capacity-2/</t>
  </si>
  <si>
    <t>as of thursday 8 630 people were hospitalized because of the coronavirus across the state more than five times higher the number of people hospitalized on july 1 this is still primarily overwhelmingly a pandemic of the unvaccinated newsom said tuesday this story has been corrected to say that the san joaquin valley region is made up of eight counties the associated</t>
  </si>
  <si>
    <t>2021-09-05 07:15:00 UTC</t>
  </si>
  <si>
    <t>https://www.couriermail.com.au/breaking-news?nk=223553044d9be282078bbe62ec9d3bf3-1630825324</t>
  </si>
  <si>
    <t>2021-09-05 21:00:00 UTC</t>
  </si>
  <si>
    <t>https://www.msn.com/en-us/news/us/covid-vaccine-booster-shots-will-not-move-ahead-until-regulators-sign-off-white-house-chief-of-staff-says/ar-AAMrNBT</t>
  </si>
  <si>
    <t>COVID vaccine booster shots will not move ahead until regulators sign off , White House chief of staff says</t>
  </si>
  <si>
    <t>https://www.nbcbayarea.com/news/coronavirus/virus-pushes-some-california-hospitals-near-icu-capacity/2648272/</t>
  </si>
  <si>
    <t>Virus Pushes Some California Hospitals Near ICU Capacity</t>
  </si>
  <si>
    <t>https://media.nbcbayarea.com/2021/02/GettyImages-1230853051.jpg?quality=85&amp;strip=all</t>
  </si>
  <si>
    <t>2021-09-05 02:45:00 UTC</t>
  </si>
  <si>
    <t>https://thegrio.com/2021/09/04/california-hospital-virus-icu/</t>
  </si>
  <si>
    <t>https://thegrio.com/wp-content/uploads/2021/09/cali-icu.jpeg</t>
  </si>
  <si>
    <t>to zero the state says hospitals across california must also accept transfer patients also read statewide new coronavirus cases have declined following a surge attributed to the delta variant a more contagious and dangerous version of the virus tuesday gov gavin newsom announced more than 80 of californians 12 and older have received at least one dose of the coronavirus vaccine putting california among the highest vaccine rates in the country but coronavirus related hospitalizations in the state have continued to climb as of thursday 8 630 people were hospitalized because of the coronavirus across the state more than five times higher the number of people hospitalized on july 1 this is still primarily overwhelmingly a pandemic of the unvaccinated newsom said tuesday have you subscribed to thegrio dear culture podcast download our newest episodes now</t>
  </si>
  <si>
    <t>read statewide new coronavirus cases have declined following a surge attributed to the delta variant a more contagious and dangerous version of the virus tuesday gov gavin newsom announced more than 80 of californians 12 and older have received at least one dose of the coronavirus vaccine putting california among the highest vaccine rates in the country but coronavirus related hospitalizations in the state have continued to climb as of thursday 8 630 people were hospitalized because of the coronavirus across the state more than five times higher the number of people hospitalized on july 1 this is still primarily overwhelmingly a pandemic of the unvaccinated newsom said tuesday have you subscribed to thegrio dear culture podcast download our newest episodes now</t>
  </si>
  <si>
    <t>2021-09-05 03:15:00 UTC</t>
  </si>
  <si>
    <t>https://www.stuff.co.nz/world/australia/300399844/covid19-australia-victorias-delta-outbreak-a-pandemic-of-the-unvaccinated</t>
  </si>
  <si>
    <t xml:space="preserve">Covid - 19 Australia : Victoria Delta outbreak ' a pandemic of the unvaccinated ' </t>
  </si>
  <si>
    <t>https://resources.stuff.co.nz/content/dam/images/4/y/u/m/1/6/image.related.StuffLandscapeSixteenByNine.1420x800.4yum04.png/1630808814342.jpg</t>
  </si>
  <si>
    <t>premier daniel andrews has revealed more than 90 per cent of the state 183 new communuity cases of covid 19 are aged under 50 he said there were now 1714 active cases across the australian state and the figures showed that younger victorians were being hit hard in the latest outbreak the age breakdown confirms that this is a pandemic of the unvaccinated andrews said on sunday morning two hundred and 16 of our cases are aged zero to nine 232 are aged 10 19 348 are aged in their 20s and 245 are aged in their 30s read more of the new cases today 91 per cent are under 50 there are 89 people being treated</t>
  </si>
  <si>
    <t>tested positive but no other positive cases had emerged so far all the residents and staff testing has come back negative weimar said we will continue to support that site over the coming days health workers exhausted hospitals struggling to cope dr roderick mcrae the victorian president of the australian medical association said health workers were exhausted from two years of battling covid 19 outbreaks and the hospital systems in victoria and new south wales were struggling to cope he added the scenes in hospitals could mirror those horrific images from the united kingdom united states or italy from</t>
  </si>
  <si>
    <t>victorian president of the australian medical association said health workers were exhausted from two years of battling covid 19 outbreaks and the hospital systems in victoria and new south wales were struggling to cope he added the scenes in hospitals could mirror those horrific images from the united kingdom united states or italy from last year it will be exactly what you have seen from overseas mcrae told abc news 24 on sunday once a person is in hospital they will go wherever they go on their disease ladder and will be discharged or have to progress up to higher levels of support including the</t>
  </si>
  <si>
    <t>with families of year 12 students and year 11 students doing a year 12 subject about exams and bookings for vaccines for those students of sunday new cases 101 were linked to known outbreaks healthcare worker interstate truck driver among new cases a healthcare worker at northern health and a wodonga based interstate truck driver were among victoria new cases on sunday covid 19 commander jeroen weimar thanked both people for coming forward quickly for testing and then isolating he said the wodonga driver had a number of interstate exposure sites but none in victoria he has a number of interstate</t>
  </si>
  <si>
    <t>POINT(146.888 -36.1218)</t>
  </si>
  <si>
    <t>worker interstate truck driver among new cases a healthcare worker at northern health and a wodonga based interstate truck driver were among victoria new cases on sunday covid 19 commander jeroen weimar thanked both people for coming forward quickly for testing and then isolating he said the wodonga driver had a number of interstate exposure sites but none in victoria he has a number of interstate exposure sites but none in victoria and as soon as he became symptomatic he immediately got tested and isolated at home weimar said my thanks to him for doing that so swiftly and a critical part of our</t>
  </si>
  <si>
    <t>respiratory symptoms even if they suffer from hay fever dont forget we are coming into the allergy hay fever season respiratory symptoms are very very similar and it is important that people just dont think oh that my annual hay fever mcrae said the way the virus is going around in metropolitan melbourne it is covid 19 and it is covid 19 until it is proved not to be and the way to do that is to have the test as the chief health officer has advised the system needs to make it easier for people to become tested because it is horrible to be sitting either at the moment in rain or later on in the heat for hours to get a test but people are turning up the</t>
  </si>
  <si>
    <t>2021-09-05 01:30:00 UTC</t>
  </si>
  <si>
    <t>https://www.trumbulltimes.com/news/article/Virus-pushes-some-California-hospitals-near-ICU-16436388.php</t>
  </si>
  <si>
    <t>https://s.hdnux.com/photos/01/21/57/31/21427825/3/rawImage.jpg</t>
  </si>
  <si>
    <t>https://www.ctpost.com/news/article/Virus-pushes-some-California-hospitals-near-ICU-16436388.php</t>
  </si>
  <si>
    <t>2021-09-05 04:45:00 UTC</t>
  </si>
  <si>
    <t>https://www.ctinsider.com/shorelinenews/article/Virus-pushes-some-California-hospitals-near-ICU-16436388.php</t>
  </si>
  <si>
    <t>https://s.hdnux.com/photos/01/21/57/31/21427827/3/rawImage.jpg</t>
  </si>
  <si>
    <t>2021-09-05 06:15:00 UTC</t>
  </si>
  <si>
    <t>https://www.sheltonherald.com/news/article/Virus-pushes-some-California-hospitals-near-ICU-16436388.php</t>
  </si>
  <si>
    <t>https://www.newmilfordspectrum.com/news/article/Virus-pushes-some-California-hospitals-near-ICU-16436388.php</t>
  </si>
  <si>
    <t>https://www.stamfordadvocate.com/news/article/Virus-pushes-some-California-hospitals-near-ICU-16436388.php</t>
  </si>
  <si>
    <t>https://www.mrt.com/news/article/Virus-pushes-some-California-hospitals-near-ICU-16436388.php</t>
  </si>
  <si>
    <t>2021-09-05 05:15:00 UTC</t>
  </si>
  <si>
    <t>https://www.timesunion.com/news/article/Virus-pushes-some-California-hospitals-near-ICU-16436388.php</t>
  </si>
  <si>
    <t>2021-09-05 03:30:00 UTC</t>
  </si>
  <si>
    <t>https://www.darientimes.com/news/article/Virus-pushes-some-California-hospitals-near-ICU-16436388.php</t>
  </si>
  <si>
    <t>https://www.wiltonbulletin.com/news/article/Virus-pushes-some-California-hospitals-near-ICU-16436388.php</t>
  </si>
  <si>
    <t>https://www.fairfieldcitizenonline.com/news/article/Virus-pushes-some-California-hospitals-near-ICU-16436388.php</t>
  </si>
  <si>
    <t>https://www.thehour.com/news/article/Virus-pushes-some-California-hospitals-near-ICU-16436388.php</t>
  </si>
  <si>
    <t>https://www.seattlepi.com/news/article/Virus-pushes-some-California-hospitals-near-ICU-16436388.php</t>
  </si>
  <si>
    <t>https://www.registercitizen.com/news/article/Virus-pushes-some-California-hospitals-near-ICU-16436388.php</t>
  </si>
  <si>
    <t>2021-09-05 03:00:00 UTC</t>
  </si>
  <si>
    <t>https://www.westport-news.com/news/article/Virus-pushes-some-California-hospitals-near-ICU-16436388.php</t>
  </si>
  <si>
    <t>https://www.milfordmirror.com/news/article/Virus-pushes-some-California-hospitals-near-ICU-16436388.php</t>
  </si>
  <si>
    <t>https://www.sfgate.com/news/article/Virus-pushes-some-California-hospitals-near-ICU-16436388.php</t>
  </si>
  <si>
    <t>https://www.myplainview.com/news/article/Virus-pushes-some-California-hospitals-near-ICU-16436388.php</t>
  </si>
  <si>
    <t>https://www.newstimes.com/news/article/Virus-pushes-some-California-hospitals-near-ICU-16436388.php</t>
  </si>
  <si>
    <t>https://www.greenwichtime.com/news/article/Virus-pushes-some-California-hospitals-near-ICU-16436388.php</t>
  </si>
  <si>
    <t>2021-09-05 02:15:00 UTC</t>
  </si>
  <si>
    <t>https://www.chron.com/news/article/Virus-pushes-some-California-hospitals-near-ICU-16436388.php</t>
  </si>
  <si>
    <t>https://www.theridgefieldpress.com/news/article/Virus-pushes-some-California-hospitals-near-ICU-16436388.php</t>
  </si>
  <si>
    <t>https://www.nhregister.com/news/article/Virus-pushes-some-California-hospitals-near-ICU-16436388.php</t>
  </si>
  <si>
    <t>https://www.ncadvertiser.com/news/article/Virus-pushes-some-California-hospitals-near-ICU-16436388.php</t>
  </si>
  <si>
    <t>https://www.lmtonline.com/news/article/Virus-pushes-some-California-hospitals-near-ICU-16436388.php</t>
  </si>
  <si>
    <t>https://www.middletownpress.com/news/article/Virus-pushes-some-California-hospitals-near-ICU-16436388.php</t>
  </si>
  <si>
    <t>https://www.indiatvnews.com/news/world/coronavirus-california-hospitals-icu-capacity-latest-international-news-updates-covid-strain-coronavirus-pandemic-731707</t>
  </si>
  <si>
    <t>Coronavirus pushes some California hospitals near ICU capacity</t>
  </si>
  <si>
    <t>https://resize.indiatvnews.com/en/resize/newbucket/715_-/2021/09/covid-cases-icu-1630806402.jpeg</t>
  </si>
  <si>
    <t>https://www.channel3000.com/i/virus-pushes-some-california-hospitals-near-icu-capacity-3/</t>
  </si>
  <si>
    <t>https://wpcdn.us-east-1.vip.tn-cloud.net/www.channel3000.com/content/uploads/2021/09/o/r/bdf6bb1cc182dec270cb25c457ab96ee8638e7cf.jpg</t>
  </si>
  <si>
    <t>2021-09-05 05:30:00 UTC</t>
  </si>
  <si>
    <t>https://www.news8000.com/i/virus-pushes-some-california-hospitals-near-icu-capacity-2/</t>
  </si>
  <si>
    <t>https://wpcdn.us-east-1.vip.tn-cloud.net/www.news8000.com/content/uploads/2021/09/l/w/bdf6bb1cc182dec270cb25c457ab96ee8638e7cf.jpg</t>
  </si>
  <si>
    <t>2021-09-05 05:00:00 UTC</t>
  </si>
  <si>
    <t>https://www.kxly.com/i/virus-pushes-some-california-hospitals-near-icu-capacity-2/</t>
  </si>
  <si>
    <t>https://wpcdn.us-east-1.vip.tn-cloud.net/www.kxly.com/content/uploads/2021/09/r/c/bdf6bb1cc182dec270cb25c457ab96ee8638e7cf.jpg</t>
  </si>
  <si>
    <t>2021-09-05 08:00:00 UTC</t>
  </si>
  <si>
    <t>https://www.albanyherald.com/eedition/page-a1/page_4264555a-79b6-5bd9-a730-8891e41e4b3f.html</t>
  </si>
  <si>
    <t>Page A1 | e - Edition | albanyherald . com</t>
  </si>
  <si>
    <t>https://bloximages.newyork1.vip.townnews.com/albanyherald.com/content/tncms/assets/v3/eedition/4/26/4264555a-79b6-5bd9-a730-8891e41e4b3f/6133fe0778c41.preview-300.jpg</t>
  </si>
  <si>
    <t>GA095</t>
  </si>
  <si>
    <t>in seven days covid 19 has claimed the lives of 13 dougherty county residents and many more throughout the region in what medical professionals are now describing as a pandemic of the unvaccinated on friday there were 41 patients in phoebe putney health system facilities who were on breathing ventilators of the 172 who were hospitalized in albany americus and sylvester dr suresh lakhanpal ceo of phoebe physicians said this has been a relentless unremitting virus and the impact on our community is great he said during a friday news conference eighty seven percent of our patients are unvaccinated</t>
  </si>
  <si>
    <t>POINT(-84.1177 31.4702)</t>
  </si>
  <si>
    <t>GA261</t>
  </si>
  <si>
    <t>dougherty county residents and many more throughout the region in what medical professionals are now describing as a pandemic of the unvaccinated on friday there were 41 patients in phoebe putney health system facilities who were on breathing ventilators of the 172 who were hospitalized in albany americus and sylvester dr suresh lakhanpal ceo of phoebe physicians said this has been a relentless unremitting virus and the impact on our community is great he said during a friday news conference eighty seven percent of our patients are unvaccinated folks and in the last week we have lost 33 lives 33 lives</t>
  </si>
  <si>
    <t>POINT(-84.2327 32.0724)</t>
  </si>
  <si>
    <t>in seven days covid 19 has claimed the lives of 13 dougherty county residents and many more throughout the region in what medical professionals are now describing as a pandemic of the unvaccinated on friday there were 41 patients in phoebe putney health system facilities who were on breathing ventilators of the 172 who were hospitalized in albany americus and sylvester dr suresh lakhanpal ceo of phoebe physicians said this has been a relentless unremitting virus and the impact on our community is great he said during a friday news conference eighty seven percent of our patients are unvaccinated folks and in</t>
  </si>
  <si>
    <t>POINT(-84.1999 31.5335)</t>
  </si>
  <si>
    <t>https://www.eastoregonian.com/coronavirus/national/virus-pushes-some-california-hospitals-near-icu-capacity/article_6e6af8c4-759c-5a1e-b32d-50b3e0864da5.html</t>
  </si>
  <si>
    <t>https://bloximages.newyork1.vip.townnews.com/eastoregonian.com/content/tncms/assets/v3/editorial/7/f0/7f0c8ea2-5bbc-5e6f-bb1b-7734fa60aa0a/6132b435cc17d.image.jpg</t>
  </si>
  <si>
    <t>statewide new coronavirus cases have declined following a surge attributed to the delta variant a more contagious and dangerous version of the virus tuesday gov gavin newsom announced more than 80 of californians 12 and older have received at least one dose of the coronavirus vaccine putting california among the highest vaccine rates in the country but coronavirus related hospitalizations in the state have continued to climb as of thursday 8 630 people were hospitalized because of the coronavirus across the state more than five times higher the number of people hospitalized on july 1 this is still primarily overwhelmingly a pandemic of the unvaccinated newsom said tuesday this story has been corrected to say that the san joaquin valley region is made up of eight counties sign up for our daily headlines</t>
  </si>
  <si>
    <t>as of thursday 8 630 people were hospitalized because of the coronavirus across the state more than five times higher the number of people hospitalized on july 1 this is still primarily overwhelmingly a pandemic of the unvaccinated newsom said tuesday this story has been corrected to say that the san joaquin valley region is made up of eight counties sign up for our daily headlines</t>
  </si>
  <si>
    <t>2021-09-05 05:45:00 UTC</t>
  </si>
  <si>
    <t>https://zeenews.india.com/world/california-hospitals-near-icu-capacity-amid-surge-in-covid-19-cases-2391342.html</t>
  </si>
  <si>
    <t>California hospitals near ICU capacity amid surge in COVID - 19 cases</t>
  </si>
  <si>
    <t>https://english.cdn.zeenews.com/sites/default/files/2021/09/05/967671-us-covid-19-icu.jpg</t>
  </si>
  <si>
    <t>coronavirus cases have declined following a surge attributed to the delta variant a more contagious and dangerous version of the virus on tuesday governor gavin newsom announced more than 80 per cent of californians 12 and older have received at least one dose of the coronavirus vaccine putting california among the highest vaccine rates in the country but coronavirus related hospitalisations in the state have continued to climb as of thursday 8 630 people were hospitalised because of the coronavirus across the state more than five times higher the number of people hospitalised on july 1 this is still primarily overwhelmingly a pandemic of the unvaccinated newsom said</t>
  </si>
  <si>
    <t>the state says hospitals across california must also accept transfer patients statewide new coronavirus cases have declined following a surge attributed to the delta variant a more contagious and dangerous version of the virus on tuesday governor gavin newsom announced more than 80 per cent of californians 12 and older have received at least one dose of the coronavirus vaccine putting california among the highest vaccine rates in the country but coronavirus related hospitalisations in the state have continued to climb as of thursday 8 630 people were hospitalised because of the coronavirus across the state more than five times higher the number of people hospitalised on july 1 this is still primarily overwhelmingly a pandemic of the unvaccinated newsom said</t>
  </si>
  <si>
    <t>https://www.mymotherlode.com/news/state/1943861/virus-pushes-some-california-hospitals-near-icu-capacity-2.html</t>
  </si>
  <si>
    <t>https://www.mymotherlode.com/wp-content/uploads/2021/09/files_a23cf0a757.jpeg</t>
  </si>
  <si>
    <t>2021-09-05 00:45:00 UTC</t>
  </si>
  <si>
    <t>https://www.mdjonline.com/tribune/georgia/august-worst-month-in-pandemic-for-phoebe-putney-health-system/article_68d5a61a-37e0-564b-bb48-279196d17051.html</t>
  </si>
  <si>
    <t>August worst month in pandemic for Phoebe Putney Health System</t>
  </si>
  <si>
    <t>4 albany in seven days covid 19 has claimed the lives of 13 dougherty county residents and many more throughout the region in what medical professionals are now describing as a pandemic of the unvaccinated on friday there were 41 patients in phoebe putney health system facilities who were on breathing ventilators of the 172 who were hospitalized in albany americus and sylvester dr suresh lakhanpal ceo of phoebe physicians said this has been a relentless unremitting virus and the impact on our community is great he said during a friday news conference eighty seven percent of our patients are</t>
  </si>
  <si>
    <t>4 albany in seven days covid 19 has claimed the lives of 13 dougherty county residents and many more throughout the region in what medical professionals are now describing as a pandemic of the unvaccinated on friday there were 41 patients in phoebe putney health system facilities who were on breathing ventilators of the 172 who were hospitalized in albany americus and sylvester dr suresh lakhanpal ceo of phoebe physicians said this has been a relentless unremitting virus and the impact on our community is great he said during a friday news conference eighty seven percent of our patients are unvaccinated folks</t>
  </si>
  <si>
    <t>https://www.hometownstations.com/news/national/virus-pushes-some-california-hospitals-near-icu-capacity/article_a4ce6747-f264-5522-8954-4c7949e7544d.html</t>
  </si>
  <si>
    <t>https://www.valdostadailytimes.com/news/national_international/virus-pushes-some-california-hospitals-near-icu-capacity/article_5a8c1fef-cb22-50b8-993a-a24d4281c87c.html</t>
  </si>
  <si>
    <t>https://bloximages.chicago2.vip.townnews.com/valdostadailytimes.com/content/tncms/assets/v3/editorial/a/d5/ad52120f-d68a-5100-8fdb-91ee9153a48a/61341af72950a.image.jpg</t>
  </si>
  <si>
    <t>https://www.newspressnow.com/news/national_news/virus-pushes-some-california-hospitals-near-icu-capacity/article_5a79ab76-1c11-518a-9195-fa03c234f723.html</t>
  </si>
  <si>
    <t>https://bloximages.newyork1.vip.townnews.com/newspressnow.com/content/tncms/assets/v3/editorial/2/3c/23c85b77-9c5f-5277-a573-eb8ec1fb4291/6132b7f00ee49.image.jpg</t>
  </si>
  <si>
    <t>https://www.mankatofreepress.com/region/virus-pushes-some-california-hospitals-near-icu-capacity/article_6f64baa2-d2d5-5278-9ef4-c92e413a25fc.html</t>
  </si>
  <si>
    <t>https://bloximages.chicago2.vip.townnews.com/mankatofreepress.com/content/tncms/assets/v3/editorial/8/ac/8ac587e8-2110-56a6-ae12-0e0a8322af35/6132b77a31137.image.jpg</t>
  </si>
  <si>
    <t>https://www.voiceofalexandria.com/everything_else/health_and_beauty/virus-pushes-some-california-hospitals-near-icu-capacity/article_5f0dacbe-db0e-5b65-be99-23041a75992f.html</t>
  </si>
  <si>
    <t>https://bloximages.newyork1.vip.townnews.com/voiceofalexandria.com/content/tncms/assets/v3/editorial/1/c2/1c29b1de-fcd1-5105-b085-fef5c436b01a/6132b8ef3e40c.image.jpg</t>
  </si>
  <si>
    <t>https://www.bgdailynews.com/news/national/virus-pushes-some-california-hospitals-near-icu-capacity/article_2b33f432-c455-50ba-81ae-f2d21a242713.html</t>
  </si>
  <si>
    <t>https://bloximages.chicago2.vip.townnews.com/bgdailynews.com/content/tncms/assets/v3/editorial/3/ca/3ca61171-83f9-5ed2-8fdc-d65a6c6f82bb/6132b4080fa38.image.jpg</t>
  </si>
  <si>
    <t>https://www.wandtv.com/news/national/virus-pushes-some-california-hospitals-near-icu-capacity/article_267b830d-4de2-5cb2-bb1b-e7b6499de99c.html</t>
  </si>
  <si>
    <t>https://www.smdailyjournal.com/news/national/virus-pushes-some-california-hospitals-near-icu-capacity/article_d929a46e-ea99-5cb1-ae8f-9e10981bf429.html</t>
  </si>
  <si>
    <t>https://www.recorderonline.com/news/national_news/virus-pushes-some-california-hospitals-near-icu-capacity/article_944edaf5-0a5d-509d-a234-57dc326ea880.html</t>
  </si>
  <si>
    <t>https://bloximages.newyork1.vip.townnews.com/recorderonline.com/content/tncms/assets/v3/editorial/7/f1/7f1af029-534c-5a5f-949a-81de45932714/6132b48b0a7fc.image.jpg</t>
  </si>
  <si>
    <t>https://www.yakimaherald.com/news/national_news/virus-pushes-some-california-hospitals-near-icu-capacity/article_731116e1-f286-52b7-8e09-c0884a7f8281.html</t>
  </si>
  <si>
    <t>https://bloximages.newyork1.vip.townnews.com/yakimaherald.com/content/tncms/assets/v3/editorial/a/4b/a4b264fa-d97f-550a-895a-8c3b8c4f3c5e/6132b8268b2b2.image.jpg</t>
  </si>
  <si>
    <t>http://www.elpasoinc.com/news/texas/virus-pushes-some-california-hospitals-near-icu-capacity/article_ed30f866-28f4-5398-91b3-5a3765b702a1.html</t>
  </si>
  <si>
    <t>https://bloximages.newyork1.vip.townnews.com/elpasoinc.com/content/tncms/assets/v3/editorial/0/d2/0d22b82e-43cc-56e0-ba1f-b7072816a2cb/6132b8884f56f.image.jpg</t>
  </si>
  <si>
    <t>https://www.bakersfield.com/ap/national/virus-pushes-some-california-hospitals-near-icu-capacity/article_3d235f54-2f1b-5764-8e54-7fbe515eb777.html</t>
  </si>
  <si>
    <t>https://bloximages.newyork1.vip.townnews.com/bakersfield.com/content/tncms/assets/v3/editorial/6/57/6572e148-a61f-52c3-85a6-817dec029e43/6132b4497a18e.image.jpg</t>
  </si>
  <si>
    <t>https://www.ivpressonline.com/news/nation/virus-pushes-some-california-hospitals-near-icu-capacity/article_db7836dd-f49e-5e17-8714-4c7caef65191.html</t>
  </si>
  <si>
    <t>https://bloximages.newyork1.vip.townnews.com/ivpressonline.com/content/tncms/assets/v3/editorial/1/61/161d83c8-20d1-53ca-971c-2b79b09d44a3/6132bae3b2bcb.image.jpg</t>
  </si>
  <si>
    <t>https://www.foxla.com/news/virus-pushes-some-california-hospitals-near-icu-capacity</t>
  </si>
  <si>
    <t>https://images.foxtv.com/static.foxla.com/www.foxla.com/content/uploads/2021/09/1280/720/COVID-19-ICU.jpg?ve=1&amp;tl=1</t>
  </si>
  <si>
    <t>https://www.sandiegouniontribune.com/news/california/story/2021-09-04/virus-pushes-some-california-hospitals-near-icu-capacity</t>
  </si>
  <si>
    <t>https://california-times-brightspot.s3.amazonaws.com/8f/00/1cf4a586ec27a3595d1912e9c0f9/39170f2cfcdb4049af1d514ad0196129</t>
  </si>
  <si>
    <t>https://apnews.com/article/health-california-coronavirus-pandemic-fac7a5082288715e3826420139810671</t>
  </si>
  <si>
    <t>https://storage.googleapis.com/afs-prod/media/39170f2cfcdb4049af1d514ad0196129/3000.jpeg</t>
  </si>
  <si>
    <t>2021-09-05 21:15:00 UTC</t>
  </si>
  <si>
    <t>https://www.bendbulletin.com/coronavirus/nearly-80-of-august-covid-deaths-among-unvaccinated-partially-vaccinated-oregonians/article_168e0a3a-0e7f-11ec-a1da-e7f9de2ce76d.html</t>
  </si>
  <si>
    <t>Nearly 80 % of August COVID deaths among unvaccinated , partially vaccinated Oregonians</t>
  </si>
  <si>
    <t>https://bloximages.newyork1.vip.townnews.com/bendbulletin.com/content/tncms/assets/v3/editorial/b/b7/bb794db6-0e7f-11ec-bd09-73b4c29d8516/612aa9c5a6bcc.image.jpg</t>
  </si>
  <si>
    <t>case amounts to 0 0047 of those vaccinated both hospitalizations and deaths are extremely small in terms of percentage of those vaccinated said chunhuei chi director of the center for global health at oregon state university that why we call the current surge a pandemic of the unvaccinated but the oregon health authority latest data also shows that most of the fatalities among vaccinated people occurred in august one of the state deadliest months since the start of the pandemic before august the state had identified only 43 fully vaccinated people who died with covid 19 but in the first four weeks</t>
  </si>
  <si>
    <t>https://www.couriermail.com.au/breaking-news?nk=59ebb9abcb0ddd8260b866484f418ae3-1630811850</t>
  </si>
  <si>
    <t>of victorians had received at least one dose of a coronavirus vaccine which is expected to be achieved on 23 september photo by darrian traynor getty images premier daniel andrews warned covid 19 is now a pandemic of the unvaccinated as victoria record 183 new cases on sunday 26 minutes ago sydney australia newswire photos september 02 2021 a mural of former prime minister bob hawke has been painted by artist scottie marsh at the hawke brewing co brewery in marrickville sydney encouraging the public to get vaccinated so that restrictions can be lifted the mural includes a qr code on the former pm arm</t>
  </si>
  <si>
    <t>70 of victorians had received at least one dose of a coronavirus vaccine which is expected to be achieved on 23 september photo by darrian traynor getty images premier daniel andrews warned covid 19 is now a pandemic of the unvaccinated as victoria record 183 new cases on sunday 26 minutes ago sydney australia newswire photos september 02 2021 a mural of former prime minister bob hawke has been painted by artist scottie marsh at the hawke brewing co brewery in marrickville sydney encouraging the public to get vaccinated so that restrictions can be lifted the mural includes a qr code on the former pm</t>
  </si>
  <si>
    <t>warned covid 19 is now a pandemic of the unvaccinated as victoria record 183 new cases on sunday 26 minutes ago sydney australia newswire photos september 02 2021 a mural of former prime minister bob hawke has been painted by artist scottie marsh at the hawke brewing co brewery in marrickville sydney encouraging the public to get vaccinated so that restrictions can be lifted the mural includes a qr code on the former pm arm which takes the public to their local covid 19 vaccine clinic picture nca newswire bianca de marchi new south wales is officially halfway to significant freedoms after achieving</t>
  </si>
  <si>
    <t>daniel andrews warned covid 19 is now a pandemic of the unvaccinated as victoria record 183 new cases on sunday 26 minutes ago sydney australia newswire photos september 02 2021 a mural of former prime minister bob hawke has been painted by artist scottie marsh at the hawke brewing co brewery in marrickville sydney encouraging the public to get vaccinated so that restrictions can be lifted the mural includes a qr code on the former pm arm which takes the public to their local covid 19 vaccine clinic picture nca newswire bianca de marchi new south wales is officially halfway to significant freedoms after</t>
  </si>
  <si>
    <t>2021-09-05 20:45:00 UTC</t>
  </si>
  <si>
    <t>https://www.msn.com/en-us/news/us/fauci-boosters-likely-to-start-with-pfizer-shot-only-covid-claims-48-percent-of-icu-beds-in-parts-of-us/ar-AAMrNBT</t>
  </si>
  <si>
    <t>Fauci : Boosters likely to start with Pfizer shot only ; COVID claims 48 percent of ICU beds in parts of US</t>
  </si>
  <si>
    <t>https://abcnews.go.com/Health/wireStory/virus-pushes-california-hospitals-icu-capacity-79839413</t>
  </si>
  <si>
    <t>https://s.abcnews.com/images/Health/WireAP_39170f2cfcdb4049af1d514ad0196129_16x9_992.jpg</t>
  </si>
  <si>
    <t>http://www.therepublic.com/2021/09/04/us-virus-outbreak-california-corrective/</t>
  </si>
  <si>
    <t>2021-09-03 20:45:00 UTC</t>
  </si>
  <si>
    <t>https://www.dw.com/en/coronavirus-digest-uk-police-injured-by-anti-vaccine-protesters/a-59070523</t>
  </si>
  <si>
    <t>Coronavirus digest : united kingdom police injured by anti - vaccine protesters | News | DW</t>
  </si>
  <si>
    <t>https://static.dw.com/image/59081625_6.jpg</t>
  </si>
  <si>
    <t>saidit will be essential for germany to increase its vaccination rate especially among younger people we are in a pandemic of the unvaccinated spahn said adding it will be decisive in september for millions of people in germany get vaccinated ahead of the colder months in an interview thursday top german virologist christian drosten warned that the vaccination rate in germany was absolutely not enough to prevent new social distancing measures and limitations on public lifemoving into the fall and winter we absolutely have to work on the vaccination quota for society as a whole dorsten told</t>
  </si>
  <si>
    <t>among younger people we are in a pandemic of the unvaccinated spahn said adding it will be decisive in september for millions of people in germany get vaccinated ahead of the colder months in an interview thursday top german virologist christian drosten warned that the vaccination rate in germany was absolutely not enough to prevent new social distancing measures and limitations on public lifemoving into the fall and winter we absolutely have to work on the vaccination quota for society as a whole dorsten told deutschlandfunk drosten cited studies showing that hospitalization rates are higher in</t>
  </si>
  <si>
    <t>and others spahn told broadcaster deutschlandfunk as autumn approaches spahn saidit will be essential for germany to increase its vaccination rate especially among younger people we are in a pandemic of the unvaccinated spahn said adding it will be decisive in september for millions of people in germany get vaccinated ahead of the colder months in an interview thursday top german virologist christian drosten warned that the vaccination rate in germany was absolutely not enough to prevent new social distancing measures and limitations on public lifemoving into the fall and winter we absolutely have</t>
  </si>
  <si>
    <t>and others spahn told broadcaster deutschlandfunk as autumn approaches spahn saidit will be essential for germany to increase its vaccination rate especially among younger people we are in a pandemic of the unvaccinated spahn said adding it will be decisive in september for millions of people in germany get vaccinated ahead of the colder months in an interview thursday top german virologist christian drosten warned that the vaccination rate in germany was absolutely not enough to prevent new social distancing measures and limitations on public lifemoving into the fall and winter we absolutely have to</t>
  </si>
  <si>
    <t>2021-09-03 23:00:00 UTC</t>
  </si>
  <si>
    <t>https://www.standard-freeholder.com/opinion/columnists/opinion-being-nice-is-getting-awfully-tiresome</t>
  </si>
  <si>
    <t xml:space="preserve">Opinion : ' Being nice ... is getting awfully tiresome ' </t>
  </si>
  <si>
    <t>https://smartcdn.prod.postmedia.digital/nexus/wp-content/uploads/2021/05/co.0504-co-protest.jpg</t>
  </si>
  <si>
    <t>system when they get sick yet rejecting the same doctor advice to take the vaccine is it willful ignorance if they were involved in a serious car collision who do you think they would call their favourite cult leader or 9 1 1 we all know the answer people all over the world consistently rate canada as one of the best places to live if it not good enough for these protestors may i suggest they go live elsewhere perhaps in a red state where a pandemic of the unvaccinated is taking place with covid 19 cases matching up perfectly where vaccination is lowest further proof vaccines work they can watch</t>
  </si>
  <si>
    <t>2021-09-03 23:45:00 UTC</t>
  </si>
  <si>
    <t>https://www.communitypress.ca/opinion/columnists/opinion-being-nice-is-getting-awfully-tiresome</t>
  </si>
  <si>
    <t>2021-09-14 17:15:00 UTC</t>
  </si>
  <si>
    <t>https://www.pressherald.com/2021/09/14/nicki-minaj-tweets-covid-vaccine-conspiracy-theory-spotlighting-struggle-against-misinformation/</t>
  </si>
  <si>
    <t>Nicki Minaj tweets COVID vaccine conspiracy theory , spotlighting struggle against misinformation</t>
  </si>
  <si>
    <t>https://multifiles.pressherald.com/uploads/sites/10/2021/02/Nicki_Minaj_Father_Killed_33652-2.jpg</t>
  </si>
  <si>
    <t>post earlier this year the centers for disease control and prevention also underscored in advice in august that there is currently no evidence that any vaccines including covid 19 vaccines cause fertility problems in women or men in tweeting about her reasoning for missing monday met gala in new york minaj implied that she had yet to be vaccinated something the gala required writing im sure ill b vaccinated as well cuz i have to go on tour she said it would happen once i feel ive done enough research the comments from the pop star come as the biden administration has described the latest wave of coronavirus cases in the united states as a pandemic of the unvaccinated officials have</t>
  </si>
  <si>
    <t>2021-09-14 20:00:00 UTC</t>
  </si>
  <si>
    <t>https://www.joplinglobe.com/region/covid-19-cases-climbing-wiping-out-months-of-progress/article_751b4c32-6bc2-5bd7-8213-8ef580e60084.html</t>
  </si>
  <si>
    <t>https://bloximages.chicago2.vip.townnews.com/joplinglobe.com/content/tncms/assets/v3/editorial/f/63/f63f96cf-9a22-5442-ad2d-6c2d83f24285/6140ddb39e2cb.image.jpg</t>
  </si>
  <si>
    <t>2021-09-14 22:00:00 UTC</t>
  </si>
  <si>
    <t>https://www.ottumwacourier.com/news/national_news/covid-19-cases-climbing-wiping-out-months-of-progress/article_ce2f6718-c642-532b-ac41-5bbdb6386fcf.html</t>
  </si>
  <si>
    <t>2021-09-14 19:15:00 UTC</t>
  </si>
  <si>
    <t>https://www.local10.com/health/2021/09/14/covid-19-cases-climbing-wiping-out-months-of-progress/</t>
  </si>
  <si>
    <t>https://www.local10.com/resizer/HGYxqbLfT7E23w9Kn1oN7Vg1Ybo=/800x533/smart/filters:format(jpeg):strip_exif(true):strip_icc(true):no_upscale(true):quality(65)/cloudfront-us-east-1.images.arcpublishing.com/gmg/B3KVQP6UGVC4FEG6MLGJYO22NI.jpg</t>
  </si>
  <si>
    <t>2021-09-14 19:30:00 UTC</t>
  </si>
  <si>
    <t>https://www.wfmz.com/news/covid-19-cases-climbing-wiping-out-months-of-progress/article_b31b1580-06d9-54c3-8df5-fa8947e8ae7f.html</t>
  </si>
  <si>
    <t>https://bloximages.newyork1.vip.townnews.com/wfmz.com/content/tncms/assets/v3/editorial/5/ff/5ffa0c87-6999-5e1e-8789-993c0b7172be/6140dd6d0e579.image.jpg</t>
  </si>
  <si>
    <t>2021-09-14 07:00:00 UTC</t>
  </si>
  <si>
    <t>http://www.therepublic.com/2021/09/14/virus-outbreak-the-latest/</t>
  </si>
  <si>
    <t>Latest : Second Chinese city sees outbreak of delta variant</t>
  </si>
  <si>
    <t>2021-09-14 07:45:00 UTC</t>
  </si>
  <si>
    <t>https://www.news4jax.com/health/2021/09/14/latest-second-chinese-city-sees-outbreak-of-delta-variant/</t>
  </si>
  <si>
    <t>https://www.news4jax.com/resizer/ZAHEZB4eXOlKL4guUf5Hv0rJYbM=/800x533/smart/filters:format(jpeg):strip_exif(true):strip_icc(true):no_upscale(true):quality(65)/cloudfront-us-east-1.images.arcpublishing.com/gmg/BOOQ6NB3EJAHHAPYREFZ4IOW2A.jpg</t>
  </si>
  <si>
    <t>http://www.tribtown.com/2021/09/14/virus-outbreak-the-latest/</t>
  </si>
  <si>
    <t>https://www.wbal.com/article/533007/127/latest-second-chinese-city-sees-outbreak-of-delta-variant</t>
  </si>
  <si>
    <t>https://cdn.s3-media.wbal.com/Media/2021/09/14/83399b72-6644-4592-a252-f0af1acd6c75/thumb-400.jpg</t>
  </si>
  <si>
    <t>http://www.dailyjournal.net/2021/09/14/virus-outbreak-the-latest/</t>
  </si>
  <si>
    <t>2021-09-14 07:15:00 UTC</t>
  </si>
  <si>
    <t>https://www.ottumwacourier.com/news/business/latest-second-chinese-city-sees-outbreak-of-delta-variant/article_2740618f-5cb7-5de2-a69a-277ba24e86af.html</t>
  </si>
  <si>
    <t>https://bloximages.chicago2.vip.townnews.com/ottumwacourier.com/content/tncms/assets/v3/editorial/5/8a/58a06e7f-cea2-5c75-973f-10b2d1ee7d1a/613fc763cf23c.image.jpg</t>
  </si>
  <si>
    <t>https://www.beloitdailynews.com/news/national-news/latest-second-chinese-city-sees-outbreak-of-delta-variant/article_13192ca2-059b-55a0-8cdb-bfa565b014d0.html</t>
  </si>
  <si>
    <t>https://bloximages.newyork1.vip.townnews.com/beloitdailynews.com/content/tncms/assets/v3/editorial/4/e6/4e6f92ba-b4c5-53c8-a5ab-793274df5147/613fc706d0fb2.image.jpg?crop=1763%2C992%2C0%2C91</t>
  </si>
  <si>
    <t>2021-09-14 15:45:00 UTC</t>
  </si>
  <si>
    <t>https://www.thetelegraph.com/business/article/Latest-Second-Chinese-city-sees-outbreak-of-16456841.php</t>
  </si>
  <si>
    <t>Latest : Putin self - isolates , coronavirus in his inner circle</t>
  </si>
  <si>
    <t>https://s.hdnux.com/photos/01/21/70/25/21464411/3/rawImage.jpg</t>
  </si>
  <si>
    <t>2021-09-14 15:30:00 UTC</t>
  </si>
  <si>
    <t>https://www.ourmidland.com/news/article/Latest-Second-Chinese-city-sees-outbreak-of-16456841.php</t>
  </si>
  <si>
    <t>https://www.michigansthumb.com/news/article/Latest-Second-Chinese-city-sees-outbreak-of-16456841.php</t>
  </si>
  <si>
    <t>https://www.beaumontenterprise.com/news/article/Latest-Second-Chinese-city-sees-outbreak-of-16456841.php</t>
  </si>
  <si>
    <t>2021-09-14 06:00:00 UTC</t>
  </si>
  <si>
    <t>https://www.startribune.com/latest-australias-capital-extends-lockdown-until-oct-15/600096622/</t>
  </si>
  <si>
    <t>https://chorus.stimg.co/22848726/Virus_Outbreak_Alabama_Young_People.jpg?&amp;fit=crop&amp;bg=999&amp;crop=faces</t>
  </si>
  <si>
    <t>2021-09-14 09:45:00 UTC</t>
  </si>
  <si>
    <t>https://www.wandtv.com/news/national/latest-pakistan-announces-restrictions-on-unvaccinated/article_ecf176a7-9026-5760-97d8-df5bb5cfbb79.html</t>
  </si>
  <si>
    <t>Latest : Pakistan announces restrictions on unvaccinated</t>
  </si>
  <si>
    <t>2021-09-14 08:45:00 UTC</t>
  </si>
  <si>
    <t>https://www.idahopress.com/news/national/latest-pakistan-announces-restrictions-on-unvaccinated/article_ec868006-f66a-5b34-88db-72fe6778ea8c.html</t>
  </si>
  <si>
    <t>https://bloximages.chicago2.vip.townnews.com/idahopress.com/content/tncms/assets/v3/editorial/d/9d/d9de81b8-2f57-5ed0-bb82-ccb0fee24643/613fc7e939393.image.jpg?crop=1175%2C1175%2C294%2C0</t>
  </si>
  <si>
    <t>2021-09-14 09:00:00 UTC</t>
  </si>
  <si>
    <t>https://www.bdtonline.com/news/latest-pakistan-announces-restrictions-on-unvaccinated/article_b888f944-61ae-5f57-8188-c651b15e3999.html</t>
  </si>
  <si>
    <t>https://bloximages.chicago2.vip.townnews.com/bdtonline.com/content/tncms/assets/v3/editorial/2/58/258fd779-a9f5-58ec-b285-28dd8951ac98/613fc778a959b.image.jpg</t>
  </si>
  <si>
    <t>https://www.couriernews.com/news/business/latest-pakistan-announces-restrictions-on-unvaccinated/article_6b22ff0e-5146-55cb-a613-1e2d92d185fe.html</t>
  </si>
  <si>
    <t>2021-09-14 11:15:00 UTC</t>
  </si>
  <si>
    <t>https://www.recorderonline.com/news/national_news/latest-pakistan-announces-restrictions-on-unvaccinated/article_8cd0b6d9-ee5b-5c89-95b8-86908334c2bc.html</t>
  </si>
  <si>
    <t>https://bloximages.newyork1.vip.townnews.com/recorderonline.com/content/tncms/assets/v3/editorial/0/ef/0ef27194-1b1d-5569-ae84-8842e97ce8e7/613fc6eb3c8d7.image.jpg</t>
  </si>
  <si>
    <t>2021-09-14 09:30:00 UTC</t>
  </si>
  <si>
    <t>https://www.news-gazette.com/news/nation-world/latest-pakistan-announces-restrictions-on-unvaccinated/article_ea8dfe6a-09da-59ee-ae13-d0ac97f54d6c.html</t>
  </si>
  <si>
    <t>2021-09-14 08:30:00 UTC</t>
  </si>
  <si>
    <t>https://www.smdailyjournal.com/business/latest-pakistan-announces-restrictions-on-unvaccinated/article_18a6c736-a620-5639-a461-262977b6201f.html</t>
  </si>
  <si>
    <t>https://www.voiceofalexandria.com/news/national_business_news/latest-pakistan-announces-restrictions-on-unvaccinated/article_caa7296c-9231-52b9-ad95-df149188cfbf.html</t>
  </si>
  <si>
    <t>https://bloximages.newyork1.vip.townnews.com/voiceofalexandria.com/content/tncms/assets/v3/editorial/3/76/376b648d-3a1b-5259-ada9-e41a6d0ce3e9/613fc7b7e58f4.image.jpg</t>
  </si>
  <si>
    <t>https://www.bgdailynews.com/news/national/latest-pakistan-announces-restrictions-on-unvaccinated/article_10644198-8139-53e0-a00c-6c6f3be803c1.html</t>
  </si>
  <si>
    <t>https://bloximages.chicago2.vip.townnews.com/bgdailynews.com/content/tncms/assets/v3/editorial/b/6a/b6a64cfa-2cea-5fdb-a88a-6e523cc63da7/613f7a262c2b9.image.jpg</t>
  </si>
  <si>
    <t>https://www.news-gazette.com/news/nation-world/latest-second-chinese-city-sees-outbreak-of-delta-variant/article_ea8dfe6a-09da-59ee-ae13-d0ac97f54d6c.html</t>
  </si>
  <si>
    <t>2021-09-14 06:15:00 UTC</t>
  </si>
  <si>
    <t>https://www.sfchronicle.com/news/article/Latest-Second-Chinese-city-sees-outbreak-of-16456841.php</t>
  </si>
  <si>
    <t>https://s.hdnux.com/photos/01/21/67/75/21462898/3/rawImage.jpg</t>
  </si>
  <si>
    <t>https://www.sheltonherald.com/news/article/Latest-Second-Chinese-city-sees-outbreak-of-16456841.php</t>
  </si>
  <si>
    <t>https://www.darientimes.com/news/article/Latest-Second-Chinese-city-sees-outbreak-of-16456841.php</t>
  </si>
  <si>
    <t>https://www.seattlepi.com/news/article/Latest-Second-Chinese-city-sees-outbreak-of-16456841.php</t>
  </si>
  <si>
    <t>https://www.stamfordadvocate.com/news/article/Latest-Second-Chinese-city-sees-outbreak-of-16456841.php</t>
  </si>
  <si>
    <t>https://www.chron.com/news/article/Latest-Second-Chinese-city-sees-outbreak-of-16456841.php</t>
  </si>
  <si>
    <t>2021-09-14 06:45:00 UTC</t>
  </si>
  <si>
    <t>https://www.newstimes.com/news/article/Latest-Second-Chinese-city-sees-outbreak-of-16456841.php</t>
  </si>
  <si>
    <t>https://www.sfgate.com/news/article/Latest-Second-Chinese-city-sees-outbreak-of-16456841.php</t>
  </si>
  <si>
    <t>https://www.ctpost.com/news/article/Latest-Second-Chinese-city-sees-outbreak-of-16456841.php</t>
  </si>
  <si>
    <t>https://www.fairfieldcitizenonline.com/news/article/Latest-Second-Chinese-city-sees-outbreak-of-16456841.php</t>
  </si>
  <si>
    <t>2021-09-14 07:30:00 UTC</t>
  </si>
  <si>
    <t>https://www.trumbulltimes.com/news/article/Latest-Second-Chinese-city-sees-outbreak-of-16456841.php</t>
  </si>
  <si>
    <t>https://www.thehour.com/news/article/Latest-Second-Chinese-city-sees-outbreak-of-16456841.php</t>
  </si>
  <si>
    <t>https://www.theridgefieldpress.com/news/article/Latest-Second-Chinese-city-sees-outbreak-of-16456841.php</t>
  </si>
  <si>
    <t>https://www.greenwichtime.com/news/article/Latest-Second-Chinese-city-sees-outbreak-of-16456841.php</t>
  </si>
  <si>
    <t>and we will have surpassed our 75 per cent vaccination target our proof of full vaccination policy will also be finalized and implemented for activities like going to restaurants gyms movies performances and events this will allow us to safely lift the gathering limit and other restrictions said houston in the release covid 19 case data nova scotia health authority labs completed 2 543 tests on monday a total of 1 156 621 covid 19 tests have been processed since the start of the pandemic according to the province online covid 19 dashboard there have been 6 254 cumulative covid 19 cases in nova scotia</t>
  </si>
  <si>
    <t>the province and the atlantic region it is not the time to move into the final stage weve been successful using our multi layer and very successful approach the best way to protect yourself your family and your community is to get vaccinated said thompson in an news release on tuesday premier tim houston said all current restrictions will remain in place until at least oct 4 by then we hope to have improved epidemiology of the virus and we will have surpassed our 75 per cent vaccination target our proof of full vaccination policy will also be finalized and implemented for activities like going to</t>
  </si>
  <si>
    <t>https://abcnews.go.com/Health/wireStory/latest-chinese-city-sees-outbreak-delta-variant-80004312</t>
  </si>
  <si>
    <t>https://s.abcnews.com/images/Health/WireAP_a2c55cfef61647e6be5287c400eed3bc_16x9_992.jpg</t>
  </si>
  <si>
    <t>https://www.wvnews.com/statejournal/newsfeed/us/latest-second-chinese-city-sees-outbreak-of-delta-variant/article_ec272276-49c7-5df0-b581-c15ed5522cd9.html</t>
  </si>
  <si>
    <t>https://bloximages.chicago2.vip.townnews.com/wvnews.com/content/tncms/assets/v3/editorial/c/33/c33e4b34-5c01-5fe4-82de-56da3fc11bc4/613fc76871993.image.jpg</t>
  </si>
  <si>
    <t>https://www.washtimesherald.com/news/national_news/latest-second-chinese-city-sees-outbreak-of-delta-variant/article_f1dc74db-983d-57d2-b291-87ed720b4e4a.html</t>
  </si>
  <si>
    <t>https://www.couriernews.com/news/business/latest-second-chinese-city-sees-outbreak-of-delta-variant/article_6b22ff0e-5146-55cb-a613-1e2d92d185fe.html</t>
  </si>
  <si>
    <t>https://www.yankton.net/news/national_ap/article_989b3b04-49ee-5ddc-83e2-628a9bd4cfb3.html</t>
  </si>
  <si>
    <t>https://bloximages.chicago2.vip.townnews.com/yankton.net/content/tncms/assets/v3/editorial/3/9c/39cfe862-1a54-5fb4-9208-614ef611b8da/613fc784ab46b.image.jpg</t>
  </si>
  <si>
    <t>https://www.bakersfield.com/ap/news/latest-second-chinese-city-sees-outbreak-of-delta-variant/article_f8e8c225-cb73-5423-b27f-3441444377dc.html</t>
  </si>
  <si>
    <t>https://bloximages.newyork1.vip.townnews.com/bakersfield.com/content/tncms/assets/v3/editorial/9/a1/9a127761-84c1-538d-aabe-5f452e73f57b/613fcb0c445a4.image.jpg</t>
  </si>
  <si>
    <t>http://www.maryvilleforum.com/business/latest-second-chinese-city-sees-outbreak-of-delta-variant/article_c4794adc-a73a-5ac8-a8a4-c8e9f1ef9b69.html</t>
  </si>
  <si>
    <t>https://www.bradfordera.com/news/nation/latest-second-chinese-city-sees-outbreak-of-delta-variant/article_d51e7df6-9ca3-5753-b6b6-db4141c980af.html</t>
  </si>
  <si>
    <t>https://www.smdailyjournal.com/business/latest-second-chinese-city-sees-outbreak-of-delta-variant/article_18a6c736-a620-5639-a461-262977b6201f.html</t>
  </si>
  <si>
    <t>https://www.timesargus.com/news/business/latest-second-chinese-city-sees-outbreak-of-delta-variant/article_2a252c41-e506-5e3b-b47d-e875bc6f6168.html</t>
  </si>
  <si>
    <t>https://bloximages.chicago2.vip.townnews.com/timesargus.com/content/tncms/assets/v3/editorial/1/ea/1ea94fd8-e759-5991-a174-0ef22841ee15/6140374ba57dc.image.jpg</t>
  </si>
  <si>
    <t>2021-09-14 16:00:00 UTC</t>
  </si>
  <si>
    <t>https://www.centralmaine.com/2021/09/14/maine-reports-667-new-cases-of-covid-19-over-three-day-period/</t>
  </si>
  <si>
    <t>Children and teens account for nearly half of new COVID cases in Maine</t>
  </si>
  <si>
    <t>https://multifiles.pressherald.com/uploads/sites/10/2021/09/new-covid-cases-0910.jpeg</t>
  </si>
  <si>
    <t>was among people in their 20s people over 70 years old accounted for 8 percent of new cases the shift appears to be fueled both by the more contagious delta variant and the fact that there is no vaccine available for children 12 or younger health officials have described the surge of cases in maine and nationwide in recent weeks as a pandemic of the unvaccinated who comprise the vast majority of severe cases now filling hospitals a vaccine could be approved for younger children as soon as late october or november along with 667 new cases of covid 19 over a three day period the state also reported</t>
  </si>
  <si>
    <t>2021-09-14 21:00:00 UTC</t>
  </si>
  <si>
    <t>https://www.yorkdispatch.com/story/news/coronavirus/2021/09/14/covid-19-cases-and-deaths-return-winter-levels-wiping-out-months-progress/8335771002/</t>
  </si>
  <si>
    <t>COVID - 19 cases and deaths return to winter levels , wiping out months of progress</t>
  </si>
  <si>
    <t>https://www.gannett-cdn.com/presto/2021/09/14/PPYD/5dd82beb-ddbf-4e3b-b90a-f22615aaab6b-AP21257578357558.jpg?auto=webp&amp;crop=1023,575,x0,y75&amp;format=pjpg</t>
  </si>
  <si>
    <t>https://www.wboc.com/story/44730373/covid-19-cases-climbing-wiping-out-months-of-progress</t>
  </si>
  <si>
    <t>https://APPREMIUM.images.worldnow.com/images/21372684_G.jpg?lastEditedDate=1631626754000</t>
  </si>
  <si>
    <t>2021-09-14 21:15:00 UTC</t>
  </si>
  <si>
    <t>https://www.wfmj.com/story/44730373/covid-19-cases-climbing-wiping-out-months-of-progress</t>
  </si>
  <si>
    <t>https://mynorthwest.com/3146799/covid-19-cases-climbing-wiping-out-months-of-progress/</t>
  </si>
  <si>
    <t>https://mynorthwest.com/wp-content/uploads/2021/09/ap_a73ecd8b29f4492b9e5caebb2deb1801.jpg</t>
  </si>
  <si>
    <t>2021-09-14 00:15:00 UTC</t>
  </si>
  <si>
    <t>https://lancasteronline.com/business/nation/latest-montana-hs-goes-to-remote-learning-amid-infections/article_57fa8af2-452f-53ee-aa4b-6d9f60fb2b34.html</t>
  </si>
  <si>
    <t>Latest : Montana HS goes to remote learning amid infections</t>
  </si>
  <si>
    <t>https://bloximages.newyork1.vip.townnews.com/lancasteronline.com/content/tncms/assets/v3/editorial/1/e0/1e00c370-27dd-5fd6-aaa4-0ed74714e081/613edef10a3f8.image.jpg?crop=1763%2C992%2C0%2C91</t>
  </si>
  <si>
    <t>2021-09-14 20:15:00 UTC</t>
  </si>
  <si>
    <t>https://www.abqjournal.com/2429109/covid-19-cases-climbing-wiping-out-months-of-progress.html</t>
  </si>
  <si>
    <t>https://d21yqjvcoayho7.cloudfront.net/wp-content/uploads/2021/09/14/BC-US-Virus-Outbreak-IMG.jpg</t>
  </si>
  <si>
    <t>2021-09-14 20:30:00 UTC</t>
  </si>
  <si>
    <t>https://www.nbcnewyork.com/news/national-international/covid-19-cases-climbing-wiping-out-months-of-progress/3271814/</t>
  </si>
  <si>
    <t>https://media.nbcnewyork.com/2021/09/AP_21257591818454.jpg?quality=85&amp;strip=all</t>
  </si>
  <si>
    <t>2021-09-14 22:15:00 UTC</t>
  </si>
  <si>
    <t>https://www.nbcchicago.com/news/national-international/covid-19-cases-climbing-wiping-out-months-of-progress/2612315/</t>
  </si>
  <si>
    <t>https://media.nbcchicago.com/2021/09/AP_21257591818454.jpg?quality=85&amp;strip=all</t>
  </si>
  <si>
    <t>2021-09-14 20:45:00 UTC</t>
  </si>
  <si>
    <t>https://www.nbcdfw.com/news/national-international/covid-19-cases-climbing-wiping-out-months-of-progress/2741519/</t>
  </si>
  <si>
    <t>https://media.nbcdfw.com/2021/09/AP_21257591818454.jpg?quality=85&amp;strip=all</t>
  </si>
  <si>
    <t>https://www.nbcconnecticut.com/news/national-international/covid-19-cases-climbing-wiping-out-months-of-progress/2581706/</t>
  </si>
  <si>
    <t>https://media.nbcconnecticut.com/2021/09/AP_21257591818454.jpg?quality=85&amp;strip=all</t>
  </si>
  <si>
    <t>2021-09-14 21:45:00 UTC</t>
  </si>
  <si>
    <t>https://www.nbcphiladelphia.com/news/national-international/covid-19-cases-climbing-wiping-out-months-of-progress/2958179/</t>
  </si>
  <si>
    <t>https://media.nbcphiladelphia.com/2021/09/AP_21257591818454.jpg?quality=85&amp;strip=all</t>
  </si>
  <si>
    <t>2021-09-14 05:30:00 UTC</t>
  </si>
  <si>
    <t>https://www.michigansthumb.com/news/article/The-Latest-COVID-outbreak-in-southeast-China-16453959.php</t>
  </si>
  <si>
    <t>2021-09-14 22:30:00 UTC</t>
  </si>
  <si>
    <t>http://www.sun-sentinel.com/opinion/editorials/fl-op-edit-desantis-demagoguery-vaccine-mandate-20210914-mlnf5lyzefh2tlzaasl2wdolz4-story.html</t>
  </si>
  <si>
    <t>Attack on vaccine mandates is about saving jobs , not lives | Editorial</t>
  </si>
  <si>
    <t>https://www.sun-sentinel.com/resizer/bVhZ6lDU3t7w_YpM1ri4NWLCQwI=/1200x0/top/cloudfront-us-east-1.images.arcpublishing.com/tronc/AET6W22NDNFYDAAOHMFDJAOVSI.JPG</t>
  </si>
  <si>
    <t>http://www.orlandosentinel.com/opinion/editorials/fl-op-edit-desantis-demagoguery-vaccine-mandate-20210914-mlnf5lyzefh2tlzaasl2wdolz4-story.html</t>
  </si>
  <si>
    <t>https://www.orlandosentinel.com/resizer/bVhZ6lDU3t7w_YpM1ri4NWLCQwI=/1200x0/top/cloudfront-us-east-1.images.arcpublishing.com/tronc/AET6W22NDNFYDAAOHMFDJAOVSI.JPG</t>
  </si>
  <si>
    <t>2021-09-14 18:45:00 UTC</t>
  </si>
  <si>
    <t>https://pressofatlanticcity.com/news/national/covid-19-cases-climbing-wiping-out-months-of-progress/article_21e31323-bea1-5cce-95ba-2e1c39834f9b.html</t>
  </si>
  <si>
    <t>https://bloximages.chicago2.vip.townnews.com/pressofatlanticcity.com/content/tncms/assets/v3/editorial/0/f1/0f19cb8e-8fdc-53c8-8917-6005b900162a/6140e01b1884d.image.jpg?crop=1763%2C992%2C0%2C91</t>
  </si>
  <si>
    <t>https://tucson.com/news/national/covid-19-cases-climbing-wiping-out-months-of-progress/article_bd68e880-8abf-5d0a-845e-6d7f2d04569e.html</t>
  </si>
  <si>
    <t>https://bloximages.chicago2.vip.townnews.com/tucson.com/content/tncms/assets/v3/editorial/2/74/274b53ea-cc27-51d9-b86e-8f6a5ebfb7ac/6140e0188ca8e.image.jpg?crop=1763%2C992%2C0%2C91</t>
  </si>
  <si>
    <t>https://www.news957.com/2021/09/14/latest-second-chinese-city-sees-outbreak-of-delta-variant/</t>
  </si>
  <si>
    <t>https://www.kob.com/business-news/latest-second-chinese-city-sees-outbreak-of-delta-variant/6237312/?cat=602</t>
  </si>
  <si>
    <t>https://www.kob.com/apimages/apb08b54e96aeb4acbb95af756d3f386ac.jpg</t>
  </si>
  <si>
    <t>https://www.kob.com/business-news/latest-second-chinese-city-sees-outbreak-of-delta-variant/6237312/?cat=605</t>
  </si>
  <si>
    <t>2021-09-14 14:00:00 UTC</t>
  </si>
  <si>
    <t>https://magicvalley.com/news/world/latest-putin-to-self-isolate-virus-cases-in-inner-circle/article_b6af10fd-b8fc-5533-b864-1295efa26f2c.html</t>
  </si>
  <si>
    <t>Latest : Putin to self - isolate , virus cases in inner circle</t>
  </si>
  <si>
    <t>https://bloximages.chicago2.vip.townnews.com/magicvalley.com/content/tncms/assets/v3/editorial/4/3a/43a2a09a-6368-5d13-91d8-968f2f495c46/613fcaa553a74.image.jpg?crop=1763%2C992%2C0%2C91</t>
  </si>
  <si>
    <t>2021-09-14 13:00:00 UTC</t>
  </si>
  <si>
    <t>https://tucson.com/news/world/latest-putin-to-self-isolate-virus-cases-in-inner-circle/article_a8c6da74-8a8b-5248-bfe3-c603aca3a465.html</t>
  </si>
  <si>
    <t>https://bloximages.chicago2.vip.townnews.com/tucson.com/content/tncms/assets/v3/editorial/2/a9/2a945f7b-b807-5a6b-8688-37331d3821a7/613fcafe22b42.image.jpg?crop=1763%2C992%2C0%2C91</t>
  </si>
  <si>
    <t>https://tulsaworld.com/news/world/latest-putin-to-self-isolate-virus-cases-in-inner-circle/article_d02a38bc-39bc-5051-a030-aaa8c8edfb6e.html</t>
  </si>
  <si>
    <t>https://bloximages.newyork1.vip.townnews.com/tulsaworld.com/content/tncms/assets/v3/editorial/6/53/6534f902-65c3-53d2-9841-e30f1c02bd12/613fcb225cac6.image.jpg?crop=1763%2C992%2C0%2C91</t>
  </si>
  <si>
    <t>https://siouxcityjournal.com/news/world/latest-putin-to-self-isolate-virus-cases-in-inner-circle/article_d0c8e70e-6b16-5d50-85da-0766d0878e26.html</t>
  </si>
  <si>
    <t>https://bloximages.chicago2.vip.townnews.com/siouxcityjournal.com/content/tncms/assets/v3/editorial/5/e3/5e3ce8f9-9cdd-5a7e-a9c4-8ed694bf8583/613fca6c6bc02.image.jpg?crop=1763%2C992%2C0%2C91</t>
  </si>
  <si>
    <t>https://www.stltoday.com/news/world/latest-putin-to-self-isolate-virus-cases-in-inner-circle/article_d11b8c18-0af1-5fb7-8e6f-90810acfff07.html</t>
  </si>
  <si>
    <t>https://bloximages.newyork1.vip.townnews.com/stltoday.com/content/tncms/assets/v3/editorial/8/0f/80fe14a1-9dce-55e2-afee-af84a0414e9f/613fcb2a7f81b.image.jpg?crop=1763%2C992%2C0%2C91</t>
  </si>
  <si>
    <t>2021-09-14 14:15:00 UTC</t>
  </si>
  <si>
    <t>https://omaha.com/news/world/latest-putin-to-self-isolate-virus-cases-in-inner-circle/article_4c7ee8aa-a602-54fe-a034-ee041663787c.html</t>
  </si>
  <si>
    <t>https://bloximages.newyork1.vip.townnews.com/omaha.com/content/tncms/assets/v3/editorial/3/37/337ea84c-92dd-5c44-b0d6-e0c6fa789f8c/613fcb34c9cb6.image.jpg?crop=1763%2C992%2C0%2C91</t>
  </si>
  <si>
    <t>https://qconline.com/news/world/latest-putin-to-self-isolate-virus-cases-in-inner-circle/article_4ef5a8ee-5fd1-5b00-b0fa-cec405441cf9.html</t>
  </si>
  <si>
    <t>https://bloximages.newyork1.vip.townnews.com/qconline.com/content/tncms/assets/v3/editorial/d/47/d47e3474-c496-5282-b2d7-04e4c47f74e7/613fcb3247792.image.jpg?crop=1763%2C992%2C0%2C91</t>
  </si>
  <si>
    <t>https://martinsvillebulletin.com/news/world/latest-putin-to-self-isolate-virus-cases-in-inner-circle/article_f41f05e3-ffe9-5212-bcf2-150168a7ac65.html</t>
  </si>
  <si>
    <t>https://bloximages.newyork1.vip.townnews.com/martinsvillebulletin.com/content/tncms/assets/v3/editorial/4/16/41637c1c-0952-5bac-ab34-0aeaf82bcc04/613fcaca3c90a.image.jpg?crop=1763%2C992%2C0%2C91</t>
  </si>
  <si>
    <t>https://newsadvance.com/news/world/latest-putin-to-self-isolate-virus-cases-in-inner-circle/article_a7ffa898-5d36-5846-aa42-9d7be1702877.html</t>
  </si>
  <si>
    <t>https://bloximages.newyork1.vip.townnews.com/newsadvance.com/content/tncms/assets/v3/editorial/c/4f/c4f40651-365b-573d-a47f-cf51a2ddf42d/613fcb336aee5.image.jpg?crop=1763%2C992%2C0%2C91</t>
  </si>
  <si>
    <t>2021-09-14 18:30:00 UTC</t>
  </si>
  <si>
    <t>https://www.msn.com/en-my/news/us/covid-19-cases-climbing-wiping-out-months-of-progress/ar-AAOrh0P</t>
  </si>
  <si>
    <t>2021-09-14 05:00:00 UTC</t>
  </si>
  <si>
    <t>https://omaha.com/news/world/latest-australias-capital-extends-lockdown-until-oct-15/article_23b2ffde-5515-57a4-9056-0e7acec25d90.html</t>
  </si>
  <si>
    <t>2021-09-14 04:15:00 UTC</t>
  </si>
  <si>
    <t>https://www.stltoday.com/news/world/latest-australias-capital-extends-lockdown-until-oct-15/article_ec58e9ff-764c-53da-8b7b-5b5c9eb0f983.html</t>
  </si>
  <si>
    <t>https://siouxcityjournal.com/news/world/latest-australias-capital-extends-lockdown-until-oct-15/article_b7a2d0cb-c3e6-5989-ae94-b593f5a45370.html</t>
  </si>
  <si>
    <t>https://bloximages.chicago2.vip.townnews.com/siouxcityjournal.com/content/tncms/assets/v3/editorial/b/c0/bc010adc-8a50-514e-a376-ad89ef5fe159/613e7c2a0b060.image.jpg?crop=1763%2C992%2C0%2C91</t>
  </si>
  <si>
    <t>https://magicvalley.com/news/world/latest-australias-capital-extends-lockdown-until-oct-15/article_03de202f-5c95-5741-bb50-85262ac7ed82.html</t>
  </si>
  <si>
    <t>https://bloximages.chicago2.vip.townnews.com/magicvalley.com/content/tncms/assets/v3/editorial/6/de/6de04008-b74d-5284-9e25-150c985acefd/613efaa707f66.image.jpg?crop=1763%2C992%2C0%2C91</t>
  </si>
  <si>
    <t>https://theeagle.com/news/world/latest-after-icu-trek-family-urges-people-to-be-vaccinated/article_4510743b-5dad-5594-9ffc-fc610c4dac0a.html</t>
  </si>
  <si>
    <t>https://bloximages.chicago2.vip.townnews.com/theeagle.com/content/tncms/assets/v3/editorial/4/67/4670c2a4-ebf0-5bde-a93c-dfa5342e54a1/613efa7a1547c.image.jpg?crop=1763%2C992%2C0%2C91</t>
  </si>
  <si>
    <t>https://www.winonadailynews.com/news/world/latest-australias-capital-extends-lockdown-until-oct-15/article_414c90f4-9afa-5e93-acbe-8dfb6748cd17.html</t>
  </si>
  <si>
    <t>https://bloximages.chicago2.vip.townnews.com/winonadailynews.com/content/tncms/assets/v3/editorial/2/04/2041c764-3818-54ae-bc1f-a466622c7ada/613efb5ebb01d.image.jpg?crop=1763%2C992%2C0%2C91</t>
  </si>
  <si>
    <t>2021-09-14 14:30:00 UTC</t>
  </si>
  <si>
    <t>https://columbustelegram.com/news/world/the-latest-students-return-in-romania-face-restrictions/article_07208669-0f19-5a65-a084-cd53799b5e06.html</t>
  </si>
  <si>
    <t>https://bloximages.chicago2.vip.townnews.com/columbustelegram.com/content/tncms/assets/v3/editorial/f/0c/f0c07f0f-98d5-5186-b73a-30a852fd34a0/613efb519e1b5.image.jpg?crop=1763%2C992%2C0%2C91</t>
  </si>
  <si>
    <t>2021-09-14 04:00:00 UTC</t>
  </si>
  <si>
    <t>https://heraldcourier.com/news/world/latest-australias-capital-extends-lockdown-until-oct-15/article_9ccbe730-cc95-54d3-abc1-c1949c154f35.html</t>
  </si>
  <si>
    <t>https://bloximages.newyork1.vip.townnews.com/heraldcourier.com/content/tncms/assets/v3/editorial/b/01/b01cbc88-1afc-5bff-bda8-dd7ecd1f3fc8/613efa9fe7e38.image.jpg?crop=1763%2C992%2C0%2C91</t>
  </si>
  <si>
    <t>https://chippewa.com/news/world/latest-australias-capital-extends-lockdown-until-oct-15/article_1980e724-63df-5b4e-b4e4-f595dc1f1cb4.html</t>
  </si>
  <si>
    <t>https://bloximages.chicago2.vip.townnews.com/chippewa.com/content/tncms/assets/v3/editorial/b/98/b98b7afe-8ac4-573f-b741-df7f5b58850a/613efb0530a70.image.jpg?crop=1763%2C992%2C0%2C91</t>
  </si>
  <si>
    <t>2021-09-14 04:30:00 UTC</t>
  </si>
  <si>
    <t>https://journalstar.com/news/world/latest-australias-capital-extends-lockdown-until-oct-15/article_3639380b-658c-5056-bc2a-26918204cfa7.html</t>
  </si>
  <si>
    <t>https://bloximages.chicago2.vip.townnews.com/journalstar.com/content/tncms/assets/v3/editorial/b/e5/be5d241f-0f6b-5c59-8e96-10692dd58917/613efa7664acc.image.jpg?crop=1763%2C992%2C0%2C91</t>
  </si>
  <si>
    <t>https://helenair.com/news/national/the-latest-new-zealands-largest-city-to-remain-locked-down/article_4a7d0541-7a62-5744-8be2-92aa480a75b6.html</t>
  </si>
  <si>
    <t>https://bloximages.chicago2.vip.townnews.com/helenair.com/content/tncms/assets/v3/editorial/1/d4/1d47b949-ff95-5bc7-932b-6c4d602c956b/613efb3327f4c.image.jpg?crop=1763%2C992%2C0%2C91</t>
  </si>
  <si>
    <t>https://tucson.com/news/world/latest-australias-capital-extends-lockdown-until-oct-15/article_395bcec4-e58e-5b2d-a30a-cfec40670950.html</t>
  </si>
  <si>
    <t>https://elkodaily.com/news/world/latest-australias-capital-extends-lockdown-until-oct-15/article_8afbf939-2080-5bcb-afa0-609369f7dec1.html</t>
  </si>
  <si>
    <t>https://bloximages.chicago2.vip.townnews.com/elkodaily.com/content/tncms/assets/v3/editorial/9/dd/9dd8a281-3772-5080-9860-3a04a56e4c69/613efb1bcaf38.image.jpg?crop=1763%2C992%2C0%2C91</t>
  </si>
  <si>
    <t>https://missoulian.com/news/world/latest-australias-capital-extends-lockdown-until-oct-15/article_9c9746ad-df0c-5826-90f1-cc07000f31f8.html</t>
  </si>
  <si>
    <t>https://bloximages.chicago2.vip.townnews.com/missoulian.com/content/tncms/assets/v3/editorial/a/a5/aa5d590d-f877-5e65-836e-088055dfa518/613efabfd9a9e.image.jpg?crop=1763%2C992%2C0%2C91</t>
  </si>
  <si>
    <t>2021-09-14 19:00:00 UTC</t>
  </si>
  <si>
    <t>https://www.stripes.com/covid/2021-09-14/us-covid-cases-climbing-delta-unvaccinated-2888189.html</t>
  </si>
  <si>
    <t>COVID - 19 cases climbing in US , wiping out months of progress</t>
  </si>
  <si>
    <t>https://www.stripes.com/incoming/h5pc4k-covid-us-ap.jpg/alternates/LANDSCAPE_480/covid%20us%20ap.jpg</t>
  </si>
  <si>
    <t>https://apnews.com/2293a4772f6e211909b4b562aa0e4622</t>
  </si>
  <si>
    <t>https://apnews.com/article/business-health-china-coronavirus-pandemic-2293a4772f6e211909b4b562aa0e4622</t>
  </si>
  <si>
    <t>2021-09-14 12:00:00 UTC</t>
  </si>
  <si>
    <t>https://www.nhregister.com/news/article/Latest-Second-Chinese-city-sees-outbreak-of-16456841.php</t>
  </si>
  <si>
    <t>Latest : Dutch advise boosters only for immune - compromised</t>
  </si>
  <si>
    <t>https://s.hdnux.com/photos/01/21/70/25/21464407/3/rawImage.jpg</t>
  </si>
  <si>
    <t>2021-09-14 11:00:00 UTC</t>
  </si>
  <si>
    <t>https://www.theintelligencer.com/news/article/Latest-Second-Chinese-city-sees-outbreak-of-16456841.php</t>
  </si>
  <si>
    <t>2021-09-14 01:45:00 UTC</t>
  </si>
  <si>
    <t>https://www.news-gazette.com/news/nation-world/latest-new-highs-for-infections-covid-cases-in-w-virginia/article_de94e407-3c22-5af8-9438-20a3bc4eb836.html</t>
  </si>
  <si>
    <t>https://www.clintonherald.com/region/the-latest-students-return-in-romania-face-restrictions/article_0c549117-91a1-5447-8bab-154576770682.html</t>
  </si>
  <si>
    <t>2021-09-14 00:45:00 UTC</t>
  </si>
  <si>
    <t>https://www.voiceofalexandria.com/news/national_business_news/latest-montana-hs-goes-to-remote-learning-amid-infections/article_03e5a761-2a53-5ea9-a75c-3c2fd9d469d7.html</t>
  </si>
  <si>
    <t>https://bloximages.newyork1.vip.townnews.com/voiceofalexandria.com/content/tncms/assets/v3/editorial/4/ba/4bad309d-d9d6-54bd-b95a-c7faacdd487c/613ededb3f8d9.image.jpg</t>
  </si>
  <si>
    <t>2021-09-14 01:15:00 UTC</t>
  </si>
  <si>
    <t>https://www.mykxlg.com/news/national/latest-montana-hs-goes-to-remote-learning-amid-infections/article_a71761a0-3fcf-57a6-ae84-98708c30bf1b.html</t>
  </si>
  <si>
    <t>https://www.news-gazette.com/news/nation-world/latest-montana-hs-goes-to-remote-learning-amid-infections/article_de94e407-3c22-5af8-9438-20a3bc4eb836.html</t>
  </si>
  <si>
    <t>https://www.modernhealthcare.com/safety-quality/covid-19-cases-climbing-wiping-out-months-progress</t>
  </si>
  <si>
    <t>https://s3-prod.modernhealthcare.com/s3fs-public/styles/800x600/public/long%20covid.png</t>
  </si>
  <si>
    <t>2021-09-14 16:15:00 UTC</t>
  </si>
  <si>
    <t>https://tulsaworld.com/news/national/latest-putin-self-isolates-coronavirus-in-his-inner-circle/article_d02a38bc-39bc-5051-a030-aaa8c8edfb6e.html</t>
  </si>
  <si>
    <t>https://azdailysun.com/news/national/latest-putin-self-isolates-coronavirus-in-his-inner-circle/article_dad12413-6b67-5970-9338-12ff0f2e57b2.html</t>
  </si>
  <si>
    <t>https://bloximages.chicago2.vip.townnews.com/azdailysun.com/content/tncms/assets/v3/editorial/0/81/081c7284-35d0-5a07-a089-05086498b90a/613fcaea8a340.image.jpg?crop=1763%2C992%2C0%2C91</t>
  </si>
  <si>
    <t>https://madison.com/news/national/latest-putin-self-isolates-coronavirus-in-his-inner-circle/article_0fe72b93-a9aa-5efe-bde4-3baa62926548.html</t>
  </si>
  <si>
    <t>https://bloximages.chicago2.vip.townnews.com/madison.com/content/tncms/assets/v3/editorial/b/95/b953751f-38c7-57ef-bf17-8872e6b2eccb/613fcb527c0a2.image.jpg?crop=1763%2C992%2C0%2C91</t>
  </si>
  <si>
    <t>https://missoulian.com/news/national/latest-putin-self-isolates-coronavirus-in-his-inner-circle/article_831a629d-1231-57e7-8369-811c6a84f37b.html</t>
  </si>
  <si>
    <t>https://bloximages.chicago2.vip.townnews.com/missoulian.com/content/tncms/assets/v3/editorial/c/01/c0134734-27ae-5191-a030-c772ca0aa502/613fc7e20be65.image.jpg?crop=1763%2C992%2C0%2C91</t>
  </si>
  <si>
    <t>https://omaha.com/news/national/latest-putin-self-isolates-coronavirus-in-his-inner-circle/article_4c7ee8aa-a602-54fe-a034-ee041663787c.html</t>
  </si>
  <si>
    <t>https://dothaneagle.com/news/national/latest-putin-self-isolates-coronavirus-in-his-inner-circle/article_0655ea15-a1a7-5fe2-869f-02c973833815.html</t>
  </si>
  <si>
    <t>https://bloximages.newyork1.vip.townnews.com/dothaneagle.com/content/tncms/assets/v3/editorial/d/cc/dcc8d158-3a5a-5974-b64e-46aac5c4d311/613fcb0617e18.image.jpg?crop=1763%2C992%2C0%2C91</t>
  </si>
  <si>
    <t>https://www.titusvilleherald.com/news/article_7be75853-1cbe-50f5-9f06-d4a661b61b64.html</t>
  </si>
  <si>
    <t>https://www.startribune.com/latest-putin-to-self-isolate-virus-cases-in-inner-circle/600096923/</t>
  </si>
  <si>
    <t>2021-09-14 13:45:00 UTC</t>
  </si>
  <si>
    <t>https://www.chroniclejournal.com/life/health/latest-putin-to-self-isolate-virus-cases-in-inner-circle/article_466013d8-05f6-54c3-bab2-16201d2c3762.html</t>
  </si>
  <si>
    <t>https://www.click2houston.com/health/2021/09/14/latest-second-chinese-city-sees-outbreak-of-delta-variant/</t>
  </si>
  <si>
    <t>https://www.click2houston.com/resizer/UJE6qG9K5p46UG9AYFOAIz47axY=/800x533/smart/filters:format(jpeg):strip_exif(true):strip_icc(true):no_upscale(true):quality(65)/cloudfront-us-east-1.images.arcpublishing.com/gmg/ENYGR3W2SJE6NAGTMOHK3NQFFE.jpg</t>
  </si>
  <si>
    <t>https://www.columbian.com/news/2021/sep/14/covid-19-cases-climbing-wiping-out-months-of-progress/</t>
  </si>
  <si>
    <t>https://pcdn.columbian.com/wp-content/uploads/2021/09/Virus_Outbreak_57558.jpg-fc315.jpg</t>
  </si>
  <si>
    <t>2021-09-14 08:15:00 UTC</t>
  </si>
  <si>
    <t>https://www.lmtonline.com/business/article/Latest-Second-Chinese-city-sees-outbreak-of-16456841.php</t>
  </si>
  <si>
    <t>https://www.ctinsider.com/shorelinebusiness/article/Latest-Second-Chinese-city-sees-outbreak-of-16456841.php</t>
  </si>
  <si>
    <t>https://www.ncadvertiser.com/business/article/Latest-Second-Chinese-city-sees-outbreak-of-16456841.php</t>
  </si>
  <si>
    <t>https://www.registercitizen.com/business/article/Latest-Second-Chinese-city-sees-outbreak-of-16456841.php</t>
  </si>
  <si>
    <t>https://www.nhregister.com/business/article/Latest-Second-Chinese-city-sees-outbreak-of-16456841.php</t>
  </si>
  <si>
    <t>https://www.seattlepi.com/business/article/Latest-Second-Chinese-city-sees-outbreak-of-16456841.php</t>
  </si>
  <si>
    <t>2021-09-14 10:15:00 UTC</t>
  </si>
  <si>
    <t>https://www.ncadvertiser.com/news/article/Latest-Second-Chinese-city-sees-outbreak-of-16456841.php</t>
  </si>
  <si>
    <t>https://www.ourmidland.com/business/article/Latest-Second-Chinese-city-sees-outbreak-of-16456841.php</t>
  </si>
  <si>
    <t>https://www.fairfieldcitizenonline.com/business/article/Latest-Second-Chinese-city-sees-outbreak-of-16456841.php</t>
  </si>
  <si>
    <t>2021-09-14 10:00:00 UTC</t>
  </si>
  <si>
    <t>https://www.wiltonbulletin.com/news/article/Latest-Second-Chinese-city-sees-outbreak-of-16456841.php</t>
  </si>
  <si>
    <t>2021-09-14 11:45:00 UTC</t>
  </si>
  <si>
    <t>https://www.citizentribune.com/news/national/latest-colorado-governor-urges-ok-for-pfizer-booster-shots/article_337ed135-7cbd-5e4d-939e-270b4f53f222.html</t>
  </si>
  <si>
    <t>https://bloximages.newyork1.vip.townnews.com/citizentribune.com/content/tncms/assets/v3/editorial/6/3d/63dff432-9098-5882-9016-700b260d1e3e/613edf34ecbf4.image.jpg</t>
  </si>
  <si>
    <t>https://www.stamfordadvocate.com/business/article/Latest-Second-Chinese-city-sees-outbreak-of-16456841.php</t>
  </si>
  <si>
    <t>https://s.hdnux.com/photos/01/21/70/27/21464534/3/rawImage.jpg</t>
  </si>
  <si>
    <t>2021-09-14 13:15:00 UTC</t>
  </si>
  <si>
    <t>https://www.houstonchronicle.com/news/article/Latest-Second-Chinese-city-sees-outbreak-of-16456841.php</t>
  </si>
  <si>
    <t>https://www.lmtonline.com/news/article/Latest-Second-Chinese-city-sees-outbreak-of-16456841.php</t>
  </si>
  <si>
    <t>https://www.thetelegraph.com/news/article/Latest-Second-Chinese-city-sees-outbreak-of-16456841.php</t>
  </si>
  <si>
    <t>https://www.middletownpress.com/news/article/Latest-Second-Chinese-city-sees-outbreak-of-16456841.php</t>
  </si>
  <si>
    <t>https://www.ctpost.com/business/article/Latest-Second-Chinese-city-sees-outbreak-of-16456841.php</t>
  </si>
  <si>
    <t>https://www.westport-news.com/news/article/Latest-Second-Chinese-city-sees-outbreak-of-16456841.php</t>
  </si>
  <si>
    <t>2021-09-14 00:00:00 UTC</t>
  </si>
  <si>
    <t>https://tulsaworld.com/news/world/latest-colorado-governor-urges-ok-for-pfizer-booster-shots/article_36063223-cd35-5a63-b18e-0b50842a243a.html</t>
  </si>
  <si>
    <t>https://bloximages.newyork1.vip.townnews.com/tulsaworld.com/content/tncms/assets/v3/editorial/1/34/13427ef3-d2fb-5586-b2a6-4e1e4960f051/613efb61a6155.image.jpg?crop=1763%2C992%2C0%2C91</t>
  </si>
  <si>
    <t>https://tulsaworld.com/news/world/latest-new-highs-for-infections-covid-cases-in-w-virginia/article_36063223-cd35-5a63-b18e-0b50842a243a.html</t>
  </si>
  <si>
    <t>https://www.stltoday.com/news/world/latest-new-highs-for-infections-covid-cases-in-w-virginia/article_ec58e9ff-764c-53da-8b7b-5b5c9eb0f983.html</t>
  </si>
  <si>
    <t>https://lacrossetribune.com/news/national/covid-19-cases-climbing-wiping-out-months-of-progress/article_4de6969f-f335-5eca-8526-8d6bbcab29b1.html</t>
  </si>
  <si>
    <t>https://bloximages.chicago2.vip.townnews.com/lacrossetribune.com/content/tncms/assets/v3/editorial/6/c4/6c4fc14f-daf5-5e19-941d-325f116ef064/6140dfe544708.image.jpg?crop=1763%2C992%2C0%2C91</t>
  </si>
  <si>
    <t>https://omaha.com/news/national/covid-19-cases-climbing-wiping-out-months-of-progress/article_7668121e-60d5-55c0-8f85-5b0993c19f18.html</t>
  </si>
  <si>
    <t>https://bloximages.newyork1.vip.townnews.com/omaha.com/content/tncms/assets/v3/editorial/5/c6/5c660ee5-ab59-5aa5-8aa5-a0ea6910514b/6140dfc06a068.image.jpg?crop=1763%2C992%2C0%2C91</t>
  </si>
  <si>
    <t>https://www.kaaltv.com/national-news/covid-19-cases-climbing-wiping-out-months-of-progress/6237883/?cat=10159</t>
  </si>
  <si>
    <t>https://www.KAALtv.com/apimages/apbb09c265d4c245d88002b1f11857a5ab.jpg</t>
  </si>
  <si>
    <t>https://www.concordmonitor.com/COVID-19-cases-climbing-wiping-out-months-of-progress-42477754</t>
  </si>
  <si>
    <t>http://www.concordmonitor.com/getattachment/b76494e2-ce1c-4a4e-b2f9-93211746946d/attachment.aspx</t>
  </si>
  <si>
    <t>https://www.rep-am.com/news/national/2021/09/14/nationwide-covid-19-cases-climbing-wiping-out-months-of-progress/</t>
  </si>
  <si>
    <t>Nationwide : COVID - 19 cases climbing , wiping out months of progress</t>
  </si>
  <si>
    <t>https://www.rep-am.com/wp-content/uploads/2021/09/AP21257591818454.jpg</t>
  </si>
  <si>
    <t>https://fremonttribune.com/news/national/latest-pakistan-announces-restrictions-on-unvaccinated/article_f4bc428b-2735-535e-ac90-7198040fa144.html</t>
  </si>
  <si>
    <t>https://bloximages.chicago2.vip.townnews.com/fremonttribune.com/content/tncms/assets/v3/editorial/7/7e/77ee8cd5-7c64-55d1-914a-c9e6346264a0/613fca5e744b8.image.jpg?crop=1763%2C992%2C0%2C91</t>
  </si>
  <si>
    <t>https://magicvalley.com/news/national/latest-pakistan-announces-restrictions-on-unvaccinated/article_b6af10fd-b8fc-5533-b864-1295efa26f2c.html</t>
  </si>
  <si>
    <t>https://siouxcityjournal.com/news/national/latest-pakistan-announces-restrictions-on-unvaccinated/article_d0c8e70e-6b16-5d50-85da-0766d0878e26.html</t>
  </si>
  <si>
    <t>https://democratherald.com/news/national/latest-pakistan-announces-restrictions-on-unvaccinated/article_d78c0a5d-1e26-5c00-983b-217426a05f02.html</t>
  </si>
  <si>
    <t>https://bloximages.chicago2.vip.townnews.com/democratherald.com/content/tncms/assets/v3/editorial/1/0b/10b2acc4-9971-55d1-98ce-557fa5d162a4/613fca3a0ad70.image.jpg?crop=1763%2C992%2C0%2C91</t>
  </si>
  <si>
    <t>https://thetandd.com/news/national/latest-pakistan-announces-restrictions-on-unvaccinated/article_d658ca60-7ded-5595-85bc-91ac856e4810.html</t>
  </si>
  <si>
    <t>https://bloximages.chicago2.vip.townnews.com/thetandd.com/content/tncms/assets/v3/editorial/f/18/f1872c4d-e452-5d06-80af-5a05bacc91c8/613fca4935503.image.jpg?crop=1763%2C992%2C0%2C91</t>
  </si>
  <si>
    <t>https://muscatinejournal.com/news/national/latest-pakistan-announces-restrictions-on-unvaccinated/article_bf3046ed-53d1-5256-9d4e-fa5af9eed876.html</t>
  </si>
  <si>
    <t>https://bloximages.chicago2.vip.townnews.com/muscatinejournal.com/content/tncms/assets/v3/editorial/5/4c/54c8ee74-d3c0-5232-b947-1cb7ac63e7ac/613fcaf677a1b.image.jpg?crop=1763%2C992%2C0%2C91</t>
  </si>
  <si>
    <t>https://thesouthern.com/news/national/latest-pakistan-announces-restrictions-on-unvaccinated/article_2d912864-0e85-5f40-878b-2dbf279654b3.html</t>
  </si>
  <si>
    <t>https://bloximages.chicago2.vip.townnews.com/thesouthern.com/content/tncms/assets/v3/editorial/a/54/a54b19f0-e32b-5cb4-8c3f-30901cdcf241/613fcad9ea112.image.jpg?crop=1763%2C992%2C0%2C91</t>
  </si>
  <si>
    <t>https://journalnow.com/news/national/latest-pakistan-announces-restrictions-on-unvaccinated/article_25457dbf-b97a-541e-936a-f5288a8dc8a9.html</t>
  </si>
  <si>
    <t>https://bloximages.newyork1.vip.townnews.com/journalnow.com/content/tncms/assets/v3/editorial/5/9d/59d2e499-11f2-5c8b-80c4-c2f23a514369/613fca2a6d9de.image.jpg?crop=1763%2C992%2C0%2C91</t>
  </si>
  <si>
    <t>https://fredericksburg.com/news/national/latest-pakistan-announces-restrictions-on-unvaccinated/article_668b2fb8-eecd-55fb-a6ac-2dfdcc354a2d.html</t>
  </si>
  <si>
    <t>https://bloximages.chicago2.vip.townnews.com/fredericksburg.com/content/tncms/assets/v3/editorial/4/99/499d3199-2e9c-5080-abe1-e31f6d4c70f0/613fcad4a602f.image.jpg?crop=1763%2C992%2C0%2C91</t>
  </si>
  <si>
    <t>https://tdn.com/news/national/latest-pakistan-announces-restrictions-on-unvaccinated/article_9e727d83-ff9e-5a25-9bc8-ff1bdcd07a9c.html</t>
  </si>
  <si>
    <t>https://bloximages.chicago2.vip.townnews.com/tdn.com/content/tncms/assets/v3/editorial/1/43/1432483e-b3c7-5b96-b6d5-d18d51c1b741/613fca7ce9f6a.image.jpg?crop=1763%2C992%2C0%2C91</t>
  </si>
  <si>
    <t>https://columbustelegram.com/news/national/latest-pakistan-announces-restrictions-on-unvaccinated/article_c8e2bc40-d091-5bfd-954d-785ed7bd11eb.html</t>
  </si>
  <si>
    <t>https://bloximages.chicago2.vip.townnews.com/columbustelegram.com/content/tncms/assets/v3/editorial/1/9f/19f2870d-b039-539c-a9f0-c654c7532265/613fca71891b0.image.jpg?crop=1763%2C992%2C0%2C91</t>
  </si>
  <si>
    <t>2021-09-14 09:15:00 UTC</t>
  </si>
  <si>
    <t>https://hickoryrecord.com/news/national/latest-pakistan-announces-restrictions-on-unvaccinated/article_ba4197e5-0993-51d2-85eb-85221a9ae6e6.html</t>
  </si>
  <si>
    <t>https://bloximages.newyork1.vip.townnews.com/hickoryrecord.com/content/tncms/assets/v3/editorial/a/f3/af35198c-27ed-54c3-aaac-dc7184d7e718/613fcb5fc09c9.image.jpg?crop=1763%2C992%2C0%2C91</t>
  </si>
  <si>
    <t>https://theindependent.com/news/national/latest-pakistan-announces-restrictions-on-unvaccinated/article_692c2797-f513-5ecf-a802-1e99e21dd5ed.html</t>
  </si>
  <si>
    <t>https://bloximages.chicago2.vip.townnews.com/theindependent.com/content/tncms/assets/v3/editorial/1/4f/14f38e4b-e82c-59e4-a61d-486c1cd86077/613fca80ae47e.image.jpg?crop=1763%2C992%2C0%2C91</t>
  </si>
  <si>
    <t>https://roanoke.com/news/national/latest-pakistan-announces-restrictions-on-unvaccinated/article_45af1c99-6290-58fe-87e3-9c664ae92e4d.html</t>
  </si>
  <si>
    <t>https://bloximages.newyork1.vip.townnews.com/roanoke.com/content/tncms/assets/v3/editorial/7/21/72189e89-3ed3-5aec-a95d-7f08cd3f2e32/613fcb55cba15.image.jpg?crop=1763%2C992%2C0%2C91</t>
  </si>
  <si>
    <t>https://qctimes.com/news/national/latest-pakistan-announces-restrictions-on-unvaccinated/article_de40f359-8bac-5f7a-9513-1c4ba2621b5b.html</t>
  </si>
  <si>
    <t>https://bloximages.chicago2.vip.townnews.com/qctimes.com/content/tncms/assets/v3/editorial/d/e0/de04c4e0-6545-51e7-813d-d3a177949abe/613fca65c71b5.image.jpg?crop=1763%2C992%2C0%2C91</t>
  </si>
  <si>
    <t>https://trib.com/news/national/latest-pakistan-announces-restrictions-on-unvaccinated/article_79869331-c816-5c5a-9aa8-d7e412ba3d03.html</t>
  </si>
  <si>
    <t>https://bloximages.chicago2.vip.townnews.com/trib.com/content/tncms/assets/v3/editorial/e/5d/e5d94a91-d524-5f29-90b1-986f6de21112/613fca767b404.image.jpg?crop=1763%2C992%2C0%2C91</t>
  </si>
  <si>
    <t>https://omaha.com/news/national/latest-pakistan-announces-restrictions-on-unvaccinated/article_4c7ee8aa-a602-54fe-a034-ee041663787c.html</t>
  </si>
  <si>
    <t>https://godanriver.com/news/national/latest-pakistan-announces-restrictions-on-unvaccinated/article_12fec609-2cd8-5819-85bb-b86978e8a300.html</t>
  </si>
  <si>
    <t>https://bloximages.newyork1.vip.townnews.com/godanriver.com/content/tncms/assets/v3/editorial/a/12/a12a7594-f655-5145-86ed-05cb0a441a2f/613fca8ecc88a.image.jpg?crop=1763%2C992%2C0%2C91</t>
  </si>
  <si>
    <t>https://wacotrib.com/news/national/latest-pakistan-announces-restrictions-on-unvaccinated/article_f637361c-1660-53d9-a20b-c96fb8e8336a.html</t>
  </si>
  <si>
    <t>https://bloximages.chicago2.vip.townnews.com/wacotrib.com/content/tncms/assets/v3/editorial/f/d8/fd828fdf-d966-5f7c-b2ba-deaaa11d4cad/613fcb11bd0c4.image.jpg?crop=1763%2C992%2C0%2C91</t>
  </si>
  <si>
    <t>https://journalstar.com/news/national/latest-pakistan-announces-restrictions-on-unvaccinated/article_e8cbfea4-2db8-5982-af59-02e9ec43cbb5.html</t>
  </si>
  <si>
    <t>https://bloximages.chicago2.vip.townnews.com/journalstar.com/content/tncms/assets/v3/editorial/d/1f/d1f0fe57-e212-5f9d-9732-6222a22e3a50/613fca4e5b88e.image.jpg?crop=1763%2C992%2C0%2C91</t>
  </si>
  <si>
    <t>https://lacrossetribune.com/news/national/latest-pakistan-announces-restrictions-on-unvaccinated/article_c4ea52e6-81e3-5c12-ae53-69f64adc7240.html</t>
  </si>
  <si>
    <t>https://bloximages.chicago2.vip.townnews.com/lacrossetribune.com/content/tncms/assets/v3/editorial/e/b7/eb703247-cd40-529d-9439-70cb60d41659/613fcafb100be.image.jpg?crop=1763%2C992%2C0%2C91</t>
  </si>
  <si>
    <t>https://www.stltoday.com/news/national/latest-pakistan-announces-restrictions-on-unvaccinated/article_d11b8c18-0af1-5fb7-8e6f-90810acfff07.html</t>
  </si>
  <si>
    <t>https://heraldcourier.com/news/national/latest-pakistan-announces-restrictions-on-unvaccinated/article_aa49c64f-3bea-51dc-aea4-e92ded8be1c2.html</t>
  </si>
  <si>
    <t>https://bloximages.newyork1.vip.townnews.com/heraldcourier.com/content/tncms/assets/v3/editorial/d/2d/d2d5e4ae-c98a-5dbe-99c6-6a478cc8d9b2/613fca52c3cbe.image.jpg?crop=1763%2C992%2C0%2C91</t>
  </si>
  <si>
    <t>https://mtstandard.com/news/national/latest-pakistan-announces-restrictions-on-unvaccinated/article_c8056781-736c-5325-ac43-91008cb4b1e4.html</t>
  </si>
  <si>
    <t>https://bloximages.chicago2.vip.townnews.com/mtstandard.com/content/tncms/assets/v3/editorial/8/93/893bfb8f-82c5-52e8-acf0-92f88595fee6/613fc7d0511ad.image.jpg?crop=1763%2C992%2C0%2C91</t>
  </si>
  <si>
    <t>https://chippewa.com/news/national/latest-pakistan-announces-restrictions-on-unvaccinated/article_318e4516-a344-5842-a6ba-5e3d4961fb6d.html</t>
  </si>
  <si>
    <t>https://bloximages.chicago2.vip.townnews.com/chippewa.com/content/tncms/assets/v3/editorial/f/2a/f2a1074e-151b-5630-b5bd-d76533699072/613fca5bc3f5a.image.jpg?crop=1763%2C992%2C0%2C91</t>
  </si>
  <si>
    <t>https://greensboro.com/news/national/latest-pakistan-announces-restrictions-on-unvaccinated/article_dd355897-6a44-56f7-9f9a-04e19c31f3d2.html</t>
  </si>
  <si>
    <t>https://bloximages.newyork1.vip.townnews.com/greensboro.com/content/tncms/assets/v3/editorial/a/4c/a4c2bddb-7f1f-5d18-87fc-0b12fcf8f1a1/613fca5987fb1.image.jpg?crop=1763%2C992%2C0%2C91</t>
  </si>
  <si>
    <t>https://tucson.com/news/national/latest-pakistan-announces-restrictions-on-unvaccinated/article_a8c6da74-8a8b-5248-bfe3-c603aca3a465.html</t>
  </si>
  <si>
    <t>https://www.crossville-chronicle.com/news/ap_news/covid-19-cases-climbing-wiping-out-months-of-progress/article_81bb0552-4b7f-580d-b7ec-937d543df286.html</t>
  </si>
  <si>
    <t>https://www.clickorlando.com/health/2021/09/14/covid-19-cases-climbing-wiping-out-months-of-progress/</t>
  </si>
  <si>
    <t>https://www.clickorlando.com/resizer/HGYxqbLfT7E23w9Kn1oN7Vg1Ybo=/800x533/smart/filters:format(jpeg):strip_exif(true):strip_icc(true):no_upscale(true):quality(65)/cloudfront-us-east-1.images.arcpublishing.com/gmg/B3KVQP6UGVC4FEG6MLGJYO22NI.jpg</t>
  </si>
  <si>
    <t>https://www.herald-dispatch.com/_zapp/covid-19-cases-climbing-wiping-out-months-of-progress/article_2a11d538-270b-5c82-b6d3-9305db7d7197.html</t>
  </si>
  <si>
    <t>https://bloximages.newyork1.vip.townnews.com/herald-dispatch.com/content/tncms/assets/v3/editorial/d/1b/d1b0cbe7-28cc-5206-941e-f50924b1578c/6140ed3b39506.image.jpg</t>
  </si>
  <si>
    <t>https://www.wsls.com/health/2021/09/14/covid-19-cases-climbing-wiping-out-months-of-progress/</t>
  </si>
  <si>
    <t>https://www.wsls.com/resizer/HGYxqbLfT7E23w9Kn1oN7Vg1Ybo=/800x533/smart/filters:format(jpeg):strip_exif(true):strip_icc(true):no_upscale(true):quality(65)/cloudfront-us-east-1.images.arcpublishing.com/gmg/B3KVQP6UGVC4FEG6MLGJYO22NI.jpg</t>
  </si>
  <si>
    <t>https://www.reformer.com/ap/national/covid-19-cases-climbing-wiping-out-months-of-progress/article_88cd39f4-e497-5070-bbd2-f4235f27bb62.html</t>
  </si>
  <si>
    <t>https://bloximages.newyork1.vip.townnews.com/reformer.com/content/tncms/assets/v3/editorial/b/59/b59c42e7-4f6a-59a9-8624-5dcfb840a0f1/6140dd5aca0cc.image.jpg?crop=1763%2C992%2C0%2C91</t>
  </si>
  <si>
    <t>https://www.clickondetroit.com/health/2021/09/14/covid-19-cases-climbing-wiping-out-months-of-progress/</t>
  </si>
  <si>
    <t>https://www.clickondetroit.com/resizer/HGYxqbLfT7E23w9Kn1oN7Vg1Ybo=/800x533/smart/filters:format(jpeg):strip_exif(true):strip_icc(true):no_upscale(true):quality(65)/cloudfront-us-east-1.images.arcpublishing.com/gmg/B3KVQP6UGVC4FEG6MLGJYO22NI.jpg</t>
  </si>
  <si>
    <t>https://www.wdtimes.com/news/national/article_d4600055-3985-5e66-a331-f51b2d6d813b.html</t>
  </si>
  <si>
    <t>https://bloximages.chicago2.vip.townnews.com/wdtimes.com/content/tncms/assets/v3/editorial/c/53/c53b760d-a31e-5c9b-acf4-2453f4507890/6140e026061de.image.jpg?crop=1763%2C992%2C0%2C91</t>
  </si>
  <si>
    <t>https://www.oskaloosa.com/news/national_news/covid-19-cases-climbing-wiping-out-months-of-progress/article_a3707601-6630-5425-a928-2a41b7902152.html</t>
  </si>
  <si>
    <t>https://www.wfmz.com/news/ap/ap-business/latest-dutch-advise-boosters-only-for-immune-compromised/article_e5cfce72-7ab5-59bc-ae5d-19b4e2e8732f.html</t>
  </si>
  <si>
    <t>https://bloximages.newyork1.vip.townnews.com/wfmz.com/content/tncms/assets/v3/editorial/d/3a/d3a1305d-c5d2-5854-ad2f-422783fc9c62/613fc42505928.image.jpg</t>
  </si>
  <si>
    <t>https://www.dailyadvance.com/news/national/latest-dutch-advise-boosters-only-for-immune-compromised/article_26e5981a-bb93-5632-b8bf-e23dd45e7fd2.html</t>
  </si>
  <si>
    <t>https://bloximages.newyork1.vip.townnews.com/dailyadvance.com/content/tncms/assets/v3/editorial/6/cb/6cba5708-c02f-530e-95df-b8263982f350/613f1acc8c4cb.image.jpg?crop=1763%2C992%2C0%2C91</t>
  </si>
  <si>
    <t>https://www.oskaloosa.com/news/national_news/latest-dutch-advise-boosters-only-for-immune-compromised/article_50a48fa5-a52a-52b0-9b11-6225f77585b1.html</t>
  </si>
  <si>
    <t>https://www.ottumwacourier.com/news/national_news/latest-dutch-advise-boosters-only-for-immune-compromised/article_2740618f-5cb7-5de2-a69a-277ba24e86af.html</t>
  </si>
  <si>
    <t>https://www.beloitdailynews.com/news/national-news/latest-dutch-advise-boosters-only-for-immune-compromised/article_13192ca2-059b-55a0-8cdb-bfa565b014d0.html</t>
  </si>
  <si>
    <t>https://www.tahlequahdailypress.com/natlnewsap/latest-dutch-advise-boosters-only-for-immune-compromised/article_cde42db8-2a2c-5422-93c2-f99ac3897dd7.html</t>
  </si>
  <si>
    <t>https://bloximages.chicago2.vip.townnews.com/tahlequahdailypress.com/content/tncms/assets/v3/editorial/2/c0/2c0c9cb4-954d-5c48-ba42-fd65699c8f7a/613fc7121711b.image.jpg</t>
  </si>
  <si>
    <t>https://www.reflector.com/news/national/latest-dutch-advise-boosters-only-for-immune-compromised/article_750ad7e2-0a26-5605-ba71-db21d20877f4.html</t>
  </si>
  <si>
    <t>https://bloximages.newyork1.vip.townnews.com/reflector.com/content/tncms/assets/v3/editorial/0/f3/0f31b369-d001-510a-aaf6-3da912a8f170/613f1a857f4ff.image.jpg?crop=1763%2C992%2C0%2C91</t>
  </si>
  <si>
    <t>https://www.benningtonbanner.com/ap/national/latest-dutch-advise-boosters-only-for-immune-compromised/article_f70aefa9-b6dc-5234-a5a6-4e53b097d6d1.html</t>
  </si>
  <si>
    <t>https://bloximages.newyork1.vip.townnews.com/benningtonbanner.com/content/tncms/assets/v3/editorial/8/d6/8d6bad9a-f343-5902-9bba-ea322b48ca22/613fc78daa821.image.jpg?crop=1763%2C992%2C0%2C91</t>
  </si>
  <si>
    <t>https://www.berkshireeagle.com/ap/national/latest-dutch-advise-boosters-only-for-immune-compromised/article_d1be35c6-0ce5-5411-9cc4-ec05080d48d0.html</t>
  </si>
  <si>
    <t>https://bloximages.newyork1.vip.townnews.com/berkshireeagle.com/content/tncms/assets/v3/editorial/2/93/2939d738-1bfa-5f5a-987a-c60a3d2684c3/613fc70fe6c45.image.jpg?crop=1763%2C992%2C0%2C91</t>
  </si>
  <si>
    <t>https://mynorthwest.com/3145594/latest-second-chinese-city-sees-outbreak-of-delta-variant/</t>
  </si>
  <si>
    <t>https://mynorthwest.com/wp-content/uploads/2021/09/ap_a2c55cfef61647e6be5287c400eed3bc-4.jpg</t>
  </si>
  <si>
    <t>2021-09-14 23:30:00 UTC</t>
  </si>
  <si>
    <t>https://www.smdailyjournal.com/news/national/covid-19-cases-climbing-wiping-out-months-of-progress/article_24333d7a-1593-11ec-9b46-b3f13d023ad3.html</t>
  </si>
  <si>
    <t>https://bloximages.newyork1.vip.townnews.com/smdailyjournal.com/content/tncms/assets/v3/editorial/f/7f/f7f57008-4175-11eb-a08e-bbf531c65904/5fdd1bc7ab8f8.image.jpg</t>
  </si>
  <si>
    <t>https://www.postregister.com/businessreport/government/latest-australias-capital-extends-lockdown-until-oct-15/article_b3c93c06-e93f-5fc1-9240-7eb15abf5cdb.html</t>
  </si>
  <si>
    <t>2021-09-14 05:15:00 UTC</t>
  </si>
  <si>
    <t>https://www.news-gazette.com/news/nation-world/latest-australias-capital-extends-lockdown-until-oct-15/article_de94e407-3c22-5af8-9438-20a3bc4eb836.html</t>
  </si>
  <si>
    <t>https://www.voiceofalexandria.com/news/national_business_news/latest-australias-capital-extends-lockdown-until-oct-15/article_03e5a761-2a53-5ea9-a75c-3c2fd9d469d7.html</t>
  </si>
  <si>
    <t>https://www.bdtonline.com/news/latest-australias-capital-extends-lockdown-until-oct-15/article_3831e596-9fd7-5e73-ad63-7cf2f5d29bae.html</t>
  </si>
  <si>
    <t>https://www.khq.com/national/latest-colorado-governor-urges-ok-for-pfizer-booster-shots/article_2dcf6faa-fca1-5be2-93ff-b58595c11653.html</t>
  </si>
  <si>
    <t>https://bloximages.newyork1.vip.townnews.com/khq.com/content/tncms/custom/image/31762694-c647-11e8-898c-2f75f78ea9c7.jpg</t>
  </si>
  <si>
    <t>https://www.smdailyjournal.com/business/latest-australias-capital-extends-lockdown-until-oct-15/article_062575f5-a3d1-5f78-9235-f00e30e9b6ad.html</t>
  </si>
  <si>
    <t>2021-09-14 11:30:00 UTC</t>
  </si>
  <si>
    <t>https://www.bakersfield.com/ap/national/latest-after-icu-trek-family-urges-people-to-be-vaccinated/article_d871e0f8-4a7f-5857-8841-cf9647e9b6e9.html</t>
  </si>
  <si>
    <t>https://bloximages.newyork1.vip.townnews.com/bakersfield.com/content/tncms/assets/v3/editorial/8/6b/86bc1a99-b8b7-5dd2-b616-5fbbabe0f30b/613edefbe9226.image.jpg</t>
  </si>
  <si>
    <t>https://www.news8000.com/i/covid-19-cases-climbing-wiping-out-months-of-progress/</t>
  </si>
  <si>
    <t>https://wpcdn.us-east-1.vip.tn-cloud.net/www.news8000.com/content/uploads/2021/09/t/z/797409260b0c966af0ba19892b571579367098ad.jpg</t>
  </si>
  <si>
    <t>https://www.decaturdaily.com/business/latest-colorado-governor-urges-ok-for-pfizer-booster-shots/article_381bbd05-63b4-5136-86df-78f8120aaca4.html</t>
  </si>
  <si>
    <t>https://bloximages.newyork1.vip.townnews.com/decaturdaily.com/content/tncms/assets/v3/editorial/0/fa/0fa60425-0098-5d18-82fb-bf9969e88cb9/613edf2323e71.image.jpg</t>
  </si>
  <si>
    <t>2021-09-14 21:30:00 UTC</t>
  </si>
  <si>
    <t>https://www.winnipegfreepress.com/arts-and-life/life/health/covid-19-cases-climbing-wiping-out-months-of-progress-575311512.html</t>
  </si>
  <si>
    <t>https://media.winnipegfreepress.com/images/20210914130924-6140db61c418158ad4b9fca3jpeg.jpg</t>
  </si>
  <si>
    <t>https://lasvegassun.com/news/2021/sep/14/covid-19-cases-climbing-wiping-out-months-of-progr/</t>
  </si>
  <si>
    <t>https://media.lasvegassun.com/media/img/photos/2021/09/10/AP21252793510555_t378.jpg?42670983c634e7c20626cc4856c543752c0d8b2f</t>
  </si>
  <si>
    <t>2021-09-14 23:45:00 UTC</t>
  </si>
  <si>
    <t>https://patch.com/california/sanramon/some-coco-biz-require-vaccination-proof-negative-covid-test</t>
  </si>
  <si>
    <t>Some CoCo Biz To Require Vaccination Proof , Negative COVID Test</t>
  </si>
  <si>
    <t>https://patch.com/img/cdn20/getty/23681188/20210914/041210/styles/patch_image/public/gettyimages-1339127043___14160730951.jpg</t>
  </si>
  <si>
    <t>during the winter months the order comes as contra costa and other regions continued to grapple with the highly contagious delta variant which caused a surge in covid 19 cases hospitalizations and deaths the latest wave of new infections was dubbed a pandemic of the unvaccinated by officials in california and elsewhere in contra costa unvaccinated residents faced covid 19 case rates five times higher hospitalization rates 16 times higher and death rates 22 times higher according to the county nearly 96 percent of contra costa covid 19 related deaths have been among unvaccinated people the peak of the</t>
  </si>
  <si>
    <t>2021-09-14 03:45:00 UTC</t>
  </si>
  <si>
    <t>https://omaha.com/news/world/latest-after-icu-trek-family-urges-people-to-be-vaccinated/article_23b2ffde-5515-57a4-9056-0e7acec25d90.html</t>
  </si>
  <si>
    <t>Latest : After ICU trek , family urges people to be vaccinated</t>
  </si>
  <si>
    <t>2021-09-14 02:00:00 UTC</t>
  </si>
  <si>
    <t>https://tucson.com/news/world/latest-after-icu-trek-family-urges-people-to-be-vaccinated/article_395bcec4-e58e-5b2d-a30a-cfec40670950.html</t>
  </si>
  <si>
    <t>2021-09-14 02:15:00 UTC</t>
  </si>
  <si>
    <t>https://www.stltoday.com/news/world/latest-after-icu-trek-family-urges-people-to-be-vaccinated/article_ec58e9ff-764c-53da-8b7b-5b5c9eb0f983.html</t>
  </si>
  <si>
    <t>https://hickoryrecord.com/news/world/latest-after-icu-trek-family-urges-people-to-be-vaccinated/article_e1145d7e-69f3-578c-b497-f45877459013.html</t>
  </si>
  <si>
    <t>https://bloximages.newyork1.vip.townnews.com/hickoryrecord.com/content/tncms/assets/v3/editorial/b/5b/b5b65b38-ded1-5ba5-b338-5b70d40e1b59/613efaa03f931.image.jpg?crop=1763%2C992%2C0%2C91</t>
  </si>
  <si>
    <t>https://napavalleyregister.com/news/world/latest-after-icu-trek-family-urges-people-to-be-vaccinated/article_82d6a9cc-a12c-5bc0-b8c3-9a1af8b1bf28.html</t>
  </si>
  <si>
    <t>https://bloximages.chicago2.vip.townnews.com/napavalleyregister.com/content/tncms/assets/v3/editorial/0/be/0bef4f65-c7e1-5832-89e8-6ae627bd5137/613efae9e42e9.image.jpg?crop=1763%2C992%2C0%2C91</t>
  </si>
  <si>
    <t>https://missoulian.com/news/world/latest-after-icu-trek-family-urges-people-to-be-vaccinated/article_9c9746ad-df0c-5826-90f1-cc07000f31f8.html</t>
  </si>
  <si>
    <t>https://tulsaworld.com/news/world/latest-montana-hs-goes-to-remote-learning-amid-infections/article_36063223-cd35-5a63-b18e-0b50842a243a.html</t>
  </si>
  <si>
    <t>2021-09-14 03:15:00 UTC</t>
  </si>
  <si>
    <t>https://www.nwitimes.com/news/world/latest-new-highs-for-infections-covid-cases-in-w-virginia/article_50bc5fee-1c17-529b-89a4-159b5f6a7ce1.html</t>
  </si>
  <si>
    <t>https://bloximages.chicago2.vip.townnews.com/nwitimes.com/content/tncms/assets/v3/editorial/c/56/c56f61a8-a251-54ed-84d1-b67e1c642d85/613efab2aebfb.image.jpg?crop=1763%2C992%2C0%2C91</t>
  </si>
  <si>
    <t>https://www.nakedcapitalism.com/2021/09/bidens-speech-on-covid-vaccine-mandates-annotated.html</t>
  </si>
  <si>
    <t>Biden Speech on Covid Vaccine Mandates , Annotated</t>
  </si>
  <si>
    <t>https://www.nakedcapitalism.com/wp-content/uploads/2021/09/biden-maskless_2.png</t>
  </si>
  <si>
    <t>could have the unintended consequence of stigmatizing the unvaccinated we should not partition them as the exclusive problem topol said it also a moving target what next a pandemic of the unboostered 2 biden like many pmc assumes that free in the marketplace means easy in life it not so from the seattle times covid 19 now a pandemic of the unvaccinated not so fast but it not that simple and to oversimplify by calling it a pandemic of the unvaccinated will only make the problem worse i think for many especially in liberal well vaccinated seattle unvaccinated people are perceived to be white maga</t>
  </si>
  <si>
    <t>marketplace means easy in life it not so from the seattle times covid 19 now a pandemic of the unvaccinated not so fast but it not that simple and to oversimplify by calling it a pandemic of the unvaccinated will only make the problem worse i think for many especially in liberal well vaccinated seattle unvaccinated people are perceived to be white maga supporters who listen to conservative media telling them that vaccines are dangerous and that covid 19 is a hoax yet that perception does not include the black and latino people who lag in vaccination rates it also fails to consider the wider range of</t>
  </si>
  <si>
    <t>2021-09-14 12:15:00 UTC</t>
  </si>
  <si>
    <t>https://www.kxly.com/i/latest-second-chinese-city-sees-outbreak-of-delta-variant/</t>
  </si>
  <si>
    <t>https://wpcdn.us-east-1.vip.tn-cloud.net/www.kxly.com/content/uploads/2021/09/k/p/a54061b1961e8f79468de08be85fc980996cd402.jpg</t>
  </si>
  <si>
    <t>https://www.channel3000.com/i/latest-second-chinese-city-sees-outbreak-of-delta-variant/</t>
  </si>
  <si>
    <t>https://wpcdn.us-east-1.vip.tn-cloud.net/www.channel3000.com/content/uploads/2021/09/w/i/a54061b1961e8f79468de08be85fc980996cd402.jpg</t>
  </si>
  <si>
    <t>https://www.telegraphherald.com/news/national_world/article_59b78c97-88ec-5c9a-925b-b5b1ffee6bbb.html</t>
  </si>
  <si>
    <t>https://www.carolinacoastonline.com/national/article_f8274490-1585-11ec-bf91-eb02fc9f3bea.html</t>
  </si>
  <si>
    <t>https://bloximages.chicago2.vip.townnews.com/carolinacoastonline.com/content/tncms/assets/v3/editorial/0/b8/0b8c3644-1586-11ec-a057-1f8d61616541/6140e424d530b.image.jpg</t>
  </si>
  <si>
    <t>https://www.kimt.com/content/news/COVID-19-cases-climbing-wiping-out-months-of-progress-575311801.html</t>
  </si>
  <si>
    <t>https://media.heartlandtv.com/images/Shot+anxiety+April+30+2021.jpg</t>
  </si>
  <si>
    <t>https://www.wbrz.com/news/across-the-u-s-covid-19-cases-climb-wiping-out-months-of-progress</t>
  </si>
  <si>
    <t>Across the U . S ., COVID - 19 cases climb , wiping out months of progress</t>
  </si>
  <si>
    <t>https://dcer237tfveol.cloudfront.net/v2/Y7zQ2jpTPKvdO841DJZFegO2D6w9QRW9-0Ucf3Npa1s-pQFjlTEOH_Pyed3c6tfToU4JTGPurm1HNk4HfbBPURaM1xXARP4p5Oqjb58AZVIBHspbbi8H_V9Zv__l-aR5oUjRlrYVKOvGmn1q11jnxU</t>
  </si>
  <si>
    <t>https://m.lasvegassun.com/news/2021/sep/14/covid-19-cases-climbing-wiping-out-months-of-progr/</t>
  </si>
  <si>
    <t>https://www.tribuneledgernews.com/tribune/georgia/regeneron-treatments-in-dalton-georgia-are-covered-by-standing-doctors-order/article_74a4a5b3-d6d0-517a-a06e-c00c408b16e2.html</t>
  </si>
  <si>
    <t>Regeneron treatments in Dalton , Georgia , are covered by standing doctor order</t>
  </si>
  <si>
    <t>systems and their employees as treatments such as regeneron do not prevent the spread of the virus only its symptoms we need your help like never before they said in the letter the pandemic its current surge driven by the highly transmissible delta variant continues to spread throughout northwest georgia and is quickly becoming a pandemic of the unvaccinated most new cases hospitalizations and people in our critical care units on ventilators and advanced oxygen support are unvaccinated covid 19 vaccination is our best tool for reducing the overwhelming strain on our health care system health care</t>
  </si>
  <si>
    <t>vaccine after a six month wait caused by his unwillingness to take the astrazeneca shot in the middle east the united arab emirates on tuesday reported 617 new cases of covid 19 and two additional deaths in the americas the number of coronavirus infections and people hospitalized for covid 19 in west virginia have set new highs as gov jim justice scolds residents who continue to balk at getting vaccinated at least 40 per cent of the state people older than 12 have not received all doses the governor said monday that this is a pandemic of the unvaccinated he has balked at issuing either a vaccination or mask mandate</t>
  </si>
  <si>
    <t>https://www.wboc.com/story/44715819/latest-australias-capital-extends-lockdown-until-oct-15</t>
  </si>
  <si>
    <t>https://APPREMIUM.images.worldnow.com/images/21366792_G.jpg?lastEditedDate=1631574673000</t>
  </si>
  <si>
    <t>https://www.nhregister.com/business/article/The-Latest-COVID-outbreak-in-southeast-China-16453959.php</t>
  </si>
  <si>
    <t>https://s.hdnux.com/photos/01/21/67/33/21460684/3/rawImage.jpg</t>
  </si>
  <si>
    <t>https://www.thetelegraph.com/business/article/The-Latest-COVID-outbreak-in-southeast-China-16453959.php</t>
  </si>
  <si>
    <t>https://www.houstonchronicle.com/business/article/The-Latest-COVID-outbreak-in-southeast-China-16453959.php</t>
  </si>
  <si>
    <t>https://www.sfgate.com/business/article/The-Latest-COVID-outbreak-in-southeast-China-16453959.php</t>
  </si>
  <si>
    <t>https://www.greenwichtime.com/business/article/The-Latest-COVID-outbreak-in-southeast-China-16453959.php</t>
  </si>
  <si>
    <t>https://www.stamfordadvocate.com/business/article/The-Latest-COVID-outbreak-in-southeast-China-16453959.php</t>
  </si>
  <si>
    <t>https://www.chron.com/business/article/The-Latest-COVID-outbreak-in-southeast-China-16453959.php</t>
  </si>
  <si>
    <t>https://www.registercitizen.com/business/article/The-Latest-COVID-outbreak-in-southeast-China-16453959.php</t>
  </si>
  <si>
    <t>https://www.westport-news.com/business/article/The-Latest-COVID-outbreak-in-southeast-China-16453959.php</t>
  </si>
  <si>
    <t>https://www.seattlepi.com/business/article/The-Latest-COVID-outbreak-in-southeast-China-16453959.php</t>
  </si>
  <si>
    <t>2021-09-14 03:30:00 UTC</t>
  </si>
  <si>
    <t>https://www.ncadvertiser.com/business/article/The-Latest-COVID-outbreak-in-southeast-China-16453959.php</t>
  </si>
  <si>
    <t>https://www.myjournalcourier.com/business/article/The-Latest-COVID-outbreak-in-southeast-China-16453959.php</t>
  </si>
  <si>
    <t>https://www.newstimes.com/business/article/The-Latest-COVID-outbreak-in-southeast-China-16453959.php</t>
  </si>
  <si>
    <t>https://www.mysanantonio.com/business/article/The-Latest-COVID-outbreak-in-southeast-China-16453959.php</t>
  </si>
  <si>
    <t>https://www.winnipegfreepress.com/business/latest-second-chinese-city-sees-outbreak-of-delta-variant-575303322.html</t>
  </si>
  <si>
    <t>https://media.winnipegfreepress.com/images/2021091303098-613ef90604555536c72c5874jpeg.jpg</t>
  </si>
  <si>
    <t>https://www.wrcbtv.com/story/44730488/covid-19-cases-climbing-wiping-out-months-of-progress</t>
  </si>
  <si>
    <t>https://WRCB.images.worldnow.com/images/21372766_G.png?lastEditedDate=1631628452000</t>
  </si>
  <si>
    <t>this is a pandemic of the unvaccinated the requirements have met with resistance and threats of lawsuits from republicans stanton the er doctor in kentucky said he has admitted families where the delta variant has swept through generations especially if the older members are unvaccinated now in kentucky one third of new cases are under age 18 he said some children brought it home from summer camp and spread it to the rest of the family and now between daycare and schools and school activities and friends getting together there are just so many exposures in alabama hundreds of covid 19 patients fill</t>
  </si>
  <si>
    <t>https://www.jdsupra.com/legalnews/president-biden-s-path-out-of-the-2663958/</t>
  </si>
  <si>
    <t>President Biden \" Path out of the Pandemic \" Imposes New Vaccination Requirements | Brooks Pierce</t>
  </si>
  <si>
    <t>https://jdsupra-static.s3.amazonaws.com/profile-images/og.5256_424.jpg</t>
  </si>
  <si>
    <t>pierce on sept 9 2021 president biden announced a six part plan to combat covid 19 in spoken remarks he described a pandemic of the unvaccinated caused by the fact that nearly 80 million americans have yet to get a shot to address the ongoing crisis the white house is taking steps to substantially increase the number of vaccinated americans by ensuring vaccine requirements become dominant in the workplace among other things the plan includes vaccination requirements for federal workers federal contractors and health care workers at medicare and medicaid participating hospitals and other health care</t>
  </si>
  <si>
    <t>https://www.thedailytimes.com/news/nation_world/covid-19-cases-climbing-wiping-out-months-of-progress/article_66887df8-657e-5741-9e0f-d00fd2ae9f21.html</t>
  </si>
  <si>
    <t>https://bloximages.chicago2.vip.townnews.com/thedailytimes.com/content/tncms/assets/v3/editorial/5/05/5059c452-ba93-5608-aded-83002cdda344/6140e05c1bde5.image.jpg?crop=1763%2C992%2C0%2C91</t>
  </si>
  <si>
    <t>https://www.news-gazette.com/news/nation-world/covid-19-cases-climbing-wiping-out-months-of-progress/article_20b98df3-42f2-51f5-980c-054f69791938.html</t>
  </si>
  <si>
    <t>2021-09-14 17:30:00 UTC</t>
  </si>
  <si>
    <t>https://chinapost.nownews.com/20210914-2769502</t>
  </si>
  <si>
    <t>https://chinapost-media.nownews.com/2021/09/ebdc2629-preview.jpg</t>
  </si>
  <si>
    <t>https://www.boston.com/news/coronavirus/2021/09/14/covid-19-cases-continue-climbing-wiping-out-months-of-progress/</t>
  </si>
  <si>
    <t>https://www.boston.com/wp-content/uploads/2021/09/Virus_Outbreak_US_57558-6140dc238a05f-scaled.jpg</t>
  </si>
  <si>
    <t>the unvaccinated over the past few weeks biden said in announcing the rules this is a pandemic of the unvaccinated advertisement the requirements have met with resistance and threats of lawsuits from republicans arizona on tuesday reported 117 deaths the most in a single day since last february tennessee now ranks first in the u s in new cases per capita hundreds of students there have been forced to quarantine some schools have closed because of staffing shortages others have asked to switch to remote learning but measures aimed at containing the virus have run into opposition last week a tennessee</t>
  </si>
  <si>
    <t>https://www.times-news.com/coronavirus/covid-hospitalizations-cases-set-records-in-west-virginia/article_c36fea14-4a14-551c-9a88-6d0349c86bde.html</t>
  </si>
  <si>
    <t>https://bloximages.chicago2.vip.townnews.com/times-news.com/content/tncms/assets/v3/editorial/a/e0/ae050cef-62f6-5088-92a9-143f001f6516/612a1e39356dc.image.jpg</t>
  </si>
  <si>
    <t>2021-09-14 23:00:00 UTC</t>
  </si>
  <si>
    <t>https://www.register-herald.com/region/covid-19-cases-climbing-wiping-out-months-of-progress/article_6e84f810-186f-5a6d-8fef-702823389de4.html</t>
  </si>
  <si>
    <t>https://bloximages.chicago2.vip.townnews.com/register-herald.com/content/tncms/assets/v3/editorial/9/de/9de5078d-0bbc-5940-ad5c-3025bd42ff3c/6140dd0aefa72.image.jpg</t>
  </si>
  <si>
    <t>https://www.mankatofreepress.com/region/covid-19-cases-climbing-wiping-out-months-of-progress/article_a21214b3-0d76-5da0-b341-e0d251618e29.html</t>
  </si>
  <si>
    <t>https://bloximages.chicago2.vip.townnews.com/mankatofreepress.com/content/tncms/assets/v3/editorial/6/1d/61dd1c66-87e5-5815-95ed-f7dabc99b5bb/6140e4a39ba4a.image.jpg</t>
  </si>
  <si>
    <t>https://www.moultonadvertiser.com/news/national/article_b0fff7a5-70a4-5d17-b62a-ce507bd7bbd4.html</t>
  </si>
  <si>
    <t>https://www.yankton.net/news/national_ap/article_e5d63260-45b8-5a45-9036-89c510cfc26a.html</t>
  </si>
  <si>
    <t>https://bloximages.chicago2.vip.townnews.com/yankton.net/content/tncms/assets/v3/editorial/a/2b/a2b865b9-dadd-5939-aa14-d06e36073720/6140dd0e10061.image.jpg</t>
  </si>
  <si>
    <t>https://www.rutlandherald.com/features/health/covid-19-cases-climbing-wiping-out-months-of-progress/article_9a21aae1-58f8-5e52-a5c5-d8d61f7f12fd.html</t>
  </si>
  <si>
    <t>https://bloximages.chicago2.vip.townnews.com/rutlandherald.com/content/tncms/assets/v3/editorial/a/a3/aa333223-9302-5706-96d4-8a096e0c2ed9/6140dd905abf4.image.jpg</t>
  </si>
  <si>
    <t>https://theparisnews.com/news/state/article_b5f3c073-009c-5cc3-b38d-58c7ffdb5e8b.html</t>
  </si>
  <si>
    <t>https://bloximages.chicago2.vip.townnews.com/theparisnews.com/content/tncms/assets/v3/editorial/a/82/a82a268b-6593-59a0-8691-022a15d0ca7d/6140dd3fee889.image.jpg</t>
  </si>
  <si>
    <t>https://www.couriernews.com/news/national/covid-19-cases-climbing-wiping-out-months-of-progress/article_5c9a532c-2dd2-5ce3-a3f6-b68b76b555aa.html</t>
  </si>
  <si>
    <t>https://www.newspressnow.com/news/national_news/covid-19-cases-climbing-wiping-out-months-of-progress/article_73c6d292-43d0-53f6-849e-c2198847070b.html</t>
  </si>
  <si>
    <t>https://bloximages.newyork1.vip.townnews.com/newspressnow.com/content/tncms/assets/v3/editorial/c/d6/cd6a39d3-d10d-5b78-9a85-f76e56329efa/6140dd8426331.image.jpg</t>
  </si>
  <si>
    <t>https://www.times-news.com/news/covid-19-cases-climbing-wiping-out-months-of-progress/article_9fde104e-537e-56e3-b376-96d5084e322e.html</t>
  </si>
  <si>
    <t>https://bloximages.chicago2.vip.townnews.com/times-news.com/content/tncms/assets/v3/editorial/f/1f/f1f394dc-0a2e-55ba-8a97-377d9f2cec08/6140f319e8aef.image.jpg</t>
  </si>
  <si>
    <t>https://www.meridianstar.com/news/nation_and_world/covid-19-cases-climbing-wiping-out-months-of-progress/article_3a5cc50f-ea14-52dd-892e-0379d36875c4.html</t>
  </si>
  <si>
    <t>https://bloximages.chicago2.vip.townnews.com/meridianstar.com/content/tncms/assets/v3/editorial/2/e9/2e93f3e1-6a97-56aa-b754-63c548321f4a/6140dcda08744.image.jpg</t>
  </si>
  <si>
    <t>https://www.ctpost.com/business/article/The-Latest-COVID-outbreak-in-southeast-China-16453959.php</t>
  </si>
  <si>
    <t>https://www.wandtv.com/news/national/covid-19-cases-climbing-wiping-out-months-of-progress/article_5197654c-8b70-5957-83b4-6cf2163d37c6.html</t>
  </si>
  <si>
    <t>https://abcnews.go.com/Health/wireStory/covid-19-cases-climbing-wiping-months-progress-80014751</t>
  </si>
  <si>
    <t>https://s.abcnews.com/images/Health/WireAP_84f6097b655a45aca9eb767cc9c0a266_16x9_992.jpg</t>
  </si>
  <si>
    <t>https://www.smdailyjournal.com/news/national/covid-19-cases-climbing-wiping-out-months-of-progress/article_73ab0bb9-1d61-55f3-a763-33a3ff8b1dfa.html</t>
  </si>
  <si>
    <t>https://www.ctvnews.ca/health/coronavirus/u-s-covid-19-cases-climbing-wiping-out-months-of-progress-1.5585114</t>
  </si>
  <si>
    <t>Coronavirus : U . S . COVID - 19 cases climbing , wiping out months of progress</t>
  </si>
  <si>
    <t>https://www.ctvnews.ca/polopoly_fs/1.5585120.1631646266!/httpImage/image.jpg_gen/derivatives/landscape_620/image.jpg</t>
  </si>
  <si>
    <t>2021-09-14 01:00:00 UTC</t>
  </si>
  <si>
    <t>https://www.startribune.com/latest-montana-hs-goes-to-remote-learning-amid-infections/600096622/</t>
  </si>
  <si>
    <t>2021-09-14 01:30:00 UTC</t>
  </si>
  <si>
    <t>https://www.beaumontenterprise.com/business/article/The-Latest-COVID-outbreak-in-southeast-China-16453959.php</t>
  </si>
  <si>
    <t>https://s.hdnux.com/photos/01/21/67/24/21460250/3/rawImage.jpg</t>
  </si>
  <si>
    <t>https://www.devdiscourse.com/article/health/1728933-the-latest-ap-stories-on-covid-19-outbreak-in-the-united-states</t>
  </si>
  <si>
    <t>The latest AP stories on COVID - 19 outbreak in the United States</t>
  </si>
  <si>
    <t>https://www.devdiscourse.com/remote.axd?https://devdiscourse.blob.core.windows.net/devnews/30_07_2021_04_44_44_2789063.jpg?&amp;format=jpeg</t>
  </si>
  <si>
    <t>student athletic activities will continue as scheduled but there will be a mask requirement when students and coaches are nearby other school districts have switched to remote classes because of outbreaks charleston the number of coronavirus infections and people hospitalized for covid 19 in west virginia has set new highs as governor jim justice scolds residents who continue to balk at getting vaccinated at least 40 of the state people older than 12 have not received all doses the governor said monday that this is a pandemic of the unvaccinated he has balked at issuing either vaccination or mask mandate</t>
  </si>
  <si>
    <t>https://www.michigansthumb.com/news/article/COVID-19-cases-climbing-wiping-out-months-of-16458395.php</t>
  </si>
  <si>
    <t>https://s.hdnux.com/photos/01/21/70/60/21466166/3/rawImage.jpg</t>
  </si>
  <si>
    <t>https://www.wiltonbulletin.com/news/article/COVID-19-cases-climbing-wiping-out-months-of-16458395.php</t>
  </si>
  <si>
    <t>https://www.nhregister.com/news/article/COVID-19-cases-climbing-wiping-out-months-of-16458395.php</t>
  </si>
  <si>
    <t>https://www.kten.com/story/44730690/covid19-cases-climbing-wiping-out-months-of-progress</t>
  </si>
  <si>
    <t>https://kten.images.worldnow.com/images/21372844_G.jpeg?lastEditedDate=1631630259000</t>
  </si>
  <si>
    <t>https://www.enidnews.com/news/covid-19-cases-climbing-nationwide-wiping-out-months-of-progress/article_7d58519b-b55b-5dd2-a713-d4044f6d9f9a.html</t>
  </si>
  <si>
    <t>COVID - 19 cases climbing nationwide , wiping out months of progress</t>
  </si>
  <si>
    <t>2021-09-14 23:15:00 UTC</t>
  </si>
  <si>
    <t>https://www.somerset-kentucky.com/covid-19/covid-19-cases-climbing-wiping-out-months-of-progress/article_c75da336-158a-11ec-b77e-0fd57e1b5dbd.html</t>
  </si>
  <si>
    <t>https://bloximages.chicago2.vip.townnews.com/somerset-kentucky.com/content/tncms/assets/v3/editorial/d/dc/ddc8c5a6-158a-11ec-a369-43c8206df6a8/6140ec12b6906.image.jpg</t>
  </si>
  <si>
    <t>https://www.smdailyjournal.com/business/latest-putin-to-self-isolate-virus-cases-in-inner-circle/article_18a6c736-a620-5639-a461-262977b6201f.html</t>
  </si>
  <si>
    <t>https://www.kpvi.com/news/national_news/latest-putin-to-self-isolate-virus-cases-in-inner-circle/article_162542e0-49db-56ed-8784-17754a063ac4.html</t>
  </si>
  <si>
    <t>https://www.greensburgdailynews.com/news/nation_world/latest-putin-to-self-isolate-virus-cases-in-inner-circle/article_952c9485-4bc5-5330-8258-9cef4fe702d6.html</t>
  </si>
  <si>
    <t>https://bloximages.chicago2.vip.townnews.com/greensburgdailynews.com/content/tncms/custom/image/0441c36e-bdf2-11e5-a5df-bb2003ff1eb0.jpg</t>
  </si>
  <si>
    <t>https://www.montanarightnow.com/national_news/latest-putin-to-self-isolate-virus-cases-in-inner-circle/article_1cd66866-debf-51a1-aeb0-d80619bbeaf9.html</t>
  </si>
  <si>
    <t>2021-09-14 16:30:00 UTC</t>
  </si>
  <si>
    <t>https://www.thedailyreview.com/news/national/latest-putin-to-self-isolate-virus-cases-in-inner-circle/article_4d7ab9e8-d959-5bef-bb54-ba8bfb728bfd.html</t>
  </si>
  <si>
    <t>https://bloximages.chicago2.vip.townnews.com/thedailyreview.com/content/tncms/assets/v3/editorial/1/90/1903491a-0f17-52fa-a1f2-aa397bd8cbc1/614096cf73699.image.jpg</t>
  </si>
  <si>
    <t>https://www.thedailytimes.com/business/latest-putin-to-self-isolate-virus-cases-in-inner-circle/article_550f9250-ddbe-565a-b4c5-2058e0f6b020.html</t>
  </si>
  <si>
    <t>https://bloximages.chicago2.vip.townnews.com/thedailytimes.com/content/tncms/assets/v3/editorial/b/2e/b2ebba49-619c-5d5d-a295-a43b5eba6fe6/613fc6ce51fde.image.jpg?crop=1763%2C992%2C0%2C91</t>
  </si>
  <si>
    <t>https://www.aspendailynews.com/associated_press/latest-putin-to-self-isolate-virus-cases-in-inner-circle/article_1c549c63-f43d-5191-a63b-c5b5795827e7.html</t>
  </si>
  <si>
    <t>https://wtop.com/coronavirus/2021/09/covid-19-cases-climbing-wiping-out-months-of-progress/</t>
  </si>
  <si>
    <t>https://wtop.com/wp-content/uploads/2021/09/Virus_Outbreak_US_57558.jpg</t>
  </si>
  <si>
    <t>2021-09-14 02:30:00 UTC</t>
  </si>
  <si>
    <t>https://www.swoknews.com/ap/business/latest-after-icu-trek-family-urges-people-to-be-vaccinated/article_370cd116-480e-555d-b9dd-8f472f124c28.html</t>
  </si>
  <si>
    <t>2021-09-14 03:00:00 UTC</t>
  </si>
  <si>
    <t>https://baytownsun.com/anpa/us_news/article_26fab8e0-e6b5-5897-a9e4-886774872bc1.html</t>
  </si>
  <si>
    <t>https://www.foxcarolina.com/latest-montana-hs-goes-to-remote-learning-amid-infections/article_eb02ced0-6be6-52b1-830f-2aab5d85928c.html</t>
  </si>
  <si>
    <t>https://bloximages.newyork1.vip.townnews.com/foxcarolina.com/content/tncms/custom/image/b75ac574-ca29-11eb-9598-2fc385d7106d.png</t>
  </si>
  <si>
    <t>https://www.washtimesherald.com/news/national_news/latest-after-icu-trek-family-urges-people-to-be-vaccinated/article_b87f381c-9e67-5e2c-91f9-808b5aa7516d.html</t>
  </si>
  <si>
    <t>https://www.smdailyjournal.com/news/national/latest-after-icu-trek-family-urges-people-to-be-vaccinated/article_062575f5-a3d1-5f78-9235-f00e30e9b6ad.html</t>
  </si>
  <si>
    <t>https://www.kpvi.com/news/national_news/latest-montana-hs-goes-to-remote-learning-amid-infections/article_235b5d47-5b23-5e03-8ea7-5e48505ca48f.html</t>
  </si>
  <si>
    <t>https://www.idahopress.com/news/national/latest-after-icu-trek-family-urges-people-to-be-vaccinated/article_ce4dfaf5-afab-5bc8-a851-301f5dadea36.html</t>
  </si>
  <si>
    <t>https://www.couriernews.com/news/national/latest-after-icu-trek-family-urges-people-to-be-vaccinated/article_06de4a80-8cb3-570a-8282-dd93a88e46b0.html</t>
  </si>
  <si>
    <t>https://www.recorderonline.com/news/national_news/latest-after-icu-trek-family-urges-people-to-be-vaccinated/article_03807cd6-ef04-5391-952b-be2c26637e1b.html</t>
  </si>
  <si>
    <t>https://bloximages.newyork1.vip.townnews.com/recorderonline.com/content/tncms/assets/v3/editorial/0/88/088567a8-7f9d-5948-8f39-6775e2afdd9f/613edf382815c.image.jpg</t>
  </si>
  <si>
    <t>https://www.kpvi.com/news/national_news/latest-after-icu-trek-family-urges-people-to-be-vaccinated/article_235b5d47-5b23-5e03-8ea7-5e48505ca48f.html</t>
  </si>
  <si>
    <t>https://www.greensburgdailynews.com/news/nation_world/latest-after-icu-trek-family-urges-people-to-be-vaccinated/article_c4f0d239-2b6b-56b5-94c3-b3e4e126cfbc.html</t>
  </si>
  <si>
    <t>https://www.nbcsandiego.com/news/national-international/covid-19-cases-climbing-wiping-out-months-of-progress/2717562/</t>
  </si>
  <si>
    <t>https://media.nbcsandiego.com/2021/09/AP_21257591818454.jpg?quality=85&amp;strip=all</t>
  </si>
  <si>
    <t>https://www.nbclosangeles.com/news/national-international/covid-19-cases-climbing-wiping-out-months-of-progress/2692043/</t>
  </si>
  <si>
    <t>https://media.nbclosangeles.com/2021/09/AP_21257591818454.jpg?quality=85&amp;strip=all</t>
  </si>
  <si>
    <t>https://www.nbcbayarea.com/news/national-international/covid-19-cases-climbing-wiping-out-months-of-progress/2655792/</t>
  </si>
  <si>
    <t>https://media.nbcbayarea.com/2021/09/AP_21257591818454.jpg?quality=85&amp;strip=all</t>
  </si>
  <si>
    <t>https://www.nbcwashington.com/news/national-international/covid-19-cases-climbing-wiping-out-months-of-progress/2801132/</t>
  </si>
  <si>
    <t>https://media.nbcwashington.com/2021/09/AP_21257591818454.jpg?quality=85&amp;strip=all</t>
  </si>
  <si>
    <t>https://www.mymotherlode.com/news/national/1961943/latest-second-chinese-city-sees-outbreak-of-delta-variant.html</t>
  </si>
  <si>
    <t>https://www.mymotherlode.com/wp-content/uploads/2021/09/files_5c245dd395.jpeg</t>
  </si>
  <si>
    <t>https://www.westport-news.com/news/article/COVID-19-cases-climbing-wiping-out-months-of-16458395.php</t>
  </si>
  <si>
    <t>https://www.darientimes.com/news/article/COVID-19-cases-climbing-wiping-out-months-of-16458395.php</t>
  </si>
  <si>
    <t>https://www.ctinsider.com/shorelinenews/article/COVID-19-cases-climbing-wiping-out-months-of-16458395.php</t>
  </si>
  <si>
    <t>https://www.mrt.com/news/article/COVID-19-cases-climbing-wiping-out-months-of-16458395.php</t>
  </si>
  <si>
    <t>https://www.stamfordadvocate.com/news/article/COVID-19-cases-climbing-wiping-out-months-of-16458395.php</t>
  </si>
  <si>
    <t>http://www.tribtown.com/2021/09/14/virus-outbreak-the-latest-2/</t>
  </si>
  <si>
    <t>https://www.wfmz.com/news/ap/ap-business/latest-putin-self-isolates-coronavirus-in-his-inner-circle/article_e5cfce72-7ab5-59bc-ae5d-19b4e2e8732f.html</t>
  </si>
  <si>
    <t>https://www.beloitdailynews.com/news/national-news/latest-putin-self-isolates-coronavirus-in-his-inner-circle/article_13192ca2-059b-55a0-8cdb-bfa565b014d0.html</t>
  </si>
  <si>
    <t>http://www.therepublic.com/2021/09/14/virus-outbreak-the-latest-2/</t>
  </si>
  <si>
    <t>2021-09-14 17:45:00 UTC</t>
  </si>
  <si>
    <t>https://www.benningtonbanner.com/ap/national/latest-putin-self-isolates-coronavirus-in-his-inner-circle/article_f70aefa9-b6dc-5234-a5a6-4e53b097d6d1.html</t>
  </si>
  <si>
    <t>2021-09-14 17:00:00 UTC</t>
  </si>
  <si>
    <t>https://www.ottumwacourier.com/news/national_news/latest-putin-self-isolates-coronavirus-in-his-inner-circle/article_2740618f-5cb7-5de2-a69a-277ba24e86af.html</t>
  </si>
  <si>
    <t>https://www.wrcbtv.com/story/44730369/covid-19-cases-climbing-wiping-out-months-of-progress</t>
  </si>
  <si>
    <t>https://www.wrcbtv.com/story/44730368/covid-19-cases-climbing-wiping-out-months-of-progress</t>
  </si>
  <si>
    <t>https://www.clickorlando.com/health/2021/09/14/latest-second-chinese-city-sees-outbreak-of-delta-variant/</t>
  </si>
  <si>
    <t>https://www.clickorlando.com/resizer/ZAHEZB4eXOlKL4guUf5Hv0rJYbM=/800x533/smart/filters:format(jpeg):strip_exif(true):strip_icc(true):no_upscale(true):quality(65)/cloudfront-us-east-1.images.arcpublishing.com/gmg/BOOQ6NB3EJAHHAPYREFZ4IOW2A.jpg</t>
  </si>
  <si>
    <t>https://www.reformer.com/ap/national/latest-pakistan-announces-restrictions-on-unvaccinated/article_b5fc2b5d-ca93-58a5-9630-993e3b3e89b7.html</t>
  </si>
  <si>
    <t>https://bloximages.newyork1.vip.townnews.com/reformer.com/content/tncms/assets/v3/editorial/4/c3/4c3c18ee-84aa-5db7-a9f6-4564f3c6deaf/613fc7470318d.image.jpg?crop=1763%2C992%2C0%2C91</t>
  </si>
  <si>
    <t>https://www.wfmz.com/news/ap/ap-business/latest-pakistan-announces-restrictions-on-unvaccinated/article_e5cfce72-7ab5-59bc-ae5d-19b4e2e8732f.html</t>
  </si>
  <si>
    <t>https://www.ksat.com/health/2021/09/14/latest-second-chinese-city-sees-outbreak-of-delta-variant/</t>
  </si>
  <si>
    <t>https://www.ksat.com/resizer/ZAHEZB4eXOlKL4guUf5Hv0rJYbM=/800x533/smart/filters:format(jpeg):strip_exif(true):strip_icc(true):no_upscale(true):quality(65)/cloudfront-us-east-1.images.arcpublishing.com/gmg/BOOQ6NB3EJAHHAPYREFZ4IOW2A.jpg</t>
  </si>
  <si>
    <t>https://www.wdtimes.com/news/national/article_db2463d3-45e0-51ef-84ca-893ca64187e6.html</t>
  </si>
  <si>
    <t>https://bloximages.chicago2.vip.townnews.com/wdtimes.com/content/tncms/assets/v3/editorial/8/51/8514c3e3-117e-56ed-a928-4c395b947142/613fc7fca7e68.image.jpg?crop=1763%2C992%2C0%2C91</t>
  </si>
  <si>
    <t>https://www.berkshireeagle.com/ap/national/latest-pakistan-announces-restrictions-on-unvaccinated/article_d1be35c6-0ce5-5411-9cc4-ec05080d48d0.html</t>
  </si>
  <si>
    <t>https://www.wsls.com/health/2021/09/14/latest-second-chinese-city-sees-outbreak-of-delta-variant/</t>
  </si>
  <si>
    <t>https://www.wsls.com/resizer/ZAHEZB4eXOlKL4guUf5Hv0rJYbM=/800x533/smart/filters:format(jpeg):strip_exif(true):strip_icc(true):no_upscale(true):quality(65)/cloudfront-us-east-1.images.arcpublishing.com/gmg/BOOQ6NB3EJAHHAPYREFZ4IOW2A.jpg</t>
  </si>
  <si>
    <t>https://www.dailyadvance.com/news/national/latest-pakistan-announces-restrictions-on-unvaccinated/article_26e5981a-bb93-5632-b8bf-e23dd45e7fd2.html</t>
  </si>
  <si>
    <t>https://www.local10.com/health/2021/09/14/latest-second-chinese-city-sees-outbreak-of-delta-variant/</t>
  </si>
  <si>
    <t>https://www.local10.com/resizer/ZAHEZB4eXOlKL4guUf5Hv0rJYbM=/800x533/smart/filters:format(jpeg):strip_exif(true):strip_icc(true):no_upscale(true):quality(65)/cloudfront-us-east-1.images.arcpublishing.com/gmg/BOOQ6NB3EJAHHAPYREFZ4IOW2A.jpg</t>
  </si>
  <si>
    <t>https://www.chroniclejournal.com/life/health/latest-pakistan-announces-restrictions-on-unvaccinated/article_466013d8-05f6-54c3-bab2-16201d2c3762.html</t>
  </si>
  <si>
    <t>https://www.crossville-chronicle.com/news/ap_news/latest-pakistan-announces-restrictions-on-unvaccinated/article_dd0e56a9-87f3-5b97-bbd7-37c480b0c13d.html</t>
  </si>
  <si>
    <t>https://www.clickondetroit.com/health/2021/09/14/latest-second-chinese-city-sees-outbreak-of-delta-variant/</t>
  </si>
  <si>
    <t>https://www.clickondetroit.com/resizer/ZAHEZB4eXOlKL4guUf5Hv0rJYbM=/800x533/smart/filters:format(jpeg):strip_exif(true):strip_icc(true):no_upscale(true):quality(65)/cloudfront-us-east-1.images.arcpublishing.com/gmg/BOOQ6NB3EJAHHAPYREFZ4IOW2A.jpg</t>
  </si>
  <si>
    <t>https://www.oskaloosa.com/news/national_news/latest-pakistan-announces-restrictions-on-unvaccinated/article_50a48fa5-a52a-52b0-9b11-6225f77585b1.html</t>
  </si>
  <si>
    <t>2021-09-14 02:45:00 UTC</t>
  </si>
  <si>
    <t>https://www.washingtonpost.com/business/the-latest-new-zealands-largest-city-to-remain-locked-down/2021/09/13/35b46a40-14f0-11ec-a019-cb193b28aa73_story.html</t>
  </si>
  <si>
    <t>https://arc-anglerfish-washpost-prod-washpost.s3.amazonaws.com/public/TJ3ZPWAULUI6ZIAZZMMTWKFKOM.jpg</t>
  </si>
  <si>
    <t>https://www.meridianstar.com/news/nation_and_world/latest-dutch-advise-boosters-only-for-immune-compromised/article_baf12f5e-c7ed-5d36-ae51-3fb8108d808a.html</t>
  </si>
  <si>
    <t>https://bloximages.chicago2.vip.townnews.com/meridianstar.com/content/tncms/assets/v3/editorial/8/f4/8f4d903f-47a6-5032-bb63-ff9774df5a57/613fc72767bbd.image.jpg</t>
  </si>
  <si>
    <t>https://www.fbherald.com/news/latest-dutch-advise-boosters-only-for-immune-compromised/article_651fa9a3-fda0-5e00-86fb-4782e2c388a1.html</t>
  </si>
  <si>
    <t>https://www.washtimesherald.com/news/national_news/latest-pakistan-announces-restrictions-on-unvaccinated/article_f1dc74db-983d-57d2-b291-87ed720b4e4a.html</t>
  </si>
  <si>
    <t>https://www.caledonianrecord.com/news/national/latest-dutch-advise-boosters-only-for-immune-compromised/article_0144f026-70f5-53a4-8db0-ed6e02c9f95c.html</t>
  </si>
  <si>
    <t>https://bloximages.newyork1.vip.townnews.com/caledonianrecord.com/content/tncms/assets/v3/editorial/7/13/713dfc40-1f53-5f5a-bd87-dbafd0432863/613fc7aebb898.image.jpg</t>
  </si>
  <si>
    <t>https://www.valdostadailytimes.com/news/state_news/covid-19-cases-climbing-wiping-out-months-of-progress/article_45958b3a-3a60-5ea7-ac54-5f428847b319.html</t>
  </si>
  <si>
    <t>https://bloximages.chicago2.vip.townnews.com/valdostadailytimes.com/content/tncms/assets/v3/editorial/0/b6/0b6bed9d-d70d-5e5d-b710-c6e61761c194/6140dccbe5217.image.jpg</t>
  </si>
  <si>
    <t>https://www.leadertelegram.com/news/nation-world/covid-19-cases-climbing-wiping-out-months-of-progress/article_f6371fa9-9fa2-5a4b-a65b-d9205f8d79a9.html</t>
  </si>
  <si>
    <t>https://bloximages.chicago2.vip.townnews.com/leadertelegram.com/content/tncms/assets/v3/editorial/a/5e/a5ee7308-0c55-56b8-9d30-5b8e02cae50d/6140e056a97b6.image.jpg?crop=1763%2C992%2C0%2C91</t>
  </si>
  <si>
    <t>https://kvoa.com/ap-national-news/2021/09/13/the-latest-covid-outbreak-in-southeast-china-adds-22-cases/</t>
  </si>
  <si>
    <t>https://westchester.news12.com/covid-19-cases-climbing-wiping-out-months-of-progress</t>
  </si>
  <si>
    <t>https://img.chdrstatic.com/media/acfbb3b7-fd1f-4076-8e60-e4c004e460d1.jpg?source=backend&amp;crop=1200:675,smart&amp;auto=webp</t>
  </si>
  <si>
    <t>https://connecticut.news12.com/covid-19-cases-climbing-wiping-out-months-of-progress</t>
  </si>
  <si>
    <t>as france and the us covid 19 has become a pandemic of the unvaccinated last month prof chris whitty england chief medical officer tweeted that the majority of our hospitalised covid patients are unvaccinated and regret delaying their vaccines about 60 of all hospitalisations due to covid in the united kingdom are of unvaccinated people an office for national statistics report published on monday says that in the first six months of 2021 covid was involved in 37 4 of deaths in unvaccinated people and just 0 8 of deaths in fully vaccinated people while 80 of the united kingdom adult population is fully</t>
  </si>
  <si>
    <t>man that was mad birks never got a chance to get out of hospital and get vaccinated he died on 27 august aged 40 he left behind his wife and musical partner lis who is pregnant with their first child wynter is speaking with lis blessing i have never experienced grief like it says wynter in the united kingdom and other developed nations such as france and the us covid 19 has become a pandemic of the unvaccinated last month prof chris whitty england chief medical officer tweeted that the majority of our hospitalised covid patients are unvaccinated and regret delaying their vaccines about 60 of all</t>
  </si>
  <si>
    <t>KS133</t>
  </si>
  <si>
    <t>birks responded from his hospital bed thanks man that was mad birks never got a chance to get out of hospital and get vaccinated he died on 27 august aged 40 he left behind his wife and musical partner lis who is pregnant with their first child wynter is speaking with lis blessing i have never experienced grief like it says wynter in the united kingdom and other developed nations such as france and the us covid 19 has become a pandemic of the unvaccinated last month prof chris whitty england chief medical officer tweeted that the majority of our hospitalised covid patients are unvaccinated and</t>
  </si>
  <si>
    <t>POINT(-95.2433 37.5681)</t>
  </si>
  <si>
    <t>https://www.wdef.com/covid-19-cases-climbing-wiping-out-months-of-progress/</t>
  </si>
  <si>
    <t>https://wpcdn.us-east-1.vip.tn-cloud.net/www.wdef.com/content/uploads/2021/09/a/q/mgn-1280x720-00819p00-dpbwu.jpg</t>
  </si>
  <si>
    <t>2021-09-14 08:00:00 UTC</t>
  </si>
  <si>
    <t>https://www.idahostatejournal.com/news/national/latest-second-chinese-city-sees-outbreak-of-delta-variant/article_d10ef033-f66d-55c8-a2e1-da99272d44d0.html</t>
  </si>
  <si>
    <t>https://bloximages.chicago2.vip.townnews.com/idahostatejournal.com/content/tncms/assets/v3/editorial/3/cb/3cbe7d64-8242-524e-a97a-de68d28a5117/613fc77fc41c0.image.jpg</t>
  </si>
  <si>
    <t>https://english.ahram.org.eg/NewsContent/2/9/423069/World/International/COVID-cases-climbing-in-the-US,-wiping-out-months-.aspx</t>
  </si>
  <si>
    <t>COVID - 19 cases climbing in the US , wiping out months of progress - International - World</t>
  </si>
  <si>
    <t>https://english.ahram.org.eg/Media/News/2021/9/14/2021-637672503100497553-49.jpg</t>
  </si>
  <si>
    <t>2021-09-14 18:00:00 UTC</t>
  </si>
  <si>
    <t>https://apnews.com/article/joe-biden-health-texas-coronavirus-pandemic-kentucky-9e89fcef6ef184baa4703a47d2aefab6</t>
  </si>
  <si>
    <t>https://storage.googleapis.com/afs-prod/media/84f6097b655a45aca9eb767cc9c0a266/3000.jpeg</t>
  </si>
  <si>
    <t>https://journalstar.com/news/world/latest-montana-hs-goes-to-remote-learning-amid-infections/article_3639380b-658c-5056-bc2a-26918204cfa7.html</t>
  </si>
  <si>
    <t>https://journalnow.com/news/world/latest-montana-hs-goes-to-remote-learning-amid-infections/article_fd4b35bd-6496-58b4-b76d-f1dc9c8cefee.html</t>
  </si>
  <si>
    <t>https://bloximages.newyork1.vip.townnews.com/journalnow.com/content/tncms/assets/v3/editorial/7/7f/77fb05fb-bc9d-5931-93b3-5aacaa048614/613efae01f416.image.jpg?crop=1763%2C992%2C0%2C91</t>
  </si>
  <si>
    <t>https://www.stltoday.com/news/world/latest-montana-hs-goes-to-remote-learning-amid-infections/article_ec58e9ff-764c-53da-8b7b-5b5c9eb0f983.html</t>
  </si>
  <si>
    <t>https://godanriver.com/news/world/latest-montana-hs-goes-to-remote-learning-amid-infections/article_c051873f-42d3-5fc1-964b-7448f894ee35.html</t>
  </si>
  <si>
    <t>https://bloximages.newyork1.vip.townnews.com/godanriver.com/content/tncms/assets/v3/editorial/9/93/9935e008-6712-5ab0-897a-535963cf94e3/613efa8e5ea65.image.jpg?crop=1763%2C992%2C0%2C91</t>
  </si>
  <si>
    <t>https://omaha.com/news/world/latest-montana-hs-goes-to-remote-learning-amid-infections/article_23b2ffde-5515-57a4-9056-0e7acec25d90.html</t>
  </si>
  <si>
    <t>https://wcfcourier.com/news/world/latest-montana-hs-goes-to-remote-learning-amid-infections/article_c9480d65-cf65-53eb-9a2c-6320ca8dd7f8.html</t>
  </si>
  <si>
    <t>https://bloximages.chicago2.vip.townnews.com/wcfcourier.com/content/tncms/assets/v3/editorial/8/6a/86aae9a5-f5b7-59d2-a161-8dc861f6eab4/613efb3e3c262.image.jpg?crop=1763%2C992%2C0%2C91</t>
  </si>
  <si>
    <t>https://nonpareilonline.com/news/world/latest-montana-hs-goes-to-remote-learning-amid-infections/article_1699f1b3-bfcf-52f1-a0bb-537dfa192b2b.html</t>
  </si>
  <si>
    <t>https://bloximages.chicago2.vip.townnews.com/nonpareilonline.com/content/tncms/assets/v3/editorial/7/28/72850659-0164-5658-b2e5-71cbeda2f247/613efb38aeb2b.image.jpg?crop=1763%2C992%2C0%2C91</t>
  </si>
  <si>
    <t>https://madison.com/news/world/latest-montana-hs-goes-to-remote-learning-amid-infections/article_72db9817-fee2-5910-a7f6-224164512221.html</t>
  </si>
  <si>
    <t>https://pressofatlanticcity.com/news/world/latest-montana-hs-goes-to-remote-learning-amid-infections/article_0079c53c-c946-52af-b2e0-fb593c36a5a9.html</t>
  </si>
  <si>
    <t>https://bloximages.chicago2.vip.townnews.com/pressofatlanticcity.com/content/tncms/assets/v3/editorial/9/93/9937809b-7fb6-5940-8ab0-00f50bc9f102/613efa9985789.image.jpg?crop=1763%2C992%2C0%2C91</t>
  </si>
  <si>
    <t>https://tucson.com/news/world/latest-montana-hs-goes-to-remote-learning-amid-infections/article_395bcec4-e58e-5b2d-a30a-cfec40670950.html</t>
  </si>
  <si>
    <t>https://richmond.com/news/world/latest-montana-hs-goes-to-remote-learning-amid-infections/article_ce676371-9d22-5659-976a-5499cffb5f45.html</t>
  </si>
  <si>
    <t>https://bloximages.newyork1.vip.townnews.com/richmond.com/content/tncms/assets/v3/editorial/3/ad/3ad35610-7f7f-5ce1-b701-b1de0b48ed03/613efad80597b.image.jpg?crop=1763%2C992%2C0%2C91</t>
  </si>
  <si>
    <t>https://auburnpub.com/news/world/latest-montana-hs-goes-to-remote-learning-amid-infections/article_e18b06ba-ea52-5a01-948a-bfc42f535512.html</t>
  </si>
  <si>
    <t>https://bloximages.chicago2.vip.townnews.com/auburnpub.com/content/tncms/assets/v3/editorial/6/1a/61aec44e-7869-595c-8a2e-1e1be650378c/613efb1f2f387.image.jpg?crop=1763%2C992%2C0%2C91</t>
  </si>
  <si>
    <t>2021-09-14 00:30:00 UTC</t>
  </si>
  <si>
    <t>https://yorknewstimes.com/news/world/latest-montana-hs-goes-to-remote-learning-amid-infections/article_8cd4cce3-f476-5cbf-886a-1a42b792a068.html</t>
  </si>
  <si>
    <t>https://bloximages.chicago2.vip.townnews.com/yorknewstimes.com/content/tncms/assets/v3/editorial/e/90/e90e83f2-dcab-5513-81b8-944f6e0f6dd5/613efb189a947.image.jpg?crop=1763%2C992%2C0%2C91</t>
  </si>
  <si>
    <t>https://mcdowellnews.com/news/world/latest-montana-hs-goes-to-remote-learning-amid-infections/article_0903dd18-1ca4-53b5-a59f-e3c36503d774.html</t>
  </si>
  <si>
    <t>https://bloximages.newyork1.vip.townnews.com/mcdowellnews.com/content/tncms/assets/v3/editorial/f/bf/fbf69c04-b18d-516c-9e78-b41f03bae70e/613efa768a6fd.image.jpg?crop=1763%2C992%2C0%2C91</t>
  </si>
  <si>
    <t>https://siouxcityjournal.com/news/world/latest-montana-hs-goes-to-remote-learning-amid-infections/article_b7a2d0cb-c3e6-5989-ae94-b593f5a45370.html</t>
  </si>
  <si>
    <t>https://chinapost.nownews.com/20210914-2768763</t>
  </si>
  <si>
    <t>https://chinapost-media.nownews.com/2021/09/076ada84-preview.jpg</t>
  </si>
  <si>
    <t>https://jamaica.loopnews.com/content/covid-19-cases-climbing-us-wiping-out-months-progress</t>
  </si>
  <si>
    <t>COVID - 19 cases climbing in the US , wiping out months of progress</t>
  </si>
  <si>
    <t>https://loopnewslive.blob.core.windows.net/liveimage/sites/default/files/2021-09/44977316777d6ad28c6a035cfc566a4dsyringe-is-prepared-with-pfizer-vaccine-ap.jpg</t>
  </si>
  <si>
    <t>about and hear about and we see the stories of hospitalized people people on their deathbeds among the unvaccinated over the past few weeks biden said in announcing the rules this is a pandemic of the unvaccinated the requirements have met with resistance and threats of lawsuits from republicans tennessee now ranks first in the us in new cases per capita hundreds of students have been forced to quarantine some schools have closed because of staffing shortages others have asked to switch to remote learning but measures aimed at containing the virus have run into opposition last week a tennessee high</t>
  </si>
  <si>
    <t>https://www.tampabay.com/news/health/2021/09/14/covid-19-cases-deaths-climbing-wiping-out-months-of-progress/</t>
  </si>
  <si>
    <t>COVID - 19 cases , deaths climbing , wiping out months of progress</t>
  </si>
  <si>
    <t>https://www.tampabay.com/resizer/DzapkOxu21Aiw3iS2Q5kp3lPPsg=/800x450/smart/cloudfront-us-east-1.images.arcpublishing.com/tbt/L3SYNVWJ3KESVORV53VWRNMYMY.jpg</t>
  </si>
  <si>
    <t>this is a pandemic of the unvaccinated the requirements have met with resistance and threats of lawsuits from republicans stanton the er doctor in kentucky said he has admitted families where the delta variant has swept through generations especially if the older members are unvaccinated now in kentucky one third of new cases are under age 18 he said some children brought it home from summer camp and spread it to the rest of the family and now between day care and schools and school activities and friends getting together there are just so many exposures related covid 19 claims hillsborough schools</t>
  </si>
  <si>
    <t>2021-09-14 10:45:00 UTC</t>
  </si>
  <si>
    <t>https://www.bozemandailychronicle.com/ap_news/business/latest-pakistan-announces-restrictions-on-unvaccinated/article_877bcda9-33d8-592d-a9af-2e407d98e1d3.html</t>
  </si>
  <si>
    <t>https://bloximages.chicago2.vip.townnews.com/bozemandailychronicle.com/content/tncms/assets/v3/editorial/8/ae/8aefa547-ddea-5682-9a0a-ddf95d80def4/613fc71d9d3f1.image.jpg?crop=1567%2C1175%2C98%2C0</t>
  </si>
  <si>
    <t>https://medicalxpress.com/news/2021-09-covid-cases-climbing-months.html</t>
  </si>
  <si>
    <t>https://scx2.b-cdn.net/gfx/news/hires/2021/covid-19-cases-climbin.jpg</t>
  </si>
  <si>
    <t>about and hear about and we see the stories of hospitalized people people on their deathbeds among the unvaccinated over the past few weeks biden said in announcing the rules this is a pandemic of the unvaccinated the requirements have met with resistance and threats of lawsuits from republicans tennessee now ranks first in the u s in new cases per capita hundreds of students have been forced to quarantine some schools have closed because of staffing shortages others have asked to switch to remote learning in this sept 14 2021 file photo a health worker administers a dose of a pfizer covid 19 vaccine</t>
  </si>
  <si>
    <t>https://www.click2houston.com/health/2021/09/14/covid-19-cases-climbing-wiping-out-months-of-progress/</t>
  </si>
  <si>
    <t>https://www.click2houston.com/resizer/HGYxqbLfT7E23w9Kn1oN7Vg1Ybo=/800x533/smart/filters:format(jpeg):strip_exif(true):strip_icc(true):no_upscale(true):quality(65)/cloudfront-us-east-1.images.arcpublishing.com/gmg/B3KVQP6UGVC4FEG6MLGJYO22NI.jpg</t>
  </si>
  <si>
    <t>https://www.news4jax.com/health/2021/09/14/covid-19-cases-climbing-wiping-out-months-of-progress/</t>
  </si>
  <si>
    <t>https://www.news4jax.com/resizer/HGYxqbLfT7E23w9Kn1oN7Vg1Ybo=/800x533/smart/filters:format(jpeg):strip_exif(true):strip_icc(true):no_upscale(true):quality(65)/cloudfront-us-east-1.images.arcpublishing.com/gmg/B3KVQP6UGVC4FEG6MLGJYO22NI.jpg</t>
  </si>
  <si>
    <t>https://www.vancouverisawesome.com/coronavirus-covid-19-national-news/latest-australias-capital-extends-lockdown-until-oct-15-4326346</t>
  </si>
  <si>
    <t>https://www.startribune.com/covid-19-cases-climbing-wiping-out-months-of-progress/600097072/</t>
  </si>
  <si>
    <t>https://chorus.stimg.co/22850541/1virus091521.jpg?&amp;fit=crop&amp;bg=999&amp;crop=faces</t>
  </si>
  <si>
    <t>https://www.nbcmiami.com/news/national-international/covid-19-cases-climbing-wiping-out-months-of-progress/2550666/</t>
  </si>
  <si>
    <t>https://media.nbcmiami.com/2021/09/AP_21257591818454.jpg?quality=85&amp;strip=all</t>
  </si>
  <si>
    <t>https://news.wttw.com/2021/09/14/covid-19-cases-climbing-wiping-out-months-progress</t>
  </si>
  <si>
    <t>https://news.wttw.com/sites/default/files/field/image/Virus_Outbreak_21257578357558.jpg</t>
  </si>
  <si>
    <t>2021-09-14 04:45:00 UTC</t>
  </si>
  <si>
    <t>https://www.wfmz.com/news/ap/ap-business/latest-australias-capital-extends-lockdown-until-oct-15/article_29b9d110-a0a5-54af-ad46-51e4a3946eeb.html</t>
  </si>
  <si>
    <t>https://www.click2houston.com/health/2021/09/13/the-latest-covid-outbreak-in-southeast-china-adds-22-cases/</t>
  </si>
  <si>
    <t>https://www.click2houston.com/resizer/L_mXREe_LuetEs5mRv_YimCk000=/800x533/smart/filters:format(jpeg):strip_exif(true):strip_icc(true):no_upscale(true):quality(65)/cloudfront-us-east-1.images.arcpublishing.com/gmg/E5NQXGW3MFBADIPYQV2YO2AC6M.jpg</t>
  </si>
  <si>
    <t>https://www.reflector.com/news/national/latest-montana-hs-goes-to-remote-learning-amid-infections/article_23403ca1-665c-57a7-8c31-436a3b6aa83c.html</t>
  </si>
  <si>
    <t>https://bloximages.newyork1.vip.townnews.com/reflector.com/content/tncms/assets/v3/editorial/b/96/b96dad39-2d0c-557c-a581-211053fb515e/613f1e8767b8b.image.jpg?crop=1763%2C992%2C0%2C91</t>
  </si>
  <si>
    <t>https://www.tahlequahdailypress.com/natlnewsap/latest-montana-hs-goes-to-remote-learning-amid-infections/article_6363089e-688c-5e31-94b6-9571ecc0aa6c.html</t>
  </si>
  <si>
    <t>https://bloximages.chicago2.vip.townnews.com/tahlequahdailypress.com/content/tncms/assets/v3/editorial/d/7c/d7ca65df-d863-5d5a-8f7e-27663bb073af/613f929ad5437.image.jpg</t>
  </si>
  <si>
    <t>https://www.ottumwacourier.com/news/business/latest-montana-hs-goes-to-remote-learning-amid-infections/article_13721817-ce1f-595e-82f1-22a155d035e4.html</t>
  </si>
  <si>
    <t>https://www.reformer.com/ap/national/latest-montana-hs-goes-to-remote-learning-amid-infections/article_9535e3c4-cde5-52d3-a729-5838282fb2da.html</t>
  </si>
  <si>
    <t>https://bloximages.newyork1.vip.townnews.com/reformer.com/content/tncms/assets/v3/editorial/f/12/f126a47e-fac9-5d4c-8980-c99394fda983/613f7912d2492.image.jpg?crop=1763%2C992%2C0%2C91</t>
  </si>
  <si>
    <t>https://www.benningtonbanner.com/ap/national/latest-montana-hs-goes-to-remote-learning-amid-infections/article_7439b575-b1c4-51bc-9756-7f0ba48be176.html</t>
  </si>
  <si>
    <t>https://bloximages.newyork1.vip.townnews.com/benningtonbanner.com/content/tncms/assets/v3/editorial/e/0f/e0fc8df9-9627-5079-a825-2320571562f2/613fc78901a19.image.jpg?crop=1763%2C992%2C0%2C91</t>
  </si>
  <si>
    <t>https://www.dailyadvance.com/news/national/latest-montana-hs-goes-to-remote-learning-amid-infections/article_acd6968b-ca73-552e-8fd5-a059ed961dc8.html</t>
  </si>
  <si>
    <t>https://bloximages.newyork1.vip.townnews.com/dailyadvance.com/content/tncms/assets/v3/editorial/4/73/473cbc0d-8a43-5d5d-93f2-d0d84d191d45/613f21f61804f.image.jpg?crop=1763%2C992%2C0%2C91</t>
  </si>
  <si>
    <t>https://www.berkshireeagle.com/ap/national/latest-montana-hs-goes-to-remote-learning-amid-infections/article_51f652a3-8106-59ec-a6f6-474676d9e013.html</t>
  </si>
  <si>
    <t>https://www.bozemandailychronicle.com/ap_news/business/latest-putin-to-self-isolate-virus-cases-in-inner-circle/article_877bcda9-33d8-592d-a9af-2e407d98e1d3.html</t>
  </si>
  <si>
    <t>https://chippewa.com/news/national/covid-19-cases-climbing-wiping-out-months-of-progress/article_89e14f9a-50b8-5597-aad1-b3d0a1610b5c.html</t>
  </si>
  <si>
    <t>https://bloximages.chicago2.vip.townnews.com/chippewa.com/content/tncms/assets/v3/editorial/b/f2/bf27aa86-8f6e-5252-a29f-544a2060145b/6140dfa01fc05.image.jpg?crop=1763%2C992%2C0%2C91</t>
  </si>
  <si>
    <t>https://theindependent.com/news/national/covid-19-cases-climbing-wiping-out-months-of-progress/article_77ba587c-d037-5a97-8eec-b1b84b25ba4e.html</t>
  </si>
  <si>
    <t>https://bloximages.chicago2.vip.townnews.com/theindependent.com/content/tncms/assets/v3/editorial/5/23/523173f5-6cc3-56e4-8ac8-4480fde8bcfc/6140df9f027b8.image.jpg?crop=1763%2C992%2C0%2C91</t>
  </si>
  <si>
    <t>https://wacotrib.com/news/national/covid-19-cases-climbing-wiping-out-months-of-progress/article_33e16a23-98d4-5f36-bc95-edf946ec174d.html</t>
  </si>
  <si>
    <t>https://bloximages.chicago2.vip.townnews.com/wacotrib.com/content/tncms/assets/v3/editorial/5/2a/52a3361a-2422-5d86-906b-71eb049d5716/6140e00f2004b.image.jpg?crop=1763%2C992%2C0%2C91</t>
  </si>
  <si>
    <t>https://www.wiscnews.com/news/national/covid-19-cases-climbing-wiping-out-months-of-progress/article_82cbdc7f-44fb-54c9-a0c3-8d9cb902d379.html</t>
  </si>
  <si>
    <t>https://bloximages.chicago2.vip.townnews.com/wiscnews.com/content/tncms/assets/v3/editorial/9/2b/92b313e2-b6f0-53d3-9f23-b25da022d6cf/6140dfadcbd71.image.jpg?crop=1763%2C992%2C0%2C91</t>
  </si>
  <si>
    <t>https://kearneyhub.com/news/national/covid-19-cases-climbing-wiping-out-months-of-progress/article_7d94b55a-e780-5087-b977-ed902e3404d0.html</t>
  </si>
  <si>
    <t>https://bloximages.chicago2.vip.townnews.com/kearneyhub.com/content/tncms/assets/v3/editorial/a/28/a2831b6c-ed61-5410-a8e2-5ac729f72770/6140dfb663e01.image.jpg?crop=1763%2C992%2C0%2C91</t>
  </si>
  <si>
    <t>https://auburnpub.com/news/national/covid-19-cases-climbing-wiping-out-months-of-progress/article_90c440d8-2030-5dc2-909e-1075f3f4c6d5.html</t>
  </si>
  <si>
    <t>https://bloximages.chicago2.vip.townnews.com/auburnpub.com/content/tncms/assets/v3/editorial/2/d6/2d6f7511-87ba-58c6-81f4-a5395221f5d4/6140e020ca2ee.image.jpg?crop=1763%2C992%2C0%2C91</t>
  </si>
  <si>
    <t>2021-09-14 18:15:00 UTC</t>
  </si>
  <si>
    <t>https://qconline.com/news/national/covid-19-cases-climbing-wiping-out-months-of-progress/article_48ea6b4d-7e48-5f42-992b-36b24022dfcb.html</t>
  </si>
  <si>
    <t>https://bloximages.newyork1.vip.townnews.com/qconline.com/content/tncms/assets/v3/editorial/8/21/82148d03-6f95-533b-a5c2-a99ddaf1e217/6140dfb881169.image.jpg?crop=1763%2C992%2C0%2C91</t>
  </si>
  <si>
    <t>https://cumberlink.com/news/national/covid-19-cases-climbing-wiping-out-months-of-progress/article_7509413a-1bbe-51ec-b8ab-2f578119318f.html</t>
  </si>
  <si>
    <t>https://bloximages.chicago2.vip.townnews.com/cumberlink.com/content/tncms/assets/v3/editorial/a/09/a0985e7f-fdee-5124-9e60-3fe09a2ca79b/6140df9f1fcdb.image.jpg?crop=1763%2C992%2C0%2C91</t>
  </si>
  <si>
    <t>https://thetandd.com/news/national/covid-19-cases-climbing-wiping-out-months-of-progress/article_20dd96a6-e9d0-5692-838f-e5ded5baacbb.html</t>
  </si>
  <si>
    <t>https://bloximages.chicago2.vip.townnews.com/thetandd.com/content/tncms/assets/v3/editorial/3/3c/33c9c70a-904d-51ff-92e9-5ff7893b675d/6140dff84b5d7.image.jpg?crop=1763%2C992%2C0%2C91</t>
  </si>
  <si>
    <t>https://www.news8000.com/i/latest-second-chinese-city-sees-outbreak-of-delta-variant/</t>
  </si>
  <si>
    <t>https://wpcdn.us-east-1.vip.tn-cloud.net/www.news8000.com/content/uploads/2021/09/g/o/a54061b1961e8f79468de08be85fc980996cd402.jpg</t>
  </si>
  <si>
    <t>https://www.9and10news.com/i/latest-second-chinese-city-sees-outbreak-of-delta-variant/</t>
  </si>
  <si>
    <t>https://muscatinejournal.com/news/national/latest-new-highs-for-infections-covid-cases-in-w-virginia/article_cfef7cef-b655-5347-b74e-981d87d04e3e.html</t>
  </si>
  <si>
    <t>https://bloximages.chicago2.vip.townnews.com/muscatinejournal.com/content/tncms/assets/v3/editorial/2/8b/28be039a-8dfb-5c24-aa32-763aea3bf470/613efb16400cd.image.jpg?crop=1763%2C992%2C0%2C91</t>
  </si>
  <si>
    <t>https://wacotrib.com/news/national/latest-new-highs-for-infections-covid-cases-in-w-virginia/article_19e96753-8115-542e-8816-6392dad7bf7e.html</t>
  </si>
  <si>
    <t>https://bloximages.chicago2.vip.townnews.com/wacotrib.com/content/tncms/assets/v3/editorial/8/01/801d2e9d-f700-5dd9-87f6-aca7d6b9551b/613ef86a1a01b.image.jpg?crop=1763%2C992%2C0%2C91</t>
  </si>
  <si>
    <t>https://omaha.com/news/national/latest-new-highs-for-infections-covid-cases-in-w-virginia/article_23b2ffde-5515-57a4-9056-0e7acec25d90.html</t>
  </si>
  <si>
    <t>https://www.ksat.com/health/2021/09/14/covid-19-cases-climbing-wiping-out-months-of-progress/</t>
  </si>
  <si>
    <t>https://www.ksat.com/resizer/HGYxqbLfT7E23w9Kn1oN7Vg1Ybo=/800x533/smart/filters:format(jpeg):strip_exif(true):strip_icc(true):no_upscale(true):quality(65)/cloudfront-us-east-1.images.arcpublishing.com/gmg/B3KVQP6UGVC4FEG6MLGJYO22NI.jpg</t>
  </si>
  <si>
    <t>https://www.chroniclejournal.com/life/health/covid-19-cases-climbing-wiping-out-months-of-progress/article_463718f9-ef80-5bc2-80d2-9b08a74879a9.html</t>
  </si>
  <si>
    <t>https://www.reflector.com/news/national/covid-19-cases-climbing-wiping-out-months-of-progress/article_495a540c-0416-599a-ae14-e7d04f11f20b.html</t>
  </si>
  <si>
    <t>https://bloximages.newyork1.vip.townnews.com/reflector.com/content/tncms/assets/v3/editorial/9/3d/93de7301-16b8-5e11-9416-68ec74dad9cf/6140dc8e946ca.image.jpg?crop=1763%2C992%2C0%2C91</t>
  </si>
  <si>
    <t>https://www.bgdailynews.com/news/national/covid-19-cases-climbing-wiping-out-months-of-progress/article_c1421382-a490-52bd-b0c4-226423b769db.html</t>
  </si>
  <si>
    <t>https://bloximages.chicago2.vip.townnews.com/bgdailynews.com/content/tncms/assets/v3/editorial/2/eb/2ebbe594-130d-59f2-bd95-61f37385413f/6140ddc25def1.image.jpg</t>
  </si>
  <si>
    <t>https://www.chron.com/news/article/COVID-19-cases-climbing-wiping-out-months-of-16458395.php</t>
  </si>
  <si>
    <t>https://www.seattlepi.com/news/article/COVID-19-cases-climbing-wiping-out-months-of-16458395.php</t>
  </si>
  <si>
    <t>https://www.newstimes.com/news/article/COVID-19-cases-climbing-wiping-out-months-of-16458395.php</t>
  </si>
  <si>
    <t>https://www.sfgate.com/news/article/COVID-19-cases-climbing-wiping-out-months-of-16458395.php</t>
  </si>
  <si>
    <t>https://www.myplainview.com/news/article/COVID-19-cases-climbing-wiping-out-months-of-16458395.php</t>
  </si>
  <si>
    <t>https://www.startribune.com/latest-after-icu-trek-family-urges-people-to-be-vaccinated/600096622/</t>
  </si>
  <si>
    <t>https://www.wfmz.com/news/ap/ap-business/latest-after-icu-trek-family-urges-people-to-be-vaccinated/article_29b9d110-a0a5-54af-ad46-51e4a3946eeb.html</t>
  </si>
  <si>
    <t>https://www.cullmantimes.com/covid-19/covid-19-cases-climbing-wiping-out-months-of-progress/article_743297b2-158e-11ec-a1ed-4fc64753774f.html</t>
  </si>
  <si>
    <t>https://bloximages.chicago2.vip.townnews.com/cullmantimes.com/content/tncms/assets/v3/editorial/9/3e/93e60080-158e-11ec-8f36-4b3514a57cf4/6140f255c429e.image.jpg</t>
  </si>
  <si>
    <t>https://www.mykxlg.com/news/national/latest-putin-self-isolates-coronavirus-in-his-inner-circle/article_b4606d0b-2364-59cc-a625-f24f55766e4d.html</t>
  </si>
  <si>
    <t>https://www.recorderonline.com/news/national_news/latest-putin-self-isolates-coronavirus-in-his-inner-circle/article_8cd0b6d9-ee5b-5c89-95b8-86908334c2bc.html</t>
  </si>
  <si>
    <t>2021-09-14 16:45:00 UTC</t>
  </si>
  <si>
    <t>https://www.caledonianrecord.com/news/national/latest-putin-self-isolates-coronavirus-in-his-inner-circle/article_0144f026-70f5-53a4-8db0-ed6e02c9f95c.html</t>
  </si>
  <si>
    <t>https://timesofindia.indiatimes.com/world/us/covid-19-cases-climbing-in-the-us-wiping-out-months-of-progress/articleshow/86210024.cms</t>
  </si>
  <si>
    <t>Covid - 19 cases climbing in the US , wiping out months of progress</t>
  </si>
  <si>
    <t>https://static.toiimg.com/thumb/msid-86210093,width-1070,height-580,imgsize-16362,resizemode-75,overlay-toi_sw,pt-32,y_pad-40/photo.jpg</t>
  </si>
  <si>
    <t>https://www.timesunion.com/news/article/COVID-19-cases-climbing-wiping-out-months-of-16458395.php</t>
  </si>
  <si>
    <t>https://www.middletownpress.com/news/article/COVID-19-cases-climbing-wiping-out-months-of-16458395.php</t>
  </si>
  <si>
    <t>https://www.greenwichtime.com/news/article/COVID-19-cases-climbing-wiping-out-months-of-16458395.php</t>
  </si>
  <si>
    <t>https://www.ncadvertiser.com/news/article/COVID-19-cases-climbing-wiping-out-months-of-16458395.php</t>
  </si>
  <si>
    <t>https://www.ctpost.com/news/article/COVID-19-cases-climbing-wiping-out-months-of-16458395.php</t>
  </si>
  <si>
    <t>https://www.thehour.com/news/article/COVID-19-cases-climbing-wiping-out-months-of-16458395.php</t>
  </si>
  <si>
    <t>https://www.beaumontenterprise.com/news/article/COVID-19-cases-climbing-wiping-out-months-of-16458395.php</t>
  </si>
  <si>
    <t>https://wnyt.com/health/covid-19-cases-climbing-wiping-out-months-of-progress/6237887/?cat=10114</t>
  </si>
  <si>
    <t>https://www.whec.com/national/covid-19-cases-climbing-wiping-out-months-of-progress/6237879/?cat=10036</t>
  </si>
  <si>
    <t>https://www.whec.com/apimages/apbb09c265d4c245d88002b1f11857a5ab.jpg</t>
  </si>
  <si>
    <t>https://www.pressherald.com/2021/09/14/covid-19-cases-climbing-wiping-out-months-of-progress/</t>
  </si>
  <si>
    <t>https://multifiles.pressherald.com/uploads/sites/10/2021/09/Virus_Outbreak_57558-1.jpg</t>
  </si>
  <si>
    <t>https://www.hjnews.com/world/latest-after-icu-trek-family-urges-people-to-be-vaccinated/article_074b11a9-70da-5e3f-846c-b58a5dba3265.html</t>
  </si>
  <si>
    <t>https://bloximages.chicago2.vip.townnews.com/hjnews.com/content/tncms/assets/v3/editorial/b/c4/bc4120a5-6a7e-51bc-9062-19c161b33110/613f56be995d4.image.jpg?crop=1175%2C1175%2C294%2C0</t>
  </si>
  <si>
    <t>2021-10-29 08:15:00 UTC</t>
  </si>
  <si>
    <t>https://www.jsonline.com/story/news/coronavirus/2021/10/15/sarasota-manatee-sees-huge-drop-covid-19-vaccination-rates/8465956002/</t>
  </si>
  <si>
    <t>2021-10-29 21:00:00 UTC</t>
  </si>
  <si>
    <t>https://www.naturalnews.com/2021-10-29-rep-diana-harshbarger-introduces-natural-immunity-act.html</t>
  </si>
  <si>
    <t xml:space="preserve">Tennessee Rep . Diana Harshbarger introduces \" Natural Immunity Act \" </t>
  </si>
  <si>
    <t>https://www.naturalnews.com/wp-content/uploads/sites/91/2021/10/Covid-19-Coronavirus-Bubble-Protection-Virus.jpg</t>
  </si>
  <si>
    <t>who died due to covid 19 were fully vaccinated a lot of times people may feel it s a rare event that fully vaccinated people die said redfield i happen to be the senior advisor to gov larry hogan in the state of maryland in the last six to eight weeks more than 40 percent of people who died in maryland were fully vaccinated redfield made this comment while responding to questions regarding the recent passing of former secretary of state colin powell he died of complications from covid 19 despite being fully vaccinated all this data gathered from health departments and so called public health experts all over the country disproved the claim that there is currently a pandemic of the unvaccinated learn more about how experimental and deadly covid 19 vaccines fail to protect people against the coronavirus at vaccines news</t>
  </si>
  <si>
    <t>2021-08-26 22:00:00 UTC</t>
  </si>
  <si>
    <t>https://www.washingtonpost.com/politics/2021/08/26/what-pandemic-unvaccinated-looks-like/</t>
  </si>
  <si>
    <t>What a pandemic of the unvaccinated looks like - The Washington Post</t>
  </si>
  <si>
    <t>https://arc-anglerfish-washpost-prod-washpost.s3.amazonaws.com/public/67477PAFCMI6ZM6EYRRLD3OPZA.jpg</t>
  </si>
  <si>
    <t>the population adjusted difference between red and blue states on a given day the further the bar extends from the middle the bigger the divergence between the values in the states what the above graphs also show is how deadly the virus was when it first emerged slamming states in the vicinity of new york city in particular since then weve learned a lot about treatment and developed new medicines vaccines and techniques for treating the virus and slowing its spread the problem is that not all of those lessons are being heeded</t>
  </si>
  <si>
    <t>2021-08-26 14:45:00 UTC</t>
  </si>
  <si>
    <t>https://www.theepochtimes.com/nurses-warn-of-staff-shortages-due-to-covid-19-vaccine-mandates_3963530.html</t>
  </si>
  <si>
    <t>Nurses Warn of Staff Shortages Due to COVID - 19 Vaccine Mandates</t>
  </si>
  <si>
    <t>https://img.theepochtimes.com/assets/uploads/2021/01/24/GettyImages-1297713619.jpg</t>
  </si>
  <si>
    <t>75 600 total nurses to serve an aging population that continues to grow ann marie alameddin president and ceo of the arizona hospital and health care association said the shortage is mainly due to nurse retirement and normal attrition as well as covid 19 burnout only a handful of hospitals in arizona currently require a covid 19 vaccine as a condition of employment alameddin told the epoch times this is becoming a pandemic of the unvaccinated she said and likened those employees who get vaccinated to honoring a social contract to keep people safe jennifer bridges a former nurse at houston methodist</t>
  </si>
  <si>
    <t>2021-08-26 18:00:00 UTC</t>
  </si>
  <si>
    <t>https://www.newsweek.com/governor-pritzker-issues-indoor-mask-mandate-illinois-regardless-vaccine-status-1623423</t>
  </si>
  <si>
    <t>Governor Pritzker Issues Indoor Mask Mandate for Illinois Regardless of Vaccine Status</t>
  </si>
  <si>
    <t>https://d.newsweek.com/en/full/1880832/jb-pritzker-indoor-mask-mandate.jpg</t>
  </si>
  <si>
    <t>what he described as a pandemic of the unvaccinated he said masks are necessary to help slow the spread of the virus in illinois masks work period he said by august 25 nearly 76 percent of illinoisans had received at least one vaccine dose and nearly 59 percent were fully vaccinated according to illinois department of public health idph data pritzker said thursday illinois was proudly the most vaccinated state in the midwest but said vaccination rates still vary widely by county with six of the state 11 regions reporting rates of fully vaccinated individuals below 60 percent in southern illinois the</t>
  </si>
  <si>
    <t>governor j b pritzker announced thursday the reinstatement of a statewide indoor mask mandate as the spread of the covid 19 delta variant continues straining hospitals around the state the mask mandate which is applicable regardless of an individual vaccination status goes into effect on august 30 the democratic governor said during a thursday press conference while pritzker said vaccination against covid 19 is the most effective way to keep people out of the hospital amid what he described as a pandemic of the unvaccinated he said masks are necessary to help slow the spread of the virus in illinois</t>
  </si>
  <si>
    <t>the democratic governor said during a thursday press conference while pritzker said vaccination against covid 19 is the most effective way to keep people out of the hospital amid what he described as a pandemic of the unvaccinated he said masks are necessary to help slow the spread of the virus in illinois masks work period he said by august 25 nearly 76 percent of illinoisans had received at least one vaccine dose and nearly 59 percent were fully vaccinated according to illinois department of public health idph data pritzker said thursday illinois was proudly the most vaccinated state in the midwest</t>
  </si>
  <si>
    <t>pritzker said vaccination against covid 19 is the most effective way to keep people out of the hospital amid what he described as a pandemic of the unvaccinated he said masks are necessary to help slow the spread of the virus in illinois masks work period he said by august 25 nearly 76 percent of illinoisans had received at least one vaccine dose and nearly 59 percent were fully vaccinated according to illinois department of public health idph data pritzker said thursday illinois was proudly the most vaccinated state in the midwest but said vaccination rates still vary widely by county with six of the</t>
  </si>
  <si>
    <t>https://www.local10.com/news/local/2021/08/26/not-vaccinated-against-covid-its-about-to-get-very-expensive/</t>
  </si>
  <si>
    <t>Not vaccinated against COVID ? It about to get very expensive</t>
  </si>
  <si>
    <t>https://www.local10.com/resizer/oNYO4v40nD3PdizT9JS5PXk4m48=/800x450/smart/filters:format(jpeg):strip_exif(true):strip_icc(true):no_upscale(true):quality(65)/d1vhqlrjc8h82r.cloudfront.net/08-26-2021/t_db4e35545ecf439e916da2f2190dbebe_name_image.jpg</t>
  </si>
  <si>
    <t>up until now insurance providers have been waiving co pays and deductibles for covid 19 medical care but that will soon end in this pandemic of the unvaccinated getting so sick with coronavirus that you end up needing medical care could soon have a substantial financial impact on insured patients people can get enormous bills for this and it is going to wreak havoc on the health systems trying to collect that money said ray berry founder and ceo of health business solutions a consulting group that works with hospitals and insurance companies anyone who has gotten covid up until this point will not</t>
  </si>
  <si>
    <t>2021-08-26 21:30:00 UTC</t>
  </si>
  <si>
    <t>https://www.nbcchicago.com/news/coronavirus/when-does-illinois-mask-mandate-take-effect/2599329/</t>
  </si>
  <si>
    <t xml:space="preserve">When Does Illinoi Mask Mandate Take Effect ? </t>
  </si>
  <si>
    <t>https://media.nbcchicago.com/2021/08/106919508-1627646911172-gettyimages-1331386215-_09i5505_2021072975829616.jpeg?quality=85&amp;strip=all</t>
  </si>
  <si>
    <t>2021-08-26 18:45:00 UTC</t>
  </si>
  <si>
    <t>https://www.effinghamradio.com/2021/08/26/governor-pritzker-announces-covid-19-vaccine-requirement-for-healthcare-workers-pre-k-12-teachers-and-staff-higher-education-personnel-and-students/</t>
  </si>
  <si>
    <t>Governor Pritzker Announces COVID - 19 Vaccine Requirement For Healthcare Workers , Pre - K - 12 Teachers And Staff , Higher Education Personnel And Students</t>
  </si>
  <si>
    <t>https://media.socastsrm.com/wordpress/wp-content/blogs.dir/257/files/2020/03/49605798687_92498a2716.jpg</t>
  </si>
  <si>
    <t>https://www.sj-r.com/story/news/2021/08/26/illinois-gov-jb-pritzker-issues-vaccine-mandate-school-personnel/5600975001/</t>
  </si>
  <si>
    <t>Illinois Gov . JB Pritzker issues vaccine mandate for school personnel</t>
  </si>
  <si>
    <t>https://www.gannett-cdn.com/presto/2021/02/25/NSJR/7ac5404b-475e-486f-90c5-52cceee49e23-ILSPR-081720-PHOTO-UIS-02.jpg?auto=webp&amp;crop=4747,2671,x0,y0&amp;format=pjpg</t>
  </si>
  <si>
    <t>jb pritzker vaccines will be required for all illinois school personnel starting sept 5 steven spearie state journal register saying that he wanted to head off a pandemic of the unvaccinated illinois gov jb pritzker is requiring all public education employees who work with pre kindergarten through 12th grade and in higher education to have a covid 19 vaccine the vaccine mandate is scheduled to begin on sept 5 earlier this month the governor mandated that masks be worn by all school personnel this comes along with the news that masks will once again being required for all indoor public places the move</t>
  </si>
  <si>
    <t>2021-08-26 19:15:00 UTC</t>
  </si>
  <si>
    <t>http://www.msn.com/en-us/news/us/hospital-beds-drying-up-as-cases-rise-in-several-states-california-professor-sues-to-avoid-vaccine-latest-covid-19-updates/ar-AANKZfA</t>
  </si>
  <si>
    <t>Hospital beds drying up as cases rise in several states ; California professor sues to avoid vaccine : Latest COVID - 19 updates</t>
  </si>
  <si>
    <t>mask mandate regardless of vaccination status effective monday from january through july 95 of covid 19 deaths in illinois were among unvaccinated people pritzker said this is a pandemic of the unvaccinated he said repeating a message president joe biden has often articulated in the region of illinois with the lowest vaccination rate there was only one icu bed available tuesday state health director dr ngozi ezike said most hospitals in different areas of the state are reaching capacity as well she said grace hauck late mortgage payments amid covid put black homeownership in jeopardy report finds</t>
  </si>
  <si>
    <t>students and health care workers in a variety of settings will be required to get vaccinated or submit to regular testing effective sept 5 he also reinstituted a statewide indoor mask mandate regardless of vaccination status effective monday from january through july 95 of covid 19 deaths in illinois were among unvaccinated people pritzker said this is a pandemic of the unvaccinated he said repeating a message president joe biden has often articulated in the region of illinois with the lowest vaccination rate there was only one icu bed available tuesday state health director dr ngozi ezike said most</t>
  </si>
  <si>
    <t>http://www.msn.com/en-nz/news/us/hospital-beds-drying-up-as-cases-rise-in-several-states-california-professor-sues-to-avoid-vaccine-latest-covid-19-updates/ar-AANKZfA</t>
  </si>
  <si>
    <t>2021-08-26 11:00:00 UTC</t>
  </si>
  <si>
    <t>https://www.fox29.com/news/us-covid-19-hospitalizations-top-100k-since-january-hhs-says</t>
  </si>
  <si>
    <t>US COVID - 19 hospitalizations top 100K since January , HHS says</t>
  </si>
  <si>
    <t>https://images.foxtv.com/static.fox29.com/www.fox29.com/content/uploads/2021/08/1280/720/8e862e10-GettyImages-1220944494-1.jpg?ve=1&amp;tl=1</t>
  </si>
  <si>
    <t>are straining to respond to emergencies some patients wait inside ambulances for up to an hour before hospitals in st petersburg florida can admit them a process that usually takes about 15 minutes pinellas county administrator barry burton said covid 19 hospitalizations have increased 990 in oregon since july 9 according to health officials the u s centers for disease control and prevention director dr rochelle walensky previously warned that the outbreak in the u s is becoming a pandemic of the unvaccinated because nearly all hospital admissions and deaths are among those who hadnt been immunized</t>
  </si>
  <si>
    <t>2021-08-26 04:45:00 UTC</t>
  </si>
  <si>
    <t>https://www.fox5ny.com/news/us-covid-19-hospitalizations-top-100k-since-january-hhs-says</t>
  </si>
  <si>
    <t>https://images.foxtv.com/static.fox5ny.com/www.fox5ny.com/content/uploads/2021/08/1280/720/8e862e10-GettyImages-1220944494-1.jpg?ve=1&amp;tl=1</t>
  </si>
  <si>
    <t>2021-08-26 00:45:00 UTC</t>
  </si>
  <si>
    <t>https://www.fox9.com/news/us-covid-19-hospitalizations-top-100k-since-january-hhs-says</t>
  </si>
  <si>
    <t>https://images.foxtv.com/static.fox9.com/www.fox9.com/content/uploads/2021/08/1280/720/8e862e10-GettyImages-1220944494-1.jpg?ve=1&amp;tl=1</t>
  </si>
  <si>
    <t>2021-08-26 06:00:00 UTC</t>
  </si>
  <si>
    <t>https://www.fox5atlanta.com/news/us-covid-19-hospitalizations-top-100k-since-january-hhs-says</t>
  </si>
  <si>
    <t>https://images.foxtv.com/static.fox5atlanta.com/www.fox5atlanta.com/content/uploads/2021/08/1280/720/8e862e10-GettyImages-1220944494-1.jpg?ve=1&amp;tl=1</t>
  </si>
  <si>
    <t>2021-08-26 01:45:00 UTC</t>
  </si>
  <si>
    <t>https://www.fox26houston.com/news/us-covid-19-hospitalizations-top-100k-since-january-hhs-says</t>
  </si>
  <si>
    <t>https://images.foxtv.com/static.fox26houston.com/www.fox26houston.com/content/uploads/2021/08/1280/720/8e862e10-GettyImages-1220944494-1.jpg?ve=1&amp;tl=1</t>
  </si>
  <si>
    <t>2021-08-26 02:15:00 UTC</t>
  </si>
  <si>
    <t>https://www.fox7austin.com/news/us-covid-19-hospitalizations-top-100k-since-january-hhs-says</t>
  </si>
  <si>
    <t>https://images.foxtv.com/static.fox7austin.com/www.fox7austin.com/content/uploads/2021/08/1280/720/8e862e10-GettyImages-1220944494-1.jpg?ve=1&amp;tl=1</t>
  </si>
  <si>
    <t>2021-08-26 18:30:00 UTC</t>
  </si>
  <si>
    <t>https://www.southernminn.com/around_the_web/news/article_2143f700-2bd0-51c9-8818-5e01ae28703d.html</t>
  </si>
  <si>
    <t>https://bloximages.newyork1.vip.townnews.com/southernminn.com/content/tncms/assets/v3/editorial/2/14/2143f700-2bd0-51c9-8818-5e01ae28703d/6127d3d920ead.preview.jpg?crop=1844%2C1037%2C0%2C43</t>
  </si>
  <si>
    <t>2021-08-26 20:30:00 UTC</t>
  </si>
  <si>
    <t>https://www.nwfdailynews.com/story/news/local/2021/08/26/okaloosa-sees-surge-number-people-being-vaccinated-covid-19/5602600001/</t>
  </si>
  <si>
    <t>Okaloosa sees surge in number of people being vaccinated for COVID - 19</t>
  </si>
  <si>
    <t>https://www.gannett-cdn.com/presto/2021/01/06/NNWF/9313a687-0136-47a5-b7b1-3c4268b63009-nwfsc_vaccine1.jpg?auto=webp&amp;crop=2099,1181,x0,y86&amp;format=pjpg</t>
  </si>
  <si>
    <t>become a pandemic of the unvaccinated rampant spread okaloosa sees extraordinary number of covid 19 cases filling up okaloosa hospital beds icu the percentage of u s citizens over age 12 who are vaccinated stands at 60 this news comes as dr karen chapman the director of the okaloosa branch of the florida department of health and chief advocate for vaccination departs the public stage for retirement following a 22 year career she will be replaced at the health department helm by elizabeth beth smith the unvaccinated population continues to be the most heavily impacted by covid chapman cautioned one</t>
  </si>
  <si>
    <t>the end of july the number of fully vaccinated people over the age of 12 has climbed from about 65 000 to more than 90 000 meaning that the percentage of eligible okaloosa residents who have now received the covid 19 vaccine has climbed from 40 to 50 in a month preventable disease covid 19 in okaloosa county has become a pandemic of the unvaccinated rampant spread okaloosa sees extraordinary number of covid 19 cases filling up okaloosa hospital beds icu the percentage of u s citizens over age 12 who are vaccinated stands at 60 this news comes as dr karen chapman the director of the okaloosa branch of the</t>
  </si>
  <si>
    <t>https://www.kob.com/albuquerque-news/nm-hospitals-on-pace-to-hit-crisis-levels-of-care-within-next-week/6218251/?cat=500</t>
  </si>
  <si>
    <t>NM hospitals on pace to hit crisis levels of care within next week</t>
  </si>
  <si>
    <t>https://www.kob.com/kobtvimages/repository/2021-08/NM_hospitals_on_pace_to_hit_crisis_levels_of_care_within_next_week-syndImport-061909.jpg</t>
  </si>
  <si>
    <t>one reason is staffing there is a nationwide nursing shortage in addition hospitals were already full due to patients who delayed care over the last year and a half health officials said they are projecting 1 300 to 1 500 covid 19 cases a day by the end of august virtually all of the new cases in new mexico are the delta variant and it is a pandemic of the unvaccinated according the nmdoh a majority of the cases hospitalizations and deaths are among the unvaccinated however as the state collects more data officials noted that there have been more covid 19 cases in people who are vaccinated too from</t>
  </si>
  <si>
    <t>https://www.kob.com/albuquerque-news/nm-hospitals-on-pace-to-hit-crisis-levels-of-care-within-next-week/6218251/</t>
  </si>
  <si>
    <t>are a couple of reasons why new mexico hospitals are already feeling the strain state health officials said one reason is staffing there is a nationwide nursing shortage in addition hospitals were already full due to patients who delayed care over the last year and a half health officials said they are projecting 1 300 to 1 500 covid 19 cases a day by the end of august virtually all of the new cases in new mexico are the delta variant and it is a pandemic of the unvaccinated according the nmdoh a majority of the cases hospitalizations and deaths are among the unvaccinated however as the state collects</t>
  </si>
  <si>
    <t>https://www.kob.com/albuquerque-news/nm-hospitals-on-pace-to-hit-crisis-levels-of-care-within-next-week/6218251/?cat=504</t>
  </si>
  <si>
    <t>2021-08-26 23:00:00 UTC</t>
  </si>
  <si>
    <t>https://www.msn.com/en-us/news/politics/what-a-pandemic-of-the-unvaccinated-looks-like/ar-AANMGZm</t>
  </si>
  <si>
    <t>What a pandemic of the unvaccinated looks like</t>
  </si>
  <si>
    <t>adjusted difference between red and blue states on a given day the further the bar extends from the middle the bigger the divergence between the values in the states chart histogram what the above graphs also show is how deadly the virus was when it first emerged slamming states in the vicinity of new york city in particular since then weve learned a lot about treatment and developed new medicines vaccines and techniques for treating the virus and slowing its spread the problem is that not all of those lessons are being heeded</t>
  </si>
  <si>
    <t>2021-08-26 20:15:00 UTC</t>
  </si>
  <si>
    <t>https://www.kynt1450.com/news/covid-19-live-updates-moderna-puts-1-6-million-vials-on-hold-in-japan-over-contamination-concern/</t>
  </si>
  <si>
    <t>COVID - 19 live updates : Moderna puts 1 . 6 million vials on hold in Japan over contamination concern</t>
  </si>
  <si>
    <t>at least once per week this is a pandemic of the unvaccinated the governor said adding that 95 of deaths in the state are among the unvaccinated illinois is now seeing 220 patients admitted to hospitals each day the highest since may aug 26 7 45 am florida sees record 26 203 new cases in a day florida reported 26 203 newly confirmed cases of covid 19 to the centers for disease control and prevention on wednesday setting a new record for the state single day case counts florida previous all time high was 25 957 new cases recorded on aug 12 according to data collected by the cdc the seven day moving</t>
  </si>
  <si>
    <t>and staff the unvaccinated must get tested at least once per week this is a pandemic of the unvaccinated the governor said adding that 95 of deaths in the state are among the unvaccinated illinois is now seeing 220 patients admitted to hospitals each day the highest since may aug 26 7 45 am florida sees record 26 203 new cases in a day florida reported 26 203 newly confirmed cases of covid 19 to the centers for disease control and prevention on wednesday setting a new record for the state single day case counts florida previous all time high was 25 957 new cases recorded on aug 12 according to data</t>
  </si>
  <si>
    <t>vaccines will be required for higher education personnel and students health care workers and p 12 teachers and staff the unvaccinated must get tested at least once per week this is a pandemic of the unvaccinated the governor said adding that 95 of deaths in the state are among the unvaccinated illinois is now seeing 220 patients admitted to hospitals each day the highest since may aug 26 7 45 am florida sees record 26 203 new cases in a day florida reported 26 203 newly confirmed cases of covid 19 to the centers for disease control and prevention on wednesday setting a new record for the state single</t>
  </si>
  <si>
    <t>2021-08-26 18:15:00 UTC</t>
  </si>
  <si>
    <t>https://www.wjbc.com/2021/08/26/governor-pritzker-announces-new-vaccine-and-mask-mandates/</t>
  </si>
  <si>
    <t>Governor Pritzker announces new vaccine and mask mandates</t>
  </si>
  <si>
    <t>https://express-images.franklymedia.com/6616/sites/389/2020/05/07170259/Pritzker.png</t>
  </si>
  <si>
    <t>are strongly encouraged in crowded outdoor settings like festivals and concerts as well as for activities that require close contact with people who are not vaccinated unlike the wave of covid 19 we saw earlier this spring were now seeing our hospital resources stretched thin with some areas of illinois reduced to only a handful of available icu beds said dr ezike the vast majority of hospitalizations as well as cases and deaths are among those who are unvaccinated this has become a pandemic of the unvaccinated we have safe proven and effective tools to turn the tide and end this pandemic but until more people are vaccinated masks are the order of the day and will help us slow the spread of the virus</t>
  </si>
  <si>
    <t>2021-08-26 16:30:00 UTC</t>
  </si>
  <si>
    <t>https://www.nbcchicago.com/news/coronavirus/illinois-mask-mandate-gov-pritzker-announces-indoor-mask-requirement-for-state/2599072/</t>
  </si>
  <si>
    <t>Illinois Mask Mandate : Gov . Pritzker Announces Indoor Mask Requirement for State</t>
  </si>
  <si>
    <t>https://media.nbcchicago.com/2021/08/mask-mandate-4.png</t>
  </si>
  <si>
    <t>2021-08-26 16:15:00 UTC</t>
  </si>
  <si>
    <t>https://capitolfax.com/2021/08/26/details-of-pritzkers-vax-mask-mandates/</t>
  </si>
  <si>
    <t>Capitol Fax . com - Your Illinois News Radar 禄 Details of Pritzker vax , mask mandates</t>
  </si>
  <si>
    <t>2021-08-26 17:45:00 UTC</t>
  </si>
  <si>
    <t>https://wsiltv.com/2021/08/26/all-illinois-healthcare-workers-required-to-receive-covid-19-vaccine/</t>
  </si>
  <si>
    <t>All Illinois healthcare workers required to receive COVID - 19 vaccine</t>
  </si>
  <si>
    <t>https://quincy-network.s3.ca-central-1.amazonaws.com/wp-content/uploads/sites/37/2021/08/MGN_1280x720_10823C00-VRGZL-860x484.jpg</t>
  </si>
  <si>
    <t>https://herald-review.com/news/state-and-regional/read-pritzker-press-release-on-new-mask-vaccine-steps/article_4c79990e-1d0b-5608-bd69-416c75492056.html</t>
  </si>
  <si>
    <t>https://bloximages.chicago2.vip.townnews.com/herald-review.com/content/tncms/assets/v3/editorial/4/c7/4c79990e-1d0b-5608-bd69-416c75492056/6127cc5be52ba.preview.jpg?crop=1844%2C1037%2C0%2C43</t>
  </si>
  <si>
    <t>2021-08-26 17:30:00 UTC</t>
  </si>
  <si>
    <t>https://thepeninsulaqatar.com/article/26/08/2021/Illinois-issues-mask-mandate,-orders-vaccines-for-schools</t>
  </si>
  <si>
    <t>https://thepeninsulaqatar.com/uploads/2021/08/26/post_main_cover/ecbfeca328fd60b15f7a9073516a6b1dc94eb938.JPG</t>
  </si>
  <si>
    <t>will require all eligible students and school employees to be vaccinated and re instituted an indoor mask mandate under an order announced by governor j b pritzker on thursday pritzker a democrat issued the new policy amid a resurgence of covid 19 cases spurred largely by the delta variant of the virus and increasing reports of breakthrough cases in which people already vaccinated get infected the statewide mask mandate applies to anyone at least two years old and will take effect on monday this is a pandemic of the unvaccinated pritzker told a news conference people can slow the pandemic by masks and</t>
  </si>
  <si>
    <t>2021-08-26 23:45:00 UTC</t>
  </si>
  <si>
    <t>https://www.msn.com/en-us/news/us/hospital-beds-drying-up-as-cases-rise-in-several-states-california-professor-sues-to-avoid-vaccine-latest-covid-19-updates/ar-AANKZfA</t>
  </si>
  <si>
    <t>https://www.wqad.com/article/news/health/coronavirus/illinois-governor-covid-mitigations/526-42aae8e4-045c-40fe-bf4c-00ac98923517</t>
  </si>
  <si>
    <t>Illinois governor gives COVID - 19 update , August 26</t>
  </si>
  <si>
    <t>https://media.tegna-media.com/assets/WQAD/images/06b5d3cf-7148-4171-9acc-69f3cfe455ac/06b5d3cf-7148-4171-9acc-69f3cfe455ac_1140x641.jpg</t>
  </si>
  <si>
    <t>with hospitals running out of space to treat covid 19 patients due to the rapid spread of the delta variant in communities with low vaccination rates let be clear the vaccination is the most effective tool we have for keeping out of the hospital and preventing deaths pritzker said nearly all illinoisans who are hospitalized with covid 19 are not vaccinated he added from january through july of 2021 98 percent of cases in illinois 96 percent of hospitalizations and 95 percent of deaths were all from the unvaccinated described as a pandemic of the unvaccinated pritzker emphasized you dont need to be an</t>
  </si>
  <si>
    <t>low vaccination rates let be clear the vaccination is the most effective tool we have for keeping out of the hospital and preventing deaths pritzker said nearly all illinoisans who are hospitalized with covid 19 are not vaccinated he added from january through july of 2021 98 percent of cases in illinois 96 percent of hospitalizations and 95 percent of deaths were all from the unvaccinated described as a pandemic of the unvaccinated pritzker emphasized you dont need to be an epidemiologist to understand what going on if youre an elected leader from one of those highly infected communities and youre</t>
  </si>
  <si>
    <t>https://timesofindia.indiatimes.com/world/us/illinois-governor-mandates-wearing-masks-vaccination-for-schools-kids-staff/articleshow/85663529.cms</t>
  </si>
  <si>
    <t>Illinois governor mandates wearing masks , vaccination for schools kids , staff</t>
  </si>
  <si>
    <t>https://static.toiimg.com/thumb/msid-85664596,width-1070,height-580,imgsize-129364,resizemode-75,overlay-toi_sw,pt-32,y_pad-40/photo.jpg</t>
  </si>
  <si>
    <t>will require all eligible students and school employees to be vaccinated the state also re instituted an indoor mask mandate under an order announced by governor jb pritzker on thursday pritzker a democrat issued the new policy amid a resurgence of the covid 19 cases spurred largely by the delta variant of the coronavirus and increasing reports of breakthrough cases in which people already vaccinated get infected the statewide mask mandate applies to anyone at least two years old and will take effect from next monday this is a pandemic of the unvaccinated pritzker told a news conference people can</t>
  </si>
  <si>
    <t>2021-08-26 19:00:00 UTC</t>
  </si>
  <si>
    <t>https://qconline.com/news/state-and-regional/read-pritzker-press-release-on-new-mask-vaccine-steps/article_9ddadab8-71b5-574c-b451-3ed150b69a68.html</t>
  </si>
  <si>
    <t>https://bloximages.newyork1.vip.townnews.com/qconline.com/content/tncms/assets/v3/editorial/9/dd/9ddadab8-71b5-574c-b451-3ed150b69a68/6127cf9b3903b.preview.jpg?crop=1844%2C1037%2C0%2C43</t>
  </si>
  <si>
    <t>2021-08-26 19:45:00 UTC</t>
  </si>
  <si>
    <t>https://qctimes.com/news/state-and-regional/read-pritzker-press-release-on-new-mask-vaccine-steps/article_81d14548-ffb5-5f6f-b4cc-02feaf037f40.html</t>
  </si>
  <si>
    <t>https://bloximages.chicago2.vip.townnews.com/qctimes.com/content/tncms/assets/v3/editorial/8/1d/81d14548-ffb5-5f6f-b4cc-02feaf037f40/6127ccea934ab.preview.jpg?crop=1844%2C1037%2C0%2C43</t>
  </si>
  <si>
    <t>https://thesouthern.com/news/state-and-regional/read-pritzker-press-release-on-new-mask-vaccine-steps/article_689a4ca2-c2fd-52b8-89bc-3d364b099f91.html</t>
  </si>
  <si>
    <t>https://bloximages.chicago2.vip.townnews.com/thesouthern.com/content/tncms/assets/v3/editorial/6/89/689a4ca2-c2fd-52b8-89bc-3d364b099f91/6127cc76be4ff.preview.jpg?crop=1844%2C1037%2C0%2C43</t>
  </si>
  <si>
    <t>https://www.wfmj.com/story/44352042/ohio-doctors-plea-with-public-to-get-vaccinated</t>
  </si>
  <si>
    <t>Ohio doctors plea with public to get vaccinated</t>
  </si>
  <si>
    <t>https://WFMJ.images.worldnow.com/images/20906189_G.jpg?lastEditedDate=1624206883000</t>
  </si>
  <si>
    <t>at 47 percent trumbull county at 44 percent and columbiana county at 37 percent doctors tell 21 news we are now in a pandemic of the unvaccinated covid 19 isnt gone we need to remain vigilant and the best protection we have is the vaccine said bruce vanderhoff md chief medical officer at the ohio department of health you only have two choices left either you get vaccinated or you are going to get covid 19 he said well learn the hard way im afraid that covid can actually be even worse for kids than it already is because a variant will come along that will be worse said courtney medical officials are hoping the fda will completely approve vaccines by mid winter</t>
  </si>
  <si>
    <t>OH099</t>
  </si>
  <si>
    <t>for side effects and the development of covid 19 weve seen through those trials that children are remarkably and wonderfully responsive to these vaccines theyre very well protected and they have had very minimal side effects said courtney local vaccination rates to date in the valley clock in mahoning county at 47 percent trumbull county at 44 percent and columbiana county at 37 percent doctors tell 21 news we are now in a pandemic of the unvaccinated covid 19 isnt gone we need to remain vigilant and the best protection we have is the vaccine said bruce vanderhoff md chief medical officer at the ohio</t>
  </si>
  <si>
    <t>POINT(-80.7665 41.0334)</t>
  </si>
  <si>
    <t>OH155</t>
  </si>
  <si>
    <t>development of covid 19 weve seen through those trials that children are remarkably and wonderfully responsive to these vaccines theyre very well protected and they have had very minimal side effects said courtney local vaccination rates to date in the valley clock in mahoning county at 47 percent trumbull county at 44 percent and columbiana county at 37 percent doctors tell 21 news we are now in a pandemic of the unvaccinated covid 19 isnt gone we need to remain vigilant and the best protection we have is the vaccine said bruce vanderhoff md chief medical officer at the ohio department of health you only</t>
  </si>
  <si>
    <t>POINT(-80.7665 41.3167)</t>
  </si>
  <si>
    <t>OH029</t>
  </si>
  <si>
    <t>through those trials that children are remarkably and wonderfully responsive to these vaccines theyre very well protected and they have had very minimal side effects said courtney local vaccination rates to date in the valley clock in mahoning county at 47 percent trumbull county at 44 percent and columbiana county at 37 percent doctors tell 21 news we are now in a pandemic of the unvaccinated covid 19 isnt gone we need to remain vigilant and the best protection we have is the vaccine said bruce vanderhoff md chief medical officer at the ohio department of health you only have two choices left either you get</t>
  </si>
  <si>
    <t>POINT(-80.7501 40.7503)</t>
  </si>
  <si>
    <t>https://www.miamitimesonline.com/news/covid-threat-upgraded-to-high-at-jackson-hospital/article_4e35b748-e99b-11eb-a77a-d74e3f911228.html</t>
  </si>
  <si>
    <t>COVID threat upgraded to high at Jackson Hospital</t>
  </si>
  <si>
    <t>https://bloximages.newyork1.vip.townnews.com/miamitimesonline.com/content/tncms/assets/v3/editorial/8/9d/89dc5ffe-e99b-11eb-a973-37e65aafc6ec/60f7363f8d1a2.image.jpg</t>
  </si>
  <si>
    <t>of people in the community that are vaccinated he said but certainly the trend is concerning and the number of infections continues to increase fairly steadily we havent reached a plateau yet of the 139 patients infected with covid 19 at jackson hospitals 91 are unvaccinated this aligns with what white house officials are calling a pandemic of the unvaccinated as restrictions are relaxed to accommodate those who are vaccinated unvaccinated individuals take advantage of those measures even as their risk of contracting covid 19 remains high if not higher because of variants the cdc over the weekend was</t>
  </si>
  <si>
    <t>2021-07-21 15:45:00 UTC</t>
  </si>
  <si>
    <t>https://augustafreepress.com/virginia-health-groups-urge-covid-19-vaccinations/</t>
  </si>
  <si>
    <t>Virginia health groups urge COVID - 19 vaccinations</t>
  </si>
  <si>
    <t>https://augustafreepress.com/wp-content/uploads/2020/12/covid-19-news.jpg</t>
  </si>
  <si>
    <t>variant that is now said to be responsible for the majority of new infections covid 19 continues to pose the greatest health risks to people who have not been vaccinated with officials at the u s centers for disease control and prevention cdc now describing it as a pandemic of the unvaccinated virginia department of health data likewise shows that since late january when vaccines first became available to the general public in the commonwealth the vast majority of cases 99 4 percent hospitalizations 99 percent and deaths 99 3 percent have occurred among people who have not been vaccinated being</t>
  </si>
  <si>
    <t>2021-07-21 03:30:00 UTC</t>
  </si>
  <si>
    <t>https://www.idahopress.com/opinion/columnists/ferro-americans-divided-over-need-to-be-vaccinated/article_09369444-cae6-534c-9b5d-89189ed81695.html</t>
  </si>
  <si>
    <t>Ferro : Americans divided over need to be vaccinated</t>
  </si>
  <si>
    <t>https://bloximages.chicago2.vip.townnews.com/idahopress.com/content/tncms/assets/v3/editorial/7/1d/71dfc38f-29d4-5418-8b62-5be86ad1fbc5/5f16136a4dba5.image.jpg?crop=288%2C288%2C0%2C71</t>
  </si>
  <si>
    <t>the delta variation of covid 19 has found idaho in three weeks the state 7 day average of new cases has jumped from 69 to 94 to 146 july 16 this surge which the director of the centers for disease control and prevention has called the pandemic of the unvaccinated could be worse for idaho though only five states have rates of fully vaccinated residents lower than idaho 36 78 idaho new cases per 100 000 residents are below the national average is it because we have a younger population or perhaps were better at social distancing or staying home when were sick or is it simply that the delta variant</t>
  </si>
  <si>
    <t>state 7 day average of new cases has jumped from 69 to 94 to 146 july 16 this surge which the director of the centers for disease control and prevention has called the pandemic of the unvaccinated could be worse for idaho though only five states have rates of fully vaccinated residents lower than idaho 36 78 idaho new cases per 100 000 residents are below the national average is it because we have a younger population or perhaps were better at social distancing or staying home when were sick or is it simply that the delta variant showed up here later and the numbers will be worse soon one baffling</t>
  </si>
  <si>
    <t>average of new cases has jumped from 69 to 94 to 146 july 16 this surge which the director of the centers for disease control and prevention has called the pandemic of the unvaccinated could be worse for idaho though only five states have rates of fully vaccinated residents lower than idaho 36 78 idaho new cases per 100 000 residents are below the national average is it because we have a younger population or perhaps were better at social distancing or staying home when were sick or is it simply that the delta variant showed up here later and the numbers will be worse soon one baffling question is</t>
  </si>
  <si>
    <t>2021-07-21 03:00:00 UTC</t>
  </si>
  <si>
    <t>https://tn.chalkbeat.org/2021/7/20/22586082/memphis-district-will-require-masks-next-school-year</t>
  </si>
  <si>
    <t>Memphis district will require masks next school year</t>
  </si>
  <si>
    <t>https://cdn.vox-cdn.com/thumbor/XAL2EwJHTXZOCoreZbanrHiPL3w=/0x1020:7200x4790/fit-in/1200x630/cdn.vox-cdn.com/uploads/chorus_asset/file/22314689/DH1_3352.jpg</t>
  </si>
  <si>
    <t>19 local health officials and medical experts are particularly concerned about the spread of the virus locally given the rise of the more contagious delta variant and the low vaccination rates in the south only 38 6 of people are fully vaccinated in tennessee and according to reporting from the new york times the state has one of the highest rates of new cases in the country making it a hotspot for what has been called a pandemic of the unvaccinated memphis students will also be required to wear masks on school buses and continue social distancing practices and they will be discouraged from sharing</t>
  </si>
  <si>
    <t>have proved to slow the spread of covid 19 local health officials and medical experts are particularly concerned about the spread of the virus locally given the rise of the more contagious delta variant and the low vaccination rates in the south only 38 6 of people are fully vaccinated in tennessee and according to reporting from the new york times the state has one of the highest rates of new cases in the country making it a hotspot for what has been called a pandemic of the unvaccinated memphis students will also be required to wear masks on school buses and continue social distancing practices and</t>
  </si>
  <si>
    <t>TN157</t>
  </si>
  <si>
    <t>variant and the low vaccination rates in the south only 38 6 of people are fully vaccinated in tennessee and according to reporting from the new york times the state has one of the highest rates of new cases in the country making it a hotspot for what has been called a pandemic of the unvaccinated memphis students will also be required to wear masks on school buses and continue social distancing practices and they will be discouraged from sharing supplies the district will use plexiglass barriers and maintain the disinfectant protocols established last school year well continue to monitor the cdc and the health department guidance for updates and recommendations said ray we want to ensure that all of our employees and students and constituents remain safe the first day of school for students in shelby county schools is aug 9</t>
  </si>
  <si>
    <t>POINT(-90.049 35.1495)</t>
  </si>
  <si>
    <t>2021-07-21 13:15:00 UTC</t>
  </si>
  <si>
    <t>https://heraldcourier.com/opinion/your-view-a-call-to-morgan-griffith-for-responsibility/article_784dff61-26b9-5a51-9afa-5c4d49f1c43b.html</t>
  </si>
  <si>
    <t>Your View : A call to Morgan Griffith for responsibility</t>
  </si>
  <si>
    <t>https://bloximages.newyork1.vip.townnews.com/heraldcourier.com/content/tncms/custom/image/1535352e-c546-11ea-b9dc-173835b2f051.jpg</t>
  </si>
  <si>
    <t>july 2021 and covid 19 is still killing people in this country in this state and in the 9th congressional district of virginia but you know this of course and yet covid vaccination rates slow to a crawl millions of our fellow citizens ignore the cure and cling instead to phony medicine misguided advice and fake science choosing to risk death and delay our return to national normalcy how can people be this blind surely congressman youve wondered the same thing the reality is that covid 19 has become a pandemic of the unvaccinated much of this unsafe behavior is no doubt driven by politics the grievance</t>
  </si>
  <si>
    <t>2021-07-21 11:45:00 UTC</t>
  </si>
  <si>
    <t>http://www.orlandosentinel.com/opinion/guest-commentary/os-op-pandemic-of-the-unvcaccinated-20210721-nx4gwisc7zez3ee33ocsezocmm-story.html</t>
  </si>
  <si>
    <t>How to stop the pandemic of the unvaccinated | Commentary</t>
  </si>
  <si>
    <t>https://www.orlandosentinel.com/resizer/ESwK7qFztCtt3rm4gqc6PF1l138=/1200x0/top/cloudfront-us-east-1.images.arcpublishing.com/tronc/EALWBBPGQND4ZJDPJERSGGO74I.jpg</t>
  </si>
  <si>
    <t>by their cellphones between march and june 2020 two patterns emerged republicans were more likely to travel greater distances than democrats and republican mobility did not respond to the covid 19 case rate in states instead republican mobility increased after president trump tweeted liberate michigan liberate virginia and liberate minnesota the cues suggested to citizens who listen to sources of information are very powerful motivators of behavior the final step in this process is how citizens convert misinformation into what they consider evidence a scientific approach to evidence relies on</t>
  </si>
  <si>
    <t>between march and june 2020 two patterns emerged republicans were more likely to travel greater distances than democrats and republican mobility did not respond to the covid 19 case rate in states instead republican mobility increased after president trump tweeted liberate michigan liberate virginia and liberate minnesota the cues suggested to citizens who listen to sources of information are very powerful motivators of behavior the final step in this process is how citizens convert misinformation into what they consider evidence a scientific approach to evidence relies on empirical fact based</t>
  </si>
  <si>
    <t>june 2020 two patterns emerged republicans were more likely to travel greater distances than democrats and republican mobility did not respond to the covid 19 case rate in states instead republican mobility increased after president trump tweeted liberate michigan liberate virginia and liberate minnesota the cues suggested to citizens who listen to sources of information are very powerful motivators of behavior the final step in this process is how citizens convert misinformation into what they consider evidence a scientific approach to evidence relies on empirical fact based information that can be</t>
  </si>
  <si>
    <t>https://www.augustachronicle.com/story/news/2021/07/21/augusta-university-lab-now-looking-covid-19-variants-concern-project-sparta/8026764002/</t>
  </si>
  <si>
    <t>Augusta lab now looking for COVID - 19 variants of concern</t>
  </si>
  <si>
    <t>https://www.gannett-cdn.com/presto/2021/07/20/NAUG/0a236568-1be6-4aa0-b1f2-3f7cc3717149-Augusta_Variants.JPG?auto=webp&amp;crop=3023,1701,x0,y497&amp;format=pjpg</t>
  </si>
  <si>
    <t>strain by the centers for disease control and prevention those are considered variants of concern by the cdc there were also small amounts of variants that began in california and new york called epsilon and iota respectively that are considered variants of interest by the cdc public health expert georgia can expect severe covid 19 outbreaks plaguing other states from the officials a pandemic of the unvaccinated is fueling surge in new cases officials say the alpha variant had been dominant across the u s until july 3 when it was replaced by the delta variant that variant which had been in only 11 7</t>
  </si>
  <si>
    <t>expect severe covid 19 outbreaks plaguing other states from the officials a pandemic of the unvaccinated is fueling surge in new cases officials say the alpha variant had been dominant across the u s until july 3 when it was replaced by the delta variant that variant which had been in only 11 7 of georgia samples then climbed to 36 6 as of saturday according to cdc data shared by the georgia department of public health it accounts for 83 2 of samples nationally according to cdc tracking data augusta sampling showed none of the delta variant but as happened nationally with alpha in the next round im</t>
  </si>
  <si>
    <t>africa known as the beta variant both of which areestimatedto be at least 50 more transmissible than the original strain by the centers for disease control and prevention those are considered variants of concern by the cdc there were also small amounts of variants that began in california and new york called epsilon and iota respectively that are considered variants of interest by the cdc public health expert georgia can expect severe covid 19 outbreaks plaguing other states from the officials a pandemic of the unvaccinated is fueling surge in new cases officials say the alpha variant had been</t>
  </si>
  <si>
    <t>that began in south africa known as the beta variant both of which areestimatedto be at least 50 more transmissible than the original strain by the centers for disease control and prevention those are considered variants of concern by the cdc there were also small amounts of variants that began in california and new york called epsilon and iota respectively that are considered variants of interest by the cdc public health expert georgia can expect severe covid 19 outbreaks plaguing other states from the officials a pandemic of the unvaccinated is fueling surge in new cases officials say the alpha</t>
  </si>
  <si>
    <t>https://www.thewesterlysun.com/news/state/health-care-workers-given-until-friday-to-get-fingerprinted/article_83b599f5-d6f4-51fd-98c6-274956c2c57d.html</t>
  </si>
  <si>
    <t>https://www.local10.com/news/local/2021/07/21/how-many-covid-19-patients-in-south-florida-were-vaccinated/</t>
  </si>
  <si>
    <t xml:space="preserve">How many COVID - 19 patients in South Florida were vaccinated ? </t>
  </si>
  <si>
    <t>https://www.local10.com/resizer/biFMgzrGhJenkNPnCsRs0Otjn7c=/800x450/smart/filters:format(jpeg):strip_exif(true):strip_icc(true):no_upscale(true):quality(65)/cloudfront-us-east-1.images.arcpublishing.com/gmg/KQRCTLEWIFDG7MRQ6AFHBOHLBE.jpg</t>
  </si>
  <si>
    <t>9 in 10 people hospitalized with covid 19 did not get vaccinated last week cdc director dr rochelle walensky warned that the outbreak in the u s is becoming a pandemic of the unvaccinated because such a high percentage of hospital admissions and deaths are among people who hadnt been immunized florida covid 19 cases and hospitalizations have spiked to levels not seen in several weeks with the white house saying the state is playing an outsized role in driving up concerning national numbers there are still breakthrough cases of people who get sick despite having been vaccinated including some in the</t>
  </si>
  <si>
    <t>walensky warned that the outbreak in the u s is becoming a pandemic of the unvaccinated because such a high percentage of hospital admissions and deaths are among people who hadnt been immunized florida covid 19 cases and hospitalizations have spiked to levels not seen in several weeks with the white house saying the state is playing an outsized role in driving up concerning national numbers there are still breakthrough cases of people who get sick despite having been vaccinated including some in the miami dade county commission though infectious disease experts say that the vaccines are an effective</t>
  </si>
  <si>
    <t>2021-07-21 13:30:00 UTC</t>
  </si>
  <si>
    <t>https://www.latimes.com/california/story/2021-07-21/california-coronavirus-hospitalizations-hit-highest-point-in-months</t>
  </si>
  <si>
    <t>California coronavirus hospitalizations surge - Los Angeles Times</t>
  </si>
  <si>
    <t>https://california-times-brightspot.s3.amazonaws.com/fb/6e/7a43990a4ea490ca4dd052c12fe4/la-photos-1staff-811079-me-masks-mandate-09-mjc.jpg</t>
  </si>
  <si>
    <t>punch may be the recent increases confirm that nearly everyone falling seriously ill from covid 19 at this point is unvaccinated this is a pandemic of the unvaccinated and so if you care about getting back to normalcy once and for all please get vaccinated gov gavin newsom told reporters tuesday south pasadena ca july 18 lilian zhu 17 is working at her laptop wearing her face mask inside charlie coffee house during the coronavirus pandemic on sunday july 18 2021 in south pasadena ca once again the los angeles county on sunday began requiring people to wear masks in indoor public places opening a new battle</t>
  </si>
  <si>
    <t>POINT(-118.15 34.1161)</t>
  </si>
  <si>
    <t>2021-07-21 13:45:00 UTC</t>
  </si>
  <si>
    <t>https://www.azcentral.com/story/news/local/arizona-health/2021/07/21/delta-variant-covid-19-identified-dominant-az/8021859002/</t>
  </si>
  <si>
    <t>Highly contagious delta variant identified and dominant across AZ</t>
  </si>
  <si>
    <t>https://www.gannett-cdn.com/-mm-/295354e6032ea5e6a7e14bbdfc7a5c527c1e9bb9/c=0-106-2128-1303/local/-/media/2021/07/14/USATODAY/usatsports/covid-19-delta-variant-road-signs.jpg?auto=webp&amp;format=pjpg</t>
  </si>
  <si>
    <t>which maintains a covid 19 variant dashboard at any given time about 10 to 13 of the cases are sequenced so we get a really good view and we do get sequenced data from around the state engelthaler said i would anticipate there a couple of thousand maybe several thousand cases of delta total in arizona the rapid transmission of the delta variant has created what cdc director dr rochelle walensky recently called a pandemic of the unvaccinated it very clear that the serious cases the ones that become hospitalized or worse death those are the ones that are unvaccinated engelthaler said over 99 of</t>
  </si>
  <si>
    <t>arduengo reuters coronavirus infections are increasing across much of central america and on smaller caribbean islands the pan american health organization paho said on wednesday as it repeated a call for more vaccine donations to help hard hit nations paho director carissa etienne said while uruguay chile and argentina nations that have made considerable headway in their vaccination campaigns are reporting steep declines in new infections cases and deaths are spiking in cuba honduras and guatemala the amazonian regions of colombia and peru also remain covid 19 hotspots she said we face a pandemic of</t>
  </si>
  <si>
    <t>employees testing positive we know that there will be breakthrough cases but as this instance shows cases in vaccinated individuals are typically mild she said this is another reminder of the efficacy of the covid 19 vaccines against severe illness or hospitalisations over the weekend six texas democratic lawmakers who were visiting washington tested positive for covid 19 vice president kamala harris met the lawmakers last week but has since tested negative psaki said a senior spokesperson for us house of representatives speaker nancy pelosi who was fully vaccinated and came in contact with the texas lawmakers also tested positive the spokesperson has had no contact with pelosi since being exposed to the virus according to the speaker office</t>
  </si>
  <si>
    <t>lawmakers who were visiting washington tested positive for covid 19 vice president kamala harris met the lawmakers last week but has since tested negative psaki said a senior spokesperson for us house of representatives speaker nancy pelosi who was fully vaccinated and came in contact with the texas lawmakers also tested positive the spokesperson has had no contact with pelosi since being exposed to the virus according to the speaker office</t>
  </si>
  <si>
    <t>there will be breakthrough cases but as this instance shows cases in vaccinated individuals are typically mild she said this is another reminder of the efficacy of the covid 19 vaccines against severe illness or hospitalisations over the weekend six texas democratic lawmakers who were visiting washington tested positive for covid 19 vice president kamala harris met the lawmakers last week but has since tested negative psaki said a senior spokesperson for us house of representatives speaker nancy pelosi who was fully vaccinated and came in contact with the texas lawmakers also tested positive the spokesperson has had no contact with pelosi since being exposed to the virus according to the speaker office</t>
  </si>
  <si>
    <t>stepped up efforts to address the issue on tuesday white house press secretary jen psaki said a fully vaccinated white house official tested positive for covid 19 off site and had mild symptoms she said the official remains off white house grounds pending additional testing for confirmation the white house medical unit had conducted contact tracing and interviews finding no close contact among staff and president joe biden psaki also said there had been other instances of vaccinated employees testing positive we know that there will be breakthrough cases but as this instance shows cases in vaccinated</t>
  </si>
  <si>
    <t>one jab but several states have reached the 40 percent or more mark the state of mississippi ranks last with only 37 7 percent of adults having received at least one dose officials blame misinformation on social media and in recent weeks have stepped up efforts to address the issue on tuesday white house press secretary jen psaki said a fully vaccinated white house official tested positive for covid 19 off site and had mild symptoms she said the official remains off white house grounds pending additional testing for confirmation the white house medical unit had conducted contact tracing and interviews</t>
  </si>
  <si>
    <t>more mark the state of mississippi ranks last with only 37 7 percent of adults having received at least one dose officials blame misinformation on social media and in recent weeks have stepped up efforts to address the issue on tuesday white house press secretary jen psaki said a fully vaccinated white house official tested positive for covid 19 off site and had mild symptoms she said the official remains off white house grounds pending additional testing for confirmation the white house medical unit had conducted contact tracing and interviews finding no close contact among staff and president joe biden</t>
  </si>
  <si>
    <t>blame misinformation on social media and in recent weeks have stepped up efforts to address the issue on tuesday white house press secretary jen psaki said a fully vaccinated white house official tested positive for covid 19 off site and had mild symptoms she said the official remains off white house grounds pending additional testing for confirmation the white house medical unit had conducted contact tracing and interviews finding no close contact among staff and president joe biden psaki also said there had been other instances of vaccinated employees testing positive we know that there will be</t>
  </si>
  <si>
    <t>provided by al jazeera paho director carissa etienne reiterated a call for countries with enough doses to distribute them as quickly as possible to needy countries ricardo arduengo reuters coronavirus infections are increasing across much of central america and on smaller caribbean islands the pan american health organization paho said on wednesday as it repeated a call for more vaccine donations to help hard hit nations paho director carissa etienne said while uruguay chile and argentina nations that have made considerable headway in their vaccination campaigns are reporting steep declines in new infections cases and deaths</t>
  </si>
  <si>
    <t>POINT(-77.0497 38.8962)</t>
  </si>
  <si>
    <t>2021-07-21 16:00:00 UTC</t>
  </si>
  <si>
    <t>https://www.esquire.com/news-politics/politics/a37090741/alabama-doctor-pandemic-of-unvaccinated/</t>
  </si>
  <si>
    <t>Alabama Doctor Speaks Out on Treating Pandemic of the Unvaccinated</t>
  </si>
  <si>
    <t>https://hips.hearstapps.com/hmg-prod.s3.amazonaws.com/images/hospital-1626877886.jpeg?crop=1.00xw:0.755xh;0,0.108xh</t>
  </si>
  <si>
    <t>keep people from catching covid 19 last friday linda zuern age 71 died of complications of covid 19 against which according to neighbors and friends she had declined to be vaccinated however the most important piece for america to read on wednesday could be found on al com the site interviewed an alabama doctor named brytney cobia about her experiences with the current pandemic of the unvaccinated and dr cobia is extraordinarily eloquent describing what she has seen and heard im admitting young healthy people to the hospital with very serious covid infections wrote cobia a hospitalist at grandview</t>
  </si>
  <si>
    <t>https://www.savannahnow.com/story/news/2021/07/21/unvaccinated-middle-aged-and-younger-people-fueling-covid-surge-delta/8041508002/</t>
  </si>
  <si>
    <t>Unvaccinated middle aged and younger people are fueling a COVID surge</t>
  </si>
  <si>
    <t>https://www.gannett-cdn.com/-mm-/f5377b7b3a8017034a026bf64fb748a75012e754/c=0-350-1600-1250/local/-/media/2020/11/15/Savannah/ghows_gallery_ei-GA-200729224-be7dcc3b.jpg?auto=webp&amp;format=pjpg</t>
  </si>
  <si>
    <t>surges again in chatham county as vaccine doses approach expiration date mary landers savannah morning news cdc leader states there is a covid 19 pandemic of the unvaccinated during a white house briefing dr rochelle walensky said the covid 19 outbreak is becoming a pandemic of the unvaccinated staff video united states today nurse practitioner elissa greene feels frustrated watching chatham county covid numbers surge again while patients waive off vaccination on tuesday she saw a 54 year old woman who was planning to travel to help care for an expected new grandchild the primary care visit was not covid</t>
  </si>
  <si>
    <t>morning news cdc leader states there is a covid 19 pandemic of the unvaccinated during a white house briefing dr rochelle walensky said the covid 19 outbreak is becoming a pandemic of the unvaccinated staff video united states today nurse practitioner elissa greene feels frustrated watching chatham county covid numbers surge again while patients waive off vaccination on tuesday she saw a 54 year old woman who was planning to travel to help care for an expected new grandchild the primary care visit was not covid related but greene always asks about vaccination status no not vaccinated not planning to get</t>
  </si>
  <si>
    <t>2021-07-21 06:15:00 UTC</t>
  </si>
  <si>
    <t>https://www.azcentral.com/story/news/politics/2021/07/21/covid-congress-white-house-vaccines-reduce-risks/8025517002/</t>
  </si>
  <si>
    <t>As COVID rattles Congress , health officials say vaccines reduce risks</t>
  </si>
  <si>
    <t>https://www.gannett-cdn.com/presto/2021/07/20/USAT/12c7055c-113a-4bb9-b44e-90a577148fa7-harris.jpg?auto=webp&amp;crop=5618,3161,x0,y261&amp;format=pjpg</t>
  </si>
  <si>
    <t>white house experts say vaccination remains the best protection bart jansen savannah behrmann united states today watch video cdc leader states there is a covid 19 pandemic of the unvaccinated washington a spate of new covid 19 infections has rippled through congress the white house and a band of texas state lawmakers in recent days stoking renewed concern among officials in washington about how best to protect against the virus as the delta variant causes a nationwide spike in cases health officials say the best protection remains vaccination noting the shots are key to reducing the risks of</t>
  </si>
  <si>
    <t>2021-07-21 04:45:00 UTC</t>
  </si>
  <si>
    <t>https://www.usatoday.com/story/news/politics/2021/07/21/covid-congress-white-house-vaccines-reduce-risks/8025517002/</t>
  </si>
  <si>
    <t>2021-07-21 04:30:00 UTC</t>
  </si>
  <si>
    <t>https://www.freep.com/story/news/politics/2021/07/21/covid-congress-white-house-vaccines-reduce-risks/8025517002/</t>
  </si>
  <si>
    <t>behrmann united states today watch video cdc leader states there is a covid 19 pandemic of the unvaccinated washington a spate of new covid 19 infections has rippled through congress the white house and a band of texas state lawmakers in recent days stoking renewed concern among officials in washington about how best to protect against the virus as the delta variant causes a nationwide spike in cases health officials say the best protection remains vaccination noting the shots are key to reducing the risks of serious illness hospitalization and death if youre a fully vaccinated individual and youre</t>
  </si>
  <si>
    <t>fears over covid 19 cases in congress and the white house experts say vaccination remains the best protection bart jansen savannah behrmann united states today watch video cdc leader states there is a covid 19 pandemic of the unvaccinated washington a spate of new covid 19 infections has rippled through congress the white house and a band of texas state lawmakers in recent days stoking renewed concern among officials in washington about how best to protect against the virus as the delta variant causes a nationwide spike in cases health officials say the best protection remains vaccination noting the</t>
  </si>
  <si>
    <t>cases in congress and the white house experts say vaccination remains the best protection bart jansen savannah behrmann united states today watch video cdc leader states there is a covid 19 pandemic of the unvaccinated washington a spate of new covid 19 infections has rippled through congress the white house and a band of texas state lawmakers in recent days stoking renewed concern among officials in washington about how best to protect against the virus as the delta variant causes a nationwide spike in cases health officials say the best protection remains vaccination noting the shots are key to</t>
  </si>
  <si>
    <t>2021-07-21 22:30:00 UTC</t>
  </si>
  <si>
    <t>https://www.keranews.org/health-wellness/2021-07-21/delta-variant-slowing-vaccination-rates-behind-north-texas-covid-spike</t>
  </si>
  <si>
    <t>Delta Variant , Slowing Vaccination Rates Behind North Texas COVID Spike</t>
  </si>
  <si>
    <t>http://npr-brightspot.s3.amazonaws.com/f5/06/21fcf97949a1ba091eb48acfd093/ap21202635219136.jpg</t>
  </si>
  <si>
    <t>TX439</t>
  </si>
  <si>
    <t>the coronavirus vaccines available in the u s decrease the rate of hospitalization death and transmission associated with covid 19 people who get vaccinated we can pretty much not worry about them right now said taneja what were worried about and what were seeing is a pandemic of the unvaccinated tarrant county commissioner roy brooks said most people who have been hospitalized and died due to coronavirus in the county have been unvaccinated the key is take the shot brooks said it cant be plainer than that you got to take the damn shot with increased coronavirus cases public health officials recommend</t>
  </si>
  <si>
    <t>POINT(-97.3003 32.7668)</t>
  </si>
  <si>
    <t>2021-07-21 16:15:00 UTC</t>
  </si>
  <si>
    <t>https://www.wickedlocal.com/story/register/2021/07/20/provincetown-covid-case-spike-advisory-new-mask-advisory-urging-indoor-masking-vaccine-verification/8023571002/</t>
  </si>
  <si>
    <t>Provincetown聽advises indoor masks , vaccine verification in COVID spike</t>
  </si>
  <si>
    <t>https://www.gannett-cdn.com/presto/2021/07/19/NWKL/7da08bd7-10f8-4779-806f-b6579f56e961-Health_Advisory.png?auto=webp&amp;crop=409,231,x187,y0&amp;format=pjpg</t>
  </si>
  <si>
    <t>is a covid 19 pandemic of the unvaccinated provincetown town officials issued a public health advisory on monday morning july 19 following a recent uptick in covid 19 cases some community leaders however argue it not enough one hundred and 32 positive covid 19 cases were officially reported to the massachusetts department of public health associated with the provincetown cluster nine of the positive cases are individuals who live in barnstable county according to the public health advisory released monday morning provincetown issues public health advisory many of the cases are linked to the busy fourth of</t>
  </si>
  <si>
    <t>a mask inside please provincetown issues advisory due to spike in covid cases michaela chesin wicked local watch video cdc leader states there is a covid 19 pandemic of the unvaccinated provincetown town officials issued a public health advisory on monday morning july 19 following a recent uptick in covid 19 cases some community leaders however argue it not enough one hundred and 32 positive covid 19 cases were officially reported to the massachusetts department of public health associated with the provincetown cluster nine of the positive cases are individuals who live in barnstable county according to</t>
  </si>
  <si>
    <t>POINT(-70.1786 42.0584)</t>
  </si>
  <si>
    <t>https://www.thestkittsnevisobserver.com/cdc-delta-variant-83-of-all-cases-in-us/</t>
  </si>
  <si>
    <t>CDC : Delta Variant 83 % of All Cases in US - The St Kitts Nevis Observer</t>
  </si>
  <si>
    <t>https://www.thestkittsnevisobserver.com/wp-content/uploads/COVID-VARIANTS-1.jpg</t>
  </si>
  <si>
    <t>committee that in some parts of the country with low vaccination rates the percentages are even higher anthony fauci head of the national institute of allergy and infectious diseases noted that the delta variant could be responsible for up to 90 percent of cases in some areas arkansas missouri florida and louisiana are the four states with the highest per capita new cases per day according to data from the covid act now tracking site vaccination has been uneven across states and only about half of all eligible people nationwide are fully vaccinated health officials have described the latest stage of the coronavirus as a pandemic of the unvaccinated while emphasizing that those who have had their shots are relatively safe</t>
  </si>
  <si>
    <t>the senate health committee that in some parts of the country with low vaccination rates the percentages are even higher anthony fauci head of the national institute of allergy and infectious diseases noted that the delta variant could be responsible for up to 90 percent of cases in some areas arkansas missouri florida and louisiana are the four states with the highest per capita new cases per day according to data from the covid act now tracking site vaccination has been uneven across states and only about half of all eligible people nationwide are fully vaccinated health officials have described the latest stage of the coronavirus as a pandemic of the unvaccinated while emphasizing that those who have had their shots are relatively safe</t>
  </si>
  <si>
    <t>health committee that in some parts of the country with low vaccination rates the percentages are even higher anthony fauci head of the national institute of allergy and infectious diseases noted that the delta variant could be responsible for up to 90 percent of cases in some areas arkansas missouri florida and louisiana are the four states with the highest per capita new cases per day according to data from the covid act now tracking site vaccination has been uneven across states and only about half of all eligible people nationwide are fully vaccinated health officials have described the latest stage of the coronavirus as a pandemic of the unvaccinated while emphasizing that those who have had their shots are relatively safe</t>
  </si>
  <si>
    <t>that in some parts of the country with low vaccination rates the percentages are even higher anthony fauci head of the national institute of allergy and infectious diseases noted that the delta variant could be responsible for up to 90 percent of cases in some areas arkansas missouri florida and louisiana are the four states with the highest per capita new cases per day according to data from the covid act now tracking site vaccination has been uneven across states and only about half of all eligible people nationwide are fully vaccinated health officials have described the latest stage of the coronavirus as a pandemic of the unvaccinated while emphasizing that those who have had their shots are relatively safe</t>
  </si>
  <si>
    <t>2021-07-21 00:15:00 UTC</t>
  </si>
  <si>
    <t>https://abc17news.com/news/health-news/cnn-health/2021/07/20/we-have-to-do-something-dramatic-to-protect-the-us-against-covid-19-expert-says/</t>
  </si>
  <si>
    <t>https://abc17news.b-cdn.net/abc17news.com/2021/07/hypatia-h_bc60b6b887fbe91fab0b81ee07e3097e-h_5b0f7dd55e4ccb0400a70140f73a48f1-300-860x614.jpg</t>
  </si>
  <si>
    <t>2021-07-21 22:15:00 UTC</t>
  </si>
  <si>
    <t>https://www.pbs.org/newshour/health/traumatized-arkansas-hospital-workers-struggle-as-covid-surges-among-unvaccinated</t>
  </si>
  <si>
    <t>Traumatized Arkansas hospital workers struggle as COVID surges among unvaccinated</t>
  </si>
  <si>
    <t>https://d3i6fh83elv35t.cloudfront.net/static/2021/07/patricia-lede-1024x590.jpg</t>
  </si>
  <si>
    <t>coronavirus infections hospitalizations and deaths around the country had seen double digit increases under the rise of the delta variant and that 97 percent of people hospitalized for the coronavirus were those who hadnt gotten their shots this is becoming a pandemic of the unvaccinated she said arkansas is among the top five states for new infections and still has one of the lowest rates of vaccination nationwide researchers from the university of washington institute for health metrics and evaluation project that nationally this latest surge is only just beginning and may not end until nearly</t>
  </si>
  <si>
    <t>of people hospitalized for the coronavirus were those who hadnt gotten their shots this is becoming a pandemic of the unvaccinated she said arkansas is among the top five states for new infections and still has one of the lowest rates of vaccination nationwide researchers from the university of washington institute for health metrics and evaluation project that nationally this latest surge is only just beginning and may not end until nearly september if no public health measures are taken to blunt the pandemic brutal impact these circumstances worry health care workers like johnson who fear theyre going</t>
  </si>
  <si>
    <t>2021-07-21 05:30:00 UTC</t>
  </si>
  <si>
    <t>https://www.12news.com/article/news/health/coronavirus/arizonas-largest-employer-requires-covid-shots-as-concerns-about-third-wave-grow/75-36151343-766c-4066-ac08-cb469cc5afaf</t>
  </si>
  <si>
    <t>Arizona largest employer requires COVID shots as concerns about ' Third Wave ' grow</t>
  </si>
  <si>
    <t>https://media.12news.com/assets/KPNX/images/e6aa6b09-3166-438d-af27-4c5be5436f35/e6aa6b09-3166-438d-af27-4c5be5436f35_1140x641.jpg</t>
  </si>
  <si>
    <t>covid 19 cases after 4 days of 1k a choice to get infected former arizona public health director will humble says there another difference between now and the dark days of early winter people have a choice you can choose to get vaccinated and protect yourself said humble executive director of the arizona public health association or you can choose not to get vaccinated and essentially with the delta virus around that a choice to get infected christ echoes the federal centers for disease control in labeling this summer spike a pandemic of the unvaccinated unvaccinated covid patients account for 90</t>
  </si>
  <si>
    <t>who are hospitalized or die from covid 19 havent been vaccinated we are now looking at a pandemic of the unvaccinated vanderhoff said noting how the delta variant tore through india and is now infecting large numbers of people in other states where vaccination rates are low should fully vaccinated ohioans wear masks and change their behavior vanderhoff said there no need to do that because the data show vaccinated people are very unlikely to develop serious illness if they get the virus pediatricians who joined vanderhoff wednesday encouraged parents to get vaccinated to help protect their</t>
  </si>
  <si>
    <t>who are hospitalized or die from covid 19 havent been vaccinated we are now looking at a pandemic of the unvaccinated vanderhoff said noting how the delta variant tore through india and is now infecting large numbers of people in other states where vaccination rates are low should fully vaccinated ohioans wear masks and change their behavior vanderhoff said there no need to do that because the data show vaccinated people are very unlikely to develop serious illness if they get the virus more need a covid 19 booster cincinnati children trial is underway for now get vaccinated doc says pediatricians who joined vanderhoff wednesday encouraged parents</t>
  </si>
  <si>
    <t>2021-07-21 15:15:00 UTC</t>
  </si>
  <si>
    <t>https://www.msn.com/en-us/health/medical/california-coronavirus-hospitalizations-hit-highest-point-in-months-as-delta-spreads/ar-AAMotGz</t>
  </si>
  <si>
    <t>California coronavirus hospitalizations hit highest point in months as Delta spreads</t>
  </si>
  <si>
    <t>confirm that nearly everyone falling seriously ill from covid 19 at this point is unvaccinated this is a pandemic of the unvaccinated and so if you care about getting back to normalcy once and for all please get vaccinated gov gavin newsom told reporters tuesday the fact that about 52 of all californians are already fully vaccinated sets a ceiling on how many people remain exposed to potential infection still l a county health services director dr christina ghaly said tuesday that the individual consequences of a choice not to get vaccinated can be dire for that person and his or her family and friends</t>
  </si>
  <si>
    <t>2021-07-21 14:00:00 UTC</t>
  </si>
  <si>
    <t>https://www.bakersfield.com/ap/national/california-coronavirus-hospitalizations-hit-highest-point-in-months-as-delta-spreads/article_ad0ab340-e93f-5093-81b0-6aff1e5adc36.html</t>
  </si>
  <si>
    <t>California coronavirus hospitalizations hit highest point in months as delta spreads</t>
  </si>
  <si>
    <t>https://www.fox5ny.com/news/former-surgeon-general-cdc-should-fix-premature-misinterpreted-mask-guidance</t>
  </si>
  <si>
    <t>https://images.foxtv.com/static.fox5ny.com/www.fox5ny.com/content/uploads/2021/07/1280/720/surgeon_g.jpg?ve=1&amp;tl=1</t>
  </si>
  <si>
    <t>2021-07-21 14:15:00 UTC</t>
  </si>
  <si>
    <t>https://www.msn.com/en-us/health/medical/the-delta-variant-is-now-the-dominant-covid-19-strain-in-arizona-researcher-says/ar-AAMoRVj</t>
  </si>
  <si>
    <t>The delta variant is now the dominant COVID - 19 strain in Arizona , researcher says</t>
  </si>
  <si>
    <t>2021-07-21 07:30:00 UTC</t>
  </si>
  <si>
    <t>https://www.straitstimes.com/singapore/health/vaccinating-seniors-against-covid-19-will-pave-the-way-to-a-new-normal-in-singapore</t>
  </si>
  <si>
    <t>Vaccinating seniors against Covid - 19 will pave the way to a new normal in Singapore</t>
  </si>
  <si>
    <t>https://static.straitstimes.com.sg/s3fs-public/styles/x_large/public/articles/2021/07/21/lyh_vax20210317_5719.jpg?itok=peFBPmLG</t>
  </si>
  <si>
    <t>suggested my colleague whichever method or language you use the point is to persuade others particularly seniors who are at risk of becoming critically ill when infected to get the covid 19 vaccines as the virus is now spreading among markets and food centres infecting more seniors than expected singapore is going back to phase two heightened alert and determined to get more seniors vaccinated it is to prevent a pandemic of the unvaccinated a term used by the director of the united states centres for disease control and prevention to warn of the situation there as covid 19 cases are once again filling</t>
  </si>
  <si>
    <t>instead of greeting an elderly person with jiak ba buay which means have you eaten in hokkien ask them vax liao buay which means have you taken the vaccines suggested my colleague whichever method or language you use the point is to persuade others particularly seniors who are at risk of becoming critically ill when infected to get the covid 19 vaccines as the virus is now spreading among markets and food centres infecting more seniors than expected singapore is going back to phase two heightened alert and determined to get more seniors vaccinated it is to prevent a pandemic of the unvaccinated a term</t>
  </si>
  <si>
    <t>2021-07-21 17:00:00 UTC</t>
  </si>
  <si>
    <t>https://www.msn.com/en-us/news/us/amid-fears-over-covid-19-cases-in-congress-white-house-experts-urge-vaccinations/ar-AAMnAMJ</t>
  </si>
  <si>
    <t>Amid fears over COVID - 19 cases in Congress , White House , experts urge vaccinations</t>
  </si>
  <si>
    <t>the johns hopkins center for health security told united states today what were seeing now in the united states as the cdc director said is a pandemic of the unvaccinated that where the risk is kamala harris talking on a cell phone vice president kamala harris meets with democratic members of the texas legislature some of whom tested positive for the coronavirus andrew caballero reynolds afp via getty images vice president kamala harris meets with democratic members of the texas legislature some of whom tested positive for the coronavirus rep vern buchanan r fla announced monday that he tested</t>
  </si>
  <si>
    <t>2021-07-21 05:45:00 UTC</t>
  </si>
  <si>
    <t>https://www.skynews.com.au/world-news/united-states/vaccinated-staffers-working-for-nancy-pelosi-and-the-white-house-have-tested-positive-for-covid19/news-story/587b4cf8ca61fdd1f47b690d9586257c</t>
  </si>
  <si>
    <t>COVID - 19 vaccinations : Nancy Pelosi , White House staff test positive to coronavirus</t>
  </si>
  <si>
    <t>https://content.api.news/v3/images/bin/7bc59a8819b9d1afb431f4875bd201de</t>
  </si>
  <si>
    <t>white house staffer and a senior aide to speaker of the house nancy pelosi have contracted covid 19 while working in washington despite their fully vaccinated status it comes after a white house press briefing where public health officials emphasised the coronavirus was mostly spreading among unvaccinated americans there is a clear message that is coming through this is becoming a pandemic of the unvaccinated a centre of disease control and prevention dcdc official said the covid positive tests in washington were reported by the white house and a spokesman for ms pelosi on tuesday with the senior aide</t>
  </si>
  <si>
    <t>where public health officials emphasised the coronavirus was mostly spreading among unvaccinated americans there is a clear message that is coming through this is becoming a pandemic of the unvaccinated a centre of disease control and prevention dcdc official said the covid positive tests in washington were reported by the white house and a spokesman for ms pelosi on tuesday with the senior aide believed to have been infected by a democrat texas delegation the covid spreader event took place last week and the aide in question has not been in contact with ms pelosi since spokesman drew hammill said it</t>
  </si>
  <si>
    <t>emphasised the coronavirus was mostly spreading among unvaccinated americans there is a clear message that is coming through this is becoming a pandemic of the unvaccinated a centre of disease control and prevention dcdc official said the covid positive tests in washington were reported by the white house and a spokesman for ms pelosi on tuesday with the senior aide believed to have been infected by a democrat texas delegation the covid spreader event took place last week and the aide in question has not been in contact with ms pelosi since spokesman drew hammill said it believed the white house staffer</t>
  </si>
  <si>
    <t>2021-07-21 21:45:00 UTC</t>
  </si>
  <si>
    <t>https://www.capradio.org/articles/2021/07/21/california-coronavirus-updates-july-2021/</t>
  </si>
  <si>
    <t>California Coronavirus Updates : US Life Expectancy Saw Biggest Drop Since World War II</t>
  </si>
  <si>
    <t>2021-07-21 20:45:00 UTC</t>
  </si>
  <si>
    <t>https://www.msn.com/en-us/news/us/a-tipping-point-kansas-city-hospitals-are-turning-away-patients-due-to-covid-surge/ar-AAMpp5g</t>
  </si>
  <si>
    <t xml:space="preserve"> ' A tipping point ': Kansas City hospitals are turning away patients due to COVID surge</t>
  </si>
  <si>
    <t>an infectious diseases doctor said residents should try to help control this wave of the virus which is a bit quieter and sneaking up on us more than in ways past stites noted that a new york times map displaying a county risk level for unvaccinated people showed things were getting worse in the kansas city region on the map purple indicated the most severe risk missouri has been overrun by these purple counties he said saying the delta variant has spread north from springfield missouri now it got jackson county missouri it got wyandotte county kansas it got the whole eastern side of kansas stites said the region is experiencing a third wave of the virus that not true across the country though because other regions have higher vaccinations rates this has become now the pandemic of the unvaccinated he said this situation could well grow worse if we dont respond</t>
  </si>
  <si>
    <t>showed things were getting worse in the kansas city region on the map purple indicated the most severe risk missouri has been overrun by these purple counties he said saying the delta variant has spread north from springfield missouri now it got jackson county missouri it got wyandotte county kansas it got the whole eastern side of kansas stites said the region is experiencing a third wave of the virus that not true across the country though because other regions have higher vaccinations rates this has become now the pandemic of the unvaccinated he said this situation could well grow worse if we dont respond</t>
  </si>
  <si>
    <t>the kansas city region on the map purple indicated the most severe risk missouri has been overrun by these purple counties he said saying the delta variant has spread north from springfield missouri now it got jackson county missouri it got wyandotte county kansas it got the whole eastern side of kansas stites said the region is experiencing a third wave of the virus that not true across the country though because other regions have higher vaccinations rates this has become now the pandemic of the unvaccinated he said this situation could well grow worse if we dont respond</t>
  </si>
  <si>
    <t>york times map displaying a county risk level for unvaccinated people showed things were getting worse in the kansas city region on the map purple indicated the most severe risk missouri has been overrun by these purple counties he said saying the delta variant has spread north from springfield missouri now it got jackson county missouri it got wyandotte county kansas it got the whole eastern side of kansas stites said the region is experiencing a third wave of the virus that not true across the country though because other regions have higher vaccinations rates this has become now the pandemic of the unvaccinated he said this situation could well grow worse if we dont respond</t>
  </si>
  <si>
    <t>risk level for unvaccinated people showed things were getting worse in the kansas city region on the map purple indicated the most severe risk missouri has been overrun by these purple counties he said saying the delta variant has spread north from springfield missouri now it got jackson county missouri it got wyandotte county kansas it got the whole eastern side of kansas stites said the region is experiencing a third wave of the virus that not true across the country though because other regions have higher vaccinations rates this has become now the pandemic of the unvaccinated he said this situation could well grow worse if we dont respond</t>
  </si>
  <si>
    <t>this wave of the virus which is a bit quieter and sneaking up on us more than in ways past stites noted that a new york times map displaying a county risk level for unvaccinated people showed things were getting worse in the kansas city region on the map purple indicated the most severe risk missouri has been overrun by these purple counties he said saying the delta variant has spread north from springfield missouri now it got jackson county missouri it got wyandotte county kansas it got the whole eastern side of kansas stites said the region is experiencing a third wave of the virus that not true across the country though because other regions have higher vaccinations rates this has become now the pandemic of the unvaccinated he said this situation could well grow worse if we dont respond</t>
  </si>
  <si>
    <t>that a new york times map displaying a county risk level for unvaccinated people showed things were getting worse in the kansas city region on the map purple indicated the most severe risk missouri has been overrun by these purple counties he said saying the delta variant has spread north from springfield missouri now it got jackson county missouri it got wyandotte county kansas it got the whole eastern side of kansas stites said the region is experiencing a third wave of the virus that not true across the country though because other regions have higher vaccinations rates this has become now the pandemic of the unvaccinated he said this situation could well grow worse if we dont respond</t>
  </si>
  <si>
    <t>MO095</t>
  </si>
  <si>
    <t>a county risk level for unvaccinated people showed things were getting worse in the kansas city region on the map purple indicated the most severe risk missouri has been overrun by these purple counties he said saying the delta variant has spread north from springfield missouri now it got jackson county missouri it got wyandotte county kansas it got the whole eastern side of kansas stites said the region is experiencing a third wave of the virus that not true across the country though because other regions have higher vaccinations rates this has become now the pandemic of the unvaccinated he said this situation could well grow worse if we dont respond</t>
  </si>
  <si>
    <t>POINT(-94.3502 39.0167)</t>
  </si>
  <si>
    <t>unvaccinated people showed things were getting worse in the kansas city region on the map purple indicated the most severe risk missouri has been overrun by these purple counties he said saying the delta variant has spread north from springfield missouri now it got jackson county missouri it got wyandotte county kansas it got the whole eastern side of kansas stites said the region is experiencing a third wave of the virus that not true across the country though because other regions have higher vaccinations rates this has become now the pandemic of the unvaccinated he said this situation could well grow worse if we dont respond</t>
  </si>
  <si>
    <t>POINT(-94.7169 39.1167)</t>
  </si>
  <si>
    <t>2021-07-21 14:30:00 UTC</t>
  </si>
  <si>
    <t>https://www.sandiegouniontribune.com/news/california/story/2021-07-21/california-coronavirus-hospitalizations-hit-highest-point-in-months</t>
  </si>
  <si>
    <t>California COVID hospitalizations surge amid Delta spread - The San Diego Union - Tribune</t>
  </si>
  <si>
    <t>recent increases confirm that nearly everyone falling seriously ill from covid 19 at this point is unvaccinated this is a pandemic of the unvaccinated and so if you care about getting back to normalcy once and for all please get vaccinated gov gavin newsom told reporters tuesday the highest risk californians notably the elderly have been vaccinated at high rates but the numbers drop off for younger segments of the population and children under the age of 12 still arent eligible to be vaccinated i think sometimes the mentality is that people think well im not going to get that sick im going to be ok im</t>
  </si>
  <si>
    <t>recent increases confirm that nearly everyone falling seriously ill from covid 19 at this point is unvaccinated this is a pandemic of the unvaccinated and so if you care about getting back to normalcy once and for all please get vaccinated gov gavin newsom told reporters tuesday the highest risk californians notably the elderly have been vaccinated at high rates but the numbers drop off for younger segments of the population and children under the age of 12 still arent eligible to be vaccinated i think sometimes the mentality is that people think well im not going to get that sick im going to be ok im not</t>
  </si>
  <si>
    <t>2021-07-21 02:30:00 UTC</t>
  </si>
  <si>
    <t>https://www.dailymail.co.uk/news/article-9807887/McConnell-urges-Americans-Get-vaccinated-risk-shutdown.html</t>
  </si>
  <si>
    <t>Mitch McConnell tells people to get vaccinated and warns against listening to anti - vaxxers</t>
  </si>
  <si>
    <t>https://i.dailymail.co.uk/1s/2021/07/21/02/45695123-0-image-a-26_1626830387470.jpg</t>
  </si>
  <si>
    <t>garden reopens with the first full capacity concert since march 2020 on june 20 2021 indiana anti vaxxers and anti maskers gathered at indiana university sample gates to protest against mandatory covid vaccinations iu is requiring for students staff and faculty during the upcoming fall semester indiana anti vaxxers and anti maskers gathered at indiana university sample gates to protest against mandatory covid vaccinations iu is requiring for students staff and faculty during the upcoming fall semester heath officials say the covid 19 outbreak is becoming the pandemic of the unvaccinated and for</t>
  </si>
  <si>
    <t>since march 2020 on june 20 2021 indiana anti vaxxers and anti maskers gathered at indiana university sample gates to protest against mandatory covid vaccinations iu is requiring for students staff and faculty during the upcoming fall semester indiana anti vaxxers and anti maskers gathered at indiana university sample gates to protest against mandatory covid vaccinations iu is requiring for students staff and faculty during the upcoming fall semester heath officials say the covid 19 outbreak is becoming the pandemic of the unvaccinated and for nearly all cases hospitalizations and deaths are</t>
  </si>
  <si>
    <t>IN105</t>
  </si>
  <si>
    <t>since march 2020 on june 20 2021 indiana anti vaxxers and anti maskers gathered at indiana university sample gates to protest against mandatory covid vaccinations iu is requiring for students staff and faculty during the upcoming fall semester indiana anti vaxxers and anti maskers gathered at indiana university sample gates to protest against mandatory covid vaccinations iu is requiring for students staff and faculty during the upcoming fall semester heath officials say the covid 19 outbreak is becoming the pandemic of the unvaccinated and for nearly all cases hospitalizations and deaths are currently in</t>
  </si>
  <si>
    <t>POINT(-86.5264 39.1662)</t>
  </si>
  <si>
    <t>infections are increasing across much of central america and on smaller caribbean islands the pan american health organization paho said on wednesday as it repeated a call for more vaccine donations to help hard hit nations paho director carissa etienne said while uruguay chile and argentina nations that have made considerable headway in their vaccination campaigns are reporting steep declines in new infections cases and deaths are spiking in cuba honduras and guatemala the amazonian regions of colombia and peru also remain covid 19 hotspots she said we face a pandemic of the unvaccinated and the only way to stop it is to</t>
  </si>
  <si>
    <t>https://www.forbes.com/sites/alexledsom/2021/07/21/usuk-travel-set-back-uk-travel-alert-issued-as-cases-climb-in-both-countries/</t>
  </si>
  <si>
    <t>U . S ./ U . K . Travel Set Back : U . K . Travel Alert Issued As Cases Climb In Both Countries</t>
  </si>
  <si>
    <t>https://thumbor.forbes.com/thumbor/fit-in/1200x0/filters%3Aformat%28jpg%29/https%3A%2F%2Fspecials-images.forbesimg.com%2Fimageserve%2F60f8228e909dede69c091f01%2F0x0.jpg</t>
  </si>
  <si>
    <t>an increase of 43 on the previous seven day period as reported by cnbc thirdly the u s is also witnessing a rise in infection rates particularly in states which have the lowest vaccination rates the u s is currently recording an average 12 new daily cases per 100 000 people with the epicenter in florida which is currently recording 49 3 new cases per day per 100 000 and where only 43 of the population is fully vaccinated dr rochelle walensky director of the cdc said that this is becoming a pandemic of the unvaccinated many states across the u s including miami are reintroducing covid 19 restrictions</t>
  </si>
  <si>
    <t>000 people with the epicenter in florida which is currently recording 49 3 new cases per day per 100 000 and where only 43 of the population is fully vaccinated dr rochelle walensky director of the cdc said that this is becoming a pandemic of the unvaccinated many states across the u s including miami are reintroducing covid 19 restrictions such as mask wearing and avoiding larger crowds u s travelers are currently able to travel to the eu and to the u k with a ten day quarantine and testing schedule for the latter whether or not they are vaccinated american travelers did receive some welcome news</t>
  </si>
  <si>
    <t>2021-07-21 01:45:00 UTC</t>
  </si>
  <si>
    <t>https://www.rgj.com/story/news/2021/07/20/las-vegas-employees-now-required-wear-masks-indoors-fight-pandemic-unvaccinated/8035523002/</t>
  </si>
  <si>
    <t xml:space="preserve">Las Vegas employees now required to wear masks indoors to fight ' pandemic of the unvaccinated ' </t>
  </si>
  <si>
    <t>https://www.gannett-cdn.com/presto/2020/03/13/PREN/c8a08fef-c8b8-4e9b-8337-c951f86c64ba-IMG_3292.JPG?auto=webp&amp;crop=5999,3375,x0,y0&amp;format=pjpg</t>
  </si>
  <si>
    <t>public vaccinated loeff said in the meantime commissioner marilyn kirkpatrick said the county must do what it can with the tools it has to fight the spread of the virus that killed more than 600 000 people across the u s weve gotta get back on track to get out of this kirkpatrick said the southern nevada health district last week recommended mask wearing for vaccinated and unvaccinated people at crowded indoor public places the district changed its mask policy following rising case rates and hospitalizations for covid 19 which is seeing a resurgence due to the delta variant nevada ranked fifth among</t>
  </si>
  <si>
    <t>the southern nevada health district last week recommended mask wearing for vaccinated and unvaccinated people at crowded indoor public places the district changed its mask policy following rising case rates and hospitalizations for covid 19 which is seeing a resurgence due to the delta variant nevada ranked fifth among the states where coronavirus was spreading the fastest on a per person basis a united states today network analysis of johns hopkins university data shows in the latest week coronavirus cases in the united states increased 66 from the week before with 226 012 cases reported with 0 93</t>
  </si>
  <si>
    <t>week coronavirus cases in the united states increased 66 from the week before with 226 012 cases reported with 0 93 of the country population nevada had 2 22 of the country cases in the last week across the country 50 states had more cases in the latest week than they did in the week before within nevada the worst weekly outbreaks on a per capita basis were in esmeralda clark and mineral counties adding the most new cases overall were clark county with 4 599 cases washoe county with 236 cases and lyon county with 38 weekly case counts rose in 14 counties from the previous week the worst increases from the prior week pace were in clark washoe and lyon counties</t>
  </si>
  <si>
    <t>people no longer have to wear masks in most indoor and outdoor places but new coronavirus cases leaped in nevada the week ending sunday rising 51 8 as 5 024 cases were reported the previous week had 3 309 new cases of the virus that causes covid 19 one solution of course is wearing a mask southern nevada health district chief medical officer curt loeff told commissioners the new mandate will be effective at midnight wednesday and remain in place until at least aug 17 if covid 19 metrics do no improve the next step could be a mask mandate for the general public while loeff recommended that everyone</t>
  </si>
  <si>
    <t>stem the rapid spread of covid 19 in recent weeks adopted during an emergency meeting tuesday the new restrictions come three months after federal authorities announced that fully vaccinated people no longer have to wear masks in most indoor and outdoor places but new coronavirus cases leaped in nevada the week ending sunday rising 51 8 as 5 024 cases were reported the previous week had 3 309 new cases of the virus that causes covid 19 one solution of course is wearing a mask southern nevada health district chief medical officer curt loeff told commissioners the new mandate will be effective at</t>
  </si>
  <si>
    <t>coronavirus was spreading the fastest on a per person basis a united states today network analysis of johns hopkins university data shows in the latest week coronavirus cases in the united states increased 66 from the week before with 226 012 cases reported with 0 93 of the country population nevada had 2 22 of the country cases in the last week across the country 50 states had more cases in the latest week than they did in the week before within nevada the worst weekly outbreaks on a per capita basis were in esmeralda clark and mineral counties adding the most new cases overall were clark county with 4 599 cases washoe county with 236 cases and lyon county with 38 weekly case counts rose in 14 counties from the previous week the worst increases from the prior week pace were in clark washoe and lyon counties</t>
  </si>
  <si>
    <t>now required to wear masks indoors in las vegas ed komenda reno gazette journal las vegas clark county commissioners have mandated that all employees working indoors in a public space must wear masks an effort to help stem the rapid spread of covid 19 in recent weeks adopted during an emergency meeting tuesday the new restrictions come three months after federal authorities announced that fully vaccinated people no longer have to wear masks in most indoor and outdoor places but new coronavirus cases leaped in nevada the week ending sunday rising 51 8 as 5 024 cases were reported the previous week had 3</t>
  </si>
  <si>
    <t>moved only to require workers to wear them indoors for local stories that matter subscribe today mandating everyone to wear masks rather than singling out workers would me more effective in battling the spread loeff said because unvaccinated people will continue walking around without masks clark county commissioner tick segerblom asked loeff if he would consider the recent rise in covid 19 cases a pandemic of the unvaccinated that is correct loeff said the ultimate solution getting the public vaccinated loeff said in the meantime commissioner marilyn kirkpatrick said the county must do what it can with</t>
  </si>
  <si>
    <t>wait and see group say they would be more likely to get vaccinated if one of the vaccines currently authorized for emergency use were to receive full approval from the food and drug administration according to a june poll by kaiser family foundation the joint statement comes on the heels of the virginia hospitals and healthcare association one of the signatories issuing a statement monday calling on hospital systems to institute covid 19 vaccination requirements for their employees no hampton roads hospitals have agreed to do so for more information on where to find vaccines visit vaccinate virginia gov or www vaccines gov for phone assistance call 1 877 vax in va</t>
  </si>
  <si>
    <t>group of medical organizations representing tens of thousands of health care professionals in virginia released a joint statement wednesday urging residents to get vaccinated against the coronavirus as cases start to rise again the u s centers for disease control and prevention has described covid 19 as a pandemic of the unvaccinated the group which includes the medical society of virginia virginia nurses association virginia pharmacists association virginia college of emergency physicians and 25 others said the recent uptick in serious illnesses and hospitalizations from the virus coincide with more</t>
  </si>
  <si>
    <t>health outcomes the group said getting vaccinated offers protection to those who have been inoculated as well as the people around them in their personal and professional lives in virginia more than 40 of the population hasnt received any doses of a covid 19 vaccine meanwhile new data from the virginia department of health indicates 99 of all cases hospitalizations and deaths that have occurred because of the coronavirus since late january are happening among those who arent fully inoculated about three in 10 unvaccinated adults rising to about half of those in the wait and see group say they would be</t>
  </si>
  <si>
    <t>wednesday urging residents to get vaccinated against the coronavirus as cases start to rise again the u s centers for disease control and prevention has described covid 19 as a pandemic of the unvaccinated the group which includes the medical society of virginia virginia nurses association virginia pharmacists association virginia college of emergency physicians and 25 others said the recent uptick in serious illnesses and hospitalizations from the virus coincide with more people venturing back in public and the emergence of more aggressive mutations the delta variant which ravaged india is thought to</t>
  </si>
  <si>
    <t>hospitals and healthcare association one of the signatories issuing a statement monday calling on hospital systems to institute covid 19 vaccination requirements for their employees no hampton roads hospitals have agreed to do so for more information on where to find vaccines visit vaccinate virginia gov or www vaccines gov for phone assistance call 1 877 vax in va</t>
  </si>
  <si>
    <t>to get vaccinated against the coronavirus as cases start to rise again the u s centers for disease control and prevention has described covid 19 as a pandemic of the unvaccinated the group which includes the medical society of virginia virginia nurses association virginia pharmacists association virginia college of emergency physicians and 25 others said the recent uptick in serious illnesses and hospitalizations from the virus coincide with more people venturing back in public and the emergence of more aggressive mutations the delta variant which ravaged india is thought to be the dominant form of</t>
  </si>
  <si>
    <t>the best available protection for people against serious illness the spread of infection hospitalization or worse health outcomes the group said getting vaccinated offers protection to those who have been inoculated as well as the people around them in their personal and professional lives in virginia more than 40 of the population hasnt received any doses of a covid 19 vaccine meanwhile new data from the virginia department of health indicates 99 of all cases hospitalizations and deaths that have occurred because of the coronavirus since late january are happening among those who arent fully</t>
  </si>
  <si>
    <t>in virginia released a joint statement wednesday urging residents to get vaccinated against the coronavirus as cases start to rise again the u s centers for disease control and prevention has described covid 19 as a pandemic of the unvaccinated the group which includes the medical society of virginia virginia nurses association virginia pharmacists association virginia college of emergency physicians and 25 others said the recent uptick in serious illnesses and hospitalizations from the virus coincide with more people venturing back in public and the emergence of more aggressive mutations the delta</t>
  </si>
  <si>
    <t>virginia released a joint statement wednesday urging residents to get vaccinated against the coronavirus as cases start to rise again the u s centers for disease control and prevention has described covid 19 as a pandemic of the unvaccinated the group which includes the medical society of virginia virginia nurses association virginia pharmacists association virginia college of emergency physicians and 25 others said the recent uptick in serious illnesses and hospitalizations from the virus coincide with more people venturing back in public and the emergence of more aggressive mutations the delta</t>
  </si>
  <si>
    <t>2021-07-21 11:30:00 UTC</t>
  </si>
  <si>
    <t>https://www.politico.com/newsletters/florida-playbook/2021/07/21/demings-sticks-by-cuba-embargo-gruters-investigated-over-harassment-allegations-bucs-and-brady-at-the-white-house-493665</t>
  </si>
  <si>
    <t>Demings sticks by Cuba embargo Gruters investigated over harassment allegations Bucs and Brady at the White House</t>
  </si>
  <si>
    <t>center in largo she the latest candidate to announce their intentions for the competitive seat being vacated by rep charlie crist who is running for governor the 13th district covers the southern half of pinellas county ingoglia former florida gop chair tees up senate campaign by news service of florida kathy castor draws republican challenger jay collins by florida politic kelly hayes coronavirus updates acting like the pandemic is over a pandemic of the unvaccinated miami hospital urges patients workers to get shots by miami herald daniel chang facing a resurgence of covid positive patients and a</t>
  </si>
  <si>
    <t>for the competitive seat being vacated by rep charlie crist who is running for governor the 13th district covers the southern half of pinellas county ingoglia former florida gop chair tees up senate campaign by news service of florida kathy castor draws republican challenger jay collins by florida politic kelly hayes coronavirus updates acting like the pandemic is over a pandemic of the unvaccinated miami hospital urges patients workers to get shots by miami herald daniel chang facing a resurgence of covid positive patients and a stubborn reluctance to the vaccines among many miami dade residents and</t>
  </si>
  <si>
    <t>her candidacy tuesday at the central park performing arts center in largo she the latest candidate to announce their intentions for the competitive seat being vacated by rep charlie crist who is running for governor the 13th district covers the southern half of pinellas county ingoglia former florida gop chair tees up senate campaign by news service of florida kathy castor draws republican challenger jay collins by florida politic kelly hayes coronavirus updates acting like the pandemic is over a pandemic of the unvaccinated miami hospital urges patients workers to get shots by miami herald daniel</t>
  </si>
  <si>
    <t>FL103</t>
  </si>
  <si>
    <t>d c based lobbyist announced her candidacy tuesday at the central park performing arts center in largo she the latest candidate to announce their intentions for the competitive seat being vacated by rep charlie crist who is running for governor the 13th district covers the southern half of pinellas county ingoglia former florida gop chair tees up senate campaign by news service of florida kathy castor draws republican challenger jay collins by florida politic kelly hayes coronavirus updates acting like the pandemic is over a pandemic of the unvaccinated miami hospital urges patients workers to get shots by</t>
  </si>
  <si>
    <t>POINT(-82.7082 27.8961)</t>
  </si>
  <si>
    <t>https://www.the-sun.com/news/3324372/doctor-young-unvaccinated-covid-patients-dying/</t>
  </si>
  <si>
    <t xml:space="preserve">Doctor reveals young and unvaccinated Covid patients are begging her for jab on death bed 鈥?but she says ' it too late ' </t>
  </si>
  <si>
    <t>https://www.the-sun.com/wp-content/uploads/sites/6/2021/07/lv-comp-unvaccinated-covid-patients-begging-1.jpg?strip=all&amp;quality=100&amp;crop=1</t>
  </si>
  <si>
    <t>to get the jab speaking to al com cobia described how before the vaccine medics just dealt with tragedy after tragedy as thousands became ill and died from the deadly virus her comments come as the cdc declared a pandemic of the unvaccinated and report that the majority of covid deaths in alabama are among those who did not get the vaccine 96 percent speaking to al com yesterday cobia said although she prepares herself not to feel sorry for this person because they made their own choice seeing them on their death bed changed her position they beg me for the vaccine i hold their hand and tell them</t>
  </si>
  <si>
    <t>2021-10-30 02:45:00 UTC</t>
  </si>
  <si>
    <t>https://www.wtsp.com/article/news/health/coronavirus/coronavirus-numbers/florida-covid-cases-percent-positivity/67-6f5aeff4-aeb5-4a55-a7c3-a932505cfae0</t>
  </si>
  <si>
    <t>COVID - 19 in Florida : cases , percent positivity plummet</t>
  </si>
  <si>
    <t>https://media.wtsp.com/assets/WTSP/images/f906e7bb-f507-4753-b9b7-31cc67fb08e5/f906e7bb-f507-4753-b9b7-31cc67fb08e5_1140x641.jpg</t>
  </si>
  <si>
    <t>as a pandemic of the unvaccinated the centers for disease control and prevention says vaccines teach our immune systems how to recognize and fight the virus that causes covid 19 which helps to limit the spread of the virus and reduces hospitalizations and deaths data from the cdc shows florida had a spike in the number of people who received a dose of the covid vaccine just as delta began making its presence known however as cases and hospitalizations continue to drop so is the state overall vaccination trend</t>
  </si>
  <si>
    <t>mutations than you shake a spike protein at was first identified in botswana and quickly became the most prevalent variant in south africa but before you succumb to pandemic of the unvaccinated nonsense consider this article bybill hennessyrepublished from hennessysview com from the president of botswana where the variant was first discovered the preliminary report revealed all four patients had been previously vaccinated for covid 19 here the letter please bookmark this important story youll need to share with your covidian friends who blame this nu omicron variant on the unvaccinated update the</t>
  </si>
  <si>
    <t>https://www.nakedcapitalism.com/2021/11/200pm-water-cooler-11-30-2021.html</t>
  </si>
  <si>
    <t>2 : 00PM Water Cooler 11 / 30 / 2021 | naked capitalism</t>
  </si>
  <si>
    <t>https://www.nakedcapitalism.com/wp-content/uploads/2021/11/covid-vaccinatiions-region-s.png</t>
  </si>
  <si>
    <t>got dry skin at the moment with the cold weather here a little thread on humidity that also relevant to covid 1 prof cath noakes ventilate cathnoakes november 27 2021 including measurement devices and tips covid 19 stigmatising the unvaccinated is not justified the lancet in the united states and germany high level officials have used the term pandemic of the unvaccinated suggesting that people who have been vaccinated are not relevant in the epidemiology of covid 19 official use of this phrase might have encouraged one scientist to claim that the unvaccinated threaten the vaccinated for covid 19 but</t>
  </si>
  <si>
    <t>https://drleonardcoldwell.com/2021/11/30/german-epidemiologist-slams-pandemic-of-the-unvaccinated-narrative/</t>
  </si>
  <si>
    <t>German epidemiologist slams \" pandemic of the unvaccinated \" narrative</t>
  </si>
  <si>
    <t>https://drleonardcoldwell.com/wp-content/uploads/2021/11/Covid-19-Montage-Vaccine-Syringe-1.jpg</t>
  </si>
  <si>
    <t>the development of virus variants and may actually accelerate the spread of covid by changing their behavior after getting their shots vaccinated people usually behave in a more risk taking way they have more contacts go to concerts and parties more often he explained they are no longer tested in germany and are not quarantined it is a carte blanche for an almost normal social life if they become infected they often have no or only mild symptoms and thus do not recognize their infection or recognize it too late as a result the expected wave among the vaccinated would hardly be visible u s data</t>
  </si>
  <si>
    <t>epidemiologist dr gunter kampf criticized the narrative that the wuhan coronavirus covid 19 now represents a pandemic of the unvaccinated kampf wrote a letter that was published in the lancet highlighting increasing evidence that vaccinated individuals continue to have a relevant role in the transmission of the covid 19 virus the idea that unvaccinated people threaten the vaccinated is far too simple kampf said he noted that a total of 10 262 covid 19 cases among vaccinated people were reported back in april in the united states of those 7 537 73 4 percent were symptomatic 995 9 7 percent were</t>
  </si>
  <si>
    <t>a total of 10 262 covid 19 cases among vaccinated people were reported back in april in the united states of those 7 537 73 4 percent were symptomatic 995 9 7 percent were hospitalized and 160 1 6 percent died related seven out of 10 new covid infections occurring in fully vaccinated report in germany 55 4 percent of symptomatic covid 19 cases among patients aged 60 years or older were fully vaccinated individuals i call on high level officials and scientists to stop the inappropriate stigmatization of unvaccinated people who include our patients colleagues and other fellow citizens and to put extra</t>
  </si>
  <si>
    <t>2021-11-30 17:45:00 UTC</t>
  </si>
  <si>
    <t>https://www1.cbn.com/cbnnews/cwn/2021/november/greece-requires-churchgoers-to-prove-vaccination-status-or-take-covid-test-to-attend-church</t>
  </si>
  <si>
    <t>Greece Requires Churchgoers to Prove Vaccination Status or Take COVID Test to Attend Church</t>
  </si>
  <si>
    <t>https://www1.cbn.com/sites/default/files/media/slider/images/virusoutbreakgreece_hdv.jpg</t>
  </si>
  <si>
    <t>individuals from indoor spaces including restaurants cinemas museums and gyms even if they test negative for the coronavirus according to politico eu greek prime minister kyriakos mitsotakis said his plan was for the country to have a better christmas this year than last year and urged greeks to vaccinate vaccinate vaccinate the number of daily infections hit record high numbers in november despite the country 62 percent vaccination rate this is indeed a pandemic of the unvaccinated he said greece is mourning unnecessary losses because it simply does not have the vaccination rates of other european</t>
  </si>
  <si>
    <t>https://www.naturalnews.com/2021-11-29-german-epidemiologist-slams-pandemic-of-unvaccinated-narrative.html</t>
  </si>
  <si>
    <t>German epidemiologist slams \" pandemic of the unvaccinated \" narrative 鈥?NaturalNews . com</t>
  </si>
  <si>
    <t>https://www.naturalnews.com/wp-content/uploads/sites/91/2021/11/Covid-19-Montage-Vaccine-Syringe.jpg</t>
  </si>
  <si>
    <t>german epidemiologist slams pandemic of the unvaccinated narrative natural news german epidemiologist dr gunter kampf criticized the narrative that the wuhan coronavirus covid 19 now represents a pandemic of the unvaccinated kampf wrote a letter that was published in the lancet highlighting increasing evidence that vaccinated individuals continue to have a relevant role in the transmission of the covid 19 virus the idea that unvaccinated people threaten the vaccinated is far too simple kampf said he noted that a total of 10 262 covid 19 cases among vaccinated people were reported back in april in</t>
  </si>
  <si>
    <t>2021-08-02 15:30:00 UTC</t>
  </si>
  <si>
    <t>https://www.peoplesworld.org/article/parents-and-teachers-ask-for-mask-mandates-and-more-options-for-school-reopening/</t>
  </si>
  <si>
    <t>Parents and teachers ask for mask mandates and more options for school reopening</t>
  </si>
  <si>
    <t>https://www.peoplesworld.org/wp-content/uploads/2021/08/apena960.jpg</t>
  </si>
  <si>
    <t>2021-08-02 20:00:00 UTC</t>
  </si>
  <si>
    <t>https://www.hppr.org/hppr-news/2021-08-02/with-school-openings-near-parents-and-teachers-say-texas-leaders-have-stripped-them-of-weapons-against-covid-19</t>
  </si>
  <si>
    <t>With School Openings Near , Parents And Teachers Say Texas Leaders Have Stripped Them Of Weapons Against COVID - 19</t>
  </si>
  <si>
    <t>https://npr.brightspotcdn.com/04/8b/52a03e624830b5d00ae6bed6f0ef/screen-shot-2021-08-02-at-9.17.53 AM.png</t>
  </si>
  <si>
    <t>https://www.tetonvalleynews.net/coronavirus/analysis-in-the-absence-of-mandates-educators-pin-their-hopes-on-vaccine-messaging/article_f7cf6241-ebd2-54b7-8bd9-10f1a1aba90b.html</t>
  </si>
  <si>
    <t>https://bloximages.chicago2.vip.townnews.com/tetonvalleynews.net/content/tncms/assets/v3/editorial/e/2d/e2d2b6ff-1fc6-539a-a17a-c40743fda2e0/60f88ece89c28.image.jpg</t>
  </si>
  <si>
    <t>2021-08-02 16:00:00 UTC</t>
  </si>
  <si>
    <t>https://www.wuky.org/post/some-businesses-and-organizations-return-masking-covid-numbers-rise</t>
  </si>
  <si>
    <t>Some Businesses And Organizations Return To Masking As COVID Numbers Rise</t>
  </si>
  <si>
    <t>https://www.wuky.org/sites/wuky/files/202108/associated_press.jpg</t>
  </si>
  <si>
    <t>officials are requiring masks in government buildings prompted by a rise in covid 19 cases the new metro government policy takes effect today it also extends to city owned vehicles when another person is present the city says the policy applies to everyone regardless of their vaccinated status kentucky largest city has seen a tripling of cases over the last three weeks mayor greg fischer calls it an urgent step to halt this pandemic of the unvaccinated the mayor also urged other louisville employers to recommend masking masks are also now required at indoor exhibits at the louisville zoo</t>
  </si>
  <si>
    <t>KY111</t>
  </si>
  <si>
    <t>mask policy with walmart requiring all employees in their stores in areas with high infection rates to wear masks and kroger requiring all unvaccinated employees to wear masks and encouraging all customers vaccinated or not to mask up target trader joe and costco are reevaluating their policies louisville officials are requiring masks in government buildings prompted by a rise in covid 19 cases the new metro government policy takes effect today it also extends to city owned vehicles when another person is present the city says the policy applies to everyone regardless of their vaccinated status kentucky largest city has seen a tripling of cases over the last three weeks mayor greg fischer calls it an urgent step to halt this pandemic of the unvaccinated the mayor also urged other louisville employers to recommend masking masks are also now required at indoor exhibits at the louisville zoo</t>
  </si>
  <si>
    <t>POINT(-85.7594 38.2542)</t>
  </si>
  <si>
    <t>2021-08-02 11:45:00 UTC</t>
  </si>
  <si>
    <t>https://www.titusvilleherald.com/news/state_news/article_20700e97-d281-58dc-bfc8-5ff271e06163.html</t>
  </si>
  <si>
    <t>Louisville government buildings to begin requiring masks</t>
  </si>
  <si>
    <t>officials are requiring masks in government buildings prompted by a rise in covid 19 cases the new metro government policy takes effect monday it also extends to city owned vehicles when another person is present the city said the policy applies to everyone regardless of their vaccinated status kentucky largest city has seen a tripling of cases over the last three weeks the city said in a release this is an urgent step to halt this pandemic of the unvaccinated mayor greg fischer said our community must once again work together so that we can we move forward not backward against this dastardly virus the mayor also urged other louisville employers to recommend masking the mayor office said about 47 of louisville residents are fully vaccinated and 55 have received at least one shot</t>
  </si>
  <si>
    <t>2021-08-02 10:30:00 UTC</t>
  </si>
  <si>
    <t>https://www.bgdailynews.com/news/state/louisville-government-buildings-to-begin-requiring-masks/article_28e8a0f4-021a-5e64-8d55-cead1eeaf26d.html</t>
  </si>
  <si>
    <t>2021-08-02 14:00:00 UTC</t>
  </si>
  <si>
    <t>https://apnews.com/article/health-coronavirus-pandemic-louisville-7cc16a65ee036f235edd5b725d249210</t>
  </si>
  <si>
    <t>2021-08-02 19:15:00 UTC</t>
  </si>
  <si>
    <t>https://www.capradio.org/articles/2021/08/01/california-coronavirus-updates-july-2021/</t>
  </si>
  <si>
    <t>2021-08-02 22:45:00 UTC</t>
  </si>
  <si>
    <t>http://www.msn.com/en-us/news/politics/average-daily-covid-19-infections-topped-last-summer-s-peak-cdc-says/ar-AAMRguE</t>
  </si>
  <si>
    <t>Average daily COVID - 19 infections topped last summer peak , CDC says</t>
  </si>
  <si>
    <t>resistance to the vaccine has created a major obstacle for public health officials according to zients one out of three new covid 19 cases occurred in florida and texas over the past week about 17 percent of cases came from seven states with low vaccination rates he added walensky as well as chief white house medical advisor anthony fauci noted that the vast majority of people who are testing positive are not vaccinated and breakthrough infections are rare this remains a pandemic of the unvaccinated where the vast majority of spread in this country is among those who are unvaccinated walensky said the</t>
  </si>
  <si>
    <t>2021-08-02 23:00:00 UTC</t>
  </si>
  <si>
    <t>https://www.theguardian.com/us-news/2021/aug/02/us-vaccination-rate-covid-coronavirus-biden-white-house</t>
  </si>
  <si>
    <t>US finally reaches vaccine goal of 70 % of adults with at least one Covid shot</t>
  </si>
  <si>
    <t>https://i.guim.co.uk/img/media/156c168fa1b56ef80bfe521235398605113ec827/0_100_3000_1800/master/3000.jpg?&amp;quality=85&amp;auto=format&amp;fit=crop&amp;overlay-align=bottom%2Cleft&amp;overlay-width=100p&amp;overlay-base64=L2ltZy9zdGF0aWMvb3ZlcmxheXMvdGctZGVmYXVsdC5wbmc&amp;enable=upscale&amp;s=695754d0d43e6be4467677b621d6057d</t>
  </si>
  <si>
    <t>least 70 of adults in the us have now received at least one covid 19 vaccination shot the white house announced on monday reaching a target joe biden originally said he had hoped to achieve by 4 july the administration reported the news in a tweet hailing milestone monday by cyrus shahpar the government covid 19 data director who said the seven day average of people receiving their first dose 320 000 was the highest since the independence day holiday health and government officials have in recent days painted the resurgence of coronavirus as a pandemic of the unvaccinated highlighting that areas of the</t>
  </si>
  <si>
    <t>2021-08-02 00:00:00 UTC</t>
  </si>
  <si>
    <t>https://www.foxla.com/news/history-of-vaccine-mandates-in-the-united-states</t>
  </si>
  <si>
    <t>https://images.foxtv.com/static.foxla.com/www.foxla.com/content/uploads/2021/08/1280/720/GettyImages-1322929415.jpg?ve=1&amp;tl=1</t>
  </si>
  <si>
    <t>2021-08-02 19:30:00 UTC</t>
  </si>
  <si>
    <t>https://www.fox4news.com/news/history-of-vaccine-mandates-in-the-united-states</t>
  </si>
  <si>
    <t>https://images.foxtv.com/static.fox4news.com/www.fox4news.com/content/uploads/2021/08/1280/720/GettyImages-1322929415.jpg?ve=1&amp;tl=1</t>
  </si>
  <si>
    <t>https://www.myheraldreview.com/news/willcox/opinion/our_view/our-view-a-pandemic-of-the-unvaccinated/article_62c78148-f3ad-11eb-8e9d-87b17096cce0.html</t>
  </si>
  <si>
    <t>Our View : A pandemic of the unvaccinated</t>
  </si>
  <si>
    <t>https://bloximages.chicago2.vip.townnews.com/myheraldreview.com/content/tncms/custom/image/5de3b48c-b05c-11e7-99b7-db39ff5c3a7d.jpg</t>
  </si>
  <si>
    <t>those who have not been vaccinated the cdc reported last month that covid 19 has become the pandemic of the unvaccinated with an overwhelming number of infections and deaths reported among those who decided not to get inoculated that finding is backed by statistics reported across the country in alabama more than 96 percent of covid 19 deaths since april 1 were in unvaccinated people the state health department said on july 13 in louisiana between february and july unvaccinated people were 20 times more likely to become infected with covid 19 according to that state health department in los angeles</t>
  </si>
  <si>
    <t>2021-08-02 15:15:00 UTC</t>
  </si>
  <si>
    <t>https://www.cbs8.com/article/news/health/coronavirus/vaccine/california-state-workers-must-now-show-proof-of-covid-19-vaccination-or-get-weekly-testing/509-eee8d8f9-92bc-4de8-8c2c-1ea8945abcc7</t>
  </si>
  <si>
    <t>CA state workers must now show proof of COVID - 19 vaccination</t>
  </si>
  <si>
    <t>https://media.cbs8.com/assets/KFMB/images/adcbc002-36fd-4988-9ea2-17b8fc48e05c/adcbc002-36fd-4988-9ea2-17b8fc48e05c_1140x641.jpg</t>
  </si>
  <si>
    <t>tested regularly were experiencing a pandemic of the unvaccinated everyone that can get vaccinated should gavin newsom gavinnewsom july 26 2021 there are at least 238 000 state employees and more than 2 million health care workers in the nation most populated state to date roughly 71 of eligible californians have received at least one dose of a coronavirus vaccine shot according to the california department of public health</t>
  </si>
  <si>
    <t>2021-08-02 18:00:00 UTC</t>
  </si>
  <si>
    <t>https://www.abc10.com/article/news/health/coronavirus/vaccine/california-state-workers-must-now-show-proof-of-covid-19-vaccination-or-get-weekly-testing/509-eee8d8f9-92bc-4de8-8c2c-1ea8945abcc7</t>
  </si>
  <si>
    <t>https://media.abc10.com/assets/KFMB/images/adcbc002-36fd-4988-9ea2-17b8fc48e05c/adcbc002-36fd-4988-9ea2-17b8fc48e05c_1140x641.jpg</t>
  </si>
  <si>
    <t>2021-08-02 14:45:00 UTC</t>
  </si>
  <si>
    <t>https://www.courier-journal.com/story/news/local/2021/07/30/masks-required-all-city-buildings-due-covid-19-fischer-says/5436005001/</t>
  </si>
  <si>
    <t>Masks required at all city buildings due to COVID - 19 , Fischer says</t>
  </si>
  <si>
    <t>https://www.gannett-cdn.com/presto/2020/12/23/PLOU/186ed904-ce69-4e9c-be1b-03a495f14e31-Covid-Testing-4L5A9700.jpg?auto=webp&amp;crop=2199,1237,x0,y89&amp;format=pjpg</t>
  </si>
  <si>
    <t>louisville in the orange category with a two week average of 12 5 cases per day the city said in a statement were at a point wed hoped to avoid through vaccines which are safe highly effective at stopping serious illness and death from covid 19 and widely available at over 100 locations throughout louisville mayor greg fischer said in a prepared statement this is an urgent step to halt this pandemic of the unvaccinated and our community must once again work together so that we can we move forward not backward against this dastardly virus the rule will go into effect aug 2 it also will require people to</t>
  </si>
  <si>
    <t>https://www.theepochtimes.com/north-carolina-mandates-vaccines-for-state-employees-and-health-care-workers-school-board-debates-on-masks_3929576.html</t>
  </si>
  <si>
    <t>North Carolina Mandates Vaccines for State Employees and Health Care Workers , School Board Debates on Masks</t>
  </si>
  <si>
    <t>https://img.theepochtimes.com/assets/uploads/2021/08/02/Reinstating-Mask-Mandates-Debated-Across-Country-As-Cases-Of-Covid-19-Rise--1200x800.jpg</t>
  </si>
  <si>
    <t>decisions weiss said the pandemic of the unvaccinated both president joe biden and cooper fortified the narrative that the current resurgence of covid 19 has been caused by the unvaccinated look the only pandemic we have now is among the unvaccinated biden said on july 16 to a reporter at the white house cooper said at a news conference on july 29 unvaccinated people are driving this resurgence and getting themselves and other people sick leslie manookian president and founder of the health freedom defense fund hfdf told the epoch times that she believes that the unvaccinated are being blamed for the</t>
  </si>
  <si>
    <t>2021-08-02 17:30:00 UTC</t>
  </si>
  <si>
    <t>https://www.columbiamissourian.com/opinion/local_columnists/masks-can-help-protect-us-all-from-covid-19/article_b47ce484-f398-11eb-bf27-57d13cea8aea.html</t>
  </si>
  <si>
    <t>Masks can help protect us all from COVID - 19</t>
  </si>
  <si>
    <t>https://bloximages.newyork1.vip.townnews.com/columbiamissourian.com/content/tncms/custom/image/dc1b80e6-58f5-11e7-8495-739dccb0ae21.jpg</t>
  </si>
  <si>
    <t>i am doubly immune a survivor of covid 19 and having received the moderna vaccination still today i wear a mask it could be that i am a carrier and may be unknowingly infecting others who are not protected it is telling that about 97 of those in the icus at the two hospitals mercy and coxhealth in springfield are unvaccinated according to the ceos of those institutions that percentage holds true for most of the country by wearing a mask i am protecting not only the vaccinated but the unvaccinated this is a pandemic of the unvaccinated as dr rochelle walensky of the cdc puts it a lot of those unvaccinated</t>
  </si>
  <si>
    <t>https://thehill.com/policy/healthcare/566009-average-daily-covid-infections-topped-last-summers-peak-cdc-says</t>
  </si>
  <si>
    <t>the vaccine has created a major obstacle for public health officials advertisement according to zients one out of three new covid 19 cases occurred in florida and texas over the past week about 17 percent of cases came from seven states with low vaccination rates he added walensky as well as chief white house medical advisor anthony fauci noted that the vast majority of people who are testing positive are not vaccinated and breakthrough infections are rare this remains a pandemic of the unvaccinated where the vast majority of spread in this country is among those who are unvaccinated walensky said the</t>
  </si>
  <si>
    <t>2021-08-02 08:45:00 UTC</t>
  </si>
  <si>
    <t>https://www.sfgate.com/news/article/Louisville-government-buildings-to-begin-16356729.php</t>
  </si>
  <si>
    <t>new metro government policy takes effect monday it also extends to city owned vehicles when another person is present the city said the policy applies to everyone regardless of their vaccinated status kentucky largest city has seen a tripling of cases over the last three weeks the city said in a release this is an urgent step to halt this pandemic of the unvaccinated mayor greg fischer said our community must once again work together so that we can we move forward not backward against this dastardly virus the mayor also urged other louisville employers to recommend masking the mayor office said about 47 of louisville residents are fully vaccinated and 55 have received at least one shot</t>
  </si>
  <si>
    <t>2021-08-02 08:30:00 UTC</t>
  </si>
  <si>
    <t>https://www.chron.com/news/article/Louisville-government-buildings-to-begin-16356729.php</t>
  </si>
  <si>
    <t>https://www.keranews.org/education/2021-08-02/with-school-openings-near-parents-and-teachers-say-texas-leaders-have-stripped-them-of-weapons-against-covid-19</t>
  </si>
  <si>
    <t>2021-08-02 21:30:00 UTC</t>
  </si>
  <si>
    <t>https://www.sacurrent.com/the-daily/archives/2021/08/02/with-school-openings-near-parents-and-teachers-say-state-leaders-have-stripped-them-of-weapons-against-covid-19</t>
  </si>
  <si>
    <t>With school openings near , parents and teachers say state leaders have stripped them of weapons against COVID - 19</t>
  </si>
  <si>
    <t>https://media2.fdncms.com/sacurrent/imager/u/slideshow/26825071/screen_shot_2021-08-02_at_3.35.54_pm.png</t>
  </si>
  <si>
    <t>2021-08-02 00:15:00 UTC</t>
  </si>
  <si>
    <t>https://www.msn.com/en-us/news/us/with-school-openings-near-parents-and-teachers-say-state-leaders-have-stripped-them-of-weapons-against-covid-19/ar-AAMP1eq</t>
  </si>
  <si>
    <t>2021-08-02 00:30:00 UTC</t>
  </si>
  <si>
    <t>https://www.newstimes.com/business/article/Biden-to-launch-vaccine-push-for-millions-of-16347051.php</t>
  </si>
  <si>
    <t>2021-08-02 17:15:00 UTC</t>
  </si>
  <si>
    <t>https://www.wpsdlocal6.com/coronavirus_news/louisville-government-buildings-to-begin-requiring-masks/article_4545d0c2-f3a1-11eb-a14b-5fa713f7f6d2.html</t>
  </si>
  <si>
    <t>https://bloximages.newyork1.vip.townnews.com/wpsdlocal6.com/content/tncms/assets/v3/editorial/4/54/4545d0c2-f3a1-11eb-a14b-5fa713f7f6d2/610807704494b.preview.jpg</t>
  </si>
  <si>
    <t>2021-08-02 16:30:00 UTC</t>
  </si>
  <si>
    <t>https://www.kut.org/covid-19/2021-08-02/school-openings-texas-parents-teachers-covid-19</t>
  </si>
  <si>
    <t>http://npr-brightspot.s3.amazonaws.com/04/8b/52a03e624830b5d00ae6bed6f0ef/screen-shot-2021-08-02-at-9.17.53 AM.png</t>
  </si>
  <si>
    <t>2021-08-02 09:15:00 UTC</t>
  </si>
  <si>
    <t>https://www.daytonatimes.com/townnews/medicine/florida-sees-17-589-new-covid-cases-4th-highest-jump-in-states-pandemic-history/article_e877ccb2-f0d8-11eb-ab81-43bcafb85eb5.html</t>
  </si>
  <si>
    <t>https://bloximages.newyork1.vip.townnews.com/daytonatimes.com/content/tncms/assets/v3/editorial/1/68/168f253c-f0d9-11eb-9b58-6717b4ba9594/61035bea44b10.image.jpg?crop=1875%2C1055%2C0%2C25</t>
  </si>
  <si>
    <t>2021-09-09 19:30:00 UTC</t>
  </si>
  <si>
    <t>https://ewn.co.za/2021/09/09/biden-to-broaden-covid-vaccine-mandate-in-major-white-house-speech</t>
  </si>
  <si>
    <t>Biden to broaden Covid vaccine mandate in major White House speech</t>
  </si>
  <si>
    <t>http://cdn.primedia.co.za/primedia-broadcasting/image/upload/c_fill,h_437,w_700/my9ihenjfpll3w61xtcj</t>
  </si>
  <si>
    <t>of their populations refuse to get vaccinated even as cases around them soar biden and his supporters have taken to calling the current virus surge a pandemic of the unvaccinated despite the role played by republican leaders biden who is simultaneously taking a hit from the traumatic us exit from afghanistan is getting much of the blame in the latest washington post abc news poll 52 approved of biden handling of the pandemic down from 62 of adults in june biden overall approval average ratings are firmly below 50 for the first time in his presidency according to the washington post abc news survey only 44 approve of his performance compared to 50 in june</t>
  </si>
  <si>
    <t>https://www.naturalnews.com/2021-09-23-conquered-by-a-fake-pandemic.html</t>
  </si>
  <si>
    <t>Conquered by a fake pandemic , we can kiss America good - bye</t>
  </si>
  <si>
    <t>https://www.naturalnews.com/wp-content/uploads/sites/91/2021/09/Coronavirus-Virus-Concept-Pandemic-Outbreak.jpg</t>
  </si>
  <si>
    <t>also know that distinguished scientists and medical practitioners have concluded that the mrna vaccine interacts with the covid virus in a way that enables it to escape the immune response the consequence is new variants we also know from the official statistics of highly vaccinated places such as israel 84 iceland 95 and gibraltar 99 that the mrna vaccine makes the vaccinated more likely to catch covid and become seriously ill than the unvaccinated the hospitals in these places are full of vaccinated patients yet we continue to hear the propaganda broadcast of the pandemic of the unvaccinated and</t>
  </si>
  <si>
    <t>that distinguished scientists and medical practitioners have concluded that the mrna vaccine interacts with the covid virus in a way that enables it to escape the immune response the consequence is new variants we also know from the official statistics of highly vaccinated places such as israel 84 iceland 95 and gibraltar 99 that the mrna vaccine makes the vaccinated more likely to catch covid and become seriously ill than the unvaccinated the hospitals in these places are full of vaccinated patients yet we continue to hear the propaganda broadcast of the pandemic of the unvaccinated and evidence is</t>
  </si>
  <si>
    <t>scientists and medical practitioners have concluded that the mrna vaccine interacts with the covid virus in a way that enables it to escape the immune response the consequence is new variants we also know from the official statistics of highly vaccinated places such as israel 84 iceland 95 and gibraltar 99 that the mrna vaccine makes the vaccinated more likely to catch covid and become seriously ill than the unvaccinated the hospitals in these places are full of vaccinated patients yet we continue to hear the propaganda broadcast of the pandemic of the unvaccinated and evidence is mounting that the</t>
  </si>
  <si>
    <t>https://www.ncr-iran.org/en/news/ebrahim-raisi/iran-raisis-speech-to-un-was-full-of-lies/</t>
  </si>
  <si>
    <t>Iran : Raisi Speech to UN Was Full of Lies</t>
  </si>
  <si>
    <t>https://www.ncr-iran.org/en/wp-content/uploads/2021/09/UNGA-Ebrahim-Raisi.jpg</t>
  </si>
  <si>
    <t>which were linked to the islamic revolutionary guard corps and this led to the most effective brands appearing on the black market with extortionate prices iran overall vaccination rate is limping toward 10 percent at a time when some nations are coping with a pandemic of the unvaccinated iran is facing a pandemic of the poor and disenfranchised khamenei ban on foreign vaccines was specifically intended to slow down the pace of distribution while concentrating it among his political allies and supporters khamenei referred to the pandemic as a blessing khamenei has been using the coronavirus as a</t>
  </si>
  <si>
    <t>2021-08-06 13:45:00 UTC</t>
  </si>
  <si>
    <t>http://www.xinhuanet.com/english/2021-08/06/c_1310112400.htm</t>
  </si>
  <si>
    <t>Aussie PM rules out mandatory COVID - 19 vaccine laws amid lockdowns in three states - Xinhua</t>
  </si>
  <si>
    <t>of delta variant of covid 19 the state of victoria and some regional areas of the state of new south wales nsw are the latest ones joining the ongoing lockdown gripping both the greater sydney and its surrounding areas as well as part of the state of queensland weve met at a time when so many australians are now subject to lockdowns because of the delta variant of this strain which is causing a third wave all around the world morrison told reporters in canberra paul kelly the nation chief medical officer described the strain of the virus as a pandemic of the unvaccinated what we do know is that whilst</t>
  </si>
  <si>
    <t>2021-08-06 14:00:00 UTC</t>
  </si>
  <si>
    <t>http://www.xinhuanet.com/english/asiapacific/2021-08/06/c_1310112400.htm</t>
  </si>
  <si>
    <t>epidemic or a pandemic of the unvaccinated he said in the same press conference the national cabinet on friday agreed with morrison four phase pathway out of the pandemic that will see an end to lockdowns after 80 percent of the adult population is fully vaccinated so far more than 21 3 percent of australians aged 16 years and over are now fully vaccinated as of friday afternoon there had been 35 688 confirmed cases of covid 19 in australia and the number of locally acquired cases in the last 24 hours was 308 according to the latest figures from the department of health</t>
  </si>
  <si>
    <t>gripping both the greater sydney and its surrounding areas as well as part of the state of queensland weve met at a time when so many australians are now subject to lockdowns because of the delta variant of this strain which is causing a third wave all around the world morrison told reporters in canberra paul kelly the nation chief medical officer described the strain of the virus as a pandemic of the unvaccinated what we do know is that whilst there is this other wave vaccine works mostly the outbreaks in other countries and including here and particularly in new south wales this is a epidemic or a</t>
  </si>
  <si>
    <t>2021-08-06 07:30:00 UTC</t>
  </si>
  <si>
    <t>https://www.nugget.ca/opinion/columnists/bonokoski-anti-vaxxers-have-freedom-of-choice-but-not-wisdom/wcm/4cc3e233-2f0d-4661-82c6-2bab5134c087</t>
  </si>
  <si>
    <t>https://smartcdn.prod.postmedia.digital/nexus/wp-content/uploads/2021/08/GettyImages-1330214258.jpg</t>
  </si>
  <si>
    <t>and fastest one yet has been described at spreading as freely as chicken pox once did today covid 19 variants are quickly becoming the pandemic of the unvaccinated and it wholly unnecessary vaccines are working there is no shortage of supply what missing however is a universal buy in most canadians 59 rate the pandemic a threat to their rights and freedoms with a large minority wary of the vaccine rollout says in house privy council office research but 40 said they believed covid 19 is part of a global effort to enforce mandatory vaccination the rate was highest 45 in saskatchewan and manitoba perhaps</t>
  </si>
  <si>
    <t>2021-08-06 08:15:00 UTC</t>
  </si>
  <si>
    <t>https://www.saultstar.com/opinion/columnists/bonokoski-anti-vaxxers-have-freedom-of-choice-but-not-wisdom/wcm/4cc3e233-2f0d-4661-82c6-2bab5134c087</t>
  </si>
  <si>
    <t>2021-08-06 08:30:00 UTC</t>
  </si>
  <si>
    <t>https://www.timminspress.com/opinion/columnists/bonokoski-anti-vaxxers-have-freedom-of-choice-but-not-wisdom/wcm/4cc3e233-2f0d-4661-82c6-2bab5134c087</t>
  </si>
  <si>
    <t>MB</t>
  </si>
  <si>
    <t>spread of covid 19 in the u s according to data from the brown school of public health 1 florida for the past month florida has been the epicenter of the pandemic of the unvaccinated if the sunshine state were a country it would be no 3 in the world for its infection rate behind only st barts and martinique florida is currently recording an average of 132 2 new daily covid 19 infections per 100 000 people according to brown university data that a 37 jump in one week following a 59 jump the previous week florida transmission rate is five times the threshold of what health officials consider a very high</t>
  </si>
  <si>
    <t>POINT(-61 14.6667)</t>
  </si>
  <si>
    <t>https://www.winnipegsun.com/opinion/columnists/bonokoski-anti-vaxxers-have-freedom-of-choice-but-not-wisdom/wcm/a6f23a2c-317d-4582-a2f0-6fd104dd6cb9</t>
  </si>
  <si>
    <t>https://smartcdn.prod.postmedia.digital/winnipegsun/wp-content/uploads/2021/08/GettyImages-1330214258.jpg?quality=100&amp;strip=all</t>
  </si>
  <si>
    <t>https://www.wral.com/president-biden-responds-to-july-jobs-report/19814080/</t>
  </si>
  <si>
    <t>President Biden responds to July jobs report :: WRAL . com</t>
  </si>
  <si>
    <t>https://wwwcache.wral.com/asset/news/2021/08/06/19814082/livevidthumb-DMID1-5rs568v53-640x480.jpg</t>
  </si>
  <si>
    <t>220 million over the past seven months weve cut covid 19 deaths by 90 as of the day 193 million americans have gotten at least one vaccination shot including over 70 adults over the age of 18 165 million americans are now fully vaccinated because of our success with vaccination effort this new delhi variant wave of covid 19 will be very different be able to deal with and the one that under that we under uh was underway when i took office yes cases are going to go up before they come back down it a pandemic of the unvaccinated and ive said that constantly and others have as well the vaccination of</t>
  </si>
  <si>
    <t>POINT(77.2167 28.6667)</t>
  </si>
  <si>
    <t>2021-11-04 23:30:00 UTC</t>
  </si>
  <si>
    <t>https://www.wiscnews.com/news/state-and-regional/2021-covid-19-pandemic-coverage/article_00d6ecd4-5e9c-5e43-9ce7-d90b7b71c8e2.html</t>
  </si>
  <si>
    <t>https://bloximages.chicago2.vip.townnews.com/wiscnews.com/content/tncms/assets/v3/editorial/4/e2/4e2388d2-2a36-54d7-958b-0b9f9246f14a/6182eaaf98a7b.image.jpg?crop=1600%2C900%2C0%2C83</t>
  </si>
  <si>
    <t>2021-11-04 01:00:00 UTC</t>
  </si>
  <si>
    <t>https://www.winonadailynews.com/news/state-and-regional/2021-covid-19-pandemic-coverage/article_7071cd6d-2bcf-5903-b844-0a2df943b529.html</t>
  </si>
  <si>
    <t>https://bloximages.chicago2.vip.townnews.com/winonadailynews.com/content/tncms/assets/v3/editorial/1/df/1dfeb9a6-492e-5527-af6f-0d300d0031a7/6182eaa558f9f.image.jpg?crop=1600%2C900%2C0%2C83</t>
  </si>
  <si>
    <t>2021-11-04 00:30:00 UTC</t>
  </si>
  <si>
    <t>https://wcfcourier.com/news/state-and-regional/2021-covid-19-pandemic-coverage/article_3b9c4123-662d-5f8c-ad85-8895c1dc4f0a.html</t>
  </si>
  <si>
    <t>https://bloximages.chicago2.vip.townnews.com/wcfcourier.com/content/tncms/assets/v3/editorial/3/5e/35e442d6-1715-5e2d-861c-57a55e42786d/6182ea86f03f7.image.jpg?crop=1600%2C900%2C0%2C83</t>
  </si>
  <si>
    <t>https://globegazette.com/news/state-and-regional/2021-covid-19-pandemic-coverage/article_6dd6aaa9-c231-57c1-8901-a8ad404cd979.html</t>
  </si>
  <si>
    <t>https://bloximages.chicago2.vip.townnews.com/globegazette.com/content/tncms/assets/v3/editorial/a/1e/a1e0a7c4-fee7-5703-8524-2d23c5364a09/6182eaefacdbf.image.jpg?crop=1600%2C900%2C0%2C83</t>
  </si>
  <si>
    <t>2021-11-04 00:45:00 UTC</t>
  </si>
  <si>
    <t>https://nptelegraph.com/news/local/2021-covid-19-pandemic-coverage/article_80754a53-571d-51a9-a58f-7eb7657301ab.html</t>
  </si>
  <si>
    <t>https://bloximages.chicago2.vip.townnews.com/nptelegraph.com/content/tncms/assets/v3/editorial/a/bc/abcdb5dd-7fc8-5af1-ac1d-251eb1b817c3/6182ea61bc018.image.jpg?crop=1600%2C900%2C0%2C83</t>
  </si>
  <si>
    <t>2021-11-04 23:15:00 UTC</t>
  </si>
  <si>
    <t>https://chippewa.com/news/state-and-regional/2021-covid-19-pandemic-coverage/article_5002aad7-27e5-510e-a56c-719e92495a0f.html</t>
  </si>
  <si>
    <t>https://bloximages.chicago2.vip.townnews.com/chippewa.com/content/tncms/assets/v3/editorial/e/5f/e5fd4971-0266-5dd7-ad34-b33ae75e713f/6182eb90e4d18.image.jpg?crop=1600%2C900%2C0%2C83</t>
  </si>
  <si>
    <t>2021-11-04 16:30:00 UTC</t>
  </si>
  <si>
    <t>https://www.globaltimes.cn/page/202111/1238142.shtml</t>
  </si>
  <si>
    <t>Pandemic of unvaccinated in Germany</t>
  </si>
  <si>
    <t>https://www.globaltimes.cn/Portals/0/attachment/2021/2021-09-14/a87401ca-3ca6-4cf0-93f9-f6fd711577ef.jpeg</t>
  </si>
  <si>
    <t>said wednesday calling for curbs targeting those not inoculated to tame a resurgence in covid 19 cases the fourth wave is raging with exceptional force spahn said we are currently experiencing mainly a pandemic of the unvaccinated and it is massive he told reporters warning that in some regions in germany intensive care beds are running out again germany the eu most populous country of some 83 million people has been grappling with a fourth wave of covid 19 cases in recent weeks that has pushed up the seven day incidence rate to highs not seen since may the country added 20 398 cases over the past 24</t>
  </si>
  <si>
    <t>board displaying that covid 19 test is no longer necessary for shopping is seen at an entrance of a shopping mall in berlin capital of germany june 4 2021 photo xinhua a board displaying that covid 19 test is no longer necessary for shopping is seen at an entrance of a shopping mall in berlin capital of germany june 4 2021 photo xinhua germany is experiencing a massive pandemic of the unvaccinated health minister jens spahn said wednesday calling for curbs targeting those not inoculated to tame a resurgence in covid 19 cases the fourth wave is raging with exceptional force spahn said we are currently</t>
  </si>
  <si>
    <t>displaying that covid 19 test is no longer necessary for shopping is seen at an entrance of a shopping mall in berlin capital of germany june 4 2021 photo xinhua a board displaying that covid 19 test is no longer necessary for shopping is seen at an entrance of a shopping mall in berlin capital of germany june 4 2021 photo xinhua germany is experiencing a massive pandemic of the unvaccinated health minister jens spahn said wednesday calling for curbs targeting those not inoculated to tame a resurgence in covid 19 cases the fourth wave is raging with exceptional force spahn said we are currently</t>
  </si>
  <si>
    <t>no longer necessary for shopping is seen at an entrance of a shopping mall in berlin capital of germany june 4 2021 photo xinhua a board displaying that covid 19 test is no longer necessary for shopping is seen at an entrance of a shopping mall in berlin capital of germany june 4 2021 photo xinhua germany is experiencing a massive pandemic of the unvaccinated health minister jens spahn said wednesday calling for curbs targeting those not inoculated to tame a resurgence in covid 19 cases the fourth wave is raging with exceptional force spahn said we are currently experiencing mainly a pandemic of the</t>
  </si>
  <si>
    <t>inoculated to tame a resurgence in covid 19 cases the fourth wave is raging with exceptional force spahn said we are currently experiencing mainly a pandemic of the unvaccinated and it is massive he told reporters warning that in some regions in germany intensive care beds are running out again germany the eu most populous country of some 83 million people has been grappling with a fourth wave of covid 19 cases in recent weeks that has pushed up the seven day incidence rate to highs not seen since may the country added 20 398 cases over the past 24 hours according to the robert koch health institute</t>
  </si>
  <si>
    <t>board displaying that covid 19 test is no longer necessary for shopping is seen at an entrance of a shopping mall in berlin capital of germany june 4 2021 photo xinhua a board displaying that covid 19 test is no longer necessary for shopping is seen at an entrance of a shopping mall in berlin capital of germany june 4 2021 photo xinhua germany is experiencing a massive pandemic of the unvaccinated health minister jens spahn said wednesday calling for curbs targeting those not inoculated to tame a resurgence in covid 19 cases the fourth wave is raging with exceptional force spahn said we are</t>
  </si>
  <si>
    <t>2021-11-04 18:15:00 UTC</t>
  </si>
  <si>
    <t>https://www.greenriverstar.com/story/2021/11/04/opinion/lets-put-the-special-session-out-of-wyos-misery/8873.html</t>
  </si>
  <si>
    <t>Let put the special session out of Wyo misery</t>
  </si>
  <si>
    <t>statues of the brave culture warriors who made it illegal for companies to protect their workers during the worst health crisis in american history several legislators tried to be a voice of reason and no one did it better than rep bob nicholas r cheyenne who eloquently addressed what at stake for wyoming residents no doubt we are in a pandemic of the unvaccinated nicholas said if everyone was vaccinated this pandemic would be gone the attorney pointed out that 1 150 people have died in wyoming due to covid 19 including his father this is not an unconstitutional mandate nicholas said he added that</t>
  </si>
  <si>
    <t>no doubt we are in a pandemic of the unvaccinated nicholas said if everyone was vaccinated this pandemic would be gone the attorney pointed out that 1 150 people have died in wyoming due to covid 19 including his father this is not an unconstitutional mandate nicholas said he added that the wyoming medical center in casper which has seen its staff overwhelmed caring for mostly unvaccinated covid 19 patients would have lost more workers had it not imposed a vaccine mandate that went into effect nov 1 there a lot of staff saying look if my co worker is not vaccinated then im not coming back to work it</t>
  </si>
  <si>
    <t>and no one did it better than rep bob nicholas r cheyenne who eloquently addressed what at stake for wyoming residents no doubt we are in a pandemic of the unvaccinated nicholas said if everyone was vaccinated this pandemic would be gone the attorney pointed out that 1 150 people have died in wyoming due to covid 19 including his father this is not an unconstitutional mandate nicholas said he added that the wyoming medical center in casper which has seen its staff overwhelmed caring for mostly unvaccinated covid 19 patients would have lost more workers had it not imposed a vaccine mandate that went</t>
  </si>
  <si>
    <t>WY021</t>
  </si>
  <si>
    <t>the day when a future wyoming legislature erects statues of the brave culture warriors who made it illegal for companies to protect their workers during the worst health crisis in american history several legislators tried to be a voice of reason and no one did it better than rep bob nicholas r cheyenne who eloquently addressed what at stake for wyoming residents no doubt we are in a pandemic of the unvaccinated nicholas said if everyone was vaccinated this pandemic would be gone the attorney pointed out that 1 150 people have died in wyoming due to covid 19 including his father this is not an</t>
  </si>
  <si>
    <t>POINT(-104.82 41.14)</t>
  </si>
  <si>
    <t>WY025</t>
  </si>
  <si>
    <t>no doubt we are in a pandemic of the unvaccinated nicholas said if everyone was vaccinated this pandemic would be gone the attorney pointed out that 1 150 people have died in wyoming due to covid 19 including his father this is not an unconstitutional mandate nicholas said he added that the wyoming medical center in casper which has seen its staff overwhelmed caring for mostly unvaccinated covid 19 patients would have lost more workers had it not imposed a vaccine mandate that went into effect nov 1 there a lot of staff saying look if my co worker is not vaccinated then im not coming back to work it a dangerous</t>
  </si>
  <si>
    <t>POINT(-106.308 42.8482)</t>
  </si>
  <si>
    <t>2021-11-04 14:30:00 UTC</t>
  </si>
  <si>
    <t>https://www.channelstv.com/2021/11/04/germany-hit-by-record-surge-in-covid-19-cases/</t>
  </si>
  <si>
    <t>Germany Hit By Record Surge In COVID - 19 Cases</t>
  </si>
  <si>
    <t>https://www.channelstv.com/wp-content/uploads/2021/04/Germany-coronavirus-1.jpg</t>
  </si>
  <si>
    <t>for the majority of patients in intensive care with numbers rising rapidly we are currently experiencing mainly a pandemic of the unvaccinated and it is massive spahn said on wednesday warning that in some regions in germany intensive care beds are running out again the covid surge comes as germany is in political limbo following september general election with the winning social democrats hoping to have a new coalition government in place by early december the incoming coalition parties have so far ruled out mandatory jabs and said there will be no new lockdowns at least not for the vaccinated</t>
  </si>
  <si>
    <t>2021-11-04 12:15:00 UTC</t>
  </si>
  <si>
    <t>https://ewn.co.za/2021/11/04/germany-hit-by-record-surge-in-covid-19-cases</t>
  </si>
  <si>
    <t>Germany hit by record surge in COVID - 19 cases</t>
  </si>
  <si>
    <t>http://cdn.primedia.co.za/primedia-broadcasting/image/upload/c_fill,h_437,w_700/wgchikctqbc7svjdxl6s</t>
  </si>
  <si>
    <t>to official figures health professionals say unvaccinated people account for the majority of patients in intensive care with numbers rising rapidly we are currently experiencing mainly a pandemic of the unvaccinated and it is massive spahn said on wednesday warning that in some regions in germany intensive care beds are running out again the covid 19 surge comes as germany is in political limbo following september general election with the winning social democrats hoping to have a new coalition government in place by early december the incoming coalition parties have so far ruled out mandatory jabs</t>
  </si>
  <si>
    <t>for the majority of patients in intensive care with numbers rising rapidly we are currently experiencing mainly a pandemic of the unvaccinated and it is massive spahn said on wednesday warning that in some regions in germany intensive care beds are running out again the covid 19 surge comes as germany is in political limbo following september general election with the winning social democrats hoping to have a new coalition government in place by early december the incoming coalition parties have so far ruled out mandatory jabs and said there will be no new lockdowns at least not for the vaccinated</t>
  </si>
  <si>
    <t>2021-11-04 01:15:00 UTC</t>
  </si>
  <si>
    <t>https://county17.com/2021/11/03/wyofile-opinion-lets-put-this-special-session-out-of-wyomings-misery/</t>
  </si>
  <si>
    <t>Let put this special session out of Wyoming misery</t>
  </si>
  <si>
    <t>https://county17.com/wp-content/uploads/sites/25/2020/10/DRAKES-take2.jpg</t>
  </si>
  <si>
    <t>2021-11-04 10:15:00 UTC</t>
  </si>
  <si>
    <t>https://www.dw.com/en/covid-germany-cases-hit-record-daily-high/a-59715864</t>
  </si>
  <si>
    <t>COVID : Germany cases hit record daily high | News | DW</t>
  </si>
  <si>
    <t>https://static.dw.com/image/58777519_6.jpg</t>
  </si>
  <si>
    <t>registered a record number of covid 19 cases on thursday breaking a record set in december 2020 disease control agency therobert koch institute rki reported 33 949 new infections in a single day the news came one day after health minister jens spahn declared that germany was living in a pandemic of the unvaccinated and thatthe fourth wave of the virus was in full force across the country what is the situation for hospitals and vaccines as germany vaccination program lags behind other european countries spahn also warned that those unwilling to get vaccinated could face new restrictions such as being</t>
  </si>
  <si>
    <t>rki reported 33 949 new infections in a single day the news came one day after health minister jens spahn declared that germany was living in a pandemic of the unvaccinated and thatthe fourth wave of the virus was in full force across the country what is the situation for hospitals and vaccines as germany vaccination program lags behind other european countries spahn also warned that those unwilling to get vaccinated could face new restrictions such as being barred from shops and restaurants recent figures from the rki show that only 66 5 of germans are fully vaccinated compared to 88 in portugal</t>
  </si>
  <si>
    <t>rki reported 33 949 new infections in a single day the news came one day after health minister jens spahn declared that germany was living in a pandemic of the unvaccinated and thatthe fourth wave of the virus was in full force across the country what is the situation for hospitals and vaccines as germany vaccination program lags behind other european countries spahn also warned that those unwilling to get vaccinated could face new restrictions such as being barred from shops and restaurants recent figures from the rki show that only 66 5 of germans are fully vaccinated compared to 88 in portugal and</t>
  </si>
  <si>
    <t>2021-11-04 13:30:00 UTC</t>
  </si>
  <si>
    <t>https://www.dtnpf.com/agriculture/web/ag/news/world-policy/article/2021/11/04/oil-futures-gain-opec-meeting-focus</t>
  </si>
  <si>
    <t xml:space="preserve">Oil Futures Gain With OPEC+ Meeting in Focus ; Brent Up 2 % </t>
  </si>
  <si>
    <t>are set to meet today to discuss the possibility of new restrictions for the unvaccinated the news came one day after health minister jens spahn declared that germany was living in a pandemic of the unvaccinated and that the fourth wave of the virus was in full force across the country in china meanwhile the outbreak has now spread into 19 of the country 31 provinces more than half of the country according to the national health commission chinese health authorities have lockdown more than 30 000 visitors to the shanghai disneyland theme park forcing them to undergo covid 19 testing after a single</t>
  </si>
  <si>
    <t>declared that germany was living in a pandemic of the unvaccinated and that the fourth wave of the virus was in full force across the country in china meanwhile the outbreak has now spread into 19 of the country 31 provinces more than half of the country according to the national health commission chinese health authorities have lockdown more than 30 000 visitors to the shanghai disneyland theme park forcing them to undergo covid 19 testing after a single customer tested positive for the virus china officially reported 93 new cases on wednesday the highest daily count in three months and nearly</t>
  </si>
  <si>
    <t>2020 with health officials reporting 34 498 new infections on wednesday nearly 700 000 more than the prior record german health officials are set to meet today to discuss the possibility of new restrictions for the unvaccinated the news came one day after health minister jens spahn declared that germany was living in a pandemic of the unvaccinated and that the fourth wave of the virus was in full force across the country in china meanwhile the outbreak has now spread into 19 of the country 31 provinces more than half of the country according to the national health commission chinese health</t>
  </si>
  <si>
    <t>are dampening services activity in many countries including germany williamson furthered the number of new covid 19 cases in germany topped its previous record high set in december 2020 with health officials reporting 34 498 new infections on wednesday nearly 700 000 more than the prior record german health officials are set to meet today to discuss the possibility of new restrictions for the unvaccinated the news came one day after health minister jens spahn declared that germany was living in a pandemic of the unvaccinated and that the fourth wave of the virus was in full force across the country</t>
  </si>
  <si>
    <t>2021-11-04 21:15:00 UTC</t>
  </si>
  <si>
    <t>https://play.stuff.co.nz/details/_6280242758001</t>
  </si>
  <si>
    <t xml:space="preserve">Germany experiencing a ' massive pandemic of the unvaccinated ' </t>
  </si>
  <si>
    <t>https://connect-images.viago.io/w_480,c_scale,e_sharpen:80,q_95/a7ad1bdc8760fc1a307689ca3b0dfaaeb6a7dd72c153c872a76d041f394a344b</t>
  </si>
  <si>
    <t>is experiencing a massive pandemic of the unvaccinated health minister jens spahn said on wednesday nov 3 calling for curbs targeting those not inoculated to tame a resurgence in covid 19 cases</t>
  </si>
  <si>
    <t>https://localnews8.com/news/national-world/cnn-europe-mideast-africa/2021/11/04/europe-facing-500000-more-covid-deaths-by-february-who-warns/</t>
  </si>
  <si>
    <t>Europe facing 500 , 000 more Covid deaths by February , WHO warns</t>
  </si>
  <si>
    <t>https://localnews8.b-cdn.net/2021/11/hypatia-h_43ad11f0aa3e970c4f5340c0401ca5ed-h_aa384b8e09042fec064d1d293a9debbd-300-860x484.jpg</t>
  </si>
  <si>
    <t>in one day than in germany in four weeks he was responding to a dramatic rise in infections in the country 33 949 new cases were registered on thursday breaking the previous record set in december 2020 hospitalizations and deaths remain far lower than they were in that pre vaccine peak spahn said germany was experiencing a massive pandemic of the unvaccinated adding the truth is that there would be far fewer covid 19 patients in intensive care if everyone who could do it got a vaccination the united kingdom has also been enduring a stubborn streak of new infections since the end of the summer but has</t>
  </si>
  <si>
    <t>2021-11-04 20:15:00 UTC</t>
  </si>
  <si>
    <t>https://kesq.com/news/national-world/cnn-europe-mideast-africa/2021/11/04/europe-facing-500000-more-covid-deaths-by-february-who-warns/</t>
  </si>
  <si>
    <t>https://kesq.b-cdn.net/2021/11/hypatia-h_43ad11f0aa3e970c4f5340c0401ca5ed-h_aa384b8e09042fec064d1d293a9debbd-300-860x484.jpg</t>
  </si>
  <si>
    <t>2021-11-04 17:15:00 UTC</t>
  </si>
  <si>
    <t>https://www.cnn.com/2021/11/04/europe/europe-covid-winter-who-projection-intl/</t>
  </si>
  <si>
    <t>https://cdn.cnn.com/cnnnext/dam/assets/211021102247-01-moscow-coronavirus-october-2021-super-tease.jpg</t>
  </si>
  <si>
    <t>a customer covid 19 health pass in france he was responding to a dramatic rise in infections in the country 33 949 new cases were registered on thursday breaking the previous record set in december 2020 hospitalizations and deaths remain far lower than they were in that pre vaccine peak spahn said germany was experiencing a massive pandemic of the unvaccinated adding the truth is that there would be far fewer covid 19 patients in intensive care if everyone who could do it got a vaccination the united kingdom has also been enduring a stubborn streak of new infections since the end of the summer but has resisted implementing measure like mask mandates or vaccine passes that have become commonplace across europe the world passed a milestone of 5 million covid 19 deaths since the beginning of the pandemic on monday a mark the un secretary general antonio guterres called a painful new threshold</t>
  </si>
  <si>
    <t>https://www.msn.com/en-us/health/medical/europe-facing-500000-more-covid-deaths-by-february-who-warns/ar-AAQkenE</t>
  </si>
  <si>
    <t xml:space="preserve">hospitalizations and deaths remain far lower than they were in that pre vaccine peak spahn said germany was experiencing a massive pandemic of the unvaccinated adding the truth is that there would be far fewer covid 19 patients in intensive care if everyone who could do it got a vaccination the united kingdom has also been enduring a stubborn streak of new infections since the end of the summer but has resisted implementing measure like mask mandates or vaccine passes that have become commonplace across europe the world passed a milestone of 5 million covid 19 deaths since the beginning of the pandemic on monday a mark the un secretary general antonio guterres called a painful new threshold the cnn wire 2021 cable news network inc a warnermedia company </t>
  </si>
  <si>
    <t>hospitalizations and deaths remain far lower than they were in that pre vaccine peak spahn said germany was experiencing a massive pandemic of the unvaccinated adding the truth is that there would be far fewer covid 19 patients in intensive care if everyone who could do it got a vaccination the united kingdom has also been enduring a stubborn streak of new infections since the end of the summer but has resisted implementing measure like mask mandates or vaccine passes that have become commonplace across europe the world passed a milestone of 5 million covid 19 deaths since the beginning of the pandemic on monday a mark the un secretary general antonio guterres called a painful new threshold a waiter checks a customer covid 19 health pass in france frederick florin afp afp via getty images a waiter checks a customer covid 19 health pass in france</t>
  </si>
  <si>
    <t>2021-11-04 23:00:00 UTC</t>
  </si>
  <si>
    <t>https://www.msn.com/en-gb/news/world/democrats-push-on-biden-agenda-as-fresh-fight-breaks-out-over-paid-leave-%e2%80%93-live/ar-AAQjQYh</t>
  </si>
  <si>
    <t>2021-11-04 22:30:00 UTC</t>
  </si>
  <si>
    <t>https://www.msn.com/en-gb/news/world/biden-administration-sues-texas-over-restrictive-voting-law-live/ar-AAQjQYh</t>
  </si>
  <si>
    <t>2021-11-04 10:30:00 UTC</t>
  </si>
  <si>
    <t>https://www.theguardian.com/us-news/2021/nov/04/colorado-covid-cases-surge</t>
  </si>
  <si>
    <t>Surge in Colorado Covid cases could force hospitals to ration services</t>
  </si>
  <si>
    <t>https://i.guim.co.uk/img/media/1cd39af91ace16cef9109489dc131e477823e3d1/0_94_6000_3600/master/6000.jpg?&amp;quality=85&amp;auto=format&amp;fit=crop&amp;overlay-align=bottom%2Cleft&amp;overlay-width=100p&amp;overlay-base64=L2ltZy9zdGF0aWMvb3ZlcmxheXMvdGctZGVmYXVsdC5wbmc&amp;enable=upscale&amp;s=8efc833110d212bacd75be5f04f734a3</t>
  </si>
  <si>
    <t>epidemic response committee while this is a pandemic of the unvaccinated at this point and the surges in the hospital are entirely being driven by unvaccinated folks it is having a massive bleed over effect onto the entire population there are about 1 300 patients hospitalized with covid 19 in colorado according to the new york times data that the highest number since december 2020 when more than 1 900 patients were hospitalized that number has increased by 15 over the last two weeks the third largest increase in the country and at a time when the national picture for the us is of a delta variant</t>
  </si>
  <si>
    <t>while this is a pandemic of the unvaccinated at this point and the surges in the hospital are entirely being driven by unvaccinated folks it is having a massive bleed over effect onto the entire population there are about 1 300 patients hospitalized with covid 19 in colorado according to the new york times data that the highest number since december 2020 when more than 1 900 patients were hospitalized that number has increased by 15 over the last two weeks the third largest increase in the country and at a time when the national picture for the us is of a delta variant surge that is firmly on the way</t>
  </si>
  <si>
    <t>2021-11-04 09:00:00 UTC</t>
  </si>
  <si>
    <t>https://www.dw.com/en/covid-germany-records-highest-ever-daily-infection-rate/a-59715864</t>
  </si>
  <si>
    <t>COVID : Germany records highest - ever daily infection rate | News | DW</t>
  </si>
  <si>
    <t>2021-11-04 11:45:00 UTC</t>
  </si>
  <si>
    <t>https://www.dailymail.co.uk/news/article-10164647/Germany-sees-largest-number-new-Covid-19-cases-33-949.html</t>
  </si>
  <si>
    <t>Germany sees its largest ever number of new Covid - 19 cases with 33 , 949</t>
  </si>
  <si>
    <t>https://i.dailymail.co.uk/1s/2021/11/04/11/50050333-0-image-a-18_1636025046191.jpg</t>
  </si>
  <si>
    <t>could see another half a million deaths in the next three months as the region is back at the epicentre of the pandemic an intensive care nurse and a specialist are busy caring for a covid 19 patient in the covid 19 intensive care unit at dresden municipal hospital in dresden germany on wednesday germany federal health minister jens spahn warned the country is in the grips of a massive pandemic of the unvaccinated germany federal health minister jens spahn warned the country is in the grips of a massive pandemic of the unvaccinated europe could see half a million deaths in next three months who warns</t>
  </si>
  <si>
    <t>could see another half a million deaths in the next three months as the region is back at the epicentre of the pandemic an intensive care nurse and a specialist are busy caring for a covid 19 patient in the covid 19 intensive care unit at dresden municipal hospital in dresden germany on wednesday germany federal health minister jens spahn warned the country is in the grips of a massive pandemic of the unvaccinated germany federal health minister jens spahn warned the country is in the grips of a massive pandemic of the unvaccinated europe could see half a million deaths in next three months who</t>
  </si>
  <si>
    <t>has reported the country highest number of new coronavirus cases since the beginning of the pandemic with 33 949 infections recorded the number of cases have jumped by more than 5 000 in the past week as ministers rush to stem the spread of the virus the all time high comes as germany federal health minister jens spahn warned the country is in the grips of a massive pandemic of the unvaccinated health professionals said unvaccinated people suffering from covid 19 account for the majority of patients in intensive care with numbers rising sharply germany on thursday registered 33 949 new cases in the</t>
  </si>
  <si>
    <t>warned that europe could see another half a million deaths in the next three months as the region is back at the epicentre of the pandemic an intensive care nurse and a specialist are busy caring for a covid 19 patient in the covid 19 intensive care unit at dresden municipal hospital in dresden germany on wednesday germany federal health minister jens spahn warned the country is in the grips of a massive pandemic of the unvaccinated germany federal health minister jens spahn warned the country is in the grips of a massive pandemic of the unvaccinated europe could see half a million deaths in next</t>
  </si>
  <si>
    <t>an intensive care nurse and a specialist are busy caring for a covid 19 patient in the covid 19 intensive care unit at dresden municipal hospital in dresden germany on wednesday germany federal health minister jens spahn warned the country is in the grips of a massive pandemic of the unvaccinated germany federal health minister jens spahn warned the country is in the grips of a massive pandemic of the unvaccinated europe could see half a million deaths in next three months who warns the world health organisation has warned that europe could see another half a million deaths in the next three months</t>
  </si>
  <si>
    <t>all time high comes as germany federal health minister jens spahn warned the country is in the grips of a massive pandemic of the unvaccinated health professionals said unvaccinated people suffering from covid 19 account for the majority of patients in intensive care with numbers rising sharply germany on thursday registered 33 949 new cases in the last 24 hours up from 28 037 daily cases a week ago the previous record was 33 777 new cases on december 18 2020 the cases have been raging sharply over the past few weeks with mr spahn warning that a fourth wave was raging with exceptional force mr spahn</t>
  </si>
  <si>
    <t>comes as the world health organisation warned that europe could see another half a million deaths in the next three months as the region is back at the epicentre of the pandemic an intensive care nurse and a specialist are busy caring for a covid 19 patient in the covid 19 intensive care unit at dresden municipal hospital in dresden germany on wednesday germany federal health minister jens spahn warned the country is in the grips of a massive pandemic of the unvaccinated germany federal health minister jens spahn warned the country is in the grips of a massive pandemic of the unvaccinated europe</t>
  </si>
  <si>
    <t>POINT(13.75 51.05)</t>
  </si>
  <si>
    <t>2021-11-04 13:15:00 UTC</t>
  </si>
  <si>
    <t>https://www.ndtv.com/world-news/germany-reports-biggest-daily-rise-in-covid-19-cases-since-pandemic-began-2599329</t>
  </si>
  <si>
    <t>Germany Reports Biggest Daily Rise In COVID - 19 Cases Since Pandemic Began</t>
  </si>
  <si>
    <t>https://c.ndtvimg.com/2021-03/5p1oo19k_germany-coronavirus-generic_625x300_23_March_21.jpg</t>
  </si>
  <si>
    <t>2021-11-04 07:00:00 UTC</t>
  </si>
  <si>
    <t>https://www.straitstimes.com/world/europe/germany-experiencing-massive-covid-19-surge-among-unvaccinated-people</t>
  </si>
  <si>
    <t>Germany experiencing ' massive ' Covid - 19 surge among unvaccinated people</t>
  </si>
  <si>
    <t>https://static.straitstimes.com.sg/s3fs-public/styles/x_large/public/articles/2021/11/04/2021-10-27t133204z_744465916_rc2diq947z9l_rtrmadp_3_health-coronavirus-germany.jpg?itok=MaIC3uB9</t>
  </si>
  <si>
    <t>afp germany is experiencing a massive pandemic of the unvaccinated health minister jens spahn said on wednesday nov 3 calling for curbs targeting those not inoculated to tame a resurgence in covid 19 cases the fourth wave is raging with exceptional force spahn said we are currently experiencing mainly a pandemic of the unvaccinated and it is massive he told reporters warning that in some regions in germany intensive care beds are running out again germany the eu most populous country of some 83 million people has been grappling with a fourth wave of covid 19 cases in recent weeks that has pushed up</t>
  </si>
  <si>
    <t>nov 3 calling for curbs targeting those not inoculated to tame a resurgence in covid 19 cases the fourth wave is raging with exceptional force spahn said we are currently experiencing mainly a pandemic of the unvaccinated and it is massive he told reporters warning that in some regions in germany intensive care beds are running out again germany the eu most populous country of some 83 million people has been grappling with a fourth wave of covid 19 cases in recent weeks that has pushed up the seven day incidence rate to highs not seen since may the country added 20 398 cases over the past 24 hours</t>
  </si>
  <si>
    <t>afp germany is experiencing a massive pandemic of the unvaccinated health minister jens spahn said on wednesday nov 3 calling for curbs targeting those not inoculated to tame a resurgence in covid 19 cases the fourth wave is raging with exceptional force spahn said we are currently experiencing mainly a pandemic of the unvaccinated and it is massive he told reporters warning that in some regions in germany intensive care beds are running out again germany the eu most populous country of some 83 million people has been grappling with a fourth wave of covid 19 cases in recent weeks that has pushed up the</t>
  </si>
  <si>
    <t>2021-11-04 15:30:00 UTC</t>
  </si>
  <si>
    <t>https://www.msn.com/en-gb/news/world/house-democrats-aim-for-new-votes-on-biden-agenda-after-virginia-loss-e2-80-93-live/ar-AAQjQYh</t>
  </si>
  <si>
    <t>House Democrats aim for new votes on Biden agenda after Virginia loss 鈥?live</t>
  </si>
  <si>
    <t>2021-11-04 18:30:00 UTC</t>
  </si>
  <si>
    <t>https://www.wral.com/coronavirus/europe-facing-500-000-more-covid-deaths-by-february-who-warns/19962073/</t>
  </si>
  <si>
    <t>Europe facing 500 , 000 more Covid deaths by February , WHO warns :: WRAL . com</t>
  </si>
  <si>
    <t>https://wwwcache.wral.com/asset/lifestyles/healthteam/2021/11/04/19962172/6184198a60092-media_b9b730ce1912404cbf7fe41492d69934-DMID1-5srwatmf4-640x480.jpg</t>
  </si>
  <si>
    <t>2021-11-04 18:00:00 UTC</t>
  </si>
  <si>
    <t>https://www.laprensalatina.com/germany-hits-record-daily-covid-19-cases-who-warns-of-europe-resurgence/</t>
  </si>
  <si>
    <t xml:space="preserve">Germany hits record daily Covid - 19 cases , WHO warns of Europe ' resurgence ' </t>
  </si>
  <si>
    <t>https://mk0laprensalatice12d.kinstacdn.com/wp-content/uploads/2021/11/18024453w.jpg</t>
  </si>
  <si>
    <t>week with 165 covid 19 related deaths in the past 24 hours compared to 126 the seven day incidence rate per 100 000 is at 154 3 with over 1 200 hospitalizations due to severe covid 19 cases germany health minister jens spahn said the country is facing a pandemic of the unvaccinated while acting german chancellor angela merkel urged to enforce restrictions for the non vaccinated the who on thursday said europe was at the epicenter of the pandemic again and that the increase in covid 19 cases was of grave concern today every single country in europe and central asia is facing a real threat of covid 19 resurgence or already fighting it dr hans henri p kluge who regional director for europe told reporters over the past four weeks there has been an over 55 increase in cases across europe last week europe and central asia accounted for 59 of global cases and 48 deaths</t>
  </si>
  <si>
    <t>were recorded in 24 hours in the midst of a second covid 19 wave the death rate also increased since last week with 165 covid 19 related deaths in the past 24 hours compared to 126 the seven day incidence rate per 100 000 is at 154 3 with over 1 200 hospitalizations due to severe covid 19 cases germany health minister jens spahn said the country is facing a pandemic of the unvaccinated while acting german chancellor angela merkel urged to enforce restrictions for the non vaccinated the who on thursday said europe was at the epicenter of the pandemic again and that the increase in covid 19 cases was</t>
  </si>
  <si>
    <t>2021-11-04 14:45:00 UTC</t>
  </si>
  <si>
    <t>https://www.capetalk.co.za/articles/431497/germany-records-largest-number-of-new-covid-19-infections-since-it-all-started</t>
  </si>
  <si>
    <t>Germany records largest number of new Covid - 19 infections since it all started</t>
  </si>
  <si>
    <t>not been a commensurate rise in deaths from covid 19 with the seven day average currently around 100 while it peaked at around 1200 in january we are currently experiencing mainly a pandemic of the unvaccinated and it is massive said spahn in some regions intensive care beds are running out again germany german flag covid 19 123rf pandemic 123rfworld  https www 123rf com license php</t>
  </si>
  <si>
    <t>the start of the pandemic the country logged 33 949 cases breaking the previous record of 33 777 set at the height of its second wave on 18 december the fourth wave of covid 19 is raging with exceptional force health minister jens spahn said predatorhunt 123rf com related covid 19 on the rise in germany again hospital admissions up 40 in a week there has not been a commensurate rise in deaths from covid 19 with the seven day average currently around 100 while it peaked at around 1200 in january we are currently experiencing mainly a pandemic of the unvaccinated and it is massive said spahn in some regions intensive care beds are running out again germany german flag covid 19 123rf pandemic 123rfworld  https www 123rf com license php</t>
  </si>
  <si>
    <t>https://www.msn.com/en-gb/news/world/democrats-push-on-biden-agenda-as-fresh-fight-breaks-out-over-paid-leave-e2-80-93-live/ar-AAQjQYh</t>
  </si>
  <si>
    <t>Democrats push on Biden agenda as fresh fight breaks out over paid leave 鈥?live</t>
  </si>
  <si>
    <t>2021-11-04 16:45:00 UTC</t>
  </si>
  <si>
    <t>https://www.msn.com/en-gb/news/world/democrats-push-on-biden-agenda-as-fresh-fight-breaks-out-over-paid-leave-live/ar-AAQjQYh</t>
  </si>
  <si>
    <t>https://www.dailymail.co.uk/news/article-10165063/Europes-insufficient-vaccine-coverage-blamed-surge-Covid-cases.html</t>
  </si>
  <si>
    <t>Europe ' insufficient vaccine coverage ' is blamed by WHO for surge in Covid cases</t>
  </si>
  <si>
    <t>https://i.dailymail.co.uk/1s/2021/11/04/13/50050385-0-image-a-8_1636031188631.jpg</t>
  </si>
  <si>
    <t>from covid and especially the number of patients in intensive care units in some regions of germany regions where vaccination rates are not as high as in other regions the truth is that there would be far fewer covid 19 patients in intensive care if everyone who could do it got a vaccination germany federal health minister jens spahn warned the country is in the grips of a massive pandemic of the unvaccinated senior health officials have repeatedly appealed to german residents who havent yet been vaccinated at all to get their shots though mr spahn admitted that many of the holdouts cant be</t>
  </si>
  <si>
    <t>from covid and especially the number of patients in intensive care units in some regions of germany regions where vaccination rates are not as high as in other regions the truth is that there would be far fewer covid 19 patients in intensive care if everyone who could do it got a vaccination germany federal health minister jens spahn warned the country is in the grips of a massive pandemic of the unvaccinated senior health officials have repeatedly appealed to german residents who havent yet been vaccinated at all to get their shots though mr spahn admitted that many of the holdouts cant be convinced</t>
  </si>
  <si>
    <t>back and forth about whether to rollout the astrazeneca jab which sowed doubts among the public and led to a low uptake of the vaccines it comes as germany the eu most populous country recorded the highest number of new coronavirus cases since the beginning of the pandemic with 33 949 infections germany federal health minister warned the country is in the grips of a massive pandemic of the unvaccinated and that intensive care beds were starting to run out in some regions meanwhile britain on thursday became the first country in the world to approve the use of merck anti covid pill to treat patients</t>
  </si>
  <si>
    <t>the pfizer and astrazeneca vaccines being approved eu leaders lagged behind in implementing a vaccine plan countries such as france and germany went back and forth about whether to rollout the astrazeneca jab which sowed doubts among the public and led to a low uptake of the vaccines it comes as germany the eu most populous country recorded the highest number of new coronavirus cases since the beginning of the pandemic with 33 949 infections germany federal health minister warned the country is in the grips of a massive pandemic of the unvaccinated and that intensive care beds were starting to run</t>
  </si>
  <si>
    <t>the truth is that there would be far fewer covid 19 patients in intensive care if everyone who could do it got a vaccination germany federal health minister jens spahn warned the country is in the grips of a massive pandemic of the unvaccinated senior health officials have repeatedly appealed to german residents who havent yet been vaccinated at all to get their shots though mr spahn admitted that many of the holdouts cant be convinced although officials agreed in august to make booster shots available to over 60s nursing home residents and staff only just over 2 million have been administered so</t>
  </si>
  <si>
    <t>the highest number of new coronavirus cases since the beginning of the pandemic with 33 949 infections germany federal health minister warned the country is in the grips of a massive pandemic of the unvaccinated and that intensive care beds were starting to run out in some regions meanwhile britain on thursday became the first country in the world to approve the use of merck anti covid pill to treat patients suffering from mild to moderate coronavirus infections health minister sajid javid called the molnupiravir antiviral a game changer for the most vulnerable and the immunosuppressed who europe</t>
  </si>
  <si>
    <t>2021-11-04 06:15:00 UTC</t>
  </si>
  <si>
    <t>https://www.jacksonprogress-argus.com/news/germany-is-experiencing-a-massive-pandemic-of-the-unvaccinated-says-health-minister/article_7d228369-2da8-548a-922a-e4140c6c953f.html</t>
  </si>
  <si>
    <t>https://bloximages.newyork1.vip.townnews.com/jacksonprogress-argus.com/content/tncms/assets/v3/editorial/1/c2/1c2753e2-f644-5087-837a-cda8f6c99fbe/61834e8550874.image.jpg</t>
  </si>
  <si>
    <t>coming weeks seibert added despite the widescale availability of vaccines this winter compared to the last europe is the only part of the world reporting an increase in new covid 19 cases globally the world health organization who said last week the suffering has been acute in eastern europe and russia which are battling mounting deaths and cases fueled by vaccine hesitancy that has seen coverage rates dip as low as 24 according to data from the european centre for disease prevention and control ecdc differing vaccination rates have put europe east and west on two separate tracks but they share</t>
  </si>
  <si>
    <t>https://localnews8.com/news/national-world/cnn-europe-mideast-africa/2021/11/03/germany-is-experiencing-a-massive-pandemic-of-the-unvaccinated-says-health-minister/</t>
  </si>
  <si>
    <t>https://localnews8.b-cdn.net/2021/11/hypatia-h_f3f34ed921194a73a6349ce9e7492c4e-h_9cd06874cded123ec42dc1b0078806ca-300-860x484.jpg</t>
  </si>
  <si>
    <t>https://ktvz.com/news/national-world/cnn-europe-mideast-africa/2021/11/03/germany-is-experiencing-a-massive-pandemic-of-the-unvaccinated-says-health-minister/</t>
  </si>
  <si>
    <t>https://ktvz.b-cdn.net/2021/11/hypatia-h_f3f34ed921194a73a6349ce9e7492c4e-h_9cd06874cded123ec42dc1b0078806ca-300-860x484.jpg</t>
  </si>
  <si>
    <t>2021-11-04 07:30:00 UTC</t>
  </si>
  <si>
    <t>https://www.henryherald.com/news/germany-is-experiencing-a-massive-pandemic-of-the-unvaccinated-says-health-minister/article_6097508a-80a7-50ff-b613-f69a50364b53.html</t>
  </si>
  <si>
    <t>https://bloximages.newyork1.vip.townnews.com/henryherald.com/content/tncms/assets/v3/editorial/c/04/c04d76d2-5ad4-5869-a2aa-4ace9e81d828/61834e854fd14.image.jpg</t>
  </si>
  <si>
    <t>2021-11-04 06:00:00 UTC</t>
  </si>
  <si>
    <t>https://www.gwinnettdailypost.com/news/germany-is-experiencing-a-massive-pandemic-of-the-unvaccinated-says-health-minister/article_6d094a2a-406e-5aa3-a630-79fe14abd55c.html</t>
  </si>
  <si>
    <t>https://bloximages.newyork1.vip.townnews.com/gwinnettdailypost.com/content/tncms/assets/v3/editorial/0/82/08237671-7530-5738-b857-e79677982b89/61834e30aca26.image.jpg</t>
  </si>
  <si>
    <t>2021-11-04 05:15:00 UTC</t>
  </si>
  <si>
    <t>https://www.albanyherald.com/news/germany-is-experiencing-a-massive-pandemic-of-the-unvaccinated-says-health-minister/article_1261ce51-fe2f-5935-baaf-64d4f0e730d7.html</t>
  </si>
  <si>
    <t>https://bloximages.newyork1.vip.townnews.com/albanyherald.com/content/tncms/assets/v3/editorial/4/e8/4e844383-72c1-5609-a0fd-9017563f4f0d/61834e855f96b.image.jpg</t>
  </si>
  <si>
    <t>2021-11-04 02:00:00 UTC</t>
  </si>
  <si>
    <t>https://cnnphilippines.com:443/world/2021/11/4/Germany-vaccination-rate-COVID-19-cases.html</t>
  </si>
  <si>
    <t>http://cnnphilippines.com/.imaging/mte/demo-cnn-new/750x450/dam/cnn/2021/11/4/German-Hospital-Association_CNNPH.jpg/jcr:content/German-Hospital-Association_CNNPH.jpg</t>
  </si>
  <si>
    <t>2021-11-04 05:45:00 UTC</t>
  </si>
  <si>
    <t>https://www.news-daily.com/news/germany-is-experiencing-a-massive-pandemic-of-the-unvaccinated-says-health-minister/article_21b05b67-dd4d-5ffe-b781-a863152cef2c.html</t>
  </si>
  <si>
    <t>https://bloximages.newyork1.vip.townnews.com/news-daily.com/content/tncms/assets/v3/editorial/4/44/444a95a0-6541-5cfb-bd40-5a3bce7db23a/61834e8551fea.image.jpg</t>
  </si>
  <si>
    <t>https://www.rockdalenewtoncitizen.com/news/germany-is-experiencing-a-massive-pandemic-of-the-unvaccinated-says-health-minister/article_9245b26a-340a-5541-a831-ff1090bb1797.html</t>
  </si>
  <si>
    <t>https://bloximages.newyork1.vip.townnews.com/rockdalenewtoncitizen.com/content/tncms/assets/v3/editorial/1/88/1886ec87-360b-5223-b0ae-5a1d20209eaa/61834e8560809.image.jpg</t>
  </si>
  <si>
    <t>health minister jens spahn said the country was experiencing a massive pandemic of the unvaccinated as authorities raised the alarm on rising infections and increased pressure on hospitals due to covid 19 admissions the number of infections is increasing as well as the number of deaths from covid and especially the number of patients in intensive care units in some regions of germany regions where vaccination rates are not as high as in other regions spahn said wednesday adding that the speed of administration of the booster shots is not sufficient so far only 66 8 of the population are fully</t>
  </si>
  <si>
    <t>2021-11-04 20:45:00 UTC</t>
  </si>
  <si>
    <t>https://www.msn.com/en-gb/news/world/new-york-prosecutors-reportedly-convene-new-grand-jury-to-weigh-trump-organization-charges-live/ar-AAQjQYh</t>
  </si>
  <si>
    <t>New York prosecutors reportedly convene new grand jury to weigh Trump Organization charges</t>
  </si>
  <si>
    <t>2021-11-04 09:15:00 UTC</t>
  </si>
  <si>
    <t>https://www.washingtonpost.com/nation/2021/11/04/covid-delta-variant-live-updates/</t>
  </si>
  <si>
    <t>Coronavirus live updates : New York mayor - elect Eric Adams to ' revisit ' vaccine mandate</t>
  </si>
  <si>
    <t>https://arc-anglerfish-washpost-prod-washpost.s3.amazonaws.com/public/HAPS5NR4MII6ZPLP3I3W6RZQJY.jpg</t>
  </si>
  <si>
    <t>health officials warned wednesday that the country is experiencing a pandemic of the unvaccinated urging people to get vaccinated as a fourth wave of infections sweeps the country the pandemic is anything but over health minister jens spahn told reporters at a news conference in berlin we are currently experiencing a pandemic of the unvaccinated which is massive there would be fewer coronavirus patients on intensive care units if more people would let themselves be vaccinated life has largely returned to normal in germany in recent months although in most german cities people must be vaccinated in</t>
  </si>
  <si>
    <t>conference in berlin we are currently experiencing a pandemic of the unvaccinated which is massive there would be fewer coronavirus patients on intensive care units if more people would let themselves be vaccinated life has largely returned to normal in germany in recent months although in most german cities people must be vaccinated in order to go to the cinema or dine indoors but rising case numbers have officials worried the head of germany disease control agency lothar wieler speaking alongside spahn said the recent uptick in cases was likely driven by low overall vaccination numbers and venues</t>
  </si>
  <si>
    <t>minister jens spahn told reporters at a news conference in berlin we are currently experiencing a pandemic of the unvaccinated which is massive there would be fewer coronavirus patients on intensive care units if more people would let themselves be vaccinated life has largely returned to normal in germany in recent months although in most german cities people must be vaccinated in order to go to the cinema or dine indoors but rising case numbers have officials worried the head of germany disease control agency lothar wieler speaking alongside spahn said the recent uptick in cases was likely driven by</t>
  </si>
  <si>
    <t>minister jens spahn told reporters at a news conference in berlin we are currently experiencing a pandemic of the unvaccinated which is massive there would be fewer coronavirus patients on intensive care units if more people would let themselves be vaccinated life has largely returned to normal in germany in recent months although in most german cities people must be vaccinated in order to go to the cinema or dine indoors but rising case numbers have officials worried the head of germany disease control agency lothar wieler speaking alongside spahn said the recent uptick in cases was likely driven</t>
  </si>
  <si>
    <t>2021-11-04 04:00:00 UTC</t>
  </si>
  <si>
    <t>https://vancouverisland.ctvnews.ca/poll-identifies-personal-freedoms-and-health-concerns-as-main-reasons-for-refusing-covid-19-vaccine-1.5651519</t>
  </si>
  <si>
    <t>Poll identifies personal freedoms and health concerns as main reasons for refusing COVID - 19 vaccine</t>
  </si>
  <si>
    <t>https://www.ctvnews.ca/content/dam/cp24/en/images/2021/10/15/vaccine-1-5625635-1634576784145.jpg</t>
  </si>
  <si>
    <t>called a pandemic of the unvaccinated in b c that means the less than 20 per cent of the province total population including children too young to be eligible who havent yet received two doses of a covid 19 vaccine a new poll conducted by the angus reid institute provides some insight into who canada unvaccinated adults are and why theyre still resisting immunization the people we talked to for this study are those who are like no way no how not going to do it and i refuse to get a vaccine said shachi kurl president of the angus reid institute the poll finds those people cite health concerns and</t>
  </si>
  <si>
    <t>the fourth wave of covid 19 has been called a pandemic of the unvaccinated in b c that means the less than 20 per cent of the province total population including children too young to be eligible who havent yet received two doses of a covid 19 vaccine a new poll conducted by the angus reid institute provides some insight into who canada unvaccinated adults are and why theyre still resisting immunization the people we talked to for this study are those who are like no way no how not going to do it and i refuse to get a vaccine said shachi kurl president of the angus reid institute the poll finds those</t>
  </si>
  <si>
    <t>2021-11-04 07:45:00 UTC</t>
  </si>
  <si>
    <t>https://www.msn.com/en-gb/news/world/coronavirus-news-live-ukraine-sets-new-daily-cases-record-china-on-high-alert-at-ports-to-reduce-covid-risks/ar-AAQiKD3</t>
  </si>
  <si>
    <t>Coronavirus news live : Ukraine sets new daily cases record ; China on high alert at ports to reduce Covid risks</t>
  </si>
  <si>
    <t>told reporters the covid pandemic has caused the loss of 28m years of life according to the largest ever survey to assess the scale of the impact of the pandemic the enormous toll was revealed in research led by the university of oxford which calculated the years of life lost yll in 37 countries germany is enveloped in a massive pandemic of the unvaccinated health minister says jens spahn has warned the pandemic is far from over we are currently experiencing a pandemic of the unvaccinated which is massive there would be fewer coronavirus patients on intensive care units if more people would let</t>
  </si>
  <si>
    <t>2021-11-04 07:15:00 UTC</t>
  </si>
  <si>
    <t>https://www.msn.com/en-gb/health/medical/coronavirus-news-live-who-approves-indian-made-covaxin-vaccine-covid-cases-in-england-double-in-over-65s-in-a-month/ar-AAQiKD3</t>
  </si>
  <si>
    <t>Coronavirus news live : WHO approves Indian - made Covaxin vaccine , Covid cases in England double in over - 65s in a month</t>
  </si>
  <si>
    <t>https://www.msn.com/en-gb/news/world/coronavirus-news-live-who-approves-indian-made-covaxin-vaccine-covid-cases-in-england-double-in-over-65s-in-a-month/ar-AAQiKD3</t>
  </si>
  <si>
    <t>https://www.msn.com/en-us/money/markets/who-warns-europe-could-see-500000-more-covid-19-deaths-by-february-amid-uneven-vaccine-take-up-and-us-starts-to-give-kids-their-shots/ar-AAQk1Hm</t>
  </si>
  <si>
    <t>WHO warns Europe could see 500 , 000 more COVID - 19 deaths by February amid uneven vaccine take - up , and U . S . starts to give kids their shots</t>
  </si>
  <si>
    <t>in 2020 followed by the u s at 1 98 years in other news germany daily case load hit a record of 33 949 on thursday the most since the start of the pandemic reuters reported state health ministers are to hold a two day meeting on the crisis on wednesday health minister jens spahn lamented germany massive pandemic of the unvaccinated children aged 5 to 11 started getting their first doses of covid 19 vaccines wednesday after the cdc recommended use of the pfizer biontech shot for that age group some parents said they were eager for kids to get vaccinated and return to normal life photo maddie mcgarvey</t>
  </si>
  <si>
    <t>2021-11-04 08:45:00 UTC</t>
  </si>
  <si>
    <t>http://guelphnow.ca/npps/story.cfm?nppage=2755</t>
  </si>
  <si>
    <t>Dwindling group of unvaccinated cite ' personal freedom ' and ' health concern main reasons for dodging the jab Guelph Ontario Health News on Guelph Now</t>
  </si>
  <si>
    <t>and ppc voters are holdouts dwindling group of unvaccinated cite personal freedom and health concern as main reasons canada november 3 2021 the fourth wave of covid 19 has been called a pandemic of the unvaccinated and while canada vaccination efforts have been very successful there is still eight per cent of the population holding out new data from the non profit angus reid institute finds unvaccinated canadian top reasons for avoiding the jab are personal freedom and health concerns one third also say the main reason they have not been vaccinated is because covid 19 is not a serious health threat</t>
  </si>
  <si>
    <t>reasons canada november 3 2021 the fourth wave of covid 19 has been called a pandemic of the unvaccinated and while canada vaccination efforts have been very successful there is still eight per cent of the population holding out new data from the non profit angus reid institute finds unvaccinated canadian top reasons for avoiding the jab are personal freedom and health concerns one third also say the main reason they have not been vaccinated is because covid 19 is not a serious health threat indeed nearly all 90 of the unvaccinated believe the health risks of covid 19 are overstated while 84 per cent</t>
  </si>
  <si>
    <t>2021-08-31 20:15:00 UTC</t>
  </si>
  <si>
    <t>https://www.castanet.net/news/BC/344398/Pandemic-of-the-unvaccinated-Case-rates-10-times-higher-among-unvaccinated-British-Columbians</t>
  </si>
  <si>
    <t xml:space="preserve"> ' Pandemic of the unvaccinated ': Case rates 10 times higher among unvaccinated British Columbians - BC News</t>
  </si>
  <si>
    <t>https://www.castanet.net/content/2021/8/screen_shot_2021-08-31_at_12.26.56_pm_p3549621.jpg</t>
  </si>
  <si>
    <t>columbia is in the midst of a pandemic of the unvaccinated according to provincial health officer dr bonnie henry the provincial government released a wave of data tuesday showing how the covid 19 vaccine is working in b c between july 1 and august 27 2021 the crude case rate not adjusted for age was 10 times higher amongst the unvaccinated than the vaccinated the crude hospitalization rate in the same time frame was about 17 times higher among the unvaccinated a modest increase in the total immunization rate in the eligible population makes a tremendous difference both in bringing cases down but</t>
  </si>
  <si>
    <t>https://www.castanet.net/edition/news-story-344398-3-.htm</t>
  </si>
  <si>
    <t>2021-08-31 23:15:00 UTC</t>
  </si>
  <si>
    <t>https://ipolitics.ca/2021/08/31/evening-brief-canada-to-take-5000-afghan-refugees-saved-by-u-s/</t>
  </si>
  <si>
    <t xml:space="preserve">Evening Brief : Canada to take 5 , 000 Afghan refugees saved by U . S . </t>
  </si>
  <si>
    <t>https://ipolitics.ca/wp-content/uploads/2021/08/Screen-Shot-2021-08-24-at-6.34.45-PM.png</t>
  </si>
  <si>
    <t>say whether the hearing would happen before or after the sept 20 federal election but with the deadline for planning a timetable and final steps set for sept 10 or earlier it possible that a final hearing and decision by gagn could occur before or after the election that story from tim naumetz in british columbia the latest modelling data shows that the province is now dealing with a pandemic of the unvaccinated while in ontario the province top doc dumped a planned covid 19 update word is though that the province is working on its vaccine passport comings and goings two new hires at global public affairs the sprout crop exports expected to tank because of drought net zero otoole doubles down on emissions target rollback in other headlines more women than ever running in this election cbc level 3 not level 4 u s mistakenly tells americans do not travel to canada global</t>
  </si>
  <si>
    <t>2021-08-31 04:30:00 UTC</t>
  </si>
  <si>
    <t>https://www.latimes.com/california/newsletter/2021-08-30/8-to-3-pregnancy-covid-19-vaccine-8-to-3</t>
  </si>
  <si>
    <t>Why our ' pandemic of the unvaccinated ' includes so many who are pregnant</t>
  </si>
  <si>
    <t>https://california-times-brightspot.s3.amazonaws.com/79/ba/9506fb534b4aa7f7944cc7116f8f/virus-outbreak-pregnancy-vaccination-68339.jpg</t>
  </si>
  <si>
    <t>covid 19 patients unfortunately icus are becoming very comfortable with pregnant women in their units pregnancy suppresses the immune system if it didnt the fetus would be attacked as a parasite weve known for a long time that this process makes covid 19 more dangerous in pregnancy which is why california prioritized pregnant people in its high risk vaccination tier in march long before the delta variant we knew that pregnant people who caught covid 19 were more likely to be hospitalized more likely to land in the icu more likely to need mechanical ventilation and ecmo and more likely to die than those</t>
  </si>
  <si>
    <t>covid 19 or mountain lions what do schools dowhen kids do test positive for coronavirus my colleagues howard blume amina khan colleen shalby and karen garcia have some answers the time ron gong lin ii reported on every parent nightmare the case of a single unvaccinated teacher in a northern california elementary school who infected a dozen students with the coronavirus the students in turn infected four of their parents also troubling recent coronavirus outbreaks in los angeles county involving members of high school cheerleading and dance squads of course covid 19 isnt parent only nightmare consider</t>
  </si>
  <si>
    <t>school kids and parenting like what youre reading sign up to get it in your inbox every monday i recently read a jaw dropping statistic newsletter the perils of parenting through a pandemic what going on with school what do kids need get 8 to 3 a newsletter dedicated to the questions that keep california families up at night just 23 of pregnant people are vaccinated against covid 19 that less than half the vaccination rate for adults in the u s twenty three percent would be worrying enough if those who are pregnant had the same baseline risk of severe disease and death as the other relatively young</t>
  </si>
  <si>
    <t>the time ron gong lin ii reported on every parent nightmare the case of a single unvaccinated teacher in a northern california elementary school who infected a dozen students with the coronavirus the students in turn infected four of their parents also troubling recent coronavirus outbreaks in los angeles county involving members of high school cheerleading and dance squads of course covid 19 isnt parent only nightmare consider the case of a 5 year old who was attacked by a mountain lion in the santa monica mountains the time doug smith says the mom in this case saved her son life through quick thinking or</t>
  </si>
  <si>
    <t>in turn infected four of their parents also troubling recent coronavirus outbreaks in los angeles county involving members of high school cheerleading and dance squads of course covid 19 isnt parent only nightmare consider the case of a 5 year old who was attacked by a mountain lion in the santa monica mountains the time doug smith says the mom in this case saved her son life through quick thinking or maybe just quick reactions enjoying this newsletter consider forwarding it to a friend and support our journalism by becoming a subscriber did you get this newsletter forwarded to you sign up here to get it in your</t>
  </si>
  <si>
    <t>POINT(-118.932 34.1203)</t>
  </si>
  <si>
    <t>2021-08-31 21:30:00 UTC</t>
  </si>
  <si>
    <t>https://floridapolitics.com/archives/454389-its-a-horrible-way-of-going-doctors-share-scenes-from-overwhelmed-hospitals/</t>
  </si>
  <si>
    <t xml:space="preserve"> ' It a horrible way of going ': Doctors share scenes from overwhelmed hospitals</t>
  </si>
  <si>
    <t>https://floridapolitics.com/wp-content/uploads/2021/08/vaccines-1.jpg</t>
  </si>
  <si>
    <t>and the surreal scenes unfolding in the state overwhelmed hospitals now a group of south florida doctors pleaded anew for people to get a covid 19 vaccine democratic u s reps ted deutch of boca raton and lois frankel of west palm beach hosted a news conference tuesday with four doctors from south florida hospitals who described the pandemic of the unvaccinated in vivid detail currently 62 8 of floridians 18 and older are fully vaccinated which is almost exactly the percentage nationally according to the new york times vaccine tracker but that vaccination level is not enough to stop record levels of</t>
  </si>
  <si>
    <t>the 1950s when lines formed for the polio vaccine and the surreal scenes unfolding in the state overwhelmed hospitals now a group of south florida doctors pleaded anew for people to get a covid 19 vaccine democratic u s reps ted deutch of boca raton and lois frankel of west palm beach hosted a news conference tuesday with four doctors from south florida hospitals who described the pandemic of the unvaccinated in vivid detail currently 62 8 of floridians 18 and older are fully vaccinated which is almost exactly the percentage nationally according to the new york times vaccine tracker but that</t>
  </si>
  <si>
    <t>pleaded anew for people to get a covid 19 vaccine democratic u s reps ted deutch of boca raton and lois frankel of west palm beach hosted a news conference tuesday with four doctors from south florida hospitals who described the pandemic of the unvaccinated in vivid detail currently 62 8 of floridians 18 and older are fully vaccinated which is almost exactly the percentage nationally according to the new york times vaccine tracker but that vaccination level is not enough to stop record levels of infections hospitalizations and terrible deaths said the doctors who recounted the horrors they are seeing in</t>
  </si>
  <si>
    <t>the 1950s when lines formed for the polio vaccine and the surreal scenes unfolding in the state overwhelmed hospitals now a group of south florida doctors pleaded anew for people to get a covid 19 vaccine democratic u s reps ted deutch of boca raton and lois frankel of west palm beach hosted a news conference tuesday with four doctors from south florida hospitals who described the pandemic of the unvaccinated in vivid detail currently 62 8 of floridians 18 and older are fully vaccinated which is almost exactly the percentage nationally according to the new york times vaccine tracker but that vaccination</t>
  </si>
  <si>
    <t>POINT(-80.0831 26.3587)</t>
  </si>
  <si>
    <t>POINT(-80.0534 26.7153)</t>
  </si>
  <si>
    <t>2021-09-18 15:45:00 UTC</t>
  </si>
  <si>
    <t>https://www.albanyherald.com/news/chris-carr-joins-ags-threatening-legal-action-over-covid-mandates/article_a5cebf14-188e-11ec-b60b-57b68f96304a.html</t>
  </si>
  <si>
    <t>Chris Carr joins AGs threatening legal action over COVID mandates</t>
  </si>
  <si>
    <t>https://bloximages.newyork1.vip.townnews.com/albanyherald.com/content/tncms/assets/v3/editorial/a/f5/af5a113a-be5e-11eb-966b-037c01314d01/60aeaba85074c.image.jpg</t>
  </si>
  <si>
    <t>we thus urge you to reconsider your unlawful and harmful plan and allow people to make their own decisions if your administration does not alter its course the undersigned state attorneys general will seek every available option to hold you accountable and uphold the rule of law speaking from the white house last week biden said the estimated 80 million americans who have not been vaccinated have made covid 19 a pandemic of the unvaccinated and it caused by the fact that despite america having an unprecedented and successful vaccination program despite the fact that for almost five months free vaccines have been available in 80 000 different locations we still have nearly 80 million americans who have failed to get the shot the president said</t>
  </si>
  <si>
    <t>2021-09-18 05:30:00 UTC</t>
  </si>
  <si>
    <t>http://beniciaindependent.com/solano-supervisor-monica-brown-covid-news-and-the-boards-failure-to-mandate-masks-and-vaccines/</t>
  </si>
  <si>
    <t>Solano Supervisor Monica Brown 鈥?COVID news and the Board failure to mandate masks and vaccines | The Benicia Independent ~ Eyes on the Environment / Benicia news &amp; views</t>
  </si>
  <si>
    <t>monica brown september 17 th 2021 update hello benicia fairfield and vallejo welcome to my most recent update i can be reached atmebrown solanocounty com coronavirus we are still in a pandemic our hospitals are overwhelmed our residents are catching this virus and we are seeing consumers pull back on activities because of the continuing pandemic it is devastating to see the impacts on our community however as i have said many times and as we have heard from many people this is a pandemic of the unvaccinated according to the most recent data 77 5 of those in solano county testing positive for covid 19</t>
  </si>
  <si>
    <t>we are seeing consumers pull back on activities because of the continuing pandemic it is devastating to see the impacts on our community however as i have said many times and as we have heard from many people this is a pandemic of the unvaccinated according to the most recent data 77 5 of those in solano county testing positive for covid 19 are unvaccinated data has also shown that those who are vaccinated are much less likely to have symptoms even less likely to have a severe illness and to have a statistically small chance of dying you have a 17x higher chance of being hospitalized if you are</t>
  </si>
  <si>
    <t>2021-09-18 18:45:00 UTC</t>
  </si>
  <si>
    <t>https://www.naturalnews.com/2021-09-17-cdc-claims-fourth-wave-covid-worse-second-wave.html</t>
  </si>
  <si>
    <t>CDC : Fourth wave of COVID 鈥?despite vaccines 鈥?worse than second wave</t>
  </si>
  <si>
    <t>https://www.naturalnews.com/wp-content/uploads/sites/91/2021/09/CDC-Vaccine-Coronavirus-Syringe.jpg</t>
  </si>
  <si>
    <t>comirnaty vaccine since its december 2020 authorization however the vaccine is unable to stop the spread of the more contagious b16172 delta variant from india the strain now comprises almost all of the covid 19 cases in the u s and even causes breakthrough infections in people during a recent white house press conference president joe biden proceeds to denounce unvaccinated americans he says during a sept 9 press briefing this is a pandemic of the unvaccinated it caused by the fact that we still have nearly 80 million americans who have failed to get the shot biden continues that unvaccinated americans</t>
  </si>
  <si>
    <t>2021-09-18 00:45:00 UTC</t>
  </si>
  <si>
    <t>https://thebrunswicknews.com/news/state_news/georgias-carr-joins-23-state-ags-threatening-legal-action-over-biden-covid-mandates/article_2de4c20d-7701-5bd0-bb96-fbb84c27546a.html</t>
  </si>
  <si>
    <t>Georgia Carr joins 23 state AGs , threatening legal action over Biden COVID mandates</t>
  </si>
  <si>
    <t>https://bloximages.chicago2.vip.townnews.com/thebrunswicknews.com/content/tncms/custom/image/17237472-7076-11e7-8882-cfed82647412.jpg</t>
  </si>
  <si>
    <t>2021-07-19 16:15:00 UTC</t>
  </si>
  <si>
    <t>https://www.healthcarefinancenews.com/news/covid-19-cases-rise-becoming-pandemic-unvaccinated-cdc-director-says</t>
  </si>
  <si>
    <t>As COVID - 19 cases rise , ' This is becoming a pandemic of the unvaccinated ,' CDC director says</t>
  </si>
  <si>
    <t>https://www.healthcarefinancenews.com/sites/healthcarefinancenews.com/files/Walenski_Pool_Getty%20Images.jpg</t>
  </si>
  <si>
    <t>over side effects the larger trend as of monday there were 190 595 607 confirmed cases of covid 19 across the world including more than 34 million in the u s which leads the world the u s also leads the world in virus related deaths with 609 023 according to the johns hopkins coronavirus tracker india is second in the world in terms of cases with more than 31 million while brazil comes in third at roughly 19 3 million brazil has recorded the second highest number of deaths at more than 542 000 while india has the third highest death rate with more than 414 000</t>
  </si>
  <si>
    <t>in virus related deaths with 609 023 according to the johns hopkins coronavirus tracker india is second in the world in terms of cases with more than 31 million while brazil comes in third at roughly 19 3 million brazil has recorded the second highest number of deaths at more than 542 000 while india has the third highest death rate with more than 414 000</t>
  </si>
  <si>
    <t>cases of covid 19 across the world including more than 34 million in the u s which leads the world the u s also leads the world in virus related deaths with 609 023 according to the johns hopkins coronavirus tracker india is second in the world in terms of cases with more than 31 million while brazil comes in third at roughly 19 3 million brazil has recorded the second highest number of deaths at more than 542 000 while india has the third highest death rate with more than 414 000</t>
  </si>
  <si>
    <t>more than 34 million in the u s which leads the world the u s also leads the world in virus related deaths with 609 023 according to the johns hopkins coronavirus tracker india is second in the world in terms of cases with more than 31 million while brazil comes in third at roughly 19 3 million brazil has recorded the second highest number of deaths at more than 542 000 while india has the third highest death rate with more than 414 000</t>
  </si>
  <si>
    <t>2021-07-19 03:15:00 UTC</t>
  </si>
  <si>
    <t>http://humanitariannews.org/20210719/live-free-or-die</t>
  </si>
  <si>
    <t>Live Free or Die | Humanitarian News</t>
  </si>
  <si>
    <t>by greg perry in the tyeeif youre not canadian substitute your national animal for the beaver ps pirro responding to my latest covid 19 post about this becoming a pandemic of the unvaccinated wondered aloud why given all the evidence of the crucial importance and effectiveness of the vaccines so many people continue to act against their own best interests and refuse to be vaccinated or even to wear a mask who benefits from this folly she asked this was my response hi peggy im trying to stop judging people motivations and just provide facts but you ask some very important questions what underlies the</t>
  </si>
  <si>
    <t>2021-07-19 23:45:00 UTC</t>
  </si>
  <si>
    <t>https://www.metrotimes.com/news-hits/archives/2021/07/19/canada-to-reopen-border-for-nonessential-travel-next-month-but-you-must-be-fully-vaccinated</t>
  </si>
  <si>
    <t>Canada to reopen border for nonessential travel next month but you must be fully vaccinated</t>
  </si>
  <si>
    <t>https://media1.fdncms.com/metrotimes/imager/u/slideshow/27617421/shutterstock_711632749.jpg</t>
  </si>
  <si>
    <t>that is significantly lower than president joe biden goal 70 which he aimed to achieve by july 4 though vaccine rollout was initally slow and unsteady due to supply concerns canada has now surpassed the u s with 70 of all canadians reportedly receiving at least the first dose more than 48 45 of canadian residents are fully vaccinated with the u s trailing slightly with 48 05 in the u s a new leg of the health crisis has emerged and is being dubbed the pandemic of the unvaccinated as major cities revive shutdowns and mask mandates to combat the rise of hospitalizations and covid 19 related deaths the</t>
  </si>
  <si>
    <t>2021-07-19 12:15:00 UTC</t>
  </si>
  <si>
    <t>https://www.npr.org/live-updates/morning-edition-2021-07-19</t>
  </si>
  <si>
    <t>U . S . COVID Cases Are Rising Fast , An Update On Germany Flooding Recovery : News You Need To Start Your Day</t>
  </si>
  <si>
    <t>http://npr-brightspot.s3.amazonaws.com/5a/44/703292744c8c80e46262e8be96ef/gettyimages-1234040260.jpg</t>
  </si>
  <si>
    <t>leading stories were bringing you to kick off the week covid 19 cases in the u s are rising significantly once again with one health official warning this is becoming a pandemic of the unvaccinated npr rob schmitz reports from the disaster area after historic floods killed more than 150 people in germany chancellor angela merkel has called the impact terrifying the latest covid 19 relief packages includes 20 million for indigenous language programs but critics say it too little and too late also on up first our daily podcast a judge in texas ruled daca was illegal a look at what that means for the future of the program the morning edition live blog</t>
  </si>
  <si>
    <t>2021-07-19 19:30:00 UTC</t>
  </si>
  <si>
    <t>http://www.talkradio1170.com/ap-story/1d7de835082352b9d061b4bc672e2cfd</t>
  </si>
  <si>
    <t>2021-07-19 20:30:00 UTC</t>
  </si>
  <si>
    <t>https://www.fox5vegas.com/coronavirus/the-latest-hungary-will-offer-3rd-shots-beginning-in-august/article_ec5b07db-9cfd-5561-8f0d-bb3c44e6db6d.html</t>
  </si>
  <si>
    <t>https://bloximages.newyork1.vip.townnews.com/fox5vegas.com/content/tncms/custom/image/61e8ff88-90df-11e8-adcd-579ada44a12d.png</t>
  </si>
  <si>
    <t>2021-07-19 00:15:00 UTC</t>
  </si>
  <si>
    <t>https://bismarcktribune.com/news/national/the-latest-skorea-sees-11th-straight-day-over-1-000-cases/article_1882b44e-c8e7-50bc-aee8-d7944018119b.html</t>
  </si>
  <si>
    <t>2021-07-19 02:45:00 UTC</t>
  </si>
  <si>
    <t>https://www.crikey.com.au/2021/07/19/pandemic-of-unvaccinated-rollout-that-matters/</t>
  </si>
  <si>
    <t>In this ' pandemic of the unvaccinated ', it the rollout that really matters</t>
  </si>
  <si>
    <t>https://www.crikey.com.au/wp-content/uploads/2021/04/Untitled-design-3.png</t>
  </si>
  <si>
    <t>australia media were in the three bears lockdown is it too hard too soft too hot too cold as a result were trapped in a freudian fixation on the narcissism of small differences in the latest round in the pandemic wars for attention finely delineated policy options to make people stay home turn into existential threats as the debate lights up across divides old and new left vs right twitter vs facebook news seven vs nine abc astrazeneca vs pfizer melbourne vs sydney and of course wa vs the rest as premiers and senior health officials have taken on the job of news reporters journalists have turned to</t>
  </si>
  <si>
    <t>2021-07-19 11:00:00 UTC</t>
  </si>
  <si>
    <t>https://www.usatoday.com/story/entertainment/tv/2021/07/19/katie-hopkins-deported-australia-quarantine-breach-comments/8010539002/</t>
  </si>
  <si>
    <t>Katie Hopkins deported from Australia after quarantine breach comments</t>
  </si>
  <si>
    <t>https://www.gannett-cdn.com/presto/2021/07/19/USAT/e0145cae-0ae1-4af0-af54-d23ac603a438-AP_Virus_Outbreak_Australia.jpg?auto=webp&amp;crop=2999,1687,x0,y153&amp;format=pjpg</t>
  </si>
  <si>
    <t>states there is a covid 19 pandemic of the unvaccinated during a white house briefing dr rochelle walensky said the covid 19 outbreak is becoming a pandemic of the unvaccinated staff video united states today canberra australiafar right british commentator katie hopkins was deported from australia on monday after she boasted on social media that she planned to breach the country quarantine rules hopkins traveled to australia to appear in a reality television program and was in a 14 day mandatory hotel quarantine in sydney before filming was to start her flight to australia last week created outrage</t>
  </si>
  <si>
    <t>deports british commentator katie hopkins for boasting plans to breach quarantine rules rod mcguirk  cdc leader states there is a covid 19 pandemic of the unvaccinated during a white house briefing dr rochelle walensky said the covid 19 outbreak is becoming a pandemic of the unvaccinated staff video united states today canberra australiafar right british commentator katie hopkins was deported from australia on monday after she boasted on social media that she planned to breach the country quarantine rules hopkins traveled to australia to appear in a reality television program and</t>
  </si>
  <si>
    <t>plans to breach quarantine rules rod mcguirk  cdc leader states there is a covid 19 pandemic of the unvaccinated during a white house briefing dr rochelle walensky said the covid 19 outbreak is becoming a pandemic of the unvaccinated staff video united states today canberra australiafar right british commentator katie hopkins was deported from australia on monday after she boasted on social media that she planned to breach the country quarantine rules hopkins traveled to australia to appear in a reality television program and was in a 14 day mandatory hotel quarantine in sydney</t>
  </si>
  <si>
    <t>outbreak is becoming a pandemic of the unvaccinated staff video united states today canberra australiafar right british commentator katie hopkins was deported from australia on monday after she boasted on social media that she planned to breach the country quarantine rules hopkins traveled to australia to appear in a reality television program and was in a 14 day mandatory hotel quarantine in sydney before filming was to start her flight to australia last week created outrage after the government halved the number of australian citizens and permanent residents allowed to return home each week to 3</t>
  </si>
  <si>
    <t>2021-07-19 15:45:00 UTC</t>
  </si>
  <si>
    <t>https://www.azcentral.com/story/entertainment/tv/2021/07/19/katie-hopkins-deported-australia-quarantine-breach-comments/8010539002/</t>
  </si>
  <si>
    <t>deports british commentator katie hopkins for boasting plans to breach quarantine rules rod mcguirk  watch video cdc leader states there is a covid 19 pandemic of the unvaccinated canberra australia far right british commentator katie hopkins was deported from australia on monday after she boasted on social media that she planned to breach the country quarantine rules hopkins traveled to australia to appear in a reality television program and was in a 14 day mandatory hotel quarantine in sydney before filming was to start her flight to australia last week created outrage after the</t>
  </si>
  <si>
    <t>press watch video cdc leader states there is a covid 19 pandemic of the unvaccinated canberra australia far right british commentator katie hopkins was deported from australia on monday after she boasted on social media that she planned to breach the country quarantine rules hopkins traveled to australia to appear in a reality television program and was in a 14 day mandatory hotel quarantine in sydney before filming was to start her flight to australia last week created outrage after the government halved the number of australian citizens and permanent residents allowed to return home each week to 3</t>
  </si>
  <si>
    <t>2021-07-19 20:45:00 UTC</t>
  </si>
  <si>
    <t>https://peoplesworld.org/article/with-tokyo-olympics-five-days-away-covid-makes-things-surreal/</t>
  </si>
  <si>
    <t>With Tokyo Olympics five days away , COVID makes things surreal</t>
  </si>
  <si>
    <t>https://peoplesworld.org/wp-content/uploads/2021/07/Tokyo-Olympics_AP.jpeg</t>
  </si>
  <si>
    <t>a day the olympic athletes from the united states arrive at narita international airport in narita east of tokyo on july 1 2021 tens of thousands of visiting athletes officials and media are descending on japan for a summer olympics unlike any other there will be no foreign fans no local fans in tokyo area venues a surge of virus cases has led to yet another state of emergency kyodo news viathere is a clear message that is coming through this is becoming a pandemic of the unvaccinated walensky said we are seeing outbreaks of cases in parts of the country that have low vaccination coverage</t>
  </si>
  <si>
    <t>2021-07-19 23:30:00 UTC</t>
  </si>
  <si>
    <t>https://www.peoplesworld.org/article/with-tokyo-olympics-five-days-away-covid-makes-things-surreal/</t>
  </si>
  <si>
    <t>https://www.peoplesworld.org/wp-content/uploads/2021/07/Tokyo-Olympics_AP.jpeg</t>
  </si>
  <si>
    <t>of small differences in the latest round in the pandemic wars for attention finely delineated policy options to make people stay home turn into existential threats as the debate lights up across divides old and new left vs right twitter vs facebook news seven vs nine abc astrazeneca vs pfizer melbourne vs sydney and of course wa vs the rest as premiers and senior health officials have taken on the job of news reporters journalists have turned to accountability with a forensic drilling into the intricacies of the efficacy of state by state variations of stay at home orders</t>
  </si>
  <si>
    <t>differences in the latest round in the pandemic wars for attention finely delineated policy options to make people stay home turn into existential threats as the debate lights up across divides old and new left vs right twitter vs facebook news seven vs nine abc astrazeneca vs pfizer melbourne vs sydney and of course wa vs the rest as premiers and senior health officials have taken on the job of news reporters journalists have turned to accountability with a forensic drilling into the intricacies of the efficacy of state by state variations of stay at home orders</t>
  </si>
  <si>
    <t>for boasting plans to breach quarantine rules rod mcguirk  cdc leader states there is a covid 19 pandemic of the unvaccinated during a white house briefing dr rochelle walensky said the covid 19 outbreak is becoming a pandemic of the unvaccinated staff video united states today canberra australiafar right british commentator katie hopkins was deported from australia on monday after she boasted on social media that she planned to breach the country quarantine rules hopkins traveled to australia to appear in a reality television program and was in a 14 day mandatory hotel quarantine</t>
  </si>
  <si>
    <t>2021-09-03 14:00:00 UTC</t>
  </si>
  <si>
    <t>https://www.msn.com/en-us/news/us/oxford-covid-vaccine-technology-shows-promise-for-cancer-shot-less-than-quarter-of-boston-students-have-consented-to-weekly-covid-testing/ar-AAMrNBT</t>
  </si>
  <si>
    <t>Oxford COVID vaccine technology shows promise for cancer shot ; Less than quarter of Boston students have consented to weekly COVID testing</t>
  </si>
  <si>
    <t>2021-09-03 17:45:00 UTC</t>
  </si>
  <si>
    <t>https://www.northwestgeorgianews.com/rome/news/local/northwest-georgia-health-care-leaders-urge-action-to-stem-covid-19-spread/article_81d8f0d8-0cd7-11ec-b6f8-2f40e58f6efa.html</t>
  </si>
  <si>
    <t>Northwest Georgia health care leaders urge action to stem COVID - 19 spread</t>
  </si>
  <si>
    <t>https://bloximages.newyork1.vip.townnews.com/northwestgeorgianews.com/content/tncms/assets/v3/editorial/a/e3/ae3fdc66-0cd9-11ec-a37d-b3461a39c3f5/613256d8d83e5.image.jpg</t>
  </si>
  <si>
    <t>letter signed by healthcare leaders in northwest georgia joined voices to urge people to get vaccinated against covid 19 and take precautions to stem the spread of the virus we need your help like never before the pandemic its current surge driven by the highly transmissible delta variant continues to spread throughout northwest georgia and is quickly becoming a pandemic of the unvaccinated most new cases hospitalizations and people in our critical care units on ventilators and advanced oxygen support are unvaccinated the letter stated the letter was released friday and signed by georgia department</t>
  </si>
  <si>
    <t>in northwest georgia joined voices to urge people to get vaccinated against covid 19 and take precautions to stem the spread of the virus we need your help like never before the pandemic its current surge driven by the highly transmissible delta variant continues to spread throughout northwest georgia and is quickly becoming a pandemic of the unvaccinated most new cases hospitalizations and people in our critical care units on ventilators and advanced oxygen support are unvaccinated the letter stated the letter was released friday and signed by georgia department of public health dr gary voccio and</t>
  </si>
  <si>
    <t>2021-09-03 20:15:00 UTC</t>
  </si>
  <si>
    <t>https://www.msn.com/en-us/news/us/white-house-unveils-plan-to-prepare-for-future-pandemics-threats-broadway-in-boston-to-require-proof-of-vaccination/ar-AAMrNBT</t>
  </si>
  <si>
    <t>Broadway in Boston to require proof of vaccination ; US booster plan faces possible delay by Sept . 20</t>
  </si>
  <si>
    <t>2021-09-03 19:00:00 UTC</t>
  </si>
  <si>
    <t>https://www.msn.com/en-us/news/us/us-booster-plan-faces-possible-delay-by-sept-20-two-state-assembly-members-in-ny-test-positive-for-covid-19/ar-AAMrNBT</t>
  </si>
  <si>
    <t>Parents of kids with disabilities sue over Iowa ban on mask mandates ; US COVID - 19 death toll hits 1 , 500 a day amid Delta scourge</t>
  </si>
  <si>
    <t>2021-09-03 17:00:00 UTC</t>
  </si>
  <si>
    <t>https://www.msn.com/en-us/news/us/us-covid-19-death-toll-hits-1-500-a-day-amid-delta-scourge-sununu-in-hospital-still-feeling-flu-like-symptoms/ar-AAMrNBT</t>
  </si>
  <si>
    <t>US COVID - 19 death toll hits 1 , 500 a day amid Delta scourge ; Sununu in hospital , still feeling flu - like symptoms</t>
  </si>
  <si>
    <t>2021-09-03 17:15:00 UTC</t>
  </si>
  <si>
    <t>https://www.msn.com/en-us/news/other/bruins-defenseman-connor-clifton-reveals-he-tested-positive-for-covid-19-us-covid-19-death-toll-hits-1500-a-day-amid-delta-scourge/ar-AAMrNBT</t>
  </si>
  <si>
    <t>2021-09-03 22:45:00 UTC</t>
  </si>
  <si>
    <t>https://www.msn.com/en-us/news/us/us-booster-plan-faces-possible-delay-by-sept-20-nevada-hospitals-see-severe-shortage-of-nurses/ar-AAMrNBT</t>
  </si>
  <si>
    <t>US booster plan faces possible delay by Sept . 20 ; Nevada hospitals see severe shortage of nurses</t>
  </si>
  <si>
    <t>2021-09-03 12:45:00 UTC</t>
  </si>
  <si>
    <t>https://www.msn.com/en-us/news/us/less-than-a-quarter-of-boston-students-have-consented-to-weekly-covid-testing-florida-governor-appeals-ruling-on-masks-in-schools/ar-AAMrNBT</t>
  </si>
  <si>
    <t>Less than a quarter of Boston students have consented to weekly COVID testing ; Florida governor appeals ruling on masks in schools</t>
  </si>
  <si>
    <t>2021-09-03 16:00:00 UTC</t>
  </si>
  <si>
    <t>https://www.msn.com/en-us/news/other/counterfeit-vaccine-cards-intercepted-bound-for-idaho-nhl-to-punish-unvaccinated-players-more-harshly-this-season/ar-AAMrNBT</t>
  </si>
  <si>
    <t>https://www.msn.com/en-us/news/us/counterfeit-vaccine-cards-intercepted-bound-for-idaho-nhl-to-punish-unvaccinated-players-more-harshly-this-season/ar-AAMrNBT</t>
  </si>
  <si>
    <t>https://www.msn.com/en-us/news/us/parents-of-disabled-kids-sue-over-iowa-ban-on-mask-mandates-us-covid-19-death-toll-hits-1500-a-day-amid-delta-scourge/ar-AAMrNBT</t>
  </si>
  <si>
    <t>Bruins defenseman Connor Clifton reveals he tested positive for COVID - 19 ; US COVID - 19 death toll hits 1 , 500 a day amid Delta scourge</t>
  </si>
  <si>
    <t>2021-09-03 16:15:00 UTC</t>
  </si>
  <si>
    <t>https://www.msn.com/en-us/news/us/sununu-in-hospital-still-feeling-flu-like-symptoms-brief-gains-in-air-quality-in-2020-over-covid-lockdowns-un-says/ar-AAMrNBT</t>
  </si>
  <si>
    <t>Counterfeit vaccine cards intercepted bound for Idaho ; NHL to punish unvaccinated players more harshly this season</t>
  </si>
  <si>
    <t>2021-09-03 16:30:00 UTC</t>
  </si>
  <si>
    <t>https://www.msn.com/en-us/news/us/us-covid-19-death-toll-hits-1500-a-day-amid-delta-scourge-sununu-in-hospital-still-feeling-flu-like-symptoms/ar-AAMrNBT</t>
  </si>
  <si>
    <t>Sununu in hospital , still feeling flu - like symptoms ; Brief gains in air quality in 2020 over COVID lockdowns , UN says</t>
  </si>
  <si>
    <t>2021-09-03 21:45:00 UTC</t>
  </si>
  <si>
    <t>https://www.investors.com/market-trend/stock-market-today/dow-jones-falls-as-joe-biden-blames-poor-jobs-report-on-delta-unvaccinated-docusign-stock-mongodb-stock-pop/</t>
  </si>
  <si>
    <t>Dow Jones Falls As Biden Blames Poor Jobs Report On Delta , Unvaccinated ; DocuSign Pops</t>
  </si>
  <si>
    <t>https://www.investors.com/wp-content/uploads/2021/01/Stock-biden-03-shutt.jpg</t>
  </si>
  <si>
    <t>to pass a buy point president biden said that the labor department reported friday that nonfarm payrolls in august increased by 235 000 this was a fraction of the 720 000 new hires expected by economists there no question the delta variant is why today job report isnt stronger biden said at the white house the president also lashed out at americans who have still yet to get a covid 19 vaccine this is a continuing pandemic of the unvaccinated he said too many have not gotten vaccinated and it creating a lot of unease in our economy and around our kitchen tables nasdaq shines as smalls caps lag the nasdaq</t>
  </si>
  <si>
    <t>2021-09-03 02:15:00 UTC</t>
  </si>
  <si>
    <t>https://townhall.com/tipsheet/madelineleesman/2021/09/02/80-of-eligible-californians-have-received-the-covid19-vaccine-n2595202</t>
  </si>
  <si>
    <t>Over 80 Percent of Eligible Californians Have Received the COVID - 19 Vaccine</t>
  </si>
  <si>
    <t>https://media.townhall.com/townhall/reu/s1280x720/2020/349/2ff9385c-a194-4c95-a3c8-2acd9d1c4ffc.jpg</t>
  </si>
  <si>
    <t>than 80 of eligible californians have at least one dose of the covid19 vaccine we continue to lead the nation with 48m shots in arms now were in a pandemic of the unvaccinated as they fill up hospitals icus vaccines are how we end this pandemic pic twitter com 6cqihrljmn office of the governor of california cagovernor august 31 2021 getting vaccinated is the key to protecting against covid 19 and the faster spreading delta variant it how we end this thing newsom said in the press release california has put more shots in arms than any other state weve made incredible progress vaccinating our population</t>
  </si>
  <si>
    <t>2021-09-03 18:00:00 UTC</t>
  </si>
  <si>
    <t>https://www.msn.com/en-us/news/us/parents-of-kids-with-disabilities-sue-over-iowa-ban-on-mask-mandates-us-covid-19-death-toll-hits-1500-a-day-amid-delta-scourge/ar-AAMrNBT</t>
  </si>
  <si>
    <t>Parents of disabled kids sue over Iowa ban on mask mandates ; US COVID - 19 death toll hits 1 , 500 a day amid Delta scourge</t>
  </si>
  <si>
    <t>2021-09-03 19:15:00 UTC</t>
  </si>
  <si>
    <t>https://www.msn.com/en-us/news/us/broadway-in-boston-to-require-proof-of-vaccination-us-booster-plan-faces-possible-delay-by-sept-20/ar-AAMrNBT</t>
  </si>
  <si>
    <t>US booster plan faces possible delay by Sept . 20 ; Two state Assembly members in NY test positive for COVID - 19</t>
  </si>
  <si>
    <t>2021-09-03 22:15:00 UTC</t>
  </si>
  <si>
    <t>https://www.northwestgeorgianews.com/rome/news/local/northwest-georgia-health-care-leaders-urge-action-to-stem-covid-19-spread-georgia-surpasses-20/article_81d8f0d8-0cd7-11ec-b6f8-2f40e58f6efa.html</t>
  </si>
  <si>
    <t>Northwest Georgia health care leaders urge action to stem COVID - 19 spread , Georgia surpasses 20 , 000 deaths</t>
  </si>
  <si>
    <t>to get vaccinated against covid 19 and take precautions to stem the spread of the virus the message came friday as the number of georgians who have died from covid 19 stepped over a grim milestone that number now surpasses 20 000 as of 3 p m friday there have been 20 041 confirmed covid deaths in georgia since the pandemic began we need your help like never before the pandemic its current surge driven by the highly transmissible delta variant continues to spread throughout northwest georgia and is quickly becoming a pandemic of the unvaccinated most new cases hospitalizations and people in our</t>
  </si>
  <si>
    <t>https://www.msn.com/en-us/news/us/bruins-defenseman-connor-clifton-reveals-he-tested-positive-for-covid-19-us-covid-19-death-toll-hits-1500-a-day-amid-delta-scourge/ar-AAMrNBT</t>
  </si>
  <si>
    <t>2021-08-23 04:45:00 UTC</t>
  </si>
  <si>
    <t>https://townhall.com/columnists/scottmorefield/2021/08/23/our-covid-overlords-insane-ignorance-of-natural-immunity-n2594541</t>
  </si>
  <si>
    <t>Our COVID Overlord Insane Ignorance Of Natural Immunity by Scott Morefield</t>
  </si>
  <si>
    <t>https://media.townhall.com/townhall/reu/s1280x720/2020/24/0275399f-6059-46e0-b397-19d0a23ac21a.jpg</t>
  </si>
  <si>
    <t>one of the highest vaccinated populations on the planet pandemic of the unvaccinated my ass the naturally immune arent being represented among the newly infected nearly to the extent that the vaccinated immune are health ministry data on the wave of covid outbreaks which began this may show that israelis with immunity from natural infection were far less likely to become infected again in comparison to israelis who only had immunity via vaccination israel national news reported more than 7 700 new cases of the virus have been detected during the most recent wave starting in may but just 72 of the</t>
  </si>
  <si>
    <t>to discount the protection of natural immunity they only do it for sars cov 2 they acknowledge natural immunity for measles chickenpox and many other viruses but they are so myopic right now in trying to encourage vaccination that they are truly actually not following the science indeed as israel grapples with yet another wave despite having one of the highest vaccinated populations on the planet pandemic of the unvaccinated my ass the naturally immune arent being represented among the newly infected nearly to the extent that the vaccinated immune are health ministry data on the wave of covid</t>
  </si>
  <si>
    <t>2021-08-07 17:30:00 UTC</t>
  </si>
  <si>
    <t>https://www.brainerddispatch.com/opinion/editorials/7142980-Other-View-The-time-to-get-vaccinated-is-here</t>
  </si>
  <si>
    <t>Other View : The time to get vaccinated is here</t>
  </si>
  <si>
    <t>https://www.fccnn.com/opinion/947136-t3zpu1-Opinion-FSA.png/alternates/BASE_LANDSCAPE/Opinion%20FSA.png</t>
  </si>
  <si>
    <t>in current covid 19 hotspots and are endangering themselves and their families this latest coronavirus wave has become the pandemic of the unvaccinated there is no one specific group avoiding the vaccinations but individuals on both sides of the political spectrum one group according to a new york times article are adamant in their refusal of the coronavirus vaccines this group tends to be disproportionately white rural evangelical christian and politically conservative the other group about half of the unvaccinated have been putting the vaccination off or want to wait and see before making a decision</t>
  </si>
  <si>
    <t>2021-08-07 15:45:00 UTC</t>
  </si>
  <si>
    <t>https://www.duluthnewstribune.com/opinion/editorials/7142980-Other-View-The-time-to-get-vaccinated-is-here</t>
  </si>
  <si>
    <t>Other View : The time to get vaccinated is here | Duluth News Tribune</t>
  </si>
  <si>
    <t>2021-08-07 18:30:00 UTC</t>
  </si>
  <si>
    <t>https://www.mitchellrepublic.com/opinion/editorials/7142980-Other-View-The-time-to-get-vaccinated-is-here</t>
  </si>
  <si>
    <t>Other View : The time to get vaccinated is here | The Mitchell Republic</t>
  </si>
  <si>
    <t>2021-08-07 18:15:00 UTC</t>
  </si>
  <si>
    <t>https://www.bemidjipioneer.com/opinion/editorials/7142980-Other-View-The-time-to-get-vaccinated-is-here</t>
  </si>
  <si>
    <t>2021-08-07 17:45:00 UTC</t>
  </si>
  <si>
    <t>https://www.postbulletin.com/opinion/editorials/7142980-Other-View-The-time-to-get-vaccinated-is-here</t>
  </si>
  <si>
    <t>the highly contagious delta variant of the coronavirus spreads across minnesota many american residents have chosen not to get vaccinated with any covid 19 vaccine the unvaccinated are aiding in the spread of the delta variant are overwhelming hospitals in current covid 19 hotspots and are endangering themselves and their families this latest coronavirus wave has become the pandemic of the unvaccinated there is no one specific group avoiding the vaccinations but individuals on both sides of the political spectrum one group according to a new york times article are adamant in their refusal of the</t>
  </si>
  <si>
    <t>2021-08-07 13:15:00 UTC</t>
  </si>
  <si>
    <t>https://www.itemonline.com/news/the-next-wave-arrives-rural-texas-communities-with-low-vaccination-rates-face-threat-of-new/article_3dd1eeea-f6ba-11eb-b245-b7f597a8732c.html</t>
  </si>
  <si>
    <t>https://bloximages.chicago2.vip.townnews.com/itemonline.com/content/tncms/assets/v3/editorial/6/6b/66b7ef52-67e5-55fb-9973-980a67e89824/60d3a7e34e2d0.image.jpg</t>
  </si>
  <si>
    <t>2021-08-07 11:45:00 UTC</t>
  </si>
  <si>
    <t>https://www.cnhi.com/featured_stories/the-next-wave-arrives-rural-texas-communities-with-low-vaccination-rates-face-threat-of-new/article_0629297f-9772-5ece-bc74-bd049680c978.html</t>
  </si>
  <si>
    <t>https://bloximages.chicago2.vip.townnews.com/cnhi.com/content/tncms/assets/v3/editorial/e/65/e65feb5b-8eee-5b7d-81eb-af0856bc3ac7/610d4101248c5.image.jpg</t>
  </si>
  <si>
    <t>https://www.wctrib.com/opinion/editorials/7142215-Tribune-Opinion-The-time-to-get-vaccinated-is-here</t>
  </si>
  <si>
    <t>Tribune Opinion : The time to get vaccinated is here</t>
  </si>
  <si>
    <t>https://www.wctrib.com/incoming/6641086-j0qysr-wct.op.tribuneopinion.jpg/alternates/BASE_LANDSCAPE/wct.op.tribuneopinion.jpg</t>
  </si>
  <si>
    <t>the highly contagious delta variant of the coronavirus spreads across minnesota including our west central region many american residents have chosen not to get vaccinated with any covid 19 vaccine the unvaccinated are aiding in the spread of the delta variant are overwhelming hospitals in current covid 19 hotspots and are endangering themselves and their families this latest coronavirus wave has become the pandemic of the unvaccinated there is no one specific group avoiding the vaccinations but individuals on both sides of the political spectrum one group according to a new york times article are</t>
  </si>
  <si>
    <t>http://www.talkradio1170.com/ap-story/4ec9efffa73b024899c99c589f249719</t>
  </si>
  <si>
    <t>2021-08-07 19:00:00 UTC</t>
  </si>
  <si>
    <t>https://www.jamestownsun.com/opinion/editorials/7142980-Other-View-The-time-to-get-vaccinated-is-here</t>
  </si>
  <si>
    <t>in current covid 19 hotspots and are endangering themselves and their families this latest coronavirus wave has become the pandemic of the unvaccinated there is no one specific group avoiding the vaccinations but individuals on both sides of the political spectrum one group according to a new york times article are adamant in their refusal of the coronavirus vaccines this group tends to be disproportionately white rural evangelical christian and politically conservative listen live watch live the other group about half of the unvaccinated have been putting the vaccination off or want to wait and see</t>
  </si>
  <si>
    <t>2021-08-07 17:15:00 UTC</t>
  </si>
  <si>
    <t>https://www.inforum.com/opinion/editorials/7142980-Other-View-The-time-to-get-vaccinated-is-here</t>
  </si>
  <si>
    <t>2021-11-23 10:45:00 UTC</t>
  </si>
  <si>
    <t>https://freerepublic.com/tag/*/index?more=4015044</t>
  </si>
  <si>
    <t>times 11 22 2021 jack phillips a research paper published in the lancet authored by a german professor argued that government stigmatization of unvaccinated individuals is not justified because fully vaccinated individuals play a relevant role in transmitting covid 19 in the united states and germany high level officials have used the term pandemic of the unvaccinated suggesting that people who have been vaccinated are not relevant in the epidemiology of covid 19 wrote professor gunter kampf of the institute of hygiene and environmental medicine at the university of greifswald in germany using the</t>
  </si>
  <si>
    <t>and germany high level officials have used the term pandemic of the unvaccinated suggesting that people who have been vaccinated are not relevant in the epidemiology of covid 19 wrote professor gunter kampf of the institute of hygiene and environmental medicine at the university of greifswald in germany using the phrase kampf argued might have encouraged one scientist to claim that the unvaccinated threaten the vaccinated for covid 19 by seekandfind 10 replies red state 11 22 2021 mike miller in this episode of biden being biden desantis being desantis the inept occupant of the oval office kills one</t>
  </si>
  <si>
    <t>the age of those serving in the military places them in a low risk category for severe morbidity and death due to covid without accounting for health risk factors those 18 29 by seekandfind 4 replies epoch times 11 22 2021 jack phillips a research paper published in the lancet authored by a german professor argued that government stigmatization of unvaccinated individuals is not justified because fully vaccinated individuals play a relevant role in transmitting covid 19 in the united states and germany high level officials have used the term pandemic of the unvaccinated suggesting that people who</t>
  </si>
  <si>
    <t>united states and germany high level officials have used the term pandemic of the unvaccinated suggesting that people who have been vaccinated are not relevant in the epidemiology of covid 19 wrote professor gunter kampf of the institute of hygiene and environmental medicine at the university of greifswald in germany using the phrase kampf argued might have encouraged one scientist to claim that the unvaccinated threaten the vaccinated for covid 19 by seekandfind 10 replies red state 11 22 2021 mike miller in this episode of biden being biden desantis being desantis the inept occupant of the oval office</t>
  </si>
  <si>
    <t>2021-11-23 07:30:00 UTC</t>
  </si>
  <si>
    <t>https://www.heraldscotland.com/politics/19733343.unvaccinated-pandemic-migrant-influx/</t>
  </si>
  <si>
    <t>Unvaccinated pandemic and migrant influx</t>
  </si>
  <si>
    <t>https://www.heraldscotland.com/resources/images/12236760/</t>
  </si>
  <si>
    <t>lawson said it was hard to suppress feelings of relative contentment in our own circumstances when we look at what is happening in germany and austria covid wise in austria yet another lockdown has just been imposed and it looks as though one might soon be in force across germany which is also considering the introduction of mandatory vaccination he said the reason apart from the virulence of the delta variant was pointed out by the german health minister jens spahn we are currently experiencing a pandemic of the unvaccinated which is massive he said the three outliers at the top of the vaccine</t>
  </si>
  <si>
    <t>and austria covid wise in austria yet another lockdown has just been imposed and it looks as though one might soon be in force across germany which is also considering the introduction of mandatory vaccination he said the reason apart from the virulence of the delta variant was pointed out by the german health minister jens spahn we are currently experiencing a pandemic of the unvaccinated which is massive he said the three outliers at the top of the vaccine refusal index are austria switzerland and germany with between 22 and 25 per cent unvaccinated among the population above the age of 12 let</t>
  </si>
  <si>
    <t>2021-11-23 04:45:00 UTC</t>
  </si>
  <si>
    <t>https://www.ktnv.com/news/coronavirus/breakthrough-covid-cases-are-on-the-rise-as-the-holiday-travel-season-begins</t>
  </si>
  <si>
    <t>Breakthrough COVID cases on the rise in Nevada</t>
  </si>
  <si>
    <t>lockett said none of them are perfect it happens but if a vaccine helps prevent severe illness and hospitalizations it really done its job lockett said booster shots now available to all people over the age of 12 will help reduce the portion of vaccinated people testing positive in southern nevada but the key to getting past the pandemic lies with vaccinating people who have still denied the shot we definitely are not going to boost our way out of this it not going to happen he said this is a pandemic of the unvaccinated lockett said people should get tested for covid 19 before gathering for the holidays and anyone who hasnt been vaccinated should consider getting the shot to help avoid a fifth wave of the pandemic in the u s snhd said 57 11 of people in clark county have initiated their vaccination regimen and 47 95 of the population has been fully vaccinated</t>
  </si>
  <si>
    <t>to happen he said this is a pandemic of the unvaccinated lockett said people should get tested for covid 19 before gathering for the holidays and anyone who hasnt been vaccinated should consider getting the shot to help avoid a fifth wave of the pandemic in the u s snhd said 57 11 of people in clark county have initiated their vaccination regimen and 47 95 of the population has been fully vaccinated</t>
  </si>
  <si>
    <t>2021-11-23 13:30:00 UTC</t>
  </si>
  <si>
    <t>https://www.dailymail.co.uk/news/article-10233957/Europe-Covid-Bodies-pile-Romanian-morgues.html</t>
  </si>
  <si>
    <t>Europe Covid : Bodies ' pile up ' in Romanian morgues</t>
  </si>
  <si>
    <t>https://i.dailymail.co.uk/1s/2021/11/23/12/50864667-0-image-a-72_1637671558154.jpg</t>
  </si>
  <si>
    <t>majority of us refused to get inoculated this situation could have been avoided he fumed europe is currently getting to grips with a rising winter wave of virus infections which has been dubbed a pandemic of the unvaccinated in response leaders have mulled the idea of making jab compulsory with austria becoming the first country to do so last week the move is now being consulted with lawyers and a final decision is due by february next year in the meantime the country had gone back into full lockdown germany has also been considering whether to make jabs necessary but health minister jens spahn on</t>
  </si>
  <si>
    <t>2021-11-23 21:45:00 UTC</t>
  </si>
  <si>
    <t>https://www.theepochtimes.com/cdc-warnings-issued-against-us-travel-to-germany-and-denmark_4120250.html</t>
  </si>
  <si>
    <t>CDC Warnings Issued Against US Travel to Germany and Denmark</t>
  </si>
  <si>
    <t>https://img.theepochtimes.com/assets/uploads/2020/03/13/tsa-officer-with-mask-1200x765.jpg</t>
  </si>
  <si>
    <t>that fully inoculated people play a significant role in the transmission of covid 19 he did note that vaccinated individuals typically develop less severe disease from the ccp virus professor gunter kampf of the institute of hygiene and environmental medicine at the university of greifswald in germany wrote that he believes the widely deployed phrase pandemic of the unvaccinated is inaccurate and too simple reuters contributed to this report jack phillips breaking news reporter follow jack phillips is a breaking news reporter at the epoch times based in new york</t>
  </si>
  <si>
    <t>have shown that fully inoculated people play a significant role in the transmission of covid 19 he did note that vaccinated individuals typically develop less severe disease from the ccp virus professor gunter kampf of the institute of hygiene and environmental medicine at the university of greifswald in germany wrote that he believes the widely deployed phrase pandemic of the unvaccinated is inaccurate and too simple reuters contributed to this report jack phillips breaking news reporter follow jack phillips is a breaking news reporter at the epoch times based in new york</t>
  </si>
  <si>
    <t>2021-11-23 20:45:00 UTC</t>
  </si>
  <si>
    <t>https://www.fox17online.com/news/coronavirus/coronavirus-vaccine/michigan-doctor-says-people-will-likely-have-to-get-covid-19-booster-at-least-once-a-year</t>
  </si>
  <si>
    <t>2021-11-23 18:00:00 UTC</t>
  </si>
  <si>
    <t>https://www.politico.eu/article/von-der-leyen-pandemic-vaccine-unvaccinated-coronavirus-fourth-wave/</t>
  </si>
  <si>
    <t>Von der Leyen sees ' pandemic of the unvaccinated ' 鈥?POLITICO</t>
  </si>
  <si>
    <t>https://www.politico.eu/wp-content/uploads/2021/11/23/GettyImages-1236749125-1200x628.jpg</t>
  </si>
  <si>
    <t>said the fourth wave of covid 19 slamming europe was a pandemic of the unvaccinated and urged people to get inoculated or a booster shot speaking to the european parliament plenary in strasbourg von der leyen cited large and worrying disparities in different eu member countrie vaccination rates in bulgaria slightly more than 29 percent of adults are fully vaccinated compared to more than 90 percent of adults in portugal and ireland the pressure of the pandemic is not over von der leyen told parliament today we are in a better situation thanks to the availability of vaccinations which protect but</t>
  </si>
  <si>
    <t>2021-11-23 06:00:00 UTC</t>
  </si>
  <si>
    <t>https://www.lewrockwell.com/2021/11/thomas-woods/the-unvaxxed-demonized-for-no-reason/</t>
  </si>
  <si>
    <t>The Unvaxxed , Demonized For No Reason - LewRockwell LewRockwell . com</t>
  </si>
  <si>
    <t>https://www.lewrockwell.com/assets/2021/07/tom-woods1.png</t>
  </si>
  <si>
    <t>or who had recovered from covid 19 and who attended a nightclub people who are vaccinated have a lower risk of severe disease but are still a relevant part of the pandemic it is therefore wrong and dangerous to speak of a pandemic of the unvaccinated historically both the united states and germany have engendered negative experiences by stigmatizing parts of the population for their skin color or religion i call on high level officials and scientists to stop the inappropriate stigmatization of unvaccinated people who include our patients colleagues and other fellow citizens and to put extra effort</t>
  </si>
  <si>
    <t>are in danger from the wicked unvaccinated gnter kampf of the institute of hygiene and environmental medicine at the greifswald university hospital in germany just fired back against this in the 200 year old lancet one of the world most prominent medical journals he writes in the united states and germany high level officials have used the term pandemic of the unvaccinated suggesting that people who have been vaccinated are not relevant in the epidemiology of covid 19 official use of this phrase might have encouraged one scientist to claim that the unvaccinated threaten the vaccinated for covid 19</t>
  </si>
  <si>
    <t>2021-11-23 13:00:00 UTC</t>
  </si>
  <si>
    <t>https://www.haaretz.com/israel-news/expert-warns-third-of-israelis-vulnerable-as-children-s-vaccine-drive-begins-1.10408949</t>
  </si>
  <si>
    <t>Expert warns third of Israelis vulnerable as children COVID vaccine drive begins</t>
  </si>
  <si>
    <t>https://www.haaretz.com/polopoly_fs/1.10348642.1637662731!/image/3613451268.jpg_gen/derivatives/headline_1200x630/3613451268.jpg</t>
  </si>
  <si>
    <t>appointments for children sunday evening about 25 000 slots were filled that represents 2 5 percent of the 1 million children in this age group who are eligible to receive the vaccine now in addition to about 224 000 children who have recovered from a coronavirus infection some 224 000 children in israel ages five to 11 have tested positive for the coronavirus between march 2020 when the pandemic began in the country and october 2021 according to the health ministry says as covid 19 has increasingly become a pandemic of the unvaccinated with the success of israel booster shot campaign children have</t>
  </si>
  <si>
    <t>infection some 224 000 children in israel ages five to 11 have tested positive for the coronavirus between march 2020 when the pandemic began in the country and october 2021 according to the health ministry says as covid 19 has increasingly become a pandemic of the unvaccinated with the success of israel booster shot campaign children have accounted for a growing share of new infections in august 40 473 children in this age group tested positive for the virus of them 32 000 had no covid 19 symptoms coronavirus infections among this age group peaked in september when the new school year began and many israeli jews were in close quarters at home or in synagogues for the high holy days in september about 100 000 children aged 0 15 tested positive for the coronavirus including 59 000 aged five 11</t>
  </si>
  <si>
    <t>2021-11-23 06:15:00 UTC</t>
  </si>
  <si>
    <t>https://freerepublic.com/focus/f-news/4015043/posts</t>
  </si>
  <si>
    <t>German Professor : Vaccinated People Have ' Relevant Role ' in Spreading COVID - 19</t>
  </si>
  <si>
    <t>2021-07-26 08:45:00 UTC</t>
  </si>
  <si>
    <t>https://www.cbc.ca/news/canada/ottawa/covid-19-unvaccinated-final-push-herd-immunity-delta-1.6113769</t>
  </si>
  <si>
    <t>Officials say 90 % of population needs vaccine to reach herd immunity</t>
  </si>
  <si>
    <t>https://i.cbc.ca/1.6021388.1620689178!/fileImage/httpImage/image.JPG_gen/derivatives/16x9_620/joey-callaghan.JPG</t>
  </si>
  <si>
    <t>the door officials estimate anywhere from five to 10 per cent of the population will never get the covid 19 vaccine but they need to target those who will roll up their sleeves to help avoid a pandemic of the unvaccinated health care workers at community clinics including one at lansdowne in ottawa have used lulls in the day to approach people nearby about getting the vaccine the first thing is to get them through the doors that the hardest part said dr lorne wiesenfeld an emergency physician at the ottawa hospital who has also spent time administering the vaccine you want to make it easy just</t>
  </si>
  <si>
    <t>biden administration warnings about a pandemic of the unvaccinated remain low the disparity can be seen quite clearly in a pair of charts from a recent bofa note just look at the difference between the vaccination rate for the united kingdom and its attendant impact on virus related mortality and indonesia which has an adult vaccination rate well below 10 analysts at goldman have reached a similar conclusion while rising cases may lead to more cautious consumer behavior we ultimately view the economic and medical risks from the delta variant as manageable given convincing evidence that the vaccines help prevent serious illness the implication for the us is pretty clear</t>
  </si>
  <si>
    <t>the year u s progress was the envy of much of the world especially in europe where the process of getting people jabbed moved painfully slowly in the first three months of 2021 by late july however the u s had only managed to fully vaccinate 48 7 of its population a rate that has been surpassed by canada 54 7 spain 54 3 and germany 48 7 among others according to website our world in data the u s is currently battling a major outbreak of the highly contagious delta variant of covid 19 in what many have described as a pandemic of the unvaccinated on sunday dr anthony fauci the president top advisor on</t>
  </si>
  <si>
    <t>envy of much of the world especially in europe where the process of getting people jabbed moved painfully slowly in the first three months of 2021 by late july however the u s had only managed to fully vaccinate 48 7 of its population a rate that has been surpassed by canada 54 7 spain 54 3 and germany 48 7 among others according to website our world in data the u s is currently battling a major outbreak of the highly contagious delta variant of covid 19 in what many have described as a pandemic of the unvaccinated on sunday dr anthony fauci the president top advisor on the pandemic told cnn state of</t>
  </si>
  <si>
    <t>2021-07-26 17:00:00 UTC</t>
  </si>
  <si>
    <t>https://windsorstar.com/news/braun-heads-up-its-now-a-pandemic-of-the-unvaccinated/wcm/203632be-d257-41a6-b588-b6b8ecca4f12</t>
  </si>
  <si>
    <t>BRAUN : Heads up ! It now a pandemic of the unvaccinated</t>
  </si>
  <si>
    <t>https://smartcdn.prod.postmedia.digital/windsorstar/wp-content/uploads/2021/07/715D_X224_4874_9-e1627252581539.jpg</t>
  </si>
  <si>
    <t>heads up it now a pandemic of the unvaccinated author of the article liz braun people flocked to woodbine beach on sunday july 25 2021 with the threat of a fourth wave looming columnist liz braun cautions that we should not become too complacent photo by ernest doroszuk toronto sun article content dont break out the champagne just yet advertisement story continues below this advertisement has not loaded yet but your article continues below article content and please keep your mask on despite the gains made in canada against covid 19 thanks to mass vaccination it too soon to celebrate the end of the</t>
  </si>
  <si>
    <t>in investigations of covid 19 via the washington post editorial board in proposing a phase 2 investigation into the pandemic origins on july 16 the director general of the who dr tedros adhanom ghebreyesus attempted to navigate a fraught and contested topic then china slammed the door in his face china has refused to allow further investigation into these and other unresolved questions while pointing instead to potential virus origins beyond its borders and spreading disinformation that it came from a u s military laboratory anti vaxxers deserve blame for florida pandemic of the unvaccinated via</t>
  </si>
  <si>
    <t>https://www.naturalnews.com/2021-07-26-australian-government-covid-document-authorizating-administion-of-poison-to-citizens.html</t>
  </si>
  <si>
    <t>Australian government created covid document granting authorization to \" administer a poison \" to citizens</t>
  </si>
  <si>
    <t>https://www.naturalnews.com/wp-content/uploads/sites/91/2021/07/Vaccine-Syringe-Shot-Arm.jpg</t>
  </si>
  <si>
    <t>for disease control and prevention cdc talking head rochelle walensky is actively spreading lies about the so called delta variant calling it the pandemic of the unvaccinated if you are not vaccinated please take the delta variant seriously walensky howled over zoom in yet another display of chinese virus hysterics for which she has become something of a meme this virus has no incentive to let up and it remains in search of the next vulnerable person to infect what walensky really means of course is that she and other deep state goblins have no incentive to let up on their fearmongering campaign</t>
  </si>
  <si>
    <t>2021-07-26 13:45:00 UTC</t>
  </si>
  <si>
    <t>https://www.ottawasun.com/news/braun-heads-up-its-now-a-pandemic-of-the-unvaccinated/wcm/47c0514c-3bed-4771-a151-62ac447758ad</t>
  </si>
  <si>
    <t>https://smartcdn.prod.postmedia.digital/ottawasun/wp-content/uploads/2021/07/715D_X224_4874_9-e1627252581539.jpg?quality=100&amp;strip=all</t>
  </si>
  <si>
    <t>2021-07-26 03:00:00 UTC</t>
  </si>
  <si>
    <t>https://www.torontosun.com/news/braun-heads-up-its-now-a-pandemic-of-the-unvaccinated</t>
  </si>
  <si>
    <t>https://smartcdn.prod.postmedia.digital/torontosun/wp-content/uploads/2021/07/715D_X224_4874_9-e1627252581539.jpg?quality=100&amp;strip=all</t>
  </si>
  <si>
    <t>2021-08-25 16:30:00 UTC</t>
  </si>
  <si>
    <t>https://www.12news.com/article/news/health/coronavirus/arizonas-covid-case-average-above-3000-february-five-graphs-show/75-6bfb13c9-ff71-4132-8048-76b1788a244e</t>
  </si>
  <si>
    <t>Arizona COVID case rate hits 3 , 000 for first time since Feb . 10</t>
  </si>
  <si>
    <t>https://media.12news.com/assets/KPNX/images/3620eb8f-c235-4196-8e89-6ac9341f7ef7/3620eb8f-c235-4196-8e89-6ac9341f7ef7_1140x641.jpg</t>
  </si>
  <si>
    <t>use have also seen changes over the past two weeks the centers for disease control and prevention has said the highly contagious delta variant is responsible for 83 of new cases 99 of those are unvaccinated people the trends have been visualized in the five graphs below the data was found on the arizona department of health service coronavirus data dashboard the data in the five graphs below and more covid 19 statistics can be seen on the department website here related asu expert a pandemic of the unvaccinated 28 increase in 7 day case average the 7 day average number of cases better demonstrates</t>
  </si>
  <si>
    <t>2021-08-25 14:30:00 UTC</t>
  </si>
  <si>
    <t>https://freerepublic.com/tag/*/index?more=3988674</t>
  </si>
  <si>
    <t>a pandemic of the unvaccinated white house officials said tuesday the latest rolling seven day average of daily covid 19 deaths was 739 a 23 percent increase from the week before said cdc director dr rochelle walensky during a briefing while the daily average hospitalization rate of 11 000 remained close to the previous week numbers the seven day average for new cases jumped nearly 12 percent with about 137 000 new infections reported each day walensky said by randfan 35 replies the hill 08 23 21 06 05 pm edt by mychael schnell former south carolina gov mark sanford r said sen lindsey graham r s c</t>
  </si>
  <si>
    <t>qaida terrorists a base to plot the september 11 2001 attacks that killed 2 977 by chicagoconservative27 37 replies ny post 08 24 2021 gabrielle fonrouge new covid 19 deaths and cases skyrocketed across the country over the past week as the nation continues to battle a pandemic of the unvaccinated white house officials said tuesday the latest rolling seven day average of daily covid 19 deaths was 739 a 23 percent increase from the week before said cdc director dr rochelle walensky during a briefing while the daily average hospitalization rate of 11 000 remained close to the previous week numbers the</t>
  </si>
  <si>
    <t>2021-08-25 10:30:00 UTC</t>
  </si>
  <si>
    <t>https://apnews.com/article/lifestyle-health-coronavirus-pandemic-0b7dced439481a319a8183c5a38584b6</t>
  </si>
  <si>
    <t>https://storage.googleapis.com/afs-prod/media/668f1f5f24ff4bc79cac0073bedfd6e4/3000.jpeg</t>
  </si>
  <si>
    <t>mandates or requiring social distancing to try to mitigate the spread of the airborne virus advertisement this pandemic much of which is a pandemic of the unvaccinated at this time is before us reeves said thursday there will be plenty of time for politics but this aint it my objective is to give mississippians the facts give them and their local officials the tools they need to make good decisions and then trust them to love each other enough to do it mississippi has one of the lowest vaccination rates in the united states reeves said that as of thursday about 1 1 million of mississippi nearly 3 million</t>
  </si>
  <si>
    <t>https://patch.com/colorado/lakewood-co/surge-coronavirus-cases-reported-jefferson-county</t>
  </si>
  <si>
    <t>Surge Of Coronavirus Cases Reported In Jefferson County</t>
  </si>
  <si>
    <t>https://patch.com/img/cdn20/shutterstock/22965241/20210825/120817/styles/patch_image/public/shutterstock-1715051302___25113932212.jpg</t>
  </si>
  <si>
    <t>that residents are advised to wear masks while indoors in all public spaces the u s food and drug administration fully approved the pfizer bintech coronavirus vaccine monday for people ages 16 and older and gov jared polis said he hopeful that the approval will cause vaccination rates to rise in colorado i know that some people were waiting for full fda approval to get vaccinated and now that day is finally here and you can start the protection clock today polis said in a statement this remains a pandemic of the unvaccinated and we know that the delta variant has threatened our progress our economy</t>
  </si>
  <si>
    <t>2021-08-25 14:15:00 UTC</t>
  </si>
  <si>
    <t>https://freerepublic.com/tag/*/index?more=3988669</t>
  </si>
  <si>
    <t>a pandemic of the unvaccinated white house officials said tuesday the latest rolling seven day average of daily covid 19 deaths was 739 a 23 percent increase from the week before said cdc director dr rochelle walensky during a briefing while the daily average hospitalization rate of 11 000 remained close to the previous week numbers the seven day average for new cases jumped nearly 12 percent with about 137 000 new infections reported each day walensky said by randfan 32 replies the hill 08 23 21 06 05 pm edt by mychael schnell former south carolina gov mark sanford r said sen lindsey graham r s c</t>
  </si>
  <si>
    <t>by chicagoconservative27 37 replies ny post 08 24 2021 gabrielle fonrouge new covid 19 deaths and cases skyrocketed across the country over the past week as the nation continues to battle a pandemic of the unvaccinated white house officials said tuesday the latest rolling seven day average of daily covid 19 deaths was 739 a 23 percent increase from the week before said cdc director dr rochelle walensky during a briefing while the daily average hospitalization rate of 11 000 remained close to the previous week numbers the seven day average for new cases jumped nearly 12 percent with about 137 000 new</t>
  </si>
  <si>
    <t>2021-08-25 20:00:00 UTC</t>
  </si>
  <si>
    <t>https://www.delgazette.com/news/91809/countys-covid-19-critical-factors-remain-same</t>
  </si>
  <si>
    <t>County COVID - 19 critical factors remain same</t>
  </si>
  <si>
    <t>https://d31029zd06w0t6.cloudfront.net/wp-content/uploads/sites/40/2021/08/web1_Corona-Virus-2.jpg</t>
  </si>
  <si>
    <t>cdc covid data tracker shows that cases and deaths in the united states have risen sharply in the last 30 days as of wednesday there have been 37 9 million total cases of the coronavirus in the united states resulting in 628 000 deaths there have been 363 9 million total vaccines administered the white house covid 19 response team said tuesday we have made remarkable progress on vaccinations in just seven months with more than 200 million americans now with at least their first shot and 171 million americans fully vaccinated but we cant and we wont let up were now in a pandemic of the unvaccinated and</t>
  </si>
  <si>
    <t>2021-08-25 18:45:00 UTC</t>
  </si>
  <si>
    <t>https://www.sarniathisweek.com/news/local-news/londons-youth-covid-vaccination-rate-booming-as-back-to-school-nears/wcm/0f6949a3-0bcb-4607-ba4a-d1f96ba307e4</t>
  </si>
  <si>
    <t>London youth COVID vaccination rate booming as back - to - school nears</t>
  </si>
  <si>
    <t>https://smartcdn.prod.postmedia.digital/nexus/wp-content/uploads/2021/08/LFP20210818MH016_87021348-scaled-e1629839593343.jpg</t>
  </si>
  <si>
    <t>vaccinated and there is greater awareness now that increasingly the covid 19 pandemic is becoming a pandemic of the unvaccinated said kate choi associate professor of sociology at western university and the director of the centre for research on social inequality the rise in vaccine uptake among london area youth comes as the province announces a pilot project in 13 public health units offering at home testing to vaccinated and asymptomatic students and staff at select schools schools in the peel region windsor essex niagara region eastern ontario and other health units are participating in the</t>
  </si>
  <si>
    <t>2021-08-25 18:30:00 UTC</t>
  </si>
  <si>
    <t>https://www.theobserver.ca/news/local-news/londons-youth-covid-vaccination-rate-booming-as-back-to-school-nears/wcm/0f6949a3-0bcb-4607-ba4a-d1f96ba307e4</t>
  </si>
  <si>
    <t>https://www.chathamthisweek.com/news/local-news/londons-youth-covid-vaccination-rate-booming-as-back-to-school-nears/wcm/0f6949a3-0bcb-4607-ba4a-d1f96ba307e4</t>
  </si>
  <si>
    <t>https://www.simcoereformer.ca/news/local-news/londons-youth-covid-vaccination-rate-booming-as-back-to-school-nears/wcm/0f6949a3-0bcb-4607-ba4a-d1f96ba307e4</t>
  </si>
  <si>
    <t>2021-08-25 20:45:00 UTC</t>
  </si>
  <si>
    <t>https://www.thelondoner.ca/news/local-news/londons-youth-covid-vaccination-rate-booming-as-back-to-school-nears/wcm/0f6949a3-0bcb-4607-ba4a-d1f96ba307e4</t>
  </si>
  <si>
    <t>2021-08-25 19:30:00 UTC</t>
  </si>
  <si>
    <t>https://www.norfolkandtillsonburgnews.com/news/local-news/londons-youth-covid-vaccination-rate-booming-as-back-to-school-nears/wcm/0f6949a3-0bcb-4607-ba4a-d1f96ba307e4</t>
  </si>
  <si>
    <t>https://www.parisstaronline.com/news/local-news/londons-youth-covid-vaccination-rate-booming-as-back-to-school-nears/wcm/0f6949a3-0bcb-4607-ba4a-d1f96ba307e4</t>
  </si>
  <si>
    <t>2021-08-25 15:00:00 UTC</t>
  </si>
  <si>
    <t>https://freerepublic.com/tag/*/index?more=3988683</t>
  </si>
  <si>
    <t>qaida terrorists a base to plot the september 11 2001 attacks that killed 2 977 by chicagoconservative27 40 replies ny post 08 24 2021 gabrielle fonrouge new covid 19 deaths and cases skyrocketed across the country over the past week as the nation continues to battle a pandemic of the unvaccinated white house officials said tuesday the latest rolling seven day average of daily covid 19 deaths was 739 a 23 percent increase from the week before said cdc director dr rochelle walensky during a briefing while the daily average hospitalization rate of 11 000 remained close to the previous week numbers the</t>
  </si>
  <si>
    <t>2021-08-25 21:30:00 UTC</t>
  </si>
  <si>
    <t>https://o.canada.com/news/local-news/southwestern-ontario-city-launches-covid-vaccine-lottery-to-boost-rates</t>
  </si>
  <si>
    <t>UKE4</t>
  </si>
  <si>
    <t>POINT(0.5833 51.8333)</t>
  </si>
  <si>
    <t>2021-09-26 00:30:00 UTC</t>
  </si>
  <si>
    <t>https://www.msn.com/en-us/news/us/federal-judge-deals-blow-to-vaccine-mandate-for-nyc-teachers/ar-AAODtSq</t>
  </si>
  <si>
    <t>Federal judge deals blow to vaccine mandate for NYC teachers</t>
  </si>
  <si>
    <t>2021-09-26 20:45:00 UTC</t>
  </si>
  <si>
    <t>https://www.msn.com/en-us/news/us/pfizer-will-have-vaccine-data-for-kids-in-e2-80-98days-not-weeks-e2-80-99/ar-AAODtSq</t>
  </si>
  <si>
    <t xml:space="preserve">Pfizer will have vaccine data for kids in ' days , not weeks ' </t>
  </si>
  <si>
    <t>2021-09-26 08:30:00 UTC</t>
  </si>
  <si>
    <t>Vaccine skeptics hobble Germany 鈥?s fight against COVID - 19 | Germany | News and in - depth reporting from Berlin and beyond | DW</t>
  </si>
  <si>
    <t>2021-09-26 15:45:00 UTC</t>
  </si>
  <si>
    <t>https://thehill.com/policy/healthcare/573897-more-hospitals-forced-to-ration-care-amid-delta-surge</t>
  </si>
  <si>
    <t>More hospitals forced to ration care amid delta surge</t>
  </si>
  <si>
    <t>https://thehill.com/sites/default/files/article_images/coronavirus_calif_hospital_090221getty_lead.jpg</t>
  </si>
  <si>
    <t>19 vaccine health officials have repeatedly referred to recent outbreaks as a pandemic of the unvaccinated which president biden reiterated in a speech on friday in a country as large as ours that 25 percent minority can cause an awful lot of damage biden said and they are causing a lot of damage idaho is another state where hospitals are enduring high stress with officials instituting crisis standards of care statewide earlier this month this past week there was a record number of covid 19 hospitalizations said toni lawson vice president for government relations at the idaho hospital association</t>
  </si>
  <si>
    <t>2021-09-26 18:30:00 UTC</t>
  </si>
  <si>
    <t>https://auburnpub.com/news/state-and-regional/2021-covid-19-pandemic-coverage/article_2a4ab446-49ad-5c86-b84d-e7bbc83c4dc5.html</t>
  </si>
  <si>
    <t>https://bloximages.chicago2.vip.townnews.com/auburnpub.com/content/tncms/custom/image/149ac4ce-c52f-11ea-b860-57678c2714d5.png</t>
  </si>
  <si>
    <t>2021-09-26 14:00:00 UTC</t>
  </si>
  <si>
    <t>https://crooksandliars.com/2021/09/tucker-carlson-spews-more-racist-anti-vax</t>
  </si>
  <si>
    <t>Tucker Carlson Spews More Racist Anti - Vax Propaganda</t>
  </si>
  <si>
    <t>https://crooksandliars.com/files/primary_image/21/09/fox-tucker-carlson-092421.png</t>
  </si>
  <si>
    <t>that that is a crisis what is joe biden answer fire as many nurses as possible because the unvaccinated according to joe biden are the root of all these problems it is the pandemic of the unvaccinated think about that blaming regular americans for a virus that american bureaucrats funded and the chinese military created if you dont follow his made up law laws with no precedent in all of american history youre the reason we are all suffering it your fault middle america of course it always middle america fault and it not just a pandemic of the unvaccinated that a lie too it not true the vaccine over</t>
  </si>
  <si>
    <t>2021-09-26 18:45:00 UTC</t>
  </si>
  <si>
    <t>https://cdn.crooksandliars.com/2021/09/tucker-carlson-spews-more-racist-anti-vax</t>
  </si>
  <si>
    <t>https://cdn.crooksandliars.com/files/primary_image/21/09/fox-tucker-carlson-092421.png</t>
  </si>
  <si>
    <t>2021-09-06 09:00:00 UTC</t>
  </si>
  <si>
    <t>https://www.msn.com/en-us/news/us/joe-rogan-comes-down-with-covid-19-infielder-yairo-mu%25C3%25B1oz-joins-list-of-red-sox-players-to-test-positive/ar-AAMrNBT</t>
  </si>
  <si>
    <t>COVID - 19 deaths surge across America as summer draws to a close ; Fauci says boosters likely to start with Pfizer only</t>
  </si>
  <si>
    <t>https://www.nbcsandiego.com/news/local/its-no-joke-mourning-families-plead-the-unvaccinated-to-get-the-shot/2710817/</t>
  </si>
  <si>
    <t xml:space="preserve"> ' It No Joke ': Mourning Families Plead the Unvaccinated to Get the Shot 鈥?NBC 7 San Diego</t>
  </si>
  <si>
    <t>https://media.nbcsandiego.com/2021/09/ic.jpg?quality=85&amp;strip=all</t>
  </si>
  <si>
    <t>died of the coronavirus in recent days he was also not vaccinated my husband and i we honestly thought that covid was mostly political said lowe that the mask mandates the vastly seen mandates were all political this summer coronavirus resurgence has been labeled a pandemic of the unvaccinated in san diego 90 percent of covid 19 deaths are among people without the vaccine go get vaccinated said nava it gonna help you out no matter what it gonna help out it no joke as the battle against the virus continues these families cling to the hope their stories will be heard so other families wont have to learn the painfully deadly lesson they have the tadeo family has set up a gofundme to help with funeral expenses</t>
  </si>
  <si>
    <t>2021-09-06 03:45:00 UTC</t>
  </si>
  <si>
    <t>https://www.themercury.com.au/coronavirus/covid19-updates-two-australians-dead-after-blood-clots-linked-to-astrazeneca/news-story/9c28a271f1ffc38356aeb1be45f76b58?nk=502af5ada534783c843fbe384496a484-1630899133</t>
  </si>
  <si>
    <t>Covid - 19 updates : NSW records 1281 new cases , Howard calls for calm</t>
  </si>
  <si>
    <t>https://content.api.news/v3/images/bin/919b87a17c082203af1fd62abc95915f</t>
  </si>
  <si>
    <t>sydney who died at st george hospital he was a resident of st george aged care facility in bexley and acquired his infection there a woman in her 80s from northern sydney died at ryde hospital while a woman in her 50s from western sydney died and a woman in her 80s from the same area both died at westmead hospital a man in his 60s from the southern highlands died at home victoria hits vaccine milestone victorians are being urged to get the jab as health authorities say they are now grappling with a pandemic of the unvaccinated victoria recorded 246 new local cases of coronavirus on monday as the state</t>
  </si>
  <si>
    <t>POINT(150.983 -33.8167)</t>
  </si>
  <si>
    <t>2021-09-06 02:30:00 UTC</t>
  </si>
  <si>
    <t>https://www.weeklytimesnow.com.au/news/victoria/victoria-on-track-to-have-some-freedoms-eased-early/news-story/1499f904bf9db1415fcfca2ac5b0dfe4?nk=6081d4f85f8d4c8078a4a187792abdef-1630894593</t>
  </si>
  <si>
    <t>Covid Victoria : 246 new cases , 125 mystery infections</t>
  </si>
  <si>
    <t>https://content.api.news/v3/images/bin/8257c6a087fea4fa4e55f5c4c99ce9b0</t>
  </si>
  <si>
    <t>of active cases across the state to 1619 of monday new cases just 121 are linked to known outbreaks of the latest case numbers 129 were located in melbourne northern suburbs 71 in the western suburbs 21 in the southeast nine in the inner city and inner south eight in the eastern suburbs two on the mornington peninsula one in greater geelong and four in shepparton health minister martin foley again described the latest covid 19 outbreak as a pandemic of the unvaccinated at a media conference on monday morning an overwhelming number of people hospitalised in victoria were unprotected or only half</t>
  </si>
  <si>
    <t>POINT(145.033 -38.2167)</t>
  </si>
  <si>
    <t>just 121 are linked to known outbreaks of the latest case numbers 129 were located in melbourne northern suburbs 71 in the western suburbs 21 in the southeast nine in the inner city and inner south eight in the eastern suburbs two on the mornington peninsula one in greater geelong and four in shepparton health minister martin foley again described the latest covid 19 outbreak as a pandemic of the unvaccinated at a media conference on monday morning an overwhelming number of people hospitalised in victoria were unprotected or only half vaccinated he said of the people in hospital yesterday 13 in hospital</t>
  </si>
  <si>
    <t>2021-09-06 01:30:00 UTC</t>
  </si>
  <si>
    <t>https://www.msn.com/en-us/news/us/covid-claims-48-percent-of-icu-beds-in-parts-of-us-fda-pushes-for-moderna-booster-shot-data/ar-AAMrNBT</t>
  </si>
  <si>
    <t>2021-09-06 20:45:00 UTC</t>
  </si>
  <si>
    <t>https://www.9news.com.au/national/coronavirus-victoria-update-latest-covid-19-case-numbers-september-7-vaccines-for-year-12-students-begin/f33cf4e0-dfda-45f8-a554-9f8e9b7cf1bc</t>
  </si>
  <si>
    <t>Coronavirus Victoria update : Latest COVID - 19 case numbers September 7 , vaccinations begin for Year 12 students</t>
  </si>
  <si>
    <t>https://imageresizer.static9.net.au/fhLIqNt1sQtFE3UrfvcWnFEgTT0=/1200x628/smart/https%3A%2F%2Fprod.static9.net.au%2Ffs%2F40f51612-3f81-47e2-a7d0-ebb37c22404a</t>
  </si>
  <si>
    <t>wrongly believe the astrazeneca vaccine is unsafe for them read more victoria records 246 new covid 19 cases people at the royal exhibition building vaccination centre in carlton melbourne people at the royal exhibition building vaccination centre in carlton melbourne in late august getty royal australian college of general practitioners president karen price told the age people are getting the wrong idea that because theyve got a chronic health condition that they shouldnt have astrazeneca but theyre precisely the people who need to get vaccinated because covid is such a risk to them mr foley said 87 per cent of yesterday total cases were aged under 50 the age breakdown continues to point to this being a pandemic of the unvaccinated he said around 60 8 per cent of victorians have received at least one dose of vaccine short of the national average of 63 2 per cent</t>
  </si>
  <si>
    <t>2021-09-06 22:00:00 UTC</t>
  </si>
  <si>
    <t>https://www.dailytelegraph.com.au/coronavirus/nsw-covid-updates-new-rules-for-exposure-sites/live-coverage/de6d1f5d93de35d6c937e223087852d3?nk=3abc59d04df98c28bcd6445b5fd9e087-1630964847</t>
  </si>
  <si>
    <t>NSW Covid Updates : New rules for exposure sites</t>
  </si>
  <si>
    <t>https://content.api.news/v3/images/bin/e3e0a7ddc35d417ab605acc7e1d03a14</t>
  </si>
  <si>
    <t>said modelling outlining how the state healthcare system will handle the outbreak peak has been released by officials showing covid icu admissions could peak at over 500 there been a second death in western nsw an aboriginal woman in her 70s who was unvaccinated died on monday morning in dubbo elsewhere vic recorded 246 new covid cases in a pandemic of the unvaccinated qld reopened its border to residents and people moving there recording zero new cases the act recorded 11 cases and hit the 70 per cent single dose milestone but testing rates remain low it day 74 of lockdown stay at home and stay safe</t>
  </si>
  <si>
    <t>POINT(148.605 -32.243)</t>
  </si>
  <si>
    <t>2021-09-06 10:45:00 UTC</t>
  </si>
  <si>
    <t>https://www.brisbanetimes.com.au/national/victoria/gps-urge-unvaccinated-not-to-wait-for-pfizer-as-weimar-warns-of-real-and-present-danger-20210906-p58p9l.html</t>
  </si>
  <si>
    <t>COVID vaccine Australia : Doctors urge unvaccinated to get shot as soon as possible , say hardly anyone should be waiting for Pfizer</t>
  </si>
  <si>
    <t>https://static.ffx.io/images/$zoom_0.19019396551724138%2C$multiply_0.7554%2C$ratio_1.777778%2C$width_1059%2C$x_0%2C$y_55/t_crop_custom/q_86%2Cf_auto/t_brisbanetimes_no_label_no_age_social_wm/8f15ae9581d0b2c8803128200deb61c6724afbc6</t>
  </si>
  <si>
    <t>royal australian college of general practitioners president karen price said people are getting the wrong idea that because theyve got a chronic health condition that they shouldnt have astrazeneca but theyre precisely the people who need to get vaccinated because covid is such a risk to them the push to get more people immunised comes as health authorities continue to warn that victoria is facing a pandemic of the unvaccinated with many of those who have tested positive for coronavirus being children who are not eligible for a vaccination or adults who have not yet received their first dose about 60 8</t>
  </si>
  <si>
    <t>2021-09-06 10:15:00 UTC</t>
  </si>
  <si>
    <t>https://www.theage.com.au/national/victoria/gps-urge-unvaccinated-not-to-wait-for-pfizer-as-weimar-warns-of-real-and-present-danger-20210906-p58p9l.html</t>
  </si>
  <si>
    <t>https://static.ffx.io/images/$zoom_0.19019396551724138%2C$multiply_0.7554%2C$ratio_1.777778%2C$width_1059%2C$x_0%2C$y_55/t_crop_custom/q_86%2Cf_auto/t_theage_no_label_no_age_social_wm/8f15ae9581d0b2c8803128200deb61c6724afbc6</t>
  </si>
  <si>
    <t>https://www.smh.com.au/national/victoria/gps-urge-unvaccinated-not-to-wait-for-pfizer-as-weimar-warns-of-real-and-present-danger-20210906-p58p9l.html</t>
  </si>
  <si>
    <t>https://static.ffx.io/images/$zoom_0.19019396551724138%2C$multiply_0.7554%2C$ratio_1.777778%2C$width_1059%2C$x_0%2C$y_55/t_crop_custom/q_86%2Cf_auto/t_smh_no_label_no_age_social_wm/8f15ae9581d0b2c8803128200deb61c6724afbc6</t>
  </si>
  <si>
    <t>2021-09-06 15:45:00 UTC</t>
  </si>
  <si>
    <t>https://www.northwestgeorgianews.com/northwest-georgia-health-care-leaders-urge-action-to-stem-covid-19-spread/article_2109d518-0e69-11ec-b42c-67592ccaa74b.html</t>
  </si>
  <si>
    <t>to get vaccinated against covid 19 and take precautions to stem the spread of the virus the letter came friday as the number of georgians who have died from covid 19 stepped over a grim milestone that number now surpasses 20 000 as of 3 p m friday there have been 20 041 confirmed covid deaths in georgia since the pandemic began we need your help like never before the pandemic its current surge driven by the highly transmissible delta variant continues to spread throughout northwest georgia and is quickly becoming a pandemic of the unvaccinated most new cases hospitalizations and people in our</t>
  </si>
  <si>
    <t>http://en.people.cn/n3/2021/0906/c90000-9892225.html</t>
  </si>
  <si>
    <t>U . S . navigates COVID - 19 pandemic amid surging cases , rising costs</t>
  </si>
  <si>
    <t>ying despite the government ongoing vaccination push tens of millions of eligible americans still have not received even a single dose biden said that group is prolonging the pandemic and contributing to anxieties that impact the economy adding this is a continuing pandemic of the unvaccinated new york sept 5 xinhua staggering into the 19th month in the fight against covid 19 the u s administration is trying to clear an intergenerational anti pandemic roadmap by announcing a plan worth 65 billion u s dollars to counter future pandemics and boosting vaccination to limit the spread of the coronavirus</t>
  </si>
  <si>
    <t>u s navigates covid 19 pandemic amid surging cases rising costs xinhua 08 14 september 06 2021 a cyclist rides past a covid 19 mobile test site in new york city the united states aug 2 2021 xinhua wang ying despite the government ongoing vaccination push tens of millions of eligible americans still have not received even a single dose biden said that group is prolonging the pandemic and contributing to anxieties that impact the economy adding this is a continuing pandemic of the unvaccinated new york sept 5 xinhua staggering into the 19th month in the fight against covid 19 the u s administration is</t>
  </si>
  <si>
    <t>2021-09-06 06:00:00 UTC</t>
  </si>
  <si>
    <t>https://www.msn.com/en-us/news/us/covid-19-deaths-surge-across-america-as-summer-draws-to-a-close-fauci-says-boosters-likely-to-start-with-pfizer-only/ar-AAMrNBT</t>
  </si>
  <si>
    <t>2021-09-19 06:45:00 UTC</t>
  </si>
  <si>
    <t>2021-09-19 09:30:00 UTC</t>
  </si>
  <si>
    <t>https://www.kyivpost.com/ukraine-politics/authorities-there-are-almost-no-vaccinated-among-hospitalized-covid-patients-in-kharkiv-region.html</t>
  </si>
  <si>
    <t>Authorities : There are almost no vaccinated among hospitalized COVID patients in Kharkiv region - KyivPost</t>
  </si>
  <si>
    <t>https://www.kyivpost.com/wp-content/uploads/2021/05/20210529100655_PET_1096.jpg</t>
  </si>
  <si>
    <t>UP07</t>
  </si>
  <si>
    <t>of sept 16 there are 947 patients in hospitals in kharkiv region who have been diagnosed with covid 19 the vast majority of whom have not been vaccinated deputy head of kharkiv regional state administration mykhailo cherniak said of those 947 people who are in hospitals today only 3 5 are vaccinated this shows that as health minister viktor liashko said the pandemic is becoming a pandemic of the unvaccinated none of the vaccinated are in the intensive care unit nor among the dead cherniak was quoted as saying by the kharkiv regional state administration press service</t>
  </si>
  <si>
    <t>POINT(36.2527 49.9808)</t>
  </si>
  <si>
    <t>2021-09-25 19:45:00 UTC</t>
  </si>
  <si>
    <t>https://chicago.suntimes.com/politics/2021/8/27/22644869/illinois-daily-covid-19-caseload-coronavirus-pritzker-masks-mandate-vaccine-weekly-numbers</t>
  </si>
  <si>
    <t>Illinoi daily coronavirus caseload the highest in more than seven months</t>
  </si>
  <si>
    <t>https://cdn.vox-cdn.com/thumbor/pEGDeMFRu2aqoJNSL-p0b4cqFkc=/0x0:6537x3423/fit-in/1200x630/cdn.vox-cdn.com/uploads/chorus_asset/file/22026618/CV_ROSELAND_04XX20_08.jpg</t>
  </si>
  <si>
    <t>stephenson is only one level below that in the substantial spread category map of u s centers for disease control and prevention coronavirus transmission rates in illinois as of thursday map of u s centers for disease control and prevention coronavirus transmission rates in illinois as of thursday illinois department of public health the governor has said his latest facial covering mandate was prompted by the spread of the highly contagious delta variant and those who refuse to get a shot of the life saving vaccine declaring the state is now in a pandemic of the unvaccinated from january through july</t>
  </si>
  <si>
    <t>of the virus and stephenson is only one level below that in the substantial spread category map of u s centers for disease control and prevention coronavirus transmission rates in illinois as of thursday map of u s centers for disease control and prevention coronavirus transmission rates in illinois as of thursday illinois department of public health the governor has said his latest facial covering mandate was prompted by the spread of the highly contagious delta variant and those who refuse to get a shot of the life saving vaccine declaring the state is now in a pandemic of the unvaccinated from</t>
  </si>
  <si>
    <t>of the life saving vaccine declaring the state is now in a pandemic of the unvaccinated from january through july 98 of the state covid 19 cases 96 of the coronavirus hospitalizations and 95 of the deaths are among the unvaccinated according to public health department figures in deep southern illinois the area with the lowest vaccination rate in the state only five icu beds were open thursday night for a region that is home to more than 400 000 illinoisans earlier this week only one icu bed was available unfortunately our current vaccination levels are not enough to blunt the ferocity of the delta</t>
  </si>
  <si>
    <t>2021-09-25 03:30:00 UTC</t>
  </si>
  <si>
    <t>https://www.foxnews.com/media/tucker-carlson-proof-biden-lackeys-media-lying-about-covid</t>
  </si>
  <si>
    <t>Tucker Carlson : This is proof Biden and his lackeys in the media are lying about COVID</t>
  </si>
  <si>
    <t>looking at that that is a crisis what joe biden answer fire as many nurses as possible because the unvaccinated according to joe biden are the root of all our problems it a pandemic of the unvaccinated think about that blaming regular americans for a virus that american bureaucrats funded and the chinese military created if you dont follow his made up laws laws with no precedent in all of american history youre the reason were all suffering it your fault middle america of course it is it always middle america fault what a lie and no it not just a pandemic of the unvaccinated that a lie too it just</t>
  </si>
  <si>
    <t>2021-09-25 03:45:00 UTC</t>
  </si>
  <si>
    <t>https://www.latimes.com/socal/daily-pilot/news/story/2021-09-24/pfizer-booster-shots-approved-for-at-risk-groups-but-o-c-officials-still-on-first-round-push</t>
  </si>
  <si>
    <t>Pfizer booster shots approved for at - risk groups , but O . C . officials still on first - round push</t>
  </si>
  <si>
    <t>https://california-times-brightspot.s3.amazonaws.com/df/69/24a9230e41229c6aa225dbaddee7/tn-photos-staff-s1-daily-pilot-835521-tn-dpt-me-hb-labor-day-saturday-20210904-5.jpg</t>
  </si>
  <si>
    <t>CA059</t>
  </si>
  <si>
    <t>a respiratory illness that has very similar symptoms as covid she said adding that flu shots are usually offered from october to march aside from friday spike in covid 19 fatalities ocha reported 308 individuals were being treated in hospitals for the virus while 76 were in intensive care units orange county hospitals report approximately 22 of icu beds are available while about 93 of icu patients are unvaccinated among september deaths chinsio kwong confirmed only one individual had received a single dose of the two dose moderna vaccine regimen the rest were unprotected this is a pandemic of the unvaccinated she said</t>
  </si>
  <si>
    <t>POINT(-117.768 33.7)</t>
  </si>
  <si>
    <t>2021-09-25 01:15:00 UTC</t>
  </si>
  <si>
    <t>https://www.msn.com/en-us/news/us/conn-doctor-suspended-accused-of-issuing-fake-covid-exemptions/ar-AAODtSq</t>
  </si>
  <si>
    <t>COVID - 19 booster shots are now available to some Rhode Islanders</t>
  </si>
  <si>
    <t>2021-09-25 01:30:00 UTC</t>
  </si>
  <si>
    <t>https://www.komu.com/news/covid19/vaccine/these-18-states-have-still-not-vaccinated-at-least-half-of-their-residents/article_752a9f84-5a56-5ba9-92b2-d480b8b75567.html</t>
  </si>
  <si>
    <t>https://bloximages.newyork1.vip.townnews.com/komu.com/content/tncms/assets/v3/editorial/7/52/752a9f84-5a56-5ba9-92b2-d480b8b75567/614e7188b18b4.preview.jpg</t>
  </si>
  <si>
    <t>2021-09-25 08:45:00 UTC</t>
  </si>
  <si>
    <t>https://www.abc57.com/news/these-18-states-have-still-not-vaccinated-at-least-half-of-their-residents</t>
  </si>
  <si>
    <t>https://newscdn2.weigelbroadcasting.com/VHt8x-1632541473-207504-blog-hypatia-h_94e02816d86ff9f19667672a0d33e544-h_29ce0a6c221688bf1a489a61989b1b09.jpg</t>
  </si>
  <si>
    <t>2021-09-25 04:30:00 UTC</t>
  </si>
  <si>
    <t>https://abc57.com/news/these-18-states-have-still-not-vaccinated-at-least-half-of-their-residents</t>
  </si>
  <si>
    <t>2021-09-25 20:30:00 UTC</t>
  </si>
  <si>
    <t>https://www.theage.com.au/national/victoria/how-coronavirus-closed-in-on-the-city-of-hume-20210920-p58t4h.html</t>
  </si>
  <si>
    <t>Victoria COVID : How Delta coronavirus variant closed in on the City of Hume</t>
  </si>
  <si>
    <t>https://static.ffx.io/images/$zoom_0.2598%2C$multiply_0.7554%2C$ratio_1.777778%2C$width_1059%2C$x_72%2C$y_90/t_crop_custom/q_86%2Cf_auto/t_theage_no_label_no_age_social_wm/de5ac1406fb3b0a32aafe2a05c47b754502ec4ec</t>
  </si>
  <si>
    <t>family she says the family were so worried they thought they were going to lose their child mentally and emotionally people are doing it so tough pandemic of the unvaccinated the delta variant has changed the course of the pandemic an increasing number of people have died at home with the virus in australia this year including two victorian women and a nsw mother of three in her 30s each day staff at cohealth which supports about 40 per cent of those infected with coronavirus in melbourne north and west calls ambulances for people who fall critically ill at home cohealth gp nicole allard says while</t>
  </si>
  <si>
    <t>https://www.smh.com.au/national/victoria/how-coronavirus-closed-in-on-the-city-of-hume-20210920-p58t4h.html</t>
  </si>
  <si>
    <t>https://static.ffx.io/images/$zoom_0.2598%2C$multiply_0.7554%2C$ratio_1.777778%2C$width_1059%2C$x_72%2C$y_90/t_crop_custom/q_86%2Cf_auto/t_smh_no_label_no_age_social_wm/de5ac1406fb3b0a32aafe2a05c47b754502ec4ec</t>
  </si>
  <si>
    <t>2021-09-25 20:15:00 UTC</t>
  </si>
  <si>
    <t>https://www.brisbanetimes.com.au/national/victoria/how-coronavirus-closed-in-on-the-city-of-hume-20210920-p58t4h.html</t>
  </si>
  <si>
    <t>https://static.ffx.io/images/$zoom_0.2598%2C$multiply_0.7554%2C$ratio_1.777778%2C$width_1059%2C$x_72%2C$y_90/t_crop_custom/q_86%2Cf_auto/t_brisbanetimes_no_label_no_age_social_wm/de5ac1406fb3b0a32aafe2a05c47b754502ec4ec</t>
  </si>
  <si>
    <t>2021-09-25 08:30:00 UTC</t>
  </si>
  <si>
    <t>https://www.msn.com/en-us/news/us/states-begin-booster-shot-rollout-us-covid-deaths-appear-to-have-peaked/ar-AAODtSq</t>
  </si>
  <si>
    <t>Conn . doctor suspended , accused of issuing fake COVID exemptions</t>
  </si>
  <si>
    <t>2021-09-25 07:45:00 UTC</t>
  </si>
  <si>
    <t>https://www.kimt.com/content/national/575383882.html</t>
  </si>
  <si>
    <t>https://s3.amazonaws.com/cnn-newsource-image-renditions-prod/HEALTH_US_COVID_9.24/hypatia-h_94e02816d86ff9f19667672a0d33e544-h_29ce0a6c221688bf1a489a61989b1b09-300.JPG</t>
  </si>
  <si>
    <t>2021-09-25 22:15:00 UTC</t>
  </si>
  <si>
    <t>https://www.msn.com/en-us/news/us/federal-judge-deals-blow-to-vaccine-mandate-for-nyc-teachers-states-begin-booster-shot-rollout/ar-AAODtSq</t>
  </si>
  <si>
    <t>Federal judge deals blow to vaccine mandate for NYC teachers ; states begin booster shot rollout</t>
  </si>
  <si>
    <t>2021-09-25 02:45:00 UTC</t>
  </si>
  <si>
    <t>https://www.wnem.com/news/us_world_news/these-18-states-have-still-not-vaccinated-at-least-half-of-their-residents/article_803586f6-6272-5f4d-88b1-5dad502c5427.html</t>
  </si>
  <si>
    <t>https://bloximages.newyork1.vip.townnews.com/wnem.com/content/tncms/assets/v3/editorial/3/f9/3f9bc4a5-3e96-5c78-b9e5-ecc97b9a5c4d/614e7f2a6d39b.image.jpg</t>
  </si>
  <si>
    <t>2021-09-25 04:45:00 UTC</t>
  </si>
  <si>
    <t>https://www.mediaite.com/tv/tucker-carlson-mocks-biden-warning-theres-a-pandemic-of-the-unvaccinated-hes-going-after-middle-america/</t>
  </si>
  <si>
    <t xml:space="preserve">Tucker Carlson Mocks Biden Warning of ' Pandemic of the Unvaccinated ' </t>
  </si>
  <si>
    <t>https://www.mediaite.com/wp-content/uploads/2021/09/tucker-carlson-2.jpg</t>
  </si>
  <si>
    <t>as of tonight carlson said he claimed that the problem is a severe staffing shortage and that is being exacerbated by mandates calling this a pandemic of the unvaccinated carlson continued means that the president is blaming regular americans for a virus that american bureaucrats funded and the chinese military created it your fault middle america of course it is it always middle america fault you can watch above via fox news</t>
  </si>
  <si>
    <t>2021-09-25 07:15:00 UTC</t>
  </si>
  <si>
    <t>https://www.msn.com/en-us/news/us/these-18-states-have-still-not-vaccinated-at-least-half-of-their-residents/ar-AAOLupL</t>
  </si>
  <si>
    <t>2021-09-25 07:30:00 UTC</t>
  </si>
  <si>
    <t>http://www.msn.com/en-us/news/us/these-18-states-have-still-not-vaccinated-at-least-half-of-their-residents/ar-AAOLupL</t>
  </si>
  <si>
    <t>2021-09-25 12:30:00 UTC</t>
  </si>
  <si>
    <t>https://blackgirlinmaine.com/current-events/so-many-of-our-problems-share-a-source-lack-of-leadership/comment-page-1/</t>
  </si>
  <si>
    <t>So many of our problems share a source : Lack of leadership</t>
  </si>
  <si>
    <t>https://blackgirlinmaine.com/wp-content/uploads/2021/09/Uno-reverse-cards.jpg</t>
  </si>
  <si>
    <t>of vaccination but without a mask the virus is still free to spread asymptomatically unnoticed which is how it spread so far and fast to begin with why arent we shutting down where is the leadership can this country really be governed so much less than it was by the last guy the answer from the white house is that were having a pandemic of the unvaccinated and there the trick people other than our leaders have to be responsible yes of course there are certainly unvaccinated people who are getting sick and dying and yes some of them are those contrary fools who just love being loud about it they are a</t>
  </si>
  <si>
    <t>u s health officials issued more ominous warnings about covid 19 dangerous delta cousin friday just as canada finally started floating the prospect of letting fully vaccinated american visitors back into the country as early as mid august it made for a discordant pair of messages canada musing openly about easing travel restrictions on u s citizens at the same time as the delta variant is threatening to undermine hard won progress against the pandemic south of the border this is becoming a pandemic of the unvaccinated dr rochelle walensky the director of the u s centers of disease control and</t>
  </si>
  <si>
    <t>https://www.vanityfair.com/style/2021/07/with-one-week-until-the-olympics-heres-the-latest-bad-covid-news</t>
  </si>
  <si>
    <t>With One Week Until the Olympics , Here the Latest Bad Covid News</t>
  </si>
  <si>
    <t>https://media.vanityfair.com/photos/60f1e8941021637debc2dce1/16:9/w_1280,c_limit/1326844118</t>
  </si>
  <si>
    <t>be called some challenges as the centers for disease control and prevention director calls the growing delta variant a pandemic of the unvaccinated tokyo prepares to welcome athletes trainers and press from around the globe japan has vaccinated only 24 percent of its population reuters reports japanese prime minister yoshihide sugasaid last week that coronavirus rates were rising due partly to growing numbers of the delta variant according to reuters on thursday an unnamed olympic athlete and five other personnel tested positive for covid 19 according to cbs news this brings the number of games</t>
  </si>
  <si>
    <t>of the xxxii olympiad as it is officially known faces what can rightly be called some challenges as the centers for disease control and prevention director calls the growing delta variant a pandemic of the unvaccinated tokyo prepares to welcome athletes trainers and press from around the globe japan has vaccinated only 24 percent of its population reuters reports japanese prime minister yoshihide sugasaid last week that coronavirus rates were rising due partly to growing numbers of the delta variant according to reuters on thursday an unnamed olympic athlete and five other personnel tested positive</t>
  </si>
  <si>
    <t>in terrible idea with one week to go before the opening ceremony the games of the xxxii olympiad as it is officially known faces what can rightly be called some challenges as the centers for disease control and prevention director calls the growing delta variant a pandemic of the unvaccinated tokyo prepares to welcome athletes trainers and press from around the globe japan has vaccinated only 24 percent of its population reuters reports japanese prime minister yoshihide sugasaid last week that coronavirus rates were rising due partly to growing numbers of the delta variant according to reuters on</t>
  </si>
  <si>
    <t>include missouri arkansas and louisiana advertisement but health officials are hopeful that since 80 percent of the most vulnerable age group of over 65s are fully vaccinated the rise in hospitalizations and deaths wont be as dramatic as the spike in cases this would follow the pattern seen in israel and britain highly vaccinated countries struck by delta waves an expert panel convened by the cdc will next week be examining whether immune compromised people whose bodies mounted a subpar response to covid vaccines may require a third dose said walensky for more news about the novel coronavirus click</t>
  </si>
  <si>
    <t>in the tokyo region is likely to accelerate with the summer vacation the olympics and the buddhist holiday week in august when people are likely to travel prime minister yoshihide suga last week declared a fourth state of emergency in tokyo which started monday and lasts until aug 22 nationwide japan has reported 830 000 cases and 15 000 confirmed deaths paris the eiffel tower is reopening for the first time in nine months even though france is under new rules aimed at taming the delta variant this week president emmanuel macron announced covid 19 passes would be required to enter restaurants and</t>
  </si>
  <si>
    <t>masks sows confusion los angeles county requires masks indoors in the nation largest county four nfl teams remain under 50 vaccinatedlearns find morecoverage at https apnews com hub coronavirus pandemic and https apnews com hub coronavirus vaccine here what else is happening tokyo japan top medical adviser for prime minister yoshihide suga government urged authorities to step up virus measures ahead of the olympics and asked the people to avoid trips tokyo registered 1 271 new cases friday the day after recording a six month high of 1 308 dr shigeru omi who heads a government covid 19</t>
  </si>
  <si>
    <t>to step up virus measures ahead of the olympics and asked the people to avoid trips tokyo registered 1 271 new cases friday the day after recording a six month high of 1 308 dr shigeru omi who heads a government covid 19 taskforce says the next two months will be the most crucial stage in japan fight against the pandemic he urged people to watch the olympics on tv at home with family members or close friends in small groups omi says the ongoing upsurge in the tokyo region is likely to accelerate with the summer vacation the olympics and the buddhist holiday week in august when people are likely to</t>
  </si>
  <si>
    <t>expect to start allowing fully vaccinated u s citizens and permanent residents into canada as of mid august for non essential travel trudeau noted canada continues to lead g20 countries in vaccination rates with approximately 80 of eligible canadians receiving one dose and over 50 of eligible canadians fully vaccinated he said case numbers and severe illness continue to decline seoul south korea south korean officials are pushing for tightened pandemic restrictions beyond the hard hit capital area as they wrestle with a record breaking surge in coronavirus cases prime minister kim boo kyum during a</t>
  </si>
  <si>
    <t>campaign was set back by halted shipments of astrazeneca from the indian producer it then turned to sinopharm sputnik v and pfizer to get its population inoculated sri lanka has confirmed 279 059 coronavirus infections with 3 611 fatalities toronto prime minister justin trudeau said on thursday canada could start allowing fully vaccinated americans into canada as of mid august for non essential travel and should be in a position to welcome fully vaccinated travelers from all countries by early september trudeau spoke with leaders of canada provinces and his office released a readout of the call he</t>
  </si>
  <si>
    <t>from the indian producer it then turned to sinopharm sputnik v and pfizer to get its population inoculated sri lanka has confirmed 279 059 coronavirus infections with 3 611 fatalities toronto prime minister justin trudeau said on thursday canada could start allowing fully vaccinated americans into canada as of mid august for non essential travel and should be in a position to welcome fully vaccinated travelers from all countries by early september trudeau spoke with leaders of canada provinces and his office released a readout of the call he noted that if canada current positive path of vaccination</t>
  </si>
  <si>
    <t>would be required to enter restaurants and venues such as the eiffel tower starting wednesday all visitors over 18 will need to show a pass proving theyve been fully vaccinated had a negative virus test or recently recovered from covid 19 the iron lady of paris was ordered shut in october as france contended with its second virus surge of the pandemic the tower stayed shut for renovations after most of the major tourist draws reopened last month moscow daily coronavirus deaths in russia have hit another record with the authorities reporting 799 deaths it the fourth straight day of record number of</t>
  </si>
  <si>
    <t>to travel prime minister yoshihide suga last week declared a fourth state of emergency in tokyo which started monday and lasts until aug 22 nationwide japan has reported 830 000 cases and 15 000 confirmed deaths paris the eiffel tower is reopening for the first time in nine months even though france is under new rules aimed at taming the delta variant this week president emmanuel macron announced covid 19 passes would be required to enter restaurants and venues such as the eiffel tower starting wednesday all visitors over 18 will need to show a pass proving theyve been fully vaccinated had a</t>
  </si>
  <si>
    <t>BA</t>
  </si>
  <si>
    <t>and their sense of security is increased if they receive it then why would we keep them from this option orban said hungary is the latest country to offer booster shots amid concerns that some jabs do not provide full protection from covid 19 to all recipients in may the united arab emirates and bahrain announced they would offer third shots to some people who received china sinopharm following concerns over insufficient development of antibodies which protect against the virus in hungary which also uses the sinopharm vaccine some have also expressed worry that they are not fully protected from covid</t>
  </si>
  <si>
    <t>POINT(50.5 26)</t>
  </si>
  <si>
    <t>and doctors may choose whether to provide patients with a different vaccine than previously received there is no reason to fear a third vaccine dose if people dont have to fear it and their sense of security is increased if they receive it then why would we keep them from this option orban said hungary is the latest country to offer booster shots amid concerns that some jabs do not provide full protection from covid 19 to all recipients in may the united arab emirates and bahrain announced they would offer third shots to some people who received china sinopharm following concerns over insufficient</t>
  </si>
  <si>
    <t>POINT(20 47)</t>
  </si>
  <si>
    <t>by moscow mayor sergei sobyanin becomes effective monday it retracts the measure that has been in place since late june obliging restaurants and cafes to check sobyanin argued that the city officials were able to revise the decision because the pace of contagion has slowed down budapest hungary hungary government will provide citizens with the option to receive a third dose of covid 19 vaccine beginning in august prime minister viktor orban said on friday the third shot will be made available to all people regardless of age health or which vaccine they received initially orban said in an interview</t>
  </si>
  <si>
    <t>friday by moscow mayor sergei sobyanin becomes effective monday it retracts the measure that has been in place since late june obliging restaurants and cafes to check sobyanin argued that the city officials were able to revise the decision because the pace of contagion has slowed down budapest hungary hungary government will provide citizens with the option to receive a third dose of covid 19 vaccine beginning in august prime minister viktor orban said on friday the third shot will be made available to all people regardless of age health or which vaccine they received initially orban said in an</t>
  </si>
  <si>
    <t>some jabs do not provide full protection from covid 19 to all recipients in may the united arab emirates and bahrain announced they would offer third shots to some people who received china sinopharm following concerns over insufficient development of antibodies which protect against the virus in hungary which also uses the sinopharm vaccine some have also expressed worry that they are not fully protected from covid 19 and have demanded third doses colombo sri lanka sri lanka has received 1 5 million doses of the moderna vaccine from the u s through the u n backed covax facility it was the second</t>
  </si>
  <si>
    <t>people who received china sinopharm following concerns over insufficient development of antibodies which protect against the virus in hungary which also uses the sinopharm vaccine some have also expressed worry that they are not fully protected from covid 19 and have demanded third doses colombo sri lanka sri lanka has received 1 5 million doses of the moderna vaccine from the u s through the u n backed covax facility it was the second shipment to sri lanka from the global covax effort after an astrazeneca delivery in march sri lanka has given 36 of its population their first vaccine dose while 13 have</t>
  </si>
  <si>
    <t>POINT(81 7)</t>
  </si>
  <si>
    <t>uses the sinopharm vaccine some have also expressed worry that they are not fully protected from covid 19 and have demanded third doses colombo sri lanka sri lanka has received 1 5 million doses of the moderna vaccine from the u s through the u n backed covax facility it was the second shipment to sri lanka from the global covax effort after an astrazeneca delivery in march sri lanka has given 36 of its population their first vaccine dose while 13 have received both doses its vaccination campaign was set back by halted shipments of astrazeneca from the indian producer it then turned to sinopharm</t>
  </si>
  <si>
    <t>delivery in march sri lanka has given 36 of its population their first vaccine dose while 13 have received both doses its vaccination campaign was set back by halted shipments of astrazeneca from the indian producer it then turned to sinopharm sputnik v and pfizer to get its population inoculated sri lanka has confirmed 279 059 coronavirus infections with 3 611 fatalities toronto prime minister justin trudeau said on thursday canada could start allowing fully vaccinated americans into canada as of mid august for non essential travel and should be in a position to welcome fully vaccinated travelers from</t>
  </si>
  <si>
    <t>protected from covid 19 and have demanded third doses colombo sri lanka sri lanka has received 1 5 million doses of the moderna vaccine from the u s through the u n backed covax facility it was the second shipment to sri lanka from the global covax effort after an astrazeneca delivery in march sri lanka has given 36 of its population their first vaccine dose while 13 have received both doses its vaccination campaign was set back by halted shipments of astrazeneca from the indian producer it then turned to sinopharm sputnik v and pfizer to get its population inoculated sri lanka has confirmed 279 059</t>
  </si>
  <si>
    <t>received china sinopharm following concerns over insufficient development of antibodies which protect against the virus in hungary which also uses the sinopharm vaccine some have also expressed worry that they are not fully protected from covid 19 and have demanded third doses colombo sri lanka sri lanka has received 1 5 million doses of the moderna vaccine from the u s through the u n backed covax facility it was the second shipment to sri lanka from the global covax effort after an astrazeneca delivery in march sri lanka has given 36 of its population their first vaccine dose while 13 have received</t>
  </si>
  <si>
    <t>august for non essential travel trudeau noted canada continues to lead g20 countries in vaccination rates with approximately 80 of eligible canadians receiving one dose and over 50 of eligible canadians fully vaccinated he said case numbers and severe illness continue to decline seoul south korea south korean officials are pushing for tightened pandemic restrictions beyond the hard hit capital area as they wrestle with a record breaking surge in coronavirus cases prime minister kim boo kyum during a virus meeting friday called for all local governments outside the greater seoul area to simultaneously</t>
  </si>
  <si>
    <t>for non essential travel trudeau noted canada continues to lead g20 countries in vaccination rates with approximately 80 of eligible canadians receiving one dose and over 50 of eligible canadians fully vaccinated he said case numbers and severe illness continue to decline seoul south korea south korean officials are pushing for tightened pandemic restrictions beyond the hard hit capital area as they wrestle with a record breaking surge in coronavirus cases prime minister kim boo kyum during a virus meeting friday called for all local governments outside the greater seoul area to simultaneously</t>
  </si>
  <si>
    <t>gyeonggi province and incheon where officials are enforcing the strongest level 4 restrictions that prohibit gatherings of three or more people after 6 p m ban visitors at hospitals and nursing homes and shut down nightclubs and churches lee ki il deputy minister of health care policy at south korea health ministry said national government officials will discuss kim proposal with local governments and could announce a decision over the weekend the korea disease control and prevention agency reported another new 1 536 coronavirus cases the 10th straight day of over 1 000 the country caseload is now</t>
  </si>
  <si>
    <t>of mid august for non essential travel trudeau noted canada continues to lead g20 countries in vaccination rates with approximately 80 of eligible canadians receiving one dose and over 50 of eligible canadians fully vaccinated he said case numbers and severe illness continue to decline seoul south korea south korean officials are pushing for tightened pandemic restrictions beyond the hard hit capital area as they wrestle with a record breaking surge in coronavirus cases prime minister kim boo kyum during a virus meeting friday called for all local governments outside the greater seoul area to</t>
  </si>
  <si>
    <t>nearby gyeonggi province and incheon where officials are enforcing the strongest level 4 restrictions that prohibit gatherings of three or more people after 6 p m ban visitors at hospitals and nursing homes and shut down nightclubs and churches lee ki il deputy minister of health care policy at south korea health ministry said national government officials will discuss kim proposal with local governments and could announce a decision over the weekend the korea disease control and prevention agency reported another new 1 536 coronavirus cases the 10th straight day of over 1 000 the country caseload is now</t>
  </si>
  <si>
    <t>as of mid august for non essential travel trudeau noted canada continues to lead g20 countries in vaccination rates with approximately 80 of eligible canadians receiving one dose and over 50 of eligible canadians fully vaccinated he said case numbers and severe illness continue to decline seoul south korea south korean officials are pushing for tightened pandemic restrictions beyond the hard hit capital area as they wrestle with a record breaking surge in coronavirus cases prime minister kim boo kyum during a virus meeting friday called for all local governments outside the greater seoul area to</t>
  </si>
  <si>
    <t>m ban visitors at hospitals and nursing homes and shut down nightclubs and churches lee ki il deputy minister of health care policy at south korea health ministry said national government officials will discuss kim proposal with local governments and could announce a decision over the weekend the korea disease control and prevention agency reported another new 1 536 coronavirus cases the 10th straight day of over 1 000 the country caseload is now at 175 046 including 2 051 deaths honolulu hawaii gov david ige said thursday he will maintain a requirement that people wear masks indoors as the spread</t>
  </si>
  <si>
    <t>of 1 308 dr shigeru omi who heads a government covid 19 taskforce says the next two months will be the most crucial stage in japan fight against the pandemic he urged people to watch the olympics on tv at home with family members or close friends in small groups omi says the ongoing upsurge in the tokyo region is likely to accelerate with the summer vacation the olympics and the buddhist holiday week in august when people are likely to travel prime minister yoshihide suga last week declared a fourth state of emergency in tokyo which started monday and lasts until aug 22 nationwide japan has</t>
  </si>
  <si>
    <t>at https apnews com hub coronavirus pandemic and https apnews com hub coronavirus vaccine here what else is happening tokyo japan top medical adviser for prime minister yoshihide suga government urged authorities to step up virus measures ahead of the olympics and asked the people to avoid trips tokyo registered 1 271 new cases friday the day after recording a six month high of 1 308 dr shigeru omi who heads a government covid 19 taskforce says the next two months will be the most crucial stage in japan fight against the pandemic he urged people to watch the olympics on tv at home with family</t>
  </si>
  <si>
    <t>to mandatory masks sows confusion los angeles county requires masks indoors in the nation largest county four nfl teams remain under 50 vaccinatedlearns find morecoverage at https apnews com hub coronavirus pandemic and https apnews com hub coronavirus vaccine here what else is happening tokyo japan top medical adviser for prime minister yoshihide suga government urged authorities to step up virus measures ahead of the olympics and asked the people to avoid trips tokyo registered 1 271 new cases friday the day after recording a six month high of 1 308 dr shigeru omi who heads a government</t>
  </si>
  <si>
    <t>the coronavirus are unvaccinated and he urged those who are eligible to get their shots hawaii has one of the highest vaccination rates among the 50 u s states so far 65 of the population has received one shot and 58 9 have been fully vaccinated dubai united arab emirates the capital of the united arab emirates has announced a sudden overnight lockdown over the coronavirus pandemic even as the rest of the country remains open for tourism the state run wam news agency announced late thursday the lockdown would begin monday and last each day from 12 a m to 5 a m it comes just ahead of the long eid al adha holidays</t>
  </si>
  <si>
    <t>dont have to fear it and their sense of security is increased if they receive it then why would we keep them from this option orban said hungary is the latest country to offer booster shots amid concerns that some jabs do not provide full protection from covid 19 to all recipients in may the united arab emirates and bahrain announced they would offer third shots to some people who received china sinopharm following concerns over insufficient development of antibodies which protect against the virus in hungary which also uses the sinopharm vaccine some have also expressed worry that they are not fully protected</t>
  </si>
  <si>
    <t>the overwhelming number of people contracting the coronavirus are unvaccinated and he urged those who are eligible to get their shots hawaii has one of the highest vaccination rates among the 50 u s states so far 65 of the population has received one shot and 58 9 have been fully vaccinated dubai united arab emirates the capital of the united arab emirates has announced a sudden overnight lockdown over the coronavirus pandemic even as the rest of the country remains open for tourism the state run wam news agency announced late thursday the lockdown would begin monday and last each day from 12 a m to 5 a m it</t>
  </si>
  <si>
    <t>dose while 13 have received both doses its vaccination campaign was set back by halted shipments of astrazeneca from the indian producer it then turned to sinopharm sputnik v and pfizer to get its population inoculated sri lanka has confirmed 279 059 coronavirus infections with 3 611 fatalities toronto prime minister justin trudeau said on thursday canada could start allowing fully vaccinated americans into canada as of mid august for non essential travel and should be in a position to welcome fully vaccinated travelers from all countries by early september trudeau spoke with leaders of canada</t>
  </si>
  <si>
    <t>HU05</t>
  </si>
  <si>
    <t>announced friday by moscow mayor sergei sobyanin becomes effective monday it retracts the measure that has been in place since late june obliging restaurants and cafes to check sobyanin argued that the city officials were able to revise the decision because the pace of contagion has slowed down budapest hungary hungary government will provide citizens with the option to receive a third dose of covid 19 vaccine beginning in august prime minister viktor orban said on friday the third shot will be made available to all people regardless of age health or which vaccine they received initially orban said in</t>
  </si>
  <si>
    <t>POINT(19.0833 47.5)</t>
  </si>
  <si>
    <t>emmanuel macron announced covid 19 passes would be required to enter restaurants and venues such as the eiffel tower starting wednesday all visitors over 18 will need to show a pass proving theyve been fully vaccinated had a negative virus test or recently recovered from covid 19 the iron lady of paris was ordered shut in october as france contended with its second virus surge of the pandemic the tower stayed shut for renovations after most of the major tourist draws reopened last month moscow daily coronavirus deaths in russia have hit another record with the authorities reporting 799 deaths it</t>
  </si>
  <si>
    <t>vacation the olympics and the buddhist holiday week in august when people are likely to travel prime minister yoshihide suga last week declared a fourth state of emergency in tokyo which started monday and lasts until aug 22 nationwide japan has reported 830 000 cases and 15 000 confirmed deaths paris the eiffel tower is reopening for the first time in nine months even though france is under new rules aimed at taming the delta variant this week president emmanuel macron announced covid 19 passes would be required to enter restaurants and venues such as the eiffel tower starting wednesday all</t>
  </si>
  <si>
    <t>KS13</t>
  </si>
  <si>
    <t>coronavirus cases prime minister kim boo kyum during a virus meeting friday called for all local governments outside the greater seoul area to simultaneously enforce four person limits on gatherings after 6 p m to slow the viral spread permitted social bubbles are even smaller in seoul and nearby gyeonggi province and incheon where officials are enforcing the strongest level 4 restrictions that prohibit gatherings of three or more people after 6 p m ban visitors at hospitals and nursing homes and shut down nightclubs and churches lee ki il deputy minister of health care policy at south korea health</t>
  </si>
  <si>
    <t>POINT(127.25 37.6)</t>
  </si>
  <si>
    <t>said the overwhelming number of people contracting the coronavirus are unvaccinated and he urged those who are eligible to get their shots hawaii has one of the highest vaccination rates among the 50 u s states so far 65 of the population has received one shot and 58 9 have been fully vaccinated dubai united arab emirates the capital of the united arab emirates has announced a sudden overnight lockdown over the coronavirus pandemic even as the rest of the country remains open for tourism the state run wam news agency announced late thursday the lockdown would begin monday and last each day from 12</t>
  </si>
  <si>
    <t>POINT(55.28 25.2522)</t>
  </si>
  <si>
    <t>as being part of the national sterilization program the uae a federation of seven sheikhdoms used the same term during lockdowns in 2020 amid the start of the pandemic abu dhabi has struck a hard line after dubai reopened for tourism a year ago requiring pcr tests for those coming over the border dubai like other emirates have remained open to spur tourism and business even as daily reported new coronavirus case remain around 1 500 a day despite a mass vaccination program los angeles los angeles county will again require masks indoors even when people are vaccinated meantime the university of</t>
  </si>
  <si>
    <t>abu dhabi emergency crisis and disasters committee euphemistically described the lockdown as being part of the national sterilization program the uae a federation of seven sheikhdoms used the same term during lockdowns in 2020 amid the start of the pandemic abu dhabi has struck a hard line after dubai reopened for tourism a year ago requiring pcr tests for those coming over the border dubai like other emirates have remained open to spur tourism and business even as daily reported new coronavirus case remain around 1 500 a day despite a mass vaccination program los angeles los angeles county will</t>
  </si>
  <si>
    <t>breaking surge in coronavirus cases prime minister kim boo kyum during a virus meeting friday called for all local governments outside the greater seoul area to simultaneously enforce four person limits on gatherings after 6 p m to slow the viral spread permitted social bubbles are even smaller in seoul and nearby gyeonggi province and incheon where officials are enforcing the strongest level 4 restrictions that prohibit gatherings of three or more people after 6 p m ban visitors at hospitals and nursing homes and shut down nightclubs and churches lee ki il deputy minister of health care policy at</t>
  </si>
  <si>
    <t>canada as of mid august for non essential travel trudeau noted canada continues to lead g20 countries in vaccination rates with approximately 80 of eligible canadians receiving one dose and over 50 of eligible canadians fully vaccinated he said case numbers and severe illness continue to decline seoul south korea south korean officials are pushing for tightened pandemic restrictions beyond the hard hit capital area as they wrestle with a record breaking surge in coronavirus cases prime minister kim boo kyum during a virus meeting friday called for all local governments outside the greater seoul</t>
  </si>
  <si>
    <t>seoul south korea south korean officials are pushing for tightened pandemic restrictions beyond the hard hit capital area as they wrestle with a record breaking surge in coronavirus cases prime minister kim boo kyum during a virus meeting friday called for all local governments outside the greater seoul area to simultaneously enforce four person limits on gatherings after 6 p m to slow the viral spread permitted social bubbles are even smaller in seoul and nearby gyeonggi province and incheon where officials are enforcing the strongest level 4 restrictions that prohibit gatherings of three or more</t>
  </si>
  <si>
    <t>KS12</t>
  </si>
  <si>
    <t>minister kim boo kyum during a virus meeting friday called for all local governments outside the greater seoul area to simultaneously enforce four person limits on gatherings after 6 p m to slow the viral spread permitted social bubbles are even smaller in seoul and nearby gyeonggi province and incheon where officials are enforcing the strongest level 4 restrictions that prohibit gatherings of three or more people after 6 p m ban visitors at hospitals and nursing homes and shut down nightclubs and churches lee ki il deputy minister of health care policy at south korea health ministry said national</t>
  </si>
  <si>
    <t>POINT(126.732 37.4536)</t>
  </si>
  <si>
    <t>AE01</t>
  </si>
  <si>
    <t>the coronavirus pandemic even as the rest of the country remains open for tourism the state run wam news agency announced late thursday the lockdown would begin monday and last each day from 12 a m to 5 a m it comes just ahead of the long eid al adha holidays in the uae which begins monday as well abu dhabi emergency crisis and disasters committee euphemistically described the lockdown as being part of the national sterilization program the uae a federation of seven sheikhdoms used the same term during lockdowns in 2020 amid the start of the pandemic abu dhabi has struck a hard line after dubai</t>
  </si>
  <si>
    <t>POINT(54.3667 24.4667)</t>
  </si>
  <si>
    <t>in the uae which begins monday as well abu dhabi emergency crisis and disasters committee euphemistically described the lockdown as being part of the national sterilization program the uae a federation of seven sheikhdoms used the same term during lockdowns in 2020 amid the start of the pandemic abu dhabi has struck a hard line after dubai reopened for tourism a year ago requiring pcr tests for those coming over the border dubai like other emirates have remained open to spur tourism and business even as daily reported new coronavirus case remain around 1 500 a day despite a mass vaccination program los</t>
  </si>
  <si>
    <t>travel will be guided by a review of coronavirus cases vaccination rates and virus variants european allies have chaffed at the restrictions given in some places their vaccination and case rates are better than the u s and other parts of the world are not subject to the stiff entry requirements german chancellor angela merkel pressed biden on the matter thursday during their oval office meeting more on the pandemic cdc leader us in pandemic of the unvaccinated russia hits another record daily virus deaths at 799 freedom or folly united kingdom end to mandatory masks sows confusion two nfl teams</t>
  </si>
  <si>
    <t>on the pandemic russia hits another record daily virus deaths at 799 freedom or folly united kingdom end to mandatory masks sows confusion los angeles county requires masks indoors in the nation largest county four nfl teams remain under 50 vaccinatedlearns here what else is happening tokyo japan top medical adviser for prime minister yoshihide suga government urged authorities to step up virus measures ahead of the olympics and asked the people to avoid trips tokyo registered 1 271 new cases friday the day after recording a six month high of 1 308 dr shigeru omi who heads a government covid 19</t>
  </si>
  <si>
    <t>indoors in the nation largest county four nfl teams remain under 50 vaccinatedlearns here what else is happening tokyo japan top medical adviser for prime minister yoshihide suga government urged authorities to step up virus measures ahead of the olympics and asked the people to avoid trips tokyo registered 1 271 new cases friday the day after recording a six month high of 1 308 dr shigeru omi who heads a government covid 19 taskforce says the next two months will be the most crucial stage in japan fight against the pandemic he urged people to watch the olympics on tv at home with family</t>
  </si>
  <si>
    <t>more on the pandemic russia hits another record daily virus deaths at 799 freedom or folly united kingdom end to mandatory masks sows confusion los angeles county requires masks indoors in the nation largest county four nfl teams remain under 50 vaccinatedlearns here what else is happening tokyo japan top medical adviser for prime minister yoshihide suga government urged authorities to step up virus measures ahead of the olympics and asked the people to avoid trips tokyo registered 1 271 new cases friday the day after recording a six month high of 1 308 dr shigeru omi who heads a government</t>
  </si>
  <si>
    <t>measures and people to avoid traveling the  reported he said the ongoing upsurge or covid 19 cases in tokyo will likely accelerate with summer vacation the olympics and the buddhist holiday week in august when people are likely to travel the next couple of months will be crucial in japan fight against the coronavirus pandemic according to omi he urged people to watch the olympics at home in small groups of family or close friends for more reporting from the  see below covid 19 outbreak is a pandemic of the unvaccinated says cdc director the director of the centers</t>
  </si>
  <si>
    <t>https://www.winnipegfreepress.com/arts-and-life/life/health/us-lawmaker-who-led-charge-against-restrictions-cheers-canada-us-border-news-574847202.html</t>
  </si>
  <si>
    <t>Delta looming as Canada muses about opening border</t>
  </si>
  <si>
    <t>https://media.winnipegfreepress.com/images/20210716100728-60f1983c140e28a1569b1093jpeg.jpg</t>
  </si>
  <si>
    <t>washington u s health officials issued more ominous warnings about covid 19 dangerous delta cousin friday just as canada finally started floating the prospect of letting fully vaccinated american visitors back into the country as early as mid august it made for a discordant pair of messages canada musing openly about easing travel restrictions on u s citizens at the same time as the delta variant is threatening to undermine hard won progress against the pandemic south of the border this is becoming a pandemic of the unvaccinated dr rochelle walensky the director of the u s centers of disease control</t>
  </si>
  <si>
    <t>https://www.winnipegfreepress.com/canada/us-lawmaker-who-led-charge-against-restrictions-cheers-canada-us-border-news-574847202.html</t>
  </si>
  <si>
    <t>cases vaccination rates and virus variants get more from the citrus county chronicle european allies have chaffed at the restrictions given in some places their vaccination and case rates are better than the u s and other parts of the world are not subject to the stiff entry requirements german chancellor angela merkel pressed biden on the matter thursday during their oval office meeting more on the pandemic cdc leader us in pandemic of the unvaccinated russia hits another record daily virus deaths at 799 freedom or folly united kingdom end to mandatory masks sows confusion two nfl teams remain</t>
  </si>
  <si>
    <t>https://www.cbc.ca/news/canada/coronavirus-newsletter-july-16-1.6105997</t>
  </si>
  <si>
    <t>The latest on the coronavirus outbreak for July 16</t>
  </si>
  <si>
    <t>https://i.cbc.ca/1.6106001.1626462570!/fileImage/httpImage/image.jpg_gen/derivatives/16x9_620/ontario-step-3.jpg</t>
  </si>
  <si>
    <t>of the industry for alaska tourism the ban has been devastating to port communities which have long relied on tourism the cruise ship industry contributed over 4 1 billion to the canadian economy in 2018 and led to 29 000 jobs according to the cruise lines international association northwest and canada more than 2 3 billion of that economic activity and roughly 15 000 of those jobs were in b c officials in b c and atlantic canada welcomed the announcement pandemic of the unvaccinated covid 19 deaths up 26 over previous week in u s the delta variant of covid 19 is now the dominant strain worldwide</t>
  </si>
  <si>
    <t>ship industry contributed over 4 1 billion to the canadian economy in 2018 and led to 29 000 jobs according to the cruise lines international association northwest and canada more than 2 3 billion of that economic activity and roughly 15 000 of those jobs were in b c officials in b c and atlantic canada welcomed the announcement pandemic of the unvaccinated covid 19 deaths up 26 over previous week in u s the delta variant of covid 19 is now the dominant strain worldwide and is driving a surge of deaths around the united states almost entirely among unvaccinated people u s officials said friday cases</t>
  </si>
  <si>
    <t>the seven day average of deaths was 211 an increase of 26 the spikes are focused in communities with low vaccination rates and unvaccinated americans account for virtually all recent covid 19 hospitalizations and deaths said jeff zients white house coronavirus response coordinator get the times of israel daily editionby email and never miss our top stories by signing up you agree to the terms the new wave is driven by the delta variant which now accounts for more than 80 of new cases according to the covspectrum tracker us president joe biden listens to a question after delivering remarks about the</t>
  </si>
  <si>
    <t>https://www.castanet.net/edition/news-story-340188-4-.htm</t>
  </si>
  <si>
    <t>With Delta variant on the march , Canada eyes mid - August to welcome back U . S . visitors - Canada News</t>
  </si>
  <si>
    <t>https://www.castanet.net/content/2021/7/20210716100728-60f1983c140e28a1569b1093jpeg_p3542110.jpg</t>
  </si>
  <si>
    <t>house television u s health officials issued more ominous warnings about covid 19 dangerous delta cousin friday just as canada finally started floating the prospect of letting fully vaccinated american visitors back into the country as early as mid august it made for a discordant pair of messages canada musing openly about easing travel restrictions on u s citizens at the same time as the delta variant is threatening to undermine hard won progress against the pandemic south of the border this is becoming a pandemic of the unvaccinated dr rochelle walensky the director of the u s centers of disease</t>
  </si>
  <si>
    <t>https://www.castanet.net/news/Canada/340188/With-Delta-variant-on-the-march-Canada-eyes-mid-August-to-welcome-back-U-S-visitors</t>
  </si>
  <si>
    <t>show covid 19 has become a pandemic of the unvaccinated in ohio athens ohio woub more than half of ohio eligible population is fully vaccinated against covid 19 and yet infection numbers are right back where they were a year ago what going on for starters the delta variant driving the recent surge is much more contagious than the initial strain that launched the global pandemic it also making people sicker but only 3 percent of patients hospitalized so far this year with covid 19 were fully vaccinated according to data collected by the state and just over 1 percent of those who have died from covid</t>
  </si>
  <si>
    <t>2021-09-21 04:30:00 UTC</t>
  </si>
  <si>
    <t>https://www.lewrockwell.com/2021/09/paul-craig-roberts/conquered-by-a-fake-pandemic-we-can-kiss-america-good-bye/</t>
  </si>
  <si>
    <t>Conquered by a Fake Pandemic , We Can Kiss America Good - bye</t>
  </si>
  <si>
    <t>https://www.lewrockwell.com/assets/2021/09/Paul-Craig-Roberts3.png</t>
  </si>
  <si>
    <t>2021-09-21 06:45:00 UTC</t>
  </si>
  <si>
    <t>https://www.politico.eu/newsletter/brussels-playbook/more-subgate-fallout-transatlantic-summit-teeters-macrons-silence/</t>
  </si>
  <si>
    <t>Brussels Playbook : More Subgate fallout Transatlantic summit teeters Macron silence 鈥?POLITICO</t>
  </si>
  <si>
    <t>rhetoric in recent months that the coronavirus is a pandemic of the unvaccinated also supported the eu argument that the bloc falling case numbers and high jab rates meant the ban made no sense he added german election latest cdu loses merkel base trailing in the polls less than a week before germany general election the governing christian democrats are learning the hard way just how much they depended on angela merkel report emily schultheis and cornelius hirsch opinion stain on merkel legacy daniel hegeds a transatlantic fellow at the german marshall fund of the united states writes in this</t>
  </si>
  <si>
    <t>loved ones in the u s played a role as did the strong business case lambrinidis told us biden rhetoric in recent months that the coronavirus is a pandemic of the unvaccinated also supported the eu argument that the bloc falling case numbers and high jab rates meant the ban made no sense he added german election latest cdu loses merkel base trailing in the polls less than a week before germany general election the governing christian democrats are learning the hard way just how much they depended on angela merkel report emily schultheis and cornelius hirsch opinion stain on merkel legacy daniel</t>
  </si>
  <si>
    <t>2021-11-16 17:45:00 UTC</t>
  </si>
  <si>
    <t>https://www.huffingtonpost.co.uk/entry/covid-wave-europe-infections-uk-cases_uk_6193c386e4b0ccd68d3467d8</t>
  </si>
  <si>
    <t xml:space="preserve">Covid : How Worried Should We Be About Rising Cases In Europe ? </t>
  </si>
  <si>
    <t>https://img.huffingtonpost.com/asset/6193c47f200000e2a78d2bc7.jpeg?ops=1778_1000</t>
  </si>
  <si>
    <t>of covid patients in germany intensive care wards is also at its highest level since may germany health minister jens spahn said this week were experiencing above all a pandemic of the unvaccinated advertisement the country is reportedly considering introducing a lockdown for the unvaccinated belgium has slightly more icu patients per 100 000 people in comparison to germany it is bringing forward a meeting where the country will decide on tighter covid controls to wednesday this week hospital admissions are up 30 on a weekly basis too the country did reimpose pandemic restrictions three weeks ago</t>
  </si>
  <si>
    <t>level since may germany health minister jens spahn said this week were experiencing above all a pandemic of the unvaccinated advertisement the country is reportedly considering introducing a lockdown for the unvaccinated belgium has slightly more icu patients per 100 000 people in comparison to germany it is bringing forward a meeting where the country will decide on tighter covid controls to wednesday this week hospital admissions are up 30 on a weekly basis too the country did reimpose pandemic restrictions three weeks ago after a brief hiatus without any measures but covid transmission rates</t>
  </si>
  <si>
    <t>what happening in europe advertisement germany reported 37 120 new infections on friday which is the largest jump in covid cases the country has experienced since the pandemic began this means the rate of infection is at 169 9 per 100 0000 over the space of a week the number of covid patients in germany intensive care wards is also at its highest level since may germany health minister jens spahn said this week were experiencing above all a pandemic of the unvaccinated advertisement the country is reportedly considering introducing a lockdown for the unvaccinated belgium has slightly more icu</t>
  </si>
  <si>
    <t>infections on friday which is the largest jump in covid cases the country has experienced since the pandemic began this means the rate of infection is at 169 9 per 100 0000 over the space of a week the number of covid patients in germany intensive care wards is also at its highest level since may germany health minister jens spahn said this week were experiencing above all a pandemic of the unvaccinated advertisement the country is reportedly considering introducing a lockdown for the unvaccinated belgium has slightly more icu patients per 100 000 people in comparison to germany it is bringing</t>
  </si>
  <si>
    <t>2021-11-16 01:00:00 UTC</t>
  </si>
  <si>
    <t>https://www.exchangerates.org.uk/news/34416/2021-11-15-euro-weakness-keeps-pound-to-euro-rate-afloat-sterling-traders-await-boe.html</t>
  </si>
  <si>
    <t>Euro Weakness Keeps Pound To Euro Rate Afloat , Sterling Traders Await BoE</t>
  </si>
  <si>
    <t>https://www.exchangerates.org.uk/images-news2/forex-2-m.jpg</t>
  </si>
  <si>
    <t>europe to combat the pandemic of the unvaccinated but these measures are very unlikely to work wonders for the virus spread markets also expect the ecb to maintain a very dovish policy stance boe testimony in focus bank of england governor bailey and other central bank members will testify to the united kingdom treasury select committee on monday with markets looking for fresh intelligence on the potential for interest rate hikes in the short term marshall gittler head of investment research at bdswiss group commented bank of england gov bailey boe chief economist pill and monetary policy committee members</t>
  </si>
  <si>
    <t>2021-11-16 00:15:00 UTC</t>
  </si>
  <si>
    <t>https://vermontbiz.com/news/2021/november/15/vdh-covid-cases-down-222-one-death-394</t>
  </si>
  <si>
    <t>VDH : COVID cases down to 222 , one death for 394 | Vermont Business Magazine</t>
  </si>
  <si>
    <t>all three over 1 000 cases per 10 000 people the next highest counties are all under 800 10 000 addison is the only county with under 500 10 000 the next lowest are grand isle orange and windsor covid 19 cases in vermont have increased 42 over last 7 days and increased 55 over last 14 days and vermont had the 12th highest rate of new covid 19 cases over the last week these were some the major data points at governor scott press briefing last tuesday november 9 the governor has repeatedly said this is now a pandemic of the unvaccinated and said the transmission has been largely through smaller</t>
  </si>
  <si>
    <t>2021-11-16 22:00:00 UTC</t>
  </si>
  <si>
    <t>https://www.haaretz.com/israel-news/booster-shots-put-a-halt-to-israel-s-delta-wave-can-they-do-the-same-in-europe-1.10391260</t>
  </si>
  <si>
    <t>https://www.haaretz.com/polopoly_fs/1.10391372.1637094702!/image/35127994.jpg_gen/derivatives/headline_1200x630/35127994.jpg</t>
  </si>
  <si>
    <t>2021-11-16 19:15:00 UTC</t>
  </si>
  <si>
    <t>http://www.msn.com/en-us/news/world/planning-on-heading-to-europe-soon-covid-is-surging-there-and-countries-are-implementing-tough-measures/ar-AAQMsTV</t>
  </si>
  <si>
    <t>Planning on Heading to Europe Soon ? COVID Is Surging There and Countries Are Implementing Tough Measures</t>
  </si>
  <si>
    <t>is vaccinated the country is proposing stricter measures such as those in austria to handle the pandemic of the unvaccinated it possible that people using buses or trains may be asked to provide proof of vaccination or recovery or a negative test result the czech republic is also discussing austria like measures to stop the upward trajectory of cases and hospitalization with a sluggish vaccination rate of just 58 and increasing caseload latvia was the first european country to reintroduce lockdowns on october 21 night curfews came into effect as schools and non essential shops closed and public</t>
  </si>
  <si>
    <t>or getting their jabs no restaurants bars socializing or haircuts are allowed police are mandated to check digital vaccine certificates and issue fines between 572 and 1 647 to anyone who violates the lockdown or resist checks people who have recovered and children under 12 are exempted meanwhile germany witnessed a record number of more than 50 000 daily new cases on november 11 the seven day average is 39 000 cases and only 68 of its population is vaccinated the country is proposing stricter measures such as those in austria to handle the pandemic of the unvaccinated it possible that people using</t>
  </si>
  <si>
    <t>000 cases and only 68 of its population is vaccinated the country is proposing stricter measures such as those in austria to handle the pandemic of the unvaccinated it possible that people using buses or trains may be asked to provide proof of vaccination or recovery or a negative test result the czech republic is also discussing austria like measures to stop the upward trajectory of cases and hospitalization with a sluggish vaccination rate of just 58 and increasing caseload latvia was the first european country to reintroduce lockdowns on october 21 night curfews came into effect as schools and non</t>
  </si>
  <si>
    <t>https://www.cbc.ca/news/canada/manitoba/covid-19-update-manitoba-september-7-1.6166644</t>
  </si>
  <si>
    <t>159 new cases of COVID - 19 , 6 deaths identified in Manitoba over 4 days</t>
  </si>
  <si>
    <t>https://i.cbc.ca/1.6156606.1630535050!/cumulusImage/httpImage/image.jpg_gen/derivatives/16x9_620/covid-19-lockdown-in-winnipeg-may-sign-wear-masks.jpg</t>
  </si>
  <si>
    <t>now a pandemic of the unvaccinated atwal said i urge any of the thousands of manitobans who have not been immunized to make that appointment today manitoba five day test positivity rate is up to 2 7 per cent from 2 4 per cent on friday the last day it was reported a provincial news release says in winnipeg the rate dipped to 1 4per cent from 1 5 per cent on thursday the last time that data was updated manitoba no longer updates its public covid 19 data portal on weekends and holidays there are 74 manitobans in hospital due to covid 19 up from 66 on friday of those 12 are in intensive care up two the</t>
  </si>
  <si>
    <t>POINT(-97.1667 49.8833)</t>
  </si>
  <si>
    <t>covid 19 news biden new strategy to stop virus spread fauci says packing football stadiums isnt smart catch up on monday updates nurses why the pandemic of the unvaccinated narrative is wrong opinion to vax or not here what happened when identical twins got covid 19 white house asks congress for afghan resettlement emergency funds the white house seeks billions in emergency funds this month from congress to help resettle tens of thousands of afghan immigrants into the united states in a spending request tuesday outlining urgent needs president joe biden administration asked for 6 4 billion for</t>
  </si>
  <si>
    <t>2021-09-07 15:30:00 UTC</t>
  </si>
  <si>
    <t>https://www.dailymail.co.uk/news/article-9966143/Trumps-circle-says-Bidens-disastrous-Afghanistan-withdrawal-clinched-run-2024.html</t>
  </si>
  <si>
    <t>Trump circle says Biden disastrous Afghanistan withdrawal clinched that he WILL run in 2024</t>
  </si>
  <si>
    <t>https://i.dailymail.co.uk/1s/2021/09/07/15/47611961-0-image-a-5_1631025985112.jpg</t>
  </si>
  <si>
    <t>politico trump is paying attention to the finer details behind the scenes such as making editing suggestions to his web ads to make them harder hitting against biden a release from trump save america pac tuesday read icymi poll majority blame joe biden for deaths of 13 u s servicemembers and 170 afghans it all comes as coronavirus cases continue to surge amid steep national divides over mask mandates and other control measures to biden frustration health officials point to a pandemic of the unvaccinated with many of the holdouts coming from among the ranks of trump supporters in rural or republican</t>
  </si>
  <si>
    <t>patients are in serious condition with close to 15 percent on ventilators in a country with over 80 percent of adults vaccinated this is clearly not a pandemic of the unvaccinated instead the opposite going from the model of how to manage the coronavirus to the global hot spot it is not just israel the washington post asks iceland has been a vaccination success why is it seeing a coronavirus surge and this phenomenon has not eluded america cornell university my alma mater also has a pandemic of the vaccinated the college fix reports despite 95 vaccination rate cornell today has five times more covid</t>
  </si>
  <si>
    <t>with close to 15 percent on ventilators in a country with over 80 percent of adults vaccinated this is clearly not a pandemic of the unvaccinated instead the opposite going from the model of how to manage the coronavirus to the global hot spot it is not just israel the washington post asks iceland has been a vaccination success why is it seeing a coronavirus surge and this phenomenon has not eluded america cornell university my alma mater also has a pandemic of the vaccinated the college fix reports despite 95 vaccination rate cornell today has five times more covid cases than it did this time last</t>
  </si>
  <si>
    <t>2021-09-07 07:00:00 UTC</t>
  </si>
  <si>
    <t>https://www.afr.com/politics/why-andrews-blamed-sydney-for-victoria-s-vax-failure-20210907-p58pi1</t>
  </si>
  <si>
    <t>Victoria COVID lockdown : Why Andrews blamed Sydney for Victoria vax failure</t>
  </si>
  <si>
    <t>https://static.ffx.io/images/$zoom_0.7936%2C$multiply_2%2C$ratio_1.777778%2C$width_1059%2C$x_0%2C$y_131/t_crop_custom/c_scale%2Cw_800%2Cq_88%2Cf_jpg/t_afr_analysis_no_age_social_wm/67071e84536bec28f769c275684c78ba76206517</t>
  </si>
  <si>
    <t>andrews credit the decision to end the elimination strategy he pursued with a world leading intensity was quick and definitive now for their enormously different styles and values andrews and berejiklian often say the same things nsw premier gladys berejiklian at a press conference on tuesday in sydney dominic lorrimer both have declared covid 19 a pandemic of the unvaccinated lamented the pfizer vaccine shortage and declared this is a race on tuesday before complaining about nsw privilege andrews offered victorians some berejiklian esque hope the sooner we get to double dose 80 per cent we can be open and free doing the things that we love he said for two great cities that day cannot come soon enough</t>
  </si>
  <si>
    <t>2021-08-31 15:45:00 UTC</t>
  </si>
  <si>
    <t>https://www.thelocal.de/20210831/german-industry-seeks-powers-to-request-worker-vaccine-status/</t>
  </si>
  <si>
    <t>German industry seeks powers to know worker vaccine status</t>
  </si>
  <si>
    <t>https://www.thelocal.de/wp-content/uploads/2021/08/urn_binary_dpa_com_20090101_210830-90-010893-FILED.jpg</t>
  </si>
  <si>
    <t>the healthcare sector where employees necessarily come into close contact with people who cannot effectively protect themselves does the law provide an exception to the confidentiality principle and allow employers to ask about vaccination status he told handelsblatt newspaper some 65 percent of germans have now been vaccinated at least once against the coronavirus although the campaign has slowed significantly in recent weeks amid a fourth wave of infections that has been gathering speed through august the government has described the situation as a pandemic of the unvaccinated due to the fact that</t>
  </si>
  <si>
    <t>in recent weeks amid a fourth wave of infections that has been gathering speed through august the government has described the situation as a pandemic of the unvaccinated due to the fact that the vast majority of patients on intensive care wards have not been inoculated against covid 19 see also germany is seeing pandemic of the unvaccinated says health minister vocabulary list employer der arbeitgeber employee der arbeitnehmer overdue berfllig taboo breach literally dam breach der</t>
  </si>
  <si>
    <t>the vast majority of patients on intensive care wards have not been inoculated against covid 19 see also germany is seeing pandemic of the unvaccinated says health minister vocabulary list employer der arbeitgeber employee der arbeitnehmer overdue berfllig taboo breach literally dam breach der</t>
  </si>
  <si>
    <t>POINT(13.2833 54.1333)</t>
  </si>
  <si>
    <t>2021-08-31 21:00:00 UTC</t>
  </si>
  <si>
    <t>https://bc.ctvnews.ca/here-s-how-much-more-likely-you-are-to-end-up-in-hospital-with-covid-19-if-you-aren-t-vaccinated-b-c-data-1.5568368</t>
  </si>
  <si>
    <t>Here how much more likely you are to end up in hospital with COVID - 19 if you arent vaccinated : B . C . data</t>
  </si>
  <si>
    <t>https://www.ctvnews.ca/polopoly_fs/1.5551879.1629302561!/httpImage/image.jpg_gen/derivatives/landscape_620/image.jpg</t>
  </si>
  <si>
    <t>with covid 19 case counts on a steady rise in b c health officials in the province are once again warning of the risk of remaining unvaccinated dr bonnie henry and health minister adrian dix released the latest covid 19 modelling data in a news conference tuesday part of the data the pair released suggested the province is in a pandemic of the unvaccinated health officials said what we are seeing is these vaccines are very protective of across all age groups henry said this has become a pandemic that is spreading rapidly amongst pockets of people who are unvaccinated in fact the data adjusted for age</t>
  </si>
  <si>
    <t>2021-09-04 13:30:00 UTC</t>
  </si>
  <si>
    <t>https://yourradioplace.com/local-news/odh-state-wide-hospitalization-rates-climbing/</t>
  </si>
  <si>
    <t>ODH : state wide hospitalization rates climbing</t>
  </si>
  <si>
    <t>https://yourradioplace.com/wp-content/uploads/2021/09/vanderhoff-ODH.jpg</t>
  </si>
  <si>
    <t>percent of residents had started the vaccination process statewide the vaccination rate sits at 52 percent as of wednesday the ohio hospital association says one in eight patients is in the hospital with covid 19 and one in every five people in the icu is being treated for the virus of the 2 500 ohioans currently battling covid 19 in hospitals more than 750 patients are in the icu and more than 450 patients are on ventilators in rural hospitals one in four patients are hospitalized while one in three are in the icu with covid 19 this is a hospital pandemic of the unvaccinated said vanderhoff</t>
  </si>
  <si>
    <t>2021-09-04 15:00:00 UTC</t>
  </si>
  <si>
    <t>https://www.msn.com/en-us/news/us/health-officials-advise-white-house-to-scale-back-booster-plan-for-now-worcester-announces-mask-orders-in-schools/ar-AAMrNBT</t>
  </si>
  <si>
    <t>Health officials advise White House to scale back booster plan for now ; Worcester announces mask orders in schools</t>
  </si>
  <si>
    <t>2021-09-04 22:45:00 UTC</t>
  </si>
  <si>
    <t>http://www.talkradio1170.com/ap-story/84af5c7f6e9d1aa4d355c4cf338551a5</t>
  </si>
  <si>
    <t>2021-09-04 01:45:00 UTC</t>
  </si>
  <si>
    <t>https://www.kxly.com/i/virus-pushes-some-california-hospitals-near-icu-capacity/</t>
  </si>
  <si>
    <t>https://www.washingtonexaminer.com/news/politics/five-reasons-biden-approval-ratings-down</t>
  </si>
  <si>
    <t>Five reasons Biden approval ratings have taken a pounding</t>
  </si>
  <si>
    <t>http://mediadc-brightspot.s3.amazonaws.com/f1/b1/bc8ef45e4a958ca3c81be67ee483/ap21246548456668.jpg</t>
  </si>
  <si>
    <t>get their first and second shots while biden has characterized the resurgence of the coronavirus as a pandemic of the unvaccinated he has also taken aim at red state governors who have resisted federal advice on masking and other measures to control the spread florida gov ron desantis and texas gov greg abbott both possible republican challengers in 2024 have been especially noteworthy targets of biden ire the border crisis biden handling of the southern border has been a problem the entire time he has been in office after he reversed a number of trump era immigration policies the migrant surge in</t>
  </si>
  <si>
    <t>mandating most of its workforce get their first and second shots while biden has characterized the resurgence of the coronavirus as a pandemic of the unvaccinated he has also taken aim at red state governors who have resisted federal advice on masking and other measures to control the spread florida gov ron desantis and texas gov greg abbott both possible republican challengers in 2024 have been especially noteworthy targets of biden ire the border crisis biden handling of the southern border has been a problem the entire time he has been in office after he reversed a number of trump era immigration</t>
  </si>
  <si>
    <t>2021-09-04 12:45:00 UTC</t>
  </si>
  <si>
    <t>http://www.talkradio1170.com/ap-story/79e4b9df5dd5b4b1d97c616a3acff2ae</t>
  </si>
  <si>
    <t>https://www.thehour.com/news/article/Virus-pushes-some-California-hospitals-near-ICU-16434764.php</t>
  </si>
  <si>
    <t>2021-09-04 03:00:00 UTC</t>
  </si>
  <si>
    <t>https://www.middletownpress.com/news/article/Virus-pushes-some-California-hospitals-near-ICU-16434764.php</t>
  </si>
  <si>
    <t>2021-09-04 01:00:00 UTC</t>
  </si>
  <si>
    <t>https://www.ncadvertiser.com/news/article/Virus-pushes-some-California-hospitals-near-ICU-16434764.php</t>
  </si>
  <si>
    <t>2021-09-04 00:15:00 UTC</t>
  </si>
  <si>
    <t>https://www.ctinsider.com/shorelinenews/article/Virus-pushes-some-California-hospitals-near-ICU-16434764.php</t>
  </si>
  <si>
    <t>2021-09-04 02:00:00 UTC</t>
  </si>
  <si>
    <t>https://www.fairfieldcitizenonline.com/news/article/Virus-pushes-some-California-hospitals-near-ICU-16434764.php</t>
  </si>
  <si>
    <t>2021-09-04 00:45:00 UTC</t>
  </si>
  <si>
    <t>https://www.stamfordadvocate.com/news/article/Virus-pushes-some-California-hospitals-near-ICU-16434764.php</t>
  </si>
  <si>
    <t>https://www.newstimes.com/news/article/Virus-pushes-some-California-hospitals-near-ICU-16434764.php</t>
  </si>
  <si>
    <t>2021-09-04 03:45:00 UTC</t>
  </si>
  <si>
    <t>https://www.milfordmirror.com/news/article/Virus-pushes-some-California-hospitals-near-ICU-16434764.php</t>
  </si>
  <si>
    <t>https://www.thetelegraph.com/news/article/Virus-pushes-some-California-hospitals-near-ICU-16434764.php</t>
  </si>
  <si>
    <t>2021-09-04 02:30:00 UTC</t>
  </si>
  <si>
    <t>https://www.newmilfordspectrum.com/news/article/Virus-pushes-some-California-hospitals-near-ICU-16434764.php</t>
  </si>
  <si>
    <t>2021-09-04 03:30:00 UTC</t>
  </si>
  <si>
    <t>https://www.darientimes.com/news/article/Virus-pushes-some-California-hospitals-near-ICU-16434764.php</t>
  </si>
  <si>
    <t>https://www.trumbulltimes.com/news/article/Virus-pushes-some-California-hospitals-near-ICU-16434764.php</t>
  </si>
  <si>
    <t>2021-09-04 01:30:00 UTC</t>
  </si>
  <si>
    <t>https://www.ctpost.com/news/article/Virus-pushes-some-California-hospitals-near-ICU-16434764.php</t>
  </si>
  <si>
    <t>https://www.theridgefieldpress.com/news/article/Virus-pushes-some-California-hospitals-near-ICU-16434764.php</t>
  </si>
  <si>
    <t>https://www.myplainview.com/news/article/Virus-pushes-some-California-hospitals-near-ICU-16434764.php</t>
  </si>
  <si>
    <t>https://www.greenwichtime.com/news/article/Virus-pushes-some-California-hospitals-near-ICU-16434764.php</t>
  </si>
  <si>
    <t>2021-09-04 00:30:00 UTC</t>
  </si>
  <si>
    <t>https://www.nhregister.com/news/article/Virus-pushes-some-California-hospitals-near-ICU-16434764.php</t>
  </si>
  <si>
    <t>2021-09-04 01:15:00 UTC</t>
  </si>
  <si>
    <t>https://www.sheltonherald.com/news/article/Virus-pushes-some-California-hospitals-near-ICU-16434764.php</t>
  </si>
  <si>
    <t>https://www.wiltonbulletin.com/news/article/Virus-pushes-some-California-hospitals-near-ICU-16434764.php</t>
  </si>
  <si>
    <t>https://www.registercitizen.com/news/article/Virus-pushes-some-California-hospitals-near-ICU-16434764.php</t>
  </si>
  <si>
    <t>https://www.westport-news.com/news/article/Virus-pushes-some-California-hospitals-near-ICU-16434764.php</t>
  </si>
  <si>
    <t>2021-09-04 02:45:00 UTC</t>
  </si>
  <si>
    <t>https://www.covnews.com/news/newton-hospital-seeing-surges-effect/</t>
  </si>
  <si>
    <t>Newton hospital seeing surge effect - The Covington News</t>
  </si>
  <si>
    <t>https://covingtonnews.cdn-anvilcms.net/media/images/2020/04/01/images/thumbnail_NewtonFront.max-640x480.jpg</t>
  </si>
  <si>
    <t>GA217</t>
  </si>
  <si>
    <t>area little said theyve been very supportive through this but even people who are very supportive can wear out he said were trying to give them all the help and support that we can he said about 96 of the patients seeking treatment for covid 19 in the icu and on patient floors are unvaccinated newton county only had about a 41 vaccination rate compared to more than 50 statewide last week this is a pandemic of the unvaccinated patient population little said he added that hospital officials see the need for vaccinations as a public health issue not a political issue we dont have an agenda except for the</t>
  </si>
  <si>
    <t>POINT(-83.8499 33.5501)</t>
  </si>
  <si>
    <t>2021-09-04 05:15:00 UTC</t>
  </si>
  <si>
    <t>https://www.northwestgeorgianews.com/eedition_rnt/page-a1/page_ced7347e-9a89-5804-9577-f3b52d386423.html</t>
  </si>
  <si>
    <t>https://bloximages.newyork1.vip.townnews.com/northwestgeorgianews.com/content/tncms/assets/v3/eedition/c/ed/ced7347e-9a89-5804-9577-f3b52d386423/6132ebc2f05bb.preview-300.jpg</t>
  </si>
  <si>
    <t>http://www.talkradio1170.com/ap-story/ad3c69b335f772c696de1aca3d744b08</t>
  </si>
  <si>
    <t>2021-09-04 23:15:00 UTC</t>
  </si>
  <si>
    <t>https://www.albanyherald.com/news/august-worst-month-in-pandemic-for-phoebe-putney-health-system/article_2f2cb222-0d98-11ec-acca-4b894b597be8.html</t>
  </si>
  <si>
    <t>https://bloximages.newyork1.vip.townnews.com/albanyherald.com/content/tncms/assets/v3/editorial/e/8e/e8effae8-0d98-11ec-b5f8-17675d2abc73/613397959109a.image.jpg?crop=766%2C670%2C269%2C18</t>
  </si>
  <si>
    <t>https://santamariatimes.com/news/state-and-regional/virus-pushes-some-california-hospitals-near-icu-capacity/article_774e8c1f-31b8-590d-b206-9161f52f2783.html</t>
  </si>
  <si>
    <t>https://www.chroniclejournal.com/life/health/virus-pushes-some-california-hospitals-near-icu-capacity/article_ee3d4380-d030-54ca-bb26-1348134c88c4.html</t>
  </si>
  <si>
    <t>https://www.ivpressonline.com/news/nation/virus-pushes-some-california-hospitals-near-icu-capacity/article_51adcf70-ae67-5ab1-8b18-80a24319b70f.html</t>
  </si>
  <si>
    <t>https://www.yankton.net/news/national_ap/article_41ae13ec-951e-5ac3-a738-abfb681b22fc.html</t>
  </si>
  <si>
    <t>https://bloximages.chicago2.vip.townnews.com/yankton.net/content/tncms/assets/v3/editorial/8/e6/8e6617a7-1517-50ab-94ea-162b919a6dbd/6132b8221258e.image.jpg</t>
  </si>
  <si>
    <t>https://www.smdailyjournal.com/news/state/virus-pushes-some-california-hospitals-near-icu-capacity/article_0386bcba-f070-50a0-a06e-6f3aee847870.html</t>
  </si>
  <si>
    <t>https://www.mankatofreepress.com/region/virus-pushes-some-california-hospitals-near-icu-capacity/article_16431b07-ec19-5989-aab0-c7540c463c2a.html</t>
  </si>
  <si>
    <t>2021-09-04 04:45:00 UTC</t>
  </si>
  <si>
    <t>https://www.bakersfield.com/ap/national/virus-pushes-some-california-hospitals-near-icu-capacity/article_ab18aa8e-7567-5fdc-8409-842ccbef5bf2.html</t>
  </si>
  <si>
    <t>https://www.khq.com/news/virus-pushes-some-california-hospitals-near-icu-capacity/article_c6c525da-b21a-5237-b38e-1cc60ab64bc4.html</t>
  </si>
  <si>
    <t>https://bloximages.newyork1.vip.townnews.com/khq.com/content/tncms/assets/v3/editorial/2/2f/22f23aec-4b91-51ac-9035-faf8881fc612/6107f8286d548.image.jpg?crop=1568%2C1176%2C97%2C0</t>
  </si>
  <si>
    <t>http://www.talkradio1170.com/ap-story/825499a198abb0c57e7d2fe7226e22b4</t>
  </si>
  <si>
    <t>2021-09-04 10:15:00 UTC</t>
  </si>
  <si>
    <t>https://timesofindia.indiatimes.com/world/us/virus-pushes-some-california-hospitals-near-icu-capacity/articleshow/85922704.cms</t>
  </si>
  <si>
    <t>https://static.toiimg.com/thumb/msid-85922726,width-1070,height-580,imgsize-71110,resizemode-75,overlay-toi_sw,pt-32,y_pad-40/photo.jpg</t>
  </si>
  <si>
    <t>https://www.whec.com/national/virus-pushes-some-california-hospitals-near-icu-capacity/6226427/?cat=10036</t>
  </si>
  <si>
    <t>https://www.kaaltv.com/national-news/virus-pushes-some-california-hospitals-near-icu-capacity/6226428/?cat=10159</t>
  </si>
  <si>
    <t>2021-09-04 08:30:00 UTC</t>
  </si>
  <si>
    <t>https://medicalxpress.com/news/2021-09-virus-california-hospitals-icu-capacity.html</t>
  </si>
  <si>
    <t>https://scx2.b-cdn.net/gfx/news/hires/2021/virus-pushes-some-cali.jpg</t>
  </si>
  <si>
    <t xml:space="preserve">hospitalized on july 1 this is still primarily overwhelmingly a pandemic of the unvaccinated newsom said tuesday explore further 2021 the    without permission citation virus pushes some california hospitals near icu capacity 2021 september 4 retrieved 4 september 2021 from https medicalxpress com news 2021 09 virus california hospitals icu capacity html this document is subject to  apart from any fair dealing for the purpose of private study or research  </t>
  </si>
  <si>
    <t>https://www.columbian.com/news/2021/sep/03/virus-pushes-some-california-hospitals-near-icu-capacity/</t>
  </si>
  <si>
    <t>http://www.talkradio1170.com/ap-story/7335aedc3b455d3d3800562967422b8e</t>
  </si>
  <si>
    <t>https://infotel.ca/newsitem/us-virus-outbreak-california/cp200531499</t>
  </si>
  <si>
    <t>Virus pushes some California hospitals near ICU capacity | iNFOnews | Thompson - Okanagan News Source</t>
  </si>
  <si>
    <t>falls to zero the state says hospitals across california must also accept transfer patients statewide new coronavirus cases have declined following a surge attributed to the delta variant a more contagious and dangerous version of the virus tuesday gov gavin newsom announced more than 80 of californians 12 and older have received at least one dose of the coronavirus vaccine putting california among the highest vaccine rates in the country gavin newsom announced but coronavirus related hospitalizations in the state have continued to climb as of thursday 8 630 people were hospitalized because of the coronavirus across the state more than five times higher the number of people hospitalized on july 1 this is still primarily overwhelmingly a pandemic of the unvaccinated newsom said tuesday more news</t>
  </si>
  <si>
    <t>statewide new coronavirus cases have declined following a surge attributed to the delta variant a more contagious and dangerous version of the virus tuesday gov gavin newsom announced more than 80 of californians 12 and older have received at least one dose of the coronavirus vaccine putting california among the highest vaccine rates in the country gavin newsom announced but coronavirus related hospitalizations in the state have continued to climb as of thursday 8 630 people were hospitalized because of the coronavirus across the state more than five times higher the number of people hospitalized on july 1 this is still primarily overwhelmingly a pandemic of the unvaccinated newsom said tuesday more news</t>
  </si>
  <si>
    <t>2021-09-04 19:15:00 UTC</t>
  </si>
  <si>
    <t>https://www.albanyherald.com/local/georgias-confirmed-pandemic-deaths-reach-20-000/article_57a4ae79-c133-56a6-bca4-98bc4b499849.html</t>
  </si>
  <si>
    <t>Georgia confirmed pandemic deaths reach 20 , 000</t>
  </si>
  <si>
    <t>https://bloximages.newyork1.vip.townnews.com/albanyherald.com/content/tncms/assets/v3/editorial/5/7a/57a4ae79-c133-56a6-bca4-98bc4b499849/6133b5b704c95.preview.jpg</t>
  </si>
  <si>
    <t>georgia urged people to get vaccinated against covid 19 and take precautions to stem the spread of the virus we need your help like never before said the letter dated friday the pandemic its current surge driven by the highly transmissible delta variant continues to spread throughout northwest georgia and is quickly becoming a pandemic of the unvaccinated most new cases hospitalizations and people in our critical care units on ventilators and advanced oxygen support are unvaccinated the letter stated northeast georgia health system based in gainesville was treating 317 covid patients as of friday an</t>
  </si>
  <si>
    <t>2021-09-04 21:00:00 UTC</t>
  </si>
  <si>
    <t>https://www.rockdalenewtoncitizen.com/local/georgias-confirmed-pandemic-deaths-reach-20-000/article_c228f2b7-43b2-564e-8727-aa530206ad46.html</t>
  </si>
  <si>
    <t>https://bloximages.newyork1.vip.townnews.com/rockdalenewtoncitizen.com/content/tncms/assets/v3/editorial/c/22/c228f2b7-43b2-564e-8727-aa530206ad46/6133b5b6e3ab0.preview.jpg</t>
  </si>
  <si>
    <t>2021-09-04 19:00:00 UTC</t>
  </si>
  <si>
    <t>https://www.gwinnettdailypost.com/local/georgias-confirmed-pandemic-deaths-reach-20-000/article_dd464d62-0da9-11ec-8802-d784658da60c.html</t>
  </si>
  <si>
    <t>https://bloximages.newyork1.vip.townnews.com/gwinnettdailypost.com/content/tncms/assets/v3/editorial/d/d4/dd464d62-0da9-11ec-8802-d784658da60c/6133b587c1253.preview.jpg</t>
  </si>
  <si>
    <t>2021-09-04 21:45:00 UTC</t>
  </si>
  <si>
    <t>https://www.news-daily.com/local/georgias-confirmed-pandemic-deaths-reach-20-000/article_2cc3ceb9-d1a3-57c7-b661-d274e40b2ea7.html</t>
  </si>
  <si>
    <t>https://bloximages.newyork1.vip.townnews.com/news-daily.com/content/tncms/assets/v3/editorial/2/cc/2cc3ceb9-d1a3-57c7-b661-d274e40b2ea7/6133b5b710f7e.preview.jpg</t>
  </si>
  <si>
    <t>https://www.henryherald.com/local/georgias-confirmed-pandemic-deaths-reach-20-000/article_af6cb3a3-f0ed-5be5-ae79-2f1868267265.html</t>
  </si>
  <si>
    <t>https://bloximages.newyork1.vip.townnews.com/henryherald.com/content/tncms/assets/v3/editorial/a/f6/af6cb3a3-f0ed-5be5-ae79-2f1868267265/6133b5b6e5bd7.preview.jpg</t>
  </si>
  <si>
    <t>2021-09-04 20:00:00 UTC</t>
  </si>
  <si>
    <t>https://www.jacksonprogress-argus.com/local/georgias-confirmed-pandemic-deaths-reach-20-000/article_78aad1ea-339a-5e98-8735-e541b7970fe8.html</t>
  </si>
  <si>
    <t>https://bloximages.newyork1.vip.townnews.com/jacksonprogress-argus.com/content/tncms/assets/v3/editorial/7/8a/78aad1ea-339a-5e98-8735-e541b7970fe8/6133b5b6e9002.preview.jpg</t>
  </si>
  <si>
    <t>https://www.thewhig.com/opinion/columnists/opinion-being-nice-is-getting-awfully-tiresome</t>
  </si>
  <si>
    <t>https://www.kingstonthisweek.com/opinion/columnists/opinion-being-nice-is-getting-awfully-tiresome</t>
  </si>
  <si>
    <t>https://www.countyweeklynews.ca/opinion/columnists/opinion-being-nice-is-getting-awfully-tiresome</t>
  </si>
  <si>
    <t>https://www.gananoquereporter.com/opinion/columnists/opinion-being-nice-is-getting-awfully-tiresome</t>
  </si>
  <si>
    <t>https://www.trentonian.ca/opinion/columnists/opinion-being-nice-is-getting-awfully-tiresome</t>
  </si>
  <si>
    <t>https://www.pembrokeobserver.com/opinion/columnists/opinion-being-nice-is-getting-awfully-tiresome</t>
  </si>
  <si>
    <t>https://www.napaneeguide.com/opinion/columnists/opinion-being-nice-is-getting-awfully-tiresome</t>
  </si>
  <si>
    <t>https://www.recorder.ca/opinion/columnists/opinion-being-nice-is-getting-awfully-tiresome</t>
  </si>
  <si>
    <t>https://www.intelligencer.ca/opinion/columnists/opinion-being-nice-is-getting-awfully-tiresome</t>
  </si>
  <si>
    <t>2021-09-04 15:45:00 UTC</t>
  </si>
  <si>
    <t>https://www.newstalk.com/news/no-major-return-to-us-travel-this-year-economist-warns-1247531</t>
  </si>
  <si>
    <t>No major return to US travel this year , economist warns</t>
  </si>
  <si>
    <t>https://img.resized.co/newstalk/eyJkYXRhIjoie1widXJsXCI6XCJodHRwczpcXFwvXFxcL21lZGlhLnJhZGlvY21zLm5ldFxcXC91cGxvYWRzXFxcLzIwMjFcXFwvMDlcXFwvMDQxMjM4MTRcXFwvUEEtNTczMDQwNDYuanBnXCIsXCJ3aWR0aFwiOjEyMDAsXCJoZWlnaHRcIjo2MjMsXCJkZWZhdWx0XCI6XCJodHRwczpcXFwvXFxcL3d3dy5uZXdzdGFsay5jb21cXFwvaW1hZ2VzXFxcL2RlZmF1bHRfbm9faW1hZ2UucG5nXCJ9IiwiaGFzaCI6ImJiZmNlMTJlNmM5NDBiYmQ3MGVjYTQ3MGVlMTY1ZDQ1OTIxNWYyNWMifQ==/pa-57304046.jpg</t>
  </si>
  <si>
    <t>near what the death rate was from the original virus it bad and the hospitals are full in most states but it a pandemic of the unvaccinated on the performance of us president joe biden stelzer says he has surrounded himself with people who do not challenge him and he says the country pullout from afghanistan showed a lack of a policy framework it certainly worrying i think more worrying than his own performance it the lack of a policy framework within which decisions can be made he gets very angry when he challenged he surrounded by people who do not challenge him including the military folks he older no</t>
  </si>
  <si>
    <t>2021-09-04 18:15:00 UTC</t>
  </si>
  <si>
    <t>https://www.msn.com/en-us/news/other/joe-rogan-comes-down-with-covid-19-infielder-yairo-mu%C3%83%C2%B1oz-joins-list-of-red-sox-players-to-test-positive/ar-AAMrNBT</t>
  </si>
  <si>
    <t>https://www.dtnext.in/News/World/2021/09/04154617/1316048/Virus-pushes-some-California-hospitals-near-ICU-capacity.vpf</t>
  </si>
  <si>
    <t>2021-09-04 04:30:00 UTC</t>
  </si>
  <si>
    <t>https://chinapost.nownews.com/20210904-2751145</t>
  </si>
  <si>
    <t>https://chinapost-media.nownews.com/2021/09/17c29bcf-preview.jpg</t>
  </si>
  <si>
    <t>https://abcnews.go.com/Health/wireStory/virus-pushes-california-hospitals-icu-capacity-79824620</t>
  </si>
  <si>
    <t>2021-10-11 16:45:00 UTC</t>
  </si>
  <si>
    <t>2021-10-11 23:15:00 UTC</t>
  </si>
  <si>
    <t>https://www.skynews.com.au/australia-news/coronavirus/infected-fifo-worker-from-melbourne-sparks-fears-of-outbreak-after-testing-positive-at-adelaide-airport/news-story/e0db26414825a9969a95edf575727b1f</t>
  </si>
  <si>
    <t>Infected FIFO worker sparks fears of COVID - 19 outbreak at Adelaide Airport</t>
  </si>
  <si>
    <t>https://content.api.news/v3/images/bin/1f19619c9b33cb9b323f0cfd1dc88cca</t>
  </si>
  <si>
    <t>chief public health officer nicola spurrier has urged south australians to get vaccinated following a number of cases in recent days picture getty images the chief public health officer stressed she wanted to avoid a pandemic of the unvaccinated the most important thing you can do as a south australian is just to get your covid vaccination she said the latest scare comes after a truck driver tested positive and reportedly passed on the highly infectious virus to his co driver and a foreign traveller in her 30s</t>
  </si>
  <si>
    <t>further close contacts prof spurrier advised rapid antigen testing will be introduced to the airport in coming days she could not provide further details on the mine or how many passengers from the flight would need to go into isolation chief public health officer nicola spurrier has urged south australians to get vaccinated following a number of cases in recent days picture getty images the chief public health officer stressed she wanted to avoid a pandemic of the unvaccinated the most important thing you can do as a south australian is just to get your covid vaccination she said the latest scare comes after a truck driver tested positive and reportedly passed on the highly infectious virus to his co driver and a foreign traveller in her 30s</t>
  </si>
  <si>
    <t>2021-07-25 19:45:00 UTC</t>
  </si>
  <si>
    <t>https://www.tallahassee.com/story/news/2021/07/23/superintendent-rocky-hanna-optional-masking-schools-policy-covid-leon-county-tallahassee/8069806002/</t>
  </si>
  <si>
    <t>Superintendent Rocky Hanna explains his stance of optional masking</t>
  </si>
  <si>
    <t>https://www.gannett-cdn.com/presto/2021/05/12/PTAL/b12cb51e-d830-406e-abab-87d1c226440e-2021_Best_and_Brightest086.JPG?auto=webp&amp;crop=5471,3078,x0,y278&amp;format=pjpg</t>
  </si>
  <si>
    <t>only been four hospitalizations and no deaths that in conjunction with kids are not acting as super spreaders is why i made that decision the latest another seven people hospitalized for covid 19 in leon county tallahassee tallahassee memorial healthcare reopens covid 19 wing amid rising cases leon county commissioner brian welch breakthrough covid infection a cautionary tale a pandemic of the unvaccinated tallahassee hospitals stress vaccinations as cases surge q the american academy of pediatrics said that they recommend universal masking in schools and president biden said yesterday that the cdc will</t>
  </si>
  <si>
    <t>according to the leon county health department and the hospitals when you expand to 18 there have only been four hospitalizations and no deaths that in conjunction with kids are not acting as super spreaders is why i made that decision the latest another seven people hospitalized for covid 19 in leon county tallahassee tallahassee memorial healthcare reopens covid 19 wing amid rising cases leon county commissioner brian welch breakthrough covid infection a cautionary tale a pandemic of the unvaccinated tallahassee hospitals stress vaccinations as cases surge q the american academy of pediatrics said that</t>
  </si>
  <si>
    <t>2021-07-25 03:45:00 UTC</t>
  </si>
  <si>
    <t>http://africa.chinadaily.com.cn/a/202107/25/WS60fcb409a310efa1bd66427a.html</t>
  </si>
  <si>
    <t>At least 99 % of US COVID - 19 deaths in last 6 months involve unvaccinated : media</t>
  </si>
  <si>
    <t>http://img2.chinadaily.com.cn/images/202107/25/60fcb48ea310efa1e3b12fe3.jpeg</t>
  </si>
  <si>
    <t>blanks holds the casket of her husband gregory blanks 50 who died of the coronavirus disease covid 19 ahead of his funeral in san felipe texas us jan 26 2021 photo agencies london the united states is facing the pandemic of the unvaccinated amid a national surge of new covid 19 infections according to a report published in the guardian at least 99 percent of those in the united states who died of covid 19 in the last six months had not been vaccinated rochelle walensky director of the centers for disease control and prevention was quoted by the guardian in a report published on thursday as saying</t>
  </si>
  <si>
    <t>2021-07-25 07:00:00 UTC</t>
  </si>
  <si>
    <t>http://www.chinadaily.com.cn/a/202107/25/WS60fcb409a310efa1bd66427a.html</t>
  </si>
  <si>
    <t>2021-07-25 04:15:00 UTC</t>
  </si>
  <si>
    <t>http://europe.chinadaily.com.cn/a/202107/25/WS60fcb409a310efa1bd66427a.html</t>
  </si>
  <si>
    <t>2021-07-25 04:00:00 UTC</t>
  </si>
  <si>
    <t>http://usa.chinadaily.com.cn/a/202107/25/WS60fcb409a310efa1bd66427a.html</t>
  </si>
  <si>
    <t>2021-07-25 08:45:00 UTC</t>
  </si>
  <si>
    <t>https://www.southernminn.com/around_the_web/news/article_f3aa2ea7-85f5-5202-bb44-a8510ddf7296.html</t>
  </si>
  <si>
    <t>After months of declines , COVID cases in Iowa on the rise again</t>
  </si>
  <si>
    <t>https://bloximages.newyork1.vip.townnews.com/southernminn.com/content/tncms/assets/v3/editorial/7/3a/73a7a826-53d1-5b52-88c4-348bc0b984b8/60fad26f7e59a.preview.png?crop=1116%2C628%2C41%2C0</t>
  </si>
  <si>
    <t>are unvaccinated individuals according to the federal centers for disease control and prevention the director of that organization dr rochelle walensky recently characterized the state of covid 19 as a pandemic of the unvaccinated we clearly know that the public health trend in covid 19 cases in iowa and in polk county is definitely because of individuals who are not vaccinated polk county public health spokeswoman nola aigner davis said last week we cant stress enough about getting vaccinated we know the vaccine is effective we know it works after a deadly winter the number of new covid 19 cases</t>
  </si>
  <si>
    <t>and prevention the director of that organization dr rochelle walensky recently characterized the state of covid 19 as a pandemic of the unvaccinated we clearly know that the public health trend in covid 19 cases in iowa and in polk county is definitely because of individuals who are not vaccinated polk county public health spokeswoman nola aigner davis said last week we cant stress enough about getting vaccinated we know the vaccine is effective we know it works after a deadly winter the number of new covid 19 cases in iowa started falling around late november and early december roughly the same time the</t>
  </si>
  <si>
    <t>individuals according to the federal centers for disease control and prevention the director of that organization dr rochelle walensky recently characterized the state of covid 19 as a pandemic of the unvaccinated we clearly know that the public health trend in covid 19 cases in iowa and in polk county is definitely because of individuals who are not vaccinated polk county public health spokeswoman nola aigner davis said last week we cant stress enough about getting vaccinated we know the vaccine is effective we know it works after a deadly winter the number of new covid 19 cases in iowa started falling</t>
  </si>
  <si>
    <t>2021-07-25 19:15:00 UTC</t>
  </si>
  <si>
    <t>https://www.dailymaverick.co.za/article/2021-07-25-covid-19-cases-in-the-us-surge-by-55-in-the-wake-of-the-pandemic-of-the-unvaccinated/</t>
  </si>
  <si>
    <t xml:space="preserve">Covid - 19 cases in the US surge by 55 % in the wake of th ... </t>
  </si>
  <si>
    <t>https://www.dailymaverick.co.za/wp-content/uploads/2021/07/AN-US-vaccination-sunday.jpg</t>
  </si>
  <si>
    <t>cases have soared in the us boosted by the infectious delta variant and vaccine hesitancy the pandemic of the unvaccinated is sparking fears that gains made by the us in vaccinating just on 50 of people in the country are being lost due to vaccine hesitancy this past friday new york city confirmed that the covid 19 delta variant had replaced all other strains to become the dominant strain in the city as infection numbers increased across the us officials and health experts have sounded the alarm about this strain which first surfaced in india and is now found in more than 100 countries since the start</t>
  </si>
  <si>
    <t>https://siouxcityjournal.com/eedition/page-a1/page_1bfe693e-016d-54f5-9860-756a88d15e25.html</t>
  </si>
  <si>
    <t>https://bloximages.chicago2.vip.townnews.com/siouxcityjournal.com/content/tncms/assets/v3/eedition/1/bf/1bfe693e-016d-54f5-9860-756a88d15e25/60fcf5bb1f4ff.preview-620.jpg?crop=620%2C349%2C0%2C459</t>
  </si>
  <si>
    <t>are unvaccinated individuals according to the federal centers for disease control and prevention the director of that organization dr rochelle walensky recently characterized the state of covid 19 as a pandemic of the unvaccinated we clearly know that the public health trend in covid 19 cases in iowa and in polk county is definitely because of individuals who are not vaccinated polk county public health spokeswoman nola aigner davis said we cant stress enough about getting vaccinated we know the vaccine is effective we know it works after a deadly winter the number of new covid 19 cases in iowa</t>
  </si>
  <si>
    <t>and prevention the director of that organization dr rochelle walensky recently characterized the state of covid 19 as a pandemic of the unvaccinated we clearly know that the public health trend in covid 19 cases in iowa and in polk county is definitely because of individuals who are not vaccinated polk county public health spokeswoman nola aigner davis said we cant stress enough about getting vaccinated we know the vaccine is effective we know it works after a deadly winter the number of new covid 19 cases in iowa started falling around late november and early december roughly the same time the vaccine</t>
  </si>
  <si>
    <t>individuals according to the federal centers for disease control and prevention the director of that organization dr rochelle walensky recently characterized the state of covid 19 as a pandemic of the unvaccinated we clearly know that the public health trend in covid 19 cases in iowa and in polk county is definitely because of individuals who are not vaccinated polk county public health spokeswoman nola aigner davis said we cant stress enough about getting vaccinated we know the vaccine is effective we know it works after a deadly winter the number of new covid 19 cases in iowa started falling around</t>
  </si>
  <si>
    <t>https://www.chattanoogan.com/2021/7/25/431800/Roy-Exum-Career-Vs.-Vaccine.aspx</t>
  </si>
  <si>
    <t>Roy Exum : Career Vs . Vaccine ? - Chattanoogan . com</t>
  </si>
  <si>
    <t>https://images.chattanoogan.com/2021/7/article.431800.jpg</t>
  </si>
  <si>
    <t>19 especially when the virus is spreading freely hamilton county tn numbers according to the johns hopkin dashboard there have been 46 260 confirmed cases in hamilton county with 511 deaths due to low vaccination rates epidemiologists are extremely worried that the savage delta variant will hit tennessee non vaxers especially hard they are calling it the pandemic of the unvaccinated as of last night at 7 p m 2 99 million tennesseans have received at least the vaccine first shot 46 04 percent and 2 47 million have received the second dose and 42 25 percent in the state have received both injections nationwide we have had 34 4 million diagnosed cases 610 760 deaths and worldwide there have been now 3 8 billion with a b vaccine doses administered</t>
  </si>
  <si>
    <t>TN065</t>
  </si>
  <si>
    <t>this year have been among unvaccinated people but the vaccine isnt 100 percent effective and it isnt an impenetrable shield against covid 19 especially when the virus is spreading freely hamilton county tn numbers according to the johns hopkin dashboard there have been 46 260 confirmed cases in hamilton county with 511 deaths due to low vaccination rates epidemiologists are extremely worried that the savage delta variant will hit tennessee non vaxers especially hard they are calling it the pandemic of the unvaccinated as of last night at 7 p m 2 99 million tennesseans have received at least the vaccine first shot 46 04 percent and 2 47 million have received the second dose and 42 25 percent in the state have received both injections nationwide we have had 34 4 million diagnosed cases 610 760 deaths and worldwide there have been now 3 8 billion with a b vaccine doses administered</t>
  </si>
  <si>
    <t>POINT(-85.15 35.2001)</t>
  </si>
  <si>
    <t>2021-07-25 10:30:00 UTC</t>
  </si>
  <si>
    <t>https://qctimes.com/news/state-and-regional/govt-and-politics/after-months-of-declines-covid-cases-in-iowa-on-the-rise-again/article_2ad5563f-c355-5883-8d7b-90da35329a42.html</t>
  </si>
  <si>
    <t>https://bloximages.chicago2.vip.townnews.com/qctimes.com/content/tncms/assets/v3/editorial/7/2a/72a550fd-61a3-5b8c-95f5-e768047fcbfb/6079fe2171ad3.image.jpg?crop=1523%2C857%2C0%2C252</t>
  </si>
  <si>
    <t>2021-07-25 14:00:00 UTC</t>
  </si>
  <si>
    <t>https://qconline.com/news/state-and-regional/govt-and-politics/after-months-of-declines-covid-cases-in-iowa-on-the-rise-again/article_3d883d03-b934-5d41-b71c-d3e12fea2329.html</t>
  </si>
  <si>
    <t>https://bloximages.newyork1.vip.townnews.com/qconline.com/content/tncms/assets/v3/editorial/a/3d/a3d31c1e-1419-527e-b42f-398428875da2/607a0219de2b6.image.jpg?crop=1523%2C857%2C0%2C252</t>
  </si>
  <si>
    <t>2021-07-25 22:15:00 UTC</t>
  </si>
  <si>
    <t>https://www.kdrv.com/content/news/574921982.html</t>
  </si>
  <si>
    <t>Ex - nurse didnt get vaccinated , then she was hospitalized with Covid - 19 . Hear her message</t>
  </si>
  <si>
    <t>https://cdn.cnn.com/cnnnext/dam/assets/210722202855-covid-patient-live-video.jpg</t>
  </si>
  <si>
    <t>amid a summer surge that has again strained hospital resources the difference in prognoses between those vaccinated and those who are not is also growing apparent more than 97 of people who are entering hospitals for covid 19 treatment are unvaccinated cdc director dr rochelle walensky said at a white house briefing last week there is a clear message that is coming through this is becoming a pandemic of the unvaccinated walensky said driven in large part by the delta variant that is believed to be more transmissible and dangerous 48 states are showing a seven day average of new cases at least 10 higher</t>
  </si>
  <si>
    <t>2021-07-25 21:45:00 UTC</t>
  </si>
  <si>
    <t>https://www.leesvilledailyleader.com/story/news/local/2021/07/24/covid-19-cases-explode-hospitalizations-top-1-000-statewide/8072918002/</t>
  </si>
  <si>
    <t>2021-07-25 04:30:00 UTC</t>
  </si>
  <si>
    <t>https://ctmirror.org/2021/07/25/dont-you-work-with-old-people-many-elder-care-workers-still-refuse-to-get-covid-19-vaccine/</t>
  </si>
  <si>
    <t xml:space="preserve"> ' Dont you work with old people ?' Many elder - care workers still refuse to get COVID - 19 vaccine</t>
  </si>
  <si>
    <t>https://dfcby4322olzt.cloudfront.net/wp-content/uploads/2021/07/Heidi-and-Ashley-Lucas-combo.jpg</t>
  </si>
  <si>
    <t>2021-07-25 09:45:00 UTC</t>
  </si>
  <si>
    <t>http://econintersect.com/pages/contributors/contributor.php?post=202107250346</t>
  </si>
  <si>
    <t>Coronavirus Disease Weekly News 25July 2021</t>
  </si>
  <si>
    <t>health officials have described the latest stage of the coronavirus as a pandemic of the unvaccinated while emphasizing that those who have had their shots are relatively safe walensky cited a five month cdc study that found 99 5 percent of covid 19 deaths are among people who are unvaccinated arkansas missouri florida and louisiana are the four states with the highest per capita new cases per day according to data from the covid act now tracking site the percentage of the population with at least one shot in those states is 44 percent 47 percent 56 percent and 40 percent respectively by contrast</t>
  </si>
  <si>
    <t>have described the latest stage of the coronavirus as a pandemic of the unvaccinated while emphasizing that those who have had their shots are relatively safe walensky cited a five month cdc study that found 99 5 percent of covid 19 deaths are among people who are unvaccinated arkansas missouri florida and louisiana are the four states with the highest per capita new cases per day according to data from the covid act now tracking site the percentage of the population with at least one shot in those states is 44 percent 47 percent 56 percent and 40 percent respectively by contrast vermont and</t>
  </si>
  <si>
    <t>officials have described the latest stage of the coronavirus as a pandemic of the unvaccinated while emphasizing that those who have had their shots are relatively safe walensky cited a five month cdc study that found 99 5 percent of covid 19 deaths are among people who are unvaccinated arkansas missouri florida and louisiana are the four states with the highest per capita new cases per day according to data from the covid act now tracking site the percentage of the population with at least one shot in those states is 44 percent 47 percent 56 percent and 40 percent respectively by contrast vermont and</t>
  </si>
  <si>
    <t>the latest stage of the coronavirus as a pandemic of the unvaccinated while emphasizing that those who have had their shots are relatively safe walensky cited a five month cdc study that found 99 5 percent of covid 19 deaths are among people who are unvaccinated arkansas missouri florida and louisiana are the four states with the highest per capita new cases per day according to data from the covid act now tracking site the percentage of the population with at least one shot in those states is 44 percent 47 percent 56 percent and 40 percent respectively by contrast vermont and massachusetts where the</t>
  </si>
  <si>
    <t>CO123</t>
  </si>
  <si>
    <t>and 35 percent who said they probably would not only 19 percent said they would likely get vaccinated including 3 percent who said they definitely would and 16 percent who said they probably would take the shot the survey comes as the u s grapples with a rise in cases fueled by the spread of the delta variant of the coronavirus which now accounts for 83 percent of new infections last week centers for disease control and prevention cdc director rochelle walensky described the rise in new infections as a pandemic of the unvaccinated the states with the worst outbreaks have lower vaccination rates twenty</t>
  </si>
  <si>
    <t>POINT(-104.613 40.4178)</t>
  </si>
  <si>
    <t>four percent of individuals were unsure which poses a greater threat to their health the study highlights how misinformation about the vaccines are deeply ingrained with many americans vaccine doubts have slowed vaccination rates in the united states to a crawl and have been a major factor as the delta variant sweeps through the country leading to a rise in cases hospitalizations and deaths federal health officials have spoken of a pandemic of the unvaccinated a worrisome development that could lead to many more deaths in the nation from the coronavirus more than 600 000 people in the united states</t>
  </si>
  <si>
    <t>2021-07-25 11:30:00 UTC</t>
  </si>
  <si>
    <t>https://www.bdtonline.com/opinion/facebook-feedback-strike-vandalism-vaccine-more/article_d7b30e34-ecf8-11eb-ab4d-bf3c11f760b9.html</t>
  </si>
  <si>
    <t>Facebook Feedback : Strike , vandalism , vaccine , more</t>
  </si>
  <si>
    <t>in charge donald z this bill needs to be stopped it all about turning our nation into a socialist cesspool dave b debt that a word i havent heard republicans throw around for about five years chris v on a story about a bank robbery suspect from greenbrier county being nabbed in princeton good job princeton w va pd officer linda b well that run from the law was short lived spring p who robs a bank and then goes to walmart to shop amanda l on a story about the cdc director warning of a pandemic of the unvaccinated if you dont want to protect yourself no one making you just be aware the virus will find</t>
  </si>
  <si>
    <t>POINT(-81.1026 37.3662)</t>
  </si>
  <si>
    <t>2021-07-25 21:15:00 UTC</t>
  </si>
  <si>
    <t>https://www.capradio.org/articles/2021/07/25/california-coronavirus-updates-july-2021/</t>
  </si>
  <si>
    <t>California Coronavirus Updates : Some Permanent Residents Who Left The U . S . During The Pandemic Are Finding It Difficult To Get Back Home</t>
  </si>
  <si>
    <t>https://www.gainesville.com/story/news/coronavirus/2021/07/25/covid-19-cases-rise-florida-and-alachua-county/8085871002/</t>
  </si>
  <si>
    <t>COVID - 19 cases on the rise in Florida and Alachua County</t>
  </si>
  <si>
    <t>a pandemic of the unvaccinated education nurses dispatched to schools to help with covid concerns at grace grace marketplace battles covid 19 outbreak county summary alachua county added 664 new covid 19 cases over the past week with a testing positivity rate of 11 4 for new cases according to the florida department of health weekly covid 19 data report released friday the previous week positivity rate was 8 3 with 372 cases a cumulative of 26 683 cases have now been identified in the county including at least 175 variant strain cases affecting residents as young as 2 to as old as 78 the majority of</t>
  </si>
  <si>
    <t>and others around you safe from the virus and its variants related gainesville area hospitals deal with rising covid patients a pandemic of the unvaccinated education nurses dispatched to schools to help with covid concerns at grace grace marketplace battles covid 19 outbreak county summary alachua county added 664 new covid 19 cases over the past week with a testing positivity rate of 11 4 for new cases according to the florida department of health weekly covid 19 data report released friday the previous week positivity rate was 8 3 with 372 cases a cumulative of 26 683 cases have now been identified in</t>
  </si>
  <si>
    <t>POINT(-82.3332 29.7086)</t>
  </si>
  <si>
    <t>2021-07-25 00:30:00 UTC</t>
  </si>
  <si>
    <t>https://punchng.com/covid-19-vaxed-and-vax-nots/</t>
  </si>
  <si>
    <t>COVID - 19 : Vaxed and vax - nots - Punch Newspapers</t>
  </si>
  <si>
    <t>https://cdn.punchng.com/wp-content/uploads/2017/03/12111351/Minabere-Ibelema.jpg</t>
  </si>
  <si>
    <t>will remain non vaxed for a long time accordingly the continent may provide the virus the fertile ground for replicating into variants and so africa may soon become the global epicentre of the pandemic of the unvaccinated that fate might be averted however pfizer and biontech the american and german pharmaceutical giants respectively have announced a partnership with south africa biovac institute to manufacture and distribute covid 19 vaccines in africa with the basic components provided by europe production will begin sometime in 2022 with the goal of 100 million doses annually even at that</t>
  </si>
  <si>
    <t>2021-07-25 05:30:00 UTC</t>
  </si>
  <si>
    <t>https://siouxcityjournal.com/news/state-and-regional/after-months-of-declines-covid-cases-in-iowa-on-the-rise-again/article_464c3b0f-2418-52a2-9c14-98b687b80e5c.html</t>
  </si>
  <si>
    <t>https://bloximages.chicago2.vip.townnews.com/siouxcityjournal.com/content/tncms/assets/v3/editorial/f/15/f150e3e8-47d0-5828-aa16-d38906df6551/604bda1719296.image.jpg?crop=1374%2C773%2C0%2C368</t>
  </si>
  <si>
    <t>2021-07-25 19:30:00 UTC</t>
  </si>
  <si>
    <t>https://www.fox7austin.com/news/cdc-weighs-revising-mask-policy-fauci-says</t>
  </si>
  <si>
    <t>https://images.foxtv.com/static.fox7austin.com/www.fox7austin.com/content/uploads/2021/07/1280/720/GettyImages-1323834336.jpg?ve=1&amp;tl=1</t>
  </si>
  <si>
    <t>2021-07-25 20:45:00 UTC</t>
  </si>
  <si>
    <t>https://www.fox10phoenix.com/news/cdc-weighs-revising-mask-policy-fauci-says</t>
  </si>
  <si>
    <t>https://images.foxtv.com/static.fox10phoenix.com/www.fox10phoenix.com/content/uploads/2021/07/1280/720/GettyImages-1323834336.jpg?ve=1&amp;tl=1</t>
  </si>
  <si>
    <t>2021-07-25 22:00:00 UTC</t>
  </si>
  <si>
    <t>https://www.fox5ny.com/news/cdc-weighs-revising-mask-policy-fauci-says</t>
  </si>
  <si>
    <t>https://images.foxtv.com/static.fox5ny.com/www.fox5ny.com/content/uploads/2021/07/1280/720/GettyImages-1323834336.jpg?ve=1&amp;tl=1</t>
  </si>
  <si>
    <t>2021-07-25 22:30:00 UTC</t>
  </si>
  <si>
    <t>https://www.fox32chicago.com/news/cdc-weighs-revising-mask-policy-fauci-says</t>
  </si>
  <si>
    <t>https://images.foxtv.com/static.fox32chicago.com/www.fox32chicago.com/content/uploads/2021/07/1280/720/GettyImages-1323834336.jpg?ve=1&amp;tl=1</t>
  </si>
  <si>
    <t>https://www.fox4news.com/news/cdc-weighs-revising-mask-policy-fauci-says</t>
  </si>
  <si>
    <t>https://images.foxtv.com/static.fox4news.com/www.fox4news.com/content/uploads/2021/07/1280/720/GettyImages-1323834336.jpg?ve=1&amp;tl=1</t>
  </si>
  <si>
    <t>2021-07-25 23:15:00 UTC</t>
  </si>
  <si>
    <t>https://www.fox35orlando.com/news/cdc-weighs-revising-mask-policy-fauci-says</t>
  </si>
  <si>
    <t>https://images.foxtv.com/static.fox35orlando.com/www.fox35orlando.com/content/uploads/2021/07/1280/720/GettyImages-1323834336.jpg?ve=1&amp;tl=1</t>
  </si>
  <si>
    <t>2021-07-25 20:15:00 UTC</t>
  </si>
  <si>
    <t>https://www.fox5atlanta.com/news/cdc-weighs-revising-mask-policy-fauci-says</t>
  </si>
  <si>
    <t>https://images.foxtv.com/static.fox5atlanta.com/www.fox5atlanta.com/content/uploads/2021/07/1280/720/GettyImages-1323834336.jpg?ve=1&amp;tl=1</t>
  </si>
  <si>
    <t>2021-07-25 20:00:00 UTC</t>
  </si>
  <si>
    <t>https://www.fox29.com/news/cdc-weighs-revising-mask-policy-fauci-says</t>
  </si>
  <si>
    <t>https://images.foxtv.com/static.fox29.com/www.fox29.com/content/uploads/2021/07/1280/720/GettyImages-1323834336.jpg?ve=1&amp;tl=1</t>
  </si>
  <si>
    <t>2021-07-25 21:00:00 UTC</t>
  </si>
  <si>
    <t>https://www.fox9.com/news/cdc-weighs-revising-mask-policy-fauci-says</t>
  </si>
  <si>
    <t>https://images.foxtv.com/static.fox9.com/www.fox9.com/content/uploads/2021/07/1280/720/GettyImages-1323834336.jpg?ve=1&amp;tl=1</t>
  </si>
  <si>
    <t>2021-07-25 08:00:00 UTC</t>
  </si>
  <si>
    <t>https://wcfcourier.com/news/local/state-and-regional/after-months-of-declines-covid-cases-in-iowa-on-the-rise-again/article_d8009f58-f15a-5edc-8e19-de6dd6ec85a7.html</t>
  </si>
  <si>
    <t>https://bloximages.chicago2.vip.townnews.com/wcfcourier.com/content/tncms/assets/v3/editorial/9/7b/97bae737-a211-55e1-87a1-3986faa784c2/60fcc8393bd6b.image.jpg?crop=1763%2C992%2C0%2C91</t>
  </si>
  <si>
    <t>https://www.businessinsider.com.au/germany-unvaccinated-people-may-be-barred-stadiums-cinema-2021-7</t>
  </si>
  <si>
    <t xml:space="preserve">Angela Merkel top aide warned Germany might bar unvaccinated people from ' restaurant , cinema and stadium visits ' </t>
  </si>
  <si>
    <t>https://i.insider.com/60fd7bbe28e2cf0018906238?format=jpeg</t>
  </si>
  <si>
    <t>to the  in a free country there are rights to freedom not just for specific groups nearly half of the people in germany an estimated 49 are fully vaccinated against covid 19 according to data from johns hopkins university reuters reported as of july 22 that 60 of people in germany have received their first dose of the vaccine in the past month the country recorded 28 955 new cases of covid 19 and 847 deaths according to jhu data chancellor merkel previously expressed concern over the recent rise in cases telling reporters that the key to overcoming the pandemic the only way is vaccination the  reported on july 22 us officials have also urged americans to get the shot calling it the pandemic of the unvaccinated as they make up most of the hospitalizations in the country</t>
  </si>
  <si>
    <t>2021-07-25 00:00:00 UTC</t>
  </si>
  <si>
    <t>https://www.unionleader.com/news/health/coronavirus/top-state-doc-we-ve-lost-sight-of-the-goal-of-vaccination/article_c72ea147-fce8-5f42-b23b-78323c39692e.html</t>
  </si>
  <si>
    <t>Top state doc : Weve lost sight of the goal of vaccination | Coronavirus</t>
  </si>
  <si>
    <t>https://bloximages.newyork1.vip.townnews.com/unionleader.com/content/tncms/assets/v3/editorial/c/20/c206fd4e-578e-52d7-b094-6612a8a6a4b0/60fb3d880ddcf.image.jpg</t>
  </si>
  <si>
    <t>NH009</t>
  </si>
  <si>
    <t>are at highest risk for infection hospitalization and potentially even death chan said where the vaccine is the director of the centers for disease control and prevention recently warned that covid 19 was becoming a pandemic of the unvaccinated as of june 23 some communities such as exeter littleton and wolfeboro had seen at least 80 of their residents get at least one dose of vaccine in other communities such as deering jefferson and sutton the rates were less than half that here the worry those lower vaccination numbers are what have been seen in other areas of the country that are now seeing new</t>
  </si>
  <si>
    <t>POINT(-71.7701 44.3062)</t>
  </si>
  <si>
    <t>NH003</t>
  </si>
  <si>
    <t>highest risk for infection hospitalization and potentially even death chan said where the vaccine is the director of the centers for disease control and prevention recently warned that covid 19 was becoming a pandemic of the unvaccinated as of june 23 some communities such as exeter littleton and wolfeboro had seen at least 80 of their residents get at least one dose of vaccine in other communities such as deering jefferson and sutton the rates were less than half that here the worry those lower vaccination numbers are what have been seen in other areas of the country that are now seeing new surges of</t>
  </si>
  <si>
    <t>POINT(-71.2073 43.584)</t>
  </si>
  <si>
    <t>2021-07-25 23:45:00 UTC</t>
  </si>
  <si>
    <t>https://www.local10.com/news/local/2021/07/25/covid-19-cases-hospitalizations-continue-rising-as-health-officials-combat-pandemic-of-the-unvaccinated/</t>
  </si>
  <si>
    <t xml:space="preserve">COVID - 19 cases , hospitalizations continue rising as health officials combat ' pandemic of the unvaccinated ' </t>
  </si>
  <si>
    <t>https://www.local10.com/resizer/pn3T-ARx2JCfchy-ekbG4_TDUlE=/800x450/smart/filters:format(jpeg):strip_exif(true):strip_icc(true):no_upscale(true):quality(65)/d1vhqlrjc8h82r.cloudfront.net/07-25-2021/t_4bbf0e4e6763425abc5a22f278e9db7f_name_image.jpg</t>
  </si>
  <si>
    <t>an upwards of 95 percent of covid 19 patients in south florida are not vaccinated according to jackson health systems ceo carlos migoya he said sunday that covid hospitalizations continue to climb the dangerous and contagious delta variant is sweeping the country leading to more people in hospitals over the past week in florida covid 19 hospitalizations jumped a staggering 65 percent a majority of those are people who have not been vaccinated health experts calling this surge the pandemic of the unvaccinated as vaccine hesitancy remains strong in some populations forty nine percent of our variants</t>
  </si>
  <si>
    <t>of covid 19 patients in south florida are not vaccinated according to jackson health systems ceo carlos migoya he said sunday that covid hospitalizations continue to climb the dangerous and contagious delta variant is sweeping the country leading to more people in hospitals over the past week in florida covid 19 hospitalizations jumped a staggering 65 percent a majority of those are people who have not been vaccinated health experts calling this surge the pandemic of the unvaccinated as vaccine hesitancy remains strong in some populations forty nine percent of our variants are delta variants in miami</t>
  </si>
  <si>
    <t>covid 19 hospitalizations jumped a staggering 65 percent a majority of those are people who have not been vaccinated health experts calling this surge the pandemic of the unvaccinated as vaccine hesitancy remains strong in some populations forty nine percent of our variants are delta variants in miami dade county just two months ago it was two percent migoya said adding the columbian variant now accounts for 10 percent of jackson memorial covid patients because of the travel between columbia and miami he added miami is a very different place that gets a lot of these variants in front of us</t>
  </si>
  <si>
    <t>https://greekreporter.com/2021/07/25/covid-19-hospitalizations-greece-struggles-delta-variant/</t>
  </si>
  <si>
    <t>COVID - 19 Hospitalizations Rise is Greece as Struggle with Delta Variant Continues</t>
  </si>
  <si>
    <t>https://greekreporter.com/wp-content/uploads/2020/12/GR_Athens_Syntagma_Evzones4_Coronavirus_Covit_mask_Credit-Greek-Reporter.jpg</t>
  </si>
  <si>
    <t>while 245 cases were detected in thessaloniki and 129 in heraklion on crete fifteen more cases were identified in the entrance points of the country namely airports borders and sea ports delta variant spreads in greece creating a pandemic of the unvaccinated panagiotis arkoumaneas president of the greek national organization for public health urged recently those who have remained unvaccinated in greece to get the shot as he noted that 99 of people with the virus in the hospital including those on ventilators are unvaccinated this is a pandemic of the unvaccinated he stressed the delta variant is</t>
  </si>
  <si>
    <t>unvaccinated this is a pandemic of the unvaccinated he stressed the delta variant is much more contagious than the standard virus and even its other variants and vaccine hesitancy in greece could provide the perfect environment for the dangerous variant to spread approximately 52 percent of the greek population is now vaccinated with at least one dose and 44 percent have had both their doses or were vaccinated with a single dose vaccine greek olympians told to isolate for covid 19 greece olympic team has been caught in the fall out of the massive czech team coronavirus scandal although the names of</t>
  </si>
  <si>
    <t>to get the shot as he noted that 99 of people with the virus in the hospital including those on ventilators are unvaccinated this is a pandemic of the unvaccinated he stressed the delta variant is much more contagious than the standard virus and even its other variants and vaccine hesitancy in greece could provide the perfect environment for the dangerous variant to spread approximately 52 percent of the greek population is now vaccinated with at least one dose and 44 percent have had both their doses or were vaccinated with a single dose vaccine greek olympians told to isolate for covid 19 greece</t>
  </si>
  <si>
    <t>showing a positivity rate of 2 59 per cent today in athens 985 new cases were recorded while 245 cases were detected in thessaloniki and 129 in heraklion on crete fifteen more cases were identified in the entrance points of the country namely airports borders and sea ports delta variant spreads in greece creating a pandemic of the unvaccinated panagiotis arkoumaneas president of the greek national organization for public health urged recently those who have remained unvaccinated in greece to get the shot as he noted that 99 of people with the virus in the hospital including those on ventilators are</t>
  </si>
  <si>
    <t>in the entrance points of the country namely airports borders and sea ports delta variant spreads in greece creating a pandemic of the unvaccinated panagiotis arkoumaneas president of the greek national organization for public health urged recently those who have remained unvaccinated in greece to get the shot as he noted that 99 of people with the virus in the hospital including those on ventilators are unvaccinated this is a pandemic of the unvaccinated he stressed the delta variant is much more contagious than the standard virus and even its other variants and vaccine hesitancy in greece could</t>
  </si>
  <si>
    <t>had to be intubated across the country due to complications from the novel coronavirus in the last 24 hours eight people suffering from the covid 19 disease passed away in the country a total of 95 324 tests were conducted in the last 24 hours showing a positivity rate of 2 59 per cent today in athens 985 new cases were recorded while 245 cases were detected in thessaloniki and 129 in heraklion on crete fifteen more cases were identified in the entrance points of the country namely airports borders and sea ports delta variant spreads in greece creating a pandemic of the unvaccinated panagiotis</t>
  </si>
  <si>
    <t>GR60</t>
  </si>
  <si>
    <t>the last 24 hours eight people suffering from the covid 19 disease passed away in the country a total of 95 324 tests were conducted in the last 24 hours showing a positivity rate of 2 59 per cent today in athens 985 new cases were recorded while 245 cases were detected in thessaloniki and 129 in heraklion on crete fifteen more cases were identified in the entrance points of the country namely airports borders and sea ports delta variant spreads in greece creating a pandemic of the unvaccinated panagiotis arkoumaneas president of the greek national organization for public health urged recently those</t>
  </si>
  <si>
    <t>POINT(25.1306 35.325)</t>
  </si>
  <si>
    <t>https://www.fox7austin.com/news/states-dial-back-coronavirus-reporting-just-as-covid-19-cases-surge</t>
  </si>
  <si>
    <t>https://images.foxtv.com/static.fox7austin.com/www.fox7austin.com/content/uploads/2021/07/1280/720/GettyImages-1228042464.jpg?ve=1&amp;tl=1</t>
  </si>
  <si>
    <t>2021-07-25 09:00:00 UTC</t>
  </si>
  <si>
    <t>http://banksnews.gr/covid-19-hospitalizations-rise-is-greece-as-struggle-with-delta-variant-continues/</t>
  </si>
  <si>
    <t>http://banksnews.gr/wp-content/uploads/2021/07/165242/covid-19-hospitalizations-rise-is-greece-as-struggle-with-delta-variant-continues.jpg</t>
  </si>
  <si>
    <t>https://www.huffpost.com/entry/florida-leads-nation-covid-cases-delta-variant_n_60fca943e4b0733516274552</t>
  </si>
  <si>
    <t>Florida Again Leads Nation In Soaring COVID Cases Amid Delta Fears</t>
  </si>
  <si>
    <t>https://img.huffingtonpost.com/asset/60fcbb4a260000057e523a07.jpeg?cache=evsh3zf9fb&amp;ops=1778_1000</t>
  </si>
  <si>
    <t>once again led the nation this week in the number of soaring cases of covid 19 as the dangerous delta variant sweeps through the country some regions of the state experienced more cases than during the height of the pandemic according to data analyzed by the wall street journal florida was still racking up one of every five cases in the country just as it did the previous week when the director of the centers for disease control and prevention warned of the rising pandemic of the unvaccinated the astonishing uptick in florida cases from some 46 000 to 73 000 this past week to thursday was linked to</t>
  </si>
  <si>
    <t>according to data analyzed by the wall street journal florida was still racking up one of every five cases in the country just as it did the previous week when the director of the centers for disease control and prevention warned of the rising pandemic of the unvaccinated the astonishing uptick in florida cases from some 46 000 to 73 000 this past week to thursday was linked to the state lackluster vaccination rate dropped health protocols requiring masks and social distancing and more people moving indoors to escape the summer heat according to epistemologists all of those things together are a</t>
  </si>
  <si>
    <t>2021-07-25 15:30:00 UTC</t>
  </si>
  <si>
    <t>https://www.waxahachietx.com/story/opinion/columns/2021/07/25/ramsey-virus-unfettered-among-unvaccinated/8071646002/</t>
  </si>
  <si>
    <t>Ramsey : A virus unfettered among the unvaccinated</t>
  </si>
  <si>
    <t>https://www.gannett-cdn.com/presto/2021/05/25/NWAX/f9035930-075e-46d5-ad18-ba0f5ecb6b2e-Ross_Ramsey.jpg?auto=webp&amp;crop=799,449,x1,y160&amp;format=pjpg</t>
  </si>
  <si>
    <t>2021-07-25 03:30:00 UTC</t>
  </si>
  <si>
    <t>https://www.theage.com.au/world/north-america/vaccine-sceptic-who-joked-he-got-99-problems-but-a-vax-ain-t-one-dies-from-covid-19-20210725-p58cp1.html</t>
  </si>
  <si>
    <t>Vaccine sceptic who joked he ' got 99 problems but a vax aint one ' dies from COVID - 19</t>
  </si>
  <si>
    <t>https://static.ffx.io/images/$zoom_0.7322%2C$multiply_0.7554%2C$ratio_1.777778%2C$width_1059%2C$x_0%2C$y_18/t_crop_custom/q_86%2Cf_auto/t_theage_no_label_no_age_social_wm/1889de2263caeeda27284475a4561297271d9118</t>
  </si>
  <si>
    <t>news said harmon lived in corona california he described himself on twitter as being passionate for people inspired by vision determined by conviction the centres for disease control and prevention warned last week that the nation was facing a pandemic of the unvaccinated meanwhile a conservative tennessee based talk radio host has changed his previously sceptical messaging on vaccines after being hospitalised with covid 19 his family said phil valentine who has posted on social media dissuading his audience from getting vaccinated if they arent in danger of dying from covid has been hospitalised in</t>
  </si>
  <si>
    <t>2021-07-25 03:15:00 UTC</t>
  </si>
  <si>
    <t>https://www.watoday.com.au/world/north-america/vaccine-sceptic-who-joked-he-got-99-problems-but-a-vax-ain-t-one-dies-from-covid-19-20210725-p58cp1.html</t>
  </si>
  <si>
    <t>https://static.ffx.io/images/$zoom_0.7322%2C$multiply_0.7554%2C$ratio_1.777778%2C$width_1059%2C$x_0%2C$y_18/t_crop_custom/q_86%2Cf_auto/t_watoday_no_label_no_age_social_wm/1889de2263caeeda27284475a4561297271d9118</t>
  </si>
  <si>
    <t>https://www.brisbanetimes.com.au/world/north-america/vaccine-sceptic-who-joked-he-got-99-problems-but-a-vax-ain-t-one-dies-from-covid-19-20210725-p58cp1.html</t>
  </si>
  <si>
    <t>https://static.ffx.io/images/$zoom_0.7322%2C$multiply_0.7554%2C$ratio_1.777778%2C$width_1059%2C$x_0%2C$y_18/t_crop_custom/q_86%2Cf_auto/t_brisbanetimes_no_label_no_age_social_wm/1889de2263caeeda27284475a4561297271d9118</t>
  </si>
  <si>
    <t>2021-07-25 05:00:00 UTC</t>
  </si>
  <si>
    <t>https://www.smh.com.au/world/north-america/vaccine-sceptic-who-joked-he-got-99-problems-but-a-vax-ain-t-one-dies-from-covid-19-20210725-p58cp1.html</t>
  </si>
  <si>
    <t>https://static.ffx.io/images/$zoom_0.7322%2C$multiply_0.7554%2C$ratio_1.777778%2C$width_1059%2C$x_0%2C$y_18/t_crop_custom/q_86%2Cf_auto/t_smh_no_label_no_age_social_wm/1889de2263caeeda27284475a4561297271d9118</t>
  </si>
  <si>
    <t>2021-08-19 13:30:00 UTC</t>
  </si>
  <si>
    <t>https://www.kmov.com/news/if-you-live-in-a-state-with-a-low-vaccination-rate-youre-4-times-more/article_3a04ff42-8937-5dfc-a77f-b1e6d9dde2bc.html</t>
  </si>
  <si>
    <t>https://bloximages.newyork1.vip.townnews.com/kmov.com/content/tncms/assets/v3/editorial/8/b9/8b984590-8ec1-5252-8056-2b9738014437/611e423bb5d34.image.jpg</t>
  </si>
  <si>
    <t>2021-08-19 09:45:00 UTC</t>
  </si>
  <si>
    <t>https://theweek.com/coronavirus/1003912/us-covid-19-breakthrough-infections-are-uncommon-rising-considerably-and-sort</t>
  </si>
  <si>
    <t xml:space="preserve">U . S . COVID - 19 breakthrough infections are ' uncommon ,' rising ' considerably ,' and ' sort of okay ' </t>
  </si>
  <si>
    <t>https://mediacloud.theweek.com/image/upload/s--X-WVjvBW--/f_auto,t_content-image-full-desktop@1/v1629364294/GettyImages-1234246072.jpg</t>
  </si>
  <si>
    <t>will likely see in the future an increase in breakthrough hospitalizations and breakthrough deaths without boosters even as the delta variant surges covid 19 breakthrough cases remain uncommon the wall street journal reports citing its own analysis of data from health departments in 44 states and washington d c in those states about 0 1 percent of vaccinated residents got covid between jan 1 and early august the journal found this continues to be a pandemic of the unvaccinated but breakthrough infections accounted for 12 percent to 24 percent of covid related hospitalizations in seven states keeping</t>
  </si>
  <si>
    <t>2021-08-19 18:30:00 UTC</t>
  </si>
  <si>
    <t>https://www.politico.com/news/2021/08/19/coronavirus-vaccine-dose-surge-506260</t>
  </si>
  <si>
    <t>Nation hits 1M vaccinations benchmark for first time in seven weeks</t>
  </si>
  <si>
    <t>https://static.politico.com/57/fe/e9f4eb1e4f58ada0870a259ea2aa/210819-vaccine-ap-773.jpg</t>
  </si>
  <si>
    <t>house covid 19 data director cyrus shahpar announced the vaccine upswing on twitter noting a 31 percent week over week increase in the daily average of those becoming fully vaccinated he said thursday numbers include 562 000 newly vaccinated people this new data comes amid a continuing push by the white house to get americans vaccinated as the delta variant spreads and covid 19 cases surge in many parts of the country the vaccine remains effective at preventing serious covid 19 infection and death and the white house has repeatedly called the virus a pandemic of the unvaccinated as the majority of those dying from covid 19 havent gotten their shot yet</t>
  </si>
  <si>
    <t>562 000 newly vaccinated people this new data comes amid a continuing push by the white house to get americans vaccinated as the delta variant spreads and covid 19 cases surge in many parts of the country the vaccine remains effective at preventing serious covid 19 infection and death and the white house has repeatedly called the virus a pandemic of the unvaccinated as the majority of those dying from covid 19 havent gotten their shot yet</t>
  </si>
  <si>
    <t>2021-08-19 03:30:00 UTC</t>
  </si>
  <si>
    <t>https://www.msn.com/en-us/money/other/australia-sees-record-new-cases-singapore-eases-virus-update/ar-AANto8E</t>
  </si>
  <si>
    <t>Australia Suffers Worst Day ; Singapore Eases Curbs : Virus Update</t>
  </si>
  <si>
    <t>2021-08-19 04:30:00 UTC</t>
  </si>
  <si>
    <t>https://www.wpbf.com/article/states-low-covid-19-vaccination-rates-4-times-higher-hospitalization-numbers/37342464</t>
  </si>
  <si>
    <t>2021-08-19 04:00:00 UTC</t>
  </si>
  <si>
    <t>https://www.wlwt.com/article/states-low-covid-19-vaccination-rates-4-times-higher-hospitalization-numbers/37342464</t>
  </si>
  <si>
    <t>2021-08-19 05:15:00 UTC</t>
  </si>
  <si>
    <t>https://www.kcra.com/article/states-low-covid-19-vaccination-rates-4-times-higher-hospitalization-numbers/37342464</t>
  </si>
  <si>
    <t>https://www.wtae.com/article/states-low-covid-19-vaccination-rates-4-times-higher-hospitalization-numbers/37342464</t>
  </si>
  <si>
    <t>2021-08-19 08:15:00 UTC</t>
  </si>
  <si>
    <t>https://www.wgal.com/article/states-low-covid-19-vaccination-rates-4-times-higher-hospitalization-numbers/37342464</t>
  </si>
  <si>
    <t>2021-08-19 05:00:00 UTC</t>
  </si>
  <si>
    <t>https://www.koat.com/article/states-low-covid-19-vaccination-rates-4-times-higher-hospitalization-numbers/37342464</t>
  </si>
  <si>
    <t>https://www.kmbc.com/article/states-low-covid-19-vaccination-rates-4-times-higher-hospitalization-numbers/37342464</t>
  </si>
  <si>
    <t>https://www.wbaltv.com/article/states-low-covid-19-vaccination-rates-4-times-higher-hospitalization-numbers/37342464</t>
  </si>
  <si>
    <t>http://www.msn.com/en-us/news/us/people-in-states-with-low-vaccination-rates-are-about-4-times-more-likely-to-be-hospitalized-and-more-than-5-times-likely-to-die/ar-AANrtoO</t>
  </si>
  <si>
    <t>People in states with low vaccination rates are about 4 times more likely to be hospitalized and more than 5 times likely to die</t>
  </si>
  <si>
    <t>with cases concentrated in communities with lower vaccination rates jeff zients white house coronavirus response coordinator said wednesday at a virtual covid 19 briefing so this remains a pandemic of the unvaccinated the 10 states with the lowest vaccination rates are alabama mississippi wyoming idaho louisiana arkansas west virginia georgia tennessee and north dakota data from the us department of health and human services shows an average of 39 people hospitalized with covid 19 for every 100 000 residents in those states compared to 10 for every 100 000 in the top 10 vaccinated states a group of</t>
  </si>
  <si>
    <t>https://www.msn.com/en-us/news/us/people-in-states-with-low-vaccination-rates-are-about-4-times-more-likely-to-be-hospitalized-and-more-than-5-times-likely-to-die/ar-AANrtoO</t>
  </si>
  <si>
    <t>with lower vaccination rates jeff zients white house coronavirus response coordinator said wednesday at a virtual covid 19 briefing so this remains a pandemic of the unvaccinated the 10 states with the lowest vaccination rates are alabama mississippi wyoming idaho louisiana arkansas west virginia georgia tennessee and north dakota data from the us department of health and human services shows an average of 39 people hospitalized with covid 19 for every 100 000 residents in those states compared to 10 for every 100 000 in the top 10 vaccinated states a group of people sitting at a desk in front of a</t>
  </si>
  <si>
    <t>variant with cases concentrated in communities with lower vaccination rates jeff zients white house coronavirus response coordinator said wednesday at a virtual covid 19 briefing so this remains a pandemic of the unvaccinated the 10 states with the lowest vaccination rates are alabama mississippi wyoming idaho louisiana arkansas west virginia georgia tennessee and north dakota data from the us department of health and human services shows an average of 39 people hospitalized with covid 19 for every 100 000 residents in those states compared to 10 for every 100 000 in the top 10 vaccinated states a</t>
  </si>
  <si>
    <t>in communities with lower vaccination rates jeff zients white house coronavirus response coordinator said wednesday at a virtual covid 19 briefing so this remains a pandemic of the unvaccinated the 10 states with the lowest vaccination rates are alabama mississippi wyoming idaho louisiana arkansas west virginia georgia tennessee and north dakota data from the us department of health and human services shows an average of 39 people hospitalized with covid 19 for every 100 000 residents in those states compared to 10 for every 100 000 in the top 10 vaccinated states a group of people sitting at a desk</t>
  </si>
  <si>
    <t>cases concentrated in communities with lower vaccination rates jeff zients white house coronavirus response coordinator said wednesday at a virtual covid 19 briefing so this remains a pandemic of the unvaccinated the 10 states with the lowest vaccination rates are alabama mississippi wyoming idaho louisiana arkansas west virginia georgia tennessee and north dakota data from the us department of health and human services shows an average of 39 people hospitalized with covid 19 for every 100 000 residents in those states compared to 10 for every 100 000 in the top 10 vaccinated states a group of people</t>
  </si>
  <si>
    <t>vaccination rates jeff zients white house coronavirus response coordinator said wednesday at a virtual covid 19 briefing so this remains a pandemic of the unvaccinated the 10 states with the lowest vaccination rates are alabama mississippi wyoming idaho louisiana arkansas west virginia georgia tennessee and north dakota data from the us department of health and human services shows an average of 39 people hospitalized with covid 19 for every 100 000 residents in those states compared to 10 for every 100 000 in the top 10 vaccinated states a group of people sitting at a desk in front of a computer a</t>
  </si>
  <si>
    <t>delta variant with cases concentrated in communities with lower vaccination rates jeff zients white house coronavirus response coordinator said wednesday at a virtual covid 19 briefing so this remains a pandemic of the unvaccinated the 10 states with the lowest vaccination rates are alabama mississippi wyoming idaho louisiana arkansas west virginia georgia tennessee and north dakota data from the us department of health and human services shows an average of 39 people hospitalized with covid 19 for every 100 000 residents in those states compared to 10 for every 100 000 in the top 10 vaccinated states a</t>
  </si>
  <si>
    <t>rates jeff zients white house coronavirus response coordinator said wednesday at a virtual covid 19 briefing so this remains a pandemic of the unvaccinated the 10 states with the lowest vaccination rates are alabama mississippi wyoming idaho louisiana arkansas west virginia georgia tennessee and north dakota data from the us department of health and human services shows an average of 39 people hospitalized with covid 19 for every 100 000 residents in those states compared to 10 for every 100 000 in the top 10 vaccinated states a group of people sitting at a desk in front of a computer a student is</t>
  </si>
  <si>
    <t>in communities with lower vaccination rates jeff zients white house coronavirus response coordinator said wednesday at a virtual covid 19 briefing so this remains a pandemic of the unvaccinated the 10 states with the lowest vaccination rates are alabama mississippi wyoming idaho louisiana arkansas west virginia georgia tennessee and north dakota data from the us department of health and human services shows an average of 39 people hospitalized with covid 19 for every 100 000 residents in those states compared to 10 for every 100 000 in the top 10 vaccinated states a group of people sitting at a desk in</t>
  </si>
  <si>
    <t>2021-08-19 10:00:00 UTC</t>
  </si>
  <si>
    <t>https://www.msn.com/en-us/news/us/millions-of-kentuckians-to-be-eligible-for-covid-boosters-nursing-homes-first-in-line/ar-AANti56</t>
  </si>
  <si>
    <t>Millions of Kentuckians to be eligible for COVID boosters ; nursing homes first in line</t>
  </si>
  <si>
    <t>majority of residents who live in most facilities were still in a pandemic of the unvaccinated biden said adding that people who live in the facilities deserve to be protected from covid 19 infection for subscribers nursing shortage worries kentucky hospitals as covid 19 delta variant cases rise kentucky has about 60 of its nursing home workers vaccinated according to the u s centers for disease control and prevention and officials have said they have struggled to persuade some workers to take the covid 19 vaccine rates of vaccinated residents are higher at more than 80 a tight labor marker and the</t>
  </si>
  <si>
    <t>losing federal medicare and medicaid funds that cover the majority of residents who live in most facilities were still in a pandemic of the unvaccinated biden said adding that people who live in the facilities deserve to be protected from covid 19 infection for subscribers nursing shortage worries kentucky hospitals as covid 19 delta variant cases rise kentucky has about 60 of its nursing home workers vaccinated according to the u s centers for disease control and prevention and officials have said they have struggled to persuade some workers to take the covid 19 vaccine rates of vaccinated residents</t>
  </si>
  <si>
    <t>in gibraltar which has a 99 covid jab compliance rate covid cases have risen by 2 500 since june 1 2021 us outbreak shatters pandemic of unvaccinated narrative an investigation by the cdc 33 also dispels the narrative that were in a pandemic of the unvaccinated an outbreak in barnstable county massachusetts resulted in 469 new covid cases among residents who had traveled into town between july 3 and july 17 2021 of these cases 74 were fully vaccinated as were 80 of those requiring hospitalization most but not all had the delta variant of the virus the cdc also found that fully vaccinated individuals who</t>
  </si>
  <si>
    <t>in breakthrough cases in gibraltar which has a 99 covid jab compliance rate covid cases have risen by 2 500 since june 1 2021 us outbreak shatters pandemic of unvaccinated narrative an investigation by the cdc 33 also dispels the narrative that were in a pandemic of the unvaccinated an outbreak in barnstable county massachusetts resulted in 469 new covid cases among residents who had traveled into town between july 3 and july 17 2021 of these cases 74 were fully vaccinated as were 80 of those requiring hospitalization most but not all had the delta variant of the virus the cdc also found that fully vaccinated</t>
  </si>
  <si>
    <t>POINT(-70.2495 41.6668)</t>
  </si>
  <si>
    <t>2021-08-19 20:30:00 UTC</t>
  </si>
  <si>
    <t>https://www.msn.com/en-us/news/us/alabama-has-no-more-icu-beds-available-who-africa-says-covid-19-booster-shots-make-mockery-of-equity/ar-AAMrNBT</t>
  </si>
  <si>
    <t>Senator John Hickenlooper of Colorado tests positive for coronavirus , becoming third senator to announce a positive test Thursday</t>
  </si>
  <si>
    <t>2021-08-19 11:00:00 UTC</t>
  </si>
  <si>
    <t>https://floridapolitics.com/archives/451212-sunburn-the-morning-read-of-whats-hot-in-florida-politics-8-19-21/</t>
  </si>
  <si>
    <t>Sunburn The morning read of what hot in Florida politics 8 . 19 . 21</t>
  </si>
  <si>
    <t>already been vaccinated i cant imagine desantis is unaware of all of that data but hed rather get a cheap bit of applause than do the responsible thing which is to tell people to wear masks as a way to slow the speed of the delta variant this isnt some theoretical debate deaths from covid 19 in florida have increased 123 over the last two weeks who clapping now expect to wait hours at ers even with head injuries or chest pains thanks to covid 19 image viacorona local as covid 19 cases rise in hillsborough a pandemic of the unvaccinated emerges via josh cascio of fox 13 hillsborough county covid</t>
  </si>
  <si>
    <t>covid 19 in florida have increased 123 over the last two weeks who clapping now expect to wait hours at ers even with head injuries or chest pains thanks to covid 19 image viacorona local as covid 19 cases rise in hillsborough a pandemic of the unvaccinated emerges via josh cascio of fox 13 hillsborough county covid 19 data appears to show a pandemic of the unvaccinated according to mike wiese an epidemiologist with the hillsborough county health department our average number of cases continues to rise and now is 1 622 cases per day and our positivity is 22 that higher than any time during the</t>
  </si>
  <si>
    <t>POINT(-122.379 37.5741)</t>
  </si>
  <si>
    <t>the speed of the delta variant this isnt some theoretical debate deaths from covid 19 in florida have increased 123 over the last two weeks who clapping now expect to wait hours at ers even with head injuries or chest pains thanks to covid 19 image viacorona local as covid 19 cases rise in hillsborough a pandemic of the unvaccinated emerges via josh cascio of fox 13 hillsborough county covid 19 data appears to show a pandemic of the unvaccinated according to mike wiese an epidemiologist with the hillsborough county health department our average number of cases continues to rise and now is 1 622 cases</t>
  </si>
  <si>
    <t>or chest pains thanks to covid 19 image viacorona local as covid 19 cases rise in hillsborough a pandemic of the unvaccinated emerges via josh cascio of fox 13 hillsborough county covid 19 data appears to show a pandemic of the unvaccinated according to mike wiese an epidemiologist with the hillsborough county health department our average number of cases continues to rise and now is 1 622 cases per day and our positivity is 22 that higher than any time during the pandemic wiese shared wiese says that due in large part to the relaxed restrictions and delta variant since january there have been 1 545</t>
  </si>
  <si>
    <t>2021-08-19 13:15:00 UTC</t>
  </si>
  <si>
    <t>https://www.msn.com/en-us/news/us/baker-seriously-considering-vaccine-requirement-for-state-employees-who-africa-says-covid-19-booster-shots-make-mockery-of-equity/ar-AAMrNBT</t>
  </si>
  <si>
    <t>Baker ' seriously considering ' vaccine requirement for state employees , Biden says booster shots could begin next month</t>
  </si>
  <si>
    <t>2021-08-19 07:45:00 UTC</t>
  </si>
  <si>
    <t>https://www.msn.com/en-us/news/us/covid-19-vaccine-effectiveness-against-infection-may-wane-cdc-studies-find-biden-says-booster-shots-could-begin-next-month/ar-AAMrNBT</t>
  </si>
  <si>
    <t>Biden to require vaccines for nursing home staff ; Garth Brooks cancels Gillette Stadium show due to COVID - 19</t>
  </si>
  <si>
    <t>https://www.msn.com/en-us/news/us/baker-seriously-considering-vaccine-requirement-for-state-employees-biden-says-booster-shots-could-begin-next-month/ar-AAMrNBT</t>
  </si>
  <si>
    <t>2021-08-19 15:00:00 UTC</t>
  </si>
  <si>
    <t>https://www.meridianstar.com/news/state/nursing-shortage-leads-msdh-to-authorize-paramedics-emts-to-care-for-patients-at-hospitals/article_0f2a496e-ca39-5c27-b4ed-cc568351cb0f.html</t>
  </si>
  <si>
    <t>Nursing shortage leads MSDH to authorize paramedics , EMTs to care for patients at hospitals</t>
  </si>
  <si>
    <t>https://bloximages.chicago2.vip.townnews.com/meridianstar.com/content/tncms/assets/v3/editorial/d/f7/df7a4588-5594-5cda-b508-a42205247c1d/611e6086eec01.image.jpg</t>
  </si>
  <si>
    <t>people from being hospitalized this fourth wave of covid 19 infections continues to be a pandemic of the unvaccinated between july 20 and aug 16 98 of cases 56 748 89 of hospitalizations 302 and 86 of deaths 303 were among unvaccinated people the threat of the delta variant has motivated more mississippians to take a covid 19 vaccine last week more than 71 000 mississippians took the shot the highest number seen since the end of april dobbs said that the increased vaccination rate will pay dividends down the road and help depress the level of transmission that occurring rapidly across the state this is going to pay huge dividends in a few weeks but it not going to make a difference this week or even next week dobbs said this is something that going to help us in the fall in september but still this is a critical first step to making sure that were protecting these folks</t>
  </si>
  <si>
    <t>continues to be a pandemic of the unvaccinated between july 20 and aug 16 98 of cases 56 748 89 of hospitalizations 302 and 86 of deaths 303 were among unvaccinated people the threat of the delta variant has motivated more mississippians to take a covid 19 vaccine last week more than 71 000 mississippians took the shot the highest number seen since the end of april dobbs said that the increased vaccination rate will pay dividends down the road and help depress the level of transmission that occurring rapidly across the state this is going to pay huge dividends in a few weeks but it not going to make a difference this week or even next week dobbs said this is something that going to help us in the fall in september but still this is a critical first step to making sure that were protecting these folks</t>
  </si>
  <si>
    <t>waiting for an emergency room er bed we are clearly at the worst part of the pandemic that weve seen throughout and it continuing to worsen dobbs said mississippi has around 2 000 fewer nurses working than it did a year ago and every hospital in the state is feeling that strain the university of mississippi medical center has constructed two field hospitals in parking garages to help with patient overflow and provide monoclonal antibody treatments to keep infected people from being hospitalized this fourth wave of covid 19 infections continues to be a pandemic of the unvaccinated between july 20 and aug</t>
  </si>
  <si>
    <t>were waiting for an emergency room er bed we are clearly at the worst part of the pandemic that weve seen throughout and it continuing to worsen dobbs said mississippi has around 2 000 fewer nurses working than it did a year ago and every hospital in the state is feeling that strain the university of mississippi medical center has constructed two field hospitals in parking garages to help with patient overflow and provide monoclonal antibody treatments to keep infected people from being hospitalized this fourth wave of covid 19 infections continues to be a pandemic of the unvaccinated between july 20 and aug 16 98 of cases 56 748 89</t>
  </si>
  <si>
    <t>2021-08-19 14:45:00 UTC</t>
  </si>
  <si>
    <t>https://targetednews.com/pr_disp.php?pr_id=7576135</t>
  </si>
  <si>
    <t>Targeted News Service</t>
  </si>
  <si>
    <t>aug 19 president biden issued the following remarks on aug 18 2021 on fighting the covid 19 pandemic id like to make an important announcement today in our work to get every american vaccinated and protected from the delta virus the delta variant of covid 19 i just got a lengthy briefing from my covid team and here the lattest sic the latest data that confirms were still in a pandemic of the unvaccinated click here for more information about our</t>
  </si>
  <si>
    <t>2021-08-19 16:30:00 UTC</t>
  </si>
  <si>
    <t>https://www.theguardian.com/us-news/2021/aug/19/us-covid-coronavirus-hospitalizations-un-general-assembly</t>
  </si>
  <si>
    <t>US hospitalizations of people under 50 at highest levels since start of pandemic</t>
  </si>
  <si>
    <t>https://i.guim.co.uk/img/media/a331023dce6a73b111211e1682fa0d5183455411/0_0_8192_4918/master/8192.jpg?&amp;quality=85&amp;auto=format&amp;fit=crop&amp;overlay-align=bottom%2Cleft&amp;overlay-width=100p&amp;overlay-base64=L2ltZy9zdGF0aWMvb3ZlcmxheXMvdGctZGVmYXVsdC5wbmc&amp;enable=upscale&amp;s=66d54b2db4515cb1499e1b1e78d504ed</t>
  </si>
  <si>
    <t>currently being driven by the delta variant is not curbed the cdc noted just over half of americans are fully vaccinated and at least 70 have had one shot at this point and biden administration leaders on wednesday again urged people to get the shot this remains a pandemic of the unvaccinated the white house pandemic response coordinator jeff zients said many overwhelmed hospitals with no beds to offer are putting critically ill covid 19 patients on planes helicopters and ambulances and sending them hundreds of miles to far flung states for treatment the surge in the delta variant of the virus combined</t>
  </si>
  <si>
    <t>https://www.rrdailyherald.com/opinion/other_views/other-view-yes-it-really-is-a-pandemic-of-the-unvaccinated/article_a30ec378-56a4-5d3f-aaa7-fae0498f8a79.html</t>
  </si>
  <si>
    <t>Other View : Yes , it really is a ' pandemic of the unvaccinated ' | Other Views</t>
  </si>
  <si>
    <t>https://bloximages.newyork1.vip.townnews.com/rrdailyherald.com/content/tncms/custom/image/87319fb6-e970-11ea-9099-8b761b45b2ed.png</t>
  </si>
  <si>
    <t>from covid 19 are unvaccinated and it not even close unvaccinated people range from 94 to 99 85 of those hospitalized for covid 19 according to a report by the nonprofit kaiser family foundation which examined data from the 24 states and d c that report detailed data on breakthrough infections a new york times study of 40 states had similar findings the age range of hospitalized patients is another indicator the unvaccinated are driving the latest surge in north carolina the number of patients age 20 to 49 are at the highest point during the pandemic according to the n c dept of health human services</t>
  </si>
  <si>
    <t>the aug 12 edition of the fayetteville observer some people who have been vaccinated to protect against covid 19 have nevertheless gotten infected these so called breakthrough cases understandably receive a lot of media attention people feel like this wasnt supposed to happen we shouldnt lose sight of an important fact however the overwhelming number of people going to the hospital from covid 19 are unvaccinated and it not even close unvaccinated people range from 94 to 99 85 of those hospitalized for covid 19 according to a report by the nonprofit kaiser family foundation which examined data from the 24</t>
  </si>
  <si>
    <t>capable of reducing covid 19 worst effects and keeping people out of the hospital this is important not only for the individual infected but for our hospital systems intensive care units are filling up across the state and nation as they did in the pandemic previous peak in january and february in cumberland county seven patients were on ventilators at cape fear valley medical center on july 26 a number that jumped to 25 by this past tuesday according to a hospital spokeswoman nationwide the surge is already causing some hospitals in high infection areas to pause elective surgeries or reroute patients from</t>
  </si>
  <si>
    <t>POINT(-78.8664 35.0502)</t>
  </si>
  <si>
    <t>2021-08-19 05:30:00 UTC</t>
  </si>
  <si>
    <t>https://cnnphilippines.com:443/world/2021/8/19/us-covid-19-low-vaccination-rate.html</t>
  </si>
  <si>
    <t>http://cnnphilippines.com/.imaging/mte/demo-cnn-new/750x450/dam/cnn/2021/8/19/Covid-19-surge_CNNPH.jpg/jcr:content/Covid-19-surge_CNNPH.jpg</t>
  </si>
  <si>
    <t>https://cnnphilippines.com/world/2021/8/19/us-covid-19-low-vaccination-rate.html</t>
  </si>
  <si>
    <t>2021-08-19 22:15:00 UTC</t>
  </si>
  <si>
    <t>https://www.msn.com/en-us/news/us/gop-senator-tests-positive-for-covid-19-biden-first-lady-will-get-covid-19-booster-shot/ar-AAMrNBT</t>
  </si>
  <si>
    <t>2021-08-19 22:00:00 UTC</t>
  </si>
  <si>
    <t>https://www.msn.com/en-us/news/us/biden-first-lady-will-get-covid-19-booster-shot-mississippi-state-health-officer-says-20000-students-are-quarantined/ar-AAMrNBT</t>
  </si>
  <si>
    <t>2021-08-19 14:15:00 UTC</t>
  </si>
  <si>
    <t>https://www.courier-journal.com/story/news/local/2021/08/18/nursing-home-residents-first-line-covid-19-boosters-kentucky/8182643002/</t>
  </si>
  <si>
    <t>Nursing home residents first in line for COVID - 19 boosters in Kentucky</t>
  </si>
  <si>
    <t>https://www.gannett-cdn.com/presto/2021/08/07/PLOU/db2094a9-1469-4010-8a7e-8dcd2f02aeff-080FancyVaxx08_DRL.JPG?auto=webp&amp;crop=3023,1701,x0,y62&amp;format=pjpg</t>
  </si>
  <si>
    <t>2021-08-19 05:45:00 UTC</t>
  </si>
  <si>
    <t>https://www.msn.com/en-us/news/us/biden-to-require-vaccines-for-nursing-home-staff-garth-brooks-cancels-gillette-stadium-show-due-to-covid-19/ar-AAMrNBT</t>
  </si>
  <si>
    <t>https://www.msn.com/en-us/news/us/biden-to-require-vaccines-for-nursing-home-staff-garth-brooks-cancels-gillette-stadium-show-citing-covid-surge/ar-AAMrNBT</t>
  </si>
  <si>
    <t>2021-08-19 20:00:00 UTC</t>
  </si>
  <si>
    <t>https://www.nbcnews.com/news/us-news/inside-mississippi-s-4th-covid-wave-younger-patients-crying-nurses-n1277178</t>
  </si>
  <si>
    <t>Inside Mississippi 4th Covid wave : Younger patients , crying nurses and 7 ICU beds left</t>
  </si>
  <si>
    <t>https://media-cldnry.s-nbcnews.com/image/upload/t_nbcnews-fp-1200-630,f_auto,q_auto:best/newscms/2021_33/3500180/210819-mississippi-covid-mn-1035.jpg</t>
  </si>
  <si>
    <t>MS035</t>
  </si>
  <si>
    <t>surge is in recent days the state public health leaders as well as reeves have repeated the cdc warning that the crisis is now a pandemic of the unvaccinated my personal sense is it 100 percent of the patients that im taking care of that are unvaccinated said dr jawauna stewart a hospitalist in hattiesburg one of her newer patients a 23 year old told her she had planned to get vaccinated the next week the virus had just caught her first as with other medical campuses beds at hattiesburg clinic hospital care service are scarce stewart has struggled to balance her time with patients during rounds she</t>
  </si>
  <si>
    <t>POINT(-89.2903 31.3271)</t>
  </si>
  <si>
    <t>2021-08-19 03:00:00 UTC</t>
  </si>
  <si>
    <t>https://www.msn.com/en-us/money/other/australia-suffers-worst-day-singapore-eases-curbs-virus-update/ar-AANto8E</t>
  </si>
  <si>
    <t>Australia Sees Record New Cases ; Singapore Eases : Virus Update</t>
  </si>
  <si>
    <t>2021-10-02 04:30:00 UTC</t>
  </si>
  <si>
    <t>https://www.vnews.com/A1-UVMvaxnumbers-ap-vn-100221-42793059</t>
  </si>
  <si>
    <t>Valley News - UVM Medical Center says93 % of employees vaccinated</t>
  </si>
  <si>
    <t>urge those who have not yet gotten their first dose to get vaccinated the data shows we are now in a pandemic of the unvaccinated and vaccines are the best way to protect yourself friends and family and to make sure we continue moving forward from the pandemic twin state statistics on friday the vermont department of health reported 189 new cases of the coronavirus bringing the statewide total since the pandemic began to more than 33 850 there have been a total of 318 deaths the seven day rolling average of daily new cases in vermont decreased over the past two weeks going from 190 57 new cases per</t>
  </si>
  <si>
    <t>2021-10-02 04:00:00 UTC</t>
  </si>
  <si>
    <t>2021-10-02 19:30:00 UTC</t>
  </si>
  <si>
    <t>https://apnews.com/article/health-education-coronavirus-pandemic-mississippi-9b342dd5ebd4423438a15669caf17ffd</t>
  </si>
  <si>
    <t>https://storage.googleapis.com/afs-prod/media/c39c39054856484bac39d02c9791bfeb/3000.jpeg</t>
  </si>
  <si>
    <t>2021-10-18 11:00:00 UTC</t>
  </si>
  <si>
    <t>https://freerepublic.com/tag/*/index?more=4004560</t>
  </si>
  <si>
    <t>newsom directive to mandate the jab or be subjected to regular testing newsom issued this new directive in july following a surge in covid 19 cases hospitalizations and deaths at the time he said we are now dealing with a pandemic of the unvaccinated and it going to take renewed efforts to protect californians from the dangerous delta variant still months later less than two thirds of state workers or 62 were vaccinated according to the sacramento bee the figure is much lower than the by seekandfind 8 replies noq report 10 17 2021 peter st onge having made a mess of afghanistan the biden administration</t>
  </si>
  <si>
    <t>2021-10-18 09:15:00 UTC</t>
  </si>
  <si>
    <t>https://freerepublic.com/tag/*/index?more=4004548</t>
  </si>
  <si>
    <t>newsom directive to mandate the jab or be subjected to regular testing newsom issued this new directive in july following a surge in covid 19 cases hospitalizations and deaths at the time he said we are now dealing with a pandemic of the unvaccinated and it going to take renewed efforts to protect californians from the dangerous delta variant still months later less than two thirds of state workers or 62 were vaccinated according to the sacramento bee the figure is much lower than the by seekandfind 6 replies noq report 10 17 2021 peter st onge having made a mess of afghanistan the biden administration</t>
  </si>
  <si>
    <t>2021-10-18 18:00:00 UTC</t>
  </si>
  <si>
    <t>https://www.burlingtonfreepress.com/story/news/local/2021/10/18/covid-vermont-new-daily-positive-case-record-set/8505021002/</t>
  </si>
  <si>
    <t>COVID in Vermont : New daily positive case record set</t>
  </si>
  <si>
    <t>https://www.gannett-cdn.com/presto/2021/07/23/PBUR/27799bf9-5a38-4580-add8-e0ac9b8f0c15-esoxtwo.JPG?auto=webp&amp;crop=3263,1835,x0,y189&amp;format=pjpg</t>
  </si>
  <si>
    <t>dominating in vermont gov phil scott has called the current stage of the pandemic the pandemic of the unvaccinated as the majority of new covid 19 cases are coming from people who either have not or as in the case of kids under 12 could not get the vaccine scott has continued to encourage eligible vermonters to get the vaccine more child covid cases are outpacing the general population in vermont however scott has also received criticism for declining to restore mask mandates he had instituted mask mandates in spring 2020 to quell the rise in covid 19 cases before a vaccine was available scott said</t>
  </si>
  <si>
    <t>the intensive care unit the state also reported a total of 345 deaths since the beginning of the pandemic financial regulation commissioner mike pieciak reported last week that cases had increased 26 over a seven day period rates were reported to be higher in the northeast kingdom in northeastern vermont and in washington and rutland counties pieciak gives data updates each tuesday during a weekly news conference more 5 things to know about the covid 19 delta variant which is dominating in vermont gov phil scott has called the current stage of the pandemic the pandemic of the unvaccinated as the</t>
  </si>
  <si>
    <t>26 over a seven day period rates were reported to be higher in the northeast kingdom in northeastern vermont and in washington and rutland counties pieciak gives data updates each tuesday during a weekly news conference more 5 things to know about the covid 19 delta variant which is dominating in vermont gov phil scott has called the current stage of the pandemic the pandemic of the unvaccinated as the majority of new covid 19 cases are coming from people who either have not or as in the case of kids under 12 could not get the vaccine scott has continued to encourage eligible vermonters to get the</t>
  </si>
  <si>
    <t>care unit the state also reported a total of 345 deaths since the beginning of the pandemic financial regulation commissioner mike pieciak reported last week that cases had increased 26 over a seven day period rates were reported to be higher in the northeast kingdom in northeastern vermont and in washington and rutland counties pieciak gives data updates each tuesday during a weekly news conference more 5 things to know about the covid 19 delta variant which is dominating in vermont gov phil scott has called the current stage of the pandemic the pandemic of the unvaccinated as the majority of new covid</t>
  </si>
  <si>
    <t>2021-10-18 14:15:00 UTC</t>
  </si>
  <si>
    <t>https://www.infowars.com/posts/40-of-california-state-workers-are-unvaccinated-despite-newsoms-order/</t>
  </si>
  <si>
    <t>40 % Of California State Workers Are Unvaccinated Despite Newsom Order</t>
  </si>
  <si>
    <t>https://api-assets.infowars.com/2021/10/GettyImages-1293783197.jpg</t>
  </si>
  <si>
    <t>newsom directive to mandate the jab or be subjected to regular testing newsom issued this new directive in july following a surge in covid 19 cases hospitalizations and deaths at the time he said we are now dealing with a pandemic of the unvaccinated and it going to take renewed efforts to protect californians from the dangerous delta variant still months later less than two thirds of state workers or 62 were vaccinated according to the sacramento bee the figure is much lower than the state overall rate of 72 human resources department spokeswoman camille travis said her agency has only compiled 89 of</t>
  </si>
  <si>
    <t>might come as a surprise but 40 of california state employees are unvaccinated despite gov gavin newsom directive to mandate the jab or be subjected to regular testing newsom issued this new directive in july following a surge in covid 19 cases hospitalizations and deaths at the time he said we are now dealing with a pandemic of the unvaccinated and it going to take renewed efforts to protect californians from the dangerous delta variant still months later less than two thirds of state workers or 62 were vaccinated according to the sacramento bee the figure is much lower than the state overall rate of</t>
  </si>
  <si>
    <t>2021-10-18 08:30:00 UTC</t>
  </si>
  <si>
    <t>https://www.lewrockwell.com/2021/10/no_author/the-unvaccinated-are-looking-smarter-every-week/</t>
  </si>
  <si>
    <t>The Unvaccinated Are Looking Smarter Every Week - LewRockwell LewRockwell . com</t>
  </si>
  <si>
    <t>2021-09-20 19:15:00 UTC</t>
  </si>
  <si>
    <t>https://patch.com/california/lamorinda/these-lamorinda-businesses-require-vaccination-proof-wednesday</t>
  </si>
  <si>
    <t>These Lamorinda Businesses To Require Vaccination Proof Wednesday</t>
  </si>
  <si>
    <t>https://patch.com/img/cdn20/users/21854731/20210920/011202/styles/patch_image/public/202109-ped-bio-n-tech-vaccine-wi-duran___20131010917.jpg</t>
  </si>
  <si>
    <t>19 vaccine in contra costa the order came as contra costa and other regions continued to grapple with the highly contagious delta variant which caused a surge in covid 19 cases hospitalizations and deaths the latest wave of new infections was dubbed a pandemic of the unvaccinated by officials in california and elsewhere in contra costa unvaccinated residents faced covid 19 case rates five times higher hospitalization rates 16 times higher and death rates 22 times higher the county said last week as it announced the new regulations about 95 percent of contra costa covid 19 related deaths have been among</t>
  </si>
  <si>
    <t>2021-09-20 23:45:00 UTC</t>
  </si>
  <si>
    <t>https://patch.com/california/sanramon/these-san-ramon-businesses-require-vaccination-proof-wednesday</t>
  </si>
  <si>
    <t>These San Ramon Businesses To Require Vaccination Proof Wednesday</t>
  </si>
  <si>
    <t>19 vaccine in san ramon the order came as contra costa and other regions continued to grapple with the highly contagious delta variant which caused a surge in covid 19 cases hospitalizations and deaths the latest wave of new infections was dubbed a pandemic of the unvaccinated by officials in california and elsewhere in contra costa unvaccinated residents faced covid 19 case rates five times higher hospitalization rates 16 times higher and death rates 22 times higher the county said last week as it announced the new regulations about 95 percent of contra costa covid 19 related deaths have been among</t>
  </si>
  <si>
    <t>https://www.thelocal.de/20210826/germany-extends-pandemic-emergency-powers-for-further-three-months/</t>
  </si>
  <si>
    <t>Germany extends pandemic emergency powers for further three months</t>
  </si>
  <si>
    <t>https://www.thelocal.de/wp-content/uploads/2021/08/240129059-1.jpg</t>
  </si>
  <si>
    <t>orders aimed at containing outbreaks of coronavirus the emergency powers which have been in force since march 2020 would have run out at the end of this month but have now been extended to the end of november the recognition of an epidemic situation of national relevance is a special clause in the german constitution which overrides parliamentary checks on the executive branch read also germany is seeing pandemic of the unvaccinated says health minister article continues below see also on the local in practise it allows federal and state governments to order exceptional measures like compulsory mask</t>
  </si>
  <si>
    <t>2021-08-26 23:30:00 UTC</t>
  </si>
  <si>
    <t>http://econintersect.com/pages/releases/release.php?post=202108261525</t>
  </si>
  <si>
    <t xml:space="preserve">26 August 2021 Coronavirus And Recovery News : The CDC Is Using Outdated And Unreliable Data On COVID Breakthrough Infections For Major Decisions . </t>
  </si>
  <si>
    <t>shift for legality of mandates moderna wraps full fda approval request of covid 19 vaccine pandemic of the unvaccinated not really advocate says  ripped after fauci touts monoclonal antibodies isnt this the thing ron desantis promoted 1 more curve for carnival royal caribbean norwegian cruise line and disney plus many more headlines hospitalizations are the only accurate gauge hospitalizations historically appear to be little affected by weekends or holidays the hospitalization growth rate trend continues to improve source https gis cdc gov grasp covidnet covid19 3 html historically</t>
  </si>
  <si>
    <t>https://www.simcoereformer.ca/news/local-news/southwestern-ontario-city-launches-covid-vaccine-lottery-to-boost-rates/wcm/52042221-e76a-4f5b-901d-933a5887e68c</t>
  </si>
  <si>
    <t>Southwestern Ontario city launches COVID vaccine lottery to boost rates</t>
  </si>
  <si>
    <t>https://smartcdn.prod.postmedia.digital/nexus/wp-content/uploads/2021/08/COVID_VACCINE_82051850-scaled-e1624276759633.jpg</t>
  </si>
  <si>
    <t>2021-08-26 16:45:00 UTC</t>
  </si>
  <si>
    <t>https://www.wallaceburgcourierpress.com/news/local-news/southwestern-ontario-city-launches-covid-vaccine-lottery-to-boost-rates/wcm/52042221-e76a-4f5b-901d-933a5887e68c</t>
  </si>
  <si>
    <t>https://www.stthomastimesjournal.com/news/local-news/southwestern-ontario-city-launches-covid-vaccine-lottery-to-boost-rates/wcm/52042221-e76a-4f5b-901d-933a5887e68c</t>
  </si>
  <si>
    <t>2021-10-22 10:45:00 UTC</t>
  </si>
  <si>
    <t>https://www.gjsentinel.com/news/western_colorado/polis-colorado-faces-a-tale-of-two-pandemics/article_9cb487fa-32bb-11ec-b260-9b864b4b0a79.html</t>
  </si>
  <si>
    <t>Polis : Colorado faces a tale of two pandemics</t>
  </si>
  <si>
    <t>https://bloximages.newyork1.vip.townnews.com/gjsentinel.com/content/tncms/assets/v3/editorial/6/10/6104d428-6f7e-11ea-8507-d78385846907/5e7cd778ea8e5.image.jpg</t>
  </si>
  <si>
    <t>is now facing two health crises the covid 19 pandemic that has killed more than 700 000 u s citizens and the pandemic of the unvaccinated state officials said thursday it was that last pandemic that gov jared polis primarily focused on in an update on the state response to the coronavirus never in my wildest imaginations did i think that there would be coloradans who didnt want to protect themselves who didnt love themselves enough to eliminate their risks of being hospitalized polis said the risk to hospitalization if youre vaccinated is very close to zero it much higher if youre unvaccinated</t>
  </si>
  <si>
    <t>2021-11-19 10:00:00 UTC</t>
  </si>
  <si>
    <t>https://www.greekherald.com/news/271758790/another-eu-state-to-ban-unvaccinated-from-indoor-spaces</t>
  </si>
  <si>
    <t>Another EU state to ban unvaccinated from indoor spaces</t>
  </si>
  <si>
    <t>https://cdn.bignewsnetwork.com/rtc1637302529.jpg</t>
  </si>
  <si>
    <t>museums among other indoor public places pm kyriakos mitsotakis said on thursday noting that a negative covid 19 test will no longer be accepted as an alternative to proof of vaccination this is indeed a pandemic of the unvaccinated he said as he announced the move in a televised address adding greece is mourning unnecessary losses because it simply does not have the vaccination rates of other european countries the new rules are set to take effect on monday and will require greeks to present vaccine certificates to businesses and other indoor establishments to be allowed inside those attending</t>
  </si>
  <si>
    <t>2021-11-19 07:15:00 UTC</t>
  </si>
  <si>
    <t>https://www.bignewsnetwork.com/news/271758790/another-eu-state-to-ban-unvaccinated-from-indoor-spaces</t>
  </si>
  <si>
    <t>will soon prohibit unvaccinated residents from entering a litany of public spaces the country prime minister has announced claiming its current covid outbreak is largely fueled by those who haven t received the jab starting next week the unvaccinated will be barred from entry to restaurants cafes theaters bars gyms and museums among other indoor public places pm kyriakos mitsotakis said on thursday noting that a negative covid 19 test will no longer be accepted as an alternative to proof of vaccination this is indeed a pandemic of the unvaccinated he said as he announced the move in a televised</t>
  </si>
  <si>
    <t>2021-11-19 05:45:00 UTC</t>
  </si>
  <si>
    <t>https://www.rt.com/news/540690-greece-bans-unvaccinated-indoor/</t>
  </si>
  <si>
    <t>https://cdni.rt.com/files/2021.11/article/61972fae85f54027fe17e9a8.JPG</t>
  </si>
  <si>
    <t>2021-11-19 07:45:00 UTC</t>
  </si>
  <si>
    <t>https://www.europesun.com/news/271758790/another-eu-state-to-ban-unvaccinated-from-indoor-spaces</t>
  </si>
  <si>
    <t>2021-11-19 04:00:00 UTC</t>
  </si>
  <si>
    <t>https://www.thelancet.com/journals/lancet/article/PIIS0140-6736(21)02243-1/fulltext</t>
  </si>
  <si>
    <t>COVID - 19 : stigmatising the unvaccinated is not justified</t>
  </si>
  <si>
    <t>https://els-jbs-prod-cdn.jbs.elsevierhealth.com/pb-assets/Lancet/lancet/ogImg-1592317277397.png</t>
  </si>
  <si>
    <t>or who had recovered from covid 19 and who attended a nightclub people who are vaccinated have a lower risk of severe disease but are still a relevant part of the pandemic it is therefore wrong and dangerous to speak of a pandemic of the unvaccinated historically both the united states and germany have engendered negative experiences by stigmatising parts of the population for their skin colour or religion i call on high level officials and scientists to stop the inappropriate stigmatisation of unvaccinated people who include our patients colleagues and other fellow citizens and to put extra effort into bringing society together</t>
  </si>
  <si>
    <t>2021-11-19 19:45:00 UTC</t>
  </si>
  <si>
    <t>https://www.medscape.com/viewarticle/963353</t>
  </si>
  <si>
    <t>COVID Resurges in Europe : A Preview of What Ahead for the US</t>
  </si>
  <si>
    <t>https://img.medscape.com/thumbnail_library/ih_200924_covid_virus_news_800x450.jpg</t>
  </si>
  <si>
    <t>austria orders lockdown for the unvaccinated amid coronavirus surge as coronavirus cases surge more european countries consider lockdowns the new york times germany fourth covid wave a pandemic of the unvaccinated nbcnews com covid is surging in europe experts say it a warning for the u s politico austria becomes first western country to resort to mandatory coronavirus vaccination dw com covid in germany bavaria cancels christmas markets npr with record high deaths moscow and other parts of russia enter a partial lockdown</t>
  </si>
  <si>
    <t>covid 19 vaccine what you need to know new york covid 19 cases surge across europe the wall street journal the u s has followed europe in previous covid 19 surges will it happen again los angeles times covid 19 surge in europe as it heads into winter could bode ill for u s the washington post austria orders lockdown for the unvaccinated amid coronavirus surge as coronavirus cases surge more european countries consider lockdowns the new york times germany fourth covid wave a pandemic of the unvaccinated nbcnews com covid is surging in europe experts say it a warning for the u s politico austria becomes first western country to resort to mandatory coronavirus vaccination dw com covid in germany bavaria cancels christmas markets npr with record high deaths moscow and other parts of russia enter a partial lockdown</t>
  </si>
  <si>
    <t>countries consider lockdowns the new york times germany fourth covid wave a pandemic of the unvaccinated nbcnews com covid is surging in europe experts say it a warning for the u s politico austria becomes first western country to resort to mandatory coronavirus vaccination dw com covid in germany bavaria cancels christmas markets npr with record high deaths moscow and other parts of russia enter a partial lockdown</t>
  </si>
  <si>
    <t>19 surges will it happen again los angeles times covid 19 surge in europe as it heads into winter could bode ill for u s the washington post austria orders lockdown for the unvaccinated amid coronavirus surge as coronavirus cases surge more european countries consider lockdowns the new york times germany fourth covid wave a pandemic of the unvaccinated nbcnews com covid is surging in europe experts say it a warning for the u s politico austria becomes first western country to resort to mandatory coronavirus vaccination dw com covid in germany bavaria cancels christmas markets npr with record high deaths moscow and other parts of russia enter a partial lockdown</t>
  </si>
  <si>
    <t>covid wave a pandemic of the unvaccinated nbcnews com covid is surging in europe experts say it a warning for the u s politico austria becomes first western country to resort to mandatory coronavirus vaccination dw com covid in germany bavaria cancels christmas markets npr with record high deaths moscow and other parts of russia enter a partial lockdown</t>
  </si>
  <si>
    <t>previous covid 19 surges will it happen again los angeles times covid 19 surge in europe as it heads into winter could bode ill for u s the washington post austria orders lockdown for the unvaccinated amid coronavirus surge as coronavirus cases surge more european countries consider lockdowns the new york times germany fourth covid wave a pandemic of the unvaccinated nbcnews com covid is surging in europe experts say it a warning for the u s politico austria becomes first western country to resort to mandatory coronavirus vaccination dw com covid in germany bavaria cancels christmas markets npr with record high deaths moscow and other parts of russia enter a partial lockdown</t>
  </si>
  <si>
    <t>oxford astrazeneca covid 19 vaccine what you need to know new york covid 19 cases surge across europe the wall street journal the u s has followed europe in previous covid 19 surges will it happen again los angeles times covid 19 surge in europe as it heads into winter could bode ill for u s the washington post austria orders lockdown for the unvaccinated amid coronavirus surge as coronavirus cases surge more european countries consider lockdowns the new york times germany fourth covid wave a pandemic of the unvaccinated nbcnews com covid is surging in europe experts say it a warning for the u s politico austria becomes first western country to resort to mandatory coronavirus vaccination dw com covid in germany bavaria cancels christmas markets npr with record high deaths moscow and other parts of russia enter a partial lockdown</t>
  </si>
  <si>
    <t>2021-11-19 18:15:00 UTC</t>
  </si>
  <si>
    <t>https://banksnews.gr/coronavirus-cases-deaths-remain-high-in-greece/</t>
  </si>
  <si>
    <t>Coronavirus Cases , Deaths Remain High in Greece 鈥?BanksNews</t>
  </si>
  <si>
    <t>of covid 19 were identified in athens on friday in thessaloniki the second largest city in greece 1 303 cases of the virus were identified today unvaccinated barred from most indoor spaces in greece as covid 19 cases surge greece is toughening restrictions for the unvaccinated starting on monday greek prime minister kyriakos mitsotakis announced on thursday in a televised address to the nation mitsotakis said that all enclosed venues will be off bounds for unvaccinated citizens he stressed once again that the new wave of the covid 19 pandemic is the pandemic of the unvaccinated unvaccinated</t>
  </si>
  <si>
    <t>2021-11-19 00:45:00 UTC</t>
  </si>
  <si>
    <t>https://www.straitstimes.com/world/europe/coronavirus-greece-imposes-further-restrictions-on-unvaccinated</t>
  </si>
  <si>
    <t>Greece imposes further Covid - 19 restrictions on unvaccinated</t>
  </si>
  <si>
    <t>https://static.straitstimes.com.sg/s3fs-public/styles/x_large/public/articles/2021/11/19/md_greecevirus_191121.jpg?itok=aVn7w9Ih</t>
  </si>
  <si>
    <t>a surge in infections in recent weeks from next monday unvaccinated people will be barred from indoor spaces including restaurants cinemas museums and gyms even if they test negative for covid 19 prime minister kyriakos mitsotakis in a televised address to the nation mr mitsotakis urged greeks to get vaccinated get vaccinated get vaccinated greece has so far fully vaccinated about 62 per cent of its population of around 11 million the authorities had hoped for a rate of about 70 per cent by autumn this is indeed a pandemic of the unvaccinated mr mitsotakis said greece is mourning unnecessary losses</t>
  </si>
  <si>
    <t>monday unvaccinated people will be barred from indoor spaces including restaurants cinemas museums and gyms even if they test negative for covid 19 prime minister kyriakos mitsotakis in a televised address to the nation mr mitsotakis urged greeks to get vaccinated get vaccinated get vaccinated greece has so far fully vaccinated about 62 per cent of its population of around 11 million the authorities had hoped for a rate of about 70 per cent by autumn this is indeed a pandemic of the unvaccinated mr mitsotakis said greece is mourning unnecessary losses because it simply does not have the vaccination</t>
  </si>
  <si>
    <t>2021-11-19 09:45:00 UTC</t>
  </si>
  <si>
    <t>https://www.thecable.ng/daily-covid-tracker-ncdc-logs-61-infections-in-10-states-zero-fatalities</t>
  </si>
  <si>
    <t>Daily COVID Tracker : NCDC logs 61 infections in 10 states , zero fatalities</t>
  </si>
  <si>
    <t>https://f5p3e9e4.stackpathcdn.com/wp-content/uploads/2021/02/Daily-COVID19-Tracker.jpg</t>
  </si>
  <si>
    <t>on thursday recorded 61 cases of covid 19 here are five updates about the pandemic this friday advertisement greece hit unvaccinated residents with covid restrictions greece has imposed restrictions on people who have not been vaccinated against covid 19 owing to a surge in infections prime minister kyriakos mitsotakis said from monday unvaccinated people will be denied access into indoor spaces including restaurants cinemas museums and gyms even if they test negative for covid advertisement this is indeed a pandemic of the unvaccinated mitsotakis said adding that greece is mourning unnecessary</t>
  </si>
  <si>
    <t>POINT(8 10)</t>
  </si>
  <si>
    <t>2021-11-19 00:15:00 UTC</t>
  </si>
  <si>
    <t>https://banksnews.gr/greece-bars-unvaccinated-from-all-enclosed-venues-to-halt-covid-19-spread/</t>
  </si>
  <si>
    <t>Greece Bars Unvaccinated from All Enclosed Venues to Halt Covid - 19 Spread 鈥?BanksNews</t>
  </si>
  <si>
    <t>unvaccinated greek pm mitsotakis said the new wave of the pandemic is the pandemic of the unvaccinated credit greek reporter as covid 19 cases surge greece is toughening restrictions for the unvaccinated starting on monday greek prime minister kyriakos mitsotakis announced on thursday in a televised address to the nation mitsotakis said that all enclosed venues will be off bounds for unvaccinated citizens he stressed once again that the new wave of the covid 19 pandemic is the pandemic of the unvaccinated unvaccinated citizens will be barred from all indoor venues such as cinemas theatres and gyms</t>
  </si>
  <si>
    <t>2021-11-19 17:30:00 UTC</t>
  </si>
  <si>
    <t>https://www.dw.com/en/a-vaccine-mandate-for-all-austrians/av-59882388</t>
  </si>
  <si>
    <t>A vaccine mandate for all Austrians | Science | In - depth reporting on science and technology | DW</t>
  </si>
  <si>
    <t>https://static.dw.com/image/52861946_6.png</t>
  </si>
  <si>
    <t>a vaccine mandate for all austrians with the pandemic of the unvaccinated overwhelming european hospitals and forcing lockdowns there a difficult question in the air does your right to make a personal medical choice allow you to directly take away other people freedoms listen to audio 10</t>
  </si>
  <si>
    <t>2021-07-27 14:00:00 UTC</t>
  </si>
  <si>
    <t>https://www.dw.com/en/opinion-fundamental-rights-are-not-vaccination-privileges/a-58659663</t>
  </si>
  <si>
    <t>Opinion : Fundamental rights are not vaccination privileges | Germany| News and in - depth reporting from Berlin and beyond | DW</t>
  </si>
  <si>
    <t>https://static.dw.com/image/57752028_6.jpg</t>
  </si>
  <si>
    <t>buildings an area where the german states who are responsible for school policy have failed collectively the same applies to adults for whom vaccination protection is not possible for medical reasons the international comparison this is becoming a challenge for many other countries france and italy are working on guidelines for vaccinated and non vaccinated people in the united states immunologist anthony fauci is already talking about an imminent new coronavirus wave with up to 4 000 deaths a day and is warning of a pandemic of the unvaccinated because too few people in the country are getting</t>
  </si>
  <si>
    <t>in school buildings an area where the german states who are responsible for school policy have failed collectively the same applies to adults for whom vaccination protection is not possible for medical reasons the international comparison this is becoming a challenge for many other countries france and italy are working on guidelines for vaccinated and non vaccinated people in the united states immunologist anthony fauci is already talking about an imminent new coronavirus wave with up to 4 000 deaths a day and is warning of a pandemic of the unvaccinated because too few people in the country are</t>
  </si>
  <si>
    <t>2021-07-27 20:15:00 UTC</t>
  </si>
  <si>
    <t>https://www.gulftoday.ae/opinion/2021/07/27/a-pandemic-of-the-unvaccinated-not-really</t>
  </si>
  <si>
    <t>A pandemic of the unvaccinated ? Not really</t>
  </si>
  <si>
    <t>http://www.gulftoday.ae/-/media/gulf-today/images/articles/news/2021/4/2/china-vaccination-yunnan.ashx?&amp;hash=07028312A95C6468ABFAE189C2568A8E</t>
  </si>
  <si>
    <t>vaccination yunnan chinese citizens queue up to receive their shots of covid 19 vaccination in the yunnan province naomi ishisaka tribune news service a pandemic of the unvaccinated that the misguided and dangerous statement that took hold last week nationwide as president joe biden and cdc director rochelle walensky used it to describe the latest phase of the pandemic with biden going so far as to say look the only pandemic we have is among the unvaccinated suddenly headlines and cable tv news chyrons all screamed the pithy sound bite on its face it seems logical cases among unvaccinated people are</t>
  </si>
  <si>
    <t>2021-09-16 00:30:00 UTC</t>
  </si>
  <si>
    <t>https://www.irishnews.com/news/northernirelandnews/2021/09/16/news/analysis-great-grief-of-man-who-lost-two-members-of-family-to-covid-reinforces-key-role-of-vaccination-2449500/</t>
  </si>
  <si>
    <t>Analysis : ' Great grief ' of man who lost two members of family to Covid reinforces key role of vaccination</t>
  </si>
  <si>
    <t>http://www.irishnews.com/picturesarchive/irishnews/irishnews/2021/09/15/170015847-60c089a9-ae79-4afc-be23-5e7a7ff9a1fb.jpg</t>
  </si>
  <si>
    <t>about a pandemic of the unvaccinated were made by an eu chief yesterday as a northern ireland man pleaded with people to get jabbed after losing two family members to covid a distraught kevin mcallister said his 32 year old daugther sammie jo a healthy mother of four would still be alive today if she had been vaccinated mr mcallister ex partner and sammy jo mother also lost her life to the virus she too had not taken up the offer of a vaccine both women were care workers with vaccine uptake rates in the north well below that of the republic the human cost is now being seen in the mounting death toll latest</t>
  </si>
  <si>
    <t>https://21stcenturywire.com/2021/09/16/administrative-fraud-cdc-now-lists-vaccinated-deaths-as-unvaccinated/</t>
  </si>
  <si>
    <t xml:space="preserve">Administrative Fraud : CDC Now Lists Vaccinated Deaths as ' Unvaccinated ' </t>
  </si>
  <si>
    <t>https://21stcenturywire.com/wp-content/uploads/2021/09/VACCINE-DEATHS-copy.png</t>
  </si>
  <si>
    <t>com reports while public health officials and mainstream media claim the covid 19 pandemic is now a pandemic of the unvaccinated 1 we now know this claim is based on highly misleading statistics in a july 16 2021 white house press briefing 2 u s centers for disease control and prevention director dr rochelle walensky claimed that over 97 of people who are entering the hospital right now are unvaccinated a few weeks later in an august 5 2021 statement she inadvertently revealed how that statistic actually came about as it turns out the cdc was looking at hospitalization and mortality data from january</t>
  </si>
  <si>
    <t>2021-09-16 07:45:00 UTC</t>
  </si>
  <si>
    <t>https://www.lewrockwell.com/2021/09/joseph-mercola/shockingly-cdc-now-lists-vaccinated-deaths-as-unvaccinated/</t>
  </si>
  <si>
    <t>Shockingly , CDC Now Lists Vaccinated Deaths as Unvaccinated</t>
  </si>
  <si>
    <t>public health officials and mainstream media claim the covid 19 pandemic is now a pandemic of the unvaccinated 1 we now know this claim is based on highly misleading statistics in a july 16 2021 white house press briefing 2 u s centers for disease control and prevention director dr rochelle walensky claimed that over 97 of people who are entering the hospital right now are unvaccinated a few weeks later in an august 5 2021 statement she inadvertently revealed how that statistic actually came about as it turns out the cdc was looking at hospitalization and mortality data from january through june 2021 a</t>
  </si>
  <si>
    <t>https://www.sott.net/article/458281-Shocking-Underhanded-CDC-reporting-methods-now-list-vaccinated-deaths-as-unvaccinated</t>
  </si>
  <si>
    <t>Shocking : Underhanded CDC reporting methods now list vaccinated deaths as \" unvaccinated \" -- Society Child -- Sott . net</t>
  </si>
  <si>
    <t>https://www.sott.net/image/s30/602292/full/tests_covid_19_pcr_serologique.jpg</t>
  </si>
  <si>
    <t>pcr covid 19 click to enlarge inconnu a covid pcr test kit while public health officials and mainstream media claim the covid 19 pandemic is now a pandemic of the unvaccinated 1 we now know this claim is based on highly misleading statistics in a july 16 2021 white house press briefing 2 u s centers for disease control and prevention director dr rochelle walensky claimed that over 97 of people who are entering the hospital right now are unvaccinated a few weeks later in an august 5 2021 statement she inadvertently revealed how that statistic actually came about as it turns out the cdc was looking at</t>
  </si>
  <si>
    <t>2021-09-16 08:15:00 UTC</t>
  </si>
  <si>
    <t>https://www.businessinsider.com.au/unvaccinated-people-purebloods-tiktok-trend-harry-potter-2021-9</t>
  </si>
  <si>
    <t>Business Insider Australia | Business Without The BS</t>
  </si>
  <si>
    <t>https://i.insider.com/6142b480f0cb130019e90386?format=jpeg</t>
  </si>
  <si>
    <t>americans the cdc also found that unvaccinated people accounted for 84 of the deaths recorded in the us from june to july this year this study results support a statement made by cdc director dr rochelle walensky in july when she called covid 19 a pandemic of the unvaccinated according to the new york time covid 19 vaccine tracker at least 63 of people eligible to take the vaccine in the us have received one dose only 54 of the vaccine eligible american population has been fully inoculated about the author cheryl</t>
  </si>
  <si>
    <t>2021-09-16 10:45:00 UTC</t>
  </si>
  <si>
    <t>https://www.cities929.com/2021/09/16/op-ed-by-dr-joeseph-mercola/</t>
  </si>
  <si>
    <t>OP ED by Dr . Joeseph Mercola : CDC Now Lists Some Vaccinated Deaths as Unvaccinated</t>
  </si>
  <si>
    <t>https://media.socastsrm.com/wordpress/wp-content/blogs.dir/2133/files/2021/09/oped.jpg</t>
  </si>
  <si>
    <t>or death hospitals are still also reporting non covid related illnesses as covid 19 while public health officials and mainstream media claim the covid 19 pandemic is now a pandemic of the unvaccinated we now know this claim is based on highly 1 misleading statistics in a july 16 2021 white house press briefing u s centers for disease control and 2 prevention director dr rochelle walensky claimed that over 97 of people who are entering the hospital right now are unvaccinated a few weeks later in an august 5 2021 statement she inadvertently revealed how that statistic actually came about 3 as it turns out</t>
  </si>
  <si>
    <t>2021-09-16 15:00:00 UTC</t>
  </si>
  <si>
    <t>https://www.pressherald.com/2021/09/16/from-augusta-a-new-assault-and-the-war-with-covid-continues/</t>
  </si>
  <si>
    <t xml:space="preserve"> 鈥?From Augusta 鈥?A new assault and the war with COVID continues</t>
  </si>
  <si>
    <t>rates and devastation from ida and they are experiencing a pandemic of the unvaccinated florida in raw numbers has the highest seven day average of new cases in the nation and in maine our positive antigen tests have escalated to a daily rate of between 8 and 10 percent according to a physician at philadelphia children hospital americans are 25 to 30 times more likely to be hospitalized or die if they are unvaccinated we have neglected to get enough vaccinations in time to achieve herd immunity giving the virus time to mutate into different variants of active cases in maine as reported by a local media</t>
  </si>
  <si>
    <t>2021-09-16 21:45:00 UTC</t>
  </si>
  <si>
    <t>https://www.telegraphherald.com/coronavirus/article_ddc354fd-83f7-5815-b840-29be053bcb6e.html</t>
  </si>
  <si>
    <t>2021-09-16 02:00:00 UTC</t>
  </si>
  <si>
    <t>https://www.fayobserver.com/story/opinion/2021/09/15/pitts-covid-vaccines-medical-miracle-great-achievement-polio-america-pandemic/8330768002/</t>
  </si>
  <si>
    <t>Pitts : COVID - 19 vaccines are a medical miracle , let act like it</t>
  </si>
  <si>
    <t>https://www.gannett-cdn.com/presto/2021/04/01/NTFO/bf9a7ff0-6534-4fc2-9156-91232dd44df8-AP21089405400129.jpg?auto=webp&amp;crop=1023,576,x0,y52&amp;format=pjpg</t>
  </si>
  <si>
    <t>NC155</t>
  </si>
  <si>
    <t>has been researched for decades the vaccines by pfizer biontech and moderna utilize messenger rna which coach our bodies into building antibodies against the virus the vaccines do not interact with our dna in any way the federal centers for disease control and prevention writes at its website lumberton hospital ceo angry and frustrated over covid 19 divide our view yes it really is a pandemic of the unvaccinated in nc and the nation the johnson johnson vaccine works like tried and true vaccines of the past utilizing an inert virus not the coronavirus to produce an antibody response it is based on</t>
  </si>
  <si>
    <t>POINT(-79.0086 34.6182)</t>
  </si>
  <si>
    <t>2021-09-16 05:30:00 UTC</t>
  </si>
  <si>
    <t>https://www.newdelhitimes.com/covid-19-cases-climbing-wiping-out-months-of-progress/</t>
  </si>
  <si>
    <t>COVID - 19 cases climbing , wiping out months of progress - New Delhi Times - India Only International Newspaper</t>
  </si>
  <si>
    <t>https://i2.wp.com/www.newdelhitimes.com/wp-content/uploads/2021/09/1000-37-12.jpeg?fit=1000%2C667&amp;ssl=1</t>
  </si>
  <si>
    <t>2021-09-16 16:00:00 UTC</t>
  </si>
  <si>
    <t>https://www.natlawreview.com/article/us-federal-labor-viewpoints-week-september-6-2021</t>
  </si>
  <si>
    <t>Executive and Legislative Updates in the US Labor Market</t>
  </si>
  <si>
    <t>https://www.natlawreview.com/sites/default/files/article/aux/1132/US%20Capitol%20Building%20Seat%20of%20Government%20Legislation%20American%20Flag.jpg</t>
  </si>
  <si>
    <t>the social security administration covid 19 updates on thursday president biden outlined his administration six pronged strategy to reduce the number of unvaccinated americans by using regulatory powers and other actions to increase the number of americans covered by vaccination requirements the white house stated on its website t hese requirements will become dominant in the workplace the president claimed in his remarks to the nation this is a pandemic of the unvaccinated he shared his plan would provide paid time off for most workers in the country to get vaccinated president biden encouraged vaccine</t>
  </si>
  <si>
    <t>2021-07-23 03:30:00 UTC</t>
  </si>
  <si>
    <t>https://www.santafenewmexican.com/opinion/editorials/pandemic-strategy-must-get-tougher/article_0971dbce-eb2f-11eb-9517-5f6b0ad78fee.html</t>
  </si>
  <si>
    <t>Pandemic strategy must get tougher</t>
  </si>
  <si>
    <t>https://bloximages.newyork1.vip.townnews.com/santafenewmexican.com/content/tncms/custom/image/cb66265a-a14b-11eb-bd9f-27186cb28464.jpg</t>
  </si>
  <si>
    <t>battle even a pandemic of the unvaccinated will burden the health care system lead to new and potentially deadly versions of the virus and slow economic growth public health interventions are essential including asking people to wear masks while indoors in areas where infections are high in new mexico teachers students and parents are awaiting guidance from the public education department about what protocols will be in place for in person school come fall here our suggestion require masks for both kids and adults tiresome and predictable complaints be damned even among teens vaccination rates are</t>
  </si>
  <si>
    <t>individuals cant be vaccinated breakthrough cases among people who are vaccinated also are occurring meanwhile states have opened up mask mandates are being abandoned and vaccine delivery has slowed to a crawl in states with low vaccination rates the situation is dire florida missouri and texas now account for 40 percent of new coronavirus cases in the united states president joe biden and his health team who did an incredible job delivering vaccinations now must find a different way to fight this battle even a pandemic of the unvaccinated will burden the health care system lead to new and</t>
  </si>
  <si>
    <t>frail or immune compromised individuals cant be vaccinated breakthrough cases among people who are vaccinated also are occurring meanwhile states have opened up mask mandates are being abandoned and vaccine delivery has slowed to a crawl in states with low vaccination rates the situation is dire florida missouri and texas now account for 40 percent of new coronavirus cases in the united states president joe biden and his health team who did an incredible job delivering vaccinations now must find a different way to fight this battle even a pandemic of the unvaccinated will burden the health care</t>
  </si>
  <si>
    <t>or immune compromised individuals cant be vaccinated breakthrough cases among people who are vaccinated also are occurring meanwhile states have opened up mask mandates are being abandoned and vaccine delivery has slowed to a crawl in states with low vaccination rates the situation is dire florida missouri and texas now account for 40 percent of new coronavirus cases in the united states president joe biden and his health team who did an incredible job delivering vaccinations now must find a different way to fight this battle even a pandemic of the unvaccinated will burden the health care system lead</t>
  </si>
  <si>
    <t>this battle even a pandemic of the unvaccinated will burden the health care system lead to new and potentially deadly versions of the virus and slow economic growth public health interventions are essential including asking people to wear masks while indoors in areas where infections are high in new mexico teachers students and parents are awaiting guidance from the public education department about what protocols will be in place for in person school come fall here our suggestion require masks for both kids and adults tiresome and predictable complaints be damned even among teens vaccination rates are</t>
  </si>
  <si>
    <t>2021-07-23 07:30:00 UTC</t>
  </si>
  <si>
    <t>https://www.convenience.org/Media/Daily/2021/Jul/23/1-Face-Mask-Requirements-Could-Return_Operations</t>
  </si>
  <si>
    <t>Face Mask Requirements Could Return</t>
  </si>
  <si>
    <t>https://www.convenience.org/CMSPages/GetFile.aspx?guid=614bf953-255e-425d-9013-945e7ebb7dab</t>
  </si>
  <si>
    <t>for updated mask guidance talks reportedly are still in the early stages and any updated guidelines regarding masks would come directly from the cdc according to a washington post report the reported discussions come as health officials warn that the country faces a pandemic of the unvaccinated in missouri one of the new epicenters for the virus surge gov mike parson announced wednesday that the state would offer monetary incentives to boost the pace of vaccinations so far just 40 of missouri population has been fully vaccinated against covid 19 according to the cdc officials say the white house aims</t>
  </si>
  <si>
    <t>reported discussions come as health officials warn that the country faces a pandemic of the unvaccinated in missouri one of the new epicenters for the virus surge gov mike parson announced wednesday that the state would offer monetary incentives to boost the pace of vaccinations so far just 40 of missouri population has been fully vaccinated against covid 19 according to the cdc officials say the white house aims to leave it up to the cdc to determine mask guidelines at the white house we follow the guidance and advice of health and medical experts said kevin munoz assistant white house press secretary nacs has compiled resources to help the convenience retail community navigate the covid 19 crisis for news updates and guidance visit our coronavirus resources page</t>
  </si>
  <si>
    <t>will be reinstated in other regions the white house is reportedly in talks with the cdc and other top officials on whether to push for updated mask guidance talks reportedly are still in the early stages and any updated guidelines regarding masks would come directly from the cdc according to a washington post report the reported discussions come as health officials warn that the country faces a pandemic of the unvaccinated in missouri one of the new epicenters for the virus surge gov mike parson announced wednesday that the state would offer monetary incentives to boost the pace of vaccinations so far</t>
  </si>
  <si>
    <t>2021-07-23 13:30:00 UTC</t>
  </si>
  <si>
    <t>https://www.gwhatchet.com/2021/07/23/best-and-worst-of-this-weeks-headlines-21/</t>
  </si>
  <si>
    <t>Best and worst of this week headlines</t>
  </si>
  <si>
    <t>https://www.gwhatchet.com/wp-content/uploads/2018/06/hatchet-social-banner.png</t>
  </si>
  <si>
    <t>is not exactly a merry one considering a superspreader event at the white house last fall caused a legitimate national security crisis the broader concern though is low vaccine uptake in d c more than 70 percent of adults have received at least one shot of the vaccine but in other places like alabama and mississippi population coverage has not even cracked 40 percent while the overwhelming majority of seniors are fully inoculated barely half of young people have received both doses as discrepancies in vaccination rates increase the virus could effectively become a pandemic of the unvaccinated centers</t>
  </si>
  <si>
    <t>exactly a merry one considering a superspreader event at the white house last fall caused a legitimate national security crisis the broader concern though is low vaccine uptake in d c more than 70 percent of adults have received at least one shot of the vaccine but in other places like alabama and mississippi population coverage has not even cracked 40 percent while the overwhelming majority of seniors are fully inoculated barely half of young people have received both doses as discrepancies in vaccination rates increase the virus could effectively become a pandemic of the unvaccinated centers for</t>
  </si>
  <si>
    <t>2021-07-23 06:15:00 UTC</t>
  </si>
  <si>
    <t>https://greensboro.com/eedition/page-a1/page_3aec72de-def3-5909-9f61-de24cb8103cd.html</t>
  </si>
  <si>
    <t>Page A1 | E - Edition | greensboro . com</t>
  </si>
  <si>
    <t>https://bloximages.newyork1.vip.townnews.com/greensboro.com/content/tncms/assets/v3/eedition/3/ae/3aec72de-def3-5909-9f61-de24cb8103cd/60fa234097e8d.preview-300.jpg?crop=300%2C169%2C0%2C225</t>
  </si>
  <si>
    <t>statewide has risen by about 50 in the last week to 751 on thursday the news observer reported about 94 of new cases are among people who are not vaccinated according to state health officials cone health said the delta variant now makes up 83 of all covid 19 cases in the u s and as much as 60 in north carolina however health officials believe that figure will likely increase to 95 by the beginning of august this is rapidly becoming a pandemic of the unvaccinated cone health said in the release woody marshall news record the carolina water polo club celebrates ben willer 16th birthday on july 21 by singing</t>
  </si>
  <si>
    <t>2021-07-23 19:30:00 UTC</t>
  </si>
  <si>
    <t>https://www.politico.com/newsletters/playbook-pm/2021/07/23/guess-whos-back-on-the-scene-493712</t>
  </si>
  <si>
    <t>POLITICO Playbook PM : Guess who back on the scene</t>
  </si>
  <si>
    <t>https://static.politico.com/db/95/872413324bc5aa2bea09b39668a9/gettyimages-1270396857.jpg</t>
  </si>
  <si>
    <t>still refuse to get covid 19 vaccine by propublica jenny deam ryan gabrielson and bianca fortis amid a pandemic of the unvaccinated more than 40 of the nation nursing home and long term health care workers have yet to receive vaccinations recall me maybe coronavirus surge squeezes newsom with california recall approaching by jeremy white and victoria colliver in oakland gov gavin newsom is trying to steer the conversation toward anything but covid shoplifting homelessness rent relief broadband wildfires and the drought but that become difficult after los angeles county shocked californians last week</t>
  </si>
  <si>
    <t>CA001</t>
  </si>
  <si>
    <t>gabrielson and bianca fortis amid a pandemic of the unvaccinated more than 40 of the nation nursing home and long term health care workers have yet to receive vaccinations recall me maybe coronavirus surge squeezes newsom with california recall approaching by jeremy white and victoria colliver in oakland gov gavin newsom is trying to steer the conversation toward anything but covid shoplifting homelessness rent relief broadband wildfires and the drought but that become difficult after los angeles county shocked californians last week with an indoor mask mandate and other large counties urged</t>
  </si>
  <si>
    <t>POINT(-122.271 37.8044)</t>
  </si>
  <si>
    <t>https://www.gainesvilleregister.com/opinion/ramsey-a-virus-unfettered-among-the-unvaccinated/article_58c73380-eaf4-11eb-891d-172441cc0708.html</t>
  </si>
  <si>
    <t>RAMSEY : A virus unfettered among the unvaccinated</t>
  </si>
  <si>
    <t>https://bloximages.chicago2.vip.townnews.com/gainesvilleregister.com/content/tncms/custom/image/faeb041e-2fb4-11e9-804f-db4118e79884.jpg</t>
  </si>
  <si>
    <t>https://apnews.com/article/health-government-and-politics-coronavirus-pandemic-d8c965be31badfc30a04ef5dcec3bbfe</t>
  </si>
  <si>
    <t>https://storage.googleapis.com/afs-prod/media/6ddd3cbaea3f4b41a6332ee46e0503ca/3000.jpeg</t>
  </si>
  <si>
    <t>vegasu s health and human services secretary xavier becerra delivered a stark warning thursday about the coronavirus pandemic imploring people to get the covid 19 vaccine as he visited las vegas a hot spot of rising infections hospitalizations and deaths becerra called it a pandemic of the unvaccinated and said 99 of people who are dying of covid 19 didnt get the immunization if you are dying today in america from covid it because essentially youre unvaccinated becerra said why would you want to die why would you want to imperil your loved ones and your family and your workplace and your place of</t>
  </si>
  <si>
    <t>2021-07-23 09:00:00 UTC</t>
  </si>
  <si>
    <t>https://elkodaily.com/news/state-and-regional/us-health-secretary-implores-the-unvaccinated-to-get-shots/article_536623f8-e06d-5ddb-a0e8-0379889dd52c.html</t>
  </si>
  <si>
    <t>https://bloximages.chicago2.vip.townnews.com/elkodaily.com/content/tncms/assets/v3/editorial/7/f5/7f52b343-1bfa-516e-a9a4-bbb686b1117f/60f9e0365c87b.image.jpg?crop=1754%2C987%2C0%2C97</t>
  </si>
  <si>
    <t>michelle l price  las vegasu s health and human services secretary xavier becerra delivered a stark warning thursday about the coronavirus pandemic imploring people to get the covid 19 vaccine as he visited las vegas a hot spot of rising infections hospitalizations and deaths becerra called it a pandemic of the unvaccinated and said 99 of people who are dying of covid 19 didnt get the immunization if you are dying today in america from covid it because essentially youre unvaccinated becerra said why would you want to die why would you want to imperil your loved ones and your family</t>
  </si>
  <si>
    <t>2021-07-23 22:15:00 UTC</t>
  </si>
  <si>
    <t>https://www.1470wmbd.com/2021/07/23/idph-nearly-8000-new-covid-19-cases-in-the-last-week/</t>
  </si>
  <si>
    <t>IDPH : Nearly 8 , 000 new COVID - 19 cases in the last week</t>
  </si>
  <si>
    <t>https://media.socastsrm.com/wordpress/wp-content/blogs.dir/2326/files/2021/02/wmbd-covid-19-illinois.jpg</t>
  </si>
  <si>
    <t>covid 19 including 47 additional deaths since last friday according to idph more than 73 of illinois adults have received at least one covid 19 vaccine dose more than 58 are fully vaccinated the positivity rate across the state continues to climb and is now at 3 5 idph director dr ngozi ezike said illinois is seeing a pandemic of the unvaccinated we are seeing the overwhelming majority of cases hospitalizations and deaths are among those who are not vaccinated said ezike according to ezike more than 90 of cases hospitalizations and deaths are among unvaccinated people more than 13 million doses of vaccines have been administered throughout the state</t>
  </si>
  <si>
    <t>2021-07-23 20:00:00 UTC</t>
  </si>
  <si>
    <t>https://www.933thedrive.com/2021/07/23/idph-nearly-8000-new-covid-19-cases-in-the-last-week/</t>
  </si>
  <si>
    <t>ill the illinois department of public health idph friday reported 7 983 new cases of covid 19 including 47 additional deaths since last friday according to idph more than 73 of illinois adults have received at least one covid 19 vaccine dose more than 58 are fully vaccinated the positivity rate across the state continues to climb and is now at 3 5 idph director dr ngozi ezike said illinois is seeing a pandemic of the unvaccinated we are seeing the overwhelming majority of cases hospitalizations and deaths are among those who are not vaccinated said ezike according to ezike more than 90 of cases hospitalizations and deaths are among unvaccinated people more than 13 million doses of vaccines have been administered throughout the state</t>
  </si>
  <si>
    <t>https://www.mix1069.com/2021/07/23/idph-nearly-8000-new-covid-19-cases-in-the-last-week/</t>
  </si>
  <si>
    <t>ill the illinois department of public health idph friday reported 7 983 new cases of covid 19 including 47 additional deaths since last friday according to idph more than 73 of illinois adults have received at least one covid 19 vaccine dose more than 58 are fully vaccinated the positivity rate across the state continues to climb and is now at 3 5 idph director dr ngozi ezike said illinois is seeing a pandemic of the unvaccinated we are seeing the overwhelming majority of cases hospitalizations and deaths are among those who are not vaccinated said ezike according to ezike more than 90 of cases</t>
  </si>
  <si>
    <t>https://www.1049thewolf.com/2021/07/23/idph-nearly-8000-new-covid-19-cases-in-the-last-week/</t>
  </si>
  <si>
    <t>2021-07-23 17:15:00 UTC</t>
  </si>
  <si>
    <t>https://www.kmuw.org/2021-07-23/kansas-pins-hopes-on-stopping-delta-variant-on-vaccinations</t>
  </si>
  <si>
    <t>Kansas Pins Hopes On Stopping Delta Variant On Vaccinations</t>
  </si>
  <si>
    <t>http://npr-brightspot.s3.amazonaws.com/legacy/sites/kmuw/files/201907/laura_kelly_veto_kns.jpg</t>
  </si>
  <si>
    <t>2021-07-23 02:00:00 UTC</t>
  </si>
  <si>
    <t>https://www.kshb.com/news/coronavirus/kansas-pins-hopes-on-stopping-delta-variant-on-vaccinations</t>
  </si>
  <si>
    <t>https://ewscripps.brightspotcdn.com/af/a8/eed85c0a4099939bdb36fb36caef/deltacovid.png</t>
  </si>
  <si>
    <t>https://www.kake.com/story/44361411/kansas-pins-hopes-on-stopping-delta-variant-on-vaccinations</t>
  </si>
  <si>
    <t>https://KAKE.images.worldnow.com/images/20158503_G.jpeg?lastEditedDate=1607588768000</t>
  </si>
  <si>
    <t>https://www.kmbc.com/article/kansas-pins-hopes-on-stopping-delta-variant-on-vaccinations/37112297</t>
  </si>
  <si>
    <t>https://kubrick.htvapps.com/htv-prod-media.s3.amazonaws.com/images/gov-laura-kelly-with-mask-1605010969.jpeg?crop=1.00xw:0.846xh;0,0.0391xh</t>
  </si>
  <si>
    <t>https://wacotrib.com/news/national/govt-and-politics/kansas-pins-hopes-on-stopping-delta-variant-on-vaccinations/article_b5a44daa-2fc8-5bd6-98e2-ba2045c4de57.html</t>
  </si>
  <si>
    <t>https://bloximages.chicago2.vip.townnews.com/wacotrib.com/content/tncms/assets/v3/editorial/c/e1/ce15cbe1-6440-5548-b3f9-e104f8acc1b1/60f9f51d2f76a.image.jpg?crop=1763%2C992%2C0%2C91</t>
  </si>
  <si>
    <t>https://missoulian.com/news/national/govt-and-politics/kansas-pins-hopes-on-stopping-delta-variant-on-vaccinations/article_9dfc75ba-4831-56e6-a5c2-bc126c2aae7d.html</t>
  </si>
  <si>
    <t>https://bloximages.chicago2.vip.townnews.com/missoulian.com/content/tncms/assets/v3/editorial/9/68/968da1a8-518b-5101-aafb-34f5c45786cc/60f9f50044e99.image.jpg?crop=1763%2C992%2C0%2C91</t>
  </si>
  <si>
    <t>https://www.fairfieldcitizenonline.com/news/article/Kansas-pins-hopes-on-stopping-delta-variant-on-16333705.php</t>
  </si>
  <si>
    <t>2021-07-23 00:00:00 UTC</t>
  </si>
  <si>
    <t>https://www.midfloridanewspapers.com/ap/politics/kansas-pins-hopes-on-stopping-delta-variant-on-vaccinations/article_fa9b60d5-1eff-535b-92f6-37a6e4bcd691.html</t>
  </si>
  <si>
    <t>https://bloximages.newyork1.vip.townnews.com/midfloridanewspapers.com/content/tncms/custom/image/0a90fa44-71d3-11e9-b51d-eb0aac73201f.jpg</t>
  </si>
  <si>
    <t>http://www.emporiagazette.com/news/state/article_ed443869-d8e5-5a91-bba9-fd2a118b96e4.html</t>
  </si>
  <si>
    <t>https://bloximages.newyork1.vip.townnews.com/emporiagazette.com/content/tncms/assets/v3/editorial/f/39/f3983bf1-99fd-5bff-8cb9-220d4c38bb17/60f9f2306f0e9.image.jpg</t>
  </si>
  <si>
    <t>https://www.theridgefieldpress.com/news/article/Kansas-pins-hopes-on-stopping-delta-variant-on-16333705.php</t>
  </si>
  <si>
    <t>https://www.newstimes.com/news/article/Kansas-pins-hopes-on-stopping-delta-variant-on-16333705.php</t>
  </si>
  <si>
    <t>2021-07-23 05:45:00 UTC</t>
  </si>
  <si>
    <t>https://www.ctnewsonline.com/news/article_d5602414-eb54-11eb-93a7-4b440585b2eb.html</t>
  </si>
  <si>
    <t>https://bloximages.chicago2.vip.townnews.com/ctnewsonline.com/content/tncms/custom/image/a0a1d516-1e03-11e6-9ddd-13bc5bdd1777.jpg</t>
  </si>
  <si>
    <t>https://www.greenwichtime.com/news/article/Kansas-pins-hopes-on-stopping-delta-variant-on-16333705.php</t>
  </si>
  <si>
    <t>https://www.registercitizen.com/news/article/Kansas-pins-hopes-on-stopping-delta-variant-on-16333705.php</t>
  </si>
  <si>
    <t>https://buffalonews.com/news/national/govt-and-politics/kansas-pins-hopes-on-stopping-delta-variant-on-vaccinations/article_b4f5dc63-fd72-596f-b685-2f5564a5fdaa.html</t>
  </si>
  <si>
    <t>https://bloximages.chicago2.vip.townnews.com/buffalonews.com/content/tncms/assets/v3/editorial/d/fa/dfaeb962-bfdb-572a-bcdb-e7ffa570ec01/60f9f59ed6a87.image.jpg?crop=1763%2C992%2C0%2C91</t>
  </si>
  <si>
    <t>https://www.trumbulltimes.com/news/article/Kansas-pins-hopes-on-stopping-delta-variant-on-16333705.php</t>
  </si>
  <si>
    <t>KS159</t>
  </si>
  <si>
    <t>department said her department is having all positive patient samples tested genetically by the state health department lab she said most new covid 19 cases are the delta variant infecting unvaccinated residents with most younger than 50 it a pandemic of the unvaccinated right now pierce said crawford county along the missouri border in southeast kansas had 85 confirmed delta variant cases as of wednesday according to state data the county has about 39 000 residents and as many or more delta variant cases as some counties with three or four times the population teddi van kam its health department</t>
  </si>
  <si>
    <t>POINT(-98.035 38.5133)</t>
  </si>
  <si>
    <t>2021-07-23 03:00:00 UTC</t>
  </si>
  <si>
    <t>https://www.buckscountycouriertimes.com/story/opinion/2021/07/23/trump-partly-blame-rise-covid-infections-deaths/8022063002/</t>
  </si>
  <si>
    <t>Trump partly to blame for rise in COVID infections , deaths</t>
  </si>
  <si>
    <t>https://www.gannett-cdn.com/presto/2021/07/04/NSHT/3d2a63c6-d177-407a-89cb-7f24ba2fe171-SAR-070521_TRUMP_RALLY_26.jpg?auto=webp&amp;crop=5393,3034,x0,y254&amp;format=pjpg</t>
  </si>
  <si>
    <t>abc you have after your name me i wont b s you it b s believes the science this is the science more than 97 ofpeople entering hospitals with covid 19 today are not vaccinated according to the centers for disease control and prevention that includes children and previously healthy adults in june in maryland every person who died of covid was unvaccinated every single one cdc director rochellewalenskyhassaid this is becoming a pandemic of the unvaccinated of course to many including blaker walenskyisnot to be believed the cdc is the government lunacy trump supporters are to blame the new york times</t>
  </si>
  <si>
    <t>2021-07-23 14:30:00 UTC</t>
  </si>
  <si>
    <t>https://www.statesman.com/story/business/2021/07/23/austin-retail-market-rebounds-covid-slump-unemployment-tso-chinese-delivery-expands/8017528002/</t>
  </si>
  <si>
    <t>Austin retail market weathers COVID as brands look to expand</t>
  </si>
  <si>
    <t>https://www.gannett-cdn.com/presto/2021/07/22/NAAS/bbe7076e-daec-4843-b6b3-7535b82faa7e-RBB_Austin_retail_043939.jpg?auto=webp&amp;crop=1999,1125,x0,y0&amp;format=pjpg</t>
  </si>
  <si>
    <t>TX491</t>
  </si>
  <si>
    <t>that it will open a sorting center in kyle that will bring more than 200 jobs to the city south of austin the jobs are on top of 1 000 planned for a facility in pflugerville that amazon said will open this year as well as hundreds more that the seattle based company intends to add in the austin round rock region as it continues expanding here statewide amazon has more than 20 000 employees cdc leader states there is a covid 19 pandemic of the unvaccinated during a white house briefing dr rochelle walensky said the covid 19 outbreak is becoming a pandemic of the unvaccinated staff video united states</t>
  </si>
  <si>
    <t>POINT(-97.6789 30.5083)</t>
  </si>
  <si>
    <t>TX453</t>
  </si>
  <si>
    <t>industry not necessarily tech jobs but maybe warehouse jobs with benefits online retailing giant amazon for example announced last july that it will open a sorting center in kyle that will bring more than 200 jobs to the city south of austin the jobs are on top of 1 000 planned for a facility in pflugerville that amazon said will open this year as well as hundreds more that the seattle based company intends to add in the austin round rock region as it continues expanding here statewide amazon has more than 20 000 employees cdc leader states there is a covid 19 pandemic of the unvaccinated during a white</t>
  </si>
  <si>
    <t>POINT(-97.62 30.4394)</t>
  </si>
  <si>
    <t>that amazon said will open this year as well as hundreds more that the seattle based company intends to add in the austin round rock region as it continues expanding here statewide amazon has more than 20 000 employees cdc leader states there is a covid 19 pandemic of the unvaccinated during a white house briefing dr rochelle walensky said the covid 19 outbreak is becoming a pandemic of the unvaccinated staff video united states today businesses hoping for next wave of people to return to downtown austin the pandemic hit austin central business district hard forcing the closure of some businesses and for</t>
  </si>
  <si>
    <t>https://thehill.com/homenews/state-watch/564470-florida-reports-highest-daily-covid-19-cases-since-january</t>
  </si>
  <si>
    <t>Florida reports highest daily COVID - 19 cases since January</t>
  </si>
  <si>
    <t>https://thehill.com/sites/default/files/vaccine-coronavirus_020421getty_clergy.jpg</t>
  </si>
  <si>
    <t>23 562 new cases the week prior advertisement last week white house covid 19 coordinator jeff zients jeff zientslas vegas follows la lead in recommending indoor mask requirementovernight health care cdc director warns of pandemic of the unvaccinated biden says social media platforms killing people florida accounts for 20 percent of new caseswhite house florida accounts for 20 percent of all new covid 19 infectionsmore said that florida alone made up roughly 20 percent of new cases in the country just four states accounted for more than 40 percent of all cases in the past week with 1 in 5 of all cases</t>
  </si>
  <si>
    <t>lead in recommending indoor mask requirementovernight health care cdc director warns of pandemic of the unvaccinated biden says social media platforms killing people florida accounts for 20 percent of new caseswhite house florida accounts for 20 percent of all new covid 19 infectionsmore said that florida alone made up roughly 20 percent of new cases in the country just four states accounted for more than 40 percent of all cases in the past week with 1 in 5 of all cases occurring in florida alone zients said during a briefing last friday despite this gov ron desantis ron desantisdesantis urges public</t>
  </si>
  <si>
    <t>white house covid 19 coordinator jeff zients jeff zientslas vegas follows la lead in recommending indoor mask requirementovernight health care cdc director warns of pandemic of the unvaccinated biden says social media platforms killing people florida accounts for 20 percent of new caseswhite house florida accounts for 20 percent of all new covid 19 infectionsmore said that florida alone made up roughly 20 percent of new cases in the country just four states accounted for more than 40 percent of all cases in the past week with 1 in 5 of all cases occurring in florida alone zients said during a</t>
  </si>
  <si>
    <t>last week white house covid 19 coordinator jeff zients jeff zientslas vegas follows la lead in recommending indoor mask requirementovernight health care cdc director warns of pandemic of the unvaccinated biden says social media platforms killing people florida accounts for 20 percent of new caseswhite house florida accounts for 20 percent of all new covid 19 infectionsmore said that florida alone made up roughly 20 percent of new cases in the country just four states accounted for more than 40 percent of all cases in the past week with 1 in 5 of all cases occurring in florida alone zients said during a</t>
  </si>
  <si>
    <t>for the sunshine state as it has started to see a recent surge in covid 19 cases within the last few weeks according to data from florida department of health the state reported 45 603 new cases between july 9 and july 15 the state registered 23 562 new cases the week prior advertisement last week white house covid 19 coordinator jeff zients jeff zientslas vegas follows la lead in recommending indoor mask requirementovernight health care cdc director warns of pandemic of the unvaccinated biden says social media platforms killing people florida accounts for 20 percent of new caseswhite house florida</t>
  </si>
  <si>
    <t>2021-07-23 12:45:00 UTC</t>
  </si>
  <si>
    <t>https://www.wcnc.com/article/news/health/cone-health-hospital-to-require-covid-19-vaccinations-for-all-employees/83-0091f7e5-4185-4290-a62e-2434e679e5d5</t>
  </si>
  <si>
    <t>6 NC hospital groups to require employees get COVID - 19 shot</t>
  </si>
  <si>
    <t>https://media.wcnc.com/assets/WFMY/images/05ab7183-51e9-4ffc-af5e-d696415dd771/05ab7183-51e9-4ffc-af5e-d696415dd771_1140x641.jpg</t>
  </si>
  <si>
    <t>2021-07-23 02:30:00 UTC</t>
  </si>
  <si>
    <t>https://www.13newsnow.com/article/news/local/north-carolina/cone-health-hospital-to-require-covid-19-vaccinations-for-all-employees/83-0091f7e5-4185-4290-a62e-2434e679e5d5</t>
  </si>
  <si>
    <t>https://media.13newsnow.com/assets/WFMY/images/05ab7183-51e9-4ffc-af5e-d696415dd771/05ab7183-51e9-4ffc-af5e-d696415dd771_1140x641.jpg</t>
  </si>
  <si>
    <t>it is one way that we ensure a safe environment for all members of our community this is rapidly becoming a pandemic of the unvaccinated as more than 97 of individuals who are being hospitalized for covid 19 are unvaccinated cone health said in its release four unvaccinated health care workers in north carolina have died from covid 19 officials said novant health novant health will require all employees to be fully vaccinated by september 15 according to a release from the hospital system we appreciate and acknowledge the tens of thousands of team members who eagerly received the vaccine unfortunately the</t>
  </si>
  <si>
    <t>2021-07-23 16:15:00 UTC</t>
  </si>
  <si>
    <t>https://truthout.org/articles/many-elder-care-workers-still-refuse-to-get-covid-19-vaccine/</t>
  </si>
  <si>
    <t>Many Elder Care Workers Still Refuse to Get COVID - 19 Vaccine</t>
  </si>
  <si>
    <t>https://truthout.org/wp-content/uploads/2021/07/2021_0723-elderly-care-1200x675.jpg</t>
  </si>
  <si>
    <t>2021-07-23 16:45:00 UTC</t>
  </si>
  <si>
    <t>https://www.modernhealthcare.com/labor/dont-you-work-old-people-many-elder-care-workers-still-refuse-get-covid-19-vaccine</t>
  </si>
  <si>
    <t>Many elder - care workers still refuse to get COVID - 19 vaccine</t>
  </si>
  <si>
    <t>https://s3-prod.modernhealthcare.com/s3fs-public/styles/800x600/public/older_man_wheelchair_GettyImages-1014541580_WEB_edit.jpg</t>
  </si>
  <si>
    <t>https://www.fox5ny.com/news/pfizer-vaccine-88-effective-against-delta-variant-study-finds</t>
  </si>
  <si>
    <t>https://images.foxtv.com/static.fox5ny.com/www.fox5ny.com/content/uploads/2021/07/1280/720/pfizer1.jpg?ve=1&amp;tl=1</t>
  </si>
  <si>
    <t>2021-07-23 19:45:00 UTC</t>
  </si>
  <si>
    <t>https://www.fox2detroit.com/news/pfizer-vaccine-88-effective-against-delta-variant-study-finds</t>
  </si>
  <si>
    <t>https://images.foxtv.com/static.fox2detroit.com/www.fox2detroit.com/content/uploads/2021/07/1280/720/pfizer1.jpg?ve=1&amp;tl=1</t>
  </si>
  <si>
    <t>2021-07-23 01:30:00 UTC</t>
  </si>
  <si>
    <t>https://www.foxla.com/news/pfizer-vaccine-88-effective-against-delta-variant-study-finds</t>
  </si>
  <si>
    <t>https://images.foxtv.com/static.foxla.com/www.foxla.com/content/uploads/2021/07/1280/720/pfizer1.jpg?ve=1&amp;tl=1</t>
  </si>
  <si>
    <t>2021-07-23 02:45:00 UTC</t>
  </si>
  <si>
    <t>https://www.fox5atlanta.com/news/pfizer-vaccine-88-effective-against-delta-variant-study-finds</t>
  </si>
  <si>
    <t>https://images.foxtv.com/static.fox5atlanta.com/www.fox5atlanta.com/content/uploads/2021/07/1280/720/pfizer1.jpg?ve=1&amp;tl=1</t>
  </si>
  <si>
    <t>https://www.fox10phoenix.com/news/pfizer-vaccine-88-effective-against-delta-variant-study-finds</t>
  </si>
  <si>
    <t>https://images.foxtv.com/static.fox10phoenix.com/www.fox10phoenix.com/content/uploads/2021/07/1280/720/pfizer1.jpg?ve=1&amp;tl=1</t>
  </si>
  <si>
    <t>2021-07-23 15:45:00 UTC</t>
  </si>
  <si>
    <t>https://www.fox5dc.com/news/pfizer-vaccine-88-effective-against-delta-variant-study-finds</t>
  </si>
  <si>
    <t>https://images.foxtv.com/static.fox5dc.com/www.fox5dc.com/content/uploads/2021/07/1280/720/pfizer1.jpg?ve=1&amp;tl=1</t>
  </si>
  <si>
    <t>https://www.fox7austin.com/news/pfizer-vaccine-88-effective-against-delta-variant-study-finds</t>
  </si>
  <si>
    <t>https://images.foxtv.com/static.fox7austin.com/www.fox7austin.com/content/uploads/2021/07/1280/720/pfizer1.jpg?ve=1&amp;tl=1</t>
  </si>
  <si>
    <t>2021-07-23 22:45:00 UTC</t>
  </si>
  <si>
    <t>https://www.cbs8.com/article/news/health/coronavirus/coronavirus-numbers/san-diego-county-reports-most-covid-19-cases-since-early-february/509-a18d7d84-5b3e-431e-a293-f6b304553dad</t>
  </si>
  <si>
    <t>San Diego County reports significant spike in new COVID - 19 cases</t>
  </si>
  <si>
    <t>https://media.cbs8.com/assets/KFMB/images/48bbc105-97a8-4ca3-b469-a2d52e22dd2c/48bbc105-97a8-4ca3-b469-a2d52e22dd2c_1140x641.jpg</t>
  </si>
  <si>
    <t>2021-07-23 12:30:00 UTC</t>
  </si>
  <si>
    <t>https://www.forbes.com/sites/suzannerowankelleher/2021/07/23/travel-covid-hot-spots-weekend-delta-variant/</t>
  </si>
  <si>
    <t>Travel Alert : These 7 States Are Top Covid Hot Spots This Weekend</t>
  </si>
  <si>
    <t>https://thumbor.forbes.com/thumbor/fit-in/1200x0/filters%3Aformat%28jpg%29/https%3A%2F%2Fspecials-images.forbesimg.com%2Fimageserve%2F60fa8b7ed8d1288a6b956655%2F0x0.jpg</t>
  </si>
  <si>
    <t>health 1 florida for the past few weeks florida has been the epicenter of the pandemic of the unvaccinated the sunshine state is currently recording an average of 60 6 new daily covid 19 infections per 100 000 people according to brown university data that a rise of 23 in one week virtually every florida county in the is now either red or orange over 10 new daily cases per 100 000 people on brown risk assessment map less than half of floridians are fully vaccinated florida governor ron desantis executive order remains in place banning local governments from requiring face masks but many local</t>
  </si>
  <si>
    <t>health now there are seven red means that a community is logging in more than 25 new daily cases per 100 000 people here are the seven states where the rate of community spread of covid 19 is the highest according to data from the brown school of public health 1 florida for the past few weeks florida has been the epicenter of the pandemic of the unvaccinated the sunshine state is currently recording an average of 60 6 new daily covid 19 infections per 100 000 people according to brown university data that a rise of 23 in one week virtually every florida county in the is now either red or orange over</t>
  </si>
  <si>
    <t>map from the brown school of public health now there are seven red means that a community is logging in more than 25 new daily cases per 100 000 people here are the seven states where the rate of community spread of covid 19 is the highest according to data from the brown school of public health 1 florida for the past few weeks florida has been the epicenter of the pandemic of the unvaccinated the sunshine state is currently recording an average of 60 6 new daily covid 19 infections per 100 000 people according to brown university data that a rise of 23 in one week virtually every florida county in</t>
  </si>
  <si>
    <t>colored red on risk assessment map from the brown school of public health now there are seven red means that a community is logging in more than 25 new daily cases per 100 000 people here are the seven states where the rate of community spread of covid 19 is the highest according to data from the brown school of public health 1 florida for the past few weeks florida has been the epicenter of the pandemic of the unvaccinated the sunshine state is currently recording an average of 60 6 new daily covid 19 infections per 100 000 people according to brown university data that a rise of 23 in one week virtually</t>
  </si>
  <si>
    <t>2021-07-23 18:30:00 UTC</t>
  </si>
  <si>
    <t>https://www.usatoday.com/story/news/2021/07/23/alabama-gov-kay-ivey-says-unvaccinated-blame-covid-cases-climb/8070064002/</t>
  </si>
  <si>
    <t>Alabama Gov . Kay Ivey says unvaccinated to blame as COVID cases climb</t>
  </si>
  <si>
    <t>https://www.gannett-cdn.com/-mm-/cace253645ed3876a4e6190898217d7adee5db1f/c=0-538-3300-2394/local/-/media/2021/03/05/USATODAY/usatsports/B9343692324Z.1_20210305054632_000_GI7SFRPSD.2-0.jpg?auto=webp&amp;format=pjpg</t>
  </si>
  <si>
    <t>gop gov kay ivey draws fire after blaming it time to start blaming the unvaccinated amid her state covid spike taylor avery united states today watch video cdc leader us in pandemic of the unvaccinated alabama republican gov kay ivey drew fire on friday after saying it was time to start blaming theunvaccinated folks for a spike in her state covid 19 cases withcritics charging she has failed to show leadership in tacklingthe pandemic asked thursday what it would take to lift alabama low vaccination rate ivey snapped to a reporter i dont know you tell me folks are supposed to have common sense ivey</t>
  </si>
  <si>
    <t>2021-07-23 20:15:00 UTC</t>
  </si>
  <si>
    <t>https://www.azcentral.com/story/news/2021/07/23/alabama-gov-kay-ivey-says-unvaccinated-blame-covid-cases-climb/8070064002/</t>
  </si>
  <si>
    <t>gop gov kay ivey draws fire after blaming it time to start blaming the unvaccinated amid her state covid spike taylor avery united states today watch video cdc leader states there is a covid 19 pandemic of the unvaccinated alabama republican gov kay ivey drew fire on friday after saying it was time to start blaming theunvaccinated folks for a spike in her state covid 19 cases withcritics charging she has failed to show leadership in tacklingthe pandemic asked thursday what it would take to lift alabama low vaccination rate ivey snapped to a reporter i dont know you tell me folks are supposed to have</t>
  </si>
  <si>
    <t>https://www.augustachronicle.com/story/news/2021/07/23/kemp-no-plans-implement-restrictions-covid-cases-surge-ga/8071292002/</t>
  </si>
  <si>
    <t>Gov . Kemp has no plans to implement restrictions as COVID cases surge</t>
  </si>
  <si>
    <t>https://www.gannett-cdn.com/presto/2021/03/17/NAUG/df62fc93-597a-4064-8137-09d310645d41-GAAUG-031821-KempAugusta7_MH.JPG?auto=webp&amp;crop=4258,2396,x0,y264&amp;format=pjpg</t>
  </si>
  <si>
    <t>1 there have been 13 382 new covid 19 cases in georgia more a pandemic of the unvaccinated is fueling surge in new cases officials say more delta variant appears to be gaining georgia south carolina see surge in covid 19 cases a recent analysis of public health data by the augusta chronicle found georgia new cases were up 112 over the first two weeks in july augusta was up 49 during the same period with columbia county increasing 33 kemp said people need to talk to their medical provider local pharmacist faith leader or family member that have been vaccinated and make a decision whether to get</t>
  </si>
  <si>
    <t>dont work kemp said georgia is not alone in seeing an increase in cases with more than 30 states having a 50 increases in cases recently kemp still feels good about where the state is in terms of cases as of thursday there were 916 373 confirmed covid 19 cases and 18 655 confirmed deaths in georgia since july 1 there have been 13 382 new covid 19 cases in georgia more a pandemic of the unvaccinated is fueling surge in new cases officials say more delta variant appears to be gaining georgia south carolina see surge in covid 19 cases a recent analysis of public health data by the augusta chronicle</t>
  </si>
  <si>
    <t>in cases with more than 30 states having a 50 increases in cases recently kemp still feels good about where the state is in terms of cases as of thursday there were 916 373 confirmed covid 19 cases and 18 655 confirmed deaths in georgia since july 1 there have been 13 382 new covid 19 cases in georgia more a pandemic of the unvaccinated is fueling surge in new cases officials say more delta variant appears to be gaining georgia south carolina see surge in covid 19 cases a recent analysis of public health data by the augusta chronicle found georgia new cases were up 112 over the first two weeks in</t>
  </si>
  <si>
    <t>of cases as of thursday there were 916 373 confirmed covid 19 cases and 18 655 confirmed deaths in georgia since july 1 there have been 13 382 new covid 19 cases in georgia more a pandemic of the unvaccinated is fueling surge in new cases officials say more delta variant appears to be gaining georgia south carolina see surge in covid 19 cases a recent analysis of public health data by the augusta chronicle found georgia new cases were up 112 over the first two weeks in july augusta was up 49 during the same period with columbia county increasing 33 kemp said people need to talk to their medical</t>
  </si>
  <si>
    <t>cases as of thursday there were 916 373 confirmed covid 19 cases and 18 655 confirmed deaths in georgia since july 1 there have been 13 382 new covid 19 cases in georgia more a pandemic of the unvaccinated is fueling surge in new cases officials say more delta variant appears to be gaining georgia south carolina see surge in covid 19 cases a recent analysis of public health data by the augusta chronicle found georgia new cases were up 112 over the first two weeks in july augusta was up 49 during the same period with columbia county increasing 33 kemp said people need to talk to their medical provider local</t>
  </si>
  <si>
    <t>2021-07-23 20:45:00 UTC</t>
  </si>
  <si>
    <t>https://www.businessinsider.com/vaccine-regret-hospitalization-encouraging-americans-to-get-vaccinated-2021-7</t>
  </si>
  <si>
    <t>Hospitalization Stories May Encourage Some Americans to Get Vaccinated</t>
  </si>
  <si>
    <t>https://i.insider.com/60fb1d670729770012b9b073?&amp;format=jpeg</t>
  </si>
  <si>
    <t>hospitalized coronavirus patients expressed regret this week for not getting vaccinated their stories may be resonating with other unvaccinated americans vaccination rates are increasing in states with recent covid 19 surges like arkansas and louisiana insider healthcare get the latest healthcare news and analysis by clicking sign up you agree to receive marketing emails from insider as well as other partner offers and accept our terms of service and privacy policy us health authorities are calling it a pandemic of the unvaccinated in the last two weeks average covid 19 hospitalizations have risen</t>
  </si>
  <si>
    <t>hospitalized coronavirus patients expressed regret this week for not getting vaccinated their stories may be resonating with other unvaccinated americans vaccination rates are increasing in states with recent covid 19 surges like arkansas and louisiana insider healthcare get the latest healthcare news and analysis by clicking sign up you agree to receive marketing emails from insider as well as other partner offers and accept our terms of service and privacy policy us health authorities are calling it a pandemic of the unvaccinated in the last two weeks average covid 19 hospitalizations have risen more</t>
  </si>
  <si>
    <t>2021-07-23 23:00:00 UTC</t>
  </si>
  <si>
    <t>https://www.nwfdailynews.com/story/news/local/2021/07/23/okaloosa-county-covid-cases-now-skew-toward-young-and-unvaccinated/8062605002/</t>
  </si>
  <si>
    <t>Okaloosa County COVID cases now skew toward the young and unvaccinated</t>
  </si>
  <si>
    <t>https://www.gannett-cdn.com/presto/2021/01/25/NNWF/0dac5d52-a4c1-4a62-84e2-964b1c6eedd6-_0987.jpg?auto=webp&amp;crop=1767,994,x0,y265&amp;format=pjpg</t>
  </si>
  <si>
    <t>video covid 19 breakthrough infections can vaccinated people get infected fort walton beach no longer a seemingly random killer stalking america and okaloosa county covid 19 has become in the words of dr karen chapman a pandemic of the unvaccinated chapman director of the county branch of the florida department of health said numbers clearly indicate how effective the vaccines developed to defeat the coronavirus have proven to be they also show why okaloosa county with only 38 of its population vaccinated is seeing yet another spike in the number of cases among residents and visitors the health</t>
  </si>
  <si>
    <t>19 in okaloosa county has become a pandemic of the unvaccinated tom mclaughlin northwest florida daily news watch video covid 19 breakthrough infections can vaccinated people get infected fort walton beach no longer a seemingly random killer stalking america and okaloosa county covid 19 has become in the words of dr karen chapman a pandemic of the unvaccinated chapman director of the county branch of the florida department of health said numbers clearly indicate how effective the vaccines developed to defeat the coronavirus have proven to be they also show why okaloosa county with only 38 of its</t>
  </si>
  <si>
    <t>19 in okaloosa county has become a pandemic of the unvaccinated tom mclaughlin northwest florida daily news watch video covid 19 breakthrough infections can vaccinated people get infected fort walton beach no longer a seemingly random killer stalking america and okaloosa county covid 19 has become in the words of dr karen chapman a pandemic of the unvaccinated chapman director of the county branch of the florida department of health said numbers clearly indicate how effective the vaccines developed to defeat the coronavirus have proven to be they also show why okaloosa county with only 38 of its population</t>
  </si>
  <si>
    <t>county covid 19 has become in the words of dr karen chapman a pandemic of the unvaccinated chapman director of the county branch of the florida department of health said numbers clearly indicate how effective the vaccines developed to defeat the coronavirus have proven to be they also show why okaloosa county with only 38 of its population vaccinated is seeing yet another spike in the number of cases among residents and visitors the health department logged covid 19 data between march 2020 and february 2021 then restarted its count in march of this year chapman said through the most deadly months of the</t>
  </si>
  <si>
    <t>2021-07-23 23:15:00 UTC</t>
  </si>
  <si>
    <t>https://www.kusi.com/san-diego-county-reports-most-covid-19-cases-since-early-february/</t>
  </si>
  <si>
    <t xml:space="preserve">San Diego County reports most COVID - 19 cases since early February - </t>
  </si>
  <si>
    <t>https://wpcdn.us-east-1.vip.tn-cloud.net/www.kusi.com/content/uploads/2020/12/covid-blue.jpg</t>
  </si>
  <si>
    <t>diego county reports most covid 19 cases since early february kusi newsroom san diego kusi san diego county health and human services agency is seeing a significant spike in new covid 19 cases with 1 264 new cases reported friday the highest number since feb 5 the increase in cases is not a single day phenomenon but part of a larger trend in recent weeks in the 30 days between june 21 and july 20 6 572 san diegans tested positive for covid 19 of that group 11 were fully vaccinated while 89 were not we are facing a pandemic of the unvaccinated said san diego county board of supervisors chair nathan</t>
  </si>
  <si>
    <t>2021-07-23 16:00:00 UTC</t>
  </si>
  <si>
    <t>https://www.usatoday.com/story/news/politics/2021/07/23/covid-19-joe-biden-offers-new-aid-mortgage-borrowers-risk-foreclosure/8068436002/</t>
  </si>
  <si>
    <t>COVID - 19 : Biden offers new aid for homeowners at risk of foreclosure</t>
  </si>
  <si>
    <t>https://www.gannett-cdn.com/presto/2021/07/12/USAT/c222758a-82e2-473d-9d80-155527a55e64-AP_Biden_1.jpg?auto=webp&amp;crop=5999,3375,x0,y305&amp;format=pjpg</t>
  </si>
  <si>
    <t>administration offers new aid for mortgage borrowers at risk of foreclosure due to covid 19 pandemic michael collins rebecca morin united states today watch video cdc leader states there is a covid 19 pandemic of the unvaccinated washington the biden administration announced friday it is putting in place new loan modifications and payment reductions to help homeowners who have fallen behind on their mortgage payments during the coronavirus pandemic the modifications are aimed at staving off a wave of foreclosures andwill allow homeowners with federally backed mortgages to extend the life of their loans</t>
  </si>
  <si>
    <t>https://www.newsweek.com/ted-lieu-covid-treatment-costs-vaccine-1612468</t>
  </si>
  <si>
    <t>Ted Lieu Says Cost of Caring for Unvaccinated Will Fall on Those Who Are</t>
  </si>
  <si>
    <t>https://d.newsweek.com/en/full/1853179/ted-lieu-capitol.jpg</t>
  </si>
  <si>
    <t>host rob schmitt after he branded them against nature lieu comments come amid a continued push from the federal government including president joe biden for people to get vaccinated against covid 19 dr rochelle walensky director of the centers for disease control and prevention cdc said at a white house briefing last week that unvaccinated americans account for virtually all recent covid 19 hospitalizations and deaths walensky said there is a clear message that is coming through this is becoming a pandemic of the unvaccinated we are seeing outbreaks of cases in parts of the country that have low</t>
  </si>
  <si>
    <t>2021-07-23 12:00:00 UTC</t>
  </si>
  <si>
    <t>https://www.nbcnewyork.com/news/coronavirus/delta-replacing-all-other-nyc-covid-strains-as-new-case-average-soars-32/3170311/</t>
  </si>
  <si>
    <t>that initially emerged in washington heights before spreading elsewhere as well as other fast spreading variants that first emerged in the united kingdom and brazil as delta spreads worsening what the cdc has called a pandemic of the unvaccinated almost all of the key metrics are worsening in new york city still absolutely nowhere near the city darkest days but rising nonetheless over the last two weeks the percentage of people getting tested who test positive for the virus has nearly doubled and now stands just over 2 the rolling average of new daily cases is 32 higher than a week ago and</t>
  </si>
  <si>
    <t>http://www.nydailynews.com/coronavirus/ny-covid-vaccine-lottery-prizes-million-vacations-guns-trucks-states-20210722-n3nnuqowcrguxjb7jntovyrdwe-story.html</t>
  </si>
  <si>
    <t>Vaccine lottery winners nationwide rake in prizes - including their lives</t>
  </si>
  <si>
    <t>https://www.nydailynews.com/resizer/FiA5PuJU2eW0q9O4UqS_IgGSfKQ=/1200x0/left/top/cloudfront-us-east-1.images.arcpublishing.com/tronc/MSUDED6PU5DULI3JB45D4OX2YQ.jpg</t>
  </si>
  <si>
    <t>and deaths the  reported becerra reiterated its new moniker as a pandemic of the unvaccinated and said 99 of people who are dying of covid 19 didnt get the immunization u s department of health and human services secretary xavier becerra holds up a flier promoting the vax nevada days lottery at the clark county fire department training facility in las vegas on thursday advertisement u s department of health and human services secretary xavier becerra holds up a flier promoting the vax nevada days lottery at the clark county fire department training facility in las vegas on thursday</t>
  </si>
  <si>
    <t>press reported becerra reiterated its new moniker as a pandemic of the unvaccinated and said 99 of people who are dying of covid 19 didnt get the immunization u s department of health and human services secretary xavier becerra holds up a flier promoting the vax nevada days lottery at the clark county fire department training facility in las vegas on thursday advertisement u s department of health and human services secretary xavier becerra holds up a flier promoting the vax nevada days lottery at the clark county fire department training facility in las vegas on thursday steve marcusexperts have been</t>
  </si>
  <si>
    <t>2021-07-23 10:00:00 UTC</t>
  </si>
  <si>
    <t>https://www.tcpalm.com/story/opinion/editorials/2021/07/23/florida-covid-cases-up-info-scarce-if-doubt-mask-up-our-view/8046492002/</t>
  </si>
  <si>
    <t>Florida COVID cases up , info scarce : ' If in doubt , mask up ': Our View</t>
  </si>
  <si>
    <t>https://www.gannett-cdn.com/presto/2021/06/11/NTGS/298101ba-78c3-40b0-9c07-047303e4fa23-FLGAI-112020-DocMaskBarGoers-09.jpg?auto=webp&amp;crop=3999,2250,x0,y0&amp;format=pjpg</t>
  </si>
  <si>
    <t>at the peak of the virus the florida department of health issued a daily report on the number of cases hospitalizations and death a few weeks ago the department replaced it with a weekly one with far less detailed and important information including deaths ever since positive covid 19 cases in florida have more than quadrupled to 45 603 a week as of july 9 the latest state number available at this writing the vast majority were told are among the unvaccinated this is becoming a pandemic of the unvaccinated dr rochelle walensky the cdc director said recently a few days later dr anthony fauci white</t>
  </si>
  <si>
    <t>have more than quadrupled to 45 603 a week as of july 9 the latest state number available at this writing the vast majority were told are among the unvaccinated this is becoming a pandemic of the unvaccinated dr rochelle walensky the cdc director said recently a few days later dr anthony fauci white house chief medical adviser told npr 99 5 of covid 19 deaths were among the unvaccinated meantime most people on the treasure coast except for some store employees have gone maskless they figure theyre safe vaccinated or unvaccinated with schools about to open the cdc and american academy of pediatrics have</t>
  </si>
  <si>
    <t>2021-07-23 11:00:00 UTC</t>
  </si>
  <si>
    <t>https://www.dispatch.com/story/opinion/editorials/2021/07/23/editorial-lives-toyed-those-thwarting-efforts-fight-covid-19/8044262002/</t>
  </si>
  <si>
    <t>Editorial : Lives toyed with by those thwarting efforts to fight COVID - 19</t>
  </si>
  <si>
    <t>https://www.gannett-cdn.com/presto/2021/02/21/NCOD/57b33876-b698-4fd2-a4be-b973bd389f8a-Virus_Outbreak_Variant_39124.jpg-d90a4.JPG?auto=webp&amp;crop=2509,1411,x0,y197&amp;format=pjpg</t>
  </si>
  <si>
    <t>0000 in the united states weve seen more than 20 500 covid 19 deaths in ohio including nearly 1 500 in franklin county the dead were mothers fathers children sisters brothers friends neighbors they attended church ran races cared for the sick lived normal lives more lives claimed by coronavirus ohioans lose family friends to pandemic the lawmakers the political pundits and talking heads who rant against masks vaccines and other preventative measures are partly culpable for the lives that will be taken during what is now being dubbed the pandemic of the unvaccinated the way out is not microscopic</t>
  </si>
  <si>
    <t>of our eyes as bright as an electric billboard fewer than 1 of people now being hospitalized with covid 19 are vaccinated more than 97 of people who are entering the hospitals with coronavirus infections are unvaccinated cdc leader states there is a covid 19 pandemic of the unvaccinated during a white house briefing dr rochelle walensky said the covid 19 outbreak is becoming a pandemic of the unvaccinated staff video united states today if you are not vaccinated you remain at risk and our biggest concern is that we are going to continue to see preventable cases hospitalizations and sadly deaths among the</t>
  </si>
  <si>
    <t>https://www.kshb.com/news/coronavirus/kc-health-leaders-say-hospitalized-covid-19-patients-average-34-years-old</t>
  </si>
  <si>
    <t>KC health leaders say hospitalized COVID - 19 patients average 34 years old</t>
  </si>
  <si>
    <t>https://ewscripps.brightspotcdn.com/ad/62/807bfdde4bdbb9d7a1937834ad36/coronavirus.jpg</t>
  </si>
  <si>
    <t>city mo kansas city area health officials are seeing a drop in the average age of people hospitalized due to covid 19 frank thompson deputy director of the kansas city missouri health department said last year that the average age of people hospitalized due to the virus was 45 currently it 34 it is definitely hitting a younger age group thompson said and that is the group that is unvaccinated this is basically now an outbreak or a pandemic of the unvaccinated that is who is driving it doctors at the university of kansas health system said the delta variant is the dominant strain in the region dr</t>
  </si>
  <si>
    <t>age of people hospitalized due to the virus was 45 currently it 34 it is definitely hitting a younger age group thompson said and that is the group that is unvaccinated this is basically now an outbreak or a pandemic of the unvaccinated that is who is driving it doctors at the university of kansas health system said the delta variant is the dominant strain in the region dr steve stites chief medical officer said the hospital covid 19 patients range from 20 to 80 years old we are losing young healthy adults now to the delta variant stites said this is a different take on coronavirus this is not only</t>
  </si>
  <si>
    <t>city mo kansas city area health officials are seeing a drop in the average age of people hospitalized due to covid 19 frank thompson deputy director of the kansas city missouri health department said last year that the average age of people hospitalized due to the virus was 45 currently it 34 it is definitely hitting a younger age group thompson said and that is the group that is unvaccinated this is basically now an outbreak or a pandemic of the unvaccinated that is who is driving it doctors at the university of kansas health system said the delta variant is the dominant strain in the region dr steve</t>
  </si>
  <si>
    <t>KS045</t>
  </si>
  <si>
    <t>that the average age of people hospitalized due to the virus was 45 currently it 34 it is definitely hitting a younger age group thompson said and that is the group that is unvaccinated this is basically now an outbreak or a pandemic of the unvaccinated that is who is driving it doctors at the university of kansas health system said the delta variant is the dominant strain in the region dr steve stites chief medical officer said the hospital covid 19 patients range from 20 to 80 years old we are losing young healthy adults now to the delta variant stites said this is a different take on coronavirus this is not</t>
  </si>
  <si>
    <t>POINT(-95.2477 38.9581)</t>
  </si>
  <si>
    <t>OR059</t>
  </si>
  <si>
    <t>steeply rise around 29 of adults in oregon have yet to be vaccinated health experts warn this is becoming a pandemic of the unvaccinated officials presented evidence on thursday which showed that counties with low vaccination rates directly correlate with high infection rates in places like rural umatilla county 43 of the population is partially or fully vaccinated on thursday health officials reported that the county coronavirus test positivity rate surpassed 14 portland orea state board has stripped ex west linn police chief terry timeus and fired west linn sgt tony reeves of their police</t>
  </si>
  <si>
    <t>POINT(-118.501 45.5001)</t>
  </si>
  <si>
    <t>2021-07-23 02:15:00 UTC</t>
  </si>
  <si>
    <t>https://www.coshoctontribune.com/story/news/2021/07/21/ohio-covid-19-cases-hospitalizations-tick-up-officials-urge-vaccination/8031924002/</t>
  </si>
  <si>
    <t>2021-07-23 15:15:00 UTC</t>
  </si>
  <si>
    <t>https://www.newsweek.com/elected-officials-call-out-unvaccinated-main-catalyst-rise-covid-cases-1612565</t>
  </si>
  <si>
    <t>Elected Officials Call Out the Unvaccinated as Main Catalyst for Rise in COVID Cases</t>
  </si>
  <si>
    <t>https://d.newsweek.com/en/full/1853429/officials-call-out-unvaccinated-covid-surge.jpg</t>
  </si>
  <si>
    <t>covid 19 cases have trended up in the past few weeks numerous elected officials have pointed to unvaccinated americans as a main catalyst for the surge during a white house covid 19 briefing last week centers for disease control and prevention cdc director dr rochelle walensky said that covid 19 is becoming a pandemic of the unvaccinated there is a clear message that is coming through this is becoming a pandemic of the unvaccinated walensky said we are seeing outbreaks of cases in parts of the country that have low vaccination coverage because unvaccinated people are at risk walensky noted that those who</t>
  </si>
  <si>
    <t>http://www.msn.com/en-nz/news/us/elected-officials-call-out-the-unvaccinated-as-main-catalyst-for-rise-in-covid-cases/ar-AAMtGD5</t>
  </si>
  <si>
    <t>that simple in addition to biden health and human services secretary xavier becerra also recently used the term pandemic of the unvaccinated while visiting a covid 19 vaccine clinic in las vegas if you are dying today in america from covid it because essentially youre unvaccinated becerra added white house covid 19 response coordinator jeff zients and national institute of allergy and infectious diseases director dr anthony fauci also recently made similar comments surrounding a rise in covid 19 cases deaths and hospitalizations among those who are unvaccinated were seeing it in the data zients said</t>
  </si>
  <si>
    <t>19 cases above syringes of the pfizer biontech covid 19 vaccine are prepared to be administered in reno nevada on december 17 2020 as covid 19 cases have trended up in the past few weeks numerous elected officials have pointed to unvaccinated americans as a main catalyst for the surge during a white house covid 19 briefing last week centers for disease control and prevention cdc director dr rochelle walensky said that covid 19 is becoming a pandemic of the unvaccinated there is a clear message that is coming through this is becoming a pandemic of the unvaccinated walensky said we are seeing outbreaks of</t>
  </si>
  <si>
    <t>2021-07-23 13:45:00 UTC</t>
  </si>
  <si>
    <t>https://www.kedm.org/post/ochsner-covid-19-hospitalizations-400-month-delta-variant-spreads</t>
  </si>
  <si>
    <t>https://www.idahopress.com/news/local/analysis-in-the-absence-of-mandates-educators-pin-their-hopes-on-vaccine-messaging/article_00c47a1f-9a46-5aca-a247-75d7be245014.html</t>
  </si>
  <si>
    <t>https://bloximages.chicago2.vip.townnews.com/idahopress.com/content/tncms/assets/v3/editorial/b/0f/b0fcf62d-b5d8-5367-b631-e5e1cfee9673/60f757cac0a0a.image.jpg?crop=792%2C792%2C117%2C0</t>
  </si>
  <si>
    <t>2021-07-23 20:30:00 UTC</t>
  </si>
  <si>
    <t>https://www.postregister.com/news/education/analysis-in-the-absence-of-mandates-educators-pin-their-hopes-on-vaccine-messaging/article_d7a97f08-0569-5a6a-86dd-c0396820f9b9.html</t>
  </si>
  <si>
    <t>https://bloximages.chicago2.vip.townnews.com/postregister.com/content/tncms/assets/v3/editorial/a/43/a4303ea1-87b2-5d1d-8bfc-44c70e580419/60fb1bc5ba3f5.image.jpg</t>
  </si>
  <si>
    <t>https://www.rexburgstandardjournal.com/news/education/analysis-in-the-absence-of-mandates-educators-pin-their-hopes-on-vaccine-messaging/article_7720c182-dedd-5f7b-9717-b24169556b4f.html</t>
  </si>
  <si>
    <t>https://bloximages.chicago2.vip.townnews.com/rexburgstandardjournal.com/content/tncms/assets/v3/editorial/a/74/a74fe772-3b14-5c40-b785-70d068de8f8e/60fb0c1304004.image.jpg</t>
  </si>
  <si>
    <t>http://www.msn.com/en-us/news/politics/unvaccinated-nursing-instructor-urges-covid-19-shot-from-hospital-bed-after-infection/ar-AAMusgF</t>
  </si>
  <si>
    <t>Unvaccinated nursing instructor urges COVID - 19 shot from hospital bed after infection</t>
  </si>
  <si>
    <t>a pandemic of the unvaccinated noting that 97 percent of people entering the hospital with covid 19 have not gotten a coronavirus vaccination as of thursday only 47 percent of missouri population has received at least one covid 19 dose with nearly 41 percent fully vaccinated according to cdc data missouri gov mike parson r announced wednesday that the state would be offering its first incentives to push residents to get vaccinated after the state averaged more than 2 100 new covid 19 infections per day in the past week now missouri residents who have already been vaccinated or who get vaccinated in the near future will be eligible to win one of 9 prizes worth 10 000 either in cash or in an education savings account parson said wednesday</t>
  </si>
  <si>
    <t>https://thehill.com/homenews/state-watch/564592-unvaccinated-nursing-instructor-urges-covid-19-shot-from-hospital-bed</t>
  </si>
  <si>
    <t>https://thehill.com/sites/default/files/hospital_112119istock.jpg</t>
  </si>
  <si>
    <t>centers for disease control and prevention cdc director rochelle walensky warned last week that the country is now facing a pandemic of the unvaccinated noting that 97 percent of people entering the hospital with covid 19 have not gotten a coronavirus vaccination as of thursday only 47 percent of missouri population has received at least one covid 19 dose with nearly 41 percent fully vaccinated according to cdc data missouri gov mike parson r announced wednesday that the state would be offering its first incentives to push residents to get vaccinated after the state averaged more than 2 100 new covid 19 infections per day in the past week now missouri residents who have already been vaccinated or who get vaccinated in the near future will be eligible to win one of 9 prizes worth 10 000 either in cash or in an education savings account parson said wednesday</t>
  </si>
  <si>
    <t>https://www.msn.com/en-us/health/medical/pandemic-of-the-unvaccinated-officials-say-as-delta-variant-spreads-across-tenn/ar-AAMu79T</t>
  </si>
  <si>
    <t xml:space="preserve"> ' Pandemic of the unvaccinated ,' officials say as Delta variant spreads across Tenn . </t>
  </si>
  <si>
    <t>according to dr piercey this has become a pandemic of the unvaccinated piercey said according to data 97 percent of current hospitalizations are individuals that have not been vaccinated and 98 percent of deaths are among the unvaccinated the delta variant has now become the dominant variant in tennessee piercy said the delta variant is here in tennessee and it is widespread dr piercey said officials said the vaccine is the best way for individuals to protect themselves against the variant current data shows only 1 000 of the nearly 3 million tennesseans who were vaccinated have tested positive for covid 19 also known as breakthrough cases nearly all of the breakthrough cases were asymptomatic among the vaccinated who tested positive only 195 were hospitalized and 27 resulted in death</t>
  </si>
  <si>
    <t>https://talkingpointsmemo.com/news/dont-you-work-with-old-people-many-elder-care-workers-still-refuse-to-get-covid-19-vaccine</t>
  </si>
  <si>
    <t xml:space="preserve"> ' Dont You Work With Old People ?': Many Elder - Care Workers Still Refuse COVID Vaccine</t>
  </si>
  <si>
    <t>https://cdn.talkingpointsmemo.com/wp-content/uploads/2021/07/GettyImages-1313338173-804x567.jpg</t>
  </si>
  <si>
    <t>https://www.nbcsandiego.com/news/local/with-1264-new-covid-19-cases-in-san-diego-county-urges-residents-to-get-vaccinated/2665287/</t>
  </si>
  <si>
    <t>With 1 , 264 New COVID - 19 Cases in San Diego , County Urges Residents to Get Vaccinated</t>
  </si>
  <si>
    <t>https://media.nbcsandiego.com/2021/07/generic-coronavirus.jpg?quality=85&amp;strip=all</t>
  </si>
  <si>
    <t>preventing severe illness or death from covid 19 dr wilma wooten san diego county public health officer said if you have not gotten vaccinated the time to get vaccinated is now if you are late for your second dose the time to get that second shot is now we are facing a pandemic of the unvaccinated san diego county board of supervisors chair nathan fletcher said in a statement a vast majority of the increase in cases are from those who are unvaccinated and they account for nearly all of the hospitalizations the way to slow the increase and protect yourself is to trust your doctor and get a vaccine as of</t>
  </si>
  <si>
    <t>delta variant of covid 19 is reported among local cases the county added that 98 of hospitalizations in the last 30 days have been from individuals who have not been vaccinated or completed their doses the vaccines are effective in preventing severe illness or death from covid 19 dr wilma wooten san diego county public health officer said if you have not gotten vaccinated the time to get vaccinated is now if you are late for your second dose the time to get that second shot is now we are facing a pandemic of the unvaccinated san diego county board of supervisors chair nathan fletcher said in a</t>
  </si>
  <si>
    <t>2021-07-23 14:45:00 UTC</t>
  </si>
  <si>
    <t>https://www.smh.com.au/national/flu-on-steroids-former-deputy-health-officer-warns-of-epidemic-among-unvaccinated-20210723-p58c8p.html</t>
  </si>
  <si>
    <t>Australia COVID : Former deputy health officer warns of COVID - 19 epidemic among unvaccinated</t>
  </si>
  <si>
    <t>https://static.ffx.io/images/$zoom_0.2903%2C$multiply_0.7554%2C$ratio_1.777778%2C$width_1059%2C$x_0%2C$y_284/t_crop_custom/q_86%2Cf_auto/t_smh_no_label_no_age_social_wm/bab46314f6af114469feec2854828798f1bb9cce</t>
  </si>
  <si>
    <t>to everyone the united states is already reporting an epidemic in its unvaccinated population as cases surge to 28 000 a day up from 11 000 last month rochelle walensky us director for the centres for disease control and prevention warned last week this is becoming a pandemic of the unvaccinated britain is reporting about 45 000 new cases a day after it controversially lifted restrictions this week on thursday hospital admissions in england climbed to their highest level for nearly five months professor cheng predicted that once the decision was made to open up australia coronavirus cases in</t>
  </si>
  <si>
    <t>https://www.brisbanetimes.com.au/national/flu-on-steroids-former-deputy-health-officer-warns-of-epidemic-among-unvaccinated-20210723-p58c8p.html</t>
  </si>
  <si>
    <t>https://static.ffx.io/images/$zoom_0.2903%2C$multiply_0.7554%2C$ratio_1.777778%2C$width_1059%2C$x_0%2C$y_284/t_crop_custom/q_86%2Cf_auto/t_brisbanetimes_no_label_no_age_social_wm/bab46314f6af114469feec2854828798f1bb9cce</t>
  </si>
  <si>
    <t>https://www.watoday.com.au/national/flu-on-steroids-former-deputy-health-officer-warns-of-epidemic-among-unvaccinated-20210723-p58c8p.html</t>
  </si>
  <si>
    <t>https://static.ffx.io/images/$zoom_0.2903%2C$multiply_0.7554%2C$ratio_1.777778%2C$width_1059%2C$x_0%2C$y_284/t_crop_custom/q_86%2Cf_auto/t_watoday_no_label_no_age_social_wm/bab46314f6af114469feec2854828798f1bb9cce</t>
  </si>
  <si>
    <t>https://www.theage.com.au/national/flu-on-steroids-former-deputy-health-officer-warns-of-epidemic-among-unvaccinated-20210723-p58c8p.html</t>
  </si>
  <si>
    <t>https://static.ffx.io/images/$zoom_0.2903%2C$multiply_0.7554%2C$ratio_1.777778%2C$width_1059%2C$x_0%2C$y_284/t_crop_custom/q_86%2Cf_auto/t_theage_no_label_no_age_social_wm/bab46314f6af114469feec2854828798f1bb9cce</t>
  </si>
  <si>
    <t>2021-07-23 16:30:00 UTC</t>
  </si>
  <si>
    <t>https://www.kq2.com/content/news/574904062.html</t>
  </si>
  <si>
    <t>2021-07-23 21:00:00 UTC</t>
  </si>
  <si>
    <t>https://www.wthitv.com/content/news/574904312.html</t>
  </si>
  <si>
    <t>2021-07-23 14:15:00 UTC</t>
  </si>
  <si>
    <t>https://keyt.com/news/national-world/cnn-national/2021/07/23/ex-nurse-didnt-get-vaccinated-then-she-was-hospitalized-with-covid-19-hear-her-message/</t>
  </si>
  <si>
    <t>https://keyt.b-cdn.net/2021/07/hypatia-h_b8c20b4b4caf4b97cf739d882176b3c9-h_139e6400d691cb0770521d4d5014b2a1-300-860x484.jpg</t>
  </si>
  <si>
    <t>https://localnews8.com/news/national-world/cnn-national/2021/07/23/ex-nurse-didnt-get-vaccinated-then-she-was-hospitalized-with-covid-19-hear-her-message/</t>
  </si>
  <si>
    <t>https://localnews8.b-cdn.net/2021/07/hypatia-h_b8c20b4b4caf4b97cf739d882176b3c9-h_139e6400d691cb0770521d4d5014b2a1-300-860x484.jpg</t>
  </si>
  <si>
    <t>https://www.dailymail.co.uk/news/article-9819475/Jen-Psaki-claims-White-House-not-place-blame-not-vaccinated-high-COVID-rates.html</t>
  </si>
  <si>
    <t>Jen Psaki claims White House will not ' place blame ' on those not vaccinated for high COVID rates</t>
  </si>
  <si>
    <t>https://i.dailymail.co.uk/1s/2021/07/23/20/45820661-0-image-a-27_1627068992099.jpg</t>
  </si>
  <si>
    <t>people who are not vaccinated about why they should get the shot in the arm white house press secretary jen psaki said it is not the role of the administration to place blame alabama governor kay ivey pictured said that it time to start blaming the unvaccinated for the new wave of covid 19 cases alabama governor kay ivey pictured said that it time to start blaming the unvaccinated for the new wave of covid 19 cases president joe biden and his officials have take to calling covid a pandemic of the unvaccinated psaki also refused to entertain the possibility the administration would put vaccine</t>
  </si>
  <si>
    <t>https://www.alternet.org/2021/07/elder-care-vaccines/</t>
  </si>
  <si>
    <t xml:space="preserve"> ' What if you killed one of them ?': Many elder - care workers still refuse the COVID - 19 vaccine</t>
  </si>
  <si>
    <t>https://www.alternet.org/media-library/eyJhbGciOiJIUzI1NiIsInR5cCI6IkpXVCJ9.eyJpbWFnZSI6Imh0dHBzOi8vYXNzZXRzLnJibC5tcy8yNzA0ODM3OC9vcmlnaW4uanBnIiwiZXhwaXJlc19hdCI6MTY1NzkxMDQ2Mn0.q6I0NNNvnOS97aaGuJO4t-lXiNEm7EX7V9yemYXlFyY/image.jpg?&amp;coordinates=0%2C37%2C0%2C38</t>
  </si>
  <si>
    <t>2021-07-23 23:30:00 UTC</t>
  </si>
  <si>
    <t>https://gothamist.com/news/brooklyn-teens-death-after-falling-ill-camp-jolts-orthodox-community-and-mystifies-health-officials</t>
  </si>
  <si>
    <t>Brooklyn Teen Death After Falling Ill At Camp Jolts Orthodox Community , Mystifies Health Officials</t>
  </si>
  <si>
    <t>https://cms.prod.nypr.digital/images/322241/fill-1200x650/</t>
  </si>
  <si>
    <t>of lives at stake when asked if she was worried about what an undisclosed outbreak might mean for the general public health commissioner smith said yes echoing recent comments from the director of the centers for disease control and prevention that this has become a pandemic of the unvaccinated in new york orthodox communities which were hit hard by the virus last spring many entire families were already infected according to dr rabbi aaron e glatt the chair of the department of medicine at mount sinai south nassau that experience has left some families with the mistaken belief theyre no longer susceptible to covid 19 there was tremendous loss now there an opinion out there that i wont get serious covid again therefore i dont need to get vaccinated he said the message we have to get out is the value of these vaccines glatt continued we believe that life is of paramount importance</t>
  </si>
  <si>
    <t>https://www.healthleadersmedia.com/covid-19/dont-you-work-old-people-many-elder-care-workers-still-refuse-get-covid-19-vaccine</t>
  </si>
  <si>
    <t xml:space="preserve"> ' Dont You Work With Old People ?': Many Elder - Care Workers Still Refuse to Get COVID - 19 Vaccine</t>
  </si>
  <si>
    <t>https://www.healthleadersmedia.com/sites/hlmp/files/files/covid%20senior%20vaccine%20shutterstock_1917247214_0.jpg</t>
  </si>
  <si>
    <t>bad advice covid 19 cases are now surging in every state with new hospitalizations and deaths almost entirely occurring among the unvaccinated this is becoming a pandemic of the unvaccinated centers for disease control and prevention director rochelle walensky warned last week during a white house briefing in may cms began requiring weekly reports on vaccinations of residents and staff at nursing homes and other long term care facilities the emerging data confirms many healthcare expert worst fears especially for southern states louisiana has the lowest statewide average just 44 5 of the staff at its</t>
  </si>
  <si>
    <t>2021-07-23 09:45:00 UTC</t>
  </si>
  <si>
    <t>https://www.msn.com/en-us/news/us/don-t-you-work-with-old-people-many-elder-care-workers-still-refuse-to-get-covid-19-vaccine/ar-AAMsYdv</t>
  </si>
  <si>
    <t xml:space="preserve"> \" Dont You Work With Old People ?\": Many Elder - Care Workers Still Refuse to Get COVID - 19 Vaccine</t>
  </si>
  <si>
    <t>https://www.capradio.org/articles/2021/07/23/california-coronavirus-updates-july-2021/</t>
  </si>
  <si>
    <t>California Coronavirus Updates : Some Sacramento Entertainment Venues Asking Customers To Be Fully Vaccinated</t>
  </si>
  <si>
    <t>2021-07-23 04:15:00 UTC</t>
  </si>
  <si>
    <t>https://www.wsws.org/en/articles/2021/07/23/chil-j23.html</t>
  </si>
  <si>
    <t>Rise in COVID - 19 cases among children in major US hotspots point to criminal character of school reopenings</t>
  </si>
  <si>
    <t>https://www.wsws.org/asset/1fb1ae8d-809a-4ed5-bf7e-eb2f18a64d41?rendition=image1280</t>
  </si>
  <si>
    <t>made sure to portray k 12 schools as being safe havens from covid 19 spread due to entirely inadequate testing and contact tracing protocols it has largely been up to independent voices such as florida data analyst and founder of the covid monitor rebecca jones who has been pursued by desantis and florida officials for exposing covid 19 cases in k 12 schools across the us and the dangers of in person learning amid the ongoing pandemic in a press brief last week cdc director rochelle walensky noted this is becoming a pandemic of the unvaccinated we are seeing outbreaks of cases in parts of the country</t>
  </si>
  <si>
    <t>https://www.veteranstoday.com/2021/07/23/missouri-death-by-stupid/</t>
  </si>
  <si>
    <t>Missouri : Death by Stupid - Veterans Today | Military Foreign Affairs Policy Journal for Clandestine Services</t>
  </si>
  <si>
    <t>https://www.veteranstoday.com/wp-content/uploads/2021/07/ScreenHunter-4264.jpg</t>
  </si>
  <si>
    <t>cnn says only 97 of those entering hospitals are unvaccinated the difference in prognoses between those vaccinated and those who are not is also growing apparent more than 97 of people who are entering hospitals for covid 19 treatment are unvaccinated cdc director dr rochelle walensky said at a white house briefing last week there is a clear message that is coming through this is becoming a pandemic of the unvaccinated walensky said driven in large part by the delta variant that is believed to be more transmissible and dangerous 48 states are showing a seven day average of new cases at least 10 higher</t>
  </si>
  <si>
    <t>https://www.12news.com/article/news/health/coronavirus/vaccine/i-changed-my-mind-unvaccinated-valley-man-says-he-will-get-the-vaccine-after-losing-his-wife-to-covid-19/75-6e54a4a5-7a4f-467c-b993-2501cb960976</t>
  </si>
  <si>
    <t xml:space="preserve"> ' I changed my mind ': Unvaccinated Valley man says he will get the vaccine after losing his wife to COVID - 19</t>
  </si>
  <si>
    <t>https://media.12news.com/assets/KPNX/images/9cbcfc9d-c9e7-4879-a399-deb48b589211/9cbcfc9d-c9e7-4879-a399-deb48b589211_1140x641.jpg</t>
  </si>
  <si>
    <t>to covid 19 fernanda vega lost her battle with covid 19 last week the mother of four and grandmother of 10 was her family rock and was hesitant to get the vaccine phoenix the highly contagious delta variant of covid 19 is now the dominant variant as new cases are up 55 across the united states arizona state public health director dr cara christ called this new wave of cases the pandemic of the unvaccinated new cases are up in 46 states including arizona which ranks third behind washington d c and oklahoma with a 114 rise in the seven day average of new cases in just one week according to the center</t>
  </si>
  <si>
    <t>the vaccine phoenix the highly contagious delta variant of covid 19 is now the dominant variant as new cases are up 55 across the united states arizona state public health director dr cara christ called this new wave of cases the pandemic of the unvaccinated new cases are up in 46 states including arizona which ranks third behind washington d c and oklahoma with a 114 rise in the seven day average of new cases in just one week according to the center for disease control 97 of hospitalizations are among unvaccinated people and nearly all new coronavirus related deaths are also unvaccinated she was the</t>
  </si>
  <si>
    <t>of covid 19 is now the dominant variant as new cases are up 55 across the united states arizona state public health director dr cara christ called this new wave of cases the pandemic of the unvaccinated new cases are up in 46 states including arizona which ranks third behind washington d c and oklahoma with a 114 rise in the seven day average of new cases in just one week according to the center for disease control 97 of hospitalizations are among unvaccinated people and nearly all new coronavirus related deaths are also unvaccinated she was the foundation of our family said tolleson resident ysmael</t>
  </si>
  <si>
    <t>i changed my mind unvaccinated valley man says he will get the vaccine after losing his wife to covid 19 fernanda vega lost her battle with covid 19 last week the mother of four and grandmother of 10 was her family rock and was hesitant to get the vaccine phoenix the highly contagious delta variant of covid 19 is now the dominant variant as new cases are up 55 across the united states arizona state public health director dr cara christ called this new wave of cases the pandemic of the unvaccinated new cases are up in 46 states including arizona which ranks third behind washington d c and oklahoma</t>
  </si>
  <si>
    <t>delta variant of covid 19 is now the dominant variant as new cases are up 55 across the united states arizona state public health director dr cara christ called this new wave of cases the pandemic of the unvaccinated new cases are up in 46 states including arizona which ranks third behind washington d c and oklahoma with a 114 rise in the seven day average of new cases in just one week according to the center for disease control 97 of hospitalizations are among unvaccinated people and nearly all new coronavirus related deaths are also unvaccinated she was the foundation of our family said tolleson</t>
  </si>
  <si>
    <t>https://marfapublicradio.org/blog/in-midland-odessa-health-officials-urge-vaccinations-as-covid-19-cases-spike-and-the-delta-variant-spreads/</t>
  </si>
  <si>
    <t>In Midland - Odessa , Health Officials Urge Vaccinations As COVID - 19 Cases Spike And The Delta Variant Spreads</t>
  </si>
  <si>
    <t>https://marfapublicradio.org/wp-content/uploads/2021/01/DSC1861-scaled.jpg</t>
  </si>
  <si>
    <t>TX135</t>
  </si>
  <si>
    <t>done fast this spike in cases will only increase the delta variant of the coronavirus is estimated to be the cause of over 80 of the covid 19 cases in the united states currently it is over twice as infectious as the original strain of the coronavirus the vast majority of people in the midland odessa area and the rest of the nation who are being hospitalized with the virus are unvaccinated leading some to call the current spike the pandemic of the unvaccinated the spike in cases in midland spurred local leaders to hold a public briefing on the coronavirus for the first time since april until</t>
  </si>
  <si>
    <t>POINT(-102.368 31.8457)</t>
  </si>
  <si>
    <t>https://www.propublica.org/article/dont-you-work-with-old-people-many-elder-care-workers-still-refuse-to-get-covid-19-vaccine</t>
  </si>
  <si>
    <t xml:space="preserve"> \" Dont You Work With Old People ?\": Many Elder - Care Workers Still Refuse to Get COVID - 19 Vaccine ProPublica</t>
  </si>
  <si>
    <t>https://assets-c3.propublica.org/images/articles/_1200x630_crop_center-center_82_none/20210722-nursing-home-low-vax-rates-og.jpeg?mtime=1626978832</t>
  </si>
  <si>
    <t>https://www.wvnn.com/news/unvaccinated-nursing-instructor-in-missouri-is-hospitalized-with-covid-19-and-urging-everyone-to-get-the-vaccine/</t>
  </si>
  <si>
    <t>Unvaccinated nursing instructor in Missouri is hospitalized with Covid - 19 and urging everyone to get the vaccine</t>
  </si>
  <si>
    <t>2021-07-23 18:15:00 UTC</t>
  </si>
  <si>
    <t>https://www.wrcbtv.com/story/44366596/unvaccinated-nursing-instructor-in-missouri-is-hospitalized-with-covid-19-and-urging-everyone-to-get-the-vaccine</t>
  </si>
  <si>
    <t>https://CNNWIRE.images.worldnow.com/images/21088966_G.jpg?lastEditedDate=1627033817000</t>
  </si>
  <si>
    <t>2021-07-23 19:15:00 UTC</t>
  </si>
  <si>
    <t>https://www.kkgb.com/news/unvaccinated-nursing-instructor-in-missouri-is-hospitalized-with-covid-19-and-urging-everyone-to-get-the-vaccine/</t>
  </si>
  <si>
    <t>2021-07-23 17:30:00 UTC</t>
  </si>
  <si>
    <t>https://krdo.com/news/national-world/cnn-national/2021/07/23/unvaccinated-nursing-instructor-in-missouri-is-hospitalized-with-covid-19-and-urging-everyone-to-get-the-vaccine/</t>
  </si>
  <si>
    <t>https://krdo.b-cdn.net/2021/07/hypatia-h_b8c20b4b4caf4b97cf739d882176b3c9-h_139e6400d691cb0770521d4d5014b2a1-300-860x484.jpg</t>
  </si>
  <si>
    <t>https://www.wjbc.com/news/unvaccinated-nursing-instructor-in-missouri-is-hospitalized-with-covid-19-and-urging-everyone-to-get-the-vaccine/</t>
  </si>
  <si>
    <t>https://www.wcoapensacola.com/news/unvaccinated-nursing-instructor-in-missouri-is-hospitalized-with-covid-19-and-urging-everyone-to-get-the-vaccine/</t>
  </si>
  <si>
    <t>https://www.kwin.com/news/unvaccinated-nursing-instructor-in-missouri-is-hospitalized-with-covid-19-and-urging-everyone-to-get-the-vaccine/</t>
  </si>
  <si>
    <t>https://www.gulf104.com/news/unvaccinated-nursing-instructor-in-missouri-is-hospitalized-with-covid-19-and-urging-everyone-to-get-the-vaccine/</t>
  </si>
  <si>
    <t>2021-07-23 18:00:00 UTC</t>
  </si>
  <si>
    <t>https://www.warm1033.com/news/unvaccinated-nursing-instructor-in-missouri-is-hospitalized-with-covid-19-and-urging-everyone-to-get-the-vaccine/</t>
  </si>
  <si>
    <t>https://www.krrq.com/news/unvaccinated-nursing-instructor-in-missouri-is-hospitalized-with-covid-19-and-urging-everyone-to-get-the-vaccine/</t>
  </si>
  <si>
    <t>https://www.wgow.com/news/unvaccinated-nursing-instructor-in-missouri-is-hospitalized-with-covid-19-and-urging-everyone-to-get-the-vaccine/</t>
  </si>
  <si>
    <t>https://www.ksmb.com/news/unvaccinated-nursing-instructor-in-missouri-is-hospitalized-with-covid-19-and-urging-everyone-to-get-the-vaccine/</t>
  </si>
  <si>
    <t>2021-07-23 17:00:00 UTC</t>
  </si>
  <si>
    <t>https://www.wxkr.com/news/unvaccinated-nursing-instructor-in-missouri-is-hospitalized-with-covid-19-and-urging-everyone-to-get-the-vaccine/</t>
  </si>
  <si>
    <t>https://www.wqut.com/news/unvaccinated-nursing-instructor-in-missouri-is-hospitalized-with-covid-19-and-urging-everyone-to-get-the-vaccine/</t>
  </si>
  <si>
    <t>2021-07-23 15:00:00 UTC</t>
  </si>
  <si>
    <t>https://www.1075thegame.com/news/unvaccinated-nursing-instructor-in-missouri-is-hospitalized-with-covid-19-and-urging-everyone-to-get-the-vaccine/</t>
  </si>
  <si>
    <t>https://www.93q.com/news/unvaccinated-nursing-instructor-in-missouri-is-hospitalized-with-covid-19-and-urging-everyone-to-get-the-vaccine/</t>
  </si>
  <si>
    <t>https://www.henryherald.com/news/unvaccinated-nursing-instructor-in-missouri-is-hospitalized-with-covid-19-and-urging-everyone-to-get/article_a10077ba-8f4e-5857-a52d-eee620948ce1.html</t>
  </si>
  <si>
    <t>https://bloximages.newyork1.vip.townnews.com/henryherald.com/content/tncms/assets/v3/editorial/b/d0/bd09e24b-dc4f-57b4-99d0-4d13c00104b4/60fac899018ef.image.jpg</t>
  </si>
  <si>
    <t>https://www.mystar98.com/news/unvaccinated-nursing-instructor-in-missouri-is-hospitalized-with-covid-19-and-urging-everyone-to-get-the-vaccine/</t>
  </si>
  <si>
    <t>https://www.mymix1061.com/news/unvaccinated-nursing-instructor-in-missouri-is-hospitalized-with-covid-19-and-urging-everyone-to-get-the-vaccine/</t>
  </si>
  <si>
    <t>https://www.wlsam.com/news/unvaccinated-nursing-instructor-in-missouri-is-hospitalized-with-covid-19-and-urging-everyone-to-get-the-vaccine/</t>
  </si>
  <si>
    <t>https://www.kmaj1440.com/news/unvaccinated-nursing-instructor-in-missouri-is-hospitalized-with-covid-19-and-urging-everyone-to-get-the-vaccine/</t>
  </si>
  <si>
    <t>https://www.wmac-am.com/news/unvaccinated-nursing-instructor-in-missouri-is-hospitalized-with-covid-19-and-urging-everyone-to-get-the-vaccine/</t>
  </si>
  <si>
    <t>https://www.kbull93.com/news/unvaccinated-nursing-instructor-in-missouri-is-hospitalized-with-covid-19-and-urging-everyone-to-get-the-vaccine/</t>
  </si>
  <si>
    <t>https://www.790business.com/news/unvaccinated-nursing-instructor-in-missouri-is-hospitalized-with-covid-19-and-urging-everyone-to-get-the-vaccine/</t>
  </si>
  <si>
    <t>https://www.q106dot5.com/news/unvaccinated-nursing-instructor-in-missouri-is-hospitalized-with-covid-19-and-urging-everyone-to-get-the-vaccine/</t>
  </si>
  <si>
    <t>2021-07-23 17:45:00 UTC</t>
  </si>
  <si>
    <t>https://www.klik1240.com/news/unvaccinated-nursing-instructor-in-missouri-is-hospitalized-with-covid-19-and-urging-everyone-to-get-the-vaccine/</t>
  </si>
  <si>
    <t>http://www.firstlightradio.com/news/unvaccinated-nursing-instructor-in-missouri-is-hospitalized-with-covid-19-and-urging-everyone-to-get-the-vaccine/</t>
  </si>
  <si>
    <t>https://www.knek.com/news/unvaccinated-nursing-instructor-in-missouri-is-hospitalized-with-covid-19-and-urging-everyone-to-get-the-vaccine/</t>
  </si>
  <si>
    <t>https://kvia.com/news/us-world/cnn-national/2021/07/23/unvaccinated-nursing-instructor-in-missouri-is-hospitalized-with-covid-19-and-urging-everyone-to-get-the-vaccine/</t>
  </si>
  <si>
    <t>https://kvia.b-cdn.net/2021/07/hypatia-h_b8c20b4b4caf4b97cf739d882176b3c9-h_139e6400d691cb0770521d4d5014b2a1-300-860x484.jpg</t>
  </si>
  <si>
    <t>https://www.921theticket.com/news/unvaccinated-nursing-instructor-in-missouri-is-hospitalized-with-covid-19-and-urging-everyone-to-get-the-vaccine/</t>
  </si>
  <si>
    <t>https://www.rockdalenewtoncitizen.com/news/unvaccinated-nursing-instructor-in-missouri-is-hospitalized-with-covid-19-and-urging-everyone-to-get/article_4d44c1c2-a85b-5165-af14-cf4c326bf18c.html</t>
  </si>
  <si>
    <t>https://bloximages.newyork1.vip.townnews.com/rockdalenewtoncitizen.com/content/tncms/assets/v3/editorial/0/1f/01f56813-6310-5cfb-ba78-39190adc1aaf/60faf5c1ac128.image.jpg</t>
  </si>
  <si>
    <t>https://www.redeyeradioshow.com/news/unvaccinated-nursing-instructor-in-missouri-is-hospitalized-with-covid-19-and-urging-everyone-to-get-the-vaccine/</t>
  </si>
  <si>
    <t>2021-07-23 18:45:00 UTC</t>
  </si>
  <si>
    <t>https://www.y102montgomery.com/news/unvaccinated-nursing-instructor-in-missouri-is-hospitalized-with-covid-19-and-urging-everyone-to-get-the-vaccine/</t>
  </si>
  <si>
    <t>https://www.wfnc640am.com/news/unvaccinated-nursing-instructor-in-missouri-is-hospitalized-with-covid-19-and-urging-everyone-to-get-the-vaccine/</t>
  </si>
  <si>
    <t>https://www.kaok.com/news/unvaccinated-nursing-instructor-in-missouri-is-hospitalized-with-covid-19-and-urging-everyone-to-get-the-vaccine/</t>
  </si>
  <si>
    <t>https://www.news-daily.com/news/unvaccinated-nursing-instructor-in-missouri-is-hospitalized-with-covid-19-and-urging-everyone-to-get/article_d4d95d41-523e-5a7c-81a9-5d05670818b2.html</t>
  </si>
  <si>
    <t>https://www.therebelrocks.com/news/unvaccinated-nursing-instructor-in-missouri-is-hospitalized-with-covid-19-and-urging-everyone-to-get-the-vaccine/</t>
  </si>
  <si>
    <t>https://www.jacksonprogress-argus.com/news/unvaccinated-nursing-instructor-in-missouri-is-hospitalized-with-covid-19-and-urging-everyone-to-get/article_f5951317-75ba-5eaa-bc32-5cb43a4e6e50.html</t>
  </si>
  <si>
    <t>https://bloximages.newyork1.vip.townnews.com/jacksonprogress-argus.com/content/tncms/assets/v3/editorial/7/c6/7c6b4bcd-5889-5270-a0b7-d61c125c6033/60faf591f0c3a.image.jpg</t>
  </si>
  <si>
    <t>https://www.gwinnettdailypost.com/news/unvaccinated-nursing-instructor-in-missouri-is-hospitalized-with-covid-19-and-urging-everyone-to-get/article_bfae2a85-23b1-5278-ada6-34441cca2e0e.html</t>
  </si>
  <si>
    <t>https://www.og979.com/news/unvaccinated-nursing-instructor-in-missouri-is-hospitalized-with-covid-19-and-urging-everyone-to-get-the-vaccine/</t>
  </si>
  <si>
    <t>https://localnews8.com/news/national-world/cnn-national/2021/07/23/unvaccinated-nursing-instructor-in-missouri-is-hospitalized-with-covid-19-and-urging-everyone-to-get-the-vaccine/</t>
  </si>
  <si>
    <t>https://www.newstalk1030.com/news/unvaccinated-nursing-instructor-in-missouri-is-hospitalized-with-covid-19-and-urging-everyone-to-get-the-vaccine/</t>
  </si>
  <si>
    <t>https://www.z937.com/news/unvaccinated-nursing-instructor-in-missouri-is-hospitalized-with-covid-19-and-urging-everyone-to-get-the-vaccine/</t>
  </si>
  <si>
    <t>https://www.975thevibe.com/news/unvaccinated-nursing-instructor-in-missouri-is-hospitalized-with-covid-19-and-urging-everyone-to-get-the-vaccine/</t>
  </si>
  <si>
    <t>https://www.albanyherald.com/news/unvaccinated-nursing-instructor-in-missouri-is-hospitalized-with-covid-19-and-urging-everyone-to-get/article_00785d6b-46e6-520e-a927-634c2c65b5ee.html</t>
  </si>
  <si>
    <t>https://bloximages.newyork1.vip.townnews.com/albanyherald.com/content/tncms/assets/v3/editorial/b/99/b991a8d2-386e-5d84-bead-e996a8005bf9/60faf67e8f793.image.jpg</t>
  </si>
  <si>
    <t>https://www.wjcw.com/news/unvaccinated-nursing-instructor-in-missouri-is-hospitalized-with-covid-19-and-urging-everyone-to-get-the-vaccine/</t>
  </si>
  <si>
    <t>https://www.kugn.com/news/unvaccinated-nursing-instructor-in-missouri-is-hospitalized-with-covid-19-and-urging-everyone-to-get-the-vaccine/</t>
  </si>
  <si>
    <t>https://www.kgoradio.com/news/unvaccinated-nursing-instructor-in-missouri-is-hospitalized-with-covid-19-and-urging-everyone-to-get-the-vaccine/</t>
  </si>
  <si>
    <t>https://www.790wpic.com/news/unvaccinated-nursing-instructor-in-missouri-is-hospitalized-with-covid-19-and-urging-everyone-to-get-the-vaccine/</t>
  </si>
  <si>
    <t>https://www.kfru.com/news/unvaccinated-nursing-instructor-in-missouri-is-hospitalized-with-covid-19-and-urging-everyone-to-get-the-vaccine/</t>
  </si>
  <si>
    <t>https://www.newsradio1029.com/news/unvaccinated-nursing-instructor-in-missouri-is-hospitalized-with-covid-19-and-urging-everyone-to-get-the-vaccine/</t>
  </si>
  <si>
    <t>https://www.khit1075.com/news/unvaccinated-nursing-instructor-in-missouri-is-hospitalized-with-covid-19-and-urging-everyone-to-get-the-vaccine/</t>
  </si>
  <si>
    <t>https://www.wogb.fm/news/unvaccinated-nursing-instructor-in-missouri-is-hospitalized-with-covid-19-and-urging-everyone-to-get-the-vaccine/</t>
  </si>
  <si>
    <t>https://www.wgowam.com/news/unvaccinated-nursing-instructor-in-missouri-is-hospitalized-with-covid-19-and-urging-everyone-to-get-the-vaccine/</t>
  </si>
  <si>
    <t>https://www.max94one.com/news/unvaccinated-nursing-instructor-in-missouri-is-hospitalized-with-covid-19-and-urging-everyone-to-get-the-vaccine/</t>
  </si>
  <si>
    <t>https://www.erienewsnow.com/story/44366596/unvaccinated-nursing-instructor-in-missouri-is-hospitalized-with-covid-19-and-urging-everyone-to-get-the-vaccine</t>
  </si>
  <si>
    <t>https://www.thesun.co.uk/news/15655050/doctor-young-unvaccinated-covid-patients-dying/</t>
  </si>
  <si>
    <t>https://www.thesun.co.uk/wp-content/uploads/2021/07/lv-comp-unvaccinated-covid-patients-begging-1.jpg?strip=all&amp;quality=100&amp;crop=1</t>
  </si>
  <si>
    <t>https://www.cnn.com/2021/07/23/us/missouri-covid-vaccine-nursing-instructor/</t>
  </si>
  <si>
    <t>Missouri coronavirus surge : Unvaccinated nursing instructor is hospitalized with Covid - 19 and urging everyone to get the vaccine</t>
  </si>
  <si>
    <t>https://cdn.cnn.com/cnnnext/dam/assets/210722224144-christy-henry-super-169.jpg</t>
  </si>
  <si>
    <t>https://www.msn.com/en-us/health/medical/missouri-coronavirus-surge-unvaccinated-nursing-instructor-is-hospitalized-with-covid-19-and-urging-everyone-to-get-the-vaccine/ar-AAMtPZm</t>
  </si>
  <si>
    <t>3 257 cases of covid 19 reported across north carolina on monday down from a high of 11 337 on september 11 the third highest daily number of cases since the pandemic began as the more contagious delta variant rages on the us is stuck at a full vaccination rate of 54 8 percent less than that of canada and the united kingdom deaths are rising in what many including president joe biden call a pandemic of the unvaccinated deaths are rising in what many including president joe biden call a pandemic of the unvaccinated the starmed clinic had no part in sunday fake ad if this saves one person life by</t>
  </si>
  <si>
    <t>reiterated his message to vermonters that we are now in a pandemic of the unvaccinated about 80 percent of hospital cases and icu cases are of the unvaccinated even though they represent fewer than 15 percent of the eligible population nationally covid 19 has surpassed the death toll from the spanish flu after world war i and is now the deadliest pandemic in us history with 686 730 deaths the governor added that he did not intend to reinstitute a state of emergency he said it would be bad public policy and the case counts do not warrant it especially since the best way to fight the coronavirus is not</t>
  </si>
  <si>
    <t>2021-09-13 01:15:00 UTC</t>
  </si>
  <si>
    <t>https://switzer.com.au/the-experts/shane-oliver/lockdowns-lifting-leave-a-light-on/</t>
  </si>
  <si>
    <t xml:space="preserve">Lockdowns lifting &amp; leave a light on ! </t>
  </si>
  <si>
    <t>https://switzer.com.au/wp-content/uploads/horse.jpg</t>
  </si>
  <si>
    <t>org amp capital covid cases down new global coronavirus cases have now clearly rolled over again with asia continuing to decline south america remaining in a downtrend and europe and the us stabilising new zealand with a sharp decline in new cases also appears to be showing along with china that its possible to bring delta outbreaks under control with lockdowns albeit its lockdown has been much tighter than that in nsw source ourworldindata org amp capital the unjabbed the us pandemic of the unvaccinated appears to be stabilising with new cases in the lowly vaccinated south starting to roll over</t>
  </si>
  <si>
    <t>well for shares over the next 12 months source bloomberg amp capital source ourworldindata org amp capital covid cases down new global coronavirus cases have now clearly rolled over again with asia continuing to decline south america remaining in a downtrend and europe and the us stabilising new zealand with a sharp decline in new cases also appears to be showing along with china that its possible to bring delta outbreaks under control with lockdowns albeit its lockdown has been much tighter than that in nsw source ourworldindata org amp capital the unjabbed the us pandemic of the unvaccinated appears to</t>
  </si>
  <si>
    <t>2021-10-19 06:00:00 UTC</t>
  </si>
  <si>
    <t>https://www.foxnews.com/opinion/tucker-carlson-america-once-again-segregated</t>
  </si>
  <si>
    <t>Tucker Carlson : America has once again become segregated</t>
  </si>
  <si>
    <t>https://cf-images.us-east-1.prod.boltdns.net/v1/static/694940094001/9316673c-6c3e-4afe-a3df-ff1c2b156a67/087325a9-6869-463f-9a19-dde157408f62/1280x720/match/image.jpg</t>
  </si>
  <si>
    <t>is this has been a pandemic of the unvaccinated unvaccinated the swamp twins exposed video this is a pandemic of the unvaccinated they all repeat that line just as theyve been told to but that claim is a lie this is not a pandemic of the unvaccinated it never was that this is a pandemic of the chinese government born in a lab in wuhan and brought here either accidentally or not that the fact of it covid is not and never was something the average american wanted or caused trump didnt bring it here neither did his voters no one deserves to die from the coronavirus no matter who they voted for failing</t>
  </si>
  <si>
    <t>https://www.msn.com/en-us/news/opinion/tucker-carlson-america-has-once-again-become-segregated/ar-AAPGA53</t>
  </si>
  <si>
    <t>have a long way to go the fact is this has been a pandemic of the unvaccinated unvaccinated this is a pandemic of the unvaccinated they all repeat that line just as theyve been told to but that claim is a lie this is not a pandemic of the unvaccinated it never was that this is a pandemic of the chinese government born in a lab in wuhan and brought here either accidentally or not that the fact of it covid is not and never was something the average american wanted or caused trump didnt bring it here neither did his voters no one deserves to die from the coronavirus no matter who they voted for failing</t>
  </si>
  <si>
    <t>this has been a pandemic of the unvaccinated unvaccinated this is a pandemic of the unvaccinated they all repeat that line just as theyve been told to but that claim is a lie this is not a pandemic of the unvaccinated it never was that this is a pandemic of the chinese government born in a lab in wuhan and brought here either accidentally or not that the fact of it covid is not and never was something the average american wanted or caused trump didnt bring it here neither did his voters no one deserves to die from the coronavirus no matter who they voted for failing to support joe biden orders is</t>
  </si>
  <si>
    <t>unvaccinated unvaccinated the swamp twins exposed video this is a pandemic of the unvaccinated they all repeat that line just as theyve been told to but that claim is a lie this is not a pandemic of the unvaccinated it never was that this is a pandemic of the chinese government born in a lab in wuhan and brought here either accidentally or not that the fact of it covid is not and never was something the average american wanted or caused trump didnt bring it here neither did his voters no one deserves to die from the coronavirus no matter who they voted for failing to support joe biden orders is not</t>
  </si>
  <si>
    <t>2021-10-19 21:15:00 UTC</t>
  </si>
  <si>
    <t>http://www.lavozcolorado.com/detail.php?id=11458</t>
  </si>
  <si>
    <t>Moderna and Pfizer boosters are both given the green light</t>
  </si>
  <si>
    <t>agency has labeled this medical omission a pandemic of the unvaccinated the world health organization who also voiced criticism of the u s booster announcement calling it a shocking imbalance with the haves opening up while the have nots are locking down since the beginning of the pandemic the colorado department of public health and environment has recorded more than 710 000 cases of covid 19 statewide and slightly more than 8 000 deaths the world health organization officially declared the virus a pandemic in march 2020 worldwide the virus has killed 4 5 million including nearly 725 000 in the u s</t>
  </si>
  <si>
    <t>2021-10-19 00:00:00 UTC</t>
  </si>
  <si>
    <t>https://www.dailymail.co.uk/news/article-10105317/Shock-Annastacia-Palaszczuk-PRAISES-NSW-years-criticism-digs-Gladys.html</t>
  </si>
  <si>
    <t>Shock as Annastacia Palaszczuk PRAISES NSW after years of criticism</t>
  </si>
  <si>
    <t>https://i.dailymail.co.uk/1s/2021/10/18/23/49339385-0-image-a-14_1634595660545.jpg</t>
  </si>
  <si>
    <t>AS04</t>
  </si>
  <si>
    <t>ahead of a state corruption inquiry into her secret relationship with disgraced mp daryl maguire was vocal in her frustration at queensland repeatedly shutting out its southern border during her time as leader people line up to receive a covid 19 vaccine at pop up clinic at bunnings mt gravatt in brisbane this is going to be the pandemic of the unvaccinated so there is this a window of opportunity and time is of the essence for people to go and get vaccinated ms palaszczuk warned meanwhile ms palasazczuk government plans a vax a thon in queensland this week in order to lift vaccination rates ahead of</t>
  </si>
  <si>
    <t>POINT(153.017 -27.5)</t>
  </si>
  <si>
    <t>2021-10-19 16:30:00 UTC</t>
  </si>
  <si>
    <t>https://www.newsday.com/news/health/coronavirus/covid-19-vaccine-new-york-long-island-1.50394481</t>
  </si>
  <si>
    <t>Colin Powell death underscores need for COVID - 19 vaccine , Gov . Kathy Hochul says</t>
  </si>
  <si>
    <t>https://cdn.newsday.com/polopoly_fs/1.50394482.1634659026!/httpImage/image.jpg_gen/derivatives/landscape_1280/image.jpg</t>
  </si>
  <si>
    <t>wouldnt have contracted covid medical experts on long island said monday that more than 90 of people who are hospitalized with covid 19 or die from it are unvaccinated they say the virus outbreak and recent surge in case numbers is now becoming a pandemic of the unvaccinated the governor also said new york is getting ready for the anticipated approval of covid 19 vaccines for children ages 5 to 11 and proposed setting up vaccination programs in schools to supplement pediatrician offices</t>
  </si>
  <si>
    <t>she added that his death underscored the need for more people to get the shot how did he get sick in the first place someone who wasnt vaccinated gave him the virus hochul said if we had more people vaccinated people even in vulnerable situations wouldnt have contracted covid medical experts on long island said monday that more than 90 of people who are hospitalized with covid 19 or die from it are unvaccinated they say the virus outbreak and recent surge in case numbers is now becoming a pandemic of the unvaccinated the governor also said new york is getting ready for the anticipated approval of covid 19 vaccines for children ages 5 to 11 and proposed setting up vaccination programs in schools to supplement pediatrician offices</t>
  </si>
  <si>
    <t>POINT(-76.061 43.152)</t>
  </si>
  <si>
    <t>2021-10-19 02:30:00 UTC</t>
  </si>
  <si>
    <t>https://www.kusi.com/more-vaccinated-people-tested-positive-for-covid-19-than-unvaccinated-in-san-diego-county/</t>
  </si>
  <si>
    <t xml:space="preserve">More vaccinated people tested positive for COVID - 19 than unvaccinated in San Diego County - </t>
  </si>
  <si>
    <t>https://wpcdn.us-east-1.vip.tn-cloud.net/www.kusi.com/content/uploads/2021/10/a/p/more-cases-among-vaccinated-in-sdc.png</t>
  </si>
  <si>
    <t>diego kusi as san diego county health officials like dr wilma wooten and supervisor nathan fletcher continues to declare our situation a pandemic of the unvaccinated the data shows a different story according to san diego county website there were more positive covid 19 cases among vaccinated people than unvaccinated people from october 7th to october 13th there was a total of 2 925 reported positive covid 19 cases in san diego county out of those 1 591 of them were from vaccinated people while 1 334 were from non vaccinated people furthermore the county of san diego does not present the weekly</t>
  </si>
  <si>
    <t>situation a pandemic of the unvaccinated the data shows a different story according to san diego county website there were more positive covid 19 cases among vaccinated people than unvaccinated people from october 7th to october 13th there was a total of 2 925 reported positive covid 19 cases in san diego county out of those 1 591 of them were from vaccinated people while 1 334 were from non vaccinated people furthermore the county of san diego does not present the weekly addition of cases clearly on their website to find the new cases from the week you have to deduct the number from the previous week</t>
  </si>
  <si>
    <t>2021-08-03 15:45:00 UTC</t>
  </si>
  <si>
    <t>https://www.kunm.org/post/tues-unm-require-students-and-staff-be-vaccinated-against-covid-19-more</t>
  </si>
  <si>
    <t>TUES : UNM To Require Students And Staff To Be Vaccinated Against COVID - 19 , + More</t>
  </si>
  <si>
    <t>https://www.kunm.org/sites/kunm/files/202108/51306981088_6cf805df0b_k.jpg</t>
  </si>
  <si>
    <t>2021-08-03 19:00:00 UTC</t>
  </si>
  <si>
    <t>https://www.irishtimes.com/news/health/case-numbers-exceeding-optimistic-scenario-but-no-need-for-panic-1.4638176</t>
  </si>
  <si>
    <t>Case numbers exceeding optimistic scenario but no need for panic</t>
  </si>
  <si>
    <t>https://www.irishtimes.com/image-creator/?id=1.4638174&amp;origw=1440</t>
  </si>
  <si>
    <t>at treating covid 19 patients since the start of the pandemic he points out thanks to treatments such as steroids or tocizilumab larger hospitals can also provide ventilation for patients without the need to enter icu across case numbers in many countries are stabilising and even falling as in the united kingdom with vaccination continuing apace a continuation of this trend seems the most likely outcome notwithstanding the reopening of schools and the onset of winter we may then be left with a pandemic of the unvaccinated with a new emphasis on personal responsibility replacing society wide restrictions</t>
  </si>
  <si>
    <t>2021-08-03 16:15:00 UTC</t>
  </si>
  <si>
    <t>https://ckxsfm.com/dr-david-colby-cks-vaccination-rates-are-dismal/</t>
  </si>
  <si>
    <t>Dr David Colby : CK Vaccination Rates Are Dismal | 99 . 1 FM CKXS</t>
  </si>
  <si>
    <t>https://secureservercdn.net/198.71.233.106/u3z.d27.myftpupload.com/wp-content/uploads/2021/03/dr-colby-vaccine-e1616747713335.jpg?time=1628005463</t>
  </si>
  <si>
    <t>CA04</t>
  </si>
  <si>
    <t>get the vaccine the people of chatham kent will step up to the plate just like they always do and hit the ball out of the park and were going to see really high vaccination rates here i do not understand why we havent seen this robust response like we usually do in chatham kent is a real mystery chatham kent vaccination rates as of july 30 2021 colby says the vaccines have been proven safe and effective and fighting covid 19 has now become a pandemic of the unvaccinated new covid data is expected to be released today after the long weekend the province reported 218 infections on sunday along with two more deaths linked to the virus no information was released either provincially or locally on the holiday monday as of the last update from public health on friday there were 19 active cases in chatham kent and an ongoing outbreak connected with community living summer program</t>
  </si>
  <si>
    <t>POINT(-65.4333 47.0333)</t>
  </si>
  <si>
    <t>i would have said once we get the vaccine the people of chatham kent will step up to the plate just like they always do and hit the ball out of the park and were going to see really high vaccination rates here i do not understand why we havent seen this robust response like we usually do in chatham kent is a real mystery chatham kent vaccination rates as of july 30 2021 colby says the vaccines have been proven safe and effective and fighting covid 19 has now become a pandemic of the unvaccinated new covid data is expected to be released today after the long weekend the province reported 218</t>
  </si>
  <si>
    <t>2021-08-03 21:15:00 UTC</t>
  </si>
  <si>
    <t>https://www.cbc.ca/news/canada/montreal/covid-19-4th-wave-concerns-calls-for-vaccine-passport-1.6128147</t>
  </si>
  <si>
    <t>As COVID - 19 cases and 4th wave concerns in Quebec mount , so do calls for a vaccine passport</t>
  </si>
  <si>
    <t>https://i.cbc.ca/1.6127097.1627932279!/cumulusImage/httpImage/image.jpg_gen/derivatives/16x9_620/164965.jpg</t>
  </si>
  <si>
    <t>be very different than wave three because a good chunk of the population has already been immunized he said weiss says were now facing a pandemic of the unvaccinated noting that the risk of becoming hospitalized or dying from covid 19 is 25 times higher for unvaccinated people ivanoh demers radio canada both baral and weiss acknowledge there could be outbreaks in the fall when unvaccinated students go back to school and they are urging the government to impose stringent measures beyond vaccination efforts are the schools ventilated said baral what does that look like to make sure that when 30 kids</t>
  </si>
  <si>
    <t>he says it important to take note however that hospitalizations and deaths have remained steady across the province i think overall the situation in quebec is pretty good he said looking at the u s where there rapid spread of the delta variant while hospitalization rates are stable for now quebec is further loosening restrictions which is likely to contribute to the spread of the delta variant in the province but weiss says were now facing a pandemic of the unvaccinated noting that the risk of becoming hospitalized or dying from covid 19 is 25 times higher for unvaccinated people still he says the</t>
  </si>
  <si>
    <t>https://www.idahopress.com/news/national/the-latest-delaware-recommends-unvaccinated-to-get-tested/article_291dd001-2860-5522-bb2b-25073dfac3c3.html</t>
  </si>
  <si>
    <t>https://bloximages.chicago2.vip.townnews.com/idahopress.com/content/tncms/assets/v3/editorial/8/f9/8f9c055b-c8e1-5430-85f3-4cc6c7532754/610283c5268f9.image.jpg?crop=1176%2C1176%2C293%2C0</t>
  </si>
  <si>
    <t>RQ</t>
  </si>
  <si>
    <t>testing is also available at many pharmacies statewide and health officials more on the pandemic new york city vaccination proof needed for indoor events dining gyms wh us shipped abroad more than 110m doses of vaccines china orders mass coronavirus testing for wuhan 1st cruise ship docks in puerto rico since start of pandemic here what else is happening salt lake city utah hospitals are feeling the strain as coronavirus cases increase the vast majority among unvaccinated people officials said tuesday republican gov spencer cox called the latest wave a pandemic of the unvaccinated yet maintained the</t>
  </si>
  <si>
    <t>POINT(-66.4838 18.2359)</t>
  </si>
  <si>
    <t>2021-08-03 21:30:00 UTC</t>
  </si>
  <si>
    <t>https://www.couriernews.com/news/business/the-latest-delaware-recommends-unvaccinated-to-get-tested/article_61d12ddb-6c4a-5928-9844-925ecdc010e6.html</t>
  </si>
  <si>
    <t>https://www.thedailytimes.com/business/the-latest-delaware-recommends-unvaccinated-to-get-tested/article_50050b73-ec25-596f-9661-ca030c6e9e0e.html</t>
  </si>
  <si>
    <t>https://bloximages.chicago2.vip.townnews.com/thedailytimes.com/content/tncms/assets/v3/editorial/6/28/628195ec-02d9-5ae6-8f8e-687ed12224f2/6100e5704fb4f.image.jpg?crop=1763%2C992%2C0%2C91</t>
  </si>
  <si>
    <t>2021-08-03 18:30:00 UTC</t>
  </si>
  <si>
    <t>https://patch.com/pennsylvania/lansdale/pa-sees-highest-daily-covid-rate-more-3-months</t>
  </si>
  <si>
    <t>PA Sees Highest Daily COVID Rate In More Than 3 Months</t>
  </si>
  <si>
    <t>https://patch.com/img/cdn20/users/22848544/20210803/020757/styles/patch_image/public/patch-ed-covid-moderna-vaccine-sticker-fisher-1___03135448880.jpg</t>
  </si>
  <si>
    <t>of getting sick from the delta variant is low for those who have been fully vaccinated its spread will delay the end of the pandemic this is chiefly due to unvaccinated individuals authorities have called the latest surge a pandemic of the unvaccinated the delta variant which was first seen in india and was first detected in the united states in march spreads 50 percent faster than the alpha variant that originated in great britain which itself spreads 50 percent faster than the original coronavirus strain according to yale medicine</t>
  </si>
  <si>
    <t>pandemic this is chiefly due to unvaccinated individuals authorities have called the latest surge a pandemic of the unvaccinated the delta variant which was first seen in india and was first detected in the united states in march spreads 50 percent faster than the alpha variant that originated in great britain which itself spreads 50 percent faster than the original coronavirus strain according to yale medicine</t>
  </si>
  <si>
    <t>2021-11-29 00:45:00 UTC</t>
  </si>
  <si>
    <t>https://www.msn.com/en-us/news/us/coronavirus-in-new-hampshire-21-more-fatalities/ar-AAReA7V</t>
  </si>
  <si>
    <t>Coronavirus In New Hampshire : 21 More Fatalities</t>
  </si>
  <si>
    <t>residents tested positive the week ending nov 7 during that same week around 2 400 residents tested positive meaning that more than 37 percent of the positive test results for that week were vaccinated during the previous week breakthrough cases were more than 56 percent of all new infections in vermont the percentage is similar to data published in late july and early august in vermont which showed as many as 40 percent of the new cases were breakthrough cases the latest data from vermont challenges the continued presumption that the current state of coronavirus is a pandemic of the unvaccinated it</t>
  </si>
  <si>
    <t>vaccinated during the previous week breakthrough cases were more than 56 percent of all new infections in vermont the percentage is similar to data published in late july and early august in vermont which showed as many as 40 percent of the new cases were breakthrough cases the latest data from vermont challenges the continued presumption that the current state of coronavirus is a pandemic of the unvaccinated it actually appears to be a pandemic of both the unvaccinated and vaccinated the key now is to see if the data is similar in new hampshire also read covid 19 info for nh covid 19 is a disease</t>
  </si>
  <si>
    <t>residents tested positive meaning that more than 37 percent of the positive test results for that week were vaccinated during the previous week breakthrough cases were more than 56 percent of all new infections in vermont the percentage is similar to data published in late july and early august in vermont which showed as many as 40 percent of the new cases were breakthrough cases the latest data from vermont challenges the continued presumption that the current state of coronavirus is a pandemic of the unvaccinated it actually appears to be a pandemic of both the unvaccinated and vaccinated the key</t>
  </si>
  <si>
    <t>new cases were breakthrough cases the latest data from vermont challenges the continued presumption that the current state of coronavirus is a pandemic of the unvaccinated it actually appears to be a pandemic of both the unvaccinated and vaccinated the key now is to see if the data is similar in new hampshire also read covid 19 info for nh covid 19 is a disease caused by sars cov 2 or severe acute respiratory syndrome coronavirus 2 which was first discovered in wuhan china in december 2019 the virus is spread through the transfer of microscopic respiratory droplets usually by coughing sneezing or exposure</t>
  </si>
  <si>
    <t>2021-08-24 10:30:00 UTC</t>
  </si>
  <si>
    <t>https://www.fayobserver.com/story/opinion/2021/08/24/lumberton-hospital-ceo-angry-frustrated-covid-political-divide-masks-vaccines-nc/8244954002/</t>
  </si>
  <si>
    <t>Lumberton hospital CEO : Angry and frustrated over COVID - 19 divide</t>
  </si>
  <si>
    <t>https://www.gannett-cdn.com/-mm-/dca30ccd43111b62bae3f1317d603d2f9d5b61da/c=0-454-1050-1045/local/-/media/2020/07/27/Fayetteville/ghows-NC-200609829-afc12c55.jpg?auto=webp&amp;format=pjpg</t>
  </si>
  <si>
    <t>im sitting here today totally frustrated disappointed and angry why you see i am ceo of unc health southeastern i am frustrated because for the past 18 months the staff providers and clergy have been fighting what appears to be a public health battle consumed by political divide myron b pitts camp cumberland county schools and covid 19 our view yes it really is a pandemic of the unvaccinated in nc and the nation in other health crises the health care community experts and leaders have been able to lead the efforts to resolution the public listened to us we were able to make a difference my team is tired no</t>
  </si>
  <si>
    <t>2021-08-24 13:30:00 UTC</t>
  </si>
  <si>
    <t>https://theindependent.com/news/state-and-regional/chi-health-call-center-can-help-with-covd-19-questions-vaccinations/article_3b714123-b3b0-599a-8617-b1c78218a900.html</t>
  </si>
  <si>
    <t>CHI Health call center can help with COVD - 19 questions , vaccinations</t>
  </si>
  <si>
    <t>https://bloximages.chicago2.vip.townnews.com/theindependent.com/content/tncms/assets/v3/editorial/3/b7/3b714123-b3b0-599a-8617-b1c78218a900/61241e37d4500.preview.jpg?crop=800%2C450%2C0%2C41</t>
  </si>
  <si>
    <t>2021-08-24 00:15:00 UTC</t>
  </si>
  <si>
    <t>https://www.theguardian.com/us-news/2021/aug/23/joe-biden-mounting-pressure-afghanistan-withdrawal-covid</t>
  </si>
  <si>
    <t>Biden under pressure over Afghanistan and Covid as approval ratings slide</t>
  </si>
  <si>
    <t>https://i.guim.co.uk/img/media/6a75be56cff968e2a8d7cd2b4e7bba817f7e59d6/0_14_4130_2480/master/4130.jpg?&amp;quality=85&amp;auto=format&amp;fit=crop&amp;overlay-align=bottom%2Cleft&amp;overlay-width=100p&amp;overlay-base64=L2ltZy9zdGF0aWMvb3ZlcmxheXMvdGctZGVmYXVsdC5wbmc&amp;enable=upscale&amp;s=0c2a51cfb415e584bb2a17f94c4fc5df</t>
  </si>
  <si>
    <t>showed 53 of americans approve of the president handling of the coronavirus which represents a 16 point drop from april this decline is likely to be the result of a fresh wave of infections caused by the highly contagious delta variant that has caused record hospitalisations in parts of florida texas and other southern states especially where vaccination rates are relatively low in what the white house at this stage calls a pandemic of the unvaccinated but the president received a boost on monday when the food and drug administration fda gave full approval to pfizer vaccine which previously had</t>
  </si>
  <si>
    <t>the poll showed 53 of americans approve of the president handling of the coronavirus which represents a 16 point drop from april this decline is likely to be the result of a fresh wave of infections caused by the highly contagious delta variant that has caused record hospitalisations in parts of florida texas and other southern states especially where vaccination rates are relatively low in what the white house at this stage calls a pandemic of the unvaccinated but the president received a boost on monday when the food and drug administration fda gave full approval to pfizer vaccine which previously</t>
  </si>
  <si>
    <t>harniknational institutes of health director francis collins attends a senate health education labor and pensions committee hearing andrew harnik poolthe delta variant may be more dangerous to the unvaccinated than some other iterations of the virus according to studies out of canada and scotland patients infected with the delta strain were more likely to be hospitalized across the united states hospitals are once again grappling with overwhelmed icus and fatigued health providers administration officials are quick to message this as a pandemic of the unvaccinated biden said it three times in</t>
  </si>
  <si>
    <t>2021-08-24 11:30:00 UTC</t>
  </si>
  <si>
    <t>https://nationalinterest.org/blog/coronavirus/5-facts-you-need-know-about-delta-variant%C2%A0-192332</t>
  </si>
  <si>
    <t>5 Facts You Need to Know About Delta Variant</t>
  </si>
  <si>
    <t>https://nationalinterest.org/sites/default/files/main_images/Virus_0.jpg</t>
  </si>
  <si>
    <t>to just two months ago and about 15 percent higher compared to the week prior according to the latest data compiled by johns hopkins university we continue to see a rise in cases driven by the more transmissible delta variant with cases concentrated in communities with lower vaccination rates white house coronavirus response coordinator jeff zients recently noted during a virtual briefing on the coronavirus so this remains a pandemic of the unvaccinated he added amid this highly concerning backdrop uc davis health has identified certain facts about the delta variant that all americans should know about</t>
  </si>
  <si>
    <t>2021-08-24 21:00:00 UTC</t>
  </si>
  <si>
    <t>https://www.cidrap.umn.edu/news-perspective/2021/08/cdc-unvaccinated-5-times-more-likely-get-covid-19</t>
  </si>
  <si>
    <t>CDC : Unvaccinated 5 times more likely to get COVID - 19</t>
  </si>
  <si>
    <t>https://www.cidrap.umn.edu/sites/default/files/public/styles/thumbnail/public/images/news/prepping_arm_for_covid_shot-province_of_bc.jpg?itok=nvW7kvB_</t>
  </si>
  <si>
    <t>in morbidity and mortality weekly report the centers for disease control and prevention cdc published new data from los angeles county collected from may to july which show unvaccinated people were 5 times more likely to get covid 19 than vaccinated peers and 29 times more likely to be hospitalized for their infections it more evidence that the pandemic in the united states is a pandemic of the unvaccinated said cdc director rochelle walensky md mph at a white house press briefing today the data reminds us that if you are not vaccinated you are the highest at risk said walensky the study included analysis of</t>
  </si>
  <si>
    <t>which show unvaccinated people were 5 times more likely to get covid 19 than vaccinated peers and 29 times more likely to be hospitalized for their infections it more evidence that the pandemic in the united states is a pandemic of the unvaccinated said cdc director rochelle walensky md mph at a white house press briefing today the data reminds us that if you are not vaccinated you are the highest at risk said walensky the study included analysis of the 43 127 sars cov 2 infections in residents of los angeles county california of which 10 895 25 3 were in fully vaccinated persons 1 431 3 3 were in</t>
  </si>
  <si>
    <t>2021-08-24 07:30:00 UTC</t>
  </si>
  <si>
    <t>http://www.arirang.co.kr/News/News_View.asp?sys_lang=Eng&amp;nseq=282222</t>
  </si>
  <si>
    <t>Pfizer - BioNTech COVID - 19 vaccine receives full approval by U . S . FDA</t>
  </si>
  <si>
    <t>http://www.arirang.com/arirang_blue.png</t>
  </si>
  <si>
    <t>american businesses to step up vaccine requirements for their employees president biden also stressed that the delta variant is causing a pandemic of the unvaccinated with nearly all covid 19 hospitalizations and deaths being reported among those who are not inoculated against this backdrop all new york city public school teachers and other staffers will be mandated to receive their shots as the city ramps up protections before the beginning of the new school year next month under the city first no option vaccination mandate some 148 thousand school employees will be required to get at least one dose by september 27th kim hyo sun arirang news reporter hyosunee88 gmail</t>
  </si>
  <si>
    <t>2021-08-24 17:30:00 UTC</t>
  </si>
  <si>
    <t>https://patch.com/california/murrieta/covid-19-vaccine-testing-mandates-blasted-local-lawmaker</t>
  </si>
  <si>
    <t>COVID - 19 Vaccine , Testing Mandates Blasted By Local Lawmaker</t>
  </si>
  <si>
    <t>https://patch.com/img/cdn20/users/98363/20210823/092842/styles/patch_image/public/patch-ed-covid-moderna-vaccine-sticker-fisher-4___23212637295.jpg</t>
  </si>
  <si>
    <t>of employment according to the opinion california gov gavin newsom has also followed legal opinion and has encouraged all local government and other employers to adopt a similar protocol we are now dealing with a pandemic of the unvaccinated and it going to take renewed efforts to protect californians from the dangerous delta variant newsom said last month when he announced the mandates vaccines are safe they protect our family those who truly cant get vaccinated our children and our economy vaccines are the way we end this pandemic meanwhile riverside county covid 19 hospitalizations climbed past 600</t>
  </si>
  <si>
    <t>of employment according to the opinion california gov gavin newsom has also followed legal opinion and has encouraged all local government and other employers to adopt a similar protocol we are now dealing with a pandemic of the unvaccinated and it going to take renewed efforts to protect californians from the dangerous delta variant newsom said last month when he announced the mandates vaccines are safe they protect our family those who truly cant get vaccinated our children and our economy vaccines are the way we end this pandemic meanwhile riverside county covid 19 hospitalizations climbed past 600 on</t>
  </si>
  <si>
    <t>2021-08-24 22:45:00 UTC</t>
  </si>
  <si>
    <t>https://o.canada.com/news/local-news/londons-youth-covid-vaccination-rate-booming-as-back-to-school-nears</t>
  </si>
  <si>
    <t>https://smartcdn.prod.postmedia.digital/lfpress/wp-content/uploads/2021/08/LFP20210818MH016_87021348-scaled-e1629839593343.jpg</t>
  </si>
  <si>
    <t>increase that but it going to have to increase pretty steeply if were going to make up for the deep hole that were in right now collins told me yesterday the delta variant may be more dangerous to the unvaccinated than some other iterations of the virus according to studies out of canada and scotland patients infected with the delta strain were more likely to be hospitalized across the united states hospitals are once again grappling with overwhelmed icus and fatigued health providers administration officials are quick to message this as a pandemic of the unvaccinated biden said it three times in his</t>
  </si>
  <si>
    <t>2021-08-24 13:15:00 UTC</t>
  </si>
  <si>
    <t>https://kearneyhub.com/news/local/chi-health-call-center-can-help-with-covd-19-questions-vaccinations/article_66572884-fabc-11eb-be56-7f9b2c06a21e.html</t>
  </si>
  <si>
    <t>https://bloximages.chicago2.vip.townnews.com/kearneyhub.com/content/tncms/assets/v3/editorial/6/65/66572884-fabc-11eb-be56-7f9b2c06a21e/61241b1679138.preview.jpg?crop=800%2C450%2C0%2C41</t>
  </si>
  <si>
    <t>2021-08-24 18:30:00 UTC</t>
  </si>
  <si>
    <t>https://bismarcktribune.com/news/local/health/burleigh-morton-health-officials-issue-plea-for-public-to-help-stem-covid-19-spike/article_5aad2a33-6243-5870-a93b-a787f1cccdce.html</t>
  </si>
  <si>
    <t>Burleigh - Morton health officials issue plea for public to help stem COVID - 19 spike</t>
  </si>
  <si>
    <t>https://bloximages.chicago2.vip.townnews.com/bismarcktribune.com/content/tncms/assets/v3/editorial/5/a4/5a4b946c-7d9e-5188-90f9-b0151b45bd88/612503d308b10.image.jpg?crop=1657%2C932%2C0%2C158</t>
  </si>
  <si>
    <t>totaled 382 the highest in eight months both counties are in the high risk category for community transition according tothe federal centers for disease control and prevention covid 19 data tracker website state data showed just four available staffed inpatient beds at sanford health hospital in bismarck and no beds in either category at chi st alexius health the vast majority of hospitalized patients with covid are not vaccinated and this is now being called a pandemic of the unvaccinated chi st alexius president kurt schley said virus cases began rising sharply statewide last september and october</t>
  </si>
  <si>
    <t>2021-11-15 02:00:00 UTC</t>
  </si>
  <si>
    <t>https://menafn.com/1103170735/The-unvaccinated-hit-hard</t>
  </si>
  <si>
    <t>The unvaccinated hit - hard</t>
  </si>
  <si>
    <t>https://menafn.com/updates/pr/2021-11/14/CNG_6917dimage_story.jpg</t>
  </si>
  <si>
    <t>this unexpected assault by the pandemic other nations are suffering the pandemic of the unvaccinated too austria will be locking down two provinces upper austria and salzburg due to their miserably low vaccination rates and prolific infection rates their hospitals are full of the unvaccinated austria conservative mp schallenberg stated the aim is very clear that we give the green light this sunday for a nationwide lockdown for the unvaccinated schallenberg wants to avoid further restrictions on those vaccinated to encourage holdouts to get the shot health minister wolfgang mueckstein said health</t>
  </si>
  <si>
    <t>2021-11-15 03:15:00 UTC</t>
  </si>
  <si>
    <t>https://menafn.com/1103170735/The-unvaccinated-hit-hard&amp;source=27</t>
  </si>
  <si>
    <t>https://menafn.com/1103170735/The-unvaccinated-hit-hard&amp;source=26</t>
  </si>
  <si>
    <t>and can be achieved so long as those unvaccinated change their minds and step up our economy is opening up making every effort to survive this unexpected assault by the pandemic other nations are suffering the pandemic of the unvaccinated too austria will be locking down two provinces upper austria and salzburg due to their miserably low vaccination rates and prolific infection rates their hospitals are full of the unvaccinated austria conservative mp schallenberg stated the aim is very clear that we give the green light this sunday for a nationwide lockdown for the unvaccinated schallenberg wants to</t>
  </si>
  <si>
    <t>AU05</t>
  </si>
  <si>
    <t>be achieved so long as those unvaccinated change their minds and step up our economy is opening up making every effort to survive this unexpected assault by the pandemic other nations are suffering the pandemic of the unvaccinated too austria will be locking down two provinces upper austria and salzburg due to their miserably low vaccination rates and prolific infection rates their hospitals are full of the unvaccinated austria conservative mp schallenberg stated the aim is very clear that we give the green light this sunday for a nationwide lockdown for the unvaccinated schallenberg wants to avoid</t>
  </si>
  <si>
    <t>POINT(13.0333 47.8)</t>
  </si>
  <si>
    <t>AU04</t>
  </si>
  <si>
    <t>approaching and can be achieved so long as those unvaccinated change their minds and step up our economy is opening up making every effort to survive this unexpected assault by the pandemic other nations are suffering the pandemic of the unvaccinated too austria will be locking down two provinces upper austria and salzburg due to their miserably low vaccination rates and prolific infection rates their hospitals are full of the unvaccinated austria conservative mp schallenberg stated the aim is very clear that we give the green light this sunday for a nationwide lockdown for the unvaccinated schallenberg</t>
  </si>
  <si>
    <t>POINT(14 48.25)</t>
  </si>
  <si>
    <t>2021-11-15 18:00:00 UTC</t>
  </si>
  <si>
    <t>http://www.businessghana.com/site/news/politics/250519/Covid:-Austria-introduces-lockdown-for-unvaccinated</t>
  </si>
  <si>
    <t>Covid : Austria introduces lockdown for unvaccinated</t>
  </si>
  <si>
    <t>http://www.businessghana.com/cms/img/news/2021-11-15-1623172.jpg</t>
  </si>
  <si>
    <t>germany where health minister jens spahn has warned of a pandemic of the unvaccinated the federal government and state leaders are due to meet later this week to discuss possible new restrictions germany 67 3 vaccination rate is higher than in austria but not by much germany has designated austria a high risk area meaning anyone arriving from the country must go into quarantine in the netherlands lockdown lite measures have been imposed to limit social contacts in response to a sharp increase in infections the measures include early closing for restaurants and shops and barring spectators from</t>
  </si>
  <si>
    <t>coronavirus case rates in europe in neighbouring germany where health minister jens spahn has warned of a pandemic of the unvaccinated the federal government and state leaders are due to meet later this week to discuss possible new restrictions germany 67 3 vaccination rate is higher than in austria but not by much germany has designated austria a high risk area meaning anyone arriving from the country must go into quarantine in the netherlands lockdown lite measures have been imposed to limit social contacts in response to a sharp increase in infections the measures include early closing for</t>
  </si>
  <si>
    <t>in europe in neighbouring germany where health minister jens spahn has warned of a pandemic of the unvaccinated the federal government and state leaders are due to meet later this week to discuss possible new restrictions germany 67 3 vaccination rate is higher than in austria but not by much germany has designated austria a high risk area meaning anyone arriving from the country must go into quarantine in the netherlands lockdown lite measures have been imposed to limit social contacts in response to a sharp increase in infections the measures include early closing for restaurants and shops and</t>
  </si>
  <si>
    <t>create a group of second class citizens graph showing coronavirus case rates in europe in neighbouring germany where health minister jens spahn has warned of a pandemic of the unvaccinated the federal government and state leaders are due to meet later this week to discuss possible new restrictions germany 67 3 vaccination rate is higher than in austria but not by much germany has designated austria a high risk area meaning anyone arriving from the country must go into quarantine in the netherlands lockdown lite measures have been imposed to limit social contacts in response to a sharp increase in</t>
  </si>
  <si>
    <t>minute rush at vaccination centres in upper austria on the eve of the new restrictions but critics have questioned whether the move is constitutional the far right freedom party has said it will create a group of second class citizens graph showing coronavirus case rates in europe in neighbouring germany where health minister jens spahn has warned of a pandemic of the unvaccinated the federal government and state leaders are due to meet later this week to discuss possible new restrictions germany 67 3 vaccination rate is higher than in austria but not by much germany has designated austria a high</t>
  </si>
  <si>
    <t>2021-11-15 09:00:00 UTC</t>
  </si>
  <si>
    <t>https://businessghana.com/site/news/politics/250443/Covid-Austrians-heading-towards-lockdown-for-unvaccinated</t>
  </si>
  <si>
    <t>Covid : Austrians heading towards lockdown for unvaccinated</t>
  </si>
  <si>
    <t>https://businessghana.com/cms/img/news/2021-11-15-08333401.jpg</t>
  </si>
  <si>
    <t>the lockdown will be very hard to enforce if infections continue to rise the authorities say lockdowns for the unvaccinated could be introduced in other areas the far right opposition freedom party has been campaigning on a platform of vaccine scepticism a message that has found favour with many austrians it says the move will create a group of second class citizens austria seven day incidence rate is far higher than in neighbouring germany where health minister jens spahn recently warned of a pandemic of the unvaccinated on thursday germany recorded more than 50 000 daily infections for the first time</t>
  </si>
  <si>
    <t>the lockdown will be very hard to enforce if infections continue to rise the authorities say lockdowns for the unvaccinated could be introduced in other areas the far right opposition freedom party has been campaigning on a platform of vaccine scepticism a message that has found favour with many austrians it says the move will create a group of second class citizens austria seven day incidence rate is far higher than in neighbouring germany where health minister jens spahn recently warned of a pandemic of the unvaccinated on thursday germany recorded more than 50 000 daily infections for the first</t>
  </si>
  <si>
    <t>2021-11-15 09:45:00 UTC</t>
  </si>
  <si>
    <t>http://www.businessghana.com/site/news/politics/250443/Covid:-Austrians-heading-towards-lockdown-for-unvaccinated</t>
  </si>
  <si>
    <t>http://www.businessghana.com/cms/img/news/2021-11-15-08333401.jpg</t>
  </si>
  <si>
    <t>the authorities say lockdowns for the unvaccinated could be introduced in other areas the far right opposition freedom party has been campaigning on a platform of vaccine scepticism a message that has found favour with many austrians it says the move will create a group of second class citizens austria seven day incidence rate is far higher than in neighbouring germany where health minister jens spahn recently warned of a pandemic of the unvaccinated on thursday germany recorded more than 50 000 daily infections for the first time germany 67 3 vaccination rate is higher than in austria but not by</t>
  </si>
  <si>
    <t>https://health.maryland.gov/newsroom/Pages/Maryland-Department-of-Health-releases-COVID-19-post-vaccination-infections-data.aspx</t>
  </si>
  <si>
    <t>Pages - Maryland Department of Health releases COVID - 19 post - vaccination infections data</t>
  </si>
  <si>
    <t>as the cdc has said a pandemic of the unvaccinated said mdh deputy secretary for public health dr jinlene chan we urge every eligible marylander who is not vaccinated to get vaccinated as soon as possible if you have questions about the vaccine safety or efficacy talk to your health care provider maryland state and local health departments are working with the cdc to investigate post vaccination infections additional information about vaccine breakthrough case investigation and reporting is available from the cdc to date maryland has administered more than 7 2 million doses of covid 19 vaccine and</t>
  </si>
  <si>
    <t>1 mdh has identified 3 836 confirmed cases of covid 19 among fully vaccinated maryland residents which represents less than 0 12 percent of maryland residents who are fully vaccinated as of july 18 of those total post vaccination infections 454 individuals were hospitalized and 53 individuals died maryland data suggest that the risk of hospitalization or death among the unvaccinated is about 25 times higher than among the vaccinated maryland has made significant progress in vaccinating our population and this has now become as the cdc has said a pandemic of the unvaccinated said mdh deputy secretary</t>
  </si>
  <si>
    <t>2021-10-27 15:30:00 UTC</t>
  </si>
  <si>
    <t>https://www.bignewsnetwork.com/news/271593997/chancellor-austria-could-face-covid-lockdown-for-unvaccinated</t>
  </si>
  <si>
    <t>Chancellor : Austria could face Covid lockdown for unvaccinated</t>
  </si>
  <si>
    <t>https://cdn.bignewsnetwork.com/cus1635228542657.jpg</t>
  </si>
  <si>
    <t>austria austrian chancellor alexander schallenberg said unvaccinated people in the country could face new lockdown restrictions as covid 19 cases continue to increase he made his statement after meeting with state leaders on friday to discuss their response to the rise in covid cases the pandemic is not yet in the rearview mirror we are about to stumble into a pandemic of the unvaccinated schallenberg stressed only people who are vaccinated or recovered from covid 19 can enter business establishments such as restaurants and hotels once the number of covid 19 patients in intensive care units reaches</t>
  </si>
  <si>
    <t>2021-10-27 20:00:00 UTC</t>
  </si>
  <si>
    <t>https://localnews8.com/cnn-regional/2021/10/27/michigan-hospital-sees-influx-of-patients-reaches-high-capacity/</t>
  </si>
  <si>
    <t>Michigan hospital sees influx of patients , reaches high capacity</t>
  </si>
  <si>
    <t>https://localnews8.b-cdn.net/2021/10/S177444782-300-860x484.jpg</t>
  </si>
  <si>
    <t>jamie sherrod anna muckenfuss saginaw michigan wnem a local hospital is experiencing an influx of activity primarily because of patients with covid 19 a situation at many hospitals across the country in what health experts are calling a pandemic of the unvaccinated at one point covenant healthcare in saginaw reached 90 percent capacity it changes honestly day to day hour to hour sometimes minute to minute because we have new patients coming in patients being discharged said matthew deibel the medical director of covenant emergency care center covid patients right now they account for a little less</t>
  </si>
  <si>
    <t>2021-10-27 16:30:00 UTC</t>
  </si>
  <si>
    <t>https://www.foxcarolina.com/michigan-hospital-sees-influx-of-patients-reaches-high-capacity/article_b73542b7-3cf1-5f98-bc44-6a2b8511d069.html</t>
  </si>
  <si>
    <t>https://bloximages.newyork1.vip.townnews.com/foxcarolina.com/content/tncms/assets/v3/editorial/d/7e/d7ee8b24-641f-54da-a265-565c8e32ef93/61796cfed0623.image.jpg</t>
  </si>
  <si>
    <t>michigan wnem a local hospital is experiencing an influx of activity primarily because of patients with covid 19 a situation at many hospitals across the country in what health experts are calling a pandemic of the unvaccinated at one point covenant healthcare in saginaw reached 90 percent capacity it changes honestly day to day hour to hour sometimes minute to minute because we have new patients coming in patients being discharged said matthew deibel the medical director of covenant emergency care center covid patients right now they account for a little less than a quarter of all of our patients</t>
  </si>
  <si>
    <t>2021-10-27 19:00:00 UTC</t>
  </si>
  <si>
    <t>https://www.thailandnews.net/news/271593997/lockdowns-for-unvaccinated-if-covid-cases-jump-says-austria-leader</t>
  </si>
  <si>
    <t>Lockdowns for unvaccinated if Covid cases jump , says Austria leader</t>
  </si>
  <si>
    <t>2021-10-27 15:45:00 UTC</t>
  </si>
  <si>
    <t>https://www.laosnews.net/news/271593997/lockdowns-for-unvaccinated-if-covid-cases-jump-says-austria-leader</t>
  </si>
  <si>
    <t>2021-10-27 16:15:00 UTC</t>
  </si>
  <si>
    <t>https://www.britainnews.net/news/271593997/lockdowns-for-unvaccinated-if-covid-cases-jump-says-austria-leader</t>
  </si>
  <si>
    <t>2021-10-27 18:15:00 UTC</t>
  </si>
  <si>
    <t>https://www.bruneinews.net/news/271593997/lockdowns-for-unvaccinated-if-covid-cases-jump-says-austria-leader</t>
  </si>
  <si>
    <t>https://www.azerbaijannews.net/news/271593997/lockdowns-for-unvaccinated-if-covid-cases-jump-says-austria-leader</t>
  </si>
  <si>
    <t>AJ</t>
  </si>
  <si>
    <t>2021-10-27 20:15:00 UTC</t>
  </si>
  <si>
    <t>https://www.australiannews.net/news/271593997/lockdowns-for-unvaccinated-if-covid-cases-jump-says-austria-leader</t>
  </si>
  <si>
    <t>https://www.myanmarnews.net/news/271593997/lockdowns-for-unvaccinated-if-covid-cases-jump-says-austria-leader</t>
  </si>
  <si>
    <t>2021-10-27 17:30:00 UTC</t>
  </si>
  <si>
    <t>https://www.afghanistannews.net/news/271593997/lockdowns-for-unvaccinated-if-covid-cases-jump-says-austria-leader</t>
  </si>
  <si>
    <t>2021-10-27 19:15:00 UTC</t>
  </si>
  <si>
    <t>https://www.shanghainews.net/news/271593997/lockdowns-for-unvaccinated-if-covid-cases-jump-says-austria-leader</t>
  </si>
  <si>
    <t>https://www.calcuttanews.net/news/271593997/lockdowns-for-unvaccinated-if-covid-cases-jump-says-austria-leader</t>
  </si>
  <si>
    <t>2021-10-27 10:30:00 UTC</t>
  </si>
  <si>
    <t>https://www.ecr.co.za/shows/east-coast-breakfast/listen-prof-tulio-shares-why-fourth-wave-covid-19-predicted-decjan/</t>
  </si>
  <si>
    <t>LISTEN : Prof Tulio shares why a fourth wave of COVID - 19 is predicted in Dec / Jan</t>
  </si>
  <si>
    <t>https://turntable.kagiso.io/images/pexels-cottonbro-3951600.width-400.jpg</t>
  </si>
  <si>
    <t>in terms of covid 19 read more worried about the long term effects of the vaccine prof tulio explains he answered a questions about the massive spike in infections in the united kingdom people are curious whetherthe vaccine is not working or if it is the pandemic of the unvaccinated he shares that south africa uses mask social distance and the vaccine and the difference between us and the united kingdom is that they are relying solely on the vaccine and that is the reason for the spike take a listen as he explains the repercussions of this on their country further another question that emerged read we</t>
  </si>
  <si>
    <t>one of the world top virologists virus hunters and bioinformaticians he joins us every wednesday to answer all your covid 19 and vaccine related question with extensive experience and research done from krisp at ukzn this morning he shared some insightful information regarding the near future of south africa state in terms of covid 19 read more worried about the long term effects of the vaccine prof tulio explains he answered a questions about the massive spike in infections in the united kingdom people are curious whetherthe vaccine is not working or if it is the pandemic of the unvaccinated he shares</t>
  </si>
  <si>
    <t>2021-10-27 15:15:00 UTC</t>
  </si>
  <si>
    <t>https://www.ecr.co.za/east-coast-breakfast-darren-maule/listen-prof-tulio-shares-why-fourth-wave-covid-19-predicted-decjan/</t>
  </si>
  <si>
    <t>in terms of covid 19 read more worried about the long term effects of the vaccine prof tulio explains he answered questions about the massive spike in infections in the united kingdom people are curious whetherthe vaccine is not working or if it is the pandemic of the unvaccinated he shares that south africa uses mask social distance and the vaccine while the difference between us and the united kingdom is that they are relying solely on the vaccine and that is the reason for the spike take a listen as he explains the repercussions of this on their country further another question that emerged read we</t>
  </si>
  <si>
    <t>one of the world top virologists virus hunters and bioinformaticians he joins us every wednesday to answer all your covid 19 and vaccine related questions with extensive experience and research done from krisp at ukzn this morning he shared some insightful information regarding the near future of south africa state in terms of covid 19 read more worried about the long term effects of the vaccine prof tulio explains he answered questions about the massive spike in infections in the united kingdom people are curious whetherthe vaccine is not working or if it is the pandemic of the unvaccinated he shares</t>
  </si>
  <si>
    <t>explains he answered a questions about the massive spike in infections in the united kingdom people are curious whetherthe vaccine is not working or if it is the pandemic of the unvaccinated he shares that south africa uses mask social distance and the vaccine and the difference between us and the united kingdom is that they are relying solely on the vaccine and that is the reason for the spike take a listen as he explains the repercussions of this on their country further another question that emerged read we havent heard of new variants have the mutations stopped or are the new variants not of much</t>
  </si>
  <si>
    <t>explains he answered questions about the massive spike in infections in the united kingdom people are curious whetherthe vaccine is not working or if it is the pandemic of the unvaccinated he shares that south africa uses mask social distance and the vaccine while the difference between us and the united kingdom is that they are relying solely on the vaccine and that is the reason for the spike take a listen as he explains the repercussions of this on their country further another question that emerged read we havent heard of new variants have the mutations stopped or are the new variants not of much</t>
  </si>
  <si>
    <t>done from krisp at ukzn this morning he shared some insightful information regarding the near future of south africa state in terms of covid 19 read more worried about the long term effects of the vaccine prof tulio explains he answered questions about the massive spike in infections in the united kingdom people are curious whetherthe vaccine is not working or if it is the pandemic of the unvaccinated he shares that south africa uses mask social distance and the vaccine while the difference between us and the united kingdom is that they are relying solely on the vaccine and that is the reason for the spike</t>
  </si>
  <si>
    <t>done from krisp at ukzn this morning he shared some insightful information regarding the near future of south africa state in terms of covid 19 read more worried about the long term effects of the vaccine prof tulio explains he answered a questions about the massive spike in infections in the united kingdom people are curious whetherthe vaccine is not working or if it is the pandemic of the unvaccinated he shares that south africa uses mask social distance and the vaccine and the difference between us and the united kingdom is that they are relying solely on the vaccine and that is the reason for the spike</t>
  </si>
  <si>
    <t>2021-09-08 22:15:00 UTC</t>
  </si>
  <si>
    <t>https://www.webmd.com/vaccines/covid-19-vaccine/news/20210908/fauci-says-desantis-wrong-vaccination</t>
  </si>
  <si>
    <t>Fauci : DeSantis Wrong to Say Vaccines Just a Personal Choice</t>
  </si>
  <si>
    <t>https://img.webmd.com/dtmcms/live/webmd/consumer_assets/site_images/article_thumbnails/blog_posts/inside-health-news/650x350_fauci.jpg</t>
  </si>
  <si>
    <t>part of the problem fauci told cnn because youre allowing yourself to be a vehicle for the virus to be spreading to someone else unvaccinated people also put children at risk since those younger than 12 arent yet eligible for vaccination the number of children being hospitalized with covid 19 in florida has increased by more than 10 times and reached a new peak in recent weeks according to npr this is still an outbreak a pandemic of the unvaccinated fauci told npr on tuesday and when you look at the percentage of cases particularly those that wind up with severe consequences leading to hospitalization it is overwhelmingly among the unvaccinated</t>
  </si>
  <si>
    <t>2021-09-08 16:15:00 UTC</t>
  </si>
  <si>
    <t>https://www.mdjonline.com/tribune/georgia/north-georgia-health-leaders-sign-joint-letter-urging-vaccination/article_ca17a4fd-3a3b-550f-84e1-da388afc59fd.html</t>
  </si>
  <si>
    <t>North Georgia health leaders sign joint letter urging vaccination</t>
  </si>
  <si>
    <t>to get vaccinated and reduce the strain of covid 19 on local health care systems and providers we need your help like never before the leaders said in a letter to the public the pandemic its current surge driven by the highly transmissible delta variant continues to spread throughout northwest georgia and is quickly becoming a pandemic of the unvaccinated most new cases hospitalizations and people in our critical care units on ventilators and advanced oxygen support are unvaccinated covid 19 vaccination is our best tool for reducing the overwhelming strain on our health care system health care</t>
  </si>
  <si>
    <t>8 public health leaders from across north georgia are encouraging the region residents to get vaccinated and reduce the strain of covid 19 on local health care systems and providers we need your help like never before the leaders said in a letter to the public the pandemic its current surge driven by the highly transmissible delta variant continues to spread throughout northwest georgia and is quickly becoming a pandemic of the unvaccinated most new cases hospitalizations and people in our critical care units on ventilators and advanced oxygen support are unvaccinated covid 19 vaccination is our best</t>
  </si>
  <si>
    <t>2021-09-08 14:45:00 UTC</t>
  </si>
  <si>
    <t>https://www.msn.com/en-us/news/politics/newsom-spotlights-covid-the-issue-that-sparked-the-california-recall-as-he-fights-to-save-his-job/ar-AAOe7ZD</t>
  </si>
  <si>
    <t>Newsom spotlights COVID , the issue that sparked the California recall , as he fights to save his job</t>
  </si>
  <si>
    <t>in the governor office by doing so the governor is shining a spotlight on the very issue that sparked the recall effort against him over a year ago when accusations that newsom mishandled the golden state response to the coronavirus triggered the push to oust him milestone more than 80 of eligible californians have at least one dose of the covid19 vaccine we continue to lead the nation with 48m shots in arms now were in a pandemic of the unvaccinated as they fill up hospitals icus vaccines are how we end this pandemic the governor office tweeted last week using their official twitter account and at a news</t>
  </si>
  <si>
    <t>in the governor office by doing so the governor is shining a spotlight on the very issue that sparked the recall effort against him over a year ago when accusations that newsom mishandled the golden state response to the coronavirus triggered the push to oust him milestone more than 80 of eligible californians have at least one dose of the covid19 vaccine we continue to lead the nation with 48m shots in arms now were in a pandemic of the unvaccinated as they fill up hospitals icus vaccines are how we end this pandemic the governor office tweeted last week using their official twitter account and at a</t>
  </si>
  <si>
    <t>2021-09-08 19:45:00 UTC</t>
  </si>
  <si>
    <t>https://peoplesworld.org/article/delta-surge-continues-to-be-a-pandemic-of-the-unvaccinated/</t>
  </si>
  <si>
    <t>https://peoplesworld.org/wp-content/uploads/2021/09/doctorpeeking960.jpg</t>
  </si>
  <si>
    <t>https://www.boston.com/news/coronavirus/2021/09/08/ashish-jha-dangerous-moment-unvaccinated/</t>
  </si>
  <si>
    <t>Watch : Ashish Jha warns unvaccinated individuals are facing a ' very dangerous moment ' in the pandemic</t>
  </si>
  <si>
    <t>averaging more than 1 500 covid 19 deaths a day health officials have said almost all the people dying from the disease are unvaccinated there is a clear message that is coming through this is becoming a pandemic of the unvaccinated dr rochelle walensky the cdc director said at a briefing of the white house covid 19 response team in july our biggest concern is we are going to continue to see preventable cases hospitalizations and sadly deaths among the unvaccinated advertisement with the highly contagious delta variant driving new cases across the country the united states has also seen hospitalizations</t>
  </si>
  <si>
    <t>2021-09-08 15:00:00 UTC</t>
  </si>
  <si>
    <t>https://www.foxnews.com/politics/newsom-spotlights-covid-the-issue-that-sparked-the-california-recall-as-he-fights-to-save-his-job</t>
  </si>
  <si>
    <t>https://static.foxnews.com/foxnews.com/content/uploads/2021/09/GavinNewsom-Sept.4-CulverCity.jpg</t>
  </si>
  <si>
    <t>2021-07-27 11:30:00 UTC</t>
  </si>
  <si>
    <t>https://www.tallahassee.com/story/news/local/state/2021/07/27/covid-desantis-not-issuing-new-emergency-order-florida-cases-rise/8091412002/</t>
  </si>
  <si>
    <t>COVID : DeSantis not issuing new emergency order as Florida cases rise</t>
  </si>
  <si>
    <t>https://www.gannett-cdn.com/presto/2021/07/22/PBRE/37920dac-fa0a-4f15-a64c-85f70ef5b027-Masks_at_Palm_Bay_Chamber_of_Commerce_4.jpg?auto=webp&amp;crop=5220,2937,x0,y0&amp;format=pjpg</t>
  </si>
  <si>
    <t>gov desantis not planning new emergency order despite spiking covid 19 cases deaths jeffrey schweers capital bureau united states today network florida watch video florida ron desantis speaks out against covid 19 lockdown gov ron desantis has no plans to issue a new executive order declaring a state of emergency in light of florida being the epicenter of the pandemic of the unvaccinated his office said monday no there are no plans for a new state of emergency regarding covid said christina pushaw the governor press secretary in an email when asked by the united states today network florida if the</t>
  </si>
  <si>
    <t>emergency order despite spiking covid 19 cases deaths jeffrey schweers capital bureau united states today network florida watch video florida ron desantis speaks out against covid 19 lockdown gov ron desantis has no plans to issue a new executive order declaring a state of emergency in light of florida being the epicenter of the pandemic of the unvaccinated his office said monday no there are no plans for a new state of emergency regarding covid said christina pushaw the governor press secretary in an email when asked by the united states today network florida if the situation warranted one when</t>
  </si>
  <si>
    <t>2021-07-27 02:00:00 UTC</t>
  </si>
  <si>
    <t>https://www.businessinsider.com.au/where-implemented-vaccine-mandate-work-bars-delta-covid-2021-7</t>
  </si>
  <si>
    <t>The vaccine mandate ' tipping point ': These entities are requiring vaccines as the Delta variant spreads</t>
  </si>
  <si>
    <t>https://i.insider.com/60ff35370d35a90018254769?format=jpeg</t>
  </si>
  <si>
    <t>agencies states and cities as well as private entities are starting to implement vaccine mandates last week the us reported an average of 50 000 covid 19 cases a day and on friday there were more than 81 000 new cases according to centers for disease control and prevention data analyzed by the new york times the average case rate is the highest it has been since early may according to the analysis the rise in cases has created what cdc director rochelle walensky recently called a pandemic of the unvaccinated with unvaccinated patients accounting for the vast majority of covid 19 hospitalizations</t>
  </si>
  <si>
    <t>2021-07-27 19:15:00 UTC</t>
  </si>
  <si>
    <t>https://patch.com/ohio/cleveland/1-300-new-covid-19-cases-reported-24-ohio</t>
  </si>
  <si>
    <t>1 , 300 New COVID - 19 Cases Reported In 24 In Ohio</t>
  </si>
  <si>
    <t>https://patch.com/img/cdn20/users/22896693/20210727/024425/styles/patch_image/public/medical-hospital-doctors-nurses-shutterstock-176621108-1___27144408292.jpg</t>
  </si>
  <si>
    <t>the spike comes as ohio officials renew their efforts to encourage vaccination against covid 19 receiving one of the three available vaccines on the market will significantly reduce the risk of serious illness or death from covid 19 according to dr bruce vanderhoff the chief medical officer of the ohio department of health this is fast becoming a pandemic of the unvaccinated vanderhoff said on monday while recommending students again wear masks when they begin the school year in a few weeks find out what happening in cleveland with free real time updates from patch the recommendations came shortly</t>
  </si>
  <si>
    <t>of health this is fast becoming a pandemic of the unvaccinated vanderhoff said on monday while recommending students again wear masks when they begin the school year in a few weeks find out what happening in cleveland with free real time updates from patch the recommendations came shortly after ohio legislators and gov mike dewine barred schools from requiring students or staff from getting a covid 19 vaccine until the vaccines receive full approval from the food and drug administration all three covid 19 vaccines from pfizer moderna and johnson johnson were granted emergency approval but not full approval however vanderhoff is hopeful that the fda will soon grant the vaccines full approval related ohio finding our way</t>
  </si>
  <si>
    <t>covid 19 according to dr bruce vanderhoff the chief medical officer of the ohio department of health this is fast becoming a pandemic of the unvaccinated vanderhoff said on monday while recommending students again wear masks when they begin the school year in a few weeks find out what happening in cleveland with free real time updates from patch the recommendations came shortly after ohio legislators and gov mike dewine barred schools from requiring students or staff from getting a covid 19 vaccine until the vaccines receive full approval from the food and drug administration all three covid 19 vaccines from pfizer moderna and johnson johnson were granted emergency approval but not full approval however vanderhoff is hopeful that the fda will soon grant the vaccines full approval related ohio finding our way</t>
  </si>
  <si>
    <t>2021-07-27 20:00:00 UTC</t>
  </si>
  <si>
    <t>https://www.newsweek.com/what-cdcs-new-mask-guidelines-mean-students-fully-vaccinated-people-1613575</t>
  </si>
  <si>
    <t>What CDC New Mask Guidelines Mean for Students , Fully Vaccinated People</t>
  </si>
  <si>
    <t>https://d.newsweek.com/en/full/1856338/cdc-face-masks-indoor-guidance.jpg</t>
  </si>
  <si>
    <t>new york times the current case count has increased fourfold per day over the past month with every state now reporting a rise in infections however infections remain highest in areas with lower vaccination rates alabama alaska arkansas florida louisiana mississippi missouri nevada oklahoma and texas walensky said tuesday that the pandemic largely represents a pandemic of the unvaccinated and that the cdc new guidelines come out of caution given that those who are vaccinated may still be spreading the virus on tuesday white house press secretary jen psaki said the cdc changed guidance was crucial to battling an ever evolving virus their job is to look at evolving information evolving data an evolving historic pandemic and provide guidance to the american public psaki said during a press briefing</t>
  </si>
  <si>
    <t>the country compared with just 14 637 cases on june 25 according to the new york times the current case count has increased fourfold per day over the past month with every state now reporting a rise in infections however infections remain highest in areas with lower vaccination rates alabama alaska arkansas florida louisiana mississippi missouri nevada oklahoma and texas walensky said tuesday that the pandemic largely represents a pandemic of the unvaccinated and that the cdc new guidelines come out of caution given that those who are vaccinated may still be spreading the virus on tuesday white house press secretary jen psaki said the cdc changed guidance was crucial to battling an ever evolving virus their job is to look at evolving information evolving data an evolving historic pandemic and provide guidance to the american public psaki said during a press briefing</t>
  </si>
  <si>
    <t>25 according to the new york times the current case count has increased fourfold per day over the past month with every state now reporting a rise in infections however infections remain highest in areas with lower vaccination rates alabama alaska arkansas florida louisiana mississippi missouri nevada oklahoma and texas walensky said tuesday that the pandemic largely represents a pandemic of the unvaccinated and that the cdc new guidelines come out of caution given that those who are vaccinated may still be spreading the virus on tuesday white house press secretary jen psaki said the cdc changed guidance was crucial to battling an ever evolving virus their job is to look at evolving information evolving data an evolving historic pandemic and provide guidance to the american public psaki said during a press briefing</t>
  </si>
  <si>
    <t>across the country compared with just 14 637 cases on june 25 according to the new york times the current case count has increased fourfold per day over the past month with every state now reporting a rise in infections however infections remain highest in areas with lower vaccination rates alabama alaska arkansas florida louisiana mississippi missouri nevada oklahoma and texas walensky said tuesday that the pandemic largely represents a pandemic of the unvaccinated and that the cdc new guidelines come out of caution given that those who are vaccinated may still be spreading the virus on tuesday white house press secretary jen psaki said the cdc changed guidance was crucial to battling an ever evolving virus their job is to look at evolving information evolving data an evolving historic pandemic and provide guidance to the american public psaki said during a press briefing</t>
  </si>
  <si>
    <t>compared with just 14 637 cases on june 25 according to the new york times the current case count has increased fourfold per day over the past month with every state now reporting a rise in infections however infections remain highest in areas with lower vaccination rates alabama alaska arkansas florida louisiana mississippi missouri nevada oklahoma and texas walensky said tuesday that the pandemic largely represents a pandemic of the unvaccinated and that the cdc new guidelines come out of caution given that those who are vaccinated may still be spreading the virus on tuesday white house press secretary jen psaki said the cdc changed guidance was crucial to battling an ever evolving virus their job is to look at evolving information evolving data an evolving historic pandemic and provide guidance to the american public psaki said during a press briefing</t>
  </si>
  <si>
    <t>country compared with just 14 637 cases on june 25 according to the new york times the current case count has increased fourfold per day over the past month with every state now reporting a rise in infections however infections remain highest in areas with lower vaccination rates alabama alaska arkansas florida louisiana mississippi missouri nevada oklahoma and texas walensky said tuesday that the pandemic largely represents a pandemic of the unvaccinated and that the cdc new guidelines come out of caution given that those who are vaccinated may still be spreading the virus on tuesday white house press secretary jen psaki said the cdc changed guidance was crucial to battling an ever evolving virus their job is to look at evolving information evolving data an evolving historic pandemic and provide guidance to the american public psaki said during a press briefing</t>
  </si>
  <si>
    <t>on june 25 according to the new york times the current case count has increased fourfold per day over the past month with every state now reporting a rise in infections however infections remain highest in areas with lower vaccination rates alabama alaska arkansas florida louisiana mississippi missouri nevada oklahoma and texas walensky said tuesday that the pandemic largely represents a pandemic of the unvaccinated and that the cdc new guidelines come out of caution given that those who are vaccinated may still be spreading the virus on tuesday white house press secretary jen psaki said the cdc changed guidance was crucial to battling an ever evolving virus their job is to look at evolving information evolving data an evolving historic pandemic and provide guidance to the american public psaki said during a press briefing</t>
  </si>
  <si>
    <t>to the new york times the current case count has increased fourfold per day over the past month with every state now reporting a rise in infections however infections remain highest in areas with lower vaccination rates alabama alaska arkansas florida louisiana mississippi missouri nevada oklahoma and texas walensky said tuesday that the pandemic largely represents a pandemic of the unvaccinated and that the cdc new guidelines come out of caution given that those who are vaccinated may still be spreading the virus on tuesday white house press secretary jen psaki said the cdc changed guidance was crucial to battling an ever evolving virus their job is to look at evolving information evolving data an evolving historic pandemic and provide guidance to the american public psaki said during a press briefing</t>
  </si>
  <si>
    <t>with just 14 637 cases on june 25 according to the new york times the current case count has increased fourfold per day over the past month with every state now reporting a rise in infections however infections remain highest in areas with lower vaccination rates alabama alaska arkansas florida louisiana mississippi missouri nevada oklahoma and texas walensky said tuesday that the pandemic largely represents a pandemic of the unvaccinated and that the cdc new guidelines come out of caution given that those who are vaccinated may still be spreading the virus on tuesday white house press secretary jen psaki said the cdc changed guidance was crucial to battling an ever evolving virus their job is to look at evolving information evolving data an evolving historic pandemic and provide guidance to the american public psaki said during a press briefing</t>
  </si>
  <si>
    <t>14 637 cases on june 25 according to the new york times the current case count has increased fourfold per day over the past month with every state now reporting a rise in infections however infections remain highest in areas with lower vaccination rates alabama alaska arkansas florida louisiana mississippi missouri nevada oklahoma and texas walensky said tuesday that the pandemic largely represents a pandemic of the unvaccinated and that the cdc new guidelines come out of caution given that those who are vaccinated may still be spreading the virus on tuesday white house press secretary jen psaki said the cdc changed guidance was crucial to battling an ever evolving virus their job is to look at evolving information evolving data an evolving historic pandemic and provide guidance to the american public psaki said during a press briefing</t>
  </si>
  <si>
    <t>arkansas florida louisiana mississippi missouri nevada oklahoma and texas walensky said tuesday that the pandemic largely represents a pandemic of the unvaccinated and that the cdc new guidelines come out of caution given that those who are vaccinated may still be spreading the virus on tuesday white house press secretary jen psaki said the cdc changed guidance was crucial to battling an ever evolving virus their job is to look at evolving information evolving data an evolving historic pandemic and provide guidance to the american public psaki said during a press briefing</t>
  </si>
  <si>
    <t>2021-07-27 03:45:00 UTC</t>
  </si>
  <si>
    <t>https://classichits1390.iheart.com/featured/the-clay-travis-and-buck-sexton-show/content/2021-07-26-clay-travis-and-buck-sexton-fauciites-blame-trump-voters-but-who-are-the-unvaccinated/</t>
  </si>
  <si>
    <t>Fauciites Blame Trump Voters , But Who Are the Unvaccinated ? | 1390 KRRZ | The Clay Travis and Buck Sexton Show</t>
  </si>
  <si>
    <t>https://www.clayandbuck.com/wp-content/uploads/2021/07/FAUCI-TAPPER-SOTU-W-CHYRON-FT-860-x-380.jpg</t>
  </si>
  <si>
    <t>you are much much less likely to get the covid virus to begin with and if you get it it is not as severe and youre not hospitalized those are facts what were looking at is a pandemic of the unvaccinated a pandemic of that 25 of the population that is still refused to get the vaccine clay that is new york governor andrew cuomo by the way how many women have accused him of sexual harassment the story just went away buck by the way the doj is not gonna investigate the nursing home debacle either clay i saw that too buck that not a shock is it clay not a shock at all it unbelievable what he has gotten</t>
  </si>
  <si>
    <t>2021-07-27 00:45:00 UTC</t>
  </si>
  <si>
    <t>https://www.fox5dc.com/news/california-orders-all-state-workers-health-care-workers-to-be-vaccinated-or-tested-weekly</t>
  </si>
  <si>
    <t>https://images.foxtv.com/static.fox5dc.com/www.fox5dc.com/content/uploads/2021/07/1280/720/9890a670-79663890-vaccine-covid-coronavirus-vaccine-vaccination-3.jpg?ve=1&amp;tl=1</t>
  </si>
  <si>
    <t>2021-07-27 04:15:00 UTC</t>
  </si>
  <si>
    <t>https://www.kusi.com/san-diego-county-will-not-reinstate-mask-mandates-as-covid-19-cases-surge/</t>
  </si>
  <si>
    <t xml:space="preserve">San Diego County will not reinstate mask mandates as COVID - 19 cases surge - </t>
  </si>
  <si>
    <t>https://wpcdn.us-east-1.vip.tn-cloud.net/www.kusi.com/content/uploads/2020/06/san-diegans-wearing-masks.png</t>
  </si>
  <si>
    <t>diego kusi while some counties in the state are requiring masks indoors regardless of covid 19 vaccination status san diego county public health officials announced monday they will continue to follow state guidelines which require indoor masking for unvaccinated people and masking of everyone in certain settings covid 19 is now the pandemic of the unvaccinated said dr wilma wooten county public health officer get vaccinated now especially since cases and hospitalizations have been going up the county statement comes following an announcement monday by gov gavin newsom requiring all state employees and all</t>
  </si>
  <si>
    <t>2021-07-27 20:45:00 UTC</t>
  </si>
  <si>
    <t>https://www.capradio.org/articles/2021/07/27/california-coronavirus-updates-july-2021/</t>
  </si>
  <si>
    <t>California Coronavirus Updates : CDC To Possibly Reinstate Masking Guidelines For All</t>
  </si>
  <si>
    <t>2021-07-27 13:15:00 UTC</t>
  </si>
  <si>
    <t>https://lancasteronline.com/opinion/editorials/with-covid-19-cases-beginning-to-rise-again-in-lancaster-county-and-delta-variant-here/article_0d745018-ee71-11eb-9548-f7339cf4001e.html</t>
  </si>
  <si>
    <t xml:space="preserve">With COVID - 19 cases beginning to rise again in Lancaster County , and delta variant here , it time to mask up again [ editorial ] </t>
  </si>
  <si>
    <t>https://bloximages.newyork1.vip.townnews.com/lancasteronline.com/content/tncms/assets/v3/editorial/c/13/c13b78da-8367-11eb-b0cb-ef9d7aa0c053/604bbe912e789.image.jpg?crop=1758%2C989%2C0%2C94</t>
  </si>
  <si>
    <t>in health care facilities for children under 12 who cannot yet be vaccinated mask wearing should again become a habit in public spaces as for adults who arent vaccinated yet please get yourself protected health officials have said were now facing a pandemic of the unvaccinated for a reason and as alabama republican gov kay ivey said thursday folks are supposed to have common sense getting vaccinated against covid 19 is just common sense so too is wearing a mask in a public space when a highly contagious strain of a lethal virus is threatening to undo all the progress weve made in battling this</t>
  </si>
  <si>
    <t>2021-07-27 00:15:00 UTC</t>
  </si>
  <si>
    <t>https://localnews8.com/news/national-world/cnn-national/2021/07/26/california-to-require-proof-of-covid-19-vaccination-or-regular-testing-for-all-state-employees-and-health-care-workers/</t>
  </si>
  <si>
    <t>https://localnews8.b-cdn.net/2021/07/hypatia-h_7a9b386be76c17182f017336400d43ad-h_28dfc17f0dbab805d96ba169143f09d6-300-860x570.jpg</t>
  </si>
  <si>
    <t>2021-07-27 18:00:00 UTC</t>
  </si>
  <si>
    <t>https://www.naturalnews.com/2021-07-27-white-house-considering-pushing-mask-mandate-as-post-vaccine-coronavirus-spike-grips-nation.html</t>
  </si>
  <si>
    <t>White House considering nationwide mask mandate as post - vaccine coronavirus spike grips nation</t>
  </si>
  <si>
    <t>https://www.naturalnews.com/wp-content/uploads/sites/91/2021/07/Joe-Biden-Mask.jpg</t>
  </si>
  <si>
    <t>to their mask policies are important because of the rise of the post vaccine delta variant of the coronavirus health officials have claimed that the current surge is a pandemic of the unvaccinated they further claim that most of the cases are coming from states with low vaccination rates including missouri this claim is not supported by the evidence because 50 percent of adults in the state are already fully vaccinated learn more about what the biden administration and the rest of the federal government are up to by reading the latest articles at whitehouse news</t>
  </si>
  <si>
    <t>and fewer americans are wearing masks a recently published poll conducted by market research firm ipsos with mainstream news websiteaxios found thatjust 54 percent of americans are still wearing masks regularly when they are in public this is a significant decrease from 84 percent in early may the white house and the cdc are claiming that updates to their mask policies are important because of the rise of the post vaccine delta variant of the coronavirus health officials have claimed that the current surge is a pandemic of the unvaccinated they further claim that most of the cases are coming from states</t>
  </si>
  <si>
    <t>and fewer americans are wearing masks a recently published poll conducted by market research firm ipsos with mainstream news websiteaxios found thatjust 54 percent of americans are still wearing masks regularly when they are in public this is a significant decrease from 84 percent in early may the white house and the cdc are claiming that updates to their mask policies are important because of the rise of the post vaccine delta variant of the coronavirus health officials have claimed that the current surge is a pandemic of the unvaccinated they further claim that most of the cases are coming from states with</t>
  </si>
  <si>
    <t>2021-07-27 22:15:00 UTC</t>
  </si>
  <si>
    <t>https://www.vpr.org/vpr-news/2021-07-27/reporter-debrief-what-does-the-latest-news-about-breakthrough-covid-19-cases-mean-for-vermont</t>
  </si>
  <si>
    <t xml:space="preserve">Reporter Debrief : What Does The Latest News About The Delta Variant Mean For Vermont ? </t>
  </si>
  <si>
    <t>http://npr-brightspot.s3.amazonaws.com/legacy/sites/vpr/files/202101/vaccine-syringes-vpr-reed-20210127.jpg</t>
  </si>
  <si>
    <t>breakthrough covid 19 cases their conversation below has been edited and condensed for clarity henry epp so daily case counts have been on the rise for three straight weeks now in vermont how worried should we be about the state seeing the kind of surge that places like florida and missouri and texas are experiencing peter hirschfeld not very henry according to gov phil scott and health commissioner dr mark levine at least dr anthony fauci recently called this latest surge in the u s a quote pandemic of the unvaccinated and levine says fauci is spot on with that assessment levine says the fact that</t>
  </si>
  <si>
    <t>briefing and news about breakthrough covid 19 cases their conversation below has been edited and condensed for clarity henry epp so daily case counts have been on the rise for three straight weeks now in vermont how worried should we be about the state seeing the kind of surge that places like florida and missouri and texas are experiencing peter hirschfeld not very henry according to gov phil scott and health commissioner dr mark levine at least dr anthony fauci recently called this latest surge in the u s a quote pandemic of the unvaccinated and levine says fauci is spot on with that assessment</t>
  </si>
  <si>
    <t>and news about breakthrough covid 19 cases their conversation below has been edited and condensed for clarity henry epp so daily case counts have been on the rise for three straight weeks now in vermont how worried should we be about the state seeing the kind of surge that places like florida and missouri and texas are experiencing peter hirschfeld not very henry according to gov phil scott and health commissioner dr mark levine at least dr anthony fauci recently called this latest surge in the u s a quote pandemic of the unvaccinated and levine says fauci is spot on with that assessment levine says</t>
  </si>
  <si>
    <t>2021-07-27 16:00:00 UTC</t>
  </si>
  <si>
    <t>https://azdailysun.com/news/local/education/northern-arizona-university-updates-remote-work-policies-announces-vaccine-incentive-program/article_1dd92e85-5457-55a8-885d-07d3b65994ea.html</t>
  </si>
  <si>
    <t>Northern Arizona University updates remote work policies , announces vaccine incentive program</t>
  </si>
  <si>
    <t>https://bloximages.chicago2.vip.townnews.com/azdailysun.com/content/tncms/assets/v3/editorial/f/37/f378211d-fea6-5cc0-a708-41f37ae8fe95/60ff66fe21ccd.image.jpg?crop=1763%2C992%2C0%2C91</t>
  </si>
  <si>
    <t>vaxed students can enter into a prize drawing by uploading their vaccination card to the campus health services portal according to the july 23 announcement of the program prizes include an arizona snowbowl season pass and apple watches as well as housing and dining scholarships the first prize a phoenix suns jersey signed by all star guard devin booker will be awarded friday july 30 the program is meant to encourage vaccinations on campus as cases rise in the county and vaccination rates have slowed overall as we have heard from many sources in the last few weeks as covid 19 case numbers rise in certain areas the true challenge ahead is that we face a pandemic of the unvaccinated cruz rivera said in the announcement together we can help protect ourselves and our community nau plans to reopen their fieldhouse clinic for vaccinations july 29 and appointments can be scheduled online</t>
  </si>
  <si>
    <t>https://gazette.com/news/doj-says-its-legal-to-mandate-covid-vaccines/article_2d5d46b5-1b38-5aa4-a8b9-d095673a1ab9.html</t>
  </si>
  <si>
    <t>DOJ says it legal to mandate COVID vaccines</t>
  </si>
  <si>
    <t>https://bloximages.newyork1.vip.townnews.com/gazette.com/content/tncms/assets/v3/editorial/c/c0/cc00942d-bb04-543d-abc6-87e03171e3f7/610051b4a3537.image.jpg</t>
  </si>
  <si>
    <t>requirement which takes effect in september september is the pivot point of the recovery the democratic mayor explained at a press conference on monday and so on sept 13 the first day of school every single city employee will be expected to be either vaccinated or be tested weekly also on monday california gov gavin newsom said that all government employees and healthcare workers will be required to show proof of covid 19 vaccination or face weekly screenings he said on monday that the golden state will have the strongest state vaccine verification system in the u s were experiencing a pandemic of the unvaccinated everyone that can get vaccinated should original location doj says it legal to mandate covid</t>
  </si>
  <si>
    <t>2021-07-27 22:45:00 UTC</t>
  </si>
  <si>
    <t>https://www.kusi.com/cdc-recommending-vaccinated-people-in-san-diego-county-and-other-areas-wear-masks-indoors/</t>
  </si>
  <si>
    <t xml:space="preserve">CDC recommending vaccinated people in San Diego County and other areas wear masks indoors - </t>
  </si>
  <si>
    <t>https://wpcdn.us-east-1.vip.tn-cloud.net/www.kusi.com/content/uploads/2021/03/fauci-taking-off-his-mask.png</t>
  </si>
  <si>
    <t>reversed course tuesday and recommended mask wearing indoors for everyone regardless of vaccination status in areas experiencing high or substantial covid 19 transmission los angeles orange riverside and san diego counties are all currently listed by the cdc as having high transmission rates california governor gavin newsom supervisor nathan fletcher among others have recently been saying we are facing a pandemic of the unvaccinated so why is the cdc now recommending masks the fully vaccinated persons los angeles county implemented a mask wearing mandate in indoor public settings for everyone earlier</t>
  </si>
  <si>
    <t>shed face coverings in most situations the u s centers for disease control and prevention reversed course tuesday and recommended mask wearing indoors for everyone regardless of vaccination status in areas experiencing high or substantial covid 19 transmission los angeles orange riverside and san diego counties are all currently listed by the cdc as having high transmission rates california governor gavin newsom supervisor nathan fletcher among others have recently been saying we are facing a pandemic of the unvaccinated so why is the cdc now recommending masks the fully vaccinated persons los angeles</t>
  </si>
  <si>
    <t>diego counties are all currently listed by the cdc as having high transmission rates california governor gavin newsom supervisor nathan fletcher among others have recently been saying we are facing a pandemic of the unvaccinated so why is the cdc now recommending masks the fully vaccinated persons los angeles county implemented a mask wearing mandate in indoor public settings for everyone earlier this month citing spiking cases attributed to spread of the highly contagious delta variant of covid 19 it was not immediately clear if other local counties will impose similar mandates now that the cdc is recommending</t>
  </si>
  <si>
    <t>2021-07-27 00:30:00 UTC</t>
  </si>
  <si>
    <t>https://www.washingtonexaminer.com/news/vaccine-mandates-gaining-momentum</t>
  </si>
  <si>
    <t>Vaccine mandates gain momentum with backing from governments and Veterans Affairs</t>
  </si>
  <si>
    <t>http://mediadc-brightspot.s3.amazonaws.com/1a/da/6ff79609466e8c0f6e3ea130cb6c/evelyn-pereira-of-bk-ny-gets-vaxed-7-22.jpg .jpg</t>
  </si>
  <si>
    <t>to show proof of covid 19 vaccination or be tested at least weekly while care providers will have until aug 23 to get the shots if they so choose state workers will have until aug 2 to comply we are now dealing with a pandemic of the unvaccinated and it going to take renewed efforts to protect californians from the dangerous delta variant newsom new york city mayor bill de blasio introduced a similar policy on monday for city employees they will be required to submit proof of vaccination or agree to be tested weekly but the rule will not go into effect until after labor day to date 69 of adults have</t>
  </si>
  <si>
    <t>2021-07-27 16:45:00 UTC</t>
  </si>
  <si>
    <t>https://urbanmilwaukee.com/2021/07/27/op-ed-scott-walkers-right-get-vaccinated-now/</t>
  </si>
  <si>
    <t>Op Ed : Scott Walker Right , Get Vaccinated Now 禄 Urban Milwaukee</t>
  </si>
  <si>
    <t>https://urbanmilwaukee.com/wp-content/uploads/2019/01/img_6923-1024x683.jpg</t>
  </si>
  <si>
    <t>wisconsin faces a covid 19 pandemic of the unvaccinated because of highly contagious variants flatlining vaccinations and few preventive measures new covid 19 cases hospitalizations and deaths are rising almost entirely among the unvaccinated arkansas california florida missouri nevada and texas are the hotspots however wisconsin is not yet out of the covid 19 woods with only about half of wisconsin fully vaccinated new cases are the highest in months milwaukee journal sentinel hospitalizations and deaths are also increasing the state department of health services dhs reported that 95 percent of</t>
  </si>
  <si>
    <t>states including wisconsin faces a covid 19 pandemic of the unvaccinated because of highly contagious variants flatlining vaccinations and few preventive measures new covid 19 cases hospitalizations and deaths are rising almost entirely among the unvaccinated arkansas california florida missouri nevada and texas are the hotspots however wisconsin is not yet out of the covid 19 woods with only about half of wisconsin fully vaccinated new cases are the highest in months milwaukee journal sentinel hospitalizations and deaths are also increasing the state department of health services dhs reported that</t>
  </si>
  <si>
    <t>jannene the united states including wisconsin faces a covid 19 pandemic of the unvaccinated because of highly contagious variants flatlining vaccinations and few preventive measures new covid 19 cases hospitalizations and deaths are rising almost entirely among the unvaccinated arkansas california florida missouri nevada and texas are the hotspots however wisconsin is not yet out of the covid 19 woods with only about half of wisconsin fully vaccinated new cases are the highest in months milwaukee journal sentinel hospitalizations and deaths are also increasing the state department of health services</t>
  </si>
  <si>
    <t>photo by jeramey jannene the united states including wisconsin faces a covid 19 pandemic of the unvaccinated because of highly contagious variants flatlining vaccinations and few preventive measures new covid 19 cases hospitalizations and deaths are rising almost entirely among the unvaccinated arkansas california florida missouri nevada and texas are the hotspots however wisconsin is not yet out of the covid 19 woods with only about half of wisconsin fully vaccinated new cases are the highest in months milwaukee journal sentinel hospitalizations and deaths are also increasing the state department of</t>
  </si>
  <si>
    <t>the united states including wisconsin faces a covid 19 pandemic of the unvaccinated because of highly contagious variants flatlining vaccinations and few preventive measures new covid 19 cases hospitalizations and deaths are rising almost entirely among the unvaccinated arkansas california florida missouri nevada and texas are the hotspots however wisconsin is not yet out of the covid 19 woods with only about half of wisconsin fully vaccinated new cases are the highest in months milwaukee journal sentinel hospitalizations and deaths are also increasing the state department of health services dhs</t>
  </si>
  <si>
    <t>19 pandemic of the unvaccinated because of highly contagious variants flatlining vaccinations and few preventive measures new covid 19 cases hospitalizations and deaths are rising almost entirely among the unvaccinated arkansas california florida missouri nevada and texas are the hotspots however wisconsin is not yet out of the covid 19 woods with only about half of wisconsin fully vaccinated new cases are the highest in months milwaukee journal sentinel hospitalizations and deaths are also increasing the state department of health services dhs reported that 95 percent of covid 19 deaths since january</t>
  </si>
  <si>
    <t>POINT(-89.6385 44.2563)</t>
  </si>
  <si>
    <t>walker file photo by jeramey jannene the united states including wisconsin faces a covid 19 pandemic of the unvaccinated because of highly contagious variants flatlining vaccinations and few preventive measures new covid 19 cases hospitalizations and deaths are rising almost entirely among the unvaccinated arkansas california florida missouri nevada and texas are the hotspots however wisconsin is not yet out of the covid 19 woods with only about half of wisconsin fully vaccinated new cases are the highest in months milwaukee journal sentinel hospitalizations and deaths are also increasing the state</t>
  </si>
  <si>
    <t>by jeramey jannene the united states including wisconsin faces a covid 19 pandemic of the unvaccinated because of highly contagious variants flatlining vaccinations and few preventive measures new covid 19 cases hospitalizations and deaths are rising almost entirely among the unvaccinated arkansas california florida missouri nevada and texas are the hotspots however wisconsin is not yet out of the covid 19 woods with only about half of wisconsin fully vaccinated new cases are the highest in months milwaukee journal sentinel hospitalizations and deaths are also increasing the state department of health</t>
  </si>
  <si>
    <t>https://www.msn.com/en-us/news/us/jefferson-parish-seeing-the-highest-number-of-covid-cases-in-six-months/ar-AAMC2YS</t>
  </si>
  <si>
    <t>Jefferson Parish seeing the highest number of COVID cases in six months</t>
  </si>
  <si>
    <t>LA051</t>
  </si>
  <si>
    <t>director says there an increase of inpatients up from 68 to 474 system wide what happening right now this is a pandemic of the unvaccinated 95 percent of inpatients are unvaccinated said laborde sheng says the new covid cases are overwhelm by those under 30 years old the hotspots were seeing in jefferson parish are also our lowest vaccination rate cynthialeeshengpic twitter com njgyozmeke rilwan balogun rilwanfox8 july 27 2021 jefferson parish coroner dr gerry cvitanovich says in 2020 the parish had over 600 deaths from the coronavirus i expect that number to go up that a fact jefferson parish coroner dr</t>
  </si>
  <si>
    <t>POINT(-90.1001 29.7335)</t>
  </si>
  <si>
    <t>2021-07-27 23:00:00 UTC</t>
  </si>
  <si>
    <t>https://dailyvoice.com/new-york/northrockland/news/covid-19-cases-of-delta-variant-confirmed-in-rockland-county/813451/</t>
  </si>
  <si>
    <t>COVID - 19 : Cases Of Delta Variant Confirmed In Rockland County</t>
  </si>
  <si>
    <t>2021-07-27 13:00:00 UTC</t>
  </si>
  <si>
    <t>https://swvatoday.com/floyd/article_847646a4-ee2a-11eb-9a74-c7c69cd2eff3.html</t>
  </si>
  <si>
    <t>More than half of Floyd unvaccinated</t>
  </si>
  <si>
    <t>https://bloximages.newyork1.vip.townnews.com/swvatoday.com/content/tncms/assets/v3/editorial/1/b5/1b5011b0-836c-11eb-a97a-835b7e7c7c55/603d61317eafa.image.jpg?crop=1662%2C935%2C0%2C156</t>
  </si>
  <si>
    <t>association of community services boards inc association of free and charitable clinics the college of emergency physicians and thecommunity healthcare association released a joint statement july 21 at a time when covid 19 case counts and hospitalizations are again rising to strongly encourage virginians to get vaccinated covid 19 continues to pose the greatest health risks to people who have not been vaccinated with officials at the cdc now describing it as a pandemic of the unvaccinated virginia department of health data likewise shows that since late january when vaccines first became available to</t>
  </si>
  <si>
    <t>21 at a time when covid 19 case counts and hospitalizations are again rising to strongly encourage virginians to get vaccinated covid 19 continues to pose the greatest health risks to people who have not been vaccinated with officials at the cdc now describing it as a pandemic of the unvaccinated virginia department of health data likewise shows that since late january when vaccines first became available to the general public in the commonwealth the vast majority of cases 99 4 hospitalizations 99 and deaths 99 3 have occurred among people who have not been vaccinated from the joint statement from</t>
  </si>
  <si>
    <t>https://www.oc-breeze.com/2021/07/26/200626_california-implements-measures-to-encourage-state-employees-health-care-workers-to-get-vaccinated/</t>
  </si>
  <si>
    <t>California implements measures to encourage State employees , health care workers to get vaccinated</t>
  </si>
  <si>
    <t>https://www.oc-breeze.com/wp-content/uploads/2021/07/California-governor-Gavin-Newsom-featured-20210704.jpg</t>
  </si>
  <si>
    <t>the state of california is taking decisive action to combat the spread of covid 19 and protect vulnerable communities implementing a first in the nation standard to require all state workers and workers in health care and high risk congregate settings to either show proof of full vaccination or be tested at least once per week and encourage all local government and other employers to adopt a similar protocol we are now dealing with a pandemic of the unvaccinated and it going to take renewed efforts to protect californians from the dangerous delta variant said governor gavin newsom as the state largest</t>
  </si>
  <si>
    <t>CA039</t>
  </si>
  <si>
    <t>the state of california is taking decisive action to combat the spread of covid 19 and protect vulnerable communities implementing a first in the nation standard to require all state workers and workers in health care and high risk congregate settings to either show proof of full vaccination or be tested at least once per week and encourage all local government and other employers to adopt a similar protocol we are now dealing with a pandemic of the unvaccinated and it going to take renewed efforts to protect californians from the dangerous delta variant said governor gavin newsom as the state largest employer</t>
  </si>
  <si>
    <t>POINT(-119.751 37.2502)</t>
  </si>
  <si>
    <t>https://www.timestelegram.com/story/news/coronavirus/2021/07/26/ny-covid-vaccine-delta-variant/8093569002/</t>
  </si>
  <si>
    <t>community groups that will conduct door to door outreach educational campaigns and other public communication efforts in dozens of neighborhoods hit hardest by delta which now accounts for about 72 of new coronavirus cases statewide cuomo said the dire effort aims to reach the roughly 25 of adult new yorkers or about 3 5 million people who have yet to receive at least the first dose of covid 19 vaccine we are looking at a pandemic of the unvaccinated cuomo said noting a vast majority of the new covid 19 cases span zip codes with low vaccination rates but after months of state and federal campaigns pushing vaccines community groups will now get a chance to convince people in those neighborhoods many of which are impoverished and home to people of color to get vaccinated it not going to</t>
  </si>
  <si>
    <t>2021-07-27 11:00:00 UTC</t>
  </si>
  <si>
    <t>https://www.hartfordbusiness.com/article/lamont-sees-no-need-for-vaccine-mandates-at-least-for-now</t>
  </si>
  <si>
    <t>https://www.kmjnow.com/2021/07/26/mandate-calif-state-employees-health-care-workers-must-get-vaxxed-or-get-tested/</t>
  </si>
  <si>
    <t>Mandate : Calif . state employees , health care workers must get vaxxed or get tested</t>
  </si>
  <si>
    <t>https://express-images.franklymedia.com/6616/sites/461/2021/05/12151425/NEWSOM-MASK-MANDATE-AP.jpg</t>
  </si>
  <si>
    <t>2021-07-27 08:15:00 UTC</t>
  </si>
  <si>
    <t>https://www.newdelhitimes.com/45-of-unvaccinated-americans-say-they-will-definitely-not-get-the-vaccine/</t>
  </si>
  <si>
    <t>45 % of Unvaccinated Americans Say They Will Definitely Not Get the Vaccine - New Delhi Times</t>
  </si>
  <si>
    <t>vaccines work u s centers for disease control and prevention director rochelle walensky recently called the current u s surge in cases a pandemic of the unvaccinated because nearly all current patients and those who have recently died from the coronavirus are unvaccinated kay ivey the governor of alabama says it is time to start blaming the unvaccinated folks for the current surge in cases the republican governor said the vaccines are the greatest weapon we have to fight covid she said the unvaccinated are letting us down the european union main drug regulator has given its nod for the use of the</t>
  </si>
  <si>
    <t>https://www.businessinsider.com/where-implemented-vaccine-mandate-work-bars-delta-covid-2021-7</t>
  </si>
  <si>
    <t>Here Is Who Implemented a Vaccine Mandate As Delta Variant Spreads</t>
  </si>
  <si>
    <t>https://i.insider.com/60ff354ff350d50019590f20?&amp;format=jpeg</t>
  </si>
  <si>
    <t>2021-07-27 18:45:00 UTC</t>
  </si>
  <si>
    <t>http://www.orlandosentinel.com/coronavirus/fl-op-com-grimm-anti-vaxxers-pandemic-unvaccinated-20210723-afrnnr6einfiblrqtthxfjqy4y-story.html</t>
  </si>
  <si>
    <t>Anti - vaxxers deserve blame for Florida \" pandemic of the unvaccinated \" | Fred Grimm</t>
  </si>
  <si>
    <t>https://www.orlandosentinel.com/resizer/E3SsoHIRrMZ-BKQ5uD3FRkAwit8=/1200x0/top/cloudfront-us-east-1.images.arcpublishing.com/tronc/LRC5IKYWVDNESMN4BNE422TTFQ.jpg</t>
  </si>
  <si>
    <t>with new u s covid infections rising from a seven day average of 11 400 new cases on july 5 to 40 584 on thursday nearly all among the unvaccinated the theoretical has given way to a portentous reality the health report florida coronavirus newsletter a daily update on the coronavirus crisis in florida you are now following this newsletter see all newsletters not that it matters no amount of prima facia evidence has persuaded hardcore anti vaxxers to yield to medical science not even a pandemic of the unvaccinated a yahoo news yougov poll conducted july 13 15 found that 37 of unvaccinated americans</t>
  </si>
  <si>
    <t>no longer talking about possible risks faced by those who spurn inoculation with new u s covid infections rising from a seven day average of 11 400 new cases on july 5 to 40 584 on thursday nearly all among the unvaccinated the theoretical has given way to a portentous reality the health report florida coronavirus newsletter a daily update on the coronavirus crisis in florida you are now following this newsletter see all newsletters not that it matters no amount of prima facia evidence has persuaded hardcore anti vaxxers to yield to medical science not even a pandemic of the unvaccinated a yahoo news</t>
  </si>
  <si>
    <t>a yahoo news yougov poll conducted july 13 15 found that 37 of unvaccinated americans were sure that the vaccine was riskier than the virus hospital in take reports ought to make it obvious to the uninoculated that theyre flat wrong but they remain oblivious to the obvious in a state like florida less than half the population fully vaccinated occam razor just wont cut it weve suffered too much obstinacy in the face of other scientific realities to think that 2020 s 1 year drop in u s life expectancy might change unyielding beliefs rooted in political ideology or old time religion one hundred and</t>
  </si>
  <si>
    <t>2021-07-27 09:45:00 UTC</t>
  </si>
  <si>
    <t>https://www.eveningtribune.com/story/news/coronavirus/2021/07/26/ny-covid-vaccine-delta-variant/8093569002/</t>
  </si>
  <si>
    <t>2021-07-27 01:45:00 UTC</t>
  </si>
  <si>
    <t>https://www.pressconnects.com/story/news/coronavirus/2021/07/26/ny-covid-vaccine-delta-variant/8093569002/</t>
  </si>
  <si>
    <t>2021-07-27 23:15:00 UTC</t>
  </si>
  <si>
    <t>https://www.stargazette.com/story/news/coronavirus/2021/07/26/ny-covid-vaccine-delta-variant/8093569002/</t>
  </si>
  <si>
    <t>2021-07-27 02:15:00 UTC</t>
  </si>
  <si>
    <t>https://wjon.com/delta-variant-responsible-for-75-of-minnesotas-covid-19-cases/</t>
  </si>
  <si>
    <t>Delta Variant Responsible for 75 % of Minnesota COVID - 19 Cases</t>
  </si>
  <si>
    <t>https://townsquare.media/site/67/files/2020/04/Coronavirus4.jpg?&amp;zc=1&amp;s=0&amp;a=t&amp;q=89</t>
  </si>
  <si>
    <t>changed covid 19 cases have nearly tripled in the united states over the last two weeks cdc officials and federal officials generally are now referring to the dramatic case growth that happening in the united states again as a pandemic of the unvaccinated and were certainly seeing this in minnesota with our definite increase in cases here too malcolm says the strain is even more contagious than other variants we havepreviously seen infectious disease division director kris ehresmann says reports from other states suggest kids could become more seriously ill with the new strain as well children continue</t>
  </si>
  <si>
    <t>https://patch.com/california/san-francisco/ca-require-vaccines-or-testing-health-care-state-workers</t>
  </si>
  <si>
    <t>CA To Require Vaccines Or Testing For Health Care , State Workers</t>
  </si>
  <si>
    <t>https://patch.com/img/cdn20/getty/23681188/20210726/035231/styles/patch_image/public/gettyimages-1306396792___26154429851.jpg</t>
  </si>
  <si>
    <t>the highly transmissible delta variant newsom called the current situation a pandemic of the unvaccinated in a statement and said officials have seen an increase in unvaccinated people who are admitted to the intensive care unit and die covid 19 case rates are 600 percent higher among unvaccinated californians learn how to sign up for a covid 19 vaccine find out what happening in san francisco with free real time updates from patch this comes as the state eyes sobering projections should current trends continue including a significant increase in hospitalizations that could put pressure on health care</t>
  </si>
  <si>
    <t>state urges inoculation amid the pandemic of the unvaccinated newsom said workers who decline the vaccine must submit to testing once or twice per week the state announced monday workers who decline the vaccine must submit to testing once or twice per week the state announced monday getty images california gov gavin newsom announced monday that health care workers and california 246 000 state employees will be required either to provide proof of vaccination or to submit to covid 19 testing at least once per week health care workers who decline vaccination could face testing twice per week if they work</t>
  </si>
  <si>
    <t>called california vaccine verification plan the strongest of its kind in the nation the policy will take effect aug 2 for state workers and testing will be phased in over the next few weeks health care workers and those in congregate facilities must follow suit by aug 23 find out what happening in san francisco with free real time updates from patch the governor spoke monday at a news conference in kaiser permanente oakland headquarters as covid 19 cases continue to rise because of the spread of the highly transmissible delta variant newsom called the current situation a pandemic of the unvaccinated in a</t>
  </si>
  <si>
    <t>2021-07-27 01:00:00 UTC</t>
  </si>
  <si>
    <t>https://thehill.com/homenews/state-watch/564948-san-francisco-bars-to-require-vaccine-proof-negative-covid-19-tests-to</t>
  </si>
  <si>
    <t>San Francisco bars to require vaccine proof , negative COVID - 19 tests to drink inside</t>
  </si>
  <si>
    <t>https://thehill.com/sites/default/files/ca_sanfran_72920getty.jpg</t>
  </si>
  <si>
    <t>state employees and health care workers to show proof of vaccination or undergo weekly testing for the virus as it works to curb the spread of the disease amid rising cases of the delta variant we are now dealing with a pandemic of the unvaccinated and it going to take renewed efforts to protect californians from the dangerous delta variant gov gavin newsom as the state largest employer we are leading by example and requiring all state and health care workers to show proof of vaccination or be tested regularly and we are encouraging local governments and businesses to do the same he said vaccines are safe they protect our family those who truly cant get vaccinated our children and our economy vaccines are the way we end this pandemic he added recent california data show that 62 1 percent of the state population is fully vaccinated</t>
  </si>
  <si>
    <t>our workers and their families and to offer safe space for customers to relax and socialize advertisement the alliance reportedly added that the move came after it saw a number of bar workers come down with coronavirus infections despite being vaccinated the announcement arrived the same day california said it would be requiring state employees and health care workers to show proof of vaccination or undergo weekly testing for the virus as it works to curb the spread of the disease amid rising cases of the delta variant we are now dealing with a pandemic of the unvaccinated and it going to take renewed</t>
  </si>
  <si>
    <t>2021-07-27 15:00:00 UTC</t>
  </si>
  <si>
    <t>http://hot967.fm/health-officials-urge-mns-to-get-vaccinated-citing-rise-in-covid-cases-from-delta-variant/</t>
  </si>
  <si>
    <t>Health officials urge MNs to get vaccinated , citing rise in COVID cases from delta variant</t>
  </si>
  <si>
    <t>http://hot967.fm/wp-content/uploads/2020/05/20124821157204.jpg</t>
  </si>
  <si>
    <t>cases from the emerging delta variant of covid commissioner jan malcolm says federal officials generally now referring to the dramatic case growth that happening in the united states again as a pandemic of the unvaccinated malcolm says most recent minnesota data from july 15th show 99 9 percent of minnesotans who are fully vaccinated have not contracted the virus health officials say so far the vaccines are holding up well even against the delta variant but they stress that minnesota vaccination rate still isnt as high as it needs to be to squelch a possible resurgence of covid</t>
  </si>
  <si>
    <t>sounding a cautionary note prompted by the rise in cases from the emerging delta variant of covid commissioner jan malcolm says federal officials generally now referring to the dramatic case growth that happening in the united states again as a pandemic of the unvaccinated malcolm says most recent minnesota data from july 15th show 99 9 percent of minnesotans who are fully vaccinated have not contracted the virus health officials say so far the vaccines are holding up well even against the delta variant but they stress that minnesota vaccination rate still isnt as high as it needs to be to squelch a possible resurgence of covid</t>
  </si>
  <si>
    <t>again as a pandemic of the unvaccinated malcolm says most recent minnesota data from july 15th show 99 9 percent of minnesotans who are fully vaccinated have not contracted the virus health officials say so far the vaccines are holding up well even against the delta variant but they stress that minnesota vaccination rate still isnt as high as it needs to be to squelch a possible resurgence of covid</t>
  </si>
  <si>
    <t>2021-07-27 17:45:00 UTC</t>
  </si>
  <si>
    <t>https://hannity.com/media-room/breaking-cdc-to-recommend-masks-for-some-vaccinated-people-in-specific-situations/</t>
  </si>
  <si>
    <t>BREAKING : CDC to Recommend Masks for Some Vaccinated People in Specific Situations</t>
  </si>
  <si>
    <t>https://hannity.com/wp-content/uploads/2020/03/CDC.jpg</t>
  </si>
  <si>
    <t>25 as cases of delta surged https t co okel2h0izq the washington post washingtonpost july 27 2021 california governor gavin newsom confirmed monday that all state employees and health care workers will be required to take the covid 19 vaccine or be tested at least once every seven days breaking california to require state employees health care workers be vaccinated https t co ckg4epweuzpic twitter com hz2aj9rres the hill thehill july 26 2021 we are now dealing with a pandemic of the unvaccinated and it going to take renewed efforts to protect californians from the dangerous delta variant california gov</t>
  </si>
  <si>
    <t>https://www.msn.com/en-us/news/politics/san-francisco-bars-to-require-vaccine-proof-negative-covid-19-tests-to-drink-inside/ar-AAMAD01</t>
  </si>
  <si>
    <t>state employees and health care workers to show proof of vaccination or undergo weekly testing for the virus as it works to curb the spread of the disease amid rising cases of the delta variant we are now dealing with a pandemic of the unvaccinated and it going to take renewed efforts to protect californians from the dangerous delta variant gov gavin newsom d said in a press release as the state largest employer we are leading by example and requiring all state and health care workers to show proof of vaccination or be tested regularly and we are encouraging local governments and businesses to do the same he said vaccines are safe they protect our family those who truly cant get vaccinated our children and our economy vaccines are the way we end this pandemic he added recent california data show that 62 1 percent of the state population is fully vaccinated</t>
  </si>
  <si>
    <t>http://www.msn.com/en-us/news/politics/san-francisco-bars-to-require-vaccine-proof-negative-covid-19-tests-to-drink-inside/ar-AAMAD01</t>
  </si>
  <si>
    <t>to protect our workers and their families and to offer safe space for customers to relax and socialize the alliance reportedly added that the move came after it saw a number of bar workers come down with coronavirus infections despite being vaccinated the announcement arrived the same day california said it would be requiring state employees and health care workers to show proof of vaccination or undergo weekly testing for the virus as it works to curb the spread of the disease amid rising cases of the delta variant we are now dealing with a pandemic of the unvaccinated and it going to take renewed</t>
  </si>
  <si>
    <t>https://www.wamc.org/post/vermont-continues-lead-nation-many-covid-19-categories</t>
  </si>
  <si>
    <t>Vermont Continues To Lead Nation In Many COVID - 19 Categories</t>
  </si>
  <si>
    <t>https://www.wamc.org/sites/wamc/files/201706/phil-scott6-21-17dscn1628.JPG</t>
  </si>
  <si>
    <t>listening 0 53 vermont gov phil scott says the state is continuing to lead the country with the highest percentage of its eligible population vaccinated against covid 19 but the state is not letting up speaking at the regular weekly covid 19 briefing tuesday scott a republican said almost 84 of those 12 and over have received at least one dose of the vaccine and about 75 are fully vaccinated as the director of the cdc put it this is becoming a pandemic of the unvaccinated and on a much smaller scale that is bearing out here in vermont as well scott says the vaccines are proving effective against the</t>
  </si>
  <si>
    <t>19 briefing tuesday scott a republican said almost 84 of those 12 and over have received at least one dose of the vaccine and about 75 are fully vaccinated as the director of the cdc put it this is becoming a pandemic of the unvaccinated and on a much smaller scale that is bearing out here in vermont as well scott says the vaccines are proving effective against the variants including the so called delta variant which is significantly more transmissible than early versions of the virus and is spreading across the country and vermont</t>
  </si>
  <si>
    <t>2021-07-27 04:00:00 UTC</t>
  </si>
  <si>
    <t>https://www.wrcbtv.com/story/44380020/california-to-require-proof-of-covid-19-vaccination-or-regular-testing-for-all-state-employees-and-health-care-workers</t>
  </si>
  <si>
    <t>https://www.nepm.org/post/lamont-sees-no-need-vaccine-mandates-least-now</t>
  </si>
  <si>
    <t>Lamont Sees No Need For Vaccine Mandates , At Least For Now</t>
  </si>
  <si>
    <t>https://up989.iheart.com/content/2021-07-26-adventhealth-orlando-moves-to-level-red-as-covid-hospitalizations-soar/</t>
  </si>
  <si>
    <t>2021-07-27 04:45:00 UTC</t>
  </si>
  <si>
    <t>https://mykiss951.iheart.com/content/2021-07-26-adventhealth-orlando-moves-to-level-red-as-covid-hospitalizations-soar/</t>
  </si>
  <si>
    <t>https://literock993.iheart.com/content/2021-07-26-adventhealth-orlando-moves-to-level-red-as-covid-hospitalizations-soar/</t>
  </si>
  <si>
    <t>2021-07-27 01:30:00 UTC</t>
  </si>
  <si>
    <t>https://big1059.iheart.com/featured/florida-news/content/2021-07-26-adventhealth-orlando-moves-to-level-red-as-covid-hospitalizations-soar/</t>
  </si>
  <si>
    <t>AdventHealth Orlando moves to level red as COVID hospitalizations soar | BIG 105 . 9</t>
  </si>
  <si>
    <t>2021-07-27 03:00:00 UTC</t>
  </si>
  <si>
    <t>https://tampabaysmix.iheart.com/content/2021-07-26-adventhealth-orlando-moves-to-level-red-as-covid-hospitalizations-soar/</t>
  </si>
  <si>
    <t>https://wcvu.iheart.com/content/2021-07-26-adventhealth-orlando-moves-to-level-red-as-covid-hospitalizations-soar/</t>
  </si>
  <si>
    <t>2021-07-27 02:30:00 UTC</t>
  </si>
  <si>
    <t>https://kixcountry929.iheart.com/content/2021-07-26-adventhealth-orlando-moves-to-level-red-as-covid-hospitalizations-soar/</t>
  </si>
  <si>
    <t>https://kyma.com/news/national-world/cnn-national/2021/07/26/california-to-require-proof-of-covid-19-vaccination-or-regular-testing-for-all-state-employees-and-health-care-workers/</t>
  </si>
  <si>
    <t>2021-07-27 16:15:00 UTC</t>
  </si>
  <si>
    <t>https://en.as.com/en/2021/07/27/latest_news/1627398989_142499.html</t>
  </si>
  <si>
    <t xml:space="preserve">Coronavirus united states : why is the CDC recommending that vaccinated people wear masks indoors ? </t>
  </si>
  <si>
    <t>https://as01.epimg.net/en/imagenes/2021/07/27/latest_news/1627398989_142499_1627399936_noticia_normal.jpg</t>
  </si>
  <si>
    <t>children back in classrooms president biden and cdc director rochelle walensky have repeatedly said there is a pandemic of the unvaccinated because unvaccinated people make up the vast majority of patients hospitalized with the disease https t co axt5gexnqghttps t co 7ega2yuwe7 the washington post washingtonpost july 27 2021 the latest data from the cdc suggests that around 83 of new covid 19 cases in the united states are the delta variant and that number appears to be growing rapidly little over a month ago on 19 june the delta variant accounted for roughly 30 of new cases</t>
  </si>
  <si>
    <t>in offices and children back in classrooms president biden and cdc director rochelle walensky have repeatedly said there is a pandemic of the unvaccinated because unvaccinated people make up the vast majority of patients hospitalized with the disease https t co axt5gexnqghttps t co 7ega2yuwe7 the washington post washingtonpost july 27 2021 the latest data from the cdc suggests that around 83 of new covid 19 cases in the united states are the delta variant and that number appears to be growing rapidly little over a month ago on 19 june the delta variant accounted for roughly 30 of new cases</t>
  </si>
  <si>
    <t>2021-07-27 21:45:00 UTC</t>
  </si>
  <si>
    <t>https://arktimes.com/arkansas-blog/2021/07/27/cdc-has-new-guidelines-new-insight-into-covid-19-transmission-among-vaccinated</t>
  </si>
  <si>
    <t>CDC has new guidelines , new insight into COVID - 19 transmission among vaccinated</t>
  </si>
  <si>
    <t>https://237995-729345-1-raikfcquaxqncofqfm.stackpathdns.com/wp-content/uploads/2021/07/covid.jpg</t>
  </si>
  <si>
    <t>guidelines from the centers for disease control call for masking indoors when in public even for fully vaccinated people in regions where the delta variant of the covid 19 virus is spreading rapidly arkansas that us the change represents a big shift from the cdc previous guidelines that people who are fully vaccinated could largely return to life as usual while cdc director dr rochelle walensky said we are trapped in what still largely a pandemic of the unvaccinated the delta variant of the virus behaves differently and requires a different approach the delta variant is showing every day its ability</t>
  </si>
  <si>
    <t>https://www.columbiamissourian.com/opinion/local_columnists/missouri-is-no-1-again-for-covid-19-case-increases/article_17261008-ee1f-11eb-94a1-d36906868bf4.html</t>
  </si>
  <si>
    <t>Missouri is No . 1 again for COVID - 19 case increases</t>
  </si>
  <si>
    <t>https://bloximages.newyork1.vip.townnews.com/columbiamissourian.com/content/tncms/assets/v3/editorial/8/85/885197a2-97c6-11e6-bd8d-9f7f03b5a4ba/580a7138e262b.image.jpg</t>
  </si>
  <si>
    <t>response from parson nothing has been done and it appears that nothing will be done the national media has noticed that southwest missouri is pretty much swamped with what dr rochelle wallensky director of the cdc referred to it as a pandemic of the unvaccinated recent news has it that missouri texas and florida account for 40 of new cases of covid 19 a friend of mine in mcdonald county put in more in terms that missourians can understand i am surrounded by idiots anti vaxxers mostly on social networks have made all sorts of undocumented claims while most of these are just flat out lies apparently</t>
  </si>
  <si>
    <t>from parson nothing has been done and it appears that nothing will be done the national media has noticed that southwest missouri is pretty much swamped with what dr rochelle wallensky director of the cdc referred to it as a pandemic of the unvaccinated recent news has it that missouri texas and florida account for 40 of new cases of covid 19 a friend of mine in mcdonald county put in more in terms that missourians can understand i am surrounded by idiots anti vaxxers mostly on social networks have made all sorts of undocumented claims while most of these are just flat out lies apparently</t>
  </si>
  <si>
    <t>southwest missouri is pretty much swamped with what dr rochelle wallensky director of the cdc referred to it as a pandemic of the unvaccinated recent news has it that missouri texas and florida account for 40 of new cases of covid 19 a friend of mine in mcdonald county put in more in terms that missourians can understand i am surrounded by idiots anti vaxxers mostly on social networks have made all sorts of undocumented claims while most of these are just flat out lies apparently unvaccinated people prefer to listen to them rather than epidemiologists doctors and other scientists for instance the anti</t>
  </si>
  <si>
    <t>hearted response from parson nothing has been done and it appears that nothing will be done the national media has noticed that southwest missouri is pretty much swamped with what dr rochelle wallensky director of the cdc referred to it as a pandemic of the unvaccinated recent news has it that missouri texas and florida account for 40 of new cases of covid 19 a friend of mine in mcdonald county put in more in terms that missourians can understand i am surrounded by idiots anti vaxxers mostly on social networks have made all sorts of undocumented claims while most of these are just flat out lies</t>
  </si>
  <si>
    <t>asked gov parson to create and fund an icu in springfield parson has responded after numerous journalist questions with probably as of yet even given the half hearted response from parson nothing has been done and it appears that nothing will be done the national media has noticed that southwest missouri is pretty much swamped with what dr rochelle wallensky director of the cdc referred to it as a pandemic of the unvaccinated recent news has it that missouri texas and florida account for 40 of new cases of covid 19 a friend of mine in mcdonald county put in more in terms that missourians can</t>
  </si>
  <si>
    <t>MO119</t>
  </si>
  <si>
    <t>be done the national media has noticed that southwest missouri is pretty much swamped with what dr rochelle wallensky director of the cdc referred to it as a pandemic of the unvaccinated recent news has it that missouri texas and florida account for 40 of new cases of covid 19 a friend of mine in mcdonald county put in more in terms that missourians can understand i am surrounded by idiots anti vaxxers mostly on social networks have made all sorts of undocumented claims while most of these are just flat out lies apparently unvaccinated people prefer to listen to them rather than epidemiologists doctors and</t>
  </si>
  <si>
    <t>POINT(-94.3502 36.6334)</t>
  </si>
  <si>
    <t>2021-07-27 15:45:00 UTC</t>
  </si>
  <si>
    <t>https://www.huffpost.com/entry/huntington-beach-unvaccinated_n_60ff9c71e4b06e84e32068e8</t>
  </si>
  <si>
    <t>California Restaurant Demands Customers Prove Theyre Unvaccinated</t>
  </si>
  <si>
    <t>https://img.huffingtonpost.com/asset/60ffabe8260000097e52402e.png?cache=vgso4ubxb0&amp;ops=1778_1000</t>
  </si>
  <si>
    <t>prevention called the new wave the pandemic of the unvaccinated over the last week california has reported an average of nearly 5 000 new coronavirus cases a day more than quadruple the number from a month ago according to the la times some businesses in the state are reimposing mask requirements california is requiring vaccinations or weekly tests for all state employees and some health care workers by early august about 55 of people in orange county where basilico is located have been fully vaccinated theyll be welcome at lots of other restaurants</t>
  </si>
  <si>
    <t>variant has sent cases of covid 19 sharply up across the nation a mayo clinic doctor warned last week that delta will find everybody not immune rochelle walensky the director of the centers for disease control and prevention called the new wave the pandemic of the unvaccinated over the last week california has reported an average of nearly 5 000 new coronavirus cases a day more than quadruple the number from a month ago according to the la times some businesses in the state are reimposing mask requirements california is requiring vaccinations or weekly tests for all state employees and some health care workers by early august about 55 of people in orange county where basilico is located have been fully vaccinated theyll be welcome at lots of other restaurants</t>
  </si>
  <si>
    <t>2021-07-27 06:45:00 UTC</t>
  </si>
  <si>
    <t>https://www.wkbw.com/news/local-news/delta-variant-linked-to-uptick-in-covid-cases</t>
  </si>
  <si>
    <t>Delta variant linked to uptick in COVID cases</t>
  </si>
  <si>
    <t>https://x-default-stgec.uplynk.com/ausw/slices/d21/1020d6d1597347248f5d62c059a4c7e3/d21f3aa3d4874e9e9b857474b411f27f/poster_52bcd207a51e4a4ea759c18835c64e43.jpg</t>
  </si>
  <si>
    <t>NY029</t>
  </si>
  <si>
    <t>n y wkbw covid 19 cases continue to rise state wide and here in erie county in the last two weeks erie county executive mark poloncarz says patients admitted with covid have nearly triple since the low on july 10 it pretty clear were not out of the woods by any means said dr nancy nielsen from the university at buffalo the county says four people died of covid in the last three days the people who have been hospitalized with this disease over 97 of them have not been vaccinated she said medical professionals are calling it a pandemic of the unvaccinated new york state reports 75 of all residents have</t>
  </si>
  <si>
    <t>POINT(-78.6664 42.7667)</t>
  </si>
  <si>
    <t>https://www.waynepost.com/story/news/coronavirus/2021/07/26/ny-covid-vaccine-delta-variant/8093569002/</t>
  </si>
  <si>
    <t>2021-07-27 21:00:00 UTC</t>
  </si>
  <si>
    <t>https://www.steubencourier.com/story/news/coronavirus/2021/07/26/ny-covid-vaccine-delta-variant/8093569002/</t>
  </si>
  <si>
    <t>https://www.wellsvilledaily.com/story/news/coronavirus/2021/07/26/ny-covid-vaccine-delta-variant/8093569002/</t>
  </si>
  <si>
    <t>https://www.uticaod.com/story/news/coronavirus/2021/07/26/ny-covid-vaccine-delta-variant/8093569002/</t>
  </si>
  <si>
    <t>https://www.12news.com/article/news/health/coronavirus/3-things-to-know-about-the-latest-covid-19-uptick-in-arizona/75-013dacec-d65a-4981-ac5e-f3b9f3d780ff</t>
  </si>
  <si>
    <t>3 things to know about the latest COVID - 19 uptick in Arizona</t>
  </si>
  <si>
    <t>https://media.12news.com/assets/KPNX/images/e4f4ce04-a7ae-45e4-aaa9-14b9c8c617d3/e4f4ce04-a7ae-45e4-aaa9-14b9c8c617d3_1140x641.jpg</t>
  </si>
  <si>
    <t>things to know about the latest covid 19 uptick in arizona arizona department of health services director cara christ says vaccinations are key to stopping the uptick in covid 19 cases phoenix medical professionals are urging people to get vaccinated in arizona the state health department said 51 6 of people are vaccinated which is just above the nationwide rate but experts say it not enough to stop the pandemic the pandemic of the unvaccinated dr anthony fauci said on cnn state of the union it kind of like we have two kinds of america we have the very vulnerable unvaccinated part and the really</t>
  </si>
  <si>
    <t>https://www.buckslocalnews.com/news/commissioners-urge-vaccinations-as-bucks-county-sees-slight-uptick-in-covid-19-cases/article_6a0c7f60-ee78-11eb-ae61-efb99d8df5f4.html</t>
  </si>
  <si>
    <t>Commissioners urge vaccinations as Bucks County sees slight uptick in COVID - 19 cases</t>
  </si>
  <si>
    <t>https://bloximages.chicago2.vip.townnews.com/buckslocalnews.com/content/tncms/assets/v3/editorial/0/f7/0f7d5c24-9110-11eb-b2a0-dfa898fe9a3a/6062a87fbf5e2.image.jpg</t>
  </si>
  <si>
    <t>PA017</t>
  </si>
  <si>
    <t>as covid 19 cases rise sharply across the nation bucks county numbers have also gone up in recent weeks the increases here however have not approached the alarming hospital crowding spikes being seen in states where vaccination rates are especially low new cases are significantly fewer than this time last year the covid death rate continues to fall and last week ended with just eight covid infected patients in bucks county hospitals advertisement the main reason national and local officials say is simple vaccinations covid in america has fast become a pandemic of the unvaccinated one in which people of</t>
  </si>
  <si>
    <t>POINT(-75.3749 40.5004)</t>
  </si>
  <si>
    <t>https://www.wqad.com/article/news/health/coronavirus/pop-up-vaccination-clinic-in-rock-island-fails-to-draw-a-crowd/526-a4c377dc-f5a7-4757-8105-6e1fd0208c29</t>
  </si>
  <si>
    <t>Pop - up vaccination clinic in Rock Island fails to draw a crowd</t>
  </si>
  <si>
    <t>https://media.tegna-media.com/assets/WQAD/images/5fd5125d-5324-4694-933d-48a9ee00eb25/5fd5125d-5324-4694-933d-48a9ee00eb25_1140x641.jpg</t>
  </si>
  <si>
    <t>to draw a crowd the non profit saw few people interested in getting the covid 19 vaccination as covid 19 cases rise rock island ill despite offering a cash incentive a pop up vaccination clinic in rock island couldnt sell the idea of getting a shot to as many people as organizers had hoped the illinois iowa center for independent living hosted the clinic on monday july 26 to entice more people to come and get the johnson johnson vaccine the clinic offered two people a 500 gift certificate janet hill from the rock island county health department said this is a pandemic of the unvaccinated 52 and</t>
  </si>
  <si>
    <t>https://power96radio.com/delta-variant-responsible-for-75-of-minnesotas-covid-19-cases/</t>
  </si>
  <si>
    <t>https://kdhlradio.com/delta-variant-responsible-for-75-of-minnesotas-covid-19-cases/</t>
  </si>
  <si>
    <t>https://mix949.com/delta-variant-responsible-for-75-of-minnesotas-covid-19-cases/</t>
  </si>
  <si>
    <t>2021-07-27 19:45:00 UTC</t>
  </si>
  <si>
    <t>https://krforadio.com/delta-variant-responsible-for-75-of-minnesotas-covid-19-cases/</t>
  </si>
  <si>
    <t>2021-07-27 02:45:00 UTC</t>
  </si>
  <si>
    <t>https://www.abc57.com/news/california-to-require-proof-of-covid-19-vaccination-or-regular-testing-for-all-state-employees-and-health-care-workers</t>
  </si>
  <si>
    <t>https://newscdn2.weigelbroadcasting.com/8fOp4-1627336830-202281-blog-hypatia-h_7a9b386be76c17182f017336400d43ad-h_28dfc17f0dbab805d96ba169143f09d6-300.JPG</t>
  </si>
  <si>
    <t>https://inlandnewstoday.com/story.php?s=64445</t>
  </si>
  <si>
    <t>INT : Proof - of - vaccination standard detailed</t>
  </si>
  <si>
    <t>and high risk congregate settings to either show proof of full vaccination or be tested at least once per week local government and other employers are being urged to adopt a similar protocol we are now dealing with a pandemic of the unvaccinated and it going to take renewed efforts to protect californians from the dangerous delta variant said governor gavin newsom unvaccinated workers will be subject to at least weekly covid 19 testing and will be required to wear appropriate ppe this requirement also applies to high risk congregate settings like adult and senior residential facilities homeless</t>
  </si>
  <si>
    <t>int california is implementing a first in the nation standard to require all state workers and workers in health care and high risk congregate settings to either show proof of full vaccination or be tested at least once per week local government and other employers are being urged to adopt a similar protocol we are now dealing with a pandemic of the unvaccinated and it going to take renewed efforts to protect californians from the dangerous delta variant said governor gavin newsom unvaccinated workers will be subject to at least weekly covid 19 testing and will be required to wear appropriate ppe this</t>
  </si>
  <si>
    <t>and high risk congregate settings to either show proof of full vaccination or be tested at least once per week local government and other employers are being urged to adopt a similar protocol we are now dealing with a pandemic of the unvaccinated and it going to take renewed efforts to protect californians from the dangerous delta variant said governor gavin newsom unvaccinated workers will be subject to at least weekly covid 19 testing and will be required to wear appropriate ppe this requirement also applies to high risk congregate settings like adult and senior residential facilities homeless shelters</t>
  </si>
  <si>
    <t>2021-07-27 06:15:00 UTC</t>
  </si>
  <si>
    <t>https://www.workerscompensation.com/news_read.php?id=39281</t>
  </si>
  <si>
    <t>California Implements First - in - the - Nation Measures to Encourage State Employees and Health Care Workers to Get Vaccinated</t>
  </si>
  <si>
    <t>http://www.workerscompensation.com/includes/images/fb.jpg</t>
  </si>
  <si>
    <t>implements first in the nation measures to encourage state employees and health care workers to get vaccinated 07 27 21 jon l gelman the state of california is taking decisive action to combat the spread of covid 19 and protect vulnerable communities implementing a first in the nation standard to require all state workers and workers in health care and high risk congregate settings to either show proof of full vaccination or be tested at least once per week and encourage all local government and other employers to adopt a similar protocol we are now dealing with a pandemic of the unvaccinated and it</t>
  </si>
  <si>
    <t>implements first in the nation measures to encourage state employees and health care workers to get vaccinated 07 27 21 jon l gelman the state of california is taking decisive action to combat the spread of covid 19 and protect vulnerable communities implementing a first in the nation standard to require all state workers and workers in health care and high risk congregate settings to either show proof of full vaccination or be tested at least once per week and encourage all local government and other employers to adopt a similar protocol we are now dealing with a pandemic of the unvaccinated and it going to</t>
  </si>
  <si>
    <t>https://gulfnews.com/special-reports/covid-19-pandemic-of-the-unvaccinated-and-what-it-means-1.1627377870425</t>
  </si>
  <si>
    <t>COVID - 19 : Pandemic of the unvaccinated , and what it means</t>
  </si>
  <si>
    <t>https://imagevars.gulfnews.com/2021/03/24/vaccine-celebs_17863eaf86a_medium.jpg</t>
  </si>
  <si>
    <t>to unvaccinated people the centers for disease control and prevention cdc reported on friday that more than 97 of people hospitalised with covid 19 hadnt received vaccines the us is now dealing with a pandemic of the unvaccinated cdc director rochelle walensky said at friday briefing of the white house covid 19 response team our biggest concern is we are going to continue to see preventable cases hospitalisations and sadly deaths among the unvaccinated we are seeing outbreaks of cases in parts of the country that have low vaccination coverage because unvaccinated people are at risk and communities that</t>
  </si>
  <si>
    <t>https://www.dailyworld.com/story/news/2021/07/27/congresswoman-julia-letlow-pleas-people-get-covid-vaccine/5383691001/</t>
  </si>
  <si>
    <t>https://floridapolitics.com/archives/443520-sunburn-the-morning-read-of-whats-hot-in-florida-politics-7-27-21/</t>
  </si>
  <si>
    <t>Sunburn The morning read of what hot in Florida politics 7 . 27 . 21</t>
  </si>
  <si>
    <t>https://floridapolitics.com/wp-content/uploads/2019/01/Sunburn-Orange-Tally-8-1.jpg</t>
  </si>
  <si>
    <t>the spread of covid the state accounts for 1 in 5 new infections in the u s annaforflorida we are now living through a pandemic of the unvaccinated but no one is safe more people will die if we dont take this seriously get vaccinated shevrinjones with covid numbers spiraling out of control in florida today would be a good day for govrondesantis to issue a public health emergency so we can get the necessary resources needed to hospitals and communities who are being gravely affected alorenzotv email protected has 946 covid 19 patients in their hospitals across central florida this exceeds the peak of</t>
  </si>
  <si>
    <t>https://thehill.com/policy/healthcare/565142-cdc-backtracks-with-new-mask-guidance</t>
  </si>
  <si>
    <t>CDC backtracks with new mask guidance</t>
  </si>
  <si>
    <t>https://thehill.com/sites/default/files/walenskyrochelle_051921gn15_lead.jpg</t>
  </si>
  <si>
    <t>at risk to develop serious illness from covid 19 walensky said the u s is still largely in a pandemic of the unvaccinated adding that data shows the vast majority of severe disease hospitalization and fatalities are occurring among unvaccinated people white house press secretary jen psaki said the white house and cdc are sending a very clear message to the public that in order to protect yourself save your life save the lives of those around you need to get vaccinated just 49 1 percent of the u s population is fully vaccinated leaving the unvaccinated including every child under the age of 12 as well as</t>
  </si>
  <si>
    <t>saying fully vaccinated people were much less at risk to develop serious illness from covid 19 walensky said the u s is still largely in a pandemic of the unvaccinated adding that data shows the vast majority of severe disease hospitalization and fatalities are occurring among unvaccinated people white house press secretary jen psaki said the white house and cdc are sending a very clear message to the public that in order to protect yourself save your life save the lives of those around you need to get vaccinated just 49 1 percent of the u s population is fully vaccinated leaving the unvaccinated</t>
  </si>
  <si>
    <t>2021-07-27 21:30:00 UTC</t>
  </si>
  <si>
    <t>https://www.news5cleveland.com/news/continuing-coverage/coronavirus/vaccinating-ohio/99-5-of-ohioans-who-have-died-from-covid-this-year-were-unvaccinated-according-to-odh-data</t>
  </si>
  <si>
    <t>99 . 5 % of Ohioans who have died from COVID this year were unvaccinated , according to ODH data</t>
  </si>
  <si>
    <t>http://ewscripps-brightspot.s3.amazonaws.com/eb/63/17700d6d4b6fb2e26da627487172/ohiovaccine.jpg</t>
  </si>
  <si>
    <t>vaccine has become widely available to all americans the head of the cdc has stated that the coronavirus outbreak is becoming a pandemic of the unvaccinated statistics just released by the ohio department of health validate that claim of the 6 846 total deaths caused by covid 19 that occurred in ohio from jan 1 2021 to july 21 2021 6 812 of them have been among individuals who were not reported to be fully vaccinated according to data provided to news 5 by the odh that means that 99 5 of the people who died from covid 19 in ohio this year were unvaccinated made with flourish of the 17 129 total</t>
  </si>
  <si>
    <t>https://www.wcpo.com/news/coronavirus/covid-vaccine/99-5-of-ohioans-who-have-died-from-covid-this-year-were-unvaccinated-according-to-odh-data</t>
  </si>
  <si>
    <t>https://ewscripps.brightspotcdn.com/eb/63/17700d6d4b6fb2e26da627487172/ohiovaccine.jpg</t>
  </si>
  <si>
    <t>as the covid 19 vaccine has become widely available to all americans the head of the cdc has stated that the coronavirus outbreak is becoming a pandemic of the unvaccinated statistics just released by the ohio department of health validate that claim of the 6 846 total deaths caused by covid 19 that occurred in ohio from jan 1 2021 to july 21 2021 6 812 of them have been among individuals who were not reported to be fully vaccinated according to data provided to news 5 by the odh that means that 99 5 of the people who died from covid 19 in ohio this year were unvaccinated made with flourish of the</t>
  </si>
  <si>
    <t>as the covid 19 vaccine has become widely available to all americans the head of the cdc has stated that the coronavirus outbreak is becoming a pandemic of the unvaccinated statistics just released by the ohio department of health validate that claim of the 6 846 total deaths caused by covid 19 that occurred in ohio from jan 1 2021 to july 21 2021 6 812 of them have been among individuals who were not reported to be fully vaccinated according to data provided to news 5 by the odh that means that 99 5 of the people who died from covid 19 in ohio this year were unvaccinated made with flourish of the 17</t>
  </si>
  <si>
    <t>https://www.msn.com/en-us/news/us/it-s-been-6-months-since-we-have-seen-this-type-of-increase-in-covid-jefferson-parish-president-says/ar-AAMC2YS</t>
  </si>
  <si>
    <t xml:space="preserve"> ' It been 6 months since we have seen this type of increase in COVID , Jefferson Parish President says</t>
  </si>
  <si>
    <t>https://www.ksby.com/news/coronavirus/santa-barbara-co-experiencing-pandemic-of-the-unvaccinated-health-officials-say</t>
  </si>
  <si>
    <t>Santa Barbara Co . experiencing ' pandemic of the unvaccinated ,' health officials say</t>
  </si>
  <si>
    <t>it doesnt mean the vaccine is worthless or not working it 100 percent effective in preventing serious illness or death or even mild symptoms there are currently 28 people hospitalized with covid 19 in the county six of them are in the icu which is reportedly up 71 percent from two weeks ago california no longer relies on the covid 19 tier system but if it did ansorg says santa barbara county would be on the brink of the purple tier the county has an indoor mask recommendation in place for those who are unvaccinated when asked whether that could change to a mandate health officials say not yet adding</t>
  </si>
  <si>
    <t>barbara county is seeing what described as a dramatic increase in the number of new covid 19 cases prompting health officials to once again encourage those who are currently unvaccinated to change that during a media briefing tuesday santa barbara county public health officer dr henning ansorg said we now experience the pandemic of the unvaccinated calling it both unnecessary and preventable our numbers are increasing and increasing in a very rapid manner within the span of two weeks said santa barbara county public health officer dr van do reynoso as of monday the county was seeing a case rate of 8 8 new cases</t>
  </si>
  <si>
    <t>for those who are unvaccinated when asked whether that could change to a mandate health officials say not yet adding that what seems to work best is social distancing hand washing and masking since a mandate is only effective when people follow it there are currently eight covid 19 outbreaks in santa barbara county one is at a homeless shelter in santa maria and the other involves a school in southern santa barbara county do reynoso says both outbreaks are similar in size with the one at the school affecting about 23 students so far</t>
  </si>
  <si>
    <t>there are currently 303 active cases in santa barbara county up 70 percent from two weeks ago do reynoso says that testing positivity has also rapidly increased nearly 70 percent of santa barbara county residents have reportedly received at least one dose of a covid 19 vaccine like other places santa barbara county is seeing what are described as breakthrough cases where people who are vaccinated are testing positive for covid 19 dr ansorg says those cases currently account for 20 percent of new cases but he stresses that those people are not the ones being hospitalized and he says theyre not responsible for the</t>
  </si>
  <si>
    <t>yet adding that what seems to work best is social distancing hand washing and masking since a mandate is only effective when people follow it there are currently eight covid 19 outbreaks in santa barbara county one is at a homeless shelter in santa maria and the other involves a school in southern santa barbara county do reynoso says both outbreaks are similar in size with the one at the school affecting about 23 students so far</t>
  </si>
  <si>
    <t>manner within the span of two weeks said santa barbara county public health officer dr van do reynoso as of monday the county was seeing a case rate of 8 8 new cases per every 100 000 residents a 400 percent increase since june 25 according to do reynoso there are currently 303 active cases in santa barbara county up 70 percent from two weeks ago do reynoso says that testing positivity has also rapidly increased nearly 70 percent of santa barbara county residents have reportedly received at least one dose of a covid 19 vaccine like other places santa barbara county is seeing what are described as breakthrough</t>
  </si>
  <si>
    <t>case rate of 8 8 new cases per every 100 000 residents a 400 percent increase since june 25 according to do reynoso there are currently 303 active cases in santa barbara county up 70 percent from two weeks ago do reynoso says that testing positivity has also rapidly increased nearly 70 percent of santa barbara county residents have reportedly received at least one dose of a covid 19 vaccine like other places santa barbara county is seeing what are described as breakthrough cases where people who are vaccinated are testing positive for covid 19 dr ansorg says those cases currently account for 20 percent of new</t>
  </si>
  <si>
    <t>in preventing serious illness or death or even mild symptoms there are currently 28 people hospitalized with covid 19 in the county six of them are in the icu which is reportedly up 71 percent from two weeks ago california no longer relies on the covid 19 tier system but if it did ansorg says santa barbara county would be on the brink of the purple tier the county has an indoor mask recommendation in place for those who are unvaccinated when asked whether that could change to a mandate health officials say not yet adding that what seems to work best is social distancing hand washing and masking since a mandate is</t>
  </si>
  <si>
    <t>writing the unvaccinated are not a monolith of defectors they are people our health care system has long underserved black folks rural folks un and un under insured folks and young folks further the narrative around vaccine hesitancy in communities of colour is overstated boyd said in a new york times op ed earlier this year and implicitly blames black communities for their undervaccination and it obscures opportunities to address the primary barrier to covid 19 vaccination access in an interview with journalist ed yong in the atlantic last week boyd expanded on her point she said availability and</t>
  </si>
  <si>
    <t>those smart enough to get vaccinated should be able to go back to pre pandemic life and too bad for everyone else we are also leaving behind groups like all children under 12 who do not yet have access to vaccines teens who remain unvaccinated only 34 of 12 to 15 year olds are fully vaccinated in washington state immunocompromised people who are not seeing immune response from vaccines as well as communities of colour who are hit hardest by the virus in washington for example hispanics account for 29 of covid 19 cases 13 of the population and only 9 of people fully vaccinated calling it a pandemic of</t>
  </si>
  <si>
    <t>population a vaccinated parent level of covid 19 mitigation has a direct impact on their child ability to stay safe for example an unvaccinated health care worker can have a direct impact on an immunocompromised patient by ending almost all mitigation efforts such as masking and distancing when washington state officially reopened a few weeks ago we effectively hung up the mission accomplished banner before the mission was close to accomplished early evidence is suggesting that people infected with the delta variant may carry 1 000 times more virus than the original virus even more concerning in los</t>
  </si>
  <si>
    <t>under 12 who do not yet have access to vaccines teens who remain unvaccinated only 34 of 12 to 15 year olds are fully vaccinated in washington state immunocompromised people who are not seeing immune response from vaccines as well as communities of colour who are hit hardest by the virus in washington for example hispanics account for 29 of covid 19 cases 13 of the population and only 9 of people fully vaccinated calling it a pandemic of the unvaccinated also ignores the fact that the unvaccinated groups are intrinsically connected to the rest of the vaccinated population a vaccinated parent level of</t>
  </si>
  <si>
    <t>in the us and it might seem like unvaccinated people are making their own beds with their refusal to accept science but it not that simple and to oversimplify by calling it a pandemic of the unvaccinated will only make the problem worse i think for many especially in liberal well vaccinated seattle unvaccinated people are perceived to be white maga supporters who listen to conservative media telling them that vaccines are dangerous and that covid 19 is a hoax yet that perception does not include the black and latino people who lag in vaccination rates it also fails to consider the wider range of</t>
  </si>
  <si>
    <t>http://www.msn.com/en-us/news/politics/cdc-backtracks-with-new-mask-guidance/ar-AAMD9HC</t>
  </si>
  <si>
    <t>https://www.msn.com/en-us/news/politics/cdc-backtracks-with-new-mask-guidance/ar-AAMD9HC</t>
  </si>
  <si>
    <t>https://www.middletownpress.com/news/article/Gov-Lamont-sees-no-need-for-vaccine-mandates-at-16342324.php</t>
  </si>
  <si>
    <t>Gov . Lamont sees no need for vaccine mandates , at least for now</t>
  </si>
  <si>
    <t>https://s.hdnux.com/photos/01/21/13/65/21282144/3/rawImage.jpg</t>
  </si>
  <si>
    <t>2021-07-27 12:45:00 UTC</t>
  </si>
  <si>
    <t>https://www.nhregister.com/news/article/Gov-Lamont-sees-no-need-for-vaccine-mandates-at-16342324.php</t>
  </si>
  <si>
    <t>https://www.ctinsider.com/shorelinenews/article/Gov-Lamont-sees-no-need-for-vaccine-mandates-at-16342324.php</t>
  </si>
  <si>
    <t>2021-07-27 16:30:00 UTC</t>
  </si>
  <si>
    <t>https://www.newmilfordspectrum.com/news/article/Gov-Lamont-sees-no-need-for-vaccine-mandates-at-16342324.php</t>
  </si>
  <si>
    <t>https://www.wiltonbulletin.com/news/article/Gov-Lamont-sees-no-need-for-vaccine-mandates-at-16342324.php</t>
  </si>
  <si>
    <t>2021-07-27 13:30:00 UTC</t>
  </si>
  <si>
    <t>https://www.greenwichtime.com/news/article/Gov-Lamont-sees-no-need-for-vaccine-mandates-at-16342324.php</t>
  </si>
  <si>
    <t>2021-07-27 14:15:00 UTC</t>
  </si>
  <si>
    <t>https://www.ncadvertiser.com/news/article/Gov-Lamont-sees-no-need-for-vaccine-mandates-at-16342324.php</t>
  </si>
  <si>
    <t>https://www.registercitizen.com/news/article/Gov-Lamont-sees-no-need-for-vaccine-mandates-at-16342324.php</t>
  </si>
  <si>
    <t>2021-07-27 14:45:00 UTC</t>
  </si>
  <si>
    <t>https://www.thehour.com/news/article/Gov-Lamont-sees-no-need-for-vaccine-mandates-at-16342324.php</t>
  </si>
  <si>
    <t>https://www.westport-news.com/news/article/Gov-Lamont-sees-no-need-for-vaccine-mandates-at-16342324.php</t>
  </si>
  <si>
    <t>https://www.milfordmirror.com/news/article/Gov-Lamont-sees-no-need-for-vaccine-mandates-at-16342324.php</t>
  </si>
  <si>
    <t>https://www.stamfordadvocate.com/news/article/Gov-Lamont-sees-no-need-for-vaccine-mandates-at-16342324.php</t>
  </si>
  <si>
    <t>https://www.theridgefieldpress.com/news/article/Gov-Lamont-sees-no-need-for-vaccine-mandates-at-16342324.php</t>
  </si>
  <si>
    <t>https://www.darientimes.com/news/article/Gov-Lamont-sees-no-need-for-vaccine-mandates-at-16342324.php</t>
  </si>
  <si>
    <t>https://www.trumbulltimes.com/news/article/Gov-Lamont-sees-no-need-for-vaccine-mandates-at-16342324.php</t>
  </si>
  <si>
    <t>https://www.sheltonherald.com/news/article/Gov-Lamont-sees-no-need-for-vaccine-mandates-at-16342324.php</t>
  </si>
  <si>
    <t>https://www.fairfieldcitizenonline.com/news/article/Gov-Lamont-sees-no-need-for-vaccine-mandates-at-16342324.php</t>
  </si>
  <si>
    <t>2021-07-27 17:00:00 UTC</t>
  </si>
  <si>
    <t>https://www.msn.com/en-us/news/us/cdc-expected-to-return-to-recommending-indoor-facemasks-for-some-amid-covid-surge/ar-AAMCuWY</t>
  </si>
  <si>
    <t>CDC Expected To Return To Recommending Indoor Facemasks For Some Amid COVID Surge</t>
  </si>
  <si>
    <t>ugh ben tracy benstracy july 27 2021 state health leaders say were currently in the pandemic of the unvaccinated as the much more contagious delta variant spreads quickly throughout the country and here in minnesota minnesota has one of the higher vaccination rates in the country right now but minnesota department of health commissioner jan malcolm says more minnesotans still need to be vaccinated because she said there are a few pockets of vulnerability in our state they are concerned about the cdc says the vaccine is the best protector against the virus and the new variant there are breakthrough</t>
  </si>
  <si>
    <t>were currently in the pandemic of the unvaccinated as the much more contagious delta variant spreads quickly throughout the country and here in minnesota minnesota has one of the higher vaccination rates in the country right now but minnesota department of health commissioner jan malcolm says more minnesotans still need to be vaccinated because she said there are a few pockets of vulnerability in our state they are concerned about the cdc says the vaccine is the best protector against the virus and the new variant there are breakthrough cases in minnesota where vaccinated people still contracted covid</t>
  </si>
  <si>
    <t>2021-07-27 19:00:00 UTC</t>
  </si>
  <si>
    <t>http://www.tucsonsentinel.com/nationworld/report/072721_care_workers_cv_vax/dont-you-work-with-old-people-many-elder-care-workers-still-refuse-get-covid-19-vaccine/</t>
  </si>
  <si>
    <t xml:space="preserve"> ' Dont you work with old people ?': Many elder - care workers still refuse to get COVID - 19 vaccine</t>
  </si>
  <si>
    <t>http://www.tucsonsentinel.com/files/entryimages/072621_nursing_home_vax.jpg</t>
  </si>
  <si>
    <t>https://www.heraldtribune.com/story/news/local/state/2021/07/27/covid-desantis-not-issuing-new-emergency-order-florida-cases-rise/8091412002/</t>
  </si>
  <si>
    <t>gov desantis not planning new emergency order despite spiking covid cases hospitalizations jeffrey schweers capital bureau united states today network florida watch video florida ron desantis speaks out against covid 19 lockdown rejecting calls from local elected officials and the medical community gov ron desantis will not declare a state of emergency in light of florida being the epicenter of the pandemic of the unvaccinated his office said monday no there are no plans for a new state of emergency regarding covid said christina pushaw the governor press secretary in an email when asked by the</t>
  </si>
  <si>
    <t>https://www.dailycommercial.com/story/news/local/state/2021/07/27/covid-desantis-not-issuing-new-emergency-order-florida-cases-rise/8091412002/</t>
  </si>
  <si>
    <t>cases hospitalizations jeffrey schweers capital bureau united states today network florida watch video florida ron desantis speaks out against covid 19 lockdown rejecting calls from local elected officials and the medical community gov ron desantis will not declare a state of emergency in light of florida being the epicenter of the pandemic of the unvaccinated his office said monday no there are no plans for a new state of emergency regarding covid said christina pushaw the governor press secretary in an email when asked by the united states today network florida if the situation warranted one when</t>
  </si>
  <si>
    <t>https://www.krrq.com/news/california-to-require-proof-of-covid-19-vaccination-or-regular-testing-for-all-state-employees-and-health-care-workers/</t>
  </si>
  <si>
    <t>https://www.kfru.com/news/california-to-require-proof-of-covid-19-vaccination-or-regular-testing-for-all-state-employees-and-health-care-workers/</t>
  </si>
  <si>
    <t>https://www.wjbc.com/news/california-to-require-proof-of-covid-19-vaccination-or-regular-testing-for-all-state-employees-and-health-care-workers/</t>
  </si>
  <si>
    <t>https://www.wvnn.com/news/california-to-require-proof-of-covid-19-vaccination-or-regular-testing-for-all-state-employees-and-health-care-workers/</t>
  </si>
  <si>
    <t>https://www.z937.com/news/california-to-require-proof-of-covid-19-vaccination-or-regular-testing-for-all-state-employees-and-health-care-workers/</t>
  </si>
  <si>
    <t>https://www.wgow.com/news/california-to-require-proof-of-covid-19-vaccination-or-regular-testing-for-all-state-employees-and-health-care-workers/</t>
  </si>
  <si>
    <t>2021-07-27 00:00:00 UTC</t>
  </si>
  <si>
    <t>https://www.therebelrocks.com/news/california-to-require-proof-of-covid-19-vaccination-or-regular-testing-for-all-state-employees-and-health-care-workers/</t>
  </si>
  <si>
    <t>https://www.newsradio1029.com/news/california-to-require-proof-of-covid-19-vaccination-or-regular-testing-for-all-state-employees-and-health-care-workers/</t>
  </si>
  <si>
    <t>http://www.firstlightradio.com/news/california-to-require-proof-of-covid-19-vaccination-or-regular-testing-for-all-state-employees-and-health-care-workers/</t>
  </si>
  <si>
    <t>https://www.ksmb.com/news/california-to-require-proof-of-covid-19-vaccination-or-regular-testing-for-all-state-employees-and-health-care-workers/</t>
  </si>
  <si>
    <t>https://www.wogb.fm/news/california-to-require-proof-of-covid-19-vaccination-or-regular-testing-for-all-state-employees-and-health-care-workers/</t>
  </si>
  <si>
    <t>https://www.knek.com/news/california-to-require-proof-of-covid-19-vaccination-or-regular-testing-for-all-state-employees-and-health-care-workers/</t>
  </si>
  <si>
    <t>https://www.790business.com/news/california-to-require-proof-of-covid-19-vaccination-or-regular-testing-for-all-state-employees-and-health-care-workers/</t>
  </si>
  <si>
    <t>https://www.og979.com/news/california-to-require-proof-of-covid-19-vaccination-or-regular-testing-for-all-state-employees-and-health-care-workers/</t>
  </si>
  <si>
    <t>2021-07-27 01:15:00 UTC</t>
  </si>
  <si>
    <t>https://www.mystar98.com/news/california-to-require-proof-of-covid-19-vaccination-or-regular-testing-for-all-state-employees-and-health-care-workers/</t>
  </si>
  <si>
    <t>https://www.wxkr.com/news/california-to-require-proof-of-covid-19-vaccination-or-regular-testing-for-all-state-employees-and-health-care-workers/</t>
  </si>
  <si>
    <t>https://www.kbull93.com/news/california-to-require-proof-of-covid-19-vaccination-or-regular-testing-for-all-state-employees-and-health-care-workers/</t>
  </si>
  <si>
    <t>https://thehill.com/homenews/morning-report/564971-the-hills-morning-report</t>
  </si>
  <si>
    <t>The Hill Morning Report - Presented by Facebook - Crunch time for bipartisan plan ; first Jan . 6 hearing today</t>
  </si>
  <si>
    <t>https://thehill.com/sites/default/files/newsletter-open_072721getty.jpg</t>
  </si>
  <si>
    <t>below california gov gavin newsom d on monday announced the state would require all public and health care workers to either provide proof of vaccination or be tested once a week for covid 19 we are now dealing with a pandemic of the unvaccinated and it going to take renewed efforts to protect californians from the dangerous delta variant the governor said in a statement the hill workers in high risk settings such as hospitals jails care homes and homeless shelters will also be subject to the new rules next up in a cascade of vaccine requirements could be federal and state prisons why according to the</t>
  </si>
  <si>
    <t>last week announced a similar requirement for public health care and clinic workers in the city in new york a major hurdle is nailing down union support the new york times earlier this month the city celebrated health care workers and first responders as the pandemic hometown heroes pictured below california gov gavin newsom d on monday announced the state would require all public and health care workers to either provide proof of vaccination or be tested once a week for covid 19 we are now dealing with a pandemic of the unvaccinated and it going to take renewed efforts to protect californians from the</t>
  </si>
  <si>
    <t>2021-07-27 04:30:00 UTC</t>
  </si>
  <si>
    <t>https://patch.com/new-york/easthampton/ny-allocates-15m-vaccines-communities-marked-hesitancy</t>
  </si>
  <si>
    <t>Number Of New NY Coronavirus Cases Jumps 449 % In 1 Month : Cuomo</t>
  </si>
  <si>
    <t>https://patch.com/img/cdn20/users/1296254/20210726/035714/styles/patch_image/public/cuomohesitancy___26153822882.png</t>
  </si>
  <si>
    <t>NY103</t>
  </si>
  <si>
    <t>are linked to the delta variant it is what they say it is it is spreading faster than the normal coronavirus cuomo said numbers dont lie 346 to 1900 in just one month and remember all the work we did to get here those numbers reflect an increase of 449 13 percent find out what happening in east hampton with free real time updates from patch the vaccines work he said only 0 15 percent of vaccinated people have been infected by the covid 19 delta variant vaccinations have helped to reduce the risk of hospitalization by 94 percent cuomo added we are looking at the pandemic of the unvaccinated cuomo said the</t>
  </si>
  <si>
    <t>POINT(-72.1848 40.9634)</t>
  </si>
  <si>
    <t>http://www.msn.com/en-nz/health/medical/marjorie-taylor-greene-said-she-was-sorry-for-comparing-mask-mandates-to-the-holocaust-now-she-s-saying-private-businesses-not-letting-unvaccinated-people-in-is-segregation/ar-AAMBq9i</t>
  </si>
  <si>
    <t xml:space="preserve">Marjorie Taylor Greene said she was sorry for comparing mask mandates to the Holocaust . Now she saying private businesses not letting unvaccinated people in is ' segregation .' </t>
  </si>
  <si>
    <t>twitter suspension for 12 hours meanwhile covid cases in georgia have gone up by 158 over the last 14 days per the new york times covid case tracker on july 27 the state reported a seven day average of 2 002 new daily covid cases this marks a troubling surge in covid infections since june 29 when georgia was reporting an average of 266 cases over a seven day period covid case numbers continue to surge across the us insider reported on july 24 that new infections in the us neared 50 000 a day the highest case numbers the country has seen since may rachel walensky the director of the centers for disease control and prevention said during a press briefing on july 16 that covid is becoming a pandemic of the unvaccinated noting that the unvaccinated comprise around 97 of hospitalized covid 19 cases read the original article on</t>
  </si>
  <si>
    <t>2021-07-27 08:00:00 UTC</t>
  </si>
  <si>
    <t>http://www.msn.com/en-us/health/medical/marjorie-taylor-greene-said-she-was-sorry-for-comparing-mask-mandates-to-the-holocaust-now-she-s-saying-private-businesses-not-letting-unvaccinated-people-in-is-segregation/ar-AAMBq9i</t>
  </si>
  <si>
    <t>2021-07-27 10:15:00 UTC</t>
  </si>
  <si>
    <t>https://hickoryrecord.com/opinion/letters/letter-lenoir-rhyne-made-wise-decision-to-require-vaccinations/article_4a63afc0-ebef-11eb-a296-8bc55d8209f1.html</t>
  </si>
  <si>
    <t>Letter : Lenoir - Rhyne made wise decision to require vaccinations</t>
  </si>
  <si>
    <t>https://bloximages.newyork1.vip.townnews.com/hickoryrecord.com/content/tncms/assets/v3/editorial/4/a6/4a63afc0-ebef-11eb-a296-8bc55d8209f1/60fed1c20a379.preview.jpg?crop=1662%2C935%2C0%2C156</t>
  </si>
  <si>
    <t>a mutant strain has emerged and is more dangerous than the present coronavirus it is more infectious and is present in all 50 states and the district of columbia it especially attacks in alarming numbers young adults and children who are unvaccinated the daily escalation in cases in catawba county north carolina and the nation is profoundly worrisome one thing is certain infections and deaths will continue to rage if people are not vaccinated we must understand that this is a pandemic of the unvaccinated we must both affirm and respond to the finding of science and do everything possible to motivate those who are unvaccinated to be vaccinated lies and misinformation must be called out and addressed but the wisest and most compassionate response is to require vaccination when possible</t>
  </si>
  <si>
    <t>https://www.boston.com/news/community/2021/07/27/1700-readers-massachusetts-mask-mandate/</t>
  </si>
  <si>
    <t xml:space="preserve">Should Mass . reinstate a mask mandate ? Here what 1 , 700 readers said . </t>
  </si>
  <si>
    <t>https://bdc2020.o0bc.com/wp-content/uploads/2021/07/21ef03cb-d234-4c1e-9a50-68848594fbbe-60f9db3888f8c-scaled.jpg</t>
  </si>
  <si>
    <t>MA017</t>
  </si>
  <si>
    <t>at preventing severe disease hospitalization and death lockdowns and masks were not about getting the cases to zero they were about reducing the burden on our healthcare system if a new variant emerges that causes severe disease on the vaccinated or in children we can respond accordingly jeff framingham restrictions for the unvaccinated businesses schools and gathering places should require proof of vaccinations if appropriate depending on community spread a pandemic of the unvaccinated should not negatively impact those who are unlikely to get very sick or die because they are vaccinated nicole</t>
  </si>
  <si>
    <t>POINT(-71.4162 42.2793)</t>
  </si>
  <si>
    <t>https://dnews.com/opinion/july-27-letters-to-the-editor/article_7d45c157-6447-5bc7-a93d-f00720bd7a72.html</t>
  </si>
  <si>
    <t>July 27 Letters to the Editor</t>
  </si>
  <si>
    <t>https://bloximages.newyork1.vip.townnews.com/dnews.com/content/tncms/custom/image/f2393a58-f12c-11e5-96f6-473e7ec8b1ff.jpg</t>
  </si>
  <si>
    <t>new covid 19 infections were reported in a single day in los angeles alone in miami dade the outbreak is being called a pandemic of the unvaccinated because the vast majority of people now dying from covid 19 were not vaccinated we may think that we are safer in our small communities but even in moscow people have died from covid 19 it does not have to be this way we are indescribably fortunate to have access to several safe and reliable vaccines we must put their power to use no one is truly safe until we are all safe vaccination is a personal decision based on health concerns and the belief in our</t>
  </si>
  <si>
    <t>https://dnews.com/opinion/letters-to-the-editor/article_7d45c157-6447-5bc7-a93d-f00720bd7a72.html</t>
  </si>
  <si>
    <t>LETTERS TO THE EDITOR</t>
  </si>
  <si>
    <t>and that getting vaccinated against covid 19 is more crucial now than ever before covid 19 is resurging in full force worldwide in a mutation called delta a more highly transmissible and even more deadly strain 10 000 new covid 19 infections were reported in a single day in los angeles alone in miami dade the outbreak is being called a pandemic of the unvaccinated because the vast majority of people now dying from covid 19 were not vaccinated we may think that we are safer in our small communities but even in moscow people have died from covid 19 it does not have to be this way we are indescribably</t>
  </si>
  <si>
    <t>https://www.normantranscript.com/news/get-vaccinated-cole-urges-oklahomans-to-get-the-covid-19-vaccine-amid-surge/article_04ce741c-ef1a-11eb-9b53-8750c0903ced.html</t>
  </si>
  <si>
    <t>https://bloximages.chicago2.vip.townnews.com/normantranscript.com/content/tncms/assets/v3/editorial/9/0e/90e38220-eb4c-11eb-a28d-ef6f9dc3214e/60fa0cb7a6922.image.jpg</t>
  </si>
  <si>
    <t>2021-07-27 22:00:00 UTC</t>
  </si>
  <si>
    <t>https://www.normantranscript.com/edmond/news/get-vaccinated-cole-urges-oklahomans-to-get-the-covid-19-vaccine-amid-surge/article_04ce741c-ef1a-11eb-9b53-8750c0903ced.html</t>
  </si>
  <si>
    <t>2021-07-19 12:45:00 UTC</t>
  </si>
  <si>
    <t>https://www.fox5ny.com/news/nyc-councilman-wants-mask-mandate-reinstated</t>
  </si>
  <si>
    <t>NYC councilman wants mask mandate reinstated</t>
  </si>
  <si>
    <t>https://images.foxtv.com/static.fox5ny.com/www.fox5ny.com/content/uploads/2020/10/1280/720/237C638E7F89430DBAEFD370C11A4DE3-e1603476255995.jpg?ve=1&amp;tl=1</t>
  </si>
  <si>
    <t>new york with covid 19 cases climbing in all 50 states new york city councilman mark levine who chairs the health committee is calling for the indoor mask mandate to be reinstated even for the vaccinated in an interview on friday mayor bill de blasio said there are no plans to do that even with vaccines readily accessible this has become a pandemic of the unvaccinated according to the surgeon general 99 5 of the deaths today are among the unvaccinated get breaking news alerts in the fox5ny news app download for free the delta variant has driven the increase in cases for the week ending on july 3 that</t>
  </si>
  <si>
    <t>2021-07-19 19:15:00 UTC</t>
  </si>
  <si>
    <t>https://www.ncnewsonline.com/news/national/biden-killing-people-remark-was-call-for-big-tech-to-act/article_e2311fec-b9f7-5f6d-a3e8-28bc4fd93a78.html</t>
  </si>
  <si>
    <t>http://www.talkradio1170.com/ap-story/acebbd0d6a1b1ed9a1e26e6fd5baef72</t>
  </si>
  <si>
    <t>2021-07-19 10:45:00 UTC</t>
  </si>
  <si>
    <t>https://abcnews.go.com/Health/statistics-show-risks-vaccinated-covid-19/story?id=78845627</t>
  </si>
  <si>
    <t>Statistics show the risks of not getting vaccinated against COVID - 19</t>
  </si>
  <si>
    <t>https://s.abcnews.com/images/Health/covid-testing-new-york-ap-jt-210716_1626476257456_hpMain_16x9_992.jpg</t>
  </si>
  <si>
    <t>officials warn that covid 19 has become a pandemic of the unvaccinated recent figures from states and cities throughout the united states reveal the extent to which the virus is impacting people who are not fully inoculated a stark case in point during june every person who died of covid 19 in maryland was unvaccinated according to a spokesperson for the governor office there were 130 people who died of covid 19 in maryland in june according to the centers for disease control and prevention new covid 19 cases and hospitalizations were also predominantly among unvaccinated people the state said at 95</t>
  </si>
  <si>
    <t>2021-07-19 21:30:00 UTC</t>
  </si>
  <si>
    <t>https://www.galvnews.com/news_ap/business/article_fa944ed1-6d9d-513d-89cb-9843d2c31e85.html</t>
  </si>
  <si>
    <t>https://bloximages.newyork1.vip.townnews.com/galvnews.com/content/tncms/assets/v3/editorial/b/70/b702518a-ff8e-50e8-a930-b0fa975383e4/60f5b7488a5e2.image.jpg</t>
  </si>
  <si>
    <t>2021-07-19 22:15:00 UTC</t>
  </si>
  <si>
    <t>https://www.hngnews.com/nation_world/article_56766bf4-002c-5fe2-a6a7-bc3ef3e5a750.html</t>
  </si>
  <si>
    <t>https://bloximages.newyork1.vip.townnews.com/hngnews.com/content/tncms/assets/v3/editorial/3/19/3197a2ae-8790-562c-9e6f-5e51d7e56e83/60f5c21b69ade.image.jpg?crop=1763%2C992%2C0%2C91</t>
  </si>
  <si>
    <t>2021-07-19 23:00:00 UTC</t>
  </si>
  <si>
    <t>https://www.berkshireeagle.com/ap/politics/biden-killing-people-remark-was-call-for-big-tech-to-act/article_168f97d6-1a37-523d-aedf-79067cef5311.html</t>
  </si>
  <si>
    <t>https://bloximages.newyork1.vip.townnews.com/berkshireeagle.com/content/tncms/assets/v3/editorial/8/fd/8fd88eef-3e44-5340-b268-99aba1738835/60f5c537b06f7.image.jpg?crop=1763%2C992%2C0%2C91</t>
  </si>
  <si>
    <t>2021-07-19 21:15:00 UTC</t>
  </si>
  <si>
    <t>https://www.wfmz.com/news/ap/ap-business/biden-killing-people-remark-was-call-for-big-tech-to-act/article_3023a6b2-9475-5c69-acc1-7070bcfaccd3.html</t>
  </si>
  <si>
    <t>https://bloximages.newyork1.vip.townnews.com/wfmz.com/content/tncms/assets/v3/editorial/d/90/d90eaa31-236f-557c-828b-424532533659/60f5b74c64ea0.image.jpg</t>
  </si>
  <si>
    <t>https://www.smdailyjournal.com/business/biden-killing-people-remark-was-call-for-big-tech-to-act/article_a6c75197-18ec-5a5c-85b9-dc7dd013a393.html</t>
  </si>
  <si>
    <t>2021-07-19 21:45:00 UTC</t>
  </si>
  <si>
    <t>https://www.oskaloosa.com/news/national_news/biden-killing-people-remark-was-call-for-big-tech-to-act/article_cef45df0-8ff0-5795-978c-89342345d94e.html</t>
  </si>
  <si>
    <t>2021-07-19 23:15:00 UTC</t>
  </si>
  <si>
    <t>https://www.nbcchicago.com/news/national-international/breakthrough-covid-cases-after-vaccines-are-rare-and-expected-what-you-need-to-know/2558777/</t>
  </si>
  <si>
    <t xml:space="preserve"> ' Breakthrough ' COVID Cases After Vaccines Are Rare and Expected . What You Need to Know 鈥?NBC Chicago</t>
  </si>
  <si>
    <t>https://media.nbcchicago.com/2021/01/GettyImages-1216188967.jpg?quality=85&amp;strip=all</t>
  </si>
  <si>
    <t>https://www.nbcdfw.com/news/national-international/breakthrough-covid-cases-after-vaccines-are-rare-and-expected-what-you-need-to-know/2685576/</t>
  </si>
  <si>
    <t xml:space="preserve"> ' Breakthrough ' COVID Cases After Vaccines Are Rare and Expected . What You Need to Know 鈥?NBC 5 Dallas - Fort Worth</t>
  </si>
  <si>
    <t>https://media.nbcdfw.com/2021/01/GettyImages-1216188967.jpg?quality=85&amp;strip=all</t>
  </si>
  <si>
    <t>https://www.nbcnewyork.com/news/national-international/breakthrough-covid-cases-after-vaccines-are-rare-and-expected-what-you-need-to-know/3162680/</t>
  </si>
  <si>
    <t xml:space="preserve"> ' Breakthrough ' COVID Cases After Vaccines Are Rare and Expected . What You Need to Know 鈥?NBC New York</t>
  </si>
  <si>
    <t>https://media.nbcnewyork.com/2021/01/GettyImages-1216188967.jpg?quality=85&amp;strip=all</t>
  </si>
  <si>
    <t>2021-07-19 19:00:00 UTC</t>
  </si>
  <si>
    <t>https://www.webmd.com/lung/news/20210718/travel-restrictions-are-back-in-chicago</t>
  </si>
  <si>
    <t>Travel Restrictions Are Back in Chicago</t>
  </si>
  <si>
    <t>https://img.webmd.com/dtmcms/live/webmd/consumer_assets/site_images/article_thumbnails/blog_posts/diabetes/650x350_travel.jpg</t>
  </si>
  <si>
    <t>outcomes from covid including variants cases have increased nationwide due to the rapid spread of the contagious delta variant which is now the dominant strain worldwide and accounts for 58 of new cases in the u s the states with the highest uptick in cases arkansas florida louisiana missouri and nevada also have below average vaccination rates this is becoming a pandemic of the unvaccinated rochelle walensky md director of the centers for disease control and prevention said friday during a press briefing by the white house covid 19 response team we are seeing outbreaks of cases in parts of the country that have low vaccination coverage because unvaccinated people are at risk she said and communities that are fully vaccinated are generally faring well</t>
  </si>
  <si>
    <t>the risk of covid and severe outcomes from covid including variants cases have increased nationwide due to the rapid spread of the contagious delta variant which is now the dominant strain worldwide and accounts for 58 of new cases in the u s the states with the highest uptick in cases arkansas florida louisiana missouri and nevada also have below average vaccination rates this is becoming a pandemic of the unvaccinated rochelle walensky md director of the centers for disease control and prevention said friday during a press briefing by the white house covid 19 response team we are seeing outbreaks of cases in parts of the country that have low vaccination coverage because unvaccinated people are at risk she said and communities that are fully vaccinated are generally faring well</t>
  </si>
  <si>
    <t>reduce the risk of covid and severe outcomes from covid including variants cases have increased nationwide due to the rapid spread of the contagious delta variant which is now the dominant strain worldwide and accounts for 58 of new cases in the u s the states with the highest uptick in cases arkansas florida louisiana missouri and nevada also have below average vaccination rates this is becoming a pandemic of the unvaccinated rochelle walensky md director of the centers for disease control and prevention said friday during a press briefing by the white house covid 19 response team we are seeing outbreaks of cases in parts of the country that have low vaccination coverage because unvaccinated people are at risk she said and communities that are fully vaccinated are generally faring well</t>
  </si>
  <si>
    <t>and severe outcomes from covid including variants cases have increased nationwide due to the rapid spread of the contagious delta variant which is now the dominant strain worldwide and accounts for 58 of new cases in the u s the states with the highest uptick in cases arkansas florida louisiana missouri and nevada also have below average vaccination rates this is becoming a pandemic of the unvaccinated rochelle walensky md director of the centers for disease control and prevention said friday during a press briefing by the white house covid 19 response team we are seeing outbreaks of cases in parts of the country that have low vaccination coverage because unvaccinated people are at risk she said and communities that are fully vaccinated are generally faring well</t>
  </si>
  <si>
    <t>of covid and severe outcomes from covid including variants cases have increased nationwide due to the rapid spread of the contagious delta variant which is now the dominant strain worldwide and accounts for 58 of new cases in the u s the states with the highest uptick in cases arkansas florida louisiana missouri and nevada also have below average vaccination rates this is becoming a pandemic of the unvaccinated rochelle walensky md director of the centers for disease control and prevention said friday during a press briefing by the white house covid 19 response team we are seeing outbreaks of cases in parts of the country that have low vaccination coverage because unvaccinated people are at risk she said and communities that are fully vaccinated are generally faring well</t>
  </si>
  <si>
    <t>with the highest uptick in cases arkansas florida louisiana missouri and nevada also have below average vaccination rates this is becoming a pandemic of the unvaccinated rochelle walensky md director of the centers for disease control and prevention said friday during a press briefing by the white house covid 19 response team we are seeing outbreaks of cases in parts of the country that have low vaccination coverage because unvaccinated people are at risk she said and communities that are fully vaccinated are generally faring well</t>
  </si>
  <si>
    <t>https://www.delcotimes.com/business/biden-killing-people-remark-was-call-for-big-tech-to-act/article_54b3206e-a0a2-5ccc-8cf1-d8ae1cda8fb4.html</t>
  </si>
  <si>
    <t>https://www.dailylocal.com/business/biden-killing-people-remark-was-call-for-big-tech-to-act/article_c6b09a9a-8a81-5d11-b44f-f9487876a690.html</t>
  </si>
  <si>
    <t>https://www.capradio.org/articles/2021/07/19/california-coronavirus-updates-july-2021/</t>
  </si>
  <si>
    <t>California Coronavirus Updates : US Surgeon General Worried Over Pandemic Worsening</t>
  </si>
  <si>
    <t>2021-07-19 14:15:00 UTC</t>
  </si>
  <si>
    <t>https://www.democracynow.org/2021/7/19/headlines/young_children_at_risk_as_us_cases_surge_in_areas_with_low_vaccination_rates</t>
  </si>
  <si>
    <t>Young Children at Risk as U . S . Cases Surge in Areas with Low Vaccination Rates</t>
  </si>
  <si>
    <t>https://assets.democracynow.org/assets/default_content_image-354f4555cc64afadc730d64243c658dd0af1f330152adcda6c4900cb4a26f082.jpg</t>
  </si>
  <si>
    <t>control and prevention director rochelle walensky said covid 19 is becoming a pandemic of the unvaccinated as cases continue to rise in all 50 states driven by the delta variant with the most dramatic increases in areas with low vaccination rates twenty percent of new cases are being reported in florida alone u s surgeon general dr vivek murthy said vaccine refusal puts children under 12 who are not able to get the vaccine at risk surgeon general vivek murthy our kids depend on us the people around them being protected being vaccinated in order to shield them from the virus and that why again it so</t>
  </si>
  <si>
    <t>2021-07-19 17:00:00 UTC</t>
  </si>
  <si>
    <t>https://www.democracynow.org/2021/7/19/headlines</t>
  </si>
  <si>
    <t>Headlines for July 19 , 2021</t>
  </si>
  <si>
    <t>2021-07-19 18:45:00 UTC</t>
  </si>
  <si>
    <t>https://www.wbal.com/article/524058/127/biden-says-killing-people-was-call-to-action-for-big-tech</t>
  </si>
  <si>
    <t>Biden says ' killing people ' was call to action for big tech</t>
  </si>
  <si>
    <t>https://cdn.s3-media.wbal.com/Media/2021/07/19/349d6e52-2663-4589-a382-1a0b37f6949f/thumb-400.jpg</t>
  </si>
  <si>
    <t>https://www.wdrb.com/news/national/biden-killing-people-remark-was-call-for-big-tech-to-act/article_dd66cae1-b1a0-509d-a8c8-2ffa420974ac.html</t>
  </si>
  <si>
    <t>https://bloximages.newyork1.vip.townnews.com/wdrb.com/content/tncms/assets/v3/editorial/a/2d/a2d33c04-e8be-11eb-9397-9355eb17567c/60f5c38d558fb.image.jpg</t>
  </si>
  <si>
    <t>https://www.bradfordera.com/news/nation/biden-killing-people-remark-was-call-for-big-tech-to-act/article_88232890-b444-5566-bdb3-b65fa39be8c9.html</t>
  </si>
  <si>
    <t>2021-07-19 20:15:00 UTC</t>
  </si>
  <si>
    <t>https://www.oleantimesherald.com/news/business/biden-killing-people-remark-was-call-for-big-tech-to-act/article_287713d4-6c1f-5d24-9cdf-dab630bd65df.html</t>
  </si>
  <si>
    <t>2021-07-19 19:45:00 UTC</t>
  </si>
  <si>
    <t>https://baytownsun.com/anpa/us_news/article_1a442fc0-6540-5480-8446-ee358094980b.html</t>
  </si>
  <si>
    <t>https://santamariatimes.com/news/national/govt-and-politics/biden-killing-people-remark-was-call-for-big-tech-to-act/article_80d78008-14e3-5b65-abdb-321cc66ebf3e.html</t>
  </si>
  <si>
    <t>https://bloximages.chicago2.vip.townnews.com/santamariatimes.com/content/tncms/assets/v3/editorial/8/ff/8ffeb9ca-94e9-510d-874e-a31f8f109c6b/60f5c4fa36c3c.image.jpg?crop=1763%2C992%2C0%2C91</t>
  </si>
  <si>
    <t>https://www.antigojournal.com/news/national/biden-killing-people-remark-was-call-for-big-tech-to-act/article_303863c4-d449-5a2a-9f75-501f16a5f3b3.html</t>
  </si>
  <si>
    <t>https://bloximages.newyork1.vip.townnews.com/antigojournal.com/content/tncms/assets/v3/editorial/7/1f/71f03407-4c3e-5ea0-a60d-88d19a132d61/60f5c53cdee4f.image.jpg?crop=1763%2C992%2C0%2C91</t>
  </si>
  <si>
    <t>https://www.whig.com/ap/business/biden-says-killing-people-was-call-to-action-for-big-tech/article_7824696e-7f6a-5bb1-bc6e-2bc894a3f222.html</t>
  </si>
  <si>
    <t>https://bloximages.newyork1.vip.townnews.com/whig.com/content/tncms/assets/v3/editorial/a/6e/a6e34d2d-52e3-52b7-83b4-5c4e2c99cbee/60f5b7295ad4d.image.jpg?crop=1763%2C992%2C0%2C91</t>
  </si>
  <si>
    <t>https://www.caledonianrecord.com/news/national/biden-killing-people-remark-was-call-for-big-tech-to-act/article_da46ffa9-ab55-5723-96db-893246bda0f2.html</t>
  </si>
  <si>
    <t>https://bloximages.newyork1.vip.townnews.com/caledonianrecord.com/content/tncms/assets/v3/editorial/f/46/f4602893-ac72-5624-8e7b-9bdb42693283/60f5b792af4da.image.jpg</t>
  </si>
  <si>
    <t>2021-07-19 21:00:00 UTC</t>
  </si>
  <si>
    <t>https://www.record-eagle.com/nation_world/biden-killing-people-remark-was-call-for-big-tech-to-act/article_a979f1e0-22ea-5bb3-a723-c2d283627fbc.html</t>
  </si>
  <si>
    <t>https://bloximages.chicago2.vip.townnews.com/record-eagle.com/content/tncms/assets/v3/editorial/6/0a/60af083f-85d7-5bd1-9069-fabfb0874395/60f5b7612b248.image.jpg</t>
  </si>
  <si>
    <t>2021-07-19 20:00:00 UTC</t>
  </si>
  <si>
    <t>https://www.news-gazette.com/news/nation-world/biden-killing-people-remark-was-call-for-big-tech-to-act/article_2ef2435f-bbac-5d21-9f1d-56dac7e46fb9.html</t>
  </si>
  <si>
    <t>http://www.chicagotribune.com/nation-world/ct-aud-nw-virus-outbreak-biden-tech-20210719-svpufsznwnbmvhpbceyycpfrtm-story.html</t>
  </si>
  <si>
    <t>Biden ramps up call for big tech to act on vaccine misinformation</t>
  </si>
  <si>
    <t>https://www.chicagotribune.com/resizer/OGdCSiCJR9atAJRnvxcoHao-4OM=/1200x0/top/cloudfront-us-east-1.images.arcpublishing.com/tronc/4PISJYPQMD4AOUBADPO2TLA7DA.jpg</t>
  </si>
  <si>
    <t>https://www.leadertelegram.com/news/nation-world/biden-killing-people-remark-was-call-for-big-tech-to-act/article_4e9e57b1-2bbb-582f-9085-e8750203730e.html</t>
  </si>
  <si>
    <t>https://bloximages.chicago2.vip.townnews.com/leadertelegram.com/content/tncms/assets/v3/editorial/b/cf/bcff6b58-c49e-5609-912b-bc1a0ab12cf5/60f5c4f4d9152.image.jpg?crop=1763%2C992%2C0%2C91</t>
  </si>
  <si>
    <t>https://www.dailyunion.com/news/nation_world/biden-killing-people-remark-was-call-for-big-tech-to-act/article_fd5a5fcf-aa35-54a2-b945-51e989690873.html</t>
  </si>
  <si>
    <t>https://bloximages.newyork1.vip.townnews.com/dailyunion.com/content/tncms/assets/v3/editorial/6/7b/67bf0f17-6aa3-5577-b27c-67fb9a06aacd/60f5c57be210c.image.jpg?crop=1763%2C992%2C0%2C91</t>
  </si>
  <si>
    <t>https://www.fox5ny.com/news/ny-covid-infection-rates-inch-higher</t>
  </si>
  <si>
    <t>NY COVID infection rates inch higher</t>
  </si>
  <si>
    <t>https://images.foxtv.com/static.fox5ny.com/www.fox5ny.com/content/uploads/2021/07/1280/720/GettyImages-1233994652resized.jpg?ve=1&amp;tl=1</t>
  </si>
  <si>
    <t>york new york covid infection rates inched higher again on saturday as governor andrew cuomo office reported that the state positive infection rate rose to 1 51 up from 1 02 a week prior and 0 63 two weeks ago there were two recorded covid 19 deaths in the state the increase in cases comes as the highly infectious delta variant of the virus surges across the nation sparking what centers for disease control director dr rochelle walensky called a pandemic of the unvaccinated new yorkers have fought covid 19 every single step of the way during this pandemic but there one final push we have to make and</t>
  </si>
  <si>
    <t>prior and 0 63 two weeks ago there were two recorded covid 19 deaths in the state the increase in cases comes as the highly infectious delta variant of the virus surges across the nation sparking what centers for disease control director dr rochelle walensky called a pandemic of the unvaccinated new yorkers have fought covid 19 every single step of the way during this pandemic but there one final push we have to make and that the need for everyone to get vaccinated governor cuomo said in a statement getting shots in arms is key to our success against this terrible virus and if you havent gotten yours</t>
  </si>
  <si>
    <t>http://www.tribtown.com/2021/07/19/us-virus-outbreak-biden-tech-4/</t>
  </si>
  <si>
    <t>https://www.paducahsun.com/news/biden-killing-people-remark-was-call-for-big-tech-to-act/article_b31c6060-e8c6-11eb-a1e2-5b64a6210f71.html</t>
  </si>
  <si>
    <t>https://bloximages.chicago2.vip.townnews.com/paducahsun.com/content/tncms/assets/v3/editorial/c/d7/cd7e675a-e8c6-11eb-b1c1-dbb8aae9e0b2/60f5d13cce3d2.image.jpg</t>
  </si>
  <si>
    <t>2021-07-19 22:45:00 UTC</t>
  </si>
  <si>
    <t>http://www.dailyjournal.net/2021/07/19/us-virus-outbreak-biden-tech-4/</t>
  </si>
  <si>
    <t>https://www.arkansasonline.com/news/2021/jul/19/biden-killing-people-remark-was-call-big-tech-act/</t>
  </si>
  <si>
    <t>https://wehco.media.clients.ellingtoncms.com/imports/adg/photos/198905587_198905587-981e6225239b49389ae424b06540c40c_t600.jpg?4326734cdb8e39baa3579048ef63ad7b451e7676</t>
  </si>
  <si>
    <t>http://www.tribtown.com/2021/07/19/us-virus-outbreak-biden-tech-3/</t>
  </si>
  <si>
    <t>http://www.dailyjournal.net/2021/07/19/us-virus-outbreak-biden-tech-3/</t>
  </si>
  <si>
    <t>https://www.azcentral.com/story/news/health/2021/07/19/covid-vaccine-variant-mask-restrictions-hospitalizations/8008947002/</t>
  </si>
  <si>
    <t>As COVID cases rise Jerome Adams , Vivek Murthy tell US to mask up</t>
  </si>
  <si>
    <t>https://www.gannett-cdn.com/presto/2021/07/16/PSPR/e6d7df32-1a97-44b0-8d60-fbf124576f17-tCox_ER00002.jpg?auto=webp&amp;crop=5009,2818,x1,y325&amp;format=pjpg</t>
  </si>
  <si>
    <t>general warns americans to mask up british pm quarantining as united kingdom restrictions lift live covid 19 updates elinor aspegren united states today watch video cdc leader states there is a covid 19 pandemic of the unvaccinated new infections rose in all 50 states this weekend data from johns hopkins university shows and more than 25 000 u s patients who likely had covid 19 were in hospitals patients who likely had covid 19 were in hospitals saturday up 24 1 from a week earlier throughout the week hospitals admitted 51 378 likely covid patients up 15 6 198 adults with covid 19 were in intensive</t>
  </si>
  <si>
    <t>general warns americans to mask up british pm quarantining as united kingdom restrictions lift live covid 19 updates elinor aspegren united states today watch video cdc leader states there is a covid 19 pandemic of the unvaccinated new infections rose in all 50 states this weekend data from johns hopkins university shows and more than 25 000 u s patients who likely had covid 19 were in hospitals patients who likely had covid 19 were in hospitals saturday up 24 1 from a week earlier throughout the week hospitals admitted 51 378 likely covid patients up 15 6 198 adults with covid 19 were in intensive care</t>
  </si>
  <si>
    <t>https://www.ardmoreite.com/story/news/health/2021/07/19/covid-vaccine-variant-mask-restrictions-hospitalizations/8008947002/</t>
  </si>
  <si>
    <t>COVID deaths are up 25 %, and new cases rising in every state</t>
  </si>
  <si>
    <t>USRI</t>
  </si>
  <si>
    <t>video cdc leader states there is a covid 19 pandemic of the unvaccinated new coronavirus cases rose in all 50 states on sunday for the fourth day in a row on a rolling seven day average an ominous run not seen since the spring 2020 surge in some states the increases were startling new cases in rhode island almost tripled week over week a united states today analysis of johns hopkins data shows maine and vermont hikes were almost as large new cases in massachusetts alaska and kentucky more than doubled their case counts in one week minnesota florida and texas were right behind the weekly rolling average</t>
  </si>
  <si>
    <t>POINT(-71.5101 41.6772)</t>
  </si>
  <si>
    <t>2021-07-19 13:15:00 UTC</t>
  </si>
  <si>
    <t>https://www.politico.com/newsletters/florida-playbook/2021/07/19/desantis-takes-the-long-way-home-rick-scotts-narrow-escape-matt-gaetzs-california-adventure-493630</t>
  </si>
  <si>
    <t>How Ron DeSantis spent part of his weekend Appeals court rules against Florida in cruise line battle Rick Scott narrow escape Matt Gaetz California adventure</t>
  </si>
  <si>
    <t>issued just before midnight saturday offered no explanation for the decision beyond saying the federal government had made the requisite showing to obtain a stay allowing the cdc rules to remain in effect the panel did indicate that one judge dissented rising again a pandemic of the unvaccinated florida is accounting for 1 in 5 of nation covid 19 cases white house says by orlando sentinel skyler swisher and caroline catherman florida is helping to fuel a rise in new covid 19 infections with nearly one in five of the nation cases coming from the sunshine state said jeff zients the white house</t>
  </si>
  <si>
    <t>showing to obtain a stay allowing the cdc rules to remain in effect the panel did indicate that one judge dissented rising again a pandemic of the unvaccinated florida is accounting for 1 in 5 of nation covid 19 cases white house says by orlando sentinel skyler swisher and caroline catherman florida is helping to fuel a rise in new covid 19 infections with nearly one in five of the nation cases coming from the sunshine state said jeff zients the white house coronavirus coordinator just four states accounted for more than 40 of the nation cases this past week as officials fear vaccination gaps and the</t>
  </si>
  <si>
    <t>beyond saying the federal government had made the requisite showing to obtain a stay allowing the cdc rules to remain in effect the panel did indicate that one judge dissented rising again a pandemic of the unvaccinated florida is accounting for 1 in 5 of nation covid 19 cases white house says by orlando sentinel skyler swisher and caroline catherman florida is helping to fuel a rise in new covid 19 infections with nearly one in five of the nation cases coming from the sunshine state said jeff zients the white house coronavirus coordinator just four states accounted for more than 40 of the nation</t>
  </si>
  <si>
    <t>for the decision beyond saying the federal government had made the requisite showing to obtain a stay allowing the cdc rules to remain in effect the panel did indicate that one judge dissented rising again a pandemic of the unvaccinated florida is accounting for 1 in 5 of nation covid 19 cases white house says by orlando sentinel skyler swisher and caroline catherman florida is helping to fuel a rise in new covid 19 infections with nearly one in five of the nation cases coming from the sunshine state said jeff zients the white house coronavirus coordinator just four states accounted for more than 40 of</t>
  </si>
  <si>
    <t>http://www.tribtown.com/2021/07/19/us-virus-outbreak-biden-tech-5/</t>
  </si>
  <si>
    <t>http://www.dailyjournal.net/2021/07/19/us-virus-outbreak-biden-tech-5/</t>
  </si>
  <si>
    <t>2021-07-19 22:00:00 UTC</t>
  </si>
  <si>
    <t>https://www.pressherald.com/2021/07/19/biden-killing-people-remark-was-call-for-big-tech-to-act/</t>
  </si>
  <si>
    <t>2021-07-19 13:45:00 UTC</t>
  </si>
  <si>
    <t>https://www.medpagetoday.com/infectiousdisease/covid19/93625</t>
  </si>
  <si>
    <t>Pandemic of the Unvaccinated ; Facebook ' Killing People '; Infectious Games</t>
  </si>
  <si>
    <t>https://assets.medpagetoday.net/media/images/93xxx/93625.jpg</t>
  </si>
  <si>
    <t>that some links may require registration or subscription cdc director rochelle walensky md warned that covid 19 is becoming a pandemic of the unvaccinated with outbreaks in parts of the country with low vaccination coverage forbes from arkansas to missouri undervaccinated areas of the country are seeing a surge in severe cases from the delta variant new york times the atlantic president biden decried how facebook and other social media sites are killing people with the spread of vaccine misinformation cnbc tennis player coco gauff tested positive for covid 19 forcing her to drop out of the olympics as</t>
  </si>
  <si>
    <t>cdc director rochelle walensky md warned that covid 19 is becoming a pandemic of the unvaccinated with outbreaks in parts of the country with low vaccination coverage forbes from arkansas to missouri undervaccinated areas of the country are seeing a surge in severe cases from the delta variant new york times the atlantic president biden decried how facebook and other social media sites are killing people with the spread of vaccine misinformation cnbc tennis player coco gauff tested positive for covid 19 forcing her to drop out of the olympics as did an alternate for the u s women gymnastics team npr</t>
  </si>
  <si>
    <t>2021-07-19 16:00:00 UTC</t>
  </si>
  <si>
    <t>https://www.augustachronicle.com/story/news/2021/07/19/georgia-public-health-expert-state-could-see-severe-covid-19-outbreaks/8012591002/</t>
  </si>
  <si>
    <t>Expert : Georgia could see severe COVID - 19 outbreaks like other states</t>
  </si>
  <si>
    <t>https://www.gannett-cdn.com/presto/2021/07/19/NAUG/2cd12582-64f0-4cff-ac46-da8e70de1bdd-MM71601-20JK-F045_del_RioFinal09.jpg?auto=webp&amp;crop=3711,2088,x0,y1113&amp;format=pjpg</t>
  </si>
  <si>
    <t>from the white house covid 19 team surge of new cases a pandemic of the unvaccinated is fueling surge in new cases officials say missouri has a similar 60 increase but is experiencing severe outbreaks in springfield joplin and branson which has seen a 200 increase in deaths in the last week in florida miami jacksonville and orlando have all seen more than a 50 increase in hospital admissions from covid 19 over the past week according to the report all of the intensive care unit beds are filled in lake city fla and 95 in port st lucie are occupied the report found the rise in hospitalizations in</t>
  </si>
  <si>
    <t>of medicine epidemiology and global health and executive associate deanof emory university school of medicine at grady health system we are seeing it already it just behind some of the other states in the past week georgia has seen a 60 increase in cases but is lagging behind other states such as florida with a 109 increase compared to the previous seven days and arkansas with a 93 jump according to the weekly community profile report from the white house covid 19 team surge of new cases a pandemic of the unvaccinated is fueling surge in new cases officials say missouri has a similar 60 increase but</t>
  </si>
  <si>
    <t>deanof emory university school of medicine at grady health system we are seeing it already it just behind some of the other states in the past week georgia has seen a 60 increase in cases but is lagging behind other states such as florida with a 109 increase compared to the previous seven days and arkansas with a 93 jump according to the weekly community profile report from the white house covid 19 team surge of new cases a pandemic of the unvaccinated is fueling surge in new cases officials say missouri has a similar 60 increase but is experiencing severe outbreaks in springfield joplin and branson</t>
  </si>
  <si>
    <t>behind other states such as florida with a 109 increase compared to the previous seven days and arkansas with a 93 jump according to the weekly community profile report from the white house covid 19 team surge of new cases a pandemic of the unvaccinated is fueling surge in new cases officials say missouri has a similar 60 increase but is experiencing severe outbreaks in springfield joplin and branson which has seen a 200 increase in deaths in the last week in florida miami jacksonville and orlando have all seen more than a 50 increase in hospital admissions from covid 19 over the past week according</t>
  </si>
  <si>
    <t>the white house covid 19 team surge of new cases a pandemic of the unvaccinated is fueling surge in new cases officials say missouri has a similar 60 increase but is experiencing severe outbreaks in springfield joplin and branson which has seen a 200 increase in deaths in the last week in florida miami jacksonville and orlando have all seen more than a 50 increase in hospital admissions from covid 19 over the past week according to the report all of the intensive care unit beds are filled in lake city fla and 95 in port st lucie are occupied the report found the rise in hospitalizations in georgia</t>
  </si>
  <si>
    <t>19 team surge of new cases a pandemic of the unvaccinated is fueling surge in new cases officials say missouri has a similar 60 increase but is experiencing severe outbreaks in springfield joplin and branson which has seen a 200 increase in deaths in the last week in florida miami jacksonville and orlando have all seen more than a 50 increase in hospital admissions from covid 19 over the past week according to the report all of the intensive care unit beds are filled in lake city fla and 95 in port st lucie are occupied the report found the rise in hospitalizations in georgia is mainly those ages 29</t>
  </si>
  <si>
    <t>seven days and arkansas with a 93 jump according to the weekly community profile report from the white house covid 19 team surge of new cases a pandemic of the unvaccinated is fueling surge in new cases officials say missouri has a similar 60 increase but is experiencing severe outbreaks in springfield joplin and branson which has seen a 200 increase in deaths in the last week in florida miami jacksonville and orlando have all seen more than a 50 increase in hospital admissions from covid 19 over the past week according to the report all of the intensive care unit beds are filled in lake city fla and 95</t>
  </si>
  <si>
    <t>already it just behind some of the other states in the past week georgia has seen a 60 increase in cases but is lagging behind other states such as florida with a 109 increase compared to the previous seven days and arkansas with a 93 jump according to the weekly community profile report from the white house covid 19 team surge of new cases a pandemic of the unvaccinated is fueling surge in new cases officials say missouri has a similar 60 increase but is experiencing severe outbreaks in springfield joplin and branson which has seen a 200 increase in deaths in the last week in florida miami jacksonville</t>
  </si>
  <si>
    <t>https://www.statesman.com/story/news/2021/07/19/covid-hospitalizations-rise-delta-variant-spreads-austin-reverts-stage-4/8020126002/</t>
  </si>
  <si>
    <t>Austin plans to revert to Stage 4 COVID - 19 guidelines as cases rise</t>
  </si>
  <si>
    <t>https://www.gannett-cdn.com/presto/2021/05/14/NAAS/ad3e91b2-5c77-4cbf-9e89-b7bd389e258d-BMW_atx_mask_02.JPG?auto=webp&amp;crop=3199,1800,x0,y162&amp;format=pjpg</t>
  </si>
  <si>
    <t>a pandemic of the unvaccinated the report said walkes on friday said the majority of hospitalizations in austin and travis county are also those who have not been vaccinated more austin area health leaders urge residents to get vaccinated amid concerns of delta variant as of monday night 71 6 of travis county residents 12 years and older have received at least one dose of the coronavirus vaccine of those 61 9 are fully vaccinated austin public health officials say it will take between 70 to 90 of all austin and travis county residents getting fully vaccinated to reach herd immunity which means it would be</t>
  </si>
  <si>
    <t>POINT(-97.8003 30.3335)</t>
  </si>
  <si>
    <t>admissions and deaths across the nation are among those who have not been vaccinated according to a report published friday from the  walensky called the crisis a pandemic of the unvaccinated the report said walkes on friday said the majority of hospitalizations in austin and travis county are also those who have not been vaccinated more austin area health leaders urge residents to get vaccinated amid concerns of delta variant as of monday night 71 6 of travis county residents 12 years and older have received at least one dose of the coronavirus vaccine of those 61 9 are fully vaccinated</t>
  </si>
  <si>
    <t>https://www.factcheck.org/2021/07/scicheck-cdc-data-contradict-castros-texas-covid-19-claims/</t>
  </si>
  <si>
    <t>CDC Data Contradict Juli谩n Castro Texas COVID - 19 Claims</t>
  </si>
  <si>
    <t>https://cdn.factcheck.org/UploadedFiles/juliancastrohud.jpg</t>
  </si>
  <si>
    <t>as of july 19 none of the 13 states with the highest seven day case rates including texas have had more than 60 of their residents get at least one dose of the available vaccines out of those states florida had the highest percentage 55 6 with at least one shot and louisiana had the lowest 39 9 texas was at 49 8 this is becoming a pandemic of the unvaccinated cdc director dr rochelle walensky said in a july 16 press briefing by the white house covid 19 response team she noted that over 97 of people who are entering the hospital right now with covid 19 are unvaccinated that similar to remarks she</t>
  </si>
  <si>
    <t>on data as of july 15 it worth noting that several of the states with the highest case rates in that time period also happen to be among the states with the lowest covid 19 vaccination rates according to cdc data as of july 19 none of the 13 states with the highest seven day case rates including texas have had more than 60 of their residents get at least one dose of the available vaccines out of those states florida had the highest percentage 55 6 with at least one shot and louisiana had the lowest 39 9 texas was at 49 8 this is becoming a pandemic of the unvaccinated cdc director dr rochelle</t>
  </si>
  <si>
    <t>also happen to be among the states with the lowest covid 19 vaccination rates according to cdc data as of july 19 none of the 13 states with the highest seven day case rates including texas have had more than 60 of their residents get at least one dose of the available vaccines out of those states florida had the highest percentage 55 6 with at least one shot and louisiana had the lowest 39 9 texas was at 49 8 this is becoming a pandemic of the unvaccinated cdc director dr rochelle walensky said in a july 16 press briefing by the white house covid 19 response team she noted that over 97 of people who</t>
  </si>
  <si>
    <t>rates according to cdc data as of july 19 none of the 13 states with the highest seven day case rates including texas have had more than 60 of their residents get at least one dose of the available vaccines out of those states florida had the highest percentage 55 6 with at least one shot and louisiana had the lowest 39 9 texas was at 49 8 this is becoming a pandemic of the unvaccinated cdc director dr rochelle walensky said in a july 16 press briefing by the white house covid 19 response team she noted that over 97 of people who are entering the hospital right now with covid 19 are unvaccinated that</t>
  </si>
  <si>
    <t>least one dose of the available vaccines out of those states florida had the highest percentage 55 6 with at least one shot and louisiana had the lowest 39 9 texas was at 49 8 this is becoming a pandemic of the unvaccinated cdc director dr rochelle walensky said in a july 16 press briefing by the white house covid 19 response team she noted that over 97 of people who are entering the hospital right now with covid 19 are unvaccinated that similar to remarks she made in a july 1 briefing when she said that preliminary data from a collection of states since january indicated that 99 5 of deaths from covid</t>
  </si>
  <si>
    <t>2021-07-19 10:15:00 UTC</t>
  </si>
  <si>
    <t>https://www.kitv.com/story/44329432/experts-say-more-contagious-delta-variant-linked-to-tripledigit-case-counts</t>
  </si>
  <si>
    <t>Experts say more contagious Delta variant linked to triple - digit case counts</t>
  </si>
  <si>
    <t>https://KITV.images.worldnow.com/images/20800878_G.jpeg?lastEditedDate=1622055693000</t>
  </si>
  <si>
    <t>state department of health reported 164 new covid 19 cases on sunday the fourth day in a row hawaii saw triple digit case counts health experts call the rise a pandemic of the unvaccinated we are seeing the same kind of spread among unvaccinated people that we saw in our entire unvaccinated population a year ago this time dr janet berreman of the department of health said berreman added the delta variant is driving up the case numbers because it is spreading much quicker among the unvaccinated compared to the previous strain many of these new cases berreman explained are among unvaccinated residents</t>
  </si>
  <si>
    <t>2021-07-19 18:30:00 UTC</t>
  </si>
  <si>
    <t>https://dailyprogress.com/news/national/govt-and-politics/biden-says-killing-people-was-call-to-action-for-big-tech/article_1dd2a8f6-054c-53c4-b165-0a559f8eeb1b.html</t>
  </si>
  <si>
    <t>about the covid 19 vaccines on their platforms saying monday that he hoped they would not take it personally and instead would act to save lives while companies like facebook defend their practices and say theyre helping people around the world access verified information about the shots the white house says they havent done enough to stop misinformation that has helped slow the pace of new vaccinations in the u s to a trickle it comes as the u s sees a rises in virus cases and deaths among those who havent gotten a shot in what officials call an emerging pandemic of the unvaccinated speaking at the</t>
  </si>
  <si>
    <t>they havent done enough to stop misinformation that has helped slow the pace of new vaccinations in the u s to a trickle it comes as the u s sees a rises in virus cases and deaths among those who havent gotten a shot in what officials call an emerging pandemic of the unvaccinated speaking at the white house biden insisted he meant precisely what i said when he said friday of the tech giants that theyre killing people but he said the point of his rhetoric was to ramp up pressure on the companies to take action my hope is that facebook instead of taking it personally that somehow im saying facebook is</t>
  </si>
  <si>
    <t>https://siouxcityjournal.com/news/national/govt-and-politics/biden-says-killing-people-was-call-to-action-for-big-tech/article_6ad5f86e-96be-5dc5-aa05-8a39c3a9097e.html</t>
  </si>
  <si>
    <t>https://bloximages.chicago2.vip.townnews.com/siouxcityjournal.com/content/tncms/assets/v3/editorial/1/60/1609a305-6c20-50d3-b2e9-922715202f35/60f5bad022afd.image.jpg?crop=1763%2C992%2C0%2C91</t>
  </si>
  <si>
    <t>https://www.gbtribune.com/news/community-covid-19/health-officials-urge-all-get-covid-19-vaccine/</t>
  </si>
  <si>
    <t>Health officials urge all to get COVID - 19 vaccine - GREAT BEND TRIBUNE</t>
  </si>
  <si>
    <t>https://gbtribune.cdn-anvilcms.net/media/images/2020/09/10/images/coronavirus-CDC.max-640x480.jpg</t>
  </si>
  <si>
    <t>66 billion doses have been administered globally and 29 89 million are now administered each day in the united states 338 million doses have been given and 49 1 of the population is fully vaccinated cdc reports there have been 33 89 million covid 19 cases in the u s and the death total is 606 618 white house covid 19 response team the white house covid 19 response team and public health officials held a press briefing last friday dr rochelle walensky director of the cdc commented there is a clear message that is coming through this is becoming a pandemic of the unvaccinated we are seeing outbreaks of</t>
  </si>
  <si>
    <t>globally and 29 89 million are now administered each day in the united states 338 million doses have been given and 49 1 of the population is fully vaccinated cdc reports there have been 33 89 million covid 19 cases in the u s and the death total is 606 618 white house covid 19 response team the white house covid 19 response team and public health officials held a press briefing last friday dr rochelle walensky director of the cdc commented there is a clear message that is coming through this is becoming a pandemic of the unvaccinated we are seeing outbreaks of cases in parts of the country that have low</t>
  </si>
  <si>
    <t>2021-07-19 13:00:00 UTC</t>
  </si>
  <si>
    <t>https://www.indystar.com/story/news/health/2021/07/19/covid-vaccine-variant-mask-restrictions-hospitalizations/8008947002/</t>
  </si>
  <si>
    <t>2021-07-19 12:30:00 UTC</t>
  </si>
  <si>
    <t>https://www.desmoinesregister.com/story/news/health/2021/07/19/covid-vaccine-variant-mask-restrictions-hospitalizations/8008947002/</t>
  </si>
  <si>
    <t>https://www.floridatrend.com/article/31778/mondays-daily-pulse</t>
  </si>
  <si>
    <t>Monday Daily Pulse</t>
  </si>
  <si>
    <t>https://www.floridatrend.com/public/img/ogft.png</t>
  </si>
  <si>
    <t>a pandemic of the unvaccinated florida is accounting for 1 in 5 of nation covid 19 cases florida saw a significant jump in the number of new covid 19 cases in the past week a surge noted by the head of the centers for disease control and prevention as part of a pandemic of unvaccinated the florida department of health reported on friday that there were 45 604 new covid 19 related cases and 59 deaths in the week that ended july 15 the same weekly report also showed that the covid 19 positivity rate has surged from 7 8 to 11 5 the numbers reflect a period following the long july 4 holiday weekend more</t>
  </si>
  <si>
    <t>https://www.timesherald.com/business/biden-killing-people-remark-was-call-for-big-tech-to-act/article_c729afcf-90af-5133-80ff-e8067d07aee8.html</t>
  </si>
  <si>
    <t>https://bloximages.chicago2.vip.townnews.com/timesherald.com/content/tncms/assets/v3/editorial/e/82/e82b3793-706b-5d72-a4d1-15f48d142ea6/60f5c4cea2bb4.image.jpg</t>
  </si>
  <si>
    <t>https://www.trentonian.com/business/biden-killing-people-remark-was-call-for-big-tech-to-act/article_cc198cb2-5cb5-5e78-a91b-8a6e0d432b56.html</t>
  </si>
  <si>
    <t>https://www.newsitem.com/news/national/biden-killing-people-remark-was-call-for-big-tech-to-act/article_878a676d-27bb-5c9a-9a9d-616776972595.html</t>
  </si>
  <si>
    <t>https://bloximages.chicago2.vip.townnews.com/newsitem.com/content/tncms/assets/v3/editorial/6/a7/6a718bf4-a401-5454-ba32-d4d348f284dd/60f5c57189fac.image.jpg</t>
  </si>
  <si>
    <t>about the covid 19 vaccines on their platforms saying monday that he hoped they would not take it personally and instead would act to save lives while companies like facebook defend their practices and say theyre helping people around the world access verified information about the shots the white house says they havent done enough to stop misinformation that has helped slow the pace of new vaccinations in the u s to a trickle it comes as the u s sees a rise in virus cases and deaths among those who havent gotten a shot in what officials call an emerging pandemic of the unvaccinated kama6262 e ac64 d6j</t>
  </si>
  <si>
    <t>https://www.bozemandailychronicle.com/ap_news/business/biden-says-killing-people-was-call-to-action-for-big-tech/article_3dc2a1d4-b3ca-53b9-8146-24275a5f3c98.html</t>
  </si>
  <si>
    <t>https://bloximages.chicago2.vip.townnews.com/bozemandailychronicle.com/content/tncms/assets/v3/editorial/0/2e/02eac65f-20cd-5287-9bf4-d23a132cd6d0/60f5b6f310330.image.jpg?crop=1567%2C1175%2C98%2C0</t>
  </si>
  <si>
    <t>https://www.nbcbayarea.com/news/national-international/breakthrough-covid-cases-after-vaccines-are-rare-and-expected-what-you-need-to-know/2598899/</t>
  </si>
  <si>
    <t xml:space="preserve"> ' Breakthrough ' COVID Cases After Vaccines Are Rare and Expected . What You Need to Know 鈥?NBC Bay Area</t>
  </si>
  <si>
    <t>https://media.nbcbayarea.com/2021/01/GettyImages-1216188967.jpg?quality=85&amp;strip=all</t>
  </si>
  <si>
    <t>https://www.nbcwashington.com/news/national-international/breakthrough-covid-cases-after-vaccines-are-rare-and-expected-what-you-need-to-know/2735017/</t>
  </si>
  <si>
    <t xml:space="preserve"> ' Breakthrough ' COVID Cases After Vaccines Are Rare and Expected . What You Need to Know 鈥?NBC4 Washington</t>
  </si>
  <si>
    <t>https://media.nbcwashington.com/2021/01/GettyImages-1216188967.jpg?quality=85&amp;strip=all</t>
  </si>
  <si>
    <t>https://www.wesh.com/article/watch-mayor-to-provide-orange-county-covid-19-update-as-cases-rise/37066174</t>
  </si>
  <si>
    <t>Demings says 锘?' now is the time ' to be vaccinated as new COVID - 19 cases soar</t>
  </si>
  <si>
    <t>https://kubrick.htvapps.com/htv-prod-media.s3.amazonaws.com/images/jerry-demings-1588258185.jpg?crop=1.00xw:0.846xh;0,0.0465xh</t>
  </si>
  <si>
    <t>a great weekend uh this is our 142nd press briefing regarding the novel coronavirus called covid 19 that weve done over time so have a lot of information to cover with you today as the director of the centers for disease control recently put it covid 19 is becoming a pandemic of the unvaccinated florida now holds the dubious distinction of having one out of every five coronavirus cases in the nation last week in florida there were 23 000 new cases the numbers really dont lie today in orange county we have a reported 517 new cases from just yesterday alone we have seen the numbers as high as 700 plus</t>
  </si>
  <si>
    <t>time so have a lot of information to cover with you today as the director of the centers for disease control recently put it covid 19 is becoming a pandemic of the unvaccinated florida now holds the dubious distinction of having one out of every five coronavirus cases in the nation last week in florida there were 23 000 new cases the numbers really dont lie today in orange county we have a reported 517 new cases from just yesterday alone we have seen the numbers as high as 700 plus over this past weekend all of these cases were unvaccinated individuals one week ago i strongly recommended that both</t>
  </si>
  <si>
    <t>of the centers for disease control recently put it covid 19 is becoming a pandemic of the unvaccinated florida now holds the dubious distinction of having one out of every five coronavirus cases in the nation last week in florida there were 23 000 new cases the numbers really dont lie today in orange county we have a reported 517 new cases from just yesterday alone we have seen the numbers as high as 700 plus over this past weekend all of these cases were unvaccinated individuals one week ago i strongly recommended that both vaccinated and unvaccinated residents should wear a facial covering while in</t>
  </si>
  <si>
    <t>http://www.msn.com/en-us/news/politics/biden-killing-people-remark-was-call-for-big-tech-to-act/ar-AAMkccN</t>
  </si>
  <si>
    <t>of new vaccinations in the u s to a trickle it comes as the u s sees a rise in virus cases and deaths among those who havent gotten a shot in what officials call an emerging pandemic of the unvaccinated file in this oct 25 2019 file photo facebook ceo mark zuckerberg speaks at the paley center in new york file in this april 23 2021 file photo the facebook app is shown in the app store on a smart phone in surfside fla facebook on wednesday july 14 2021 is asking that the new head of the federal trade commission step away from antitrust investigations into the social network giant asserting that her</t>
  </si>
  <si>
    <t>about the covid 19 vaccines on their platforms saying monday that he hoped they would not take it personally and instead would act to save lives while companies like facebook defend their practices and say theyre helping people around the world access verified information about the shots the white house says they havent done enough to stop misinformation that has helped slow the pace of new vaccinations in the u s to a trickle it comes as the u s sees a rise in virus cases and deaths among those who havent gotten a shot in what officials call an emerging pandemic of the unvaccinated file in this oct 25</t>
  </si>
  <si>
    <t>about the covid 19 vaccines on their platforms saying monday that he hoped they would not take it personally and instead would act to save lives while companies like facebook defend their practices and say theyre helping people around the world access verified information about the shots the white house says they havent done enough to stop misinformation that has helped slow the pace of new vaccinations in the u s to a trickle it comes as the u s sees a rise in virus cases and deaths among those who havent gotten a shot in what officials call an emerging pandemic of the unvaccinated file in this oct 25 2019</t>
  </si>
  <si>
    <t>http://www.msn.com/en-us/news/politics/delta-fears-grip-economy-as-cases-jump-across-the-country/ar-AAMkDOK</t>
  </si>
  <si>
    <t>Delta fears grip economy as cases jump across the country</t>
  </si>
  <si>
    <t>covid 19 cases symptoms are likely to be much milder cdc director rochelle walensky said friday that 97 percent of people entering the hospital with covid 19 are unvaccinated part of why she said it is becoming a pandemic of the unvaccinated conservative resistance to vaccination is stiffening a washington post abc news poll released earlier this month found that 47 percent of republicans said they were unlikely to get vaccinated compared to just six percent of democrats among republicans 38 percent said they definitely would not get the shots former president trump has previously encouraged people to</t>
  </si>
  <si>
    <t>https://www.msn.com/en-us/news/politics/delta-fears-grip-economy-as-cases-jump-across-the-country/ar-AAMkDOK</t>
  </si>
  <si>
    <t>2021-07-19 02:15:00 UTC</t>
  </si>
  <si>
    <t>https://www.koaa.com/news/covering-colorado/the-review-preview</t>
  </si>
  <si>
    <t>The Review &amp; Preview</t>
  </si>
  <si>
    <t>so much information being announced daily about the covid 19 pandemic here is a review and preview of what is going on in southern colorado as it pertains to the virus the review we begin with another reality check on the overall state of the pandemic in the u s the cdc reports that hospitalizations and deaths are rising again cdc director dr rochelle walensky says this week it the pandemic of the unvaccinated dr walensky says the seven day average of new covid cases is roughly 27 000 which is a jump of nearly 70 percent over the previous average the highly contagious delta variant which was first</t>
  </si>
  <si>
    <t>http://www.dailyjournal.net/2021/07/19/us-virus-outbreak-biden-tech-2/</t>
  </si>
  <si>
    <t>2021-07-19 18:00:00 UTC</t>
  </si>
  <si>
    <t>https://www.news4jax.com/news/politics/2021/07/19/biden-says-killing-people-was-call-to-action-for-big-tech/</t>
  </si>
  <si>
    <t>https://www.news4jax.com/resizer/4KuPc7wM-4QylN_tJjwGhgFZQHw=/800x533/smart/filters:format(jpeg):strip_exif(true):strip_icc(true):no_upscale(true):quality(65)/cloudfront-us-east-1.images.arcpublishing.com/gmg/F5ZCTGD3LVEPHHM4BMKXAM6IZY.jpg</t>
  </si>
  <si>
    <t>http://www.tribtown.com/2021/07/19/us-virus-outbreak-biden-tech-2/</t>
  </si>
  <si>
    <t>2021-07-19 18:15:00 UTC</t>
  </si>
  <si>
    <t>https://www.ksat.com/news/politics/2021/07/19/biden-says-killing-people-was-call-to-action-for-big-tech/</t>
  </si>
  <si>
    <t>https://www.ksat.com/resizer/4KuPc7wM-4QylN_tJjwGhgFZQHw=/800x533/smart/filters:format(jpeg):strip_exif(true):strip_icc(true):no_upscale(true):quality(65)/cloudfront-us-east-1.images.arcpublishing.com/gmg/F5ZCTGD3LVEPHHM4BMKXAM6IZY.jpg</t>
  </si>
  <si>
    <t>https://www.theguardian.com/us-news/2021/jul/19/joe-biden-facebook-covid-coronavirus-misinformation</t>
  </si>
  <si>
    <t>Biden calls on Facebook to tackle misinformation after saying it ' killing people ' | Joe Biden</t>
  </si>
  <si>
    <t>https://i.guim.co.uk/img/media/f0963deb10150983bb14f71c4e82fcbd0d1c887a/0_0_3500_2101/master/3500.jpg?&amp;quality=85&amp;auto=format&amp;fit=crop&amp;overlay-align=bottom%2Cleft&amp;overlay-width=100p&amp;overlay-base64=L2ltZy9zdGF0aWMvb3ZlcmxheXMvdGctZGVmYXVsdC5wbmc&amp;enable=upscale&amp;s=488f465a76e9645c4d83d08ae5574cc6</t>
  </si>
  <si>
    <t>hosting misinformation about the covid 19 vaccines saying monday that he hoped they would not take it personally and instead would act to save lives while companies like facebook defend their practices and say theyre helping people around the world access verified information about the shots the white house says they havent done enough to stop misinformation that has helped to slow the pace of new vaccinations in the us to a trickle it comes as the us sees a rise in virus cases and deaths among those who havent gotten a shot in what officials call an emerging pandemic of the unvaccinated speaking at the</t>
  </si>
  <si>
    <t>they havent done enough to stop misinformation that has helped to slow the pace of new vaccinations in the us to a trickle it comes as the us sees a rise in virus cases and deaths among those who havent gotten a shot in what officials call an emerging pandemic of the unvaccinated speaking at the white house biden insisted he meant precisely what i said when he said friday of the tech giants that theyre killing people but he said the point of his rhetoric was to ramp up pressure on the companies to take action my hope is that facebook instead of taking it personally that somehow im saying facebook is</t>
  </si>
  <si>
    <t>2021-07-19 09:30:00 UTC</t>
  </si>
  <si>
    <t>https://www.augustachronicle.com/story/news/2021/07/19/a-pandemic-unvaccinated-fueling-surge-new-covid-cases-georgia-cdc-rochelle-walensky-fauci/7991668002/</t>
  </si>
  <si>
    <t xml:space="preserve"> ' A pandemic of the unvaccinated ' is fueling surge in new COVID cases</t>
  </si>
  <si>
    <t>https://www.gannett-cdn.com/presto/2021/06/17/NAUG/ccf88b84-0bbe-4d22-9bc6-472fbc80cb50-Vaccine_Boost.JPG?auto=webp&amp;crop=3023,1700,x0,y973&amp;format=pjpg</t>
  </si>
  <si>
    <t>outcomes are also increasing hospitalizations averaged about 2 790 per day up 36 from the previous week and deaths which had been declining rose 26 to 211 per day she said the cases are surging in the counties with the lowest overall vaccination rates and among certain states health officials said florida alone accounted for one in five of the new cases said jeff zients the white house covid 19 response coordinator it is likely the rapid increase and spread is due to the more infectious delta variant which is dominant in the u s and worldwide said dr anthony fauci director of the national institute</t>
  </si>
  <si>
    <t>across the country and across georgia south carolina and the augusta area health officials said and it is clear why there a clear message that is coming through said dr rochelle walensky director of the centers for disease control and prevention this is becoming a pandemic of the unvaccinated georgia has seen its average number of new cases rise from 195 per day two weeks ago to more than 555 per day as of friday according to a database maintained by theaugusta chronicle more delta variant appears to be gaining georgia south carolina see surge in covid 19 cases south carolina also saw a spike in</t>
  </si>
  <si>
    <t>tom corwin augusta chronicle cdc leader us in pandemic of the unvaccinated the director of the centers for disease control and prevention says the covid 19 outbreak in the u s is becoming a pandemic of the unvaccinated july 16covid 19 cases are once again surging across the country and across georgia south carolina and the augusta area health officials said and it is clear why there a clear message that is coming through said dr rochelle walensky director of the centers for disease control and prevention this is becoming a pandemic of the unvaccinated georgia has seen its average number of new</t>
  </si>
  <si>
    <t>control and prevention this is becoming a pandemic of the unvaccinated georgia has seen its average number of new cases rise from 195 per day two weeks ago to more than 555 per day as of friday according to a database maintained by theaugusta chronicle more delta variant appears to be gaining georgia south carolina see surge in covid 19 cases south carolina also saw a spike in cases from 69a day two weeks ago to 230 a day as of friday according to the database augusta counties have experienced an 86 surge over the last two weeks in new cases according to chronicle analysis across the country new</t>
  </si>
  <si>
    <t>augusta chronicle cdc leader us in pandemic of the unvaccinated the director of the centers for disease control and prevention says the covid 19 outbreak in the u s is becoming a pandemic of the unvaccinated july 16covid 19 cases are once again surging across the country and across georgia south carolina and the augusta area health officials said and it is clear why there a clear message that is coming through said dr rochelle walensky director of the centers for disease control and prevention this is becoming a pandemic of the unvaccinated georgia has seen its average number of new cases rise from 195</t>
  </si>
  <si>
    <t>of the unvaccinated georgia has seen its average number of new cases rise from 195 per day two weeks ago to more than 555 per day as of friday according to a database maintained by theaugusta chronicle more delta variant appears to be gaining georgia south carolina see surge in covid 19 cases south carolina also saw a spike in cases from 69a day two weeks ago to 230 a day as of friday according to the database augusta counties have experienced an 86 surge over the last two weeks in new cases according to chronicle analysis across the country new cases average 26 300 per day a 70 increase over the previous</t>
  </si>
  <si>
    <t>and prevention this is becoming a pandemic of the unvaccinated georgia has seen its average number of new cases rise from 195 per day two weeks ago to more than 555 per day as of friday according to a database maintained by theaugusta chronicle more delta variant appears to be gaining georgia south carolina see surge in covid 19 cases south carolina also saw a spike in cases from 69a day two weeks ago to 230 a day as of friday according to the database augusta counties have experienced an 86 surge over the last two weeks in new cases according to chronicle analysis across the country new cases average 26</t>
  </si>
  <si>
    <t>36 from the previous week and deaths which had been declining rose 26 to 211 per day she said the cases are surging in the counties with the lowest overall vaccination rates and among certain states health officials said florida alone accounted for one in five of the new cases said jeff zients the white house covid 19 response coordinator it is likely the rapid increase and spread is due to the more infectious delta variant which is dominant in the u s and worldwide said dr anthony fauci director of the national institute of allergy and infectious diseases and chief medical advisor topresidentbiden but</t>
  </si>
  <si>
    <t>https://www.reformer.com/ap/national/ap-news-in-brief-at-6-03-p-m-edt/article_b9820549-50d7-577b-bb1f-7ac4a04894d0.html</t>
  </si>
  <si>
    <t>https://www.beloitdailynews.com/news/national-news/ap-news-in-brief-at-6-03-p-m-edt/article_7490d594-cb0a-5b58-80cf-9f198abcd87d.html</t>
  </si>
  <si>
    <t>https://www.benningtonbanner.com/ap/national/ap-news-in-brief-at-6-03-p-m-edt/article_538a6bbc-b7ba-5ebb-8162-8d132f981805.html</t>
  </si>
  <si>
    <t>https://www.berkshireeagle.com/ap/national/ap-news-in-brief-at-6-03-p-m-edt/article_f9880032-8655-5c96-8fef-59f66074c8f5.html</t>
  </si>
  <si>
    <t>https://www.foxnews.com/politics/psaki-trump-covid-psa-welcome</t>
  </si>
  <si>
    <t>Psaki says WH will ' welcome ' COVID - 19 vaccine PSA from Trump as cases rise</t>
  </si>
  <si>
    <t>https://static.foxnews.com/foxnews.com/content/uploads/2021/06/GettyImages-1233581003.jpg</t>
  </si>
  <si>
    <t>house press secretary jen psaki said the bidenadministration will welcome a covid 19 vaccine public service announcement psa from former coronaviruscases around the country rise fox new peter doocy questioned psaki during the administration daily press briefing asking about vaccine hesitancy and if president biden would reach out to trump to cut a psa telling people to get vaccinated against covid 19 america is facing a rising covid 19 case count with centers for disease control and prevention cdc director rochelle walensky recently saying the u s is facing a pandemic of the unvaccinated as</t>
  </si>
  <si>
    <t>https://www.cnn.com/2021/07/19/health/us-coronavirus-monday/</t>
  </si>
  <si>
    <t>Covid - 19 hospitalizations and deaths are increasing , and the vast majority were not vaccinated</t>
  </si>
  <si>
    <t>https://cdn.cnn.com/cnnnext/dam/assets/210718232749-los-angeles-mask-signage-0718-super-tease.jpg</t>
  </si>
  <si>
    <t>previously healthy people to hospitals the vast majority of which have not been vaccinated say doctors in several states suffering surges this year virus is not last year virus said dr catherine oneal an infectious disease specialist at our lady of the lake regional medical center in baton rouge louisiana covid 19 is becoming a pandemic of the unvaccinated cdc director says covid 19 is becoming a pandemic of the unvaccinated cdc director says it attacking our 40 year olds it attacking our parents and young grandparents and it getting our kids oneal said she said her covid 19 unit now has more patients</t>
  </si>
  <si>
    <t>younger and previously healthy people to hospitals the vast majority of which have not been vaccinated say doctors in several states suffering surges this year virus is not last year virus said dr catherine oneal an infectious disease specialist at our lady of the lake regional medical center in baton rouge louisiana covid 19 is becoming a pandemic of the unvaccinated cdc director says covid 19 is becoming a pandemic of the unvaccinated cdc director says it attacking our 40 year olds it attacking our parents and young grandparents and it getting our kids oneal said she said her covid 19 unit now has more</t>
  </si>
  <si>
    <t>2021-07-19 17:30:00 UTC</t>
  </si>
  <si>
    <t>https://www.advisory.com/daily-briefing/2021/07/19/unvaccinated-pandemic</t>
  </si>
  <si>
    <t xml:space="preserve"> ' A pandemic of the unvaccinated ': Where Covid - 19 cases are rising fastest</t>
  </si>
  <si>
    <t>had not been vaccinated this is becoming a pandemic of the unvaccinated walensky said we are seeing outbreaks of cases in parts of the country that have low vaccination coverage because unvaccinated people are at risk states with low vaccination rates are experiencing especially significant surges florida for example is now reporting one fifth of all new u s coronavirus cases the state slow vaccination rollout combined with its relatively low rates of mask wearing has made florida a ripe ground for the emergence of the delta variant john brownstein cio for boston children hospital said the concern</t>
  </si>
  <si>
    <t>unvaccinated people are at risk states with low vaccination rates are experiencing especially significant surges florida for example is now reporting one fifth of all new u s coronavirus cases the state slow vaccination rollout combined with its relatively low rates of mask wearing has made florida a ripe ground for the emergence of the delta variant john brownstein cio for boston children hospital said the concern for the south is the summer months bring people indoors because of the heat he added jay butler deputy director for infectious diseases at cdc said were seeing positive effects of the</t>
  </si>
  <si>
    <t>the winter and spring months rather the country will experience more localized surges focused in areas with low vaccination rates when you have populations of unvaccinated individuals then the vaccines really cant do their jobs stacia wyman an expert in computational genomics at the university of california berkeley said and that where delta is really a concern officials say misinformation is a roadblock to vaccination in response to rising covid 19 rates health officials reiterated their calls for americans to get vaccinated every person matters every shot matters every shot is progress jeff zients the</t>
  </si>
  <si>
    <t>and spring months rather the country will experience more localized surges focused in areas with low vaccination rates when you have populations of unvaccinated individuals then the vaccines really cant do their jobs stacia wyman an expert in computational genomics at the university of california berkeley said and that where delta is really a concern officials say misinformation is a roadblock to vaccination in response to rising covid 19 rates health officials reiterated their calls for americans to get vaccinated every person matters every shot matters every shot is progress jeff zients the white</t>
  </si>
  <si>
    <t>POINT(-122.273 37.8716)</t>
  </si>
  <si>
    <t>especially significant surges florida for example is now reporting one fifth of all new u s coronavirus cases the state slow vaccination rollout combined with its relatively low rates of mask wearing has made florida a ripe ground for the emergence of the delta variant john brownstein cio for boston children hospital said the concern for the south is the summer months bring people indoors because of the heat he added jay butler deputy director for infectious diseases at cdc said were seeing positive effects of the vaccination problem but at the same time it aint over til it over were continuing to</t>
  </si>
  <si>
    <t>said and that where delta is really a concern officials say misinformation is a roadblock to vaccination in response to rising covid 19 rates health officials reiterated their calls for americans to get vaccinated every person matters every shot matters every shot is progress jeff zients the white house covid 19 response coordinator said it another life protected another community that safer it another step toward putting this pandemic behind us however a recent cbs poll shows that unvaccinated americans arent as concerned about the delta variant as vaccinated americans are according to the poll of 2 238</t>
  </si>
  <si>
    <t>all of the most serious cases are occurring in unvaccinated patients according to cdc more than 97 of people hospitalized with covid 19 had not been vaccinated against the disease anthony fauci director of the national institute of allergy and infectious diseases and chief medical advisor to the white house recently said that 99 of recent covid 19 deaths were among those who had not been vaccinated this is becoming a pandemic of the unvaccinated walensky said we are seeing outbreaks of cases in parts of the country that have low vaccination coverage because unvaccinated people are at risk states with low</t>
  </si>
  <si>
    <t>control and prevention said the seven day average of covid 19 infections reached 26 300 cases a day the olympic athletes from the united states arrive at narita international airport in narita east of tokyo on july 1 2021 tens of thousands of visiting athletes officials and media are descending on japan for a summer olympics unlike any other there will be no foreign fans no local fans in tokyo area venues a surge of virus cases has led to yet another state of emergency kyodo news viathere is a clear message that is coming through this is becoming a pandemic of the unvaccinated walensky said we</t>
  </si>
  <si>
    <t>almost all covid 19 related deaths are among that same group overall the u s has reported almost 34 million cases of covid 19 since the beginning of the pandemic and covid 19 related deaths in the u s have now passed 607 000 surpassing the number of u s citizens killed in world war ii korea and vietnam combined a pandemic of the unvaccinated it is also a pandemic of misinformation a battle on two fronts and the collateral damage human life in a recent u s census bureau household pulse survey nearly half of people who say they will definitely or probably not get a covid 19 vaccine cited mistrust as</t>
  </si>
  <si>
    <t>https://www.bozemandailychronicle.com/ap_news/business/biden-killing-people-remark-was-call-for-big-tech-to-act/article_3dc2a1d4-b3ca-53b9-8146-24275a5f3c98.html</t>
  </si>
  <si>
    <t>https://www.abqjournal.com/2411144/biden-killing-people-remark-was-call-for-big-tech-to-act.html</t>
  </si>
  <si>
    <t>https://d3el53au0d7w62.cloudfront.net/wp-content/uploads/2021/07/19/AP-US-Virus-Outbreak-Biden-Tech-IMG.jpg</t>
  </si>
  <si>
    <t>https://www.newsweek.com/trump-shouldnt-need-embroidered-invitation-help-biden-vaccine-push-says-psaki-1611181</t>
  </si>
  <si>
    <t>Trump Shouldnt Need ' Embroidered Invitation ' to Help Biden With Vaccine Push , Says Psaki</t>
  </si>
  <si>
    <t>https://d.newsweek.com/en/full/1849813/jen-psaki.jpg</t>
  </si>
  <si>
    <t>house press secretary jen psaki said monday that former president donald trump would be welcome to use his public platform to encourage people to get vaccinated against covid 19 but that he shouldnt need an embroidered invitation to do so during a white house press briefing fox news correspondent peter doocy questioned psaki about the biden administration battle with vaccine hesitancy among some demographics suggesting that as coronavirus case numbers rise among populations who havent received the vaccine it may become a pandemic of the unvaccinated doocy asked if president joe biden would ever reach out</t>
  </si>
  <si>
    <t>https://abcnews.go.com/Politics/wireStory/biden-killing-people-call-action-big-tech-78929140</t>
  </si>
  <si>
    <t>https://s.abcnews.com/images/Politics/WireAP_ae1ef9f1bada4fafadcd0384a152cc0a_16x9_992.jpg</t>
  </si>
  <si>
    <t>https://www.wyff4.com/article/eventually-you-just-dont-want-to-do-it-us-hospitals-feel-pressure-of-rising-covid-19-cases/37051341</t>
  </si>
  <si>
    <t>https://www.4029tv.com/article/eventually-you-just-dont-want-to-do-it-us-hospitals-feel-pressure-of-rising-covid-19-cases/37051341</t>
  </si>
  <si>
    <t>https://www.azcentral.com/story/opinion/op-ed/elviadiaz/2021/07/19/slowing-covid-19-spread-now-personal-responsibility/8017035002/</t>
  </si>
  <si>
    <t>Slowing COVID - 19 spread comes down to personal responsibility</t>
  </si>
  <si>
    <t>https://www.gannett-cdn.com/-mm-/f36527ced2b29aba0d5ea965aefd9ced714db526/c=0-663-1900-1736/local/-/media/2015/04/30/Phoenix/Phoenix/635660070751214126-PNIBrd-04-26-2013-Republic-1-B006--2013-04-30-IMG-shot-pic-1-1-G13VVEMS-L217960621-IMG-shot-pic-1-1-G13VVEMS.jpg?auto=webp&amp;format=pjpg</t>
  </si>
  <si>
    <t>the highly transmissible delta variant is hitting especially hard among the unvaccinated officials say looking for the other side of the story subscribe today for access to even more opinions the new york times reports full fledged outbreaks of the delta variant in arkansas missouri florida and nevada in arizona health officials are reporting an exponential number of new covid 19 cases as well this is becoming a pandemic of the unvaccinated rochelle walensky the director of the centers for disease control and prevention recently warned more than the 97 of the people currently hospitalized for severe</t>
  </si>
  <si>
    <t>unvaccinated are causing a new covid 19 wave what about personal responsibility opinion new covid 19 infections are spreading alarmingly fast almost entirely among the unvaccinated personal responsibility has to kick in at some point elvia daz arizona republic cdc leader states there is a covid 19 pandemic of the unvaccinated during a white house briefing dr rochelle walensky said the covid 19 outbreak is becoming a pandemic of the unvaccinated staff video united states today new covid 19 infections are spreading at an alarming rate sending the stock market tumbling and prompting lots of talk about</t>
  </si>
  <si>
    <t>transmissible delta variant is hitting especially hard among the unvaccinated officials say looking for the other side of the story subscribe today for access to even more opinions the new york times reports full fledged outbreaks of the delta variant in arkansas missouri florida and nevada in arizona health officials are reporting an exponential number of new covid 19 cases as well this is becoming a pandemic of the unvaccinated rochelle walensky the director of the centers for disease control and prevention recently warned more than the 97 of the people currently hospitalized for severe covid 19</t>
  </si>
  <si>
    <t>getting sick the highly transmissible delta variant is hitting especially hard among the unvaccinated officials say looking for the other side of the story subscribe today for access to even more opinions the new york times reports full fledged outbreaks of the delta variant in arkansas missouri florida and nevada in arizona health officials are reporting an exponential number of new covid 19 cases as well this is becoming a pandemic of the unvaccinated rochelle walensky the director of the centers for disease control and prevention recently warned more than the 97 of the people currently</t>
  </si>
  <si>
    <t>the vaccine and are getting sick the highly transmissible delta variant is hitting especially hard among the unvaccinated officials say looking for the other side of the story subscribe today for access to even more opinions the new york times reports full fledged outbreaks of the delta variant in arkansas missouri florida and nevada in arizona health officials are reporting an exponential number of new covid 19 cases as well this is becoming a pandemic of the unvaccinated rochelle walensky the director of the centers for disease control and prevention recently warned more than the 97 of the people</t>
  </si>
  <si>
    <t>and are getting sick the highly transmissible delta variant is hitting especially hard among the unvaccinated officials say looking for the other side of the story subscribe today for access to even more opinions the new york times reports full fledged outbreaks of the delta variant in arkansas missouri florida and nevada in arizona health officials are reporting an exponential number of new covid 19 cases as well this is becoming a pandemic of the unvaccinated rochelle walensky the director of the centers for disease control and prevention recently warned more than the 97 of the people currently</t>
  </si>
  <si>
    <t>anyone who wants them so what the problem too many people dont want the vaccine and are getting sick the highly transmissible delta variant is hitting especially hard among the unvaccinated officials say looking for the other side of the story subscribe today for access to even more opinions the new york times reports full fledged outbreaks of the delta variant in arkansas missouri florida and nevada in arizona health officials are reporting an exponential number of new covid 19 cases as well this is becoming a pandemic of the unvaccinated rochelle walensky the director of the centers for disease</t>
  </si>
  <si>
    <t>wave what about personal responsibility opinion new covid 19 infections are spreading alarmingly fast almost entirely among the unvaccinated personal responsibility has to kick in at some point elvia daz arizona republic cdc leader states there is a covid 19 pandemic of the unvaccinated during a white house briefing dr rochelle walensky said the covid 19 outbreak is becoming a pandemic of the unvaccinated staff video united states today new covid 19 infections are spreading at an alarming rate sending the stock market tumbling and prompting lots of talk about what to do to stop the spread lockdowns again</t>
  </si>
  <si>
    <t>and death the four states with the highest number of covid 19 cases in the country are in order california texas florida and new york according to statista florida zients said is telling cruise lines and other businesses that they cant mandate passengers show proof of vaccinations status norwegian cruise lines is suing the state ove it said zients meanwhile in california los angeles county and nevada clark county mask mandates have returned for both indoor and outdoor settings the good news is that if youre fully vaccinated youre protected against severe covid hospitalization and death and even</t>
  </si>
  <si>
    <t>accounted for more than 40 of all cases in the past week with one in five occurring in florida alone said zients unvaccinated americans account for almost all revent covid hospitalizations and death the four states with the highest number of covid 19 cases in the country are in order california texas florida and new york according to statista florida zients said is telling cruise lines and other businesses that they cant mandate passengers show proof of vaccinations status norwegian cruise lines is suing the state ove it said zients meanwhile in california los angeles county and nevada clark county</t>
  </si>
  <si>
    <t>past week with one in five occurring in florida alone said zients unvaccinated americans account for almost all revent covid hospitalizations and death the four states with the highest number of covid 19 cases in the country are in order california texas florida and new york according to statista florida zients said is telling cruise lines and other businesses that they cant mandate passengers show proof of vaccinations status norwegian cruise lines is suing the state ove it said zients meanwhile in california los angeles county and nevada clark county mask mandates have returned for both indoor and</t>
  </si>
  <si>
    <t>protection against sars cov 2 including the delta variant white house coronavirus response coordinator jeffrey zients told cnn that four states in particular have shown some alarming numbers just four states accounted for more than 40 of all cases in the past week with one in five occurring in florida alone said zients unvaccinated americans account for almost all revent covid hospitalizations and death the four states with the highest number of covid 19 cases in the country are in order california texas florida and new york according to statista florida zients said is telling cruise lines and other</t>
  </si>
  <si>
    <t>for more than 40 of all cases in the past week with one in five occurring in florida alone said zients unvaccinated americans account for almost all revent covid hospitalizations and death the four states with the highest number of covid 19 cases in the country are in order california texas florida and new york according to statista florida zients said is telling cruise lines and other businesses that they cant mandate passengers show proof of vaccinations status norwegian cruise lines is suing the state ove it said zients meanwhile in california los angeles county and nevada clark county mask</t>
  </si>
  <si>
    <t>than 40 of all cases in the past week with one in five occurring in florida alone said zients unvaccinated americans account for almost all revent covid hospitalizations and death the four states with the highest number of covid 19 cases in the country are in order california texas florida and new york according to statista florida zients said is telling cruise lines and other businesses that they cant mandate passengers show proof of vaccinations status norwegian cruise lines is suing the state ove it said zients meanwhile in california los angeles county and nevada clark county mask mandates have</t>
  </si>
  <si>
    <t>four states accounted for more than 40 of all cases in the past week with one in five occurring in florida alone said zients unvaccinated americans account for almost all revent covid hospitalizations and death the four states with the highest number of covid 19 cases in the country are in order california texas florida and new york according to statista florida zients said is telling cruise lines and other businesses that they cant mandate passengers show proof of vaccinations status norwegian cruise lines is suing the state ove it said zients meanwhile in california los angeles county and nevada clark</t>
  </si>
  <si>
    <t>variant in the delta variant as reflected by the data and the extreme vulnerability of people who are not vaccinated which will account for hospitalizations and eventually death fauci told cnn this week these vaccines continue the strong protection against sars cov 2 including the delta variant white house coronavirus response coordinator jeffrey zients told cnn that four states in particular have shown some alarming numbers just four states accounted for more than 40 of all cases in the past week with one in five occurring in florida alone said zients unvaccinated americans account for almost all revent</t>
  </si>
  <si>
    <t>https://www.wral.com/cdc-director-warns-of-a-pandemic-of-the-unvaccinated/19776294/</t>
  </si>
  <si>
    <t>CDC Director Warns of a ' Pandemic of the Unvaccinated ' :: WRAL . com</t>
  </si>
  <si>
    <t>emily anthes and alexandra petri new york times as the highly contagious delta variant of the coronavirus fuels outbreaks in the united states the director of the centers for disease control and prevention warned friday that this is becoming a pandemic of the unvaccinated cases hospitalizations and deaths remain far below last winter peak and vaccines are effective against delta but the cdc director dr rochelle p walensky urged people to get fully vaccinated to receive robust protection pleading do it for yourself your family and for your community and please do it to protect your young children who</t>
  </si>
  <si>
    <t>http://www.msn.com/en-us/health/medical/statistics-show-the-stark-risks-of-not-getting-vaccinated-against-covid-19/ar-AAMjDw6</t>
  </si>
  <si>
    <t>Statistics show the stark risks of not getting vaccinated against COVID - 19</t>
  </si>
  <si>
    <t>officials warn that covid 19 has become a pandemic of the unvaccinated recent figures from states and cities throughout the united states reveal the extent to which the virus is impacting people who are not fully inoculated a stark case in point during june every person who died of covid 19 in maryland was unvaccinated according to a spokesperson for the governor office there were 130 people who died of covid 19 in maryland in june according to the centers for disease control and prevention more as covid 19 surges again what experts say about the millions of unvaccinated new covid 19 cases and</t>
  </si>
  <si>
    <t>https://www.greenwichtime.com/news/coronavirus/article/Greenwich-health-official-calls-recent-rise-in-16325155.php</t>
  </si>
  <si>
    <t xml:space="preserve">Greenwich health official calls recent rise in cases of COVID - 19 a ' concern ' </t>
  </si>
  <si>
    <t>https://s.hdnux.com/photos/01/14/20/14/19989283/6/rawImage.jpg</t>
  </si>
  <si>
    <t>CT001</t>
  </si>
  <si>
    <t>in the states where there poor vaccination rate mcleod said he said the state tracking for the delta variant shows that it is here but it hasnt yet manifested in cases for the yale new haven health system which he says is an encouraging sign that the vaccine protects against this strain on monday greenwich hospital reported it had no covid positive patients the last covid 19 patient at the hospital was there july 13 since the start of july it has not had more than two people admitted with the virus pandemic of the unvaccinated baisley stressed that a person who is fully vaccinated is protected from the virus</t>
  </si>
  <si>
    <t>POINT(-73.6302 41.0345)</t>
  </si>
  <si>
    <t>http://www.courant.com/nation-world/ct-aud-nw-virus-outbreak-biden-tech-20210719-svpufsznwnbmvhpbceyycpfrtm-story.html</t>
  </si>
  <si>
    <t>Biden : ' Killing people ' remark was call for big tech to act on vaccine misinformation</t>
  </si>
  <si>
    <t>https://www.courant.com/resizer/OGdCSiCJR9atAJRnvxcoHao-4OM=/1200x0/top/cloudfront-us-east-1.images.arcpublishing.com/tronc/4PISJYPQMD4AOUBADPO2TLA7DA.jpg</t>
  </si>
  <si>
    <t>https://www.heraldtribune.com/story/news/coronavirus/2021/07/19/sarasota-memorial-hospital-covid-hospitalization-numbers-rising/8012047002/</t>
  </si>
  <si>
    <t>Sarasota COVID hospitalization numbers rising</t>
  </si>
  <si>
    <t>https://www.gannett-cdn.com/presto/2020/10/21/NSHT/c3508023-d5da-4d39-96a5-2e16a2e68a70-smhER.jpg?auto=webp&amp;crop=4425,2490,x0,y310&amp;format=pjpg</t>
  </si>
  <si>
    <t>memorial covid 19 hospitalizations double in 10 days amid surge of infections zac anderson sarasota herald tribune watch video cdc leader states there is a covid 19 pandemic of the unvaccinated the number ofsarasota memorial hospital patients with covid 19 doubled over the last 10 days as new infections surgein the community andvaccination efforts lag sarasota memorial reported 36 covid 19 hospitalizations monday up from 18 on july 9 the increase in hospitalizations shows the importance of vaccination sarasota memorial president andceo david verinder said in an email sent to hospital staff last week covid</t>
  </si>
  <si>
    <t>POINT(-81.6011 30.2886)</t>
  </si>
  <si>
    <t>2021-07-19 09:00:00 UTC</t>
  </si>
  <si>
    <t>https://www.usatoday.com/story/news/health/2021/07/19/covid-vaccine-variant-mask-restrictions-hospitalizations/8008947002/</t>
  </si>
  <si>
    <t>general warns americans to mask up british pm quarantining as united kingdom restrictions lift live covid 19 updates elinor aspegren united states today cdc leader states there is a covid 19 pandemic of the unvaccinated during a white house briefing dr rochelle walensky said the covid 19 outbreak is becoming a pandemic of the unvaccinated staff video united states today new infections rose in all 50 states this weekend data from johns hopkins university shows and more than 25 000 u s patients who likely had covid 19 were in hospitals patients who likely had covid 19 were in hospitals saturday up 24 1</t>
  </si>
  <si>
    <t>general warns americans to mask up british pm quarantining as united kingdom restrictions lift live covid 19 updates elinor aspegren united states today cdc leader states there is a covid 19 pandemic of the unvaccinated during a white house briefing dr rochelle walensky said the covid 19 outbreak is becoming a pandemic of the unvaccinated staff video united states today new infections rose in all 50 states this weekend data from johns hopkins university shows and more than 25 000 u s patients who likely had covid 19 were in hospitals patients who likely had covid 19 were in hospitals saturday up 24 1 from a</t>
  </si>
  <si>
    <t>https://www.winknews.com/2021/07/19/delta-variants-spread-raises-floridas-total-covid-19-cases/</t>
  </si>
  <si>
    <t>Delta variant spread raises Florida total COVID - 19 cases</t>
  </si>
  <si>
    <t>https://cdn.winknews.com/wp-content/uploads/2021/07/vlcsnap-2021-07-19-09h30m26s831.png</t>
  </si>
  <si>
    <t>infected vaccines reduce the risk of serious illness that leads to hospitalizations or death however cdc director dr rochelle walensky is calling this pandemic the pandemic of the unvaccinated meaning those who are unvaccinated are more vulnerable to this delta variant and spreading it last week florida reported more than 45 000 new cases of covid 19 in southwest florida 1 920 new cases were reported with lee county coming in with the most cases last week at 1 014 in all more than 11 million people in florida have at least one dose of a covid 19 vaccine and over 9 million people are fully vaccinated</t>
  </si>
  <si>
    <t>hospitalizations or death however cdc director dr rochelle walensky is calling this pandemic the pandemic of the unvaccinated meaning those who are unvaccinated are more vulnerable to this delta variant and spreading it last week florida reported more than 45 000 new cases of covid 19 in southwest florida 1 920 new cases were reported with lee county coming in with the most cases last week at 1 014 in all more than 11 million people in florida have at least one dose of a covid 19 vaccine and over 9 million people are fully vaccinated here while the majority of businesses and other establishments in</t>
  </si>
  <si>
    <t>FL071</t>
  </si>
  <si>
    <t>dr rochelle walensky is calling this pandemic the pandemic of the unvaccinated meaning those who are unvaccinated are more vulnerable to this delta variant and spreading it last week florida reported more than 45 000 new cases of covid 19 in southwest florida 1 920 new cases were reported with lee county coming in with the most cases last week at 1 014 in all more than 11 million people in florida have at least one dose of a covid 19 vaccine and over 9 million people are fully vaccinated here while the majority of businesses and other establishments in southwest florida have done away with their mask mandates with case numbers rising you may see more people wearing masks in public to continue to protect yourself from covid 19 and its variants the cdc recommends that people wear masks and get vaccinated reporter nicole gabe writer joey pellegrino do you see a typo or an error let us know</t>
  </si>
  <si>
    <t>POINT(-81.8831 26.567)</t>
  </si>
  <si>
    <t>https://www.bizpacreview.com/2021/07/19/five-fleeing-texas-dems-now-test-positive-for-covid-vp-harris-sees-doctor-after-meeting-1105635/</t>
  </si>
  <si>
    <t>FIVE fleeing Texas Dems now test positive for COVID ; VP Harris sees doctor after meeting</t>
  </si>
  <si>
    <t>https://www.bizpacreview.com/wp-content/uploads/2021/07/GettyImages-1233943326-1200x630.jpg</t>
  </si>
  <si>
    <t>white house message that the pandemic now a pandemic of the unvaccinated as all five democrats were reportedly vaccinated adding to the unfortunate turn of events the lawmakers met with vice president kamala harris on tuesday and harris paid a visit sunday to walter reed medical center in bethesda maryland a white house official told fox news the visit was a routine doctor appointment but the network reported that the vice president office did not immediately respond when asked if harris was showing any symptoms of covid 19 harris spokesperson symone sanders said harris had not been in close contact</t>
  </si>
  <si>
    <t>message that the pandemic now a pandemic of the unvaccinated as all five democrats were reportedly vaccinated adding to the unfortunate turn of events the lawmakers met with vice president kamala harris on tuesday and harris paid a visit sunday to walter reed medical center in bethesda maryland a white house official told fox news the visit was a routine doctor appointment but the network reported that the vice president office did not immediately respond when asked if harris was showing any symptoms of covid 19 harris spokesperson symone sanders said harris had not been in close contact with the</t>
  </si>
  <si>
    <t>https://magicvalley.com/news/national/govt-and-politics/biden-killing-people-remark-was-call-for-big-tech-to-act/article_c1000443-4d4a-5af5-86b6-b452b6cad0d8.html</t>
  </si>
  <si>
    <t>https://bloximages.chicago2.vip.townnews.com/magicvalley.com/content/tncms/assets/v3/editorial/b/3b/b3b5e23f-0583-5ef3-bedd-31683b2ba771/60f5bacb22432.image.jpg?crop=1763%2C992%2C0%2C91</t>
  </si>
  <si>
    <t>https://trib.com/news/national/govt-and-politics/biden-killing-people-remark-was-call-for-big-tech-to-act/article_51c4ebc8-d716-5173-9a89-a6349662a4f4.html</t>
  </si>
  <si>
    <t>https://bloximages.chicago2.vip.townnews.com/trib.com/content/tncms/assets/v3/editorial/d/8f/d8fec285-0cc1-5d5c-9ada-cb57c9d663ac/60f5bacba438f.image.jpg?crop=1763%2C992%2C0%2C91</t>
  </si>
  <si>
    <t>https://starherald.com/news/national/govt-and-politics/biden-killing-people-remark-was-call-for-big-tech-to-act/article_14028e20-e874-526f-b214-72954633c380.html</t>
  </si>
  <si>
    <t>https://bloximages.chicago2.vip.townnews.com/starherald.com/content/tncms/assets/v3/editorial/5/22/52268c15-4e0d-522d-8ba0-bf552d7e04be/60f5bab9296b3.image.jpg?crop=1763%2C992%2C0%2C91</t>
  </si>
  <si>
    <t>https://missoulian.com/news/national/govt-and-politics/biden-killing-people-remark-was-call-for-big-tech-to-act/article_fac230b6-75d8-5562-abde-198c048c08c1.html</t>
  </si>
  <si>
    <t>https://bloximages.chicago2.vip.townnews.com/missoulian.com/content/tncms/assets/v3/editorial/6/93/69344c1d-2b25-5946-bf8e-2ff99fb5653d/60f5ba9c87bb3.image.jpg?crop=1763%2C992%2C0%2C91</t>
  </si>
  <si>
    <t>https://mynorthwest.com/3044257/biden-says-killing-people-was-call-to-action-for-big-tech/</t>
  </si>
  <si>
    <t>https://mynorthwest.com/wp-content/uploads/2021/07/ap_ae1ef9f1bada4fafadcd0384a152cc0a.jpg</t>
  </si>
  <si>
    <t>says they havent done enough to stop misinformation that has helped slow the pace of new vaccinations in the u s to a trickle it comes as the u s sees a rise in virus cases and deaths among those who havent gotten a shot in what officials call an emerging pandemic of the unvaccinated speaking at the white house biden insisted he meant precisely what i said when he said friday of the tech giants that theyre killing people but he said the point of his rhetoric was to ramp up pressure on the companies to take action my hope is that facebook instead of taking it personally that somehow im saying facebook is</t>
  </si>
  <si>
    <t>https://www.grandhaventribune.com/news/health_care/mondays-update-28-new-cases-no-deaths-in-ottawa-county-in-4-days/article_d30da446-e8bd-11eb-a76b-a708e0a140fe.html</t>
  </si>
  <si>
    <t>Monday update : 28 new cases , no deaths in Ottawa County in 4 days</t>
  </si>
  <si>
    <t>https://about.bgov.com/news/health-care-briefing-hospitals-worry-about-infrastructure-plan/</t>
  </si>
  <si>
    <t>HEALTH CARE BRIEFING : Hospitals Worry About Infrastructure Plan</t>
  </si>
  <si>
    <t>https://data.bloomberglp.com/bna/sites/3/2019/01/BGov_OG_1200x6302.png</t>
  </si>
  <si>
    <t>people with virus fiction biden said friday that social media networks are killing people by allowing the spread of misinformation about coronavirus vaccines the only pandemic we have is among the unvaccinated said biden after he was asked about his message for tech companies as he departed the white house and theyre killing people his comments came shortly after cdc director rochelle walensky said the u s is seeing a pandemic of the unvaccinated in parts of the country where inoculation rates are low just four states accounted for 40 of covid 19 cases in the past week and the seven day average of new</t>
  </si>
  <si>
    <t>https://wacotrib.com/news/national/govt-and-politics/biden-killing-people-remark-was-call-for-big-tech-to-act/article_6b9a5334-51b8-541c-bbab-d481df031727.html</t>
  </si>
  <si>
    <t>https://bloximages.chicago2.vip.townnews.com/wacotrib.com/content/tncms/assets/v3/editorial/7/ca/7ca08517-f93e-58c9-babb-9f2a26ffa21d/60f5ba81a2b9e.image.jpg?crop=1763%2C992%2C0%2C91</t>
  </si>
  <si>
    <t>https://www.lakegenevanews.net/news/national/govt-and-politics/biden-killing-people-remark-was-call-for-big-tech-to-act/article_c354a977-7364-5966-8130-c75bb2ce3058.html</t>
  </si>
  <si>
    <t>https://bloximages.chicago2.vip.townnews.com/lakegenevanews.net/content/tncms/assets/v3/editorial/f/9e/f9eff388-d62e-55c6-9522-b1f02834b3e3/60f5ba3b2e68e.image.jpg?crop=1763%2C992%2C0%2C91</t>
  </si>
  <si>
    <t>https://qconline.com/news/local/govt-and-politics/biden-killing-people-remark-was-call-for-big-tech-to-act/article_2c59fe8c-77ff-5976-9ea1-693a88a453a1.html</t>
  </si>
  <si>
    <t>https://bloximages.newyork1.vip.townnews.com/qconline.com/content/tncms/assets/v3/editorial/5/54/554cbba9-df2d-5564-887e-139efa177167/60f5bb0840054.image.jpg?crop=1763%2C992%2C0%2C91</t>
  </si>
  <si>
    <t>https://beatricedailysun.com/news/national/govt-and-politics/biden-killing-people-remark-was-call-for-big-tech-to-act/article_95f48bc6-a4c5-5495-b133-34a38bb40965.html</t>
  </si>
  <si>
    <t>https://bloximages.chicago2.vip.townnews.com/beatricedailysun.com/content/tncms/assets/v3/editorial/5/fc/5fc096d1-02ad-5d66-b4c7-2611d79f862e/60f5ba7ff1ccd.image.jpg?crop=1763%2C992%2C0%2C91</t>
  </si>
  <si>
    <t>https://richmond.com/news/national/govt-and-politics/biden-killing-people-remark-was-call-for-big-tech-to-act/article_6cb98cab-4101-5477-ab1b-61adafaf747a.html</t>
  </si>
  <si>
    <t>https://bloximages.newyork1.vip.townnews.com/richmond.com/content/tncms/assets/v3/editorial/9/54/95449d58-7eb3-560a-a629-0b72f68a71c7/60f5ba330aa6c.image.jpg?crop=1763%2C992%2C0%2C91</t>
  </si>
  <si>
    <t>https://pressofatlanticcity.com/news/national/govt-and-politics/biden-killing-people-remark-was-call-for-big-tech-to-act/article_afe87166-b147-5754-8022-866dcfdd6b64.html</t>
  </si>
  <si>
    <t>https://bloximages.chicago2.vip.townnews.com/pressofatlanticcity.com/content/tncms/assets/v3/editorial/2/32/232e94e9-83a7-579a-b1f0-be2f41b7d140/60f5ba96b1318.image.jpg?crop=1763%2C992%2C0%2C91</t>
  </si>
  <si>
    <t>https://auburnpub.com/news/national/govt-and-politics/biden-killing-people-remark-was-call-for-big-tech-to-act/article_eeb1687e-4ec9-5215-be8d-9f128dc69c0a.html</t>
  </si>
  <si>
    <t>https://bloximages.chicago2.vip.townnews.com/auburnpub.com/content/tncms/assets/v3/editorial/6/60/6600a26b-c595-57af-b740-cc1d55577860/60f5bae0f2da1.image.jpg?crop=1763%2C992%2C0%2C91</t>
  </si>
  <si>
    <t>https://www.stltoday.com/news/national/govt-and-politics/biden-killing-people-remark-was-call-for-big-tech-to-act/article_4ad4e6ab-380d-5da4-baed-98e0dfc56d33.html</t>
  </si>
  <si>
    <t>https://bloximages.newyork1.vip.townnews.com/stltoday.com/content/tncms/assets/v3/editorial/0/7d/07d2b978-c4f2-5733-b7fc-fcf4b1bb36fb/60f5ba8a7abd4.image.jpg?crop=1763%2C992%2C0%2C91</t>
  </si>
  <si>
    <t>https://theindependent.com/news/national/govt-and-politics/biden-killing-people-remark-was-call-for-big-tech-to-act/article_11aaef7c-376b-5bfd-8040-795409b681b2.html</t>
  </si>
  <si>
    <t>https://bloximages.chicago2.vip.townnews.com/theindependent.com/content/tncms/assets/v3/editorial/7/df/7df4317b-b83d-50ad-beaf-062e295e875e/60f5ba8630cb2.image.jpg?crop=1763%2C992%2C0%2C91</t>
  </si>
  <si>
    <t>https://lacrossetribune.com/news/national/govt-and-politics/biden-says-killing-people-was-call-to-action-for-big-tech/article_97b7f578-8042-54eb-855b-d9d7f86de52d.html</t>
  </si>
  <si>
    <t>https://roanoke.com/news/national/govt-and-politics/biden-killing-people-remark-was-call-for-big-tech-to-act/article_c54ef64d-0810-572e-8d9e-9b5e7a330d81.html</t>
  </si>
  <si>
    <t>https://bloximages.newyork1.vip.townnews.com/roanoke.com/content/tncms/assets/v3/editorial/5/60/56098fdc-d43a-555f-bce1-fcfd7280230f/60f5bb39b4b31.image.jpg?crop=1763%2C992%2C0%2C91</t>
  </si>
  <si>
    <t>https://columbustelegram.com/news/national/govt-and-politics/biden-killing-people-remark-was-call-for-big-tech-to-act/article_6297b6e2-f829-5983-afde-72db58257696.html</t>
  </si>
  <si>
    <t>https://bloximages.chicago2.vip.townnews.com/columbustelegram.com/content/tncms/assets/v3/editorial/9/4e/94e69bfe-4eb1-52a5-aec0-e656a1f7354e/60f5ba406249c.image.jpg?crop=1763%2C992%2C0%2C91</t>
  </si>
  <si>
    <t>https://omaha.com/news/national/govt-and-politics/biden-killing-people-remark-was-call-for-big-tech-to-act/article_bcbe8f01-8271-50f9-a46c-bf066adc70a0.html</t>
  </si>
  <si>
    <t>https://bloximages.newyork1.vip.townnews.com/omaha.com/content/tncms/assets/v3/editorial/9/cf/9cfdc179-37db-5960-ae9f-dd6469a96de7/60f5bb04668fe.image.jpg?crop=1763%2C992%2C0%2C91</t>
  </si>
  <si>
    <t>https://siouxcityjournal.com/news/national/govt-and-politics/biden-killing-people-remark-was-call-for-big-tech-to-act/article_6ad5f86e-96be-5dc5-aa05-8a39c3a9097e.html</t>
  </si>
  <si>
    <t>https://thehill.com/policy/healthcare/563769-delta-fears-grip-economy-as-cases-jump-across-the-country</t>
  </si>
  <si>
    <t>https://thehill.com/sites/default/files/article_images/coronavirus_metro_los-angeles_ca_071621getty_covid-19.jpeg</t>
  </si>
  <si>
    <t>be much milder centers for disease control and prevention director rochelle walensky said friday that 97 percent of people entering the hospital with covid 19 are unvaccinated part of why she said it is becoming a pandemic of the unvaccinated conservative resistance to vaccination is stiffening a washington post abc newspoll releasedearlier this month found 47 percent of republican respondents saying they were unlikely to get vaccinated compared with just 6 percent of democrats among republicans 38 percent said they definitely would not get the shots former president trump has previously encouraged</t>
  </si>
  <si>
    <t>https://www.nbcconnecticut.com/news/national-international/breakthrough-covid-cases-after-vaccines-are-rare-and-expected-what-you-need-to-know/2532177/</t>
  </si>
  <si>
    <t xml:space="preserve"> ' Breakthrough ' COVID Cases After Vaccines Are Rare and Expected . What You Need to Know 鈥?NBC Connecticut</t>
  </si>
  <si>
    <t>https://media.nbcconnecticut.com/2021/01/GettyImages-1216188967.jpg?quality=85&amp;strip=all</t>
  </si>
  <si>
    <t>http://www.tnledger.com/editorial/Article.aspx?id=143864</t>
  </si>
  <si>
    <t>https://journalnow.com/news/local/ncs-new-covid-19-cases-reach-two-month-high-over-weekend-forsyth-sees-modest-uptick/article_e51a0da8-e8ab-11eb-88a1-933e63e5a682.html</t>
  </si>
  <si>
    <t>NC new COVID - 19 cases reach two - month high over weekend . Forsyth sees modest uptick</t>
  </si>
  <si>
    <t>https://bloximages.newyork1.vip.townnews.com/journalnow.com/content/tncms/assets/v3/editorial/e/51/e51a0da8-e8ab-11eb-88a1-933e63e5a682/60f5b033de1bb.preview.jpg?crop=1141%2C642%2C45%2C97</t>
  </si>
  <si>
    <t>faster than other strains of covid 19 and could pose an increased risk of hospitalization the federal centers for disease control has said the vast majority of new covid 19 cases 99 have occurred in people who are not fully vaccinated on friday cdc director dr rochelle walensky said during a white house briefing that the u s is becoming a pandemic of the unvaccinated she said nearly all hospital admissions and deaths involved unvaccinated individuals most of the new forsyth cases are the delta variant joshua swift the county health director said last week local infectious diseases experts predict the</t>
  </si>
  <si>
    <t>quarantine rules rod mcguirk  cdc leader states there is a covid 19 pandemic of the unvaccinated during a white house briefing dr rochelle walensky said the covid 19 outbreak is becoming a pandemic of the unvaccinated staff video united states today canberra australiafar right british commentator katie hopkins was deported from australia on monday after she boasted on social media that she planned to breach the country quarantine rules hopkins traveled to australia to appear in a reality television program and was in a 14 day mandatory hotel quarantine in sydney before filming was</t>
  </si>
  <si>
    <t>deports british commentator katie hopkins for boasting plans to breach quarantine rules rod mcguirk  cdc leader states there is a covid 19 pandemic of the unvaccinated during a white house briefing dr rochelle walensky said the covid 19 outbreak is becoming a pandemic of the unvaccinated staff video united states today canberra australiafar right british commentator katie hopkins was deported from australia on monday after she boasted on social media that she planned to breach the country quarantine rules hopkins traveled to australia to appear in a reality television program and was</t>
  </si>
  <si>
    <t>https://www.wishtv.com/news/politics/biden-killing-people-remark-was-call-for-big-tech-to-act/</t>
  </si>
  <si>
    <t>https://i2.wp.com/www.wishtv.com/wp-content/uploads/2021/07/AP21200591025320-scaled.jpg?fit=2560%2C1707&amp;ssl=1</t>
  </si>
  <si>
    <t>https://www.sanmarcosrecord.com/news/us-grappling-pandemic-unvaccinated</t>
  </si>
  <si>
    <t xml:space="preserve">US grappling with ' pandemic of the unvaccinated ' </t>
  </si>
  <si>
    <t>http://www.sun-sentinel.com/news/nationworld/ct-aud-nw-virus-outbreak-biden-tech-20210719-svpufsznwnbmvhpbceyycpfrtm-story.html</t>
  </si>
  <si>
    <t>https://www.sun-sentinel.com/resizer/OGdCSiCJR9atAJRnvxcoHao-4OM=/1200x0/top/cloudfront-us-east-1.images.arcpublishing.com/tronc/4PISJYPQMD4AOUBADPO2TLA7DA.jpg</t>
  </si>
  <si>
    <t>http://www.baltimoresun.com/news/nation-world/ct-aud-nw-virus-outbreak-biden-tech-20210719-svpufsznwnbmvhpbceyycpfrtm-story.html</t>
  </si>
  <si>
    <t>https://www.baltimoresun.com/resizer/OGdCSiCJR9atAJRnvxcoHao-4OM=/1200x0/top/cloudfront-us-east-1.images.arcpublishing.com/tronc/4PISJYPQMD4AOUBADPO2TLA7DA.jpg</t>
  </si>
  <si>
    <t>https://www.bdtonline.com/news/biden-says-killing-people-was-call-to-action-for-big-tech/article_36a19035-705b-5dec-9921-4c64c98483fb.html</t>
  </si>
  <si>
    <t>https://gazette.com/ap/health/biden-says-killing-people-was-call-to-action-for-big-tech/article_dba60cbe-4170-522c-9e87-e1380e3a8c55.html</t>
  </si>
  <si>
    <t>https://www.ibtimes.com/statistics-support-pandemic-unvaccinated-3255212</t>
  </si>
  <si>
    <t xml:space="preserve">Statistics Support ' A Pandemic Of The Unvaccinated ' </t>
  </si>
  <si>
    <t>https://s1.ibtimes.com/sites/www.ibtimes.com/files/styles/full/public/2021/07/19/51088900678abe5c3a1cbb.jpeg</t>
  </si>
  <si>
    <t>hopkins university this is becoming a pandemic of the unvaccinated cdc director rochelle walensky said friday most of this rise is thanks to delta variant which is now the most transmissible covid 19 mutation yet us surgeon general dr vivek murthy told cnn in june a spokesperson for the office of maryland governor reported that all covid 19 deaths in the state occurred in people who were unvaccinated new covid 19 cases and hospitalizations are also among unvaccinated individuals with 95 and 93 respectively according to abc news other states have reported similar findings they have urgedpeople to get</t>
  </si>
  <si>
    <t>MD510</t>
  </si>
  <si>
    <t>been among those who were not fully vaccinated the governor reported if you are not fully vaccinated get vaccinated edwards said this surge is a trend throughout the country forty eight states are now seeing new case numbers surge at least 10 higher than the previous week according to data from johns hopkins university this is becoming a pandemic of the unvaccinated cdc director rochelle walensky said friday most of this rise is thanks to delta variant which is now the most transmissible covid 19 mutation yet us surgeon general dr vivek murthy told cnn in june a spokesperson for the office of maryland governor</t>
  </si>
  <si>
    <t>POINT(-76.6206 39.329)</t>
  </si>
  <si>
    <t>2021-11-26 04:30:00 UTC</t>
  </si>
  <si>
    <t>https://freerepublic.com/tag/*/index?more=4015814</t>
  </si>
  <si>
    <t>themselves democrats 3 minute video by ransomnote 26 replies dailyexpose uk november 25 2021 the expos if you get all your information from bbc news then you could be forgiven for thinking the world is currently experiencing a pandemic of the unvaccinated you only have to look at what they did in austria by discriminatorily putting the unvaccinated in a lockdown to be given that impression but you are being manipulated and lied to and we can prove it the latest official public health data from scotland not only proves that this the world is in fact in the grip of a pandemic of the fully vaccinated it</t>
  </si>
  <si>
    <t>2021-11-26 18:45:00 UTC</t>
  </si>
  <si>
    <t>https://www.joe.ie/news/pandemic-unvaccinated-says-leo-varadkar-736530</t>
  </si>
  <si>
    <t xml:space="preserve"> \" This is a pandemic of the unvaccinated ,\" says Leo Varadkar | JOE is the voice of Irish people at home and abroad</t>
  </si>
  <si>
    <t>of difficulty meanwhile the first case of the new covid 19 variant in europe has been detected in belgium first detected in south africa little is known about the variant yet but the world health organisation has said it does contain a large number of mutations advertisement following the case in belgium the european commission has said that member states should suspend all air travel with countries linked to the new variant an announcement regarding fresh travel restrictions is expected to be made by the irish government on friday evening</t>
  </si>
  <si>
    <t>unfortunately the 5 that are not are causing a lot of the trouble about 5 are not fully vaccinated but about 50 of people in hospital in icu are not fully vaccinated so even that 5 can create a lot of difficulty meanwhile the first case of the new covid 19 variant in europe has been detected in belgium first detected in south africa little is known about the variant yet but the world health organisation has said it does contain a large number of mutations advertisement following the case in belgium the european commission has said that member states should suspend all air travel with countries linked to the new variant an announcement regarding fresh travel restrictions is expected to be made by the irish government on friday evening</t>
  </si>
  <si>
    <t>has issued fresh advice to the government on the issue of mask wearing tnaiste leo varadkar has called the latest wave of covid 19 a pandemic of the unvaccinated advertisement according to the irish examiner the tnaiste made the comments following the national public health emergency team nphet advising the government that children aged between five and 11 should avoid indoor events such as nativity plays public health officials have also recommended that masks be worn by those aged nine and over varadkar said it was important for the public to understand the backdrop to the advice from nphet he</t>
  </si>
  <si>
    <t>2021-10-21 08:45:00 UTC</t>
  </si>
  <si>
    <t>https://arizonadailyindependent.com/2021/10/20/covid-19-are-you-immune-and-safe/</t>
  </si>
  <si>
    <t xml:space="preserve">COVID - 19 : Are You Immune And Safe ? </t>
  </si>
  <si>
    <t>https://arizonadailyindependent.com/wp-content/uploads/2021/08/covid-vaccine.jpg</t>
  </si>
  <si>
    <t>of the virus instead of just the spike protein the early promise that the vaccinated would not get hospitalized or die of covid has not been realized witness colin powell the claim that icus are filled only with unvaccinated people is dubious considering data from the united kingdom australia and israel where up to 99 of hospitalized patients are fully vaccinated since vaccinated persons can spread the virus even if they have minimal symptoms this is not just a pandemic of the unvaccinated so whether vaccinated or not you could still get covid everyone should be aware of the need to support the</t>
  </si>
  <si>
    <t>many parts of the virus instead of just the spike protein the early promise that the vaccinated would not get hospitalized or die of covid has not been realized witness colin powell the claim that icus are filled only with unvaccinated people is dubious considering data from the united kingdom australia and israel where up to 99 of hospitalized patients are fully vaccinated since vaccinated persons can spread the virus even if they have minimal symptoms this is not just a pandemic of the unvaccinated so whether vaccinated or not you could still get covid everyone should be aware of the need to support</t>
  </si>
  <si>
    <t>broader targeting many parts of the virus instead of just the spike protein the early promise that the vaccinated would not get hospitalized or die of covid has not been realized witness colin powell the claim that icus are filled only with unvaccinated people is dubious considering data from the united kingdom australia and israel where up to 99 of hospitalized patients are fully vaccinated since vaccinated persons can spread the virus even if they have minimal symptoms this is not just a pandemic of the unvaccinated so whether vaccinated or not you could still get covid everyone should be aware of the</t>
  </si>
  <si>
    <t>2021-10-21 07:30:00 UTC</t>
  </si>
  <si>
    <t>https://www.theage.com.au/national/opening-up-living-with-covid-19-in-victoria-20211021-p5920e.html</t>
  </si>
  <si>
    <t>COVID Victoria : Answering questions on masks and vaccinations</t>
  </si>
  <si>
    <t>https://static.ffx.io/images/$zoom_0.3391%2C$multiply_0.7554%2C$ratio_1.777778%2C$width_1059%2C$x_688%2C$y_41/t_crop_custom/q_86%2Cf_auto/t_theage_no_label_no_age_social_wm/abbe821b16426753429733c1d52ca022e2f97271</t>
  </si>
  <si>
    <t>this could take years the virus will not infect everyone at the same time and those who are unvaccinated will have a much higher risk of being infected experts predict australia will face a pandemic of the unvaccinated in coming months in australia where a large percentage of adults are vaccinated professor collignon suggests 10 to 15 per cent of people could be infected in the first year or even far fewer depending on what restrictions remain in place there are many uncertainties around this and the answer is we just dont know yet he said but what we do know is almost every vaccinated infection will</t>
  </si>
  <si>
    <t>2021-10-21 07:45:00 UTC</t>
  </si>
  <si>
    <t>https://www.brisbanetimes.com.au/national/opening-up-living-with-covid-19-in-victoria-20211021-p5920e.html</t>
  </si>
  <si>
    <t>https://static.ffx.io/images/$zoom_0.3391%2C$multiply_0.7554%2C$ratio_1.777778%2C$width_1059%2C$x_688%2C$y_41/t_crop_custom/q_86%2Cf_auto/t_brisbanetimes_no_label_no_age_social_wm/abbe821b16426753429733c1d52ca022e2f97271</t>
  </si>
  <si>
    <t>2021-10-21 09:00:00 UTC</t>
  </si>
  <si>
    <t>https://www.smh.com.au/national/opening-up-living-with-covid-19-in-victoria-20211021-p5920e.html</t>
  </si>
  <si>
    <t>https://static.ffx.io/images/$zoom_0.3391%2C$multiply_0.7554%2C$ratio_1.777778%2C$width_1059%2C$x_688%2C$y_41/t_crop_custom/q_86%2Cf_auto/t_smh_no_label_no_age_social_wm/abbe821b16426753429733c1d52ca022e2f97271</t>
  </si>
  <si>
    <t>2021-10-21 17:30:00 UTC</t>
  </si>
  <si>
    <t>https://www.straitstimes.com/singapore/more-covid-19-patients-in-singapore-reported-to-have-died-in-october-than-18-months-prior</t>
  </si>
  <si>
    <t>More Covid - 19 patients in Singapore reported to have died in October than 18 months prior</t>
  </si>
  <si>
    <t>https://static.straitstimes.com.sg/s3fs-public/styles/x_large/public/articles/2021/10/21/eb-covid-102121_2x.jpg?itok=2_XTHILw</t>
  </si>
  <si>
    <t>control and prevention cdc dr rochelle walensky coined the term pandemic of the unvaccinated singapore death rate remained fairly flat initially in part due to tighter measures such as the revision to phase two heightened alert in july to stem the spike in community cases by the end of august singapore vaccination rate had hit the 80 per cent mark but some people remained hesitant and others reluctant to get vaccinated against covid 19 currently around 84 per cent of the population have been fully vaccinated and 85 per cent have received at least one dose more on this topic this leaves around 15 per</t>
  </si>
  <si>
    <t>is that between 98 per cent and 99 per cent of americans dying of covid 19 complications are unvaccinated the situation was so grave that us president joe biden andthe director of the centres for disease control and prevention cdc dr rochelle walensky coined the term pandemic of the unvaccinated singapore death rate remained fairly flat initially in part due to tighter measures such as the revision to phase two heightened alert in july to stem the spike in community cases by the end of august singapore vaccination rate had hit the 80 per cent mark but some people remained hesitant and others reluctant</t>
  </si>
  <si>
    <t>2021-10-21 03:45:00 UTC</t>
  </si>
  <si>
    <t>https://redstate.com/jenniferoo/2021/10/20/atty-mark-meuser-punches-down-on-fauci-and-launches-his-senate-campaign-with-his-response-to-29000-liberal-trolls-n460356</t>
  </si>
  <si>
    <t xml:space="preserve">Atty Mark Meuser Punches Down on Fauci and Launches His Senate Campaign With His Response to ' 29 , 000 Liberal Trolls ' </t>
  </si>
  <si>
    <t>https://redstate.com/wp-content/uploads/2021/10/Screen-Shot-Mark-Meuser-Campaign-Video-10-20-2021-1110x740.jpg</t>
  </si>
  <si>
    <t>and his shifting recommendations as well as the hypocrisy and unconstitutional mandates of governor hair gel meuser ran for california attorney general and is now running for u s senate in 2022 to ensure affirmative action candidate alex padilla cannot return to the capitol to keep the corrupt california to d c pipeline going a few weeks back meuser posted a meme about not only the hypocrisy of dr fauci but this campaign by the biden administration to further the narrative that the covid 19 pandemic is a pandemic of the unvaccinated while the meme received likes and comments of agreement the fauci ists</t>
  </si>
  <si>
    <t>https://www.guampdn.com/eedition/page-a1/page_21c1ef28-a860-5c42-ac14-3120f6593de2.html</t>
  </si>
  <si>
    <t>Page A1 | e - Edition | guampdn . com</t>
  </si>
  <si>
    <t>https://bloximages.newyork1.vip.townnews.com/guampdn.com/content/tncms/assets/v3/eedition/2/1c/21c1ef28-a860-5c42-ac14-3120f6593de2/6102971c9b614.preview-300.jpg</t>
  </si>
  <si>
    <t>delta variant of the virus which is currently sweeping the united states it is now stated that were now seeing a pandemic of the unvaccinated and so we still have a significant number of people that should come in and get the vaccinations said col mike cruz assistant adjutant general of the guam guard and medical adviser one in every five guamanians is still quite a large number of people that need to be vaccinated tenorio said he said the administration would be putting specific emphasis on more vulnerable populations that have not yet been immunized such as elderly populations and children who were not yet eligible for vaccinations it also will aggressively step up surveillance densely populated neighborhoods and individuals who have issues with transportation would also be subject to continued outreach</t>
  </si>
  <si>
    <t>POINT(145.096 13.2613)</t>
  </si>
  <si>
    <t>https://www.guampdn.com/news/guam-hits-80-vaccination-rate-goal/article_c99a1716-f03b-11eb-8c1d-bf2120111cf0.html</t>
  </si>
  <si>
    <t>Guam hits 80 % vaccination rate goal</t>
  </si>
  <si>
    <t>https://bloximages.newyork1.vip.townnews.com/guampdn.com/content/tncms/assets/v3/editorial/b/e8/be82105e-f040-11eb-932c-ab03101bb6ad/61025cfcc0d52.image.jpg?crop=1915%2C1077%2C0%2C2</t>
  </si>
  <si>
    <t>in order to keep their jobs in lieu of showing proof of vaccination unvaccinated state and medical workers can instead get tested weekly forever and show proof of being negative to their employers newsom is hoping that the private sector will follow suit and replicate the example by requiring chinese virus injection or weekly negative tests from their employees as well we are now dealing with a pandemic of the unvaccinated and it going to take renewed efforts to protect californians from the dangerous delta variant newsom decreed vaccines are safe they protect our family those who truly cant get vaccinated our children and our economy vaccines are the way we end this pandemic chinese virus hysteria has created a clown world in which feelings rather than facts dictate policy to keep up with the latest visit pandemic news</t>
  </si>
  <si>
    <t>with a pandemic of the unvaccinated and it going to take renewed efforts to protect californians from the dangerous delta variant newsom decreed vaccines are safe they protect our family those who truly cant get vaccinated our children and our economy vaccines are the way we end this pandemic chinese virus hysteria has created a clown world in which feelings rather than facts dictate policy to keep up with the latest visit pandemic news</t>
  </si>
  <si>
    <t>https://newsinfo.inquirer.net/1466658/metro-mayors-set-terms-for-lockdown</t>
  </si>
  <si>
    <t>Metro mayors set terms for lockdown</t>
  </si>
  <si>
    <t>https://newsinfo.inquirer.net/files/2021/03/Screen-Shot-2021-03-09-at-1.44.29-PM-e1615654823764.png</t>
  </si>
  <si>
    <t>during the two week lockdown that the government could buy time to prepare by ramping up vaccination testing and tracing once the delta cases peak leachon said the government could no longer stop it from becoming a pandemic of the unvaccinated population more flexibility the league of provinces of the philippines lpp meanwhile asked the national government for more leeway and flexibility to determine on their own and the authority to implement the necessary quarantine status in case of sudden surges the flexibility we are requesting is in situations where there are sudden surges in cases in a particular</t>
  </si>
  <si>
    <t>https://www.kuam.com/story/44405271/guam-achieves-herd-immunity</t>
  </si>
  <si>
    <t>Guam achieves herd immunity</t>
  </si>
  <si>
    <t>https://KUAM.images.worldnow.com/images/21121799_G.jpeg?lastEditedDate=1627528124000</t>
  </si>
  <si>
    <t>public health guam reached its goal of achieving an 80 adult vaccination rate just after 2 oclock thursday afternoon this now means that at midnight social gatherings and social distancing restrictions will be lifted except in school settings one thing that will remain in place is a mask mandate guam in the meantime remains in pcor3 and under a state of emergency until august 30th although the vaccination clinic at the uog calvo field house will close on saturday public health will continue to host other clinics around the island adelup chief medical advisor dr mike cruz encourages the community to hold the line saying it now stated that were now seeing a pandemic of the unvaccinated and so we still have a significant amount of people that should come in and get vaccinated the new goal achieving a 100 vaccination rate</t>
  </si>
  <si>
    <t>https://theprowersjournal.com/2021/08/governor-polis-provides-august-3rd-update-on-states-response-to-covid-19/</t>
  </si>
  <si>
    <t>Governor Polis Provides August 3rd Update on State Response to COVID - 19 : The Prowers Journal</t>
  </si>
  <si>
    <t>today governor jared polis provided an update on the covid 19 pandemic and the state efforts to get more coloradans vaccinated governor polis was joined by dr rachel herlihy state epidemiologist colorado like the rest of the country is seeing a rise in covid 19 cases largely due to the highly contagious delta variant we can meet this challenge by getting more people to get vaccinated said governor polis the pandemic we face today is largely a pandemic of the unvaccinated those who have yet to get this lifesaving safe vaccine remain completely unprotected from the delta variant leading to completely</t>
  </si>
  <si>
    <t>2021-08-03 14:45:00 UTC</t>
  </si>
  <si>
    <t>https://www.paysonroundup.com/covid-19/covid-surges-in-poorly-vaccinated-gila-county/article_b275965c-17b1-54c5-8449-c0ba2c6d02ac.html</t>
  </si>
  <si>
    <t>COVID surges in poorly vaccinated Gila County</t>
  </si>
  <si>
    <t>https://bloximages.chicago2.vip.townnews.com/paysonroundup.com/content/tncms/assets/v3/editorial/8/54/8548140a-55c6-5271-a452-dc888ba29a23/61056d2f7b679.image.jpg</t>
  </si>
  <si>
    <t>rate of spread to resume wearing masks indoors in public especially in crowded situations as of friday that included gila county the latest surge amounts to a pandemic of the unvaccinated say cdc officials with the biggest increase in cases in the states with the lowest vaccination rates however arizona gov doug ducey has said the state wont allow mask mandates by cities or counties or school districts he said the state law also bars vaccine mandates or vaccine passports or school rules that differentiate between those who have been vaccinated and those who have not like quarantines after an exposure</t>
  </si>
  <si>
    <t>https://www.dailymail.co.uk/health/article-9857543/Most-Covid-related-deaths-people-didnt-receive-shots.html</t>
  </si>
  <si>
    <t>Most Covid - related deaths in US are among people who didnt receive their shots</t>
  </si>
  <si>
    <t>https://i.dailymail.co.uk/1s/2021/08/03/21/46248225-0-image-a-58_1628021931463.jpg</t>
  </si>
  <si>
    <t>or death the figures back up health official comments calling the current surge a pandemic of the unvaccinated the vast majority of covid deaths in the u s are now occurring among those who havent been vaccinated pictured vaccination at a clinic in wilmington california july 2021 in louisiana 97 percent of covid deaths since february 2021 were among the unvaccinated in louisiana 97 percent of covid deaths since february 2021 were among the unvaccinated the u s is well into a new covid surge with rising cases driven by the indian delta variant on monday officials recorded 127 976 new covid 19 cases with</t>
  </si>
  <si>
    <t>surge a pandemic of the unvaccinated the vast majority of covid deaths in the u s are now occurring among those who havent been vaccinated pictured vaccination at a clinic in wilmington california july 2021 in louisiana 97 percent of covid deaths since february 2021 were among the unvaccinated in louisiana 97 percent of covid deaths since february 2021 were among the unvaccinated the u s is well into a new covid surge with rising cases driven by the indian delta variant on monday officials recorded 127 976 new covid 19 cases with a seven day rolling average of 85 459 according to data from johns</t>
  </si>
  <si>
    <t>2021-08-03 22:45:00 UTC</t>
  </si>
  <si>
    <t>https://www.foxla.com/news/us-has-sent-more-than-110m-vaccines-to-60-countries-white-house-says</t>
  </si>
  <si>
    <t xml:space="preserve"> ' The data is absolutely clear ': Biden renews push for COVID - 19 vaccine</t>
  </si>
  <si>
    <t>https://images.foxtv.com/static.foxla.com/www.foxla.com/content/uploads/2021/08/1280/720/GettyImages-1234368761.jpg?ve=1&amp;tl=1</t>
  </si>
  <si>
    <t>2021-08-03 21:00:00 UTC</t>
  </si>
  <si>
    <t>http://www.dailyjournal.net/2021/08/03/virus-outbreak-the-latest-7/</t>
  </si>
  <si>
    <t>The Latest : Utah officials say hospitals are strained</t>
  </si>
  <si>
    <t>lake city utah hospitals are feeling the strain as coronavirus cases increase the vast majority among unvaccinated people officials said tuesday republican gov spencer cox called the latest wave a pandemic of the unvaccinated yet maintained the state wouldnt be following new york in requiring people show they got the shot still if private companies require some sort of proof state would support them he said the delta variant is highly contagious and it spreading rapidly our hospital icus are filling up and our healthcare workers are feeling the strain he said hospitals have a shortage of qualified</t>
  </si>
  <si>
    <t>2021-08-03 23:15:00 UTC</t>
  </si>
  <si>
    <t>https://www.djournal.com/news/nation-world/the-latest-garth-brooks-reassesses-touring-during-pandemic/article_9d708333-ff02-57a6-bf42-aaf26f5e8d0d.html</t>
  </si>
  <si>
    <t>https://bloximages.newyork1.vip.townnews.com/djournal.com/content/tncms/assets/v3/editorial/8/f5/8f5477d4-e31f-5fea-9b1e-a9695c6b410a/6100e5e257e74.image.jpg?crop=1763%2C992%2C0%2C91</t>
  </si>
  <si>
    <t>2021-08-03 16:00:00 UTC</t>
  </si>
  <si>
    <t>https://www.tallahassee.com/story/news/politics/2021/08/03/charlie-crist-says-covid-19-shots-should-required-florida-government-workers/5466963001/</t>
  </si>
  <si>
    <t>2021-08-03 00:00:00 UTC</t>
  </si>
  <si>
    <t>https://www.sunjournal.com/2021/08/02/covid-case-rates-in-central-western-maine-continue-to-rise-but-remain-below-masking-recommendation-threshold/</t>
  </si>
  <si>
    <t>https://multifiles.pressherald.com/uploads/sites/10/2021/07/25442739_20210715_coronavirus_0370-1024x683.jpg</t>
  </si>
  <si>
    <t>2021-08-03 23:45:00 UTC</t>
  </si>
  <si>
    <t>https://www.bozemandailychronicle.com/ap_news/business/the-latest-garth-brooks-reassesses-touring-during-pandemic/article_1735bfe6-d927-5e64-9857-89c63ac4a507.html</t>
  </si>
  <si>
    <t>https://bloximages.chicago2.vip.townnews.com/bozemandailychronicle.com/content/tncms/assets/v3/editorial/b/f9/bf95398f-4aa0-523d-96ac-220f63c5d137/6100e6277132b.image.jpg?crop=1567%2C1175%2C98%2C0</t>
  </si>
  <si>
    <t>2021-08-03 23:00:00 UTC</t>
  </si>
  <si>
    <t>https://knpr.org/npr/2021-08/biden-administration-plans-new-eviction-moratorium-after-federal-ban-lapsed</t>
  </si>
  <si>
    <t>The Biden Administration Plans A New Eviction Moratorium After A Federal Ban Lapsed</t>
  </si>
  <si>
    <t>https://knpr.org/sites/default/files/public/styles/detail_large/public/images/npr-story/1024402786_779016331.jpg?itok=bc05FgIk</t>
  </si>
  <si>
    <t>we have a pandemic of the unvaccinated biden said if youre vaccinated youre highly unlikely to get covid 19 and even if you do the chances are you wont show any symptoms and if you do theyll most likely be very mild vaccinated people are almost never hospitalized with covid 19 he pointed to vermont the most vaccinated state in the country which he said has seen just five new cases of covid 19 per day for every 100 000 people who live there by contrast he noted that florida and texas states with lower vaccination rates account for one third of all new covid 19 cases in the entire country he urged people to get the vaccine before it too late right now too many people are dying or watching a loved one dying and saying if i just got vaccinated  2021 npr to see more visit https www npr org</t>
  </si>
  <si>
    <t>https://www.kasu.org/2021-08-03/the-biden-administration-plans-a-new-eviction-moratorium-after-a-federal-ban-lapsed</t>
  </si>
  <si>
    <t>https://www.kgou.org/politics-and-government/2021-08-03/the-biden-administration-plans-a-new-eviction-moratorium-after-a-federal-ban-lapsed</t>
  </si>
  <si>
    <t>https://www.kclu.org/politics/2021-08-03/the-biden-administration-plans-a-new-eviction-moratorium-after-a-federal-ban-lapsed</t>
  </si>
  <si>
    <t>https://www.northernpublicradio.org/2021-08-03/the-biden-administration-plans-a-new-eviction-moratorium-after-a-federal-ban-lapsed</t>
  </si>
  <si>
    <t>https://www.boisestatepublicradio.org/2021-08-03/the-biden-administration-plans-a-new-eviction-moratorium-after-a-federal-ban-lapsed</t>
  </si>
  <si>
    <t>https://www.wesa.fm/2021-08-03/the-biden-administration-plans-a-new-eviction-moratorium-after-a-federal-ban-lapsed</t>
  </si>
  <si>
    <t>https://www.wksu.org/npr-news/2021-08-03/the-biden-administration-plans-a-new-eviction-moratorium-after-a-federal-ban-lapsed</t>
  </si>
  <si>
    <t>https://news.wfsu.org/all-npr-news/2021-08-03/the-biden-administration-plans-a-new-eviction-moratorium-after-a-federal-ban-lapsed</t>
  </si>
  <si>
    <t>https://www.southcarolinapublicradio.org/2021-08-03/the-biden-administration-plans-a-new-eviction-moratorium-after-a-federal-ban-lapsed</t>
  </si>
  <si>
    <t>https://www.ksut.org/2021-08-03/the-biden-administration-plans-a-new-eviction-moratorium-after-a-federal-ban-lapsed</t>
  </si>
  <si>
    <t>https://www.wjsu.org/post/biden-administration-plans-new-eviction-moratorium-after-federal-ban-lapsed</t>
  </si>
  <si>
    <t>2021-08-03 00:30:00 UTC</t>
  </si>
  <si>
    <t>https://www.mankatofreepress.com/news/local_news/covid-19-case-rates-will-influence-msu-mask-protocols/article_7e44ef98-f3d3-11eb-882f-bfcfc11b24e5.html</t>
  </si>
  <si>
    <t>COVID - 19 case rates will influence MSU mask protocols</t>
  </si>
  <si>
    <t>https://bloximages.chicago2.vip.townnews.com/mankatofreepress.com/content/tncms/custom/image/5e42277e-6153-11e5-b349-8f12bc751eed.jpg</t>
  </si>
  <si>
    <t>minnesota there hasnt been a notable upswing yet said eric weller coordinator of the south central healthcare coalition he noted the upcoming school start could have an impact more parents might want to have their children aged 12 or older vaccinated before they return to class south central minnesota counties had about 59 of their 12 and older population vaccinated with at least one dose as of monday the statewide rate is 68 8 like malcolm weller also expects more counties to trend toward higher transmission rates delta is significantly more infectious than previous strains he said and this time it a pandemic of the unvaccinated that really means trouble for those who are not protected because they never got vaccinated he said the best tool we have to fight covid 19 is any of the three highly effective free and safe vaccines</t>
  </si>
  <si>
    <t>2021-08-03 20:00:00 UTC</t>
  </si>
  <si>
    <t>https://www.albanyherald.com/local/u-s-health-and-human-services-secretary-xavier-becerra-visits-gwinnett-as-concerns-linger-about/article_9eb16d25-aa4e-5931-8f0a-e5f383fa7575.html</t>
  </si>
  <si>
    <t>U . S . Health and Human Services Secretary Xavier Becerra visits Gwinnett as concerns linger about COVID vaccinations , rising case numbers</t>
  </si>
  <si>
    <t>https://bloximages.newyork1.vip.townnews.com/albanyherald.com/content/tncms/assets/v3/editorial/9/00/900722ad-6d5d-5783-8b8e-bb338928a862/61097a7528061.image.jpg</t>
  </si>
  <si>
    <t>covid 19 in so many ways this has become the pandemic of the unvaccinated becerra told the daily post after the roundtable those who can by chance still get infected who have been fully vaccinated usually not only survive not only dont go to the hospital but continue forward becerra visit to metro atlanta to talk about covid 19 and other issues came on the same day that one of the three health systems that serves gwinnettians announced it has seen its highest pandemic related hospitalizations since february gainesville based northeast georgia health system announced monday that covid positive cases</t>
  </si>
  <si>
    <t>https://www.independent.co.uk/news/world/americas/louisiana-nurse-covid-vaccines-delta-b1896079.html</t>
  </si>
  <si>
    <t>Louisiana nurse shares emotional plea over Covid vaccines</t>
  </si>
  <si>
    <t>https://static.independent.co.uk/2021/08/03/16/Screenshot%202021-08-03%20at%2016.56.12.png?&amp;auto=webp&amp;quality=75</t>
  </si>
  <si>
    <t>variant later in the month dr walensky said this is becoming a pandemic of the unvaccinated while appearing at a white house press briefing louisiana has some of the lowest vaccine turn out in the us as only 42 per cent of people are fully vaccinated against covid according to numbers from the louisiana department of health according to cdc data from last week 60 per cent of us residents above the age of 12 are fully vaccinated additionally louisiana has the highest amount of hospitalisations as currently 1 400 people have been admitted for treatment with the virus it has a case rate of 89 per 100 000</t>
  </si>
  <si>
    <t>99 5 per cent of those dying from coronavirus were unvaccinated no timeframe was given for this figure but she went on to warn about the threat of the delta variant later in the month dr walensky said this is becoming a pandemic of the unvaccinated while appearing at a white house press briefing louisiana has some of the lowest vaccine turn out in the us as only 42 per cent of people are fully vaccinated against covid according to numbers from the louisiana department of health according to cdc data from last week 60 per cent of us residents above the age of 12 are fully vaccinated additionally</t>
  </si>
  <si>
    <t>preliminary data that found 99 5 per cent of those dying from coronavirus were unvaccinated no timeframe was given for this figure but she went on to warn about the threat of the delta variant later in the month dr walensky said this is becoming a pandemic of the unvaccinated while appearing at a white house press briefing louisiana has some of the lowest vaccine turn out in the us as only 42 per cent of people are fully vaccinated against covid according to numbers from the louisiana department of health according to cdc data from last week 60 per cent of us residents above the age of 12 are fully</t>
  </si>
  <si>
    <t>2021-08-03 23:30:00 UTC</t>
  </si>
  <si>
    <t>https://www.fox13now.com/news/coronavirus/local-coronavirus-news/as-hospitals-fill-and-covid-cases-surge-again-cox-backs-companies-mandating-employee-vaccines</t>
  </si>
  <si>
    <t>As hospitals fill and cases surge , Cox backs companies mandating employee vaccines</t>
  </si>
  <si>
    <t>http://ewscripps-brightspot.s3.amazonaws.com/ec/0f/8462d7544aa79b92a5c006426cae/maskben.jpg</t>
  </si>
  <si>
    <t>utah as covid 19 cases surge again in the state governor spencer cox reiterated his belief it is a pandemic of the unvaccinated the delta variant is highly contagious and it spreading rapidly as a result our icus are filling up and our health care workers are feeling the strain the governor said at a news conference at st mark hospital on tuesday utah hospitals are finding their intensive care units overwhelmed and turning away some patients some have exceeded capacity said greg bell the ceo of the utah hospital association the latter part of july the delta variant started to take hold and we went</t>
  </si>
  <si>
    <t>utah as covid 19 cases surge again in the state governor spencer cox reiterated his belief it is a pandemic of the unvaccinated the delta variant is highly contagious and it spreading rapidly as a result our icus are filling up and our health care workers are feeling the strain the governor said at a news conference at st mark hospital on tuesday utah hospitals are finding their intensive care units overwhelmed and turning away some patients some have exceeded capacity said greg bell the ceo of the utah hospital association the latter part of july the delta variant started to take hold and we went from</t>
  </si>
  <si>
    <t>POINT(-111.875 40.6869)</t>
  </si>
  <si>
    <t>https://www.wkms.org/npr-news/2021-08-03/the-biden-administration-plans-a-new-eviction-moratorium-after-a-federal-ban-lapsed</t>
  </si>
  <si>
    <t>https://www.mynspr.org/2021-08-03/the-biden-administration-plans-a-new-eviction-moratorium-after-a-federal-ban-lapsed</t>
  </si>
  <si>
    <t>https://www.wyomingpublicmedia.org/2021-08-03/the-biden-administration-plans-a-new-eviction-moratorium-after-a-federal-ban-lapsed</t>
  </si>
  <si>
    <t>https://www.wmot.org/2021-08-03/the-biden-administration-plans-a-new-eviction-moratorium-after-a-federal-ban-lapsed</t>
  </si>
  <si>
    <t>https://www.wglt.org/2021-08-03/the-biden-administration-plans-a-new-eviction-moratorium-after-a-federal-ban-lapsed</t>
  </si>
  <si>
    <t>2021-08-03 22:15:00 UTC</t>
  </si>
  <si>
    <t>https://www.seattlepi.com/business/article/The-Latest-Qantas-furloughs-2-500-staff-amid-16359281.php</t>
  </si>
  <si>
    <t>The Latest : Israel reimposes tighter pandemic restrictions</t>
  </si>
  <si>
    <t>https://s.hdnux.com/photos/01/21/23/50/21314052/3/rawImage.jpg</t>
  </si>
  <si>
    <t>https://www.theintelligencer.com/business/article/The-Latest-Qantas-furloughs-2-500-staff-amid-16359281.php</t>
  </si>
  <si>
    <t>2021-08-03 22:30:00 UTC</t>
  </si>
  <si>
    <t>https://www.sfchronicle.com/business/article/The-Latest-Qantas-furloughs-2-500-staff-amid-16359281.php</t>
  </si>
  <si>
    <t>https://www.theridgefieldpress.com/business/article/The-Latest-Qantas-furloughs-2-500-staff-amid-16359281.php</t>
  </si>
  <si>
    <t>https://www.wiltonbulletin.com/business/article/The-Latest-Qantas-furloughs-2-500-staff-amid-16359281.php</t>
  </si>
  <si>
    <t>https://www.middletownpress.com/business/article/The-Latest-Qantas-furloughs-2-500-staff-amid-16359281.php</t>
  </si>
  <si>
    <t>https://www.sfgate.com/business/article/The-Latest-Qantas-furloughs-2-500-staff-amid-16359281.php</t>
  </si>
  <si>
    <t>https://www.thetelegraph.com/business/article/The-Latest-Qantas-furloughs-2-500-staff-amid-16359281.php</t>
  </si>
  <si>
    <t>2021-08-03 12:45:00 UTC</t>
  </si>
  <si>
    <t>https://www.wmicentral.com/news/latest_news/covid-19-surges-in-poorly-vaccinated-areas-of-apache-and-navajo-counties/article_497bc030-3bba-50c5-912b-10d8258b4816.html</t>
  </si>
  <si>
    <t>COVID - 19 surges in poorly vaccinated areas of Apache and Navajo counties</t>
  </si>
  <si>
    <t>https://bloximages.chicago2.vip.townnews.com/wmicentral.com/content/tncms/custom/image/c0c6837a-60b9-11e6-8d96-330224579463.jpg</t>
  </si>
  <si>
    <t>plus arizona utah nevada colorado and half of new mexico were all on the list of high risk states covered by the recommendation the latest surge amounts to a pandemic of the unvaccinated say cdc officials with the biggest increase in cases in the states with the lowest vaccination rates however arizona gov doug ducey has said the state wont allow mask mandates by cities or counties or schools districts he said the state law also bars vaccine mandates or vaccine passports or school rules that differentiate between those who have been vaccinated and those who have not like quarantines after an exposure</t>
  </si>
  <si>
    <t>https://news.wjct.org/post/biden-administration-plans-new-eviction-moratorium-after-federal-ban-lapsed</t>
  </si>
  <si>
    <t>https://www.wmra.org/post/biden-administration-plans-new-eviction-moratorium-after-federal-ban-lapsed</t>
  </si>
  <si>
    <t>https://www.wprl.org/post/biden-administration-plans-new-eviction-moratorium-after-federal-ban-lapsed</t>
  </si>
  <si>
    <t>https://www.capradio.org/news/npr/story?storyid=1024345276</t>
  </si>
  <si>
    <t>2021-08-03 20:30:00 UTC</t>
  </si>
  <si>
    <t>https://www.houstonchronicle.com/opinion/outlook/article/Opinion-Kids-are-collateral-damage-as-16361032.php</t>
  </si>
  <si>
    <t>Opinion : Kids are ' collateral damage ' as adults balk at COVID - 19 vaccinations and masks</t>
  </si>
  <si>
    <t>https://s.hdnux.com/photos/01/21/23/41/21313601/3/rawImage.jpg</t>
  </si>
  <si>
    <t>where they are most likely to receive lifesaving care it is no accident that louisiana currently seems to be an epicenter for the delta variant of covid 19 this is largely a pandemic of the unvaccinated at this point and louisiana vaccination rate places it near the bottom nationally unfortunately texas is not much better with a vaccination rate of roughly 44 percent of the total population well below the national figure for fully vaccinated people of 50 percent sadly it appears that children are becoming collateral damage as many adults refuse to take any of the safe and highly effective covid 19</t>
  </si>
  <si>
    <t>gulf coast other children hospitals across the south are feeling the same constraints unless we turn back the covid 19 tide it is only a matter of time before children will have to be turned away from the facilities where they are most likely to receive lifesaving care it is no accident that louisiana currently seems to be an epicenter for the delta variant of covid 19 this is largely a pandemic of the unvaccinated at this point and louisiana vaccination rate places it near the bottom nationally unfortunately texas is not much better with a vaccination rate of roughly 44 percent of the total population</t>
  </si>
  <si>
    <t>of time before children will have to be turned away from the facilities where they are most likely to receive lifesaving care it is no accident that louisiana currently seems to be an epicenter for the delta variant of covid 19 this is largely a pandemic of the unvaccinated at this point and louisiana vaccination rate places it near the bottom nationally unfortunately texas is not much better with a vaccination rate of roughly 44 percent of the total population well below the national figure for fully vaccinated people of 50 percent sadly it appears that children are becoming collateral damage as many</t>
  </si>
  <si>
    <t>https://www.wrvo.org/2021-08-03/the-biden-administration-plans-a-new-eviction-moratorium-after-a-federal-ban-lapsed</t>
  </si>
  <si>
    <t>https://www.theepochtimes.com/over-a-dozen-countries-added-to-cdcs-very-high-covid-19-travel-risk-list_3931045.html</t>
  </si>
  <si>
    <t>Over a Dozen Countries Added to CDC ' Very High ' COVID - 19 Travel Risk List</t>
  </si>
  <si>
    <t>https://img.theepochtimes.com/assets/uploads/2021/07/19/HEALTH-CORONAVIRUS-USA-VACCINES-1200x800.jpg</t>
  </si>
  <si>
    <t>virus that they can spread to others she renewed calls for people to get vaccinated saying that this remains a pandemic of the unvaccinated and that the vast majority of spread in the united states is among people who have not been inoculated against the ccp virus a recent covid 19 outbreak in a massachusetts county however was shown to primarily occur among the vaccinated of the 469 cases detected in barnstable county 74 percent occurred among the fully vaccinated according to a study published on july 30 the bulk of those infected did not require hospital care but among the five that did four were fully vaccinated</t>
  </si>
  <si>
    <t>a pandemic of the unvaccinated and that the vast majority of spread in the united states is among people who have not been inoculated against the ccp virus a recent covid 19 outbreak in a massachusetts county however was shown to primarily occur among the vaccinated of the 469 cases detected in barnstable county 74 percent occurred among the fully vaccinated according to a study published on july 30 the bulk of those infected did not require hospital care but among the five that did four were fully vaccinated</t>
  </si>
  <si>
    <t>https://www.nwitimes.com/news/national/the-latest-israel-reimposes-tighter-pandemic-restrictions/article_44a7260d-b1b7-59ee-9418-1cdfd57a8924.html</t>
  </si>
  <si>
    <t>https://pressofatlanticcity.com/business/the-latest-garth-brooks-reassesses-touring-during-pandemic/article_63988bc9-126e-55e3-bad5-52b328acfced.html</t>
  </si>
  <si>
    <t>https://bloximages.chicago2.vip.townnews.com/pressofatlanticcity.com/content/tncms/assets/v3/editorial/5/ac/5ac33ddc-f670-5584-bb08-217ac827e28c/610957ab92ccd.image.jpg?crop=1763%2C992%2C0%2C91</t>
  </si>
  <si>
    <t>https://kearneyhub.com/business/the-latest-garth-brooks-reassesses-touring-during-pandemic/article_78f1aa41-e6cb-5d05-8766-e957be9fd12e.html</t>
  </si>
  <si>
    <t>https://bloximages.chicago2.vip.townnews.com/kearneyhub.com/content/tncms/assets/v3/editorial/a/18/a18c043f-ac14-5d1a-ac90-e7dc8b646ff3/610957aae9c16.image.jpg?crop=1763%2C992%2C0%2C91</t>
  </si>
  <si>
    <t>https://fremonttribune.com/business/the-latest-garth-brooks-reassesses-touring-during-pandemic/article_8d2fe569-dcd4-58d4-9b26-1a9fdcd699e7.html</t>
  </si>
  <si>
    <t>https://bloximages.chicago2.vip.townnews.com/fremonttribune.com/content/tncms/assets/v3/editorial/5/7f/57fee77c-ae96-56e6-a3b0-11cde1e8c25a/610957aa797e4.image.jpg?crop=1763%2C992%2C0%2C91</t>
  </si>
  <si>
    <t>https://scnow.com/business/the-latest-garth-brooks-reassesses-touring-during-pandemic/article_d6c924cb-98d8-5551-b538-e983af4d5afe.html</t>
  </si>
  <si>
    <t>https://bloximages.newyork1.vip.townnews.com/scnow.com/content/tncms/assets/v3/editorial/a/16/a16d71e5-4add-576d-bd5a-56e96af98a8c/610957ac2957f.image.jpg?crop=1763%2C992%2C0%2C91</t>
  </si>
  <si>
    <t>https://tucson.com/business/the-latest-garth-brooks-reassesses-touring-during-pandemic/article_ba55947a-e9e7-5637-9f27-b146b47eed91.html</t>
  </si>
  <si>
    <t>https://www.stltoday.com/business/the-latest-garth-brooks-reassesses-touring-during-pandemic/article_a4601b3d-32c5-5f7a-9b3b-137a30c7c49d.html</t>
  </si>
  <si>
    <t>2021-08-03 17:15:00 UTC</t>
  </si>
  <si>
    <t>http://www.msn.com/en-us/news/us/new-york-city-to-require-vaccination-for-indoor-dining-concerts-and-gyms/ar-AAMTABX</t>
  </si>
  <si>
    <t>New York City to require vaccination for indoor dining , concerts and gyms</t>
  </si>
  <si>
    <t>the federal agency the centers for disease control and prevention cdc has noted that 99 99 of people fully vaccinated against covid 19 have not had an infection that resulted in hospitalization or death most new cases of coronavirus are occurring in southern states especially florida and texas but infections are rising across the country including in new york and officials have warned that a pandemic of the unvaccinated is unfolding de blasio new requirements for the public will be phased in over several weeks from mid august and inspections and enforcement will begin in september he said the mayor</t>
  </si>
  <si>
    <t>still in development the federal agency the centers for disease control and prevention cdc has noted that 99 99 of people fully vaccinated against covid 19 have not had an infection that resulted in hospitalization or death most new cases of coronavirus are occurring in southern states especially florida and texas but infections are rising across the country including in new york and officials have warned that a pandemic of the unvaccinated is unfolding de blasio new requirements for the public will be phased in over several weeks from mid august and inspections and enforcement will begin in</t>
  </si>
  <si>
    <t>prevention cdc has noted that 99 99 of people fully vaccinated against covid 19 have not had an infection that resulted in hospitalization or death most new cases of coronavirus are occurring in southern states especially florida and texas but infections are rising across the country including in new york and officials have warned that a pandemic of the unvaccinated is unfolding de blasio new requirements for the public will be phased in over several weeks from mid august and inspections and enforcement will begin in september he said the mayor earlier in the week recommended that people go back to</t>
  </si>
  <si>
    <t>2021-08-03 15:30:00 UTC</t>
  </si>
  <si>
    <t>https://patch.com/pennsylvania/norristown/montcos-covid-positivity-rate-climbs-back-3-2-percent</t>
  </si>
  <si>
    <t>Montco COVID Positivity Rate Climbs Back Up To 3 . 2 Percent</t>
  </si>
  <si>
    <t>https://patch.com/img/cdn20/users/22848544/20210803/094559/styles/patch_image/public/covid-19-shutterstock___03094517810.jpg</t>
  </si>
  <si>
    <t>climbs back up to 3 2 percent key coronavirus metrics continued to climb in several categories this week as the delta variant spreads in montgomery county shutterstock montgomery county pa key coronavirus metrics continued to climb in several categories this week as the delta variant spreads in montgomery county the percent positivity rate is now up to 3 2 percent an increase of 0 8 from last week 2 4 percent according to state data as recently as just a few weeks ago amid climbing vaccination rates this rate stood at 0 5 percent but the pandemic of the unvaccinated has surged again as pockets of resistance to</t>
  </si>
  <si>
    <t>POINT(-75.4999 40.3754)</t>
  </si>
  <si>
    <t>covid positivity rate climbs back up to 3 2 percent key coronavirus metrics continued to climb in several categories this week as the delta variant spreads in montgomery county shutterstock montgomery county pa key coronavirus metrics continued to climb in several categories this week as the delta variant spreads in montgomery county the percent positivity rate is now up to 3 2 percent an increase of 0 8 from last week 2 4 percent according to state data as recently as just a few weeks ago amid climbing vaccination rates this rate stood at 0 5 percent but the pandemic of the unvaccinated has surged again as</t>
  </si>
  <si>
    <t>https://www.mrt.com/news/article/The-Latest-Qantas-furloughs-2-500-staff-amid-16359281.php</t>
  </si>
  <si>
    <t>https://s.hdnux.com/photos/01/21/23/36/21313453/3/rawImage.jpg</t>
  </si>
  <si>
    <t>more than 110m doses of vaccines china orders mass coronavirus testing for wuhan 1st cruise ship docks in puerto rico since start of pandemic find morecoverage at https apnews com hub coronavirus pandemic and https apnews com hub coronavirus vaccine here what else is happening salt lake city utah hospitals are feeling the strain as coronavirus cases increase the vast majority among unvaccinated people officials said tuesday republican gov spencer cox called the latest wave a pandemic of the unvaccinated yet maintained the state wouldnt be following new york in requiring people show they got</t>
  </si>
  <si>
    <t>else is happening salt lake city utah hospitals are feeling the strain as coronavirus cases increase the vast majority among unvaccinated people officials said tuesday republican gov spencer cox called the latest wave a pandemic of the unvaccinated yet maintained the state wouldnt be following new york in requiring people show they got the shot still if private companies require some sort of proof state would support them he said the delta variant is highly contagious and it spreading rapidly our hospital icus are filling up and our healthcare workers are feeling the strain he said hospitals have a</t>
  </si>
  <si>
    <t>https://www.thehour.com/business/article/The-Latest-Qantas-furloughs-2-500-staff-amid-16359281.php</t>
  </si>
  <si>
    <t>https://s.hdnux.com/photos/01/21/22/04/21307669/3/rawImage.jpg</t>
  </si>
  <si>
    <t>https://www.sheltonherald.com/business/article/The-Latest-Qantas-furloughs-2-500-staff-amid-16359281.php</t>
  </si>
  <si>
    <t>https://www.beaumontenterprise.com/business/article/The-Latest-Qantas-furloughs-2-500-staff-amid-16359281.php</t>
  </si>
  <si>
    <t>https://www.registercitizen.com/business/article/The-Latest-Qantas-furloughs-2-500-staff-amid-16359281.php</t>
  </si>
  <si>
    <t>https://www.myplainview.com/business/article/The-Latest-Qantas-furloughs-2-500-staff-amid-16359281.php</t>
  </si>
  <si>
    <t>https://s.hdnux.com/photos/01/21/23/06/21311908/3/rawImage.jpg</t>
  </si>
  <si>
    <t>2021-08-03 20:15:00 UTC</t>
  </si>
  <si>
    <t>https://www.ksl.com/article/50217015/gov-cox-again-urges-utahns-to-get-vaccinated-as-state-reports-728-new-cases</t>
  </si>
  <si>
    <t>Gov . Cox again urges Utahns to get vaccinated as state reports 728 new cases</t>
  </si>
  <si>
    <t>https://img.ksl.com/slc/2832/283268/28326822.jpeg?filter=ksl/responsive_story_lg</t>
  </si>
  <si>
    <t>the utah department of health reported the following update on covid 19 in the state for tuesday 728 new cases 5 deaths 6 830 vaccinations administered the rolling seven day average for positive cases in the state is now at 877 also tuesday as covid 19 has created a pandemic of the unvaccinated in utah gov spencer cox said his office will provide a high quality mask for every school child in the state who wants one for the start of the school year the governor office cant mandate masks in schools statewide because the state legislature stripped him of that authority earlier this year but since</t>
  </si>
  <si>
    <t>lake city the utah department of health reported the following update on covid 19 in the state for tuesday 728 new cases 5 deaths 6 830 vaccinations administered the rolling seven day average for positive cases in the state is now at 877 also tuesday as covid 19 has created a pandemic of the unvaccinated in utah gov spencer cox said his office will provide a high quality mask for every school child in the state who wants one for the start of the school year the governor office cant mandate masks in schools statewide because the state legislature stripped him of that authority earlier this year but</t>
  </si>
  <si>
    <t>2021-08-03 16:45:00 UTC</t>
  </si>
  <si>
    <t>https://thehill.com/homenews/campaign/566080-charlie-crist-calls-on-desantis-to-require-florida-state-employees-to-be</t>
  </si>
  <si>
    <t>Charlie Crist calls on DeSantis to require Florida state employees to be vaccinated</t>
  </si>
  <si>
    <t>https://thehill.com/sites/default/files/cristcharlie_112818gn_lead.jpg</t>
  </si>
  <si>
    <t>clear while anyone can spread the virus vaccines work crist said this latest phase of the crisis is a pandemic of the unvaccinated the way to stamp out the virus and protect our public health economy and our jobs is to get everyone vaccinated the fact of the matter is that there is no reason for florida to once again be in this position he added it time to stop playing games and get serious about ending this pandemic once and for all crist call for state employees to receive one of the three covid 19 vaccines or face regular testing and masking requirements comes days after president biden joe</t>
  </si>
  <si>
    <t>https://www.wfmj.com/story/44436043/the-latest-psaki-criticizes-policy-in-states-blocking-masks</t>
  </si>
  <si>
    <t>https://APPREMIUM.images.worldnow.com/images/21153284_G.jpg?lastEditedDate=1628012980000</t>
  </si>
  <si>
    <t>2021-08-03 03:00:00 UTC</t>
  </si>
  <si>
    <t>https://patch.com/california/fremont/fremont-residents-must-wear-masks-inside-latest-covid-stats</t>
  </si>
  <si>
    <t>Fremont Residents Must Wear Masks Inside ; Latest COVID Stats</t>
  </si>
  <si>
    <t>https://patch.com/img/cdn20/shutterstock/21854731/20210802/070327/styles/patch_image/public/shutterstock-1740664868___02190233400.jpg</t>
  </si>
  <si>
    <t>officials said last week many elected and public health officials including gov gavin newsom dubbed the latest surge a pandemic of the unvaccinated sign up for a covid 19 vaccine appointment face coverings are a simple and effective tool that everyone can use to slow the spread of covid 19 said alameda county health officer nicholas moss in the statement using face masks in indoor public spaces regardless of vaccination status will help us protect each other and end this summer surge in fremont 153 993 residents are fully vaccinated against covid 19 another 26 621 people have received at least one dose of</t>
  </si>
  <si>
    <t>POINT(-121.884 37.5999)</t>
  </si>
  <si>
    <t>http://www.msn.com/en-us/news/politics/biden-rebukes-gop-governors-for-barring-mask-mandates/ar-AAMU2Cc</t>
  </si>
  <si>
    <t>Biden rebukes GOP governors for barring mask mandates</t>
  </si>
  <si>
    <t>of covid 19 cases describing the pandemic as a pandemic of the unvaccinated he also warned the situation is likely to worsen before it improves experts tell us that we are going to see cases rise in the weeks ahead a largely preventable tragedy that will get worse before it gets better biden said white house coronavirus response coordinator jeff zients told reporters on monday that seven states with the lowest vaccination rates account for over 17 percent of cases with one in three cases occurring in florida and texas in the past week at a briefing tuesday afternoon white house press secretary jen psaki</t>
  </si>
  <si>
    <t>https://www.greensburgdailynews.com/news/nation_world/the-latest-garth-brooks-reassesses-touring-during-pandemic/article_5add837f-08b6-5eb5-a822-3bc5a74308f6.html</t>
  </si>
  <si>
    <t>https://www.news-gazette.com/news/nation-world/the-latest-israel-reimposes-tighter-pandemic-restrictions/article_65f03e5e-9c5f-58d1-bcf6-dc1d331deaa9.html</t>
  </si>
  <si>
    <t>https://www.bpr.org/post/biden-administration-plans-new-eviction-moratorium-after-federal-ban-lapsed</t>
  </si>
  <si>
    <t>https://www.kzyx.org/post/biden-administration-plans-new-eviction-moratorium-after-federal-ban-lapsed</t>
  </si>
  <si>
    <t>https://www.kazu.org/post/biden-administration-plans-new-eviction-moratorium-after-federal-ban-lapsed</t>
  </si>
  <si>
    <t>https://www.redriverradio.org/post/biden-administration-plans-new-eviction-moratorium-after-federal-ban-lapsed</t>
  </si>
  <si>
    <t>https://www.reflector.com/news/national/the-latest-israel-reimposes-tighter-pandemic-restrictions/article_0fe0d261-53d7-53fb-93be-cbadc247178a.html</t>
  </si>
  <si>
    <t>https://bloximages.newyork1.vip.townnews.com/reflector.com/content/tncms/assets/v3/editorial/0/97/097e4341-bb07-5b3a-8728-280dcd8b9978/6100e2096fa2e.image.jpg?crop=1763%2C992%2C0%2C91</t>
  </si>
  <si>
    <t>2021-08-03 17:30:00 UTC</t>
  </si>
  <si>
    <t>https://peoplesworld.org/article/parents-and-teachers-ask-for-mask-mandates-and-more-options-for-school-reopening/</t>
  </si>
  <si>
    <t>https://peoplesworld.org/wp-content/uploads/2021/08/apena960.jpg</t>
  </si>
  <si>
    <t>2021-08-03 00:45:00 UTC</t>
  </si>
  <si>
    <t>https://www.washingtontimes.com:443/news/2021/aug/2/cdc-insists-breakthrough-infection-rare-amid-incre/</t>
  </si>
  <si>
    <t>CDC insists ' breakthrough infection ' is rare amid increasing delta fears</t>
  </si>
  <si>
    <t>persons are infected they contain a viral load big enough to spread the pathogen as easily as a non vaccinated person this remains a pandemic of the unvaccinated where the vast majority of spread in this country is among those who are unvaccinated dr rochelle walensky the cdc director said in a white house coronavirus briefing i want to be clear while vaccinated people can spread the virus if they get a breakthrough infection the odds of them getting sick in the first place are far lower than those who are unvaccinated she said in fact places with more vaccination generally have less disease a recent</t>
  </si>
  <si>
    <t>https://www.washingtontimes.com/news/2021/aug/2/cdc-insists-breakthrough-infection-rare-amid-incre/</t>
  </si>
  <si>
    <t>2021-08-03 13:00:00 UTC</t>
  </si>
  <si>
    <t>https://www.gwinnettdailypost.com/local/u-s-health-and-human-services-secretary-xavier-becerra-visits-gwinnett-as-concerns-linger-about/article_6c96a320-f3f8-11eb-b206-bb8fb6e73c31.html</t>
  </si>
  <si>
    <t>https://bloximages.newyork1.vip.townnews.com/gwinnettdailypost.com/content/tncms/assets/v3/editorial/c/94/c94aac46-f3f9-11eb-8915-736125779bb8/61089b336f99c.image.jpg</t>
  </si>
  <si>
    <t>https://www.michigansthumb.com/business/article/The-Latest-Qantas-furloughs-2-500-staff-amid-16359281.php</t>
  </si>
  <si>
    <t>https://www.wfmz.com/news/ap/ap-business/the-latest-israel-reimposes-tighter-pandemic-restrictions/article_da7db55a-db0c-5af1-9364-95c1511216d9.html</t>
  </si>
  <si>
    <t>https://www.startribune.com/the-latest-israel-reimposes-tighter-pandemic-restrictions/600084225/</t>
  </si>
  <si>
    <t>https://www.benningtonbanner.com/ap/national/the-latest-israel-reimposes-tighter-pandemic-restrictions/article_f512b91a-9e6a-5c6f-a555-8309c30df138.html</t>
  </si>
  <si>
    <t>https://bloximages.newyork1.vip.townnews.com/benningtonbanner.com/content/tncms/assets/v3/editorial/e/04/e04dd07b-c14f-5d51-9ef4-6dbc828115d7/6100f654b1d00.image.jpg?crop=1763%2C992%2C0%2C91</t>
  </si>
  <si>
    <t>https://www.rockdalenewtoncitizen.com/local/u-s-health-and-human-services-secretary-xavier-becerra-visits-gwinnett-as-concerns-linger-about/article_a4b473ff-c38e-54e6-8115-b058326d38a6.html</t>
  </si>
  <si>
    <t>https://bloximages.newyork1.vip.townnews.com/rockdalenewtoncitizen.com/content/tncms/assets/v3/editorial/3/de/3defdc2a-da34-5933-9a2e-87097fdb5223/61097a751dc68.image.jpg</t>
  </si>
  <si>
    <t>https://www.wdiy.org/post/biden-administration-plans-new-eviction-moratorium-after-federal-ban-lapsed</t>
  </si>
  <si>
    <t>https://www.kwit.org/post/biden-administration-plans-new-eviction-moratorium-after-federal-ban-lapsed</t>
  </si>
  <si>
    <t>https://floridapolitics.com/archives/445423-charlie-crist-calls-on-gov-desantis-to-mandate-state-employees-get-vaccinated-against-covid-19/</t>
  </si>
  <si>
    <t>Charlie Crist calls on Gov . DeSantis to mandate state employees get vaccinated against COVID - 19</t>
  </si>
  <si>
    <t>https://floridapolitics.com/wp-content/uploads/2021/04/Charlie-Crist.png</t>
  </si>
  <si>
    <t>as the vaccine has proven effective in stopping covid 19 casualties crist said this latest phase of the crisis is a pandemic of the unvaccinated crist said in a prepared statement the way to stamp out the virus and protect our public health economy and our jobs is to get everyone vaccinated florida is currently no 2 in the number of covid 19 cases per capita behind louisiana according to the new york times covid 19 tracker on monday crist call mirrors that of president joe biden for federal employees as of monday just 49 of floridians are fully vaccinated against covid 19 lagging behind the nation</t>
  </si>
  <si>
    <t>of the crisis is a pandemic of the unvaccinated crist said in a prepared statement the way to stamp out the virus and protect our public health economy and our jobs is to get everyone vaccinated florida is currently no 2 in the number of covid 19 cases per capita behind louisiana according to the new york times covid 19 tracker on monday crist call mirrors that of president joe biden for federal employees as of monday just 49 of floridians are fully vaccinated against covid 19 lagging behind the nation overall meanwhile florida positive cases are up 144 hospitalizations are up 138 and deaths are up 72</t>
  </si>
  <si>
    <t>said this latest phase of the crisis is a pandemic of the unvaccinated crist said in a prepared statement the way to stamp out the virus and protect our public health economy and our jobs is to get everyone vaccinated florida is currently no 2 in the number of covid 19 cases per capita behind louisiana according to the new york times covid 19 tracker on monday crist call mirrors that of president joe biden for federal employees as of monday just 49 of floridians are fully vaccinated against covid 19 lagging behind the nation overall meanwhile florida positive cases are up 144 hospitalizations are up</t>
  </si>
  <si>
    <t>https://www.wfmz.com/news/ap/ap-business/the-latest-delaware-recommends-unvaccinated-to-get-tested/article_da7db55a-db0c-5af1-9364-95c1511216d9.html</t>
  </si>
  <si>
    <t>https://www.stltoday.com/news/national/the-latest-israel-reimposes-tighter-pandemic-restrictions/article_a4601b3d-32c5-5f7a-9b3b-137a30c7c49d.html</t>
  </si>
  <si>
    <t>https://oanow.com/business/the-latest-israel-reimposes-tighter-pandemic-restrictions/article_9d359846-b314-54e9-bc50-67345f6e9269.html</t>
  </si>
  <si>
    <t>https://bloximages.newyork1.vip.townnews.com/oanow.com/content/tncms/assets/v3/editorial/0/0f/00f15154-6e87-55e4-b522-f9e317eeb6ec/610957aba59ef.image.jpg?crop=1763%2C992%2C0%2C91</t>
  </si>
  <si>
    <t>https://fredericksburg.com/business/the-latest-israel-reimposes-tighter-pandemic-restrictions/article_92ed291c-8c53-5a0b-9e54-31894c67822c.html</t>
  </si>
  <si>
    <t>https://bloximages.chicago2.vip.townnews.com/fredericksburg.com/content/tncms/assets/v3/editorial/8/e3/8e3437e8-1be1-54c4-872e-ebef6b7c928b/610957aa75702.image.jpg?crop=1763%2C992%2C0%2C91</t>
  </si>
  <si>
    <t>https://buffalonews.com/news/national/the-latest-delaware-recommends-unvaccinated-to-get-tested/article_381381f6-0269-575e-9e5b-8a2b85d701eb.html</t>
  </si>
  <si>
    <t>https://bloximages.chicago2.vip.townnews.com/buffalonews.com/content/tncms/assets/v3/editorial/6/80/680afe6c-e90a-55d8-bdc7-14b6c93d09d0/610957aa4ec6e.image.jpg?crop=1763%2C992%2C0%2C91</t>
  </si>
  <si>
    <t>https://www.npr.org/2021/08/03/1024345276/the-biden-administration-plans-a-new-eviction-moratorium-after-a-federal-ban-lap</t>
  </si>
  <si>
    <t>https://media.npr.org/assets/img/2021/08/03/gettyimages-1234434699_wide-26c0bae98205ad68dfdb4fe678ac5e52bd600cf7.jpg?s=1400</t>
  </si>
  <si>
    <t>we have a pandemic of the unvaccinated biden said if youre vaccinated youre highly unlikely to get covid 19 and even if you do the chances are you wont show any symptoms and if you do theyll most likely be very mild vaccinated people are almost never hospitalized with covid 19 he pointed to vermont the most vaccinated state in the country which he said has seen just five new cases of covid 19 per day for every 100 000 people who live there by contrast he noted that florida and texas states with lower vaccination rates account for one third of all new covid 19 cases in the country he urged people to get the vaccine before it too late right now too many people are dying or watching a loved one dying and saying if i just got vaccinated</t>
  </si>
  <si>
    <t>https://wfuv.org/content/biden-administration-plans-new-eviction-moratorium-after-federal-ban-lapsed</t>
  </si>
  <si>
    <t>we have a pandemic of the unvaccinated biden said if youre vaccinated youre highly unlikely to get covid 19 and even if you do the chances are you wont show any symptoms and if you do theyll most likely be very mild vaccinated people are almost never hospitalized with covid 19 he pointed to vermont the most vaccinated state in the country which he said has seen just five new cases of covid 19 per day for every 100 000 people who live there by contrast he noted that florida and texas states with lower vaccination rates account for one third of all new covid 19 cases in the country he urged people to get the vaccine before it too late right now too many people are dying or watching a loved one dying and saying if i just got vaccinated  2021 npr to see more visit npr</t>
  </si>
  <si>
    <t>2021-08-03 21:45:00 UTC</t>
  </si>
  <si>
    <t>https://omaha.com/news/national/the-latest-delaware-recommends-unvaccinated-to-get-tested/article_b8ec8e29-89a0-5278-a279-105e58a34dd4.html</t>
  </si>
  <si>
    <t>https://tucson.com/business/the-latest-delaware-recommends-unvaccinated-to-get-tested/article_ba55947a-e9e7-5637-9f27-b146b47eed91.html</t>
  </si>
  <si>
    <t>https://missoulian.com/business/the-latest-delaware-recommends-unvaccinated-to-get-tested/article_fd1034ed-0d99-53fa-a0cc-369c4f5c652e.html</t>
  </si>
  <si>
    <t>https://www.stltoday.com/news/national/the-latest-delaware-recommends-unvaccinated-to-get-tested/article_a4601b3d-32c5-5f7a-9b3b-137a30c7c49d.html</t>
  </si>
  <si>
    <t>https://wcfcourier.com/business/the-latest-psaki-criticizes-policy-in-states-blocking-masks/article_caad9cf1-35e8-5593-80e4-c0df15f7db33.html</t>
  </si>
  <si>
    <t>https://bloximages.chicago2.vip.townnews.com/wcfcourier.com/content/tncms/assets/v3/editorial/0/5e/05ef2d60-1a7b-5b0f-a002-5cef1bd09422/610957ac90072.image.jpg?crop=1763%2C992%2C0%2C91</t>
  </si>
  <si>
    <t>https://www.nwitimes.com/business/the-latest-delaware-recommends-unvaccinated-to-get-tested/article_44a7260d-b1b7-59ee-9418-1cdfd57a8924.html</t>
  </si>
  <si>
    <t>https://roanoke.com/business/the-latest-utah-officials-say-hospitals-are-strained/article_8a9d7c5c-0cf8-5449-bf72-045745e835ce.html</t>
  </si>
  <si>
    <t>https://bloximages.newyork1.vip.townnews.com/roanoke.com/content/tncms/assets/v3/editorial/9/d6/9d6d5213-6e04-550c-b1f6-34a311795dac/610957ac0ff6a.image.jpg?crop=1763%2C992%2C0%2C91</t>
  </si>
  <si>
    <t>https://www.caledonianrecord.com/news/national/the-latest-garth-brooks-reassesses-touring-during-pandemic/article_542bafcd-9f30-5e9f-b0f3-1c5f5c476b17.html</t>
  </si>
  <si>
    <t>https://www.voiceofalexandria.com/news/national_business_news/the-latest-utah-officials-say-hospitals-are-strained/article_e82ac5ea-7aae-5d6a-b3f5-4c40119f8017.html</t>
  </si>
  <si>
    <t>https://bloximages.newyork1.vip.townnews.com/voiceofalexandria.com/content/tncms/assets/v3/editorial/e/5c/e5c9b519-6d8f-52d4-8eec-f28fcdc2ca0f/6100e68dca46b.image.jpg</t>
  </si>
  <si>
    <t>https://www.news-gazette.com/news/nation-world/the-latest-utah-officials-say-hospitals-are-strained/article_65f03e5e-9c5f-58d1-bcf6-dc1d331deaa9.html</t>
  </si>
  <si>
    <t>https://www.publicradioeast.org/post/biden-administration-plans-new-eviction-moratorium-after-federal-ban-lapsed</t>
  </si>
  <si>
    <t>http://www.msn.com/en-us/news/us/citing-u-s-vaccination-milestone-biden-says-the-message-is-getting-through/ar-AAMTPkD</t>
  </si>
  <si>
    <t xml:space="preserve">Citing U . S . vaccination milestone , Biden says ' the message is getting through ' </t>
  </si>
  <si>
    <t>the grips of a pandemic of the unvaccinated which he called a largely preventable tragedy that going to get worse before it gets better biden was also critical however of the republican leadership in states that have banned mask mandates for public spaces and school districts and noted florida and texas accounted for one third of recent covid infections in the u s what are we doing covid 19 is a national challenge we have to come together as a country to solve it biden said i say to these governors please help if youre not going to help at least get out of the way of people trying to do the right thing use your power to save lives biden added</t>
  </si>
  <si>
    <t>was now in the grips of a pandemic of the unvaccinated which he called a largely preventable tragedy that going to get worse before it gets better biden was also critical however of the republican leadership in states that have banned mask mandates for public spaces and school districts and noted florida and texas accounted for one third of recent covid infections in the u s what are we doing covid 19 is a national challenge we have to come together as a country to solve it biden said i say to these governors please help if youre not going to help at least get out of the way of people trying to do the right thing use your power to save lives biden added</t>
  </si>
  <si>
    <t>http://www.dailyjournal.net/2021/08/03/virus-outbreak-the-latest-9/</t>
  </si>
  <si>
    <t>http://www.therepublic.com/2021/08/03/virus-outbreak-the-latest-9/</t>
  </si>
  <si>
    <t>http://www.tribtown.com/2021/08/03/virus-outbreak-the-latest-9/</t>
  </si>
  <si>
    <t>more on the pandemic new york city vaccination proof needed for indoor events dining gyms wh us shipped abroad more than 110m doses of vaccines china orders mass coronavirus testing for wuhan 1st cruise ship docks in puerto rico since start of pandemic here what else is happening salt lake city utah hospitals are feeling the strain as coronavirus cases increase the vast majority among unvaccinated people officials said tuesday republican gov spencer cox called the latest wave a pandemic of the unvaccinated yet maintained the state wouldnt be following new york in requiring people show they got the</t>
  </si>
  <si>
    <t>https://www.foxnews.com/health/covid-19-breakthrough-infections-0-01-cases</t>
  </si>
  <si>
    <t>COVID - 19 breakthrough infections with severe outcomes comprise 0 . 01 % of cases</t>
  </si>
  <si>
    <t>https://static.foxnews.com/foxnews.com/content/uploads/2021/03/istock_test-swab.jpg</t>
  </si>
  <si>
    <t>americans are largely driving transmission white house officials said monday and while breakthrough infections do occur less than 1 percent of cases result in hospitalization or death this remains a pandemic of the unvaccinated where the vast majority of spread is in this country is among those who are unvaccinated dr rochelle walensky director of the centers for disease control and prevention cdc said during a briefing while vaccinated people can spread the virus if they get a breakthrough infection the odds of them getting sick in the first place are far lower than those who are unvaccinated according</t>
  </si>
  <si>
    <t>https://www.kut.org/politics/2021-08-03/the-biden-administration-plans-a-new-eviction-moratorium-after-a-federal-ban-lapsed</t>
  </si>
  <si>
    <t>2021-08-03 20:45:00 UTC</t>
  </si>
  <si>
    <t>https://apnews.com/7df3a40359604fee7b9402fbdf0ce7c1</t>
  </si>
  <si>
    <t>https://www.sfgate.com/news/article/Utah-s-hospitals-feeling-the-strain-of-latest-16361111.php</t>
  </si>
  <si>
    <t>https://www.chron.com/news/article/Utah-s-hospitals-feeling-the-strain-of-latest-16361111.php</t>
  </si>
  <si>
    <t>http://www.tribtown.com/2021/08/03/virus-outbreak-the-latest-8/</t>
  </si>
  <si>
    <t>http://www.therepublic.com/2021/08/03/virus-outbreak-the-latest-8/</t>
  </si>
  <si>
    <t>http://www.dailyjournal.net/2021/08/03/virus-outbreak-the-latest-8/</t>
  </si>
  <si>
    <t>https://www.theguardian.com/us-news/2021/aug/03/new-york-vaccination-covid-coronavirus-indoor-dining-concerts-gyms</t>
  </si>
  <si>
    <t>https://i.guim.co.uk/img/media/a0d2e56cd2327ecd5eca0008a513265df8bb64a6/0_117_5728_3436/master/5728.jpg?&amp;quality=85&amp;auto=format&amp;fit=crop&amp;overlay-align=bottom%2Cleft&amp;overlay-width=100p&amp;overlay-base64=L2ltZy9zdGF0aWMvb3ZlcmxheXMvdGctZGVmYXVsdC5wbmc&amp;enable=upscale&amp;s=ce75dba0f803d5136b370eb7269fccbd</t>
  </si>
  <si>
    <t>2021-09-08 16:00:00 UTC</t>
  </si>
  <si>
    <t>https://www.laprensalatina.com/germany-warns-of-fourth-covid-wave-if-vaccinations-do-not-increase/</t>
  </si>
  <si>
    <t>Germany warns of fourth Covid wave if vaccinations do not increase</t>
  </si>
  <si>
    <t>https://mk0laprensalatice12d.kinstacdn.com/wp-content/uploads/2021/09/17864605w.jpg</t>
  </si>
  <si>
    <t>a joint press conference health minister jens spahn said that at least 66 of the german population have received the first vaccine shot and 61 6 have already been fully inoculated right now there is a pandemic of the unvaccinated spahn said calling on citizens to get vaccinated as soon as possible germany has surpassed the 4 million mark for total coronavirus cases since the beginning of the pandemic with 4 02 million cases reported so far the covid 19 linked death toll stands at 92 949 efe jam smq</t>
  </si>
  <si>
    <t>of the country robert koch institute rki disease control center said that vaccination numbers must go up in order to avoid an extreme surge in new infections saying vaccines are our opportunity to end the pandemic in a joint press conference health minister jens spahn said that at least 66 of the german population have received the first vaccine shot and 61 6 have already been fully inoculated right now there is a pandemic of the unvaccinated spahn said calling on citizens to get vaccinated as soon as possible germany has surpassed the 4 million mark for total coronavirus cases since the beginning of the pandemic with 4 02 million cases reported so far the covid 19 linked death toll stands at 92 949 efe jam smq</t>
  </si>
  <si>
    <t>2021-07-20 10:00:00 UTC</t>
  </si>
  <si>
    <t>https://mb.com.ph/2021/07/20/ph-red-cross-urges-public-to-get-vaccinated-vs-covid-19-amid-delta-variant-threat/</t>
  </si>
  <si>
    <t>PH Red Cross urges public to get vaccinated vs COVID - 19 amid Delta variant threat 鈥?Manila Bulletin</t>
  </si>
  <si>
    <t>https://mb.com.ph/wp-content/uploads/2021/07/19206.jpeg</t>
  </si>
  <si>
    <t>proving to be the pandemic of the unvaccinated there have been outbreaks of cases in parts of the world that have low vaccination coverage because unvaccinated people are at risk it said to date there are about 100 countries that have the delta variant the delta variant which was first detected in india is significantly more contagious than the original variant of covid 19 it added the prc also assured that it will continue its covid 19 testing services patuloy ang red cross sa pagtetest at tayo ang nagunguna pagdating sa testing na mayroon ng higit na 3 5 million tests nationwide the red cross will continue to provide testing services we are leading when it comes to testing with over 3 5 million tests nationwide said gordon sign up to daily</t>
  </si>
  <si>
    <t>2021-07-20 14:00:00 UTC</t>
  </si>
  <si>
    <t>https://www.zerohedge.com/markets/goldman-says-dont-buy-dip-and-heres-why</t>
  </si>
  <si>
    <t xml:space="preserve">Goldman Says \" Dont Buy This Dip \" And Here Why ... </t>
  </si>
  <si>
    <t>https://assets.zerohedge.com/s3fs-public/styles/16_9_max_700/public/2021-07/buyback%20blackout%20period.png?itok=PyJMv-9g</t>
  </si>
  <si>
    <t>of a pandemic of the unvaccinated as cases hospitalizations and fatalities rise in those parts of the country with low inoculation rates bbg cdc says other major us cities will probably follow la and reimpose mask mandates as covid statistics continue to deteriorate ft first olympic athletes in tokyo test positive for covid just days before the games are expected to commence coco gauff the highest profile u s athlete to withdraw the united kingdom said travelers from france will need to quarantine for 10 days regardless of vaccination status an announcement that leaves holidays in disarray london</t>
  </si>
  <si>
    <t>https://www.msn.com/en-us/news/technology/french-anti-vax-protesters-compare-vaccine-rules-to-nazi-crimes/ar-AAMlApZ</t>
  </si>
  <si>
    <t>French anti - vax protesters compare vaccine rules to Nazi crimes</t>
  </si>
  <si>
    <t>the us is also fighting vaccine hesitancy over 99 of covid 19 deaths last week involved those who were unvaccinated statedthe centers of disease control and prevention this is becoming a pandemic of the unvaccinated cdc director rochelle walensky said last friday gabriel attal a spokesman for france government on monday critized the absolutely abject comparisons and said the government wont cede to a dictatorship of images and outrageous words according to theunder the health pass rules admission to cultural and recreational venues such as cinemas and museums will require either a vaccination or</t>
  </si>
  <si>
    <t>happening almost exclusively to people who arent vaccinated and it worse in places where overall vaccination rates are low walensky this is becoming a pandemic of the unvaccinated meanwhile the delta variant of the coronavirus continues to spread quickly across the globe it was first identified in india where the death toll from the pandemic is now expected to exceed three million the new york times reports the south korean military is dealing with its worst outbreak of the virus the country is evacuating the entire crew of a navy destroyer at sea after hundreds tested positive for covid 19 the new</t>
  </si>
  <si>
    <t>low walensky this is becoming a pandemic of the unvaccinated meanwhile the delta variant of the coronavirus continues to spread quickly across the globe it was first identified in india where the death toll from the pandemic is now expected to exceed three million the new york times reports the south korean military is dealing with its worst outbreak of the virus the country is evacuating the entire crew of a navy destroyer at sea after hundreds tested positive for covid 19 the new york times reports lastly today a look at the army athletes who will compete at the tokyo olympics scheduled to open on friday among them is modern pentathlete sgt amro elgeziry who will compete under the u s flag in his fourth olympics he competed in 2008 2012 and 2016 for his native country of egypt army times has more here</t>
  </si>
  <si>
    <t>https://www.msn.com/en-xl/africa/other/covid-19-vaccine-scarcity-amid-delta-variant/ar-AAMkUZQ</t>
  </si>
  <si>
    <t>COVID - 19 vaccine scarcity amid Delta variant</t>
  </si>
  <si>
    <t>or local manufacturing the united states centers for disease control and prevention has observed that covid 19 is fast turning to a pandemic of the unvaccinated as rising infections and deaths occur more in areas with low coverage in the country and more unvaccinated people are at risk nigeria state governments must intentionally take a cue from this and ramp up vaccinations apart from running out of vaccine stocks only a minuscule fraction of the population in the states has been vaccinated this vexing reality should prompt the states and the federal government who the vaccine manufacturers deal</t>
  </si>
  <si>
    <t>30 increase in hospitalizations and deaths we were down to about 100 deaths per day and now were closer to 300 deaths per day he said part of the problem is the delta variant which is about 225 more transmissible than the original sars cov 2 strains one recent but not yet peer reviewed study from china found that people who are infected with the delta variant have on average about 1 000 times more copies of the virus in their respiratory tracts than those infected with the original strain and are infectious earlier in the course of their illness npr reported pandemic of the unvaccinated the centers</t>
  </si>
  <si>
    <t>2021-07-31 00:45:00 UTC</t>
  </si>
  <si>
    <t>https://www.texastribune.org/2021/07/30/school-COVID-parents-teachers-remote/</t>
  </si>
  <si>
    <t>Parents and teachers ask for mask mandates and remote learning options</t>
  </si>
  <si>
    <t>https://thumbnails.texastribune.org/3DrL1YkCIVFLZZ2Svq3GHA7PqSw=/1200x630/filters:quality(95)/static.texastribune.org/media/files/ff758b0f125387c72a8862549d71f2ad/AISD%20Vaccine%20Event%20SP%20TT%2025.jpg</t>
  </si>
  <si>
    <t>2021-07-31 17:15:00 UTC</t>
  </si>
  <si>
    <t>https://www.news-press.com/story/news/health/2021/07/30/nch-first-southwest-florida-require-employees-get-vaccinated-against-coronavirus/5433821001/</t>
  </si>
  <si>
    <t>NCH Healthcare System is first in SW FL to require employees to get vaccinated against COVID</t>
  </si>
  <si>
    <t>https://www.gannett-cdn.com/presto/2020/12/23/PNDN/fc33686e-fdd6-43ca-adca-b375ab1548ba-NDN_1222_JA_WILDFIRE-VICTIMS-FOLO_03.JPG?auto=webp&amp;crop=3599,2025,x0,y183&amp;format=pjpg</t>
  </si>
  <si>
    <t>83 were unvaccinated they range in age from 18 to 100 and 14 of them are on ventilators if the pace continues lee health could soon reach its peak of 370 covid patients last summer nch peak was 144 covid patients on july 15 2020 surge lee health covid 19 cases up 600 nch cases up 800 as southwest florida faces pandemic of the unvaccinated paul hiltz president andand chief executive officer of nch said employees have done a remarkable job adhering to safety protocols to keep coworkers safe but after listening to the voice of the physicians and in the face of rapidly rising covid hospitalizations we</t>
  </si>
  <si>
    <t>2021-07-31 13:45:00 UTC</t>
  </si>
  <si>
    <t>https://www.theepochtimes.com/california-union-opposes-newsoms-vaccine-order_3927247.html</t>
  </si>
  <si>
    <t>California Union Opposes Newsom Vaccine Order</t>
  </si>
  <si>
    <t>https://img.theepochtimes.com/assets/uploads/2021/03/25/Gavin-Newsom_Santa-Ana_9_JF_03252021-1200x800.jpg</t>
  </si>
  <si>
    <t>variant of the ccp virus which the centers for disease control and prevention cdc lists as a variant of concern and considers to be more transmissible and potentially more resistant to vaccines we are now dealing with a pandemic of the unvaccinated and it going to take renewed efforts to protect californians from the dangerous delta variant newsom said in a statement as the state largest employer we are leading by example and requiring all state and health care workers to show proof of vaccination or be tested regularly so far opposition by seiu local 1000 marks the only union objection to newsom order</t>
  </si>
  <si>
    <t>variant of the ccp virus which the centers for disease control and prevention cdc lists as a variant of concern and considers to be more transmissible and potentially more resistant to vaccines we are now dealing with a pandemic of the unvaccinated and it going to take renewed efforts to protect californians from the dangerous delta variant newsom said in a statement as the state largest employer we are leading by example and requiring all state and health care workers to show proof of vaccination or be tested regularly so far opposition by seiu local 1000 marks the only union objection to newsom order on</t>
  </si>
  <si>
    <t>2021-07-31 00:30:00 UTC</t>
  </si>
  <si>
    <t>https://www.click2houston.com/news/texas/2021/07/30/with-school-openings-near-parents-and-teachers-say-state-leaders-have-stripped-them-of-weapons-against-covid-19/</t>
  </si>
  <si>
    <t>https://www.click2houston.com/resizer/vCJXswDABC91y-KHbFNC5MOuUYo=/800x536/smart/filters:format(jpeg):strip_exif(true):strip_icc(true):no_upscale(true):quality(65)/cloudfront-us-east-1.images.arcpublishing.com/gmg/GQRTJIUV4NBETBP6F2VI4GALNQ.jpg</t>
  </si>
  <si>
    <t>2021-07-31 02:15:00 UTC</t>
  </si>
  <si>
    <t>https://www.ksat.com/news/texas/2021/07/30/with-school-openings-near-parents-and-teachers-say-state-leaders-have-stripped-them-of-weapons-against-covid-19/</t>
  </si>
  <si>
    <t>https://www.ksat.com/resizer/vCJXswDABC91y-KHbFNC5MOuUYo=/800x536/smart/filters:format(jpeg):strip_exif(true):strip_icc(true):no_upscale(true):quality(65)/cloudfront-us-east-1.images.arcpublishing.com/gmg/GQRTJIUV4NBETBP6F2VI4GALNQ.jpg</t>
  </si>
  <si>
    <t>https://www.msn.com/en-us/news/us/florida-covid-update-17093-new-daily-cases-110724-seen-in-the-last-week/ar-AAMLsDN</t>
  </si>
  <si>
    <t>Florida COVID update : 17 , 093 new daily cases , 110 , 724 seen in the last week</t>
  </si>
  <si>
    <t>according to the florida department of health last week report for the seven day period ended july 22 recorded 73 166 new cases and 282 new deaths the state seven day percent positivity rate increased from 15 1 to 18 1 the state sits at a 17 8 positivity rate since the pandemic began according to florida doh the high caseloads and the most severe cases are primarily due to unvaccinated individuals contracting the virus public health experts say calling it a pandemic of the unvaccinated the florida hospital association reported there were 9 329 hospitalizations in the state as of friday the rising</t>
  </si>
  <si>
    <t>from 15 1 to 18 1 the state sits at a 17 8 positivity rate since the pandemic began according to florida doh the high caseloads and the most severe cases are primarily due to unvaccinated individuals contracting the virus public health experts say calling it a pandemic of the unvaccinated the florida hospital association reported there were 9 329 hospitalizations in the state as of friday the rising cases and hospitalizations have pushed south florida hospitals to limit visitations again that along with the cdc updated recommendation that everyone including fully vaccinated people wear masks indoors</t>
  </si>
  <si>
    <t>are primarily due to unvaccinated individuals contracting the virus public health experts say calling it a pandemic of the unvaccinated the florida hospital association reported there were 9 329 hospitalizations in the state as of friday the rising cases and hospitalizations have pushed south florida hospitals to limit visitations again that along with the cdc updated recommendation that everyone including fully vaccinated people wear masks indoors and in schools in areas where there is substantial and high transmission pushed miami dade and broward counties to reimpose mask mandates in county owned</t>
  </si>
  <si>
    <t>from 15 1 to 18 1 the state sits at a 17 8 positivity rate since the pandemic began according to florida doh the high caseloads and the most severe cases are primarily due to unvaccinated individuals contracting the virus public health experts say calling it a pandemic of the unvaccinated the florida hospital association reported there were 9 329 hospitalizations in the state as of friday the rising cases and hospitalizations have pushed south florida hospitals to limit visitations again that along with the cdc updated recommendation that everyone including fully vaccinated people wear masks indoors and in</t>
  </si>
  <si>
    <t>are primarily due to unvaccinated individuals contracting the virus public health experts say calling it a pandemic of the unvaccinated the florida hospital association reported there were 9 329 hospitalizations in the state as of friday the rising cases and hospitalizations have pushed south florida hospitals to limit visitations again that along with the cdc updated recommendation that everyone including fully vaccinated people wear masks indoors and in schools in areas where there is substantial and high transmission pushed miami dade and broward counties to reimpose mask mandates in county owned buildings</t>
  </si>
  <si>
    <t>2021-07-31 21:00:00 UTC</t>
  </si>
  <si>
    <t>https://www.krgv.com/news/with-school-openings-near-parents-and-teachers-say-state-leaders-have-stripped-them-of-weapons-against-covid-19</t>
  </si>
  <si>
    <t>http://dcer237tfveol.cloudfront.net/v2/rrU-PrkXEh9xVRoHeqIdXwWNH_QFuO9nVCzTGHwNsLDYE6jTzUWRU0ejBD3V_mVR3yPFgIkoYNk6oj9z2KkdmQHypDf8I-eZ2yVne2B8Li2Jvsf2rXoNnTWop8iaENSJo</t>
  </si>
  <si>
    <t>2021-07-31 22:00:00 UTC</t>
  </si>
  <si>
    <t>https://www.usatoday.com/story/news/nation/2021/07/31/unvaccinated-las-vegas-man-died-regretting-not-getting-vaccine-fiance/5442240001/</t>
  </si>
  <si>
    <t>Unvaccinated Las Vegas man died regretting not getting vaccine : fianc茅</t>
  </si>
  <si>
    <t>https://www.gannett-cdn.com/presto/2021/07/31/USAT/f75a5ffc-a11a-4c56-9725-c236d930a95a-Micheal_Jessica_and_family.jpg?auto=webp&amp;crop=479,270,x0,y44&amp;format=pjpg</t>
  </si>
  <si>
    <t>got vaccinated the day her fianc tested positive for covid it was too late for him edward segarra united states today cdc leader states there is a covid 19 pandemic of the unvaccinated during a white house briefing dr rochelle walensky said the covid 19 outbreak is becoming a pandemic of the unvaccinated staff video united states today jessica dupreez and her fianc of nearly three years micheal freedy wanted to give it a year before they rolled up their sleeves for a covid 19 vaccine but time wasnt on their side dupreez and freedy were together for over seven years and met as co workers at potawatomi</t>
  </si>
  <si>
    <t>2021-07-31 22:45:00 UTC</t>
  </si>
  <si>
    <t>https://theeagle.com/news/state-and-regional/with-school-openings-near-parents-and-teachers-say-state-leaders-have-stripped-them-of-weapons/article_db377cec-f23f-11eb-9a41-8798336587b6.html</t>
  </si>
  <si>
    <t>https://bloximages.chicago2.vip.townnews.com/theeagle.com/content/tncms/custom/image/ea82e954-f846-11e6-848a-43d1424998d2.jpg</t>
  </si>
  <si>
    <t>an extraordinary amount of viral transmission and rare instances of transmission through vaccinated people have been observed the country is still in a pandemic of the unvaccinated she said and said it important to continue vaccination efforts according to standardized test results released by the texas education agency the covid 19 pandemic appeared to undo years of improvement for texas students in meeting grade requirements for reading and math with students who did most of their schooling remotely suffering significant declines compared to those who attended in person texas education commissioner mike morath said texas decision to return to in person learning last year was critical in preventing further learning loss</t>
  </si>
  <si>
    <t>vaccinated people have been observed the country is still in a pandemic of the unvaccinated she said and said it important to continue vaccination efforts according to standardized test results released by the texas education agency the covid 19 pandemic appeared to undo years of improvement for texas students in meeting grade requirements for reading and math with students who did most of their schooling remotely suffering significant declines compared to those who attended in person texas education commissioner mike morath said texas decision to return to in person learning last year was critical in preventing further learning loss</t>
  </si>
  <si>
    <t>2021-07-31 19:30:00 UTC</t>
  </si>
  <si>
    <t>https://www.capradio.org/articles/2021/07/31/california-coronavirus-updates-july-2021/</t>
  </si>
  <si>
    <t>California Coronavirus Updates : CDC Says ' War Has Changed ' On Delta Variant</t>
  </si>
  <si>
    <t>2021-07-31 18:15:00 UTC</t>
  </si>
  <si>
    <t>https://www.nbcnewyork.com/news/local/ny-covid-positives-near-3-month-high-as-new-mask-guidance-looms/3189982/</t>
  </si>
  <si>
    <t>NY COVID Positives Near 3 - Month High as New Mask Guidance Looms</t>
  </si>
  <si>
    <t>https://media.nbcnewyork.com/2021/07/COVID-19-Vaccine-2.jpg?quality=85&amp;strip=all</t>
  </si>
  <si>
    <t>said the tokyo olympics demonstrate the risks of delta clearly the city has set new pandemic records for infections four days running dont miss the most exciting moments of the tokyo olympics sign up for our olympics newsletter pandemic of the unvaccinated delta the variant that was first found in india and is now in at least 104 countries has dramatically increased its prevalence across the u s over the last month accounting now for well more than 80 of tested samples according to the cdc scientific evidence has shown delta spreads far more easily than earlier strains of the virus and causes more</t>
  </si>
  <si>
    <t>https://www.donaldsonvillechief.com/story/news/2021/07/27/congresswoman-julia-letlow-pleas-people-get-covid-vaccine/5383691001/</t>
  </si>
  <si>
    <t>2021-07-31 21:30:00 UTC</t>
  </si>
  <si>
    <t>https://patch.com/florida/southtampa/tampa-bay-hospitals-sound-alarm-wave-delta-variant-cases</t>
  </si>
  <si>
    <t>Tampa Bay Hospitals Sound Alarm With Wave Of Delta Variant Cases</t>
  </si>
  <si>
    <t>https://patch.com/img/cdn20/users/22976176/20210731/050144/styles/patch_image/public/tgh2___31165949868.jpg</t>
  </si>
  <si>
    <t>at its facilities have risen dramatically over the past three weeks more than tripling in number and remaining very volatile the hospital noted that 80 percent of the coronavirus patients it is seeing have not been vaccinated it critical for people to get vaccinated especially in this moment said tampa general chief medical officer dr peggy duggan what were seeing now is a pandemic of the unvaccinated duggan said the hospital is seeing younger patients as well during the initial wave of the disease last year the median age for patients in tampa general intensive care unit was in the mid 70s now it</t>
  </si>
  <si>
    <t>https://www.albanyherald.com/news/new-covid-19-figures-alarming-as-spiking-disease-strikes-younger-age-groups/article_483e0e94-f21a-11eb-a3fa-9bb3f64ae380.html</t>
  </si>
  <si>
    <t>New COVID - 19 figures ' alarming ' as spiking disease strikes younger age groups</t>
  </si>
  <si>
    <t>https://bloximages.newyork1.vip.townnews.com/albanyherald.com/content/tncms/assets/v3/editorial/6/b0/6b0865d2-5828-11eb-bbd4-ef47035e6e7b/60032ff24147a.image.jpg?crop=682%2C393%2C185%2C189</t>
  </si>
  <si>
    <t>the vaccine for whatever reasons we encourage people to get the vaccine the vaccine helps save lives your chances of spreading the virus is much lower if you have the vaccine you may be saving a loved one life by going and getting the vaccine while he said he respects individual medical choices dougherty county commission chairman chris cohilas said that all indications are that those who are not vaccinated are at the most risk of getting sick and having a severe illness the overwhelming amount of information i have is we are experiencing a pandemic of the unvaccinated he said the vast majority of people who</t>
  </si>
  <si>
    <t>2021-07-31 20:15:00 UTC</t>
  </si>
  <si>
    <t>https://www.fox26houston.com/news/with-school-openings-near-parents-teachers-say-state-leaders-have-stripped-them-of-weapons-against-covid-19</t>
  </si>
  <si>
    <t>With school openings near , parents , teachers say state leaders have stripped them of weapons against COVID - 19</t>
  </si>
  <si>
    <t>https://images.foxtv.com/static.fox26houston.com/www.fox26houston.com/content/uploads/2021/07/1280/720/459c733b-Capture.jpg?ve=1&amp;tl=1</t>
  </si>
  <si>
    <t>https://www.jacksonville.com/story/news/2021/07/30/duval-healthcare-workers-frustrated-over-covid-surge/5429429001/</t>
  </si>
  <si>
    <t>Duval County nurses , doctors exhausted as COVID surges in Florida</t>
  </si>
  <si>
    <t>https://www.gannett-cdn.com/presto/2021/07/30/NFTU/af1eca23-3053-48bb-80d5-f966243e2a0e-JKI_073021_UFHealthCovidWa.jpg?auto=webp&amp;crop=2999,1687,x0,y152&amp;format=pjpg</t>
  </si>
  <si>
    <t>rose to 18 1 percent from 15 1 percent one hundred and eight people died from covid 19 though 334 064 vaccine doses were administered up from 288 870 doses the previous week health care workers from nurses to doctors are feeling the emotional and physical strain of an unending pandemic as many floridians resist the vaccine more baptist health jacksonville covid 19 patient count continues to increase unvaccinated people are changing their minds but sometimes it too late there been a few people who have tagged this now as the pandemic of the unvaccinated and that really is true tittle said weve had some</t>
  </si>
  <si>
    <t>hospitals reported that at least 90 percent of their covid 19 patients who were hospitalized or died in the latest wave had not received the vaccination the whole idea was to prevent them from going to the hospital in the first place sunil joshi an allergist and immunologist and president of the duval county medical society foundation said matt rill president of emergency resources group who works in and oversees baptist health emergency departments called it the pandemic of the unvaccinated their reasons for not getting the vaccine are a mixed bag he said some of them never got around to it and are</t>
  </si>
  <si>
    <t>and eight people died from covid 19 though 334 064 vaccine doses were administered up from 288 870 doses the previous week health care workers from nurses to doctors are feeling the emotional and physical strain of an unending pandemic as many floridians resist the vaccine more baptist health jacksonville covid 19 patient count continues to increase unvaccinated people are changing their minds but sometimes it too late there been a few people who have tagged this now as the pandemic of the unvaccinated and that really is true tittle said weve had some vaccinated folks come in but their symptoms are milder</t>
  </si>
  <si>
    <t>https://www.investmentwatchblog.com/a-glimpse-into-the-future-fully-vaccinated-iceland-now-discussing-15-year-coronavirus-restrictions-plan/</t>
  </si>
  <si>
    <t>A Glimpse Into the Future : Fully Vaccinated Iceland Now Discussing 15 Year Coronavirus Restrictions Plan 鈥?Investment Watch</t>
  </si>
  <si>
    <t>the country is a vaccinator paradise 90 of people 40 70 and 98 of those over 70 are fully vaccinated on june 26 it abolished all lockdown rules thank you for this joint struggle the health minister said alas t co t76xcpzx20 alex berenson alexberenson july 27 2021 pandemic of the unvaccinated lol iceland where nearly the entire adult population is fully vaccinated is setting daily records for new infections mostly among the vaccinated hospitalizations are not up yet it would be stunning if they dont rise soon pic twitter com 9q5lprn4xa alex berenson alexberenson july 27 2021 here the deal according to</t>
  </si>
  <si>
    <t>2021-10-25 01:00:00 UTC</t>
  </si>
  <si>
    <t>https://www.the-sun.com/news/3926097/gold-in-them-thar-green-hills/</t>
  </si>
  <si>
    <t>Now there gold in them thar green hills</t>
  </si>
  <si>
    <t>https://www.the-sun.com/wp-content/uploads/sites/6/2021/10/COMP-MA-RISHI-TOON.jpg?strip=all&amp;quality=100&amp;crop=1</t>
  </si>
  <si>
    <t>us all into pre industrial age peasants living on parsnips capitalism is showing them a green pair of heels pandemic of unvaccinated austria is considering a fresh covid lockdown but only for unvaccinated people as in britain the rollout has slowed and most of the newly infected are anti jabbers austrian leader alexander schallenberg says the pandemic is not yet in the rear view mirror we are about to stumble into a pandemic of the unvaccinated entry to restaurants and hotels would be restricted to those who are double jabbed or immune after contracting the virus sounds like a plan boris rishi sunak discusses public sector pay tax no retire to furlough and the government covid plan</t>
  </si>
  <si>
    <t>so everyone a winner except the marxist rabble of insulate britain activists glueing up our motorways their aim is to kill capitalism shut down business and turn us all into pre industrial age peasants living on parsnips capitalism is showing them a green pair of heels pandemic of unvaccinated austria is considering a fresh covid lockdown but only for unvaccinated people as in britain the rollout has slowed and most of the newly infected are anti jabbers austrian leader alexander schallenberg says the pandemic is not yet in the rear view mirror we are about to stumble into a pandemic of the unvaccinated entry to restaurants and hotels would be restricted to those who are double jabbed or immune after contracting the virus sounds like a plan boris rishi sunak discusses public sector pay tax no retire to furlough and the government covid plan</t>
  </si>
  <si>
    <t>up our motorways their aim is to kill capitalism shut down business and turn us all into pre industrial age peasants living on parsnips capitalism is showing them a green pair of heels pandemic of unvaccinated austria is considering a fresh covid lockdown but only for unvaccinated people as in britain the rollout has slowed and most of the newly infected are anti jabbers austrian leader alexander schallenberg says the pandemic is not yet in the rear view mirror we are about to stumble into a pandemic of the unvaccinated entry to restaurants and hotels would be restricted to those who are double jabbed or immune after contracting the virus sounds like a plan boris rishi sunak discusses public sector pay tax no retire to furlough and the government covid plan</t>
  </si>
  <si>
    <t>IN09</t>
  </si>
  <si>
    <t>leader alexander schallenberg says the pandemic is not yet in the rear view mirror we are about to stumble into a pandemic of the unvaccinated entry to restaurants and hotels would be restricted to those who are double jabbed or immune after contracting the virus sounds like a plan boris rishi sunak discusses public sector pay tax no retire to furlough and the government covid plan</t>
  </si>
  <si>
    <t>POINT(73.2833 23.6167)</t>
  </si>
  <si>
    <t>2021-10-25 14:45:00 UTC</t>
  </si>
  <si>
    <t>https://www.infowars.com/posts/austria-threatens-new-lockdown-for-the-unvaccinated/</t>
  </si>
  <si>
    <t>Austria Threatens New Lockdown For The Unvaccinated</t>
  </si>
  <si>
    <t>https://api-assets.infowars.com/2021/10/251021austria.jpg</t>
  </si>
  <si>
    <t>icu capacity the government will force the unvaccinated to self isolate at home indefinitely allowing them to leave only for essential reasons we are about to stumble into a pandemic of the unvaccinated said chancellor alexander schallenberg openly blaming the unjabbed for the case rise last year danish authorities tried to pass a law that would have allowed the forced vaccination of anyone with police being used to physically detain people and hold them down while being jabbed but the effort was abandoned after mass protests as we predicted now that the unvaccinated have been demonized and</t>
  </si>
  <si>
    <t>2021-10-25 12:00:00 UTC</t>
  </si>
  <si>
    <t>https://extra.ie/2021/10/25/news/world-news/austria-covid-unvaccinated-lockdown</t>
  </si>
  <si>
    <t>Austria Warns Lockdown For The Unvaccinated As COVID Cases Surge</t>
  </si>
  <si>
    <t>https://cdn.extra.ie/wp-content/uploads/2021/10/25082444/austria-feat.jpg</t>
  </si>
  <si>
    <t>000 inhabitants it must be clear to all unvaccinated people that they carry not only responsibility for their own health but also for that of their fellow human beings mr schallenberg said the pandemic is not yet in the rearview mirror we are about to stumble into a pandemic of the unvaccinated austria covid unvaccinated if the number in icu then rises to 600 restrictions on when the unvaccinated can leave their homes will be imposed pic alex halada afp via getty images the warning comes as 220 patients with covid 19 are currently in intensive care across the country mr schallenberg announced that if</t>
  </si>
  <si>
    <t>2021-10-25 16:15:00 UTC</t>
  </si>
  <si>
    <t>https://www.joe.co.uk/news/austria-threatens-to-lockdown-the-unvaccinated-as-covid-cases-soar-296102</t>
  </si>
  <si>
    <t>Austria threatens to lockdown the unvaccinated as Covid cases soar</t>
  </si>
  <si>
    <t>https://img.maximummedia.ie/joe_co_uk/eyJkYXRhIjoie1widXJsXCI6XCJodHRwczpcXFwvXFxcL20wLmpvZS5jby51a1xcXC93cC1jb250ZW50XFxcL3VwbG9hZHNcXFwvMjAyMVxcXC8xMFxcXC8yNTE2MzIyNlxcXC9hdXN0cmlhLmpwZ1wiLFwid2lkdGhcIjo2NDcsXCJoZWlnaHRcIjozNDAsXCJkZWZhdWx0XCI6XCJodHRwczpcXFwvXFxcL3d3dy5qb2UuY28udWtcXFwvYXNzZXRzXFxcL2ltYWdlc1xcXC9qb2Vjb3VrXFxcL25vLWltYWdlLnBuZz9pZD0wYTg5NzYxZDBhM2M2ZjUxZjdkNlwiLFwib3B0aW9uc1wiOltdfSIsImhhc2giOiI1NGU5ZDhkZGI2NDBlOWE3NWY5MmM5NDViZmUwYTk5ZjM2MzI3ZjMxIn0=/austria.jpg</t>
  </si>
  <si>
    <t>people would only be allowed to leave their homes for specific reasons the current number of covid patients in icus stands at 220 according to the metro advertisement mr schallenberg said the pandemic is not yet in the rearview mirror we are about to stumble into a pandemic of the unvaccinated austria has recorded 20 408 new cases of the virus in the past week with the seven day average standing at 228 5 per 100 000 inhabitants a week earlier that figure was at 152 5 per 100 000 inhabitants so far 65 4 per cent of the total population has received one dose of the vaccine and 62 2 per cent are fully vaccinated</t>
  </si>
  <si>
    <t>we are about to stumble into a pandemic of the unvaccinated austrians who have not been vaccinated against covid 19 have been warned that they could face lockdown restrictions if cases in the country continue to rise advertisement on friday october 22 austrian chancellor alexander schallenburg said that those who have not been jabbed may only be allowed to leave their homes for certain reasons just like in the peak lockdowns of the last year and a half meanwhile those who have been vaccinated would be allowed to continue their lives as normal schallenburg announced that the measures will come in if</t>
  </si>
  <si>
    <t>we are about to stumble into a pandemic of the unvaccinated austrians who have not been vaccinated against covid 19 have been warned that they could face lockdown restrictions if cases in the country continue to rise advertisement on friday october 22 austrian chancellor alexander schallenburg said that those who have not been jabbed may only be allowed to leave their homes for certain reasons just like in the peak lockdowns of the last year and a half meanwhile those who have been vaccinated would be allowed to continue their lives as normal schallenburg announced that the measures will come in if the</t>
  </si>
  <si>
    <t>2021-10-25 08:15:00 UTC</t>
  </si>
  <si>
    <t>https://www.thescottishsun.co.uk/news/7897274/austria-faces-covid-lockdown-over-vaccination-rates/</t>
  </si>
  <si>
    <t>Anti - vaxx Austrians told they face another LOCKDOWN if Covid cases rise</t>
  </si>
  <si>
    <t>https://www.thescottishsun.co.uk/wp-content/uploads/sites/2/2021/09/COMP-SKC-AUSTRIA-HEALTH.jpg?strip=all&amp;quality=100&amp;crop=1</t>
  </si>
  <si>
    <t>in icu reaches 500 or 25 per cent of the country total icu capacity entry into venues like hotels and restaurants will be limited to those who have had both jabs if the number reaches 600 or one third of total icu capacity the government could put in place restrictions that mean unvaccinated austrians will need to stay at home and only leave the house for specific reasons currently the number of covid patients in icus stands at 220 in a press conference on friday schallenberg said the pandemic is not yet in the rearview mirror we are about to stumble into a pandemic of the unvaccinated in the past week</t>
  </si>
  <si>
    <t>to stay at home and only leave the house for specific reasons currently the number of covid patients in icus stands at 220 in a press conference on friday schallenberg said the pandemic is not yet in the rearview mirror we are about to stumble into a pandemic of the unvaccinated in the past week austria has reported 20 408 new cases of the virus according to health authorities bringing the 7 day average to 228 5 per 100 000 inhabitants a week earlier that figure was at 152 5 per 100 000 inhabitants although austria government has encouraged citizens to get vaccinated the effort has slowed in recent months some 65 4 per cent of the total population has received one dose of the vaccine and 62 2 per cent are fully vaccinated only 62 2 per cent of austrians have been fully vaccinated credit</t>
  </si>
  <si>
    <t>in icu reaches 500 or 25 per cent of the country total icu capacity entry into venues like hotels and restaurants will be limited to those who have had both jabs if the number reaches 600 or one third of total icu capacity the government could put in place restrictions that mean unvaccinated austrians will need to stay at home and only leave the house for specific reasons currently the number of covid patients in icus stands at 220 in a press conference on friday schallenberg said the pandemic is not yet in the rearview mirror we are about to stumble into a pandemic of the unvaccinated in the past</t>
  </si>
  <si>
    <t>we are about to stumble into a pandemic of the unvaccinated in the past week austria has reported 20 408 new cases of the virus according to health authorities bringing the 7 day average to 228 5 per 100 000 inhabitants a week earlier that figure was at 152 5 per 100 000 inhabitants although austria government has encouraged citizens to get vaccinated the effort has slowed in recent months some 65 4 per cent of the total population has received one dose of the vaccine and 62 2 per cent are fully vaccinated only 62 2 per cent of austrians have been fully vaccinated credit</t>
  </si>
  <si>
    <t>2021-10-25 09:15:00 UTC</t>
  </si>
  <si>
    <t>https://www.the-sun.com/news/3926981/austria-faces-covid-lockdown-over-vaccination-rates/</t>
  </si>
  <si>
    <t>Unvaccinated Austrians warned they face new lockdown if they refuse jabs and cases rise</t>
  </si>
  <si>
    <t>https://www.the-sun.com/wp-content/uploads/sites/6/2021/10/COMP-SKC-AUSTRIA-HEALTH.jpg?strip=all&amp;quality=100&amp;crop=1</t>
  </si>
  <si>
    <t>2021-11-11 18:45:00 UTC</t>
  </si>
  <si>
    <t>https://www.msn.com/en-us/news/world/austrians-heading-for-lockdown-for-unvaccinated/ar-AAQASKw</t>
  </si>
  <si>
    <t>Austrians heading for lockdown for unvaccinated</t>
  </si>
  <si>
    <t>the lockdown will be very hard to enforce if infections continue to rise the authorities say lockdowns for the unvaccinated could be introduced in other areas the far right opposition freedom party has been campaigning on a platform of vaccine scepticism a message that has found favour with many austrians austria seven day incidence rate is far higher than in neighbouring germany where health minister jens spahn recently warned of a pandemic of the unvaccinated on thursday germany recorded more than 50 000 daily infections for the first time germany 67 3 vaccination rate is higher than in austria but</t>
  </si>
  <si>
    <t>http://www.msn.com/en-us/news/world/austrians-heading-for-lockdown-for-unvaccinated/ar-AAQASKw</t>
  </si>
  <si>
    <t>will be very hard to enforce if infections continue to rise the authorities say lockdowns for the unvaccinated could be introduced in other areas the far right opposition freedom party has been campaigning on a platform of vaccine scepticism a message that has found favour with many austrians austria seven day incidence rate is far higher than in neighbouring germany where health minister jens spahn recently warned of a pandemic of the unvaccinated on thursday germany recorded more than 50 000 daily infections for the first time germany 67 3 vaccination rate is higher than in austria but not by much</t>
  </si>
  <si>
    <t>authorities say lockdowns for the unvaccinated could be introduced in other areas the far right opposition freedom party has been campaigning on a platform of vaccine scepticism a message that has found favour with many austrians austria seven day incidence rate is far higher than in neighbouring germany where health minister jens spahn recently warned of a pandemic of the unvaccinated on thursday germany recorded more than 50 000 daily infections for the first time germany 67 3 vaccination rate is higher than in austria but not by much unvaccinated people will in effect be barred from restaurants</t>
  </si>
  <si>
    <t>2021-11-11 21:30:00 UTC</t>
  </si>
  <si>
    <t>https://www.nytimes.com/2021/11/11/world/europe/austria-chancellor-lockdown-unvaccinated.html</t>
  </si>
  <si>
    <t>Austria Weighs a Lockdown for Unvaccinated People</t>
  </si>
  <si>
    <t>https://static01.nyt.com/images/2021/11/11/lens/11virus-briefing-austria1/11virus-briefing-austria1-facebookJumbo.jpg</t>
  </si>
  <si>
    <t>austrian government said last week that it would ban people who are not fully vaccinated from entering places like restaurants and hair salons that measure took effect on monday a lockdown like the one mr schallenberg warned about would be much more restrictive the situation in austria and other european countries is serious mr schallenberg said in a statement noting that hospital intensive care units were filling up faster than expected the chancellor has been talking about the worsening picture in austria for some time we are about to stumble into a pandemic of the unvaccinated he told the</t>
  </si>
  <si>
    <t>2021-11-11 21:00:00 UTC</t>
  </si>
  <si>
    <t>https://krdo.com/news/2021/11/11/colorados-hospital-bed-capacity-at-an-all-time-low/</t>
  </si>
  <si>
    <t>Colorado hospital bed capacity at an all - time low</t>
  </si>
  <si>
    <t>https://krdo.b-cdn.net/2021/11/Hospital-bed-capacity-860x484.jpg</t>
  </si>
  <si>
    <t>number was at 120 the state top epidemiologist says covid 19 cases positive tests hospitalizations and deaths have all been increasing since august all fueled by the delta variant herlihy says vaccine effectiveness against hospitalizations remains high calling the recent surge in covid cases in colorado the pandemic of the unvaccinated health officials say hospitalizations are predominately those that are unvaccinated and that those that received the vaccine are 8 9 times less likely to be hospitalized with covid symptoms additionally health officials believe booster doses could play a key role in</t>
  </si>
  <si>
    <t>2021-11-11 07:30:00 UTC</t>
  </si>
  <si>
    <t>https://english.aawsat.com/home/article/3297801/lionel-laurent/europe-experiencing-two-very-different-pandemics</t>
  </si>
  <si>
    <t>https://english.aawsat.com/sites/default/files/styles/large/public/2018/05/29/-1x-1.jpg?itok=nEK2Rcbj</t>
  </si>
  <si>
    <t>adjustments such as bringing back mask wearing to avoid a return to the full scale lockdowns of 2020 look further east though and there are signs of a pandemic of the unvaccinated to borrow a us term vaccination rates in eastern european countries are far far lower often fatally so bulgaria and romania together home to around 26 million people have fully vaccinated only 22 6 and 33 7 of their respective populations according to bloomberg data with coverage for the elderly just as bad that below the european union average of 67 4 and worse than the least vaccinated us states it no coincidence these</t>
  </si>
  <si>
    <t>of making minor adjustments such as bringing back mask wearing to avoid a return to the full scale lockdowns of 2020 look further east though and there are signs of a pandemic of the unvaccinated to borrow a us term vaccination rates in eastern european countries are far far lower often fatally so bulgaria and romania together home to around 26 million people have fully vaccinated only 22 6 and 33 7 of their respective populations according to bloomberg data with coverage for the elderly just as bad that below the european union average of 67 4 and worse than the least vaccinated us states it no</t>
  </si>
  <si>
    <t>and mandatory shots for medical staff have paid off and lifted take up despite protests on tuesday french president emmanuel macron said france covid pass would require third doses for the elderly these countries have some of the world highest vaccination rates and as lone simonsen a professor at roskilde university puts it they have the luxury of making minor adjustments such as bringing back mask wearing to avoid a return to the full scale lockdowns of 2020 look further east though and there are signs of a pandemic of the unvaccinated to borrow a us term vaccination rates in eastern european</t>
  </si>
  <si>
    <t>2021-11-11 08:15:00 UTC</t>
  </si>
  <si>
    <t>https://www.europesun.com/news/271703387/germany-daily-covid-19-cases-rise-to-all-time-high</t>
  </si>
  <si>
    <t>https://cdn.bignewsnetwork.com/ani1636615501.jpg</t>
  </si>
  <si>
    <t>germany november 11 ani xinhua the daily number of covid 19 cases in germany has reached a new all time high with 39 676 cases registered in one day the robert koch institute rki said on wednesday the seven day incidence rate also rose to 232 1 per 100 000 inhabitants peaking for the third day in a row according to the german disease control and prevention agency we are mostly experiencing at least in the intensive care units in hospitals a pandemic of the unvaccinated and that puts the system under stress once again health minister jens spahn told broadcaster rtl ntv according to the german</t>
  </si>
  <si>
    <t>2021-11-11 08:00:00 UTC</t>
  </si>
  <si>
    <t>https://www.bignewsnetwork.com/news/271703387/germany-daily-covid-19-cases-rise-to-all-time-high</t>
  </si>
  <si>
    <t>2021-11-11 03:30:00 UTC</t>
  </si>
  <si>
    <t>https://menafn.com/1103146453/Germanys-daily-COVID-19-cases-rise-to-all-time-high&amp;source=27</t>
  </si>
  <si>
    <t>https://menafn.com/updates/pr/2021-11/10/TNA_a416eimage_story.jpg</t>
  </si>
  <si>
    <t>covid 19 cases in germany has reached a new all time high with 39 676 cases registered in one day the robert koch institute rki said on wednesday trend reports citing xinhua the seven day incidence rate also rose to 232 1 per 100 000 inhabitants peaking for the third day in a row according to the german disease control and prevention agency we are mostly experiencing at least in the intensive care units in hospitals a pandemic of the unvaccinated and that puts the system under stress once again health minister jens spahn told broadcaster rtl ntv according to the german intensive care availability</t>
  </si>
  <si>
    <t>menafn trend news agency the daily number of covid 19 cases in germany has reached a new all time high with 39 676 cases registered in one day the robert koch institute rki said on wednesday trend reports citing xinhua the seven day incidence rate also rose to 232 1 per 100 000 inhabitants peaking for the third day in a row according to the german disease control and prevention agency we are mostly experiencing at least in the intensive care units in hospitals a pandemic of the unvaccinated and that puts the system under stress once again health minister jens spahn told broadcaster rtl ntv according</t>
  </si>
  <si>
    <t>2021-11-11 03:00:00 UTC</t>
  </si>
  <si>
    <t>https://menafn.com/1103146453/Germanys-daily-COVID-19-cases-rise-to-all-time-high</t>
  </si>
  <si>
    <t>2021-11-11 11:00:00 UTC</t>
  </si>
  <si>
    <t>https://www.business-standard.com/article/current-affairs/germany-s-daily-covid-19-cases-rise-to-all-time-high-121111100558_1.html</t>
  </si>
  <si>
    <t>https://bsmedia.business-standard.com/_media/bs/img/article/2021-03/21/full/1616337561-4509.jpg</t>
  </si>
  <si>
    <t>daily number of covid 19 cases in germany has reached a new all time high with 39 676 cases registered in one day the robert koch institute rki said on wednesday the seven day incidence rate also rose to 232 1 per 100 000 inhabitants peaking for the third day in a row according to the german disease control and prevention agency we are mostly experiencing at least in the intensive care units in hospitals a pandemic of the unvaccinated and that puts the system under stress once again health minister jens spahn told broadcaster rtl ntv according to the german intensive care availability register divi</t>
  </si>
  <si>
    <t>2021-11-11 00:00:00 UTC</t>
  </si>
  <si>
    <t>https://www.europesun.com/news/271700204/germanys-daily-covid-19-cases-rise-to-all-time-high</t>
  </si>
  <si>
    <t>2021-11-11 08:45:00 UTC</t>
  </si>
  <si>
    <t>http://famagusta-gazette.com/2021/11/11/germanys-daily-covid-19-cases-rise-to-all-time-high/</t>
  </si>
  <si>
    <t>http://famagusta-gazette.com/wp-content/uploads/2021/11/corona.jpg</t>
  </si>
  <si>
    <t>CY</t>
  </si>
  <si>
    <t>the daily number of covid 19 cases in germany has reached a new all time high with 39 676 cases registered in one day the robert koch institute rki said on wednesday the seven day incidence rate also rose to 232 1 per 100 000 inhabitants peaking for the third day in a row according to the german disease control and prevention agency we are mostly experiencing at least in the intensive care units in hospitals a pandemic of the unvaccinated and that puts the system under stress once again health minister jens spahn told broadcaster rtl ntv according to the german intensive care availability register</t>
  </si>
  <si>
    <t>2021-11-11 16:15:00 UTC</t>
  </si>
  <si>
    <t>https://www.naharnet.com/stories/en/285636-germany-mulls-new-measures-amid-explosion-in-covid-cases</t>
  </si>
  <si>
    <t>Germany Mulls New Measures amid Explosion in Covid Cases</t>
  </si>
  <si>
    <t>http://images1.naharnet.com/images/244076/w140.jpg</t>
  </si>
  <si>
    <t>to less affected regions the eastern state of saxony which has the lowest vaccination rate in the country at 57 percent also had the highest incidence rate on thursday of 521 9 health minister jens spahn has said the country is facing a massive pandemic of the unvaccinated and has urged as many germans as possible to get a booster vaccine even if they are already fully jabbed several of the worst hit states including saxony bavaria and most recently berlin have introduced new restrictions on unvaccinated people as of monday berlin will apply the 2g rule in restaurants bars sports halls and hairdressers saxony has also introduced the 2g rule for indoor dining cinemas theatres and other indoor events over 4 9 million people have been infected by covid 19 in germany since the beginning of the pandemic</t>
  </si>
  <si>
    <t>2021-11-11 17:15:00 UTC</t>
  </si>
  <si>
    <t>https://www.naharnet.com:443/stories/en/285636-germany-mulls-new-measures-amid-explosion-in-covid-cases</t>
  </si>
  <si>
    <t>a massive pandemic of the unvaccinated and has urged as many germans as possible to get a booster vaccine even if they are already fully jabbed several of the worst hit states including saxony bavaria and most recently berlin have introduced new restrictions on unvaccinated people as of monday berlin will apply the 2g rule in restaurants bars sports halls and hairdressers saxony has also introduced the 2g rule for indoor dining cinemas theatres and other indoor events over 4 9 million people have been infected by covid 19 in germany since the beginning of the pandemic</t>
  </si>
  <si>
    <t>on thursday of 521 9 health minister jens spahn has said the country is facing a massive pandemic of the unvaccinated and has urged as many germans as possible to get a booster vaccine even if they are already fully jabbed several of the worst hit states including saxony bavaria and most recently berlin have introduced new restrictions on unvaccinated people as of monday berlin will apply the 2g rule in restaurants bars sports halls and hairdressers saxony has also introduced the 2g rule for indoor dining cinemas theatres and other indoor events over 4 9 million people have been infected by covid 19 in germany since the beginning of the pandemic</t>
  </si>
  <si>
    <t>https://www.nytimes.com/2021/11/11/world/europe/germany-covid-pandemic-unvaccinated-vaccines-fourth-wave.html</t>
  </si>
  <si>
    <t xml:space="preserve">Germany Fourth Covid Wave : ' A Pandemic of the Unvaccinated ' </t>
  </si>
  <si>
    <t>https://static01.nyt.com/images/2021/11/11/world/11germany-virus01-promo/11germany-virus01-promo-facebookJumbo.jpg</t>
  </si>
  <si>
    <t>spain and iceland only about two in 10 have yet to get the second shot portugal has a vaccination rate of close to 90 percent the german rate lags because of pockets of vaccine resistance that are not limited to but especially deep in the former communist east where the far right alternative for germany party is strong tino chrupalla and alice weidel leaders of the afd parliamentary group are both proudly unvaccinated and both tested positive for the virus in recent weeks what we are experiencing is above all a pandemic of the unvaccinated the minister of health jens spahn said earlier this month</t>
  </si>
  <si>
    <t>https://www.nytimes.com/2021/11/11/world/europe/germany-covid-unvaccinated.html</t>
  </si>
  <si>
    <t>https://www.msn.com/en-us/news/us/more-than-15-000-mass-children-got-covid-19-shots-as-of-monday/ar-AAODtSq</t>
  </si>
  <si>
    <t>2021-11-11 20:15:00 UTC</t>
  </si>
  <si>
    <t>https://www.msn.com/en-gb/news/world/germany-warned-covid-death-toll-could-double-as-millions-remain-unvaccinated/ar-AAQAOYn</t>
  </si>
  <si>
    <t>Germany warned Covid death toll could double as millions remain unvaccinated</t>
  </si>
  <si>
    <t>covid testing and mandatory daily testing for staff and visitors at nursing homes the one consolation in germany is that the number of deaths has fallen experts say it thanks to vaccinations from the peak of about 1 000 per day in late january to between 200 and 250 per day currently while most germans are opposed to new lockdowns that throttled europe largest economy at times in the last 18 months some state leaders are on the verge of once again introducing tougher restrictions especially against unvaccinated people we are in the middle of a pandemic of the unvaccinated said health minister jens spahn recently from news to politics travel to sport culture to climate the independent has a host of free newsletters to suit your interests to find the stories you want to read and more in your inbox click here</t>
  </si>
  <si>
    <t>2021-11-11 20:30:00 UTC</t>
  </si>
  <si>
    <t>http://www.msn.com/en-nz/news/world/germany-warned-covid-death-toll-could-double-as-millions-remain-unvaccinated/ar-AAQAOYn</t>
  </si>
  <si>
    <t>2021-11-11 02:00:00 UTC</t>
  </si>
  <si>
    <t>https://www.unionleader.com/news/health/coronavirus/shaheen-has-faint-praise-for-executive-council-oking-covid-19-vaccination-money/article_acbbf8ac-84bf-51df-bb11-e0837816084f.html</t>
  </si>
  <si>
    <t>Shaheen has faint praise for Executive Council OKing COVID - 19 vaccination money</t>
  </si>
  <si>
    <t>https://bloximages.newyork1.vip.townnews.com/unionleader.com/content/tncms/assets/v3/editorial/6/07/607af175-85d5-500f-b491-090e8aed51b9/618c6355ec72f.image.jpg</t>
  </si>
  <si>
    <t>NH007</t>
  </si>
  <si>
    <t>that despite the executive council action on wednesday it going to take a while before the federal money translates into shots in arms in coos county brian ohearn the chief nursing officer vice president of patient care services at androscoggin valley hospital said the current covid 19 surge in coos county began in late september and that in early october the hospital began to see multiple covid 19 patients at some points since then all five of avh intensive care unit beds have been used simultaneously by patients being treated for covid 19 he said ohearn said an analysis of avh found that 52 of all its activities were covid 19 related which he said is much too high we know we are fighting a pandemic of the unvaccinated he said adding that recently all patients treated at avh for covid 19 had not been vaccinated</t>
  </si>
  <si>
    <t>POINT(-71.3162 44.6334)</t>
  </si>
  <si>
    <t>as many people who want them as soon as possible she acknowledged that despite the executive council action on wednesday it going to take a while before the federal money translates into shots in arms in coos county brian ohearn the chief nursing officer vice president of patient care services at androscoggin valley hospital said the current covid 19 surge in coos county began in late september and that in early october the hospital began to see multiple covid 19 patients at some points since then all five of avh intensive care unit beds have been used simultaneously by patients being treated for covid 19 he said ohearn said an analysis of avh found that 52 of all its activities were covid 19 related which he said is much too high we know we are fighting a pandemic of the unvaccinated he said adding that recently all patients treated at avh for covid 19 had not been vaccinated</t>
  </si>
  <si>
    <t>POINT(-71.1551 44.4872)</t>
  </si>
  <si>
    <t>https://www.thejournal.ie/germany-netherlands-covid-restrictions-5599049-Nov2021/</t>
  </si>
  <si>
    <t>Germany and Netherlands consider new Covid restrictions amid rocketing case numbers</t>
  </si>
  <si>
    <t>https://img2.thejournal.ie/article/5599049/river/?&amp;version=5599062</t>
  </si>
  <si>
    <t>has started transferring patients to less affected regions health minister jens spahn has said the country is facing a massive pandemic of the unvaccinated and has urged as many germans as possible to get a booster vaccine several of the worst hit states including saxony bavaria and most recently berlin have introduced new restrictions on unvaccinated people at most indoor public venues some officials even called for the cancellation of germany beloved outdoor christmas markets in hard hit regions but the concerns did not stop the kickoff of the annual cologne carnival thursday with thousands of revellers thronging in the streets of the western city where the 2g rule was imposed for the event it feels great to party again one participant uwe schoernig told afp the risk is manageable over 4 9 million people have been infected by covid 19 in germany since the beginning of the pandemic</t>
  </si>
  <si>
    <t>2021-11-11 08:30:00 UTC</t>
  </si>
  <si>
    <t>https://www.freepressjournal.in/world/germanys-daily-covid-19-infections-rise-to-all-time-high-with-39676-new-cases</t>
  </si>
  <si>
    <t>Germany daily COVID - 19 infections rise to all - time high with 39 , 676 new cases</t>
  </si>
  <si>
    <t>https://images.assettype.com/freepressjournal/2021-11/d049f8cc-b4a2-4010-81e8-b7eb42d5afb2/covid_19_4961257_960_720.webp?rect=0%2C0%2C3900%2C2048&amp;auto=format%2Ccompress&amp;ogImage=true</t>
  </si>
  <si>
    <t>the daily number of covid 19 infections in germany has reached a new all time high with 39 676 cases recorded in one day the robert koch institute rki informed on wednesday the seven day incidence rate also climbed to 232 1 per 100 000 inhabitants peaking for the consecutive third day as per the german disease control and prevention agency we are mostly experiencing at least in the intensive care units in hospitals a pandemic of the unvaccinated and that puts the system under stress once again german health minister jens spahn told broadcaster rtl ntv as per the german intensive care availability</t>
  </si>
  <si>
    <t>third day as per the german disease control and prevention agency we are mostly experiencing at least in the intensive care units in hospitals a pandemic of the unvaccinated and that puts the system under stress once again german health minister jens spahn told broadcaster rtl ntv as per the german intensive care availability register divi the tally of covid 19 infected patients needing treatment in intensive care units reached 2 739 on wednesday more than 300 000 covid 19 vaccinations were administered in the country on tuesday moreover around three million germans have now been given a booster</t>
  </si>
  <si>
    <t>also climbed to 232 1 per 100 000 inhabitants peaking for the consecutive third day as per the german disease control and prevention agency we are mostly experiencing at least in the intensive care units in hospitals a pandemic of the unvaccinated and that puts the system under stress once again german health minister jens spahn told broadcaster rtl ntv as per the german intensive care availability register divi the tally of covid 19 infected patients needing treatment in intensive care units reached 2 739 on wednesday more than 300 000 covid 19 vaccinations were administered in the country on</t>
  </si>
  <si>
    <t>2021-11-11 00:45:00 UTC</t>
  </si>
  <si>
    <t>https://vermontbiz.com/news/2021/november/10/vdh-covid-cases-still-down-last-weeks-record-highs</t>
  </si>
  <si>
    <t>VDH : COVID cases still down from last week record highs | Vermont Business Magazine</t>
  </si>
  <si>
    <t>and rutland also have seen increases recently they both reported 47 new cases today which are the most in the state of any county covid 19 cases in vermont have increased 42 over last 7 days and increased 55 over last 14 days vermont reported 696 more cases this week compared to last week and vermont had the 12th highest rate of new covid 19 cases over the last week these were some the major data points at governor scott press briefing on tuesday november 9 the governor has repeatedly said this is now a pandemic of the unvaccinated and said the transmission has been largely through smaller gatherings</t>
  </si>
  <si>
    <t>2021-11-11 04:00:00 UTC</t>
  </si>
  <si>
    <t>https://cnnphilippines.com/world/2021/11/11/US-Europe-reconnected-different-directions-COVID-19-.html</t>
  </si>
  <si>
    <t>http://cnnphilippines.com/.imaging/mte/demo-cnn-new/750x450/dam/cnn/2021/10/25/Covid-in-Europe_CNNPH.jpg/jcr:content/Covid-in-Europe_CNNPH.jpg</t>
  </si>
  <si>
    <t>2021-11-11 05:15:00 UTC</t>
  </si>
  <si>
    <t>https://cnnphilippines.com:443/world/2021/11/11/US-Europe-reconnected-different-directions-COVID-19-.html</t>
  </si>
  <si>
    <t>https://www.msn.com/en-us/news/us/massachusetts-jail-deals-with-new-covid-19-outbreak-europe-had-over-half-the-worlds-covid-deaths-early-this-month/ar-AAODtSq</t>
  </si>
  <si>
    <t>Massachusetts jail deals with new COVID - 19 outbreak ; Europe had over half the world COVID deaths early this month</t>
  </si>
  <si>
    <t>2021-11-11 17:45:00 UTC</t>
  </si>
  <si>
    <t>https://www.msn.com/en-us/health/medical/massachusetts-jail-deals-with-new-covid-19-outbreak-europe-had-over-half-the-world-s-covid-deaths-early-this-month/ar-AAODtSq</t>
  </si>
  <si>
    <t>https://www.msn.com/en-us/news/us/massachusetts-jail-deals-with-new-covid-19-outbreak-europe-had-over-half-the-world-s-covid-deaths-early-this-month/ar-AAODtSq</t>
  </si>
  <si>
    <t>2021-11-11 18:15:00 UTC</t>
  </si>
  <si>
    <t>https://www.msn.com/en-us/news/world/mutation-linked-to-antiviral-resistance-found-in-covid-patient-10-states-sue-us-over-vaccine-mandate-for-health-care-workers/ar-AAODtSq</t>
  </si>
  <si>
    <t>2021-11-11 09:00:00 UTC</t>
  </si>
  <si>
    <t>https://www.msn.com/en-us/news/us/judge-orders-halt-to-texas-mask-mandate-ban-in-schools-10-states-sue-us-over-vaccine-mandate-for-health-care-workers/ar-AAODtSq</t>
  </si>
  <si>
    <t>Judge orders halt to Texas mask mandate ban in schools ; 10 states sue US over vaccine mandate for health care workers</t>
  </si>
  <si>
    <t>2021-11-11 15:45:00 UTC</t>
  </si>
  <si>
    <t>https://www.msn.com/en-us/news/us/hospitals-in-western-us-struggle-as-covid-19-packs-icus-mutation-linked-to-antiviral-resistance-found-in-covid-patient/ar-AAODtSq</t>
  </si>
  <si>
    <t>Hospitals in western US struggle as COVID - 19 packs ICUs ; mutation linked to antiviral resistance found in COVID patient</t>
  </si>
  <si>
    <t>2021-11-11 14:45:00 UTC</t>
  </si>
  <si>
    <t>https://www.msn.com/en-us/news/us/mutation-linked-to-antiviral-resistance-found-in-covid-patient-10-states-sue-us-over-vaccine-mandate-for-health-care-workers/ar-AAODtSq</t>
  </si>
  <si>
    <t>Mutation linked to antiviral resistance found in COVID patient ; 10 states sue US over vaccine mandate for health care workers</t>
  </si>
  <si>
    <t>2021-08-20 11:00:00 UTC</t>
  </si>
  <si>
    <t>https://www.nbcnewyork.com/news/coronavirus/delta-now-94-of-all-nyc-covid-cases-but-transmission-rates-easing/3232226/</t>
  </si>
  <si>
    <t>Delta Now 94 % of All NYC COVID Cases , But Transmission Rates Easing</t>
  </si>
  <si>
    <t>https://media.nbcnewyork.com/2021/08/GettyImages-1234137748.jpg?quality=85&amp;strip=all</t>
  </si>
  <si>
    <t>the delta variant isnt anywhere close to over it only just beginning as mayor bill de blasio and other city leaders have made clear not sure how the process works check out our handy tri state vaccine site finder and faqs here pandemic of the unvaccinated delta the variant that was first found in india and is now in at least 104 countries has dramatically increased its prevalence across the u s over the last month accounting now for well more than 95 of tested samples according to the cdc scientific evidence has shown delta spreads far more easily than earlier strains of the virus and causes more</t>
  </si>
  <si>
    <t>2021-08-20 10:00:00 UTC</t>
  </si>
  <si>
    <t>https://www.guampdn.com/news/full-covid-19-vaccination-now-required-for-restaurants-bars-and-more/article_030c52ec-0181-11ec-b10c-470a66e4d17e.html</t>
  </si>
  <si>
    <t>Full COVID - 19 vaccination now required for restaurants , bars and more</t>
  </si>
  <si>
    <t>https://bloximages.newyork1.vip.townnews.com/guampdn.com/content/tncms/assets/v3/editorial/5/46/546bc475-f19f-5110-b948-2b26226bd45f/60ee24e98d945.image.jpg?crop=1811%2C1019%2C0%2C62</t>
  </si>
  <si>
    <t>government of guam will require proof of vaccination for individuals age 12 and older to enter many places of businesses particularly recreational ones starting at 8 a m monday proof of vaccination against covid 19 will be required to dine in at restaurants at bars and clubs food courts gyms fitness centers dance studios movie theaters sporting events boat cruises according to an executive order issued gov lou leon guerrero it includes indoor and outdoor facilities we are fighting a much different pandemic than we were a year ago today we are battling a pandemic of the unvaccinated the governor</t>
  </si>
  <si>
    <t>2021-08-20 21:15:00 UTC</t>
  </si>
  <si>
    <t>https://www.theguardian.com/australia-news/commentisfree/2021/aug/21/yes-australia-craves-covid-normal-but-nobody-wants-that-at-childrens-expense</t>
  </si>
  <si>
    <t>Yes , Australia craves Covid - normal 鈥?but nobody wants that at children expense | Katharine Murphy</t>
  </si>
  <si>
    <t>https://i.guim.co.uk/img/media/ede422f3b0fe68edb9694b1dab11be81c10256b5/1689_1077_5959_3575/master/5959.jpg?&amp;quality=85&amp;auto=format&amp;fit=crop&amp;overlay-align=bottom%2Cleft&amp;overlay-width=100p&amp;overlay-base64=L2ltZy9zdGF0aWMvb3ZlcmxheXMvdGctb3BpbmlvbnMucG5n&amp;enable=upscale&amp;s=43f4a57ad779386be1a74bb3ed65dfaa</t>
  </si>
  <si>
    <t>our understanding of the virus and the challenges it presents lags events in the real world the first and second waves of the pandemic belted elderly people that why we vaccinated them first now delta is infecting a lot of young people both because it a new strain and because young people in australia arent vaccinated as many people have now correctly observed coronavirus is becoming a pandemic of the unvaccinated the labor senator katy gallagher spoke for all parents in australia this week after her teenage daughter became infected in a high school cluster in canberra outbreak gallagher fretted that</t>
  </si>
  <si>
    <t>them first now delta is infecting a lot of young people both because it a new strain and because young people in australia arent vaccinated as many people have now correctly observed coronavirus is becoming a pandemic of the unvaccinated the labor senator katy gallagher spoke for all parents in australia this week after her teenage daughter became infected in a high school cluster in canberra outbreak gallagher fretted that the terms of the public health battle had shifted and that somehow wed failed to protect children the audible fretting of australian parents leads us back to where i started with</t>
  </si>
  <si>
    <t>because young people in australia arent vaccinated as many people have now correctly observed coronavirus is becoming a pandemic of the unvaccinated the labor senator katy gallagher spoke for all parents in australia this week after her teenage daughter became infected in a high school cluster in canberra outbreak gallagher fretted that the terms of the public health battle had shifted and that somehow wed failed to protect children the audible fretting of australian parents leads us back to where i started with morrison captain call that why morrison rushed out an announcement about expanding</t>
  </si>
  <si>
    <t>2021-08-20 01:00:00 UTC</t>
  </si>
  <si>
    <t>https://www.dw.com/en/the-day-with-michael-okwu-pandemic-of-the-unvaccinated/av-19049331</t>
  </si>
  <si>
    <t>The Day with Michael Okwu : Pandemic of the Unvaccinated | The Day - News in Review | DW</t>
  </si>
  <si>
    <t>https://static.dw.com/image/49129586_6.png</t>
  </si>
  <si>
    <t>day the day with michael okwu pandemic of the unvaccinated in the us the delta variant of the coronavirus causes more and more new cases straining an already battered health care system plus the taliban may have conquered afghanistan but how will they govern</t>
  </si>
  <si>
    <t>2021-11-18 10:00:00 UTC</t>
  </si>
  <si>
    <t>https://www.prokerala.com/news/articles/a1217914.html</t>
  </si>
  <si>
    <t>All Argentines must be vaccinated by fall</t>
  </si>
  <si>
    <t>aires nov 18 everyone in argentina should be fully vaccinated against covid 19 before autumn arrives in the southern hemisphere health minister carla vizzotti said some 80 per cent of the people in argentina have had at least one dose and by wednesday some 60 per cent or about 27 5 million people were fully vaccinated xinhua news agency quoted vizzotti as saying completing the vaccination timetable and doing the booster shot is very important because we are seeing the pandemic of the unvaccinated in the northern hemisphere she said that is why we must prepare strongly for the fall with the entire</t>
  </si>
  <si>
    <t>the pandemic of the unvaccinated in the northern hemisphere she said that is why we must prepare strongly for the fall with the entire population vaccinated with both doses and booster shots she stressed adding the good news is that we have stock the austral fall season begins on june 21 2022 argentina detected its first case of covid 19 in march 2020 as of friday the country has registered 5 310 334 cases of the infection and 116 313 deaths from the disease</t>
  </si>
  <si>
    <t>AR07</t>
  </si>
  <si>
    <t>POINT(-58.6725 -34.5875)</t>
  </si>
  <si>
    <t>2021-11-18 20:00:00 UTC</t>
  </si>
  <si>
    <t>https://news.trust.org/item/20211118182747-tzrcq</t>
  </si>
  <si>
    <t>Greece imposes further restrictions on unvaccinated</t>
  </si>
  <si>
    <t>https://d8zcwdvc14g2e.cloudfront.net/contentAsset/image/8cc2f1bd-1be0-48e2-8d1e-d87e2d517b10/image/byInode/1/filter/Resize,Jpeg/jpeg_q/70/resize_w/1400</t>
  </si>
  <si>
    <t>next monday unvaccinated people will be barred from indoor spaces including restaurants cinemas museums and gyms even if they test negative for covid 19 prime minister kyriakos mitsotakis in a televised address to the nation mitsotakis urged greeks to get vaccinated get vaccinated get vaccinated greece has so far fully vaccinated about 62 of its population of around 11 million authorities had hoped for a rate of about 70 by autumn this is indeed a pandemic of the unvaccinated mitsotakis said greece is mourning unnecessary losses because it simply does not have the vaccination rates of other european</t>
  </si>
  <si>
    <t>19 following a surge in infections in recent weeks from next monday unvaccinated people will be barred from indoor spaces including restaurants cinemas museums and gyms even if they test negative for covid 19 prime minister kyriakos mitsotakis in a televised address to the nation mitsotakis urged greeks to get vaccinated get vaccinated get vaccinated greece has so far fully vaccinated about 62 of its population of around 11 million authorities had hoped for a rate of about 70 by autumn this is indeed a pandemic of the unvaccinated mitsotakis said greece is mourning unnecessary losses because it</t>
  </si>
  <si>
    <t>2021-11-18 21:30:00 UTC</t>
  </si>
  <si>
    <t>https://www.aljazeera.com/news/2021/11/18/greece-to-slap-further-restrictions-on-unvaccinated</t>
  </si>
  <si>
    <t>Greece latest EU country to slap COVID curbs on unvaccinated</t>
  </si>
  <si>
    <t>https://www.aljazeera.com/wp-content/uploads/2021/11/000_9PA3GL.jpg</t>
  </si>
  <si>
    <t>covid 19 following a surge in infections in recent weeks in a televised address to the nation prime minister kyriakos mitsotakis said from monday unvaccinated people will be largely barred from indoor spaces including restaurants cinemas museums and gyms even if they test negative for covid 19 greece has so far fully vaccinated about 62 percent of its population of some 11 million people authorities had hoped for a rate of about 70 percent before the european winter sets in at the end of the year this is indeed a pandemic of the unvaccinated mitsotakis said greeceis mourning unnecessary losses</t>
  </si>
  <si>
    <t>test negative for covid 19 greece has so far fully vaccinated about 62 percent of its population of some 11 million people authorities had hoped for a rate of about 70 percent before the european winter sets in at the end of the year this is indeed a pandemic of the unvaccinated mitsotakis said greeceis mourning unnecessary losses because it simply does not have the vaccination rates of other european countries under the new rules ingreece vaccination certificates of those over 60 will be valid for seven months after being issued in an effort to encourage them to get a third booster shot worshippers</t>
  </si>
  <si>
    <t>2021-11-18 21:45:00 UTC</t>
  </si>
  <si>
    <t>https://www.msn.com/en-us/news/world/greece-latest-eu-country-to-slap-covid-curbs-on-unvaccinated/ar-AAQSglO</t>
  </si>
  <si>
    <t>2021-11-18 00:15:00 UTC</t>
  </si>
  <si>
    <t>https://www.bridgemi.com/michigan-health-watch/5-million-michiganders-are-vaccinated-and-covid-surging-heres-why</t>
  </si>
  <si>
    <t>5 million Michiganders are vaccinated and COVID is surging . Here why</t>
  </si>
  <si>
    <t>https://www.bridgemi.com/sites/default/files/styles/large/public/hero_images/covid_testing.jpg?itok=hrC9SN9E</t>
  </si>
  <si>
    <t>potentially deadly virus the answer is a mix of science and human nature pandemic of the unvaccinated the now record average of daily cases is occurring despite the fact that nearly 5 2 million michigan residents are fully vaccinated or 55 7 percent of the population 5 and older seventy percent of michigan residents over the age of 16 have had at least one dose of the vaccine how is that possible</t>
  </si>
  <si>
    <t>state officials who were so proactive earlier in the pandemic seemingly unable to take steps to curb the potentially deadly virus the answer is a mix of science and human nature pandemic of the unvaccinated the now record average of daily cases is occurring despite the fact that nearly 5 2 million michigan residents are fully vaccinated or 55 7 percent of the population 5 and older seventy percent of michigan residents over the age of 16 have had at least one dose of the vaccine how is that possible</t>
  </si>
  <si>
    <t>2021-11-18 18:45:00 UTC</t>
  </si>
  <si>
    <t>https://greekreporter.com/2021/11/18/greece-bars-unvaccinated-closed-venues/</t>
  </si>
  <si>
    <t>Greece Bars Unvaccinated from All Closed Venues to Halt Covid - 19 Spread</t>
  </si>
  <si>
    <t>https://greekreporter.com/wp-content/uploads/2021/06/Kastelorizo_Vaccination-center_Credit-Greek-Reporter.jpg</t>
  </si>
  <si>
    <t>unvaccinated greek pm mitsotakis said the new wave of the pandemic is the pandemic of the unvaccinated credit greek reporter as covid 19 cases surge greece is toughening restrictions for the unvaccinated starting on monday greek prime minister kyriakos mitsotakis announced on thursday in a televised address to the nation mitsotakis said that all enclosed venues will be off bounds for unvaccinated citizens he stressed that the new wave of the covid 19 pandemic is the pandemic of the unvaccinated unvaccinated citizens will be barred from all indoor venues such as cinemas theatres and gyms they will</t>
  </si>
  <si>
    <t>unvaccinated greek pm mitsotakis said the new wave of the pandemic is the pandemic of the unvaccinated credit greek reporter as covid 19 cases surge greece is toughening restrictions for the unvaccinated starting on monday greek prime minister kyriakos mitsotakis announced on thursday in a televised address to the nation mitsotakis said that all enclosed venues will be off bounds for unvaccinated citizens he stressed that the new wave of the covid 19 pandemic is the pandemic of the unvaccinated unvaccinated citizens will be barred from all indoor venues such as cinemas theatres and gyms they will no</t>
  </si>
  <si>
    <t>2021-11-18 04:00:00 UTC</t>
  </si>
  <si>
    <t>https://www.msn.com/en-xl/news/other/all-argentines-must-be-vaccinated-against-covid-19-by-fall-says-health-minister/ar-AAQPYDP</t>
  </si>
  <si>
    <t>All Argentines must be vaccinated against COVID - 19 by fall , says health minister</t>
  </si>
  <si>
    <t>covid 19 in march 2020 and has since registered 5 310 334 cases of infection buenos aires nov 17 xinhua everyone in argentina should be fully vaccinated against covid 19 before autumn arrives in the southern hemisphere health minister carla vizzotti said wednesday some 80 percent of the people in argentina have had at least one dose and by tuesday some 60 percent or about 27 5 million people were fully vaccinated state news agency telam cited vizzotti as saying completing the vaccination timetable and doing the booster shot is very important because we are seeing the pandemic of the unvaccinated in the</t>
  </si>
  <si>
    <t>the pandemic of the unvaccinated in the northern hemisphere she said that is why we must prepare strongly for the fall with the entire population vaccinated with both doses and booster shots she stressed adding the good news is that we have stock the austral fall season begins on june 21 2022 argentina detected its first case of covid 19 in march 2020 and has since registered 5 310 334 cases of infection and 116 313 deaths from the disease</t>
  </si>
  <si>
    <t>https://banksnews.gr/greece-bars-unvaccinated-from-all-closed-venues-to-halt-covid-19-spread/</t>
  </si>
  <si>
    <t>Greece Bars Unvaccinated from All Closed Venues to Halt Covid - 19 Spread 鈥?BanksNews</t>
  </si>
  <si>
    <t>2021-11-18 14:30:00 UTC</t>
  </si>
  <si>
    <t>https://www.deadlinedetroit.com/articles/29272/yes_current_michigan_covid_surge_really_is_pandemic_of_the_unvaccinated</t>
  </si>
  <si>
    <t xml:space="preserve">Deadline Detroit | Yes , current Michigan Covid surge really is ' pandemic of the unvaccinated ' </t>
  </si>
  <si>
    <t>https://d2nyfqh3g1stw3.cloudfront.net/photos/featured_ICU_intensive_care_hospital_covid__DepositPhotos_48306.jpg</t>
  </si>
  <si>
    <t>million fully or partially vaccinated figure sounds big but in a state of just over 10 million people that still means that 4 8 million are not fully vaccinated about 530 000 are partially vaccinated that a lot of unvaccinated people and joshua petrie an epidemiology professor at the university of michigan said it not randomly distributed adults within households are typically all vaccinated or all unvaccinated he said and communities have different levels of vaccination rates that creates an opening for the delta variant of covid 19 considered far more contagious than the original strain the vaccines</t>
  </si>
  <si>
    <t>currently experiencing a pandemic of the unvaccinated you only have to look at what they did in austria by discriminatorily putting the unvaccinated in a lockdown to be given that impression but you are being manipulated and lied to and we can prove it the latest official public health data from scotland not only proves that this the world is in fact in the grip of a pandemic of the fully vaccinated it also proves that those who have so far chosen to by elpadre 22 replies dailymail co uk november 24 2021 alex hammer the director of the cia reportedly issued a bold warning to russia two top</t>
  </si>
  <si>
    <t>are not are causing a lot of the trouble about 5 are not fully vaccinated but about 50 of people in hospital in icu are not fully vaccinated so even that 5 can create a lot of difficulty meanwhile the first case of the new covid 19 variant in europe has been detected in belgium first detected in south africa little is known about the variant yet but the world health organisation has said it does contain a large number of mutations advertisement following the case in belgium the european commission has said that member states should suspend all air travel with countries linked to the new variant an announcement regarding fresh travel restrictions is expected to be made by the irish government on friday evening</t>
  </si>
  <si>
    <t>coronavirus vaccination status before boarding a ship in a preliminary ruling u s district judge kathleen williams sided with norwegian in its argument that desanti much hyped but unpopular law banning so called vaccine passports jeopardizes public health and is an unconstitutional infringement on norwegian rights florida is not only far and away the epicenter of the pandemic of the unvaccinated in the united states it is virtually the most infection place on the planet if the sunshine state were a country it would be no 2 in the world for its covid 19 infection rate behind only the island of st barts</t>
  </si>
  <si>
    <t>a u s judge ruled that norwegian cruise line holdings can require passengers to show documentation confirming their coronavirus vaccination status before boarding a ship in a preliminary ruling u s district judge kathleen williams sided with norwegian in its argument that desanti much hyped but unpopular law banning so called vaccine passports jeopardizes public health and is an unconstitutional infringement on norwegian rights florida is not only far and away the epicenter of the pandemic of the unvaccinated in the united states it is virtually the most infection place on the planet if the sunshine</t>
  </si>
  <si>
    <t>2021-08-09 10:15:00 UTC</t>
  </si>
  <si>
    <t>https://www.nytimes.com/live/2021/08/09/world/covid-delta-variant-vaccine</t>
  </si>
  <si>
    <t>Covid News : Live Global Updates - The New York Times</t>
  </si>
  <si>
    <t>https://static01.nyt.com/images/2021/08/09/lens/09-virus-briefing-weekend-rdp-photo-01/09-virus-briefing-weekend-rdp-photo-01-facebookJumbo.jpg</t>
  </si>
  <si>
    <t>of cases doubled from two weeks ago according to a new york times database in the same period deaths have nearly doubled to 516 a day the surge is tied to the highly contagious delta variant of the virus vaccines provide a high degree of protection against the variant which was first detected in india but only half of the u s population is fully vaccinated dr rochelle p walensky the director of the centers for disease control and prevention has described the current stage as a pandemic of the unvaccinated the rise in cases has reignited debates around mandates for masks and vaccinations in a</t>
  </si>
  <si>
    <t>https://missoulian.com/news/world/the-latest-mississippi-official-raises-hospital-concerns/article_25861688-85f7-55b3-8c78-343a484881d4.html</t>
  </si>
  <si>
    <t>The Latest : Georgia hospitals swamped by COVID - 19 cases</t>
  </si>
  <si>
    <t>https://bloximages.chicago2.vip.townnews.com/missoulian.com/content/tncms/assets/v3/editorial/0/58/058ca02f-06c4-5ed6-83c2-558f170162cc/610be5125abbd.image.jpg?crop=1764%2C992%2C0%2C91</t>
  </si>
  <si>
    <t>2021-07-30 18:00:00 UTC</t>
  </si>
  <si>
    <t>https://www.greenriverstar.com/story/2021/07/29/opinion/its-time-to-get-vaccinated/8566.html</t>
  </si>
  <si>
    <t>It time to get vaccinated</t>
  </si>
  <si>
    <t>can not make the call but who seriously thinks a politician would support an unpopular decision that would jeopardize their re election chances call me jaded but i dont see it happening there is something people can do to protect themselves and their families get vaccinated according to the wyoming department of health as of july 19 12 423 residents have been vaccinated this accounts for 29 37 of the county population in what being dubbed as a pandemic of the unvaccinated 70 of the county population is at risk of contracting covid 19 combine that with the biggest event of the summer in the sweetwater</t>
  </si>
  <si>
    <t>WY037</t>
  </si>
  <si>
    <t>department of health as of july 19 12 423 residents have been vaccinated this accounts for 29 37 of the county population in what being dubbed as a pandemic of the unvaccinated 70 of the county population is at risk of contracting covid 19 combine that with the biggest event of the summer in the sweetwater county fair starting this weekend and massive crowds wanting a good time we may be looking at a super spreader event that passes covid 19 well beyond the gatherings at the sweetwater county events complex memorial hospital of sweetwater county and sweetwater county public health have made it easy to receive</t>
  </si>
  <si>
    <t>POINT(-108.917 41.6666)</t>
  </si>
  <si>
    <t>2021-07-30 00:00:00 UTC</t>
  </si>
  <si>
    <t>https://www.ksdk.com/article/news/health/coronavirus/vaccine/president-biden-covid-vaccine-announcement/507-502c79b4-a407-4de4-8831-2c340da06d37</t>
  </si>
  <si>
    <t>https://media.ksdk.com/assets/CCT/images/189661a9-8a1b-4ccd-bfc1-a8492cb59a3d/189661a9-8a1b-4ccd-bfc1-a8492cb59a3d_1140x641.jpg</t>
  </si>
  <si>
    <t>https://www.wtol.com/article/news/health/coronavirus/vaccine/president-biden-covid-vaccine-announcement/507-502c79b4-a407-4de4-8831-2c340da06d37</t>
  </si>
  <si>
    <t>https://media.wtol.com/assets/CCT/images/189661a9-8a1b-4ccd-bfc1-a8492cb59a3d/189661a9-8a1b-4ccd-bfc1-a8492cb59a3d_1140x641.jpg</t>
  </si>
  <si>
    <t>2021-07-30 13:45:00 UTC</t>
  </si>
  <si>
    <t>https://www.latimes.com/california/story/2021-07-30/breakthrough-cases-rising-in-l-a-but-vaccinated-still-hold-strong-protections</t>
  </si>
  <si>
    <t>COVID vaccines important as L . A . ' breakthrough ' cases rise</t>
  </si>
  <si>
    <t>https://california-times-brightspot.s3.amazonaws.com/9d/be/e116d7c34630aac7bca84f295044/la-photos-1staff-815936-la-me-mask-scenes-dtla-brv-brv-0006.JPG</t>
  </si>
  <si>
    <t>control and prevention l a county isnt an outlier across the state health officials are noting the existence of large gaps between the infection and hospitalization rates of those who are vaccinated versus those who arent from july 14 to 20 the average coronavirus case rate among unvaccinated californians was 20 7 per 100 000 people per day about six times the comparable rate of vaccinated individuals according to the state department of public health dr wilma wooten san diego county public health officer employed a common refrain this week this is turning into the pandemic of the unvaccinated the more</t>
  </si>
  <si>
    <t>those who are vaccinated versus those who arent from july 14 to 20 the average coronavirus case rate among unvaccinated californians was 20 7 per 100 000 people per day about six times the comparable rate of vaccinated individuals according to the state department of public health dr wilma wooten san diego county public health officer employed a common refrain this week this is turning into the pandemic of the unvaccinated the more contagious delta variant is on the rise and being fully vaccinated affords the best protections against the disease she said in a statement on thursday there were new reports that</t>
  </si>
  <si>
    <t>2021-07-30 12:00:00 UTC</t>
  </si>
  <si>
    <t>https://www.cbsnews.com/news/biden-covid-vaccine-mandate-federal-workers-payments/</t>
  </si>
  <si>
    <t>Biden ramps up COVID - 19 vaccine push with new rules for federal workers</t>
  </si>
  <si>
    <t>https://cbsnews2.cbsistatic.com/hub/i/r/2021/07/29/d54a8786-cc23-4d29-800b-be55a68e9574/thumbnail/1200x630/2b1e42e655245509560f936b34bae2e2/gettyimages-1234301516.jpg</t>
  </si>
  <si>
    <t>president biden called on state and local governments to use covid 19 relief funds to give 100 to residents who get vaccinated and said federal workers will have to show proof of vaccination or face new restrictions in the workplace including complying with weekly testing we are not fully out of the woods yet because what is happening in america right now is a pandemic a pandemic of the unvaccinated mr biden said in a speech at the white house on thursday let me say that again it a pandemic of the unvaccinated the new rules for the federal workers and the call for cash payments are part of a broader</t>
  </si>
  <si>
    <t>workers will have to show proof of vaccination or face new restrictions in the workplace including complying with weekly testing we are not fully out of the woods yet because what is happening in america right now is a pandemic a pandemic of the unvaccinated mr biden said in a speech at the white house on thursday let me say that again it a pandemic of the unvaccinated the new rules for the federal workers and the call for cash payments are part of a broader push by the administration to get more americans vaccinated as the delta variant of the coronavirus fuels an increase in new infections nationwide</t>
  </si>
  <si>
    <t>2021-07-30 10:30:00 UTC</t>
  </si>
  <si>
    <t>https://www.postregister.com/opinion/columns/opinion-do-it-today/article_62b6fc91-3449-57fb-8767-6f5c3119299e.html</t>
  </si>
  <si>
    <t>Opinion : Do it today</t>
  </si>
  <si>
    <t>https://bloximages.chicago2.vip.townnews.com/postregister.com/content/tncms/assets/v3/editorial/f/a3/fa38c0d5-cafb-5aef-bb8f-4d0c41e79b89/5f10c1b1c29f8.image.jpg</t>
  </si>
  <si>
    <t>has one of the most dismal covid 19 vaccination rates in the nation this is scary and sad as a retired registered nurse and a fully vaccinated grandmother i want to encourage my neighbors who are on the fence to get vaccinated with the highly contagious delta variant lurking about cases and deaths are rising and more people are going to end up with long term health problems from this dangerous virus the pandemic is now being called a pandemic of the unvaccinated but everyone has the ability to opt out there are two kinds of people who arent vaccinated there are vaccine hesitators and anti vaxxers</t>
  </si>
  <si>
    <t>2021-07-30 15:00:00 UTC</t>
  </si>
  <si>
    <t>https://crooksandliars.com/2021/07/karine-jean-pierre-pandemic-unvaccinated</t>
  </si>
  <si>
    <t>Beltway Media Continues Pearl - Clutching Over Winger Feelings</t>
  </si>
  <si>
    <t>https://crooksandliars.com/files/mediaposters/2021/07/48171.jpg</t>
  </si>
  <si>
    <t>white people who insist on remaining ignorant unchallenged and emotionally coddled must be centered at all times in all places people in the white house press corp are still questioning the messaging surrounding pres joe biden push to increase the nation vaccination rate against covid 19 witness this jackass who asked principal deputy press secretary karine jean pierre the following i wanted to ask about the communication strategy youve been calling this the pandemic of the unvaccinated the pandemic of the unvaccinated but that not really the case vaccinated people are getting it theyre spreading the</t>
  </si>
  <si>
    <t>the following i wanted to ask about the communication strategy youve been calling this the pandemic of the unvaccinated the pandemic of the unvaccinated but that not really the case vaccinated people are getting it theyre spreading the virus even if theyre not hospitalized you know why does the white house feel that calling it the pandemic of the unvaccinated is effective do reporters intend to appear obtuse and unaware of what the word pandemic means do they not care they reveal themselves as grossly uninformed when they imply that breakthrough cases with mild symptoms are the same as severe cases from</t>
  </si>
  <si>
    <t>https://www.whitehouse.gov/briefing-room/press-briefings/2021/07/29/press-briefing-by-principal-deputy-press-secretary-karine-jean-pierre-july-29-2021/</t>
  </si>
  <si>
    <t>Press Briefing by Principal Deputy Press Secretary Karine Jean - Pierre , July 29 , 2021</t>
  </si>
  <si>
    <t>remarks but i wanted to ask about the stra communication strategy youve been calling this the pandemic of the unvaccinated the pandemic of the unvaccinated but that not really the case vaccinated people are getting it theyre spreading the virus even if theyre not hospitalized you know why does the white house feel that calling it the pandemic of the unvaccinated is effective ms jean pierre well let me let just bring that back just a second we are seeing breakthrough cases with people who are vaccinated but not at at a low at a low rate so just want to not scare people and make it sound like every</t>
  </si>
  <si>
    <t>remarks but i wanted to ask about the stra communication strategy youve been calling this the pandemic of the unvaccinated the pandemic of the unvaccinated but that not really the case vaccinated people are getting it theyre spreading the virus even if theyre not hospitalized you know why does the white house feel that calling it the pandemic of the unvaccinated is effective ms jean pierre well let me let just bring that back just a second we are seeing breakthrough cases with people who are vaccinated but not at at a low at a low rate so just want to not scare people and make it sound like every vaccinated</t>
  </si>
  <si>
    <t>2021-07-30 11:45:00 UTC</t>
  </si>
  <si>
    <t>https://www.msn.com/en-us/news/politics/news-analysis-how-the-delta-variant-could-shake-up-the-2022-midterm-election/ar-AAMKc6y</t>
  </si>
  <si>
    <t>News Analysis : How the Delta variant could shake up the 2022 midterm election</t>
  </si>
  <si>
    <t>2021-07-30 10:00:00 UTC</t>
  </si>
  <si>
    <t>https://www.dailymail.co.uk/news/article-9843021/Lloyd-Austin-takes-no-chances-forced-wear-VISOR-Philippines.html</t>
  </si>
  <si>
    <t>Lloyd Austin takes no chances as he is forced to wear a VISOR in the Philippines</t>
  </si>
  <si>
    <t>https://i.dailymail.co.uk/1s/2021/07/30/10/46085243-0-image-a-94_1627637543525.jpg</t>
  </si>
  <si>
    <t>territorial rifts in the south china sea meanwhile in the united states the cdc has faced a backlash from gop leaders after it stepped up mask and vaccination recommendations this week amid the worrying surge of the delta variant which some doctors have called the pandemic of the unvaccinated from texas to south dakota egged on by former president donald trump republican leaders responded with hostility and defiance to the updated mask guidance who advise that even fully vaccinated people return to wearing masks indoors if they live in areas with high rates of virus transmission pictured united</t>
  </si>
  <si>
    <t>rifts in the south china sea meanwhile in the united states the cdc has faced a backlash from gop leaders after it stepped up mask and vaccination recommendations this week amid the worrying surge of the delta variant which some doctors have called the pandemic of the unvaccinated from texas to south dakota egged on by former president donald trump republican leaders responded with hostility and defiance to the updated mask guidance who advise that even fully vaccinated people return to wearing masks indoors if they live in areas with high rates of virus transmission pictured united states defense</t>
  </si>
  <si>
    <t>https://www.cbc.ca/radio/day6/wildfires-super-spike-sprint-shoes-why-tennessee-fired-its-top-vaccine-official-jerry-granelli-and-more-1.6113118/fired-tennessee-vaccine-chief-issues-warning-over-the-politicization-of-immunization-1.6113126</t>
  </si>
  <si>
    <t xml:space="preserve">Fired Tennessee vaccine chief issues warning over the ' politicization of immunization ' </t>
  </si>
  <si>
    <t>https://i.cbc.ca/1.6115411.1627078186!/cpImage/httpImage/image.jpg_gen/derivatives/16x9_620/health-department-firing.jpg</t>
  </si>
  <si>
    <t>of those aged 16 to 20 have been vaccinated as of friday school starts here in about three weeks some schools have already gone back and weve got children who are not going to have the remote learning options they had last year said fiscus a bad disaster movie less than 39 per cent of eligible tennesseans have been fully vaccinated against covid 19 as of friday meanwhile the state is seeing a steep rise in new cases due in part to the more contagious delta variant of the coronavirus state health department officials say watch u s health officials warn of a pandemic of the unvaccinated u s health</t>
  </si>
  <si>
    <t>2021-07-30 16:30:00 UTC</t>
  </si>
  <si>
    <t>https://www.mdjonline.com/tribune/politics_and_government/news-analysis-how-the-delta-variant-could-shake-up-the-2022-midterm-election/article_48f766ba-163a-5b47-b7dd-559ccf48f99c.html</t>
  </si>
  <si>
    <t>News analysis : How the delta variant could shake up the 2022 midterm election</t>
  </si>
  <si>
    <t>https://bloximages.newyork1.vip.townnews.com/mdjonline.com/content/tncms/assets/v3/editorial/2/74/27426410-981d-5d37-b2ee-a6d2a4022d21/610410d356249.image.jpg</t>
  </si>
  <si>
    <t>2021-07-30 00:45:00 UTC</t>
  </si>
  <si>
    <t>https://www.kuer.org/podcast/news-briefs/2021-07-29/pm-news-brief-relisting-gray-wolves-pride-center-exits-climate-emergency</t>
  </si>
  <si>
    <t>PM News Brief : Relisting Gray Wolves , Pride Center Exits &amp; Climate Emergency</t>
  </si>
  <si>
    <t>http://npr-brightspot.s3.amazonaws.com/23/39/d2f2216941f08fa9f956b1f3e1ee/1024px-endangered-gray-wolf-canis-lupus.jpg</t>
  </si>
  <si>
    <t>at its lowest the positivity rate was around 3 in mid april in a statement gov spencer cox called the numbers another step in the wrong direction he said this is now a pandemic of the unvaccinated calling it tragic he urged people to get a vaccine to protect themselves and others so far 46 of all utahns are fully vaccinated against covid 19 caroline ballard region nation climate emergency worse now than in 2019 the climate change crisis is even worse than it was two years ago according to a group of over 13 000 scientists who added their signatures to a report published in bioscience on wednesday</t>
  </si>
  <si>
    <t>https://www.sharonherald.com/news/biden-pushes-federal-workers-hard-to-get-vaccinated/article_1f6d4ad2-7852-5edf-8d51-0db67120bce5.html</t>
  </si>
  <si>
    <t>https://bloximages.chicago2.vip.townnews.com/sharonherald.com/content/tncms/assets/v3/editorial/8/70/8709efa9-3945-51ce-ba63-31cc564c92e8/610311c4c6fe9.image.jpg</t>
  </si>
  <si>
    <t>2021-07-30 09:15:00 UTC</t>
  </si>
  <si>
    <t>http://www.msn.com/en-us/news/us/greg-abbott-signs-texas-order-stopping-mask-and-covid-vaccine-mandates/ar-AAMJBmS</t>
  </si>
  <si>
    <t>Greg Abbott signs Texas order stopping mask and COVID vaccine mandates</t>
  </si>
  <si>
    <t>called the pandemic of the unvaccinated today executive order will provide clarity and uniformity in the lone star state continued fight against covid 19 abbott said the new executive order emphasizes that the path forward relies on personal responsibility rather than government mandates but from texas to south dakota egged on by former president donald trump republican leaders responded with hostility and defiance to the updated mask guidance who advise that even fully vaccinated people return to wearing masks indoors if they live in areas with high rates of virus transmission the backlash</t>
  </si>
  <si>
    <t>https://mb.com.ph/2021/07/30/concepcion-ncr-lockdown-right-decision-vs-delta-spread-prevent-pandemic-of-the-unvaccinated/</t>
  </si>
  <si>
    <t xml:space="preserve">Concepcion : NCR lockdown ' right decision ' to contain Delta spread , prevent ' pandemic of the unvaccinated ' </t>
  </si>
  <si>
    <t>https://mb.com.ph/wp-content/uploads/2021/07/21837.jpeg</t>
  </si>
  <si>
    <t>micro small and medium enterprises survive this pandemic i have earlier recommended that the earlier we do this lockdown the shorter it is he said as the capital region goes on strict lockdown next month concepcion also pushed for the accelerated vaccination drive to boost the protection of more filipinos against the coronavirus the delta virus is here and we must prepare now it become a tight and dangerous race between delta and the government and private sector efforts to vaccinate the unvaccinated concepcion said we need to slow down the acceleration of the delta infections to buy us more time to inoculate the unprotected this also allows us to save the lives of the unvaccinated people who are the most vulnerable during this time he added sign up to daily</t>
  </si>
  <si>
    <t>RP00</t>
  </si>
  <si>
    <t>joey concepcion talks to trade secretary ramon lopez and testing czar vince dizon on the sidelines of the covid vaccine rollout for workers at the sm mall of asia on june 7 2021 ali vicoy manila bulletin concepcion maintained that the enhanced community quarantine ecq to be enforced in metro manila from august 6 to august 20 2021 would be the key to contain the spread of the coronavirus cases driven by the delta variant and save lives and livelihood the business sector and the octa research group earlier pushed for the preemptive circuit breaker lockdown to stem any imminent spike of the highly</t>
  </si>
  <si>
    <t>POINT(121 14.5833)</t>
  </si>
  <si>
    <t>slow down the transmission i am glad that the doh department of health has supported this i am also happy that secretary francisco duque iii and the members of the iatf eid inter agency task force for the management of emerging infectious diseases have made the right decision supporting also the metro manila mayor proposal concepcion said in a statement concepcion has backed the two week lockdown next month instead of imposing such movement curbs in the fourth quarter of the year a crucial period for the recovery of the business sector we prefer that we solve the problem early and not wait for the problem</t>
  </si>
  <si>
    <t>government has made the right decision in reverting metro manila to a two week strict lockdown next month according to presidential adviser for entrepreneurship joey concepcion presidential adviser for entrepreneurship joey concepcion talks to trade secretary ramon lopez and testing czar vince dizon on the sidelines of the covid vaccine rollout for workers at the sm mall of asia on june 7 2021 ali vicoy manila bulletin concepcion maintained that the enhanced community quarantine ecq to be enforced in metro manila from august 6 to august 20 2021 would be the key to contain the spread of the coronavirus</t>
  </si>
  <si>
    <t>2021-07-30 13:00:00 UTC</t>
  </si>
  <si>
    <t>https://www.latimes.com/california/newsletter/2021-07-30/essential-california-july-30-2021-essential-california</t>
  </si>
  <si>
    <t>Essential California : The shifting L . A . landscape for COVID - 19</t>
  </si>
  <si>
    <t>the hardest hit neighborhoods were lower income and more densely populated east l a south l a the northeast san fernando valley essential workers were getting covid 19 on the job and spreading it at home my colleague luke money surveys the shifting landscape of coronavirus infection in southern california more than 53 of the county residents are vaccinated it now those who remain unvaccinated who face the biggest threat of serious illness and death health officials say this is turning into the pandemic of the unvaccinated said dr wilma wooten ferrer counterpart in san diego county even with breakthrough</t>
  </si>
  <si>
    <t>infection in southern california more than 53 of the county residents are vaccinated it now those who remain unvaccinated who face the biggest threat of serious illness and death health officials say this is turning into the pandemic of the unvaccinated said dr wilma wooten ferrer counterpart in san diego county even with breakthrough infections of the vaccinated with the highly contagious delta variant those who are unvaccinated remain far more vulnerable out of the 504 people who died from covid 19 from april 1 to june 30 in l a county 96 were either unvaccinated or had not completed their</t>
  </si>
  <si>
    <t>2021-07-30 23:15:00 UTC</t>
  </si>
  <si>
    <t>https://www.championnewspapers.com/news/article_c1b5d4f8-ebcd-11eb-8f35-23c8d90afd43.html</t>
  </si>
  <si>
    <t>COVID - 19 is ' pandemic of the unvaccinated ' | News | championnewspapers . com</t>
  </si>
  <si>
    <t>https://bloximages.chicago2.vip.townnews.com/championnewspapers.com/content/tncms/custom/image/d386e128-efe5-11e7-80e5-9f583eab53c2.jpg</t>
  </si>
  <si>
    <t>thursday night while we are nowhere near the numbers of hospitalizations and deaths we saw pre vaccine it is still concerning to see patients once again coming into our icu units with covid 19 said county public health officer dr michael sequeira if you are still unvaccinated you are playing russian roulette with your health most will get through a covid 19 infection unscathed but there will be others that will have severe reactions and yes some will die according to the county update the delta variant now makes up 83 percent of sequenced samples which is up from 50 percent for the week of july 3</t>
  </si>
  <si>
    <t>2021-07-30 14:00:00 UTC</t>
  </si>
  <si>
    <t>https://www.deseret.com/opinion/2021/7/30/22600766/covid-19-mask-mandates-have-politicians-like-ron-desantis-retreating-to-old-battle-lines</t>
  </si>
  <si>
    <t>As Covid - 19 delta variant rages , will Americans wear masks again ? |opinion</t>
  </si>
  <si>
    <t>https://cdn.vox-cdn.com/thumbor/QkI1SPXgNGwR3DvCseE7GIN0OUs=/0x358:3920x2410/fit-in/1200x630/cdn.vox-cdn.com/uploads/chorus_asset/file/22321625/merlin_2852567.jpg</t>
  </si>
  <si>
    <t>or perhaps should someone have the right to unwittingly use his or her body as a host for a virus that might at any time mutate into something no current vaccine could guard against then spread that to others through negligence this pandemic of the unvaccinated is tragic because it is preventable utah gov spencer cox said thursday this is true but getting even the vaccinated who experts now say may be carriers to take that step backward may be this generation biggest test</t>
  </si>
  <si>
    <t>https://www.naplesnews.com/story/news/health/2021/07/30/nch-first-southwest-florida-require-employees-get-vaccinated-against-coronavirus/5433821001/</t>
  </si>
  <si>
    <t>2021-07-30 21:00:00 UTC</t>
  </si>
  <si>
    <t>https://www.governing.com/now/how-might-the-delta-variant-impact-the-2022-midterm-elections</t>
  </si>
  <si>
    <t xml:space="preserve">How Might the Delta Variant Impact the 2022 Midterm Elections ? </t>
  </si>
  <si>
    <t>https://www.cachevalleydaily.com/news/archive/2021/07/30/gov-cox-says-no-mask-mandates-in-school-despite-virus-surge/</t>
  </si>
  <si>
    <t>https://www.cachevalleydaily.com/wp-content/uploads/2021/07/rawImage-1024x681.jpg</t>
  </si>
  <si>
    <t>2021-07-30 16:45:00 UTC</t>
  </si>
  <si>
    <t>https://www.noozhawk.com/article/bill_macfadyen_tsunami_scenario_gets_santa_barbara_attention_20210730</t>
  </si>
  <si>
    <t>Bill Macfadyen : Tsunami Scenario Gets Santa Barbara County Attention | Local News</t>
  </si>
  <si>
    <t>http://www.noozhawk.com/images/made/images/uploads/072221-South-Coast-County-Tsunami-Hazard-Areas-Screenshot-2_1200_800_s.jpg</t>
  </si>
  <si>
    <t>is still missing dr henning ansorg dr henning ansorg has a message for the unvaccinated take the shot santa barbara county public health department screenshot click to view larger the one two combination of covid 19 highly infectious delta variant and the still large minority of unvaccinated santa barbara county residents is being blamed for july spike in coronavirus cases as our jade martinez pogue reported the county covid 19 case rate increased by 400 over the last month the result according to dr henning ansorg the county public health officer is that were now facing a pandemic of the unvaccinated a phrase i</t>
  </si>
  <si>
    <t>https://www.thespectrum.com/story/news/2021/07/29/utah-gov-spencer-cox-says-no-mask-mandates-school-despite-virus-surge/5423780001/</t>
  </si>
  <si>
    <t>Utah Gov . Spencer Cox says no mask mandates in school despite virus surge</t>
  </si>
  <si>
    <t>https://www.gannett-cdn.com/presto/2020/09/30/PSTG/78a3086b-ce03-4b13-bf0f-1d129de8597e-AP20274077158848.jpg?auto=webp&amp;crop=1023,576,x0,y34&amp;format=pjpg</t>
  </si>
  <si>
    <t>as a summer surge of the virus continued new data from the utah health department showed check out utah doctors call for help as covid 19 cases hospitalizations rise again cox called it another step in the wrong direction while renewing his plea for residents to get vaccinated nearly 57 of utah residents ages 12 and older were fully vaccinated as of thursday state data shows nearly everyone who is getting sick and who will end up in the hospital because of today case counts is unvaccinated he said in a statement this pandemic of the unvaccinated is tragic because it is preventable meanwhile the democratic mayor of utah largest city salt lake city mayor erin mendenhall issued a new mask mandate wednesday requiring face coverings at all city facilities utah reported three new deaths thursday from covid 19 bringing the total since the pandemic began to 2 450</t>
  </si>
  <si>
    <t>2021-07-30 00:30:00 UTC</t>
  </si>
  <si>
    <t>http://pulse.ncpolicywatch.org/2021/07/29/north-carolina-to-begin-vaccine-verification-for-state-employees/</t>
  </si>
  <si>
    <t>North Carolina to begin vaccine verification for state employees</t>
  </si>
  <si>
    <t>http://pulse.ncpolicywatch.org/wp-content/uploads/2021/07/Cooper-7-29-21b.jpg</t>
  </si>
  <si>
    <t>be one month before the start of the traditional school year on july 1st north carolina recorded just 296 new covid cases on thursday 3 268 new cases of the virus were recorded with more than 1 100 people hospitalized with covid this is a pandemic of the unvaccinated said sec cohen since early may north carolina cases have been in 92 of people who are unvaccinated hospitalizations have increased 200 among unvaccinated people age 50 59 in the past week thursday also brought a reminder to practice the 3 ws for the unvaccinated wear a mask wait six feet apart and wash your hands often and there was this tweet</t>
  </si>
  <si>
    <t>understand that the landscape has changed im gonna ask these local school boards some that have voted a few weeks ago to make masks optional to look at this again said cooper source dhhs this is not where the state wanted to be one month before the start of the traditional school year on july 1st north carolina recorded just 296 new covid cases on thursday 3 268 new cases of the virus were recorded with more than 1 100 people hospitalized with covid this is a pandemic of the unvaccinated said sec cohen since early may north carolina cases have been in 92 of people who are unvaccinated hospitalizations have</t>
  </si>
  <si>
    <t>https://www.nbcsandiego.com/news/local/county-data-shows-covid-19-spike-in-san-diego-county-among-unvaccinated-individuals/2674018/</t>
  </si>
  <si>
    <t>County Data Shows COVID - 19 Spike in San Diego County Among Unvaccinated Individuals</t>
  </si>
  <si>
    <t>https://media.nbcsandiego.com/2021/01/COVID-19-Vaccine-Generic.jpg?quality=85&amp;strip=all</t>
  </si>
  <si>
    <t>diego county is continuing to see an increase in covid 19 cases and hospitalizations county health officials reported wednesday the majority of new cases are among unvaccinated individuals this is turning into the pandemic of the unvaccinated so i want to thank san diegans for responding to our call to get vaccinated said dr wilma wooten county public health officer the more contagious delta variant is on the rise and being fully vaccinated affords the best protection against the disease in the last 30 days the county reported 11 391 people had tested positive for covid 19 of those close to 90 or 10 234 were</t>
  </si>
  <si>
    <t>2021-07-30 12:45:00 UTC</t>
  </si>
  <si>
    <t>https://www.msn.com/en-us/health/medical/breakthrough-cases-rising-in-la-but-the-vaccinated-are-still-strongly-protected-data-show/ar-AAMKfja</t>
  </si>
  <si>
    <t xml:space="preserve"> ' Breakthrough ' cases rising in L . A ., but the vaccinated are still strongly protected , data show</t>
  </si>
  <si>
    <t>from the start of the month l a county isnt an outlier across the state health officials are noting the existence of large gaps between the infection and hospitalization rates of those who are vaccinated versus those who arent from july 14 to 20 the average coronavirus case rate among unvaccinated californians was 20 7 per 100 000 people per day about six times the comparable rate of vaccinated individuals according to the state department of public health dr wilma wooten san diego county public health officer employed a common refrain this week this is turning into the pandemic of the unvaccinated the</t>
  </si>
  <si>
    <t>https://www.northwestgeorgianews.com/tribune/breakthrough-cases-rising-in-la-but-the-vaccinated-still-strongly-protected-data-show/article_17d94d6b-d779-5ff1-b6f6-3fd109078aec.html</t>
  </si>
  <si>
    <t xml:space="preserve"> ' Breakthrough ' cases rising in LA , but the vaccinated still strongly protected , data show</t>
  </si>
  <si>
    <t>https://bloximages.newyork1.vip.townnews.com/northwestgeorgianews.com/content/tncms/assets/v3/editorial/9/3c/93c86df3-a704-5b32-8e5c-1bdf4f4c5c56/61043126d368a.image.jpg</t>
  </si>
  <si>
    <t>2021-07-30 14:15:00 UTC</t>
  </si>
  <si>
    <t>https://www.forbes.com/sites/suzannerowankelleher/2021/07/30/travel-alert-delta-variant-covid-19-transmission/</t>
  </si>
  <si>
    <t>Travel Alert : These 14 States Are ' At A Tipping Point ' For Covid - 19 , Per Brown University Risk - Assessment Map</t>
  </si>
  <si>
    <t>https://thumbor.forbes.com/thumbor/fit-in/1200x0/filters%3Aformat%28jpg%29/https%3A%2F%2Fspecials-images.forbesimg.com%2Fimageserve%2F6103da0c7b6ad311451910e1%2F0x0.jpg</t>
  </si>
  <si>
    <t>mandates are popping up around the country some states still ban such mask mandates this is most often the case in states with the lowest vaccination rates here are the 10 states with the highest community spread of covid 19 in the u s according to data from the brown school of public health 1 florida for the past month florida has been the epicenter of the pandemic of the unvaccinated the sunshine state is currently recording an average of 96 5 new daily covid 19 infections per 100 000 people according to brown university data that an astonishing rise of 59 in one week and four times the threshold</t>
  </si>
  <si>
    <t>around the country some states still ban such mask mandates this is most often the case in states with the lowest vaccination rates here are the 10 states with the highest community spread of covid 19 in the u s according to data from the brown school of public health 1 florida for the past month florida has been the epicenter of the pandemic of the unvaccinated the sunshine state is currently recording an average of 96 5 new daily covid 19 infections per 100 000 people according to brown university data that an astonishing rise of 59 in one week and four times the threshold of what health officials</t>
  </si>
  <si>
    <t>level of virus spread while mask mandates are popping up around the country some states still ban such mask mandates this is most often the case in states with the lowest vaccination rates here are the 10 states with the highest community spread of covid 19 in the u s according to data from the brown school of public health 1 florida for the past month florida has been the epicenter of the pandemic of the unvaccinated the sunshine state is currently recording an average of 96 5 new daily covid 19 infections per 100 000 people according to brown university data that an astonishing rise of 59 in one week</t>
  </si>
  <si>
    <t>2021-07-30 17:45:00 UTC</t>
  </si>
  <si>
    <t>https://www.mediaite.com/opinion/jesse-watters-openly-misinforms-fox-news-viewers-by-claiming-all-covid-hotspots-are-in-huge-democratic-cities/</t>
  </si>
  <si>
    <t>Jesse Watters Falsely Calls Democrat Cities Covid Hot Spots</t>
  </si>
  <si>
    <t>https://www.mediaite.com/wp-content/uploads/2021/07/Americas-Newsroom-With-Bill-Hemmer-Dana-Perino-09_00_01-AM.jpg</t>
  </si>
  <si>
    <t>coronavirus pandemic equation has changed dramatically as the cdc has made clear this is now a pandemic of the unvaccinated nearly 99 of all hospitalizations are those who have thus far refused the vaccine the largest percentage of unvaccinated individuals are now in red states such as missouri arkansas and louisiana the infection rates in the huge democrat cities watters cited like new york city remain relatively low watters comment went unchecked by news anchors hemmer and dana perino largely due to the convivial tenor of the conversation but misinformation is misinformation and a news anchor should</t>
  </si>
  <si>
    <t>then the coronavirus pandemic equation has changed dramatically as the cdc has made clear this is now a pandemic of the unvaccinated nearly 99 of all hospitalizations are those who have thus far refused the vaccine the largest percentage of unvaccinated individuals are now in red states such as missouri arkansas and louisiana the infection rates in the huge democrat cities watters cited like new york city remain relatively low watters comment went unchecked by news anchors hemmer and dana perino largely due to the convivial tenor of the conversation but misinformation is misinformation and a news</t>
  </si>
  <si>
    <t>2021-07-30 19:45:00 UTC</t>
  </si>
  <si>
    <t>https://www.defenseone.com/threats/2021/07/the-d-brief-july-30-2021/184177/</t>
  </si>
  <si>
    <t xml:space="preserve">Today D Brief : WH escalates vaccine push ; Afghan refugees arrive stateside ; Sailor charged in ship fire ; RIP , Carl Levin ; And a bit more . </t>
  </si>
  <si>
    <t>https://cdn.defenseone.com/media/img/cd/2021/07/30/DB_lander/open-graph.png</t>
  </si>
  <si>
    <t>19 since the outbreak began copp reports btw defense companies arent mandating vaccines for their employees at least not yet defense one marcus weisgerber reports meanwhile the latest national trends show covid deaths rising 15 over the past two weeks and new cases rising 151 according to the new york times what is happening in america right now is a pandemic a pandemic of the unvaccinated president biden said thursday afternoon from the east room of the white house last month a study showed that over 99 percent of covid 19 deaths had been among the unvaccinated 99 percent this is an american tragedy</t>
  </si>
  <si>
    <t>meanwhile the latest national trends show covid deaths rising 15 over the past two weeks and new cases rising 151 according to the new york times what is happening in america right now is a pandemic a pandemic of the unvaccinated president biden said thursday afternoon from the east room of the white house last month a study showed that over 99 percent of covid 19 deaths had been among the unvaccinated 99 percent this is an american tragedy people are dying and will die who dont have to die this is not about red states and blue states said biden it literally about life and death biden went on to praise a</t>
  </si>
  <si>
    <t>2021-07-30 14:30:00 UTC</t>
  </si>
  <si>
    <t>https://greekreporter.com/2021/07/30/delta-spreads-chicken-pox-severe/</t>
  </si>
  <si>
    <t>CDC : Delta Variant Spreads as Easily as Chicken Pox ; More Severe</t>
  </si>
  <si>
    <t>https://greekreporter.com/wp-content/uploads/2021/05/Herakleion_Crete_test_covid_19_nurse_health_doctor_credit_GR.jpg</t>
  </si>
  <si>
    <t>vaccinated might even spread the delta variant of the coronavirus at the same rate as those who are unvaccinated cdc director dr rochelle walensky who had previously warned that the us would undergo a pandemic of the unvaccinated confirmed the document authenticity which was first revealed by the washington post the surprising news comes as states grapple with renewed masking mandates and the federal government calls for mandatory vaccinations for workers with draconian stipulations for those workers who refuse to be inoculated vast majority of new delta variant infections in unvaccinated new outbreaks</t>
  </si>
  <si>
    <t>https://www.whas11.com/article/news/local/louisville-mask-fischer-cdc-guidance/417-51a13849-fa96-47c1-8cff-8cebd4a81716</t>
  </si>
  <si>
    <t>Fischer : Masks required in all Louisville Metro buildings</t>
  </si>
  <si>
    <t>https://media.whas11.com/assets/WHAS/images/33f6889e-c600-4698-8eee-75ea1beda915/33f6889e-c600-4698-8eee-75ea1beda915_1140x641.jpeg</t>
  </si>
  <si>
    <t>anticipate the county reaching red status by monday in the past three weeks covid 19 cases have tripled were at a point wed hoped to avoid through vaccines which are safe highly effective at stopping serious illness and death from covid 19 and widely available at over 100 locations throughout louisville fischer said this is an urgent step to halt this pandemic of the unvaccinated and our community must once again work together so that we can we move forward not backward against this dastardly virus fischer also urged other louisville employers to recommend masking to slow the spread of covid 19 and</t>
  </si>
  <si>
    <t>covid 19 and widely available at over 100 locations throughout louisville fischer said this is an urgent step to halt this pandemic of the unvaccinated and our community must once again work together so that we can we move forward not backward against this dastardly virus fischer also urged other louisville employers to recommend masking to slow the spread of covid 19 and protect people who cannot be vaccinated like children returning to class in the next month louisville has recorded 84 747 confirmed covid 19 cases and 1 333 deaths since the pandemic started to date 47 2 of louisville residents are</t>
  </si>
  <si>
    <t>2021-07-30 17:00:00 UTC</t>
  </si>
  <si>
    <t>https://www.northwestgeorgianews.com/tribune/politics_and_government/news-analysis-how-the-delta-variant-could-shake-up-the-2022-midterm-election/article_ce46b63e-4e3c-52f9-bdf9-9d82f8b70e2f.html</t>
  </si>
  <si>
    <t>https://bloximages.newyork1.vip.townnews.com/northwestgeorgianews.com/content/tncms/assets/v3/editorial/7/de/7dead96a-adb0-51e7-a633-0b9ff0c5c8b5/610414f5bfcf8.image.jpg</t>
  </si>
  <si>
    <t>2021-07-30 17:30:00 UTC</t>
  </si>
  <si>
    <t>http://banksnews.gr/cdc-delta-variant-spreads-as-easily-as-chicken-pox-more-severe/</t>
  </si>
  <si>
    <t>http://banksnews.gr/wp-content/uploads/2021/07/166191/cdc-delta-variant-spreads-as-easily-as-chicken-pox-more-severe.jpg</t>
  </si>
  <si>
    <t>might even spread the delta variant of the coronavirus at the same rate as those who are unvaccinated width 1080 cdc director dr rochelle walensky who had previously warned that the us would undergo a pandemic of the unvaccinated confirmed the document authenticity which was first revealed by the washington post the surprising news comes as states grapple with renewed masking mandates and the federal government calls for mandatory vaccinations for workers with draconian stipulations for those workers who refuse to be inoculated vast majority of new delta variant infections in unvaccinated new outbreaks</t>
  </si>
  <si>
    <t>2021-07-30 11:30:00 UTC</t>
  </si>
  <si>
    <t>https://www.latimes.com/politics/story/2021-07-30/delta-variant-vaccine-mandates-masks-politics</t>
  </si>
  <si>
    <t>As coronavirus cases rise , so do political risks</t>
  </si>
  <si>
    <t>https://california-times-brightspot.s3.amazonaws.com/a8/f4/8ab4a41d4fd1bdb87fe26915fccb/biden-28357.jpg</t>
  </si>
  <si>
    <t>chafing at new mask and vaccine impositions from the government with the majority of american adults already inoculated republicans risk being seen as responsible for the pandemic of the unvaccinated given higher rates of vaccine hesitancy in their ranks but democrats with control of both the white house and congress may shoulder the blame for any plunge in the nation hopefulness about halting the virus and possibly hand the gop a potent campaign issue in next year midterm election catalina island ca june 25 beach goers relax at the descanso beach club which features avalon only beach side restaurant and</t>
  </si>
  <si>
    <t>or those chafing at new mask and vaccine impositions from the government with the majority of american adults already inoculated republicans risk being seen as responsible for the pandemic of the unvaccinated given higher rates of vaccine hesitancy in their ranks but democrats with control of both the white house and congress may shoulder the blame for any plunge in the nation hopefulness about halting the virus and possibly hand the gop a potent campaign issue in next year midterm election catalina island ca june 25 beach goers relax at the descanso beach club which features avalon only beach side</t>
  </si>
  <si>
    <t>http://www.sun-sentinel.com/coronavirus/vaccines/fl-ne-frontline-workers-not-getting-vaccinated-20210730-rt6uzxl7ujdipf7tgn7ehdxdva-story.html</t>
  </si>
  <si>
    <t>Unvaccinated health workers put Floridians at risk - South Florida Sun - Sentinel</t>
  </si>
  <si>
    <t>https://www.sun-sentinel.com/resizer/r94eGHh6ZagfNf-teO-W2Iidsto=/1200x0/top/cloudfront-us-east-1.images.arcpublishing.com/tronc/3HUPJ36A4YF3ILCIAZDNTQWOCQ.jpg</t>
  </si>
  <si>
    <t>a pandemic of the unvaccinated the state has seen a 1 780 increase in new cases in the last month cdc data show eight of the top 20 counties in the country for new cases in the last seven days are in florida and include miami dade broward and palm beach counties vaccine mandates on the rise across florida a wave of vaccine mandates already is underway as hospitals see people of all ages arriving sick from the virus at veteran administration hospitals employees who provide direct patient care have eight weeks to get inoculated against the coronavirus or face penalties including possible removal at</t>
  </si>
  <si>
    <t>risk said dr olayemi osiyemi section chief of infectious disease at st mary medical center in west palm beach the risk isnt just healthcare workers spreading the virus to patients he said because of staffing shortages if someone gets sick and they are out from work it will affect care to patients florida now accounts for 20 of all cases in the country and the centers for disease control and prevention has declared the country is in a pandemic of the unvaccinated the state has seen a 1 780 increase in new cases in the last month cdc data show eight of the top 20 counties in the country for new cases</t>
  </si>
  <si>
    <t>in the country and the centers for disease control and prevention has declared the country is in a pandemic of the unvaccinated the state has seen a 1 780 increase in new cases in the last month cdc data show eight of the top 20 counties in the country for new cases in the last seven days are in florida and include miami dade broward and palm beach counties vaccine mandates on the rise across florida a wave of vaccine mandates already is underway as hospitals see people of all ages arriving sick from the virus at veteran administration hospitals employees who provide direct patient care have eight</t>
  </si>
  <si>
    <t>the centers for disease control and prevention has declared the country is in a pandemic of the unvaccinated the state has seen a 1 780 increase in new cases in the last month cdc data show eight of the top 20 counties in the country for new cases in the last seven days are in florida and include miami dade broward and palm beach counties vaccine mandates on the rise across florida a wave of vaccine mandates already is underway as hospitals see people of all ages arriving sick from the virus at veteran administration hospitals employees who provide direct patient care have eight weeks to get</t>
  </si>
  <si>
    <t>control and prevention has declared the country is in a pandemic of the unvaccinated the state has seen a 1 780 increase in new cases in the last month cdc data show eight of the top 20 counties in the country for new cases in the last seven days are in florida and include miami dade broward and palm beach counties vaccine mandates on the rise across florida a wave of vaccine mandates already is underway as hospitals see people of all ages arriving sick from the virus at veteran administration hospitals employees who provide direct patient care have eight weeks to get inoculated against the coronavirus</t>
  </si>
  <si>
    <t>that initially emerged in washington heights before spreading elsewhere as well as other fast spreading variants that first emerged in the united kingdom and brazil as delta spreads worsening what the cdc has called a pandemic of the unvaccinated almost all of the key metrics are worsening in new york city still absolutely nowhere near the city darkest days but rising nonetheless over the last two weeks the percentage of people getting tested who test positive for the virus has nearly doubled and now stands at nearly 2 7 hospitalizations are stabilizing though as are deaths pandemic of the</t>
  </si>
  <si>
    <t>https://www.khou.com/article/news/health/coronavirus/vaccine/federal-employees-union-reacts-president-biden-vaccine-announcement/285-1e4dba69-3ed8-4b07-a721-e448b47d4a62</t>
  </si>
  <si>
    <t>Federal employees union reacts to President Biden vaccine announcement</t>
  </si>
  <si>
    <t>https://media.khou.com/assets/KHOU/images/45e015c1-f965-4eb3-9d35-01a8071cdd69/45e015c1-f965-4eb3-9d35-01a8071cdd69_1140x641.jpg</t>
  </si>
  <si>
    <t>testing he also urged states and local governments to offer residents 100 to get vaccinated the president called it the pandemic of the unvaccinated as covid 19 cases continue to rise across the country due to the highly contagious delta variant there are a number of government entities across the houston area that will now have to follow this new mandate the american federation of government employees is the largest union for federal employees representing more than 700 000 workers across nearly every federal agency and department everett kelley afge national president released the following</t>
  </si>
  <si>
    <t>employees union reacts to president biden vaccine announcement there are a number of government entities across the houston area that will now have to follow this new mandate houston president joe biden announced thursday all federal workers and contractors will be required to get the covid 19 vaccine if not theyll have to submit to regular testing he also urged states and local governments to offer residents 100 to get vaccinated the president called it the pandemic of the unvaccinated as covid 19 cases continue to rise across the country due to the highly contagious delta variant there are a number</t>
  </si>
  <si>
    <t>2021-09-09 00:00:00 UTC</t>
  </si>
  <si>
    <t>https://www.kristv.com/news/coronavirus/watch-live-city-county-covid-19-briefing-wednesday-from-city-hall</t>
  </si>
  <si>
    <t>Coastal Bend hospital vacancy rate at lowest rate in pandemic</t>
  </si>
  <si>
    <t>http://ewscripps-brightspot.s3.amazonaws.com/83/a7/14b10b1e425b959a8fcc80b3c033/annette-rodriguez-public-health-district-2.png</t>
  </si>
  <si>
    <t>TX355</t>
  </si>
  <si>
    <t>local hospitals have declined this isnt people playing with the numbers bird said hospitals dont like their vacancy numbers to be at 2 2 percent this is where we are really concerned about with covid getting the level of care we get normally and this isnt possible right now bird said hospitals in nueces county typically have an average vacancy rate between 35 and 40 percent and bird said about 33 percent of hospital capacity in nueces county is devoted soley to covid 19 patients public health director annette rodriguez said the soaring numbers are now largely those who have been unvaccinated against covid 19 it is your choice if you want to be get vaccinated or not rodriguez said we know with the third wave we refer to as the pandemic of the unvaccinated here is a replay of the press conference here</t>
  </si>
  <si>
    <t>POINT(-97.6336 27.7336)</t>
  </si>
  <si>
    <t>2021-09-09 02:15:00 UTC</t>
  </si>
  <si>
    <t>https://www.kztv10.com/news/coronavirus/watch-live-city-county-covid-19-briefing-wednesday-from-city-hall</t>
  </si>
  <si>
    <t>https://ewscripps.brightspotcdn.com/83/a7/14b10b1e425b959a8fcc80b3c033/annette-rodriguez-public-health-district-2.png</t>
  </si>
  <si>
    <t>2 2 percent this is where we are really concerned about with covid getting the level of care we get normally and this isnt possible right now bird said hospitals in nueces county typically have an average vacancy rate between 35 and 40 percent and bird said about 33 percent of hospital capacity in nueces county is devoted soley to covid 19 patients public health director annette rodriguez said the soaring numbers are now largely those who have been unvaccinated against covid 19 it is your choice if you want to be get vaccinated or not rodriguez said we know with the third wave we refer to as the pandemic of the unvaccinated here is a replay of the press conference here</t>
  </si>
  <si>
    <t>2021-09-09 15:15:00 UTC</t>
  </si>
  <si>
    <t>https://www.wptv.com/coronavirus/south-florida-doctor-urges-vaccinations-ahead-of-president-bidens-address</t>
  </si>
  <si>
    <t>South Florida doctor urges vaccinations ahead of President Biden address</t>
  </si>
  <si>
    <t>http://ewscripps-brightspot.s3.amazonaws.com/43/54/51a2a53e458b819a8e9c1f177892/dr. Sergio Segarra, chief medical officer of Baptist Hospital in Miami, speaks to WPTV on Sept. 9, 2021.jpg</t>
  </si>
  <si>
    <t>improving care for those with covid 19 biden push to increase vaccinations comes as hospitals continue to battle the overwhelming number of covid 19 cases the general message to the community is it not too late to get vaccinated said dr sergio segarra chief medical officer of baptist hospital in miami this is truly an pandemic of the unvaccinated biden also wants to use public private partnerships to get more americans vaccinated especially those under 40 who are lagging behind in vaccinations it is the unvaccinated that have come in overwhelming numbers said dr sergarra what we do know is that the vaccine will help lower that level</t>
  </si>
  <si>
    <t>economic recovery and improving care for those with covid 19 biden push to increase vaccinations comes as hospitals continue to battle the overwhelming number of covid 19 cases the general message to the community is it not too late to get vaccinated said dr sergio segarra chief medical officer of baptist hospital in miami this is truly an pandemic of the unvaccinated biden also wants to use public private partnerships to get more americans vaccinated especially those under 40 who are lagging behind in vaccinations it is the unvaccinated that have come in overwhelming numbers said dr sergarra what we do know is that the vaccine will help lower that level</t>
  </si>
  <si>
    <t>POINT(-87.2312 30.4293)</t>
  </si>
  <si>
    <t>2021-09-09 23:30:00 UTC</t>
  </si>
  <si>
    <t>https://www.freep.com/story/news/health/2021/09/09/what-bidens-sweeping-covid-19-vaccine-mandate-means-michigan/8263546002/</t>
  </si>
  <si>
    <t>Biden vaccine mandate impact on Michigan workplaces</t>
  </si>
  <si>
    <t>https://www.gannett-cdn.com/presto/2021/09/09/USAT/a7e501b5-e4ed-4930-be12-3bb01b98449d-desktop_biden_thumb.png?auto=webp&amp;crop=1911,1075,x0,y0&amp;format=pjpg</t>
  </si>
  <si>
    <t>covid 19 vaccine mandate could have a major impact on michigan workplaces kristen jordan shamus dave boucher adrienne roberts detroit free press watch video biden announces covid vaccine mandates for businesses federal workers calling it a pandemic of the unvaccinated president joe biden announced a new sweeping federal mandate thursday that will require about 100 million american workers to get coronavirus vaccines with hopes of squelching a national surge driven by the delta variant that has choked the u s economy this is not about freedom or personal choice biden said this is about protecting</t>
  </si>
  <si>
    <t>MI163</t>
  </si>
  <si>
    <t>POINT(-83.0458 42.3314)</t>
  </si>
  <si>
    <t>2021-09-09 21:15:00 UTC</t>
  </si>
  <si>
    <t>https://www.ndtv.com/world-news/joe-biden-ramps-up-vaccine-mandates-for-millions-in-covid-battle-2535919</t>
  </si>
  <si>
    <t>Joe Biden Ramps Up Vaccine Mandates For Millions In Covid Battle</t>
  </si>
  <si>
    <t>https://c.ndtvimg.com/2021-03/edbmiktg_us-covid-vaccination-generic-afp-650_625x300_12_March_21.jpg</t>
  </si>
  <si>
    <t>biden ramps up vaccine mandates for millions in covid battle biden and his supporters have taken to calling the current virus surge a pandemic of the unvaccinated the white house on thursday ramped up covid 19 vaccine and testing mandates in a campaign due to be outlined by president joe biden that will affect some 100 million people including employees at many private companies federal workers and healthcare staff while the us government has yet to consider the kinds of national mandates seen in some other countries biden new six pronged plan amounts to his most aggressive steps so far against the</t>
  </si>
  <si>
    <t>2021-09-09 18:45:00 UTC</t>
  </si>
  <si>
    <t>https://www.planetizen.com/news/2021/09/114591-public-health-experts-question-cdc-catchphrase-pandemic-unvaccinated</t>
  </si>
  <si>
    <t xml:space="preserve">Public Health Experts Question CDC Catchphrase , ' Pandemic of the Unvaccinated ' </t>
  </si>
  <si>
    <t>https://www.planetizen.com/files/images/Coronavirus.jpg</t>
  </si>
  <si>
    <t>25 infection and hospitalization rates among unvaccinated persons were 4 9 and 29 2 times respectively those in fully vaccinated persons on sept 7 53 2 of the u s population was fully vaccinated according to the cdc among the eligible population those 12 years and older it was 62 according to the new york times global coronavirus tracker 48 nations have higher vaccination levels as noted in a recent post centers for disease control and preventions cdc director rochelle walensky introduced the term pandemic of the unvaccinated during the white house covid 19 response team press briefing on july 16</t>
  </si>
  <si>
    <t>those 12 years and older it was 62 according to the new york times global coronavirus tracker 48 nations have higher vaccination levels as noted in a recent post centers for disease control and preventions cdc director rochelle walensky introduced the term pandemic of the unvaccinated during the white house covid 19 response team press briefing on july 16 however some public health experts and pollsters are beginning to question the catchphrase reports ricardo alonso zaldivar of the  on sept 1 it is true that the unvaccinated are the biggest driver but we mustnt forget that the vaccinated</t>
  </si>
  <si>
    <t>2021-09-09 21:00:00 UTC</t>
  </si>
  <si>
    <t>https://www.mynspr.org/2021-09-09/biden-will-require-vaccines-for-federal-workers-as-part-of-a-new-covid-strategy</t>
  </si>
  <si>
    <t>Biden Will Announce Rules To Boost Vaccine Requirements As A Condition Of Employment</t>
  </si>
  <si>
    <t>https://media.npr.org/assets/img/2021/09/09/gettyimages-1338086674_wide-7e759bc7a48f436d65b6d629ce1c8f334bf939e7.jpg</t>
  </si>
  <si>
    <t>said the announcement is part of what the white house calls a new six pronged strategy to contain the delta variant of the coronavirus as confirmed cases continue to surge across the country biden is set to deliver remarks at 5 p m et thursday the official repeated a line often said by the biden white house calling the current surge of infections a pandemic of the unvaccinated their actions are affecting us all the official continued vaccine requirements for federal workers biden will also announce that federal workers and contractors will be required to be vaccinated for covid 19 eliminating an option</t>
  </si>
  <si>
    <t>2021-09-09 20:15:00 UTC</t>
  </si>
  <si>
    <t>https://www.wrvo.org/2021-09-09/biden-will-require-vaccines-for-federal-workers-as-part-of-a-new-covid-strategy</t>
  </si>
  <si>
    <t>2021-09-09 20:00:00 UTC</t>
  </si>
  <si>
    <t>https://www.whqr.org/national/2021-09-09/biden-will-require-vaccines-for-federal-workers-as-part-of-a-new-covid-strategy</t>
  </si>
  <si>
    <t>2021-09-09 20:30:00 UTC</t>
  </si>
  <si>
    <t>https://health.wusf.usf.edu/npr-health/2021-09-09/biden-will-require-vaccines-for-federal-workers-as-part-of-a-new-covid-strategy</t>
  </si>
  <si>
    <t>https://www.kalw.org/npr-news/2021-09-09/biden-will-require-vaccines-for-federal-workers-as-part-of-a-new-covid-strategy</t>
  </si>
  <si>
    <t>2021-09-09 10:30:00 UTC</t>
  </si>
  <si>
    <t>https://www.newsweek.com/biden-unveil-six-step-plan-new-components-combating-covid-19-amid-delta-surge-1627262</t>
  </si>
  <si>
    <t>Biden to Unveil Six - Step Plan With ' New Component for Combating COVID - 19 Amid Delta Surge</t>
  </si>
  <si>
    <t>https://d.newsweek.com/en/full/1890248/biden-again-address-covid-19-response.jpg</t>
  </si>
  <si>
    <t>will be related to access to testing some will be related to mandates some will be related to how we ensure kids are protected in schools biden has given several public addresses on the pandemic over the past eight months most recently during three separate speeches dedicated to the topic at the white house last month i want to be crystal clear about what happening in the country today we have a pandemic of the unvaccinated he told reporters on august 3 the data shows that virtually all the cases hospitalizations and deaths due to covid 19 are from the unvaccinated population he taken several steps</t>
  </si>
  <si>
    <t>2021-09-09 23:15:00 UTC</t>
  </si>
  <si>
    <t>https://www.northwestgeorgianews.com/rome/news/local/2-more-covid-19-deaths-reported-as-september-turns-into-deadliest-month-since-february/article_32f28596-11b5-11ec-af64-dbf45a06ef65.html</t>
  </si>
  <si>
    <t>2 more COVID - 19 deaths reported as September turns into deadliest month since February</t>
  </si>
  <si>
    <t>https://bloximages.newyork1.vip.townnews.com/northwestgeorgianews.com/content/tncms/assets/v3/editorial/d/93/d93d7d92-43d0-11eb-85c9-87b9ae31b52b/5fe10f1831cab.image.jpg</t>
  </si>
  <si>
    <t>currently treating for serious covid 19 infections are vaccinated on wednesday of the 131 patients being treated at the hospital 10 had been vaccinated against covid 19 the influx of patients has devastated an already ailing medical community and in a letter healthcare leaders across northwest georgia last week issued a collective plea for the community for help we need your help like never before the letter stated the pandemic its current surge driven by the highly transmissible delta variant continues to spread throughout northwest georgia and is quickly becoming a pandemic of the unvaccinated most new cases hospitalizations and people in our critical care units on ventilators and advanced oxygen support are unvaccinated</t>
  </si>
  <si>
    <t>https://www.washingtonpost.com/opinions/2021/09/09/how-biden-can-go-offense/</t>
  </si>
  <si>
    <t>Opinion | How Biden can go on offense</t>
  </si>
  <si>
    <t>https://arc-anglerfish-washpost-prod-washpost.s3.amazonaws.com/public/IWZNFGAQZMI6ZOWKQ2YUJ7EKFU.jpg</t>
  </si>
  <si>
    <t>the coronavirus uptick did not just happen we face a resurgence because the maga crowd actively undermined the vaccine rollout flouted health care advisories and tried to quash mask requirements here biden might cite leon county circuit court judge john c cooper decision on wednesday allowing florida schools to enforce mask mandates despite republican gov ron desantis extraordinary efforts to endanger children were not in normal times were in a pandemic cooper said we have children who cant be protected by a vaccination in sum biden needs to identify why we have a pandemic of the unvaccinated we also</t>
  </si>
  <si>
    <t>2021-09-09 19:45:00 UTC</t>
  </si>
  <si>
    <t>https://www.wcsufm.org/post/biden-will-require-vaccines-federal-workers-part-new-covid-strategy</t>
  </si>
  <si>
    <t>2021-09-09 22:15:00 UTC</t>
  </si>
  <si>
    <t>http://www.msn.com/en-us/news/us/channeling-frustration-towards-the-unvaccinated-biden-announces-slew-of-new-requirements-to-combat-the-delta-variant/ar-AAOgQtX</t>
  </si>
  <si>
    <t>https://www.ijpr.org/politics-government/2021-09-09/watch-live-biden-plan-would-mandate-vaccines-or-testing-for-millions-of-workers</t>
  </si>
  <si>
    <t>Watch Live : Biden Plan Would Mandate Vaccines Or Testing For Millions Of Workers</t>
  </si>
  <si>
    <t>the announcement is part of what the white house calls a new six pronged strategy to contain the delta variant of the coronavirus as confirmed cases continue to surge across the country biden is set to deliver remarks at 2 p m pt watch live here the official repeated a line often said by the biden white house calling the current surge of infections a pandemic of the unvaccinated their actions are affecting us all the official continued the vaccine mandate rule coming from the federal government as opposed to being individually enforced will shield employers from facing the brunt of potential blowback</t>
  </si>
  <si>
    <t>https://www.kosu.org/politics/2021-09-09/biden-will-require-vaccines-for-federal-workers-as-part-of-a-new-covid-strategy</t>
  </si>
  <si>
    <t>2021-09-09 21:45:00 UTC</t>
  </si>
  <si>
    <t>https://www.kuer.org/politics-government/2021-09-09/biden-will-require-vaccines-for-federal-workers-as-part-of-a-new-covid-strategy</t>
  </si>
  <si>
    <t>https://media.npr.org/assets/img/2021/09/08/gettyimages-1339098858-d3d6af07dc8b85a5356f746d270134c930dcb410.jpg</t>
  </si>
  <si>
    <t>2021-09-09 22:30:00 UTC</t>
  </si>
  <si>
    <t>https://www.wyomingpublicmedia.org/2021-09-09/biden-will-require-vaccines-for-federal-workers-as-part-of-a-new-covid-strategy</t>
  </si>
  <si>
    <t>https://www.hawaiipublicradio.org/npr-news/2021-09-09/biden-will-require-vaccines-for-federal-workers-as-part-of-a-new-covid-strategy</t>
  </si>
  <si>
    <t>2021-09-09 07:15:00 UTC</t>
  </si>
  <si>
    <t>https://www.postnewsgroup.com/gov-newsom-thanks-californians-more-than-80-of-population-has-taken-a-covid-vaccine-shot/</t>
  </si>
  <si>
    <t>Gov . Newsom Thanks Californians : More Than 80 % of Population Has Taken a COVID Vaccine Shot</t>
  </si>
  <si>
    <t>https://www.postnewsgroup.com/wp-content/uploads/2021/09/unnamed-1.jpg</t>
  </si>
  <si>
    <t>remind you to take that second dose which is critical newsom said the governor office also issued a warning the same day via twitter now were in a pandemic of the unvaccinated as they fill up hospitals icus vaccines are how we end this pandemic a part of that tweet reads approximately 68 4 of california total population counting those that are ineligible for vaccines has received at least the first dose of the covid 19 vaccine while about 55 4 of the state total population are fully vaccinated those numbers increase with age with 81 9 of californians 18 years old or above receiving at least one dose of</t>
  </si>
  <si>
    <t>https://www.wmra.org/post/watch-live-biden-plan-would-mandate-vaccines-or-testing-millions-workers</t>
  </si>
  <si>
    <t>https://www.capradio.org/articles/2021/09/09/biden-will-require-vaccines-for-federal-workers-as-part-of-a-new-covid-strategy/</t>
  </si>
  <si>
    <t>https://www.capradio.org/media/12260405/gettyimages-1338086674_wide-7e759bc7a48f436d65b6d629ce1c8f334bf939e7-s800-c85_090921-p.jpg</t>
  </si>
  <si>
    <t>every lever to get the pandemic under control the official said but much of the problem is beyond biden reach the federal government has distributed free vaccine supplies across the country and also became the world largest donor to poorer nations however state governments notably in republican texas and florida have actively resisted imposing mask mandates while swaths of their populations refuse to get vaccinated even as cases around them soar biden and his supporters have taken to calling the current virus surge a pandemic of the unvaccinated despite the role played by republican leaders biden</t>
  </si>
  <si>
    <t>to get the pandemic under control the official said but much of the problem is beyond biden reach the federal government has distributed free vaccine supplies across the country and also became the world largest donor to poorer nations however state governments notably in republican texas and florida have actively resisted imposing mask mandates while swaths of their populations refuse to get vaccinated even as cases around them soar biden and his supporters have taken to calling the current virus surge a pandemic of the unvaccinated despite the role played by republican leaders biden who is</t>
  </si>
  <si>
    <t>cases around them soar biden and his supporters have taken to calling the current virus surge a pandemic of the unvaccinated despite the role played by republican leaders biden who is simultaneously taking a hit from the traumatic us exit from afghanistan is getting much of the blame in the latest washington post abc news poll 52 approved of biden handling of the pandemic down from 62 of adults in june biden overall approval average ratings are firmly below 50 for the first time in his presidency according to the washington post abc news survey only 44 approve of his performance compared to 50 in june</t>
  </si>
  <si>
    <t>2021-09-09 09:00:00 UTC</t>
  </si>
  <si>
    <t>https://lasentinel.net/gov-thanks-californians-more-than-80-percent-of-us-have-now-taken-at-least-one-covid-shot.html</t>
  </si>
  <si>
    <t>Gov . Thanks Californians : More than 80 Percent of Us Have Now Taken at Least One COVID Shot - Los Angeles Sentinel</t>
  </si>
  <si>
    <t>https://lasentinel.net/wp-content/uploads/sites/5/2021/09/5Q67wZ7g.jpeg</t>
  </si>
  <si>
    <t>2021-09-09 17:45:00 UTC</t>
  </si>
  <si>
    <t>https://www.wkyc.com/article/news/health/coronavirus/vaccine/mojo-cleveland-heights-now-requiring-guests-to-show-proof-covid-19-vaccination/95-4753800f-90ed-474a-b81a-4fa81c23f57c</t>
  </si>
  <si>
    <t>Cleveland Height MOJO now requiring COVID - 19 vaccination</t>
  </si>
  <si>
    <t>https://media.wkyc.com/assets/WKYC/images/b97e86da-fcea-489b-8cd0-b1e88e104a08/b97e86da-fcea-489b-8cd0-b1e88e104a08_1140x641.png</t>
  </si>
  <si>
    <t>in cleveland heights is now requiring guests to show proof of covid 19 vaccination we take the health and well being of our guests and staff seriously and will continue to do so until this pandemic of the unvaccinated is under control cleveland heights ohio editor note the above video is from a previously published story a popular cleveland heights restaurant has announced a new covid 19 policy in a facebook post from wednesday mojo world eats drink says it is now requiring guests to show proof of vaccination we take the health and well being of our guests and staff seriously and will continue to</t>
  </si>
  <si>
    <t>in cleveland heights is now requiring guests to show proof of covid 19 vaccination we take the health and well being of our guests and staff seriously and will continue to do so until this pandemic of the unvaccinated is under control cleveland heights ohio editor note the above video is from a previously published story a popular cleveland heights restaurant has announced a new covid 19 policy in a facebook post from wednesday mojo world eats drink says it is now requiring guests to show proof of vaccination we take the health and well being of our guests and staff seriously and will continue to do so until</t>
  </si>
  <si>
    <t>POINT(-81.5562 41.5201)</t>
  </si>
  <si>
    <t>guests to show proof of covid 19 vaccination we take the health and well being of our guests and staff seriously and will continue to do so until this pandemic of the unvaccinated is under control cleveland heights ohio editor note the above video is from a previously published story a popular cleveland heights restaurant has announced a new covid 19 policy in a facebook post from wednesday mojo world eats drink says it is now requiring guests to show proof of vaccination we take the health and well being of our guests and staff seriously and will continue to do so until this pandemic of the unvaccinated is</t>
  </si>
  <si>
    <t>2021-09-09 21:30:00 UTC</t>
  </si>
  <si>
    <t>https://floridapolitics.com/archives/455491-sunburn-the-morning-read-of-whats-hot-in-florida-politics-9-9-21/</t>
  </si>
  <si>
    <t>Sunburn The morning read of what hot in Florida politics 9 . 9 . 21</t>
  </si>
  <si>
    <t>https://floridapolitics.com/wp-content/uploads/2019/01/Sunburn-Orange-Tally-1-1.jpg</t>
  </si>
  <si>
    <t>records in that same week the state recorded 2 245 deaths the second consecutive single week high since the start of the pandemic so far about 47 000 floridians have died from covid and yet the state leadership doesnt want residents to know the details behind those numbers information is power and floridians need this data to protect themselves their families and their communities this should be an easy call for the courts and they need to act while it counts opinions we treat covid 19 patients here why the pandemic of the unvaccinated narrative is wrong via bonnie castillo of united states today the</t>
  </si>
  <si>
    <t>heard that we have entered a new era called the pandemic of the unvaccinated as advocates for public health registered nurses want to be extremely clear there is no such thing as a pandemic of the unvaccinated in pinellas schools doing our best requires masks right now via laura hine for the tampa bay times regarding covid 19 and masks conditions in pinellas schools are vastly different from they were at the same time last year without a mask requirement and with the far more contagious covid 19 delta we have an alarmingly higher incidence of illness and quarantine among students and staff leading to a</t>
  </si>
  <si>
    <t>POINT(-82.5825 27.765)</t>
  </si>
  <si>
    <t>2021-09-09 20:45:00 UTC</t>
  </si>
  <si>
    <t>https://www.kvpr.org/post/biden-will-require-vaccines-federal-workers-part-new-covid-strategy</t>
  </si>
  <si>
    <t>said the announcement is part of what the white house calls a new six pronged strategy to contain the delta variant of the coronavirus as confirmed cases continue to surge across the country biden is set to deliver remarks at 5 p m et thursday the official repeated a line often said by the biden white house calling the current surge of infections a pandemic of the unvaccinated their actions are affecting us all the official continued the vaccine mandate rule coming from the federal government as opposed to being individually enforced will shield employers from facing the brunt of potential blowback said</t>
  </si>
  <si>
    <t>https://www.wesm913.org/post/biden-will-require-vaccines-federal-workers-part-new-covid-strategy</t>
  </si>
  <si>
    <t>2021-09-09 23:45:00 UTC</t>
  </si>
  <si>
    <t>https://www.kpax.com/news/national/coronavirus/biden-to-deliver-major-address-on-covid-19-and-vaccination-program-thursday</t>
  </si>
  <si>
    <t>https://www.wcpo.com/news/national/coronavirus/biden-to-deliver-major-address-on-covid-19-and-vaccination-program-thursday</t>
  </si>
  <si>
    <t>https://ewscripps.brightspotcdn.com/3f/81/64a9d89f458fa77e650da3ffe8e2/ap21245616505528.jpg</t>
  </si>
  <si>
    <t>2021-09-09 22:00:00 UTC</t>
  </si>
  <si>
    <t>https://www.thedenverchannel.com/news/national/coronavirus/biden-to-deliver-major-address-on-covid-19-and-vaccination-program-thursday</t>
  </si>
  <si>
    <t>https://www.ktvq.com/news/national/coronavirus/biden-to-deliver-major-address-on-covid-19-and-vaccination-program-thursday</t>
  </si>
  <si>
    <t>https://www.wypr.org/2021-09-09/biden-will-require-vaccines-for-federal-workers-as-part-of-a-new-covid-strategy</t>
  </si>
  <si>
    <t>2021-08-16 19:15:00 UTC</t>
  </si>
  <si>
    <t>http://www.orlandosentinel.com/news/florida/ny-covid-florida-texas-hospitalizations-forty-percent-20210813-nyk2ttvlivcztbda63afg2kjau-story.html</t>
  </si>
  <si>
    <t>Texas and Florida make up 40 % of new COVID hospitalizations nationwide</t>
  </si>
  <si>
    <t>https://www.orlandosentinel.com/resizer/7Z2YeQ1V_fXKrH-WqXei-Td5fGg=/1200x0/top/cloudfront-us-east-1.images.arcpublishing.com/tronc/P5PHESAQBGXLLHLAHFFO3FZSRI.jpg</t>
  </si>
  <si>
    <t>house coronavirus response said the situation is becoming increasingly dire in florida where officials have dubbed the surge a pandemic of the unvaccinated in the past week florida has had more covid cases than all 30 states with the lowest case rates combined he told reporters and florida and texas alone have accounted for nearly 40 of new hospitalizations across the country as a result health care systems across in states have been left overwhelmed the white house covid 19 response team on thursday also revealed that the percentage of new daily covid 19 cases is up 24 from the previous week which</t>
  </si>
  <si>
    <t>of the white house coronavirus response said the situation is becoming increasingly dire in florida where officials have dubbed the surge a pandemic of the unvaccinated in the past week florida has had more covid cases than all 30 states with the lowest case rates combined he told reporters and florida and texas alone have accounted for nearly 40 of new hospitalizations across the country as a result health care systems across in states have been left overwhelmed the white house covid 19 response team on thursday also revealed that the percentage of new daily covid 19 cases is up 24 from the previous</t>
  </si>
  <si>
    <t>hospital in houston godofredo a vsquezduring a press briefing on thursday jeff zients the coordinator of the white house coronavirus response said the situation is becoming increasingly dire in florida where officials have dubbed the surge a pandemic of the unvaccinated in the past week florida has had more covid cases than all 30 states with the lowest case rates combined he told reporters and florida and texas alone have accounted for nearly 40 of new hospitalizations across the country as a result health care systems across in states have been left overwhelmed the white house covid 19 response</t>
  </si>
  <si>
    <t>hospital officials plan to use with an overflow of covid 19 patients outside of lyndon b johnson hospital in houston godofredo a vsquezduring a press briefing on thursday jeff zients the coordinator of the white house coronavirus response said the situation is becoming increasingly dire in florida where officials have dubbed the surge a pandemic of the unvaccinated in the past week florida has had more covid cases than all 30 states with the lowest case rates combined he told reporters and florida and texas alone have accounted for nearly 40 of new hospitalizations across the country as a result</t>
  </si>
  <si>
    <t>tents that hospital officials plan to use with an overflow of covid 19 patients outside of lyndon b johnson hospital in houston advertisement a construction crew works to set up tents that hospital officials plan to use with an overflow of covid 19 patients outside of lyndon b johnson hospital in houston godofredo a vsquezduring a press briefing on thursday jeff zients the coordinator of the white house coronavirus response said the situation is becoming increasingly dire in florida where officials have dubbed the surge a pandemic of the unvaccinated in the past week florida has had more covid</t>
  </si>
  <si>
    <t>johnson hospital in houston advertisement a construction crew works to set up tents that hospital officials plan to use with an overflow of covid 19 patients outside of lyndon b johnson hospital in houston godofredo a vsquezduring a press briefing on thursday jeff zients the coordinator of the white house coronavirus response said the situation is becoming increasingly dire in florida where officials have dubbed the surge a pandemic of the unvaccinated in the past week florida has had more covid cases than all 30 states with the lowest case rates combined he told reporters and florida and texas alone</t>
  </si>
  <si>
    <t>2021-08-16 09:15:00 UTC</t>
  </si>
  <si>
    <t>https://newsinfo.inquirer.net/1474332/delta-is-pandemic-of-unvaccinated-bigger-than-breakthrough-infections</t>
  </si>
  <si>
    <t>Delta is ' pandemic of unvaccinated ' bigger than breakthrough infections</t>
  </si>
  <si>
    <t>https://newsinfo.inquirer.net/files/2021/08/unknown-620x411.jpg</t>
  </si>
  <si>
    <t>at vaccination site file photo people gather at a vaccination site in antipolo city inquirer grig c montegrande manila philippines the spread of delta a variant of sars cov2 is now considered as a pandemic of the unvaccinated which is making vaccination a more urgent measure to fight covid 19 even if rare infections emerge among those already fully vaccinated scientists are one in concluding that vaccines are highly effective in preventing covid 19 the disease but are also in agreement that these scientific interventions are not 100 percent successful in preventing transmission of sars cov2 the virus</t>
  </si>
  <si>
    <t>RPD9</t>
  </si>
  <si>
    <t>at vaccination site file photo people gather at a vaccination site in antipolo city inquirer grig c montegrande manila philippines the spread of delta a variant of sars cov2 is now considered as a pandemic of the unvaccinated which is making vaccination a more urgent measure to fight covid 19 even if rare infections emerge among those already fully vaccinated scientists are one in concluding that vaccines are highly effective in preventing covid 19 the disease but are also in agreement that these scientific interventions are not 100 percent successful in preventing transmission of sars cov2 the</t>
  </si>
  <si>
    <t>POINT(120.982 14.6042)</t>
  </si>
  <si>
    <t>CI07</t>
  </si>
  <si>
    <t>POINT(-70.4986 -30.0956)</t>
  </si>
  <si>
    <t>RPH5</t>
  </si>
  <si>
    <t>at vaccination site file photo people gather at a vaccination site in antipolo city inquirer grig c montegrande manila philippines the spread of delta a variant of sars cov2 is now considered as a pandemic of the unvaccinated which is making vaccination a more urgent measure to fight covid 19 even if rare infections emerge among those already fully vaccinated scientists are one in concluding that vaccines are highly effective in preventing covid 19 the disease but are also in agreement that these scientific interventions are not 100 percent successful in preventing transmission of sars cov2 the virus that</t>
  </si>
  <si>
    <t>POINT(121.25 14.6667)</t>
  </si>
  <si>
    <t>https://21stcenturywire.com/2021/08/16/the-lies-behind-the-pandemic-of-unvaccinated/</t>
  </si>
  <si>
    <t xml:space="preserve">The Lies Behind the ' Pandemic of the Unvaccinated ' </t>
  </si>
  <si>
    <t>https://21stcenturywire.com/wp-content/uploads/2021/08/BIDEN-VACCINE-PASSPORT.png</t>
  </si>
  <si>
    <t>stand up to the most basic appraisal of the official data released by government itself hence we have re published this article in its entirety so that our readers may decide for themselves what the science is by dr joseph mercola according to the centers for disease control and prevention the white house and most mainstream media what we have now is a pandemic of the unvaccinated according to the official narrative 99 of covid 19 deaths and 95 of covid related hospitalizations are occurring among the unvaccinated in a july 16 2021 white house press briefing 2 cdc director dr rochelle walensky claimed</t>
  </si>
  <si>
    <t>2021-11-06 22:45:00 UTC</t>
  </si>
  <si>
    <t>https://pantagraph.com/news/state-and-regional/2021-covid-19-pandemic-coverage/article_379ea967-ef30-5f98-806b-434ca9b5670c.html</t>
  </si>
  <si>
    <t>https://bloximages.chicago2.vip.townnews.com/pantagraph.com/content/tncms/assets/v3/editorial/1/f1/1f136d5e-2805-5878-bf18-c339635b2a59/6182ead82cd3e.image.jpg?crop=1600%2C900%2C0%2C83</t>
  </si>
  <si>
    <t>2021-11-06 23:15:00 UTC</t>
  </si>
  <si>
    <t>https://pjmedia.com/news-and-politics/rick-moran/2021/11/06/fifth-wave-of-covid-19-is-almost-here-should-we-care-n1530283</t>
  </si>
  <si>
    <t xml:space="preserve"> ' Fifth Wave ' of COVID - 19 Is Almost Here . Should We Care ? </t>
  </si>
  <si>
    <t>https://media.townhall.com/townhall/reu/o/2021/272/8bdbc9d7-8f25-4063-842a-7d85805b1355-1110x740.jpg</t>
  </si>
  <si>
    <t>that it a pandemic of the unvaccinated which is probably true to some extent but it doesnt answer the question what are we going to do about it the french solution is a familiar one they have also seen a surge in virus infections and have decided that booster shots and masks will do the trick french epidemiologists have recently suggested widening the scope of the vaccine booster campaign to include new categories on wednesday the government said face masks would again be compulsory from next week for school children in 39 regional departments where infection rates are high prime minister jean</t>
  </si>
  <si>
    <t>low however germany has one of the highest vaccination rates in europe and is still seeing record numbers of infections the german government claims that it a pandemic of the unvaccinated which is probably true to some extent but it doesnt answer the question what are we going to do about it the french solution is a familiar one they have also seen a surge in virus infections and have decided that booster shots and masks will do the trick french epidemiologists have recently suggested widening the scope of the vaccine booster campaign to include new categories on wednesday the government said face</t>
  </si>
  <si>
    <t>deaths and 1 8 million new infections in europe in just the past week but most of the serious cases and deaths have occurred in baltic countries where vaccination rates are low however germany has one of the highest vaccination rates in europe and is still seeing record numbers of infections the german government claims that it a pandemic of the unvaccinated which is probably true to some extent but it doesnt answer the question what are we going to do about it the french solution is a familiar one they have also seen a surge in virus infections and have decided that booster shots and masks will do</t>
  </si>
  <si>
    <t>2021-11-06 08:15:00 UTC</t>
  </si>
  <si>
    <t>https://www.thehindu.com/news/national/doctors-warn-of-fresh-covid-19-outbreak-if-people-opt-not-to-get-vaccinated/article37351245.ece</t>
  </si>
  <si>
    <t>Doctors warn of fresh COVID - 19 outbreak if people opt not to get vaccinated</t>
  </si>
  <si>
    <t>https://www.thehindu.com/news/national/td6hxt/article37351242.ece/ALTERNATES/LANDSCAPE_615/16932310202116573MEGAVACCINATIONDRIVE07JPG</t>
  </si>
  <si>
    <t>and its effects and making sure there is no vaccine hesitancy by rightly educating the people the world shares a collective responsibility in fighting this pandemic therefore continued research on covid 19 vaccine acceptance and hesitancy should be a priority he observed citing the example of germany doctors said the country was currently witnessing a pandemic of the unvaccinated sundari shrikant director internal medicine qrg super speciality hospital faridabad said there was currently a broad agreement within the global scientific community that the most effective way to defeat the pandemic was</t>
  </si>
  <si>
    <t>IN10</t>
  </si>
  <si>
    <t>therefore continued research on covid 19 vaccine acceptance and hesitancy should be a priority he observed citing the example of germany doctors said the country was currently witnessing a pandemic of the unvaccinated sundari shrikant director internal medicine qrg super speciality hospital faridabad said there was currently a broad agreement within the global scientific community that the most effective way to defeat the pandemic was through mass vaccination of populations around the world opting not to get vaccinated puts the person his family and the community at large at risk of infection and the</t>
  </si>
  <si>
    <t>POINT(77.3167 28.4333)</t>
  </si>
  <si>
    <t>2021-11-06 11:45:00 UTC</t>
  </si>
  <si>
    <t>https://www.news.com.au/world/coronavirus/global/germany-covid-expert-warns-of-december-lockdown-hospitals-reaching-capacity/news-story/16869128856866b479d2eaf58aad4c10</t>
  </si>
  <si>
    <t>Germany Covid : Expert warns of December lockdown , hospitals reaching capacity | news . com . au Australia leading news site</t>
  </si>
  <si>
    <t>https://content.api.news/v3/images/bin/ce7e48649d5f9153cdeaf77eb017f347</t>
  </si>
  <si>
    <t>also credited the very worrying fourth wave with the country flatlining vaccination rates which has sat around 66 per cent for the last month the fourth wave is developing in exactly the way we feared because not enough people have received the vaccine he said it was a similar sentiment echoed by germany health minister jens spahn who called the outbreak a pandemic of the unvaccinated the pandemic is far from over he announced on thursday there would be fewer coronavirus patients on intensive care units if more people would let themselves be vaccinated in terms of measures that must be implemented to</t>
  </si>
  <si>
    <t>also credited the very worrying fourth wave with the country flatlining vaccination rates which has sat around 66 per cent for the last month the fourth wave is developing in exactly the way we feared because not enough people have received the vaccine he said it was a similar sentiment echoed by germany health minister jens spahn who called the outbreak a pandemic of the unvaccinated the pandemic is far from over he announced on thursday there would be fewer coronavirus patients on intensive care units if more people would let themselves be vaccinated in terms of measures that must be implemented</t>
  </si>
  <si>
    <t>https://www.thenationalherald.com/coronavirus/arthro/terrifying_delta_variant_spreads_over_greece_the_unvaccinated-2941022/</t>
  </si>
  <si>
    <t>covid 19 it only a question of when patrick allen the director of the state health authority said during a news conference for at least 11 consecutive weeks covid 19 cases had been decreasing in oregon until this month health experts point to the highly contagious delta variant first detected in india as a factor as state and federal officials continue to warn about a pandemic of the unvaccinated oregon is open but the pandemic is not over especially for people who remain unvaccinated allen said in oregon more than 70 of adults have been fully or partially vaccinated some counties continue to</t>
  </si>
  <si>
    <t>https://www.theday.com/local-news/20210722/doctors-renew-plea-for-vaccinations-amid-new-wave-of-covid-19-cases</t>
  </si>
  <si>
    <t>of when patrick allen the director of the state health authority said during a news conference story continues below video for at least 11 consecutive weeks covid 19 cases had been decreasing in oregon until this month health experts point to the highly contagious delta variant first detected in india as a factor as state and federal officials continue to warn about a pandemic of the unvaccinated oregon is open but the pandemic is not over especially for people who remain unvaccinated allen said in oregon more than 70 of adults have been fully or partially vaccinated some counties continue to</t>
  </si>
  <si>
    <t>covid 19 it only a question of when patrick allen the director of the state health authority said during a news conference for at least 11 consecutive weeks covid 19 cases had been decreasing in oregon until this month health experts point to the highly contagious delta variant first detected in india as a factor as state and federal officials continue to warn about a pandemic of the unvaccinated oregon is open but the pandemic is not over especially for people who remain unvaccinated allen said fueled by the unvaccinated in oregon more than 70 of adults have been fully or partially vaccinated some</t>
  </si>
  <si>
    <t>2021-07-23 21:30:00 UTC</t>
  </si>
  <si>
    <t>https://www.sandiegouniontribune.com/news/health/story/2021-07-23/covid-19-explodes-in-san-diego-with-more-than-1-200-cases-in-a-day</t>
  </si>
  <si>
    <t>COVID - 19 explodes in San Diego with more than 1 , 200 cases in a day</t>
  </si>
  <si>
    <t>https://california-times-brightspot.s3.amazonaws.com/c4/4c/6f188f89089abb9b6b9e0033a0d7/eeda1796b75f4e92bb04b309027a7fdf</t>
  </si>
  <si>
    <t>as a significantly more transmissible version of the virus called the delta variant causes a fourth wave of infections nationwide an additional 150 000 are eligible to receive second shots but have not yet received them leaving them exposed to the delta driven threat the variant first detected in india has been shown to resist immunity levels conferred by single doses of the pfizer and moderna vaccines nathan fletcher chair of the county board of supervisors released a statement friday afternoon calling the surge a pandemic of the unvaccinated a vast majority of the increase in cases are from those</t>
  </si>
  <si>
    <t>2021-07-23 13:15:00 UTC</t>
  </si>
  <si>
    <t>https://ewnews.com/a-pandemic-of-the-unvaccinated-paho-calls-for-more-vaccine-donations</t>
  </si>
  <si>
    <t xml:space="preserve"> \" A PANDEMIC OF THE UNVACCINATED \": PAHO calls for more vaccine donations 鈥?Eye Witness News</t>
  </si>
  <si>
    <t>https://ewnews.com/wp-content/uploads/2021/07/shutterstock_1874668861.jpg</t>
  </si>
  <si>
    <t>BF</t>
  </si>
  <si>
    <t>15 of latin america and caribbean fully vaccinated we clearly need more vaccines and we need them now nassau bahamas as she underscored that coronavirus infections continue to increase across central america and smaller caribbean islands pan american health organization paho director dr carissa etienne renewed her call for donations of vaccines to help the region in paho weekly presser etienne said the region faces a pandemic of the unvaccinated the only way to stop it is to expand vaccination she said vaccines are critical even if no vaccine is 100 percent effective just as important are the public</t>
  </si>
  <si>
    <t>POINT(-76 24)</t>
  </si>
  <si>
    <t>BF23</t>
  </si>
  <si>
    <t>POINT(-77.35 25.0833)</t>
  </si>
  <si>
    <t>control and prevention that this has become a pandemic of the unvaccinated in new york orthodox communities which were hit hard by the virus last spring many entire families were already infected according to dr rabbi aaron e glatt the chair of the department of medicine at mount sinai south nassau that experience has left some families with the mistaken belief theyre no longer susceptible to covid 19 there was tremendous loss now there an opinion out there that i wont get serious covid again therefore i dont need to get vaccinated he said the message we have to get out is the value of these vaccines glatt continued we believe that life is of paramount importance</t>
  </si>
  <si>
    <t>https://home.nzcity.co.nz/news/article.aspx?id=336438</t>
  </si>
  <si>
    <t>This week in US politics : Biden takes on Facebook , cosies up to Fox News , to battle vaccine hesitancy - 23 - Jul - 2021</t>
  </si>
  <si>
    <t>but it coming back into fashion in 2021 to describe a very different division between the vaccinated and the unvaccinated daily coronavirus case numbers cratered in early summer but theyre rising in all 50 states again thanks to the same delta variant of the virus that is already wreaking havoc in australia biggest cities hot vax summer is giving way to another phrase as a seasonal change is suddenly approaching a pandemic of the unvaccinated and biden has bet that hell need a team of unlikely allies from tech bosses to conservative cable networks to stop another dark winter from arriving in america it</t>
  </si>
  <si>
    <t>2021-08-13 15:00:00 UTC</t>
  </si>
  <si>
    <t>https://www.metrotimes.com/news-hits/archives/2021/08/13/dhhs-98-of-michigan-covid-19-cases-are-from-unvaccinated-or-not-fully-vaccinated-people</t>
  </si>
  <si>
    <t>DHHS : 98 % of Michigan COVID - 19 cases are from unvaccinated or not fully vaccinated people</t>
  </si>
  <si>
    <t>https://media1.fdncms.com/metrotimes/imager/u/slideshow/27816976/coronavirus_shutterstock_564755803.jpg</t>
  </si>
  <si>
    <t>our numbers here are increasing about 90 to 95 of positive cases in michigan are the delta variant if youre unvaccinated the rates of hospital admissions and infections go up in terms of cases hospitalizations and deaths covid 19 is a pandemic of the unvaccinated doctors across the state told the michigan advance overwhelmingly they are the ones who have been hospitalized and died from it and now as the contagious delta variant rips through the state and country they are the ones once again filling hospitals where already traumatized and exhausted health care workers are bracing for another possible</t>
  </si>
  <si>
    <t>hospitals across michigan younger and unvaccinated said dr matthew denenberg vice president of medical affairs at spectrum health west michigan we are worried about the trends were seeing across the country denenberg continued and our numbers here are increasing about 90 to 95 of positive cases in michigan are the delta variant if youre unvaccinated the rates of hospital admissions and infections go up in terms of cases hospitalizations and deaths covid 19 is a pandemic of the unvaccinated doctors across the state told the michigan advance overwhelmingly they are the ones who have been hospitalized</t>
  </si>
  <si>
    <t>2021-08-13 10:30:00 UTC</t>
  </si>
  <si>
    <t>https://www.peoriatimes.com/opinion/article_e038361e-fbc2-11eb-8572-cb502fe6fedc.html</t>
  </si>
  <si>
    <t>Opinion : Americans have the right to do stupid things</t>
  </si>
  <si>
    <t>https://bloximages.chicago2.vip.townnews.com/peoriatimes.com/content/tncms/assets/v3/editorial/f/68/f680dc96-fbc2-11eb-8de6-e76a41d306fe/6115ab7a3fe30.image.jpg</t>
  </si>
  <si>
    <t>virus this is becoming a pandemic of the unvaccinated dr rochelle walensky the director of the centers for disease control explained at a july press briefing our biggest concern is we are going to continue to see preventable cases hospitalizations and sadly deaths among the unvaccinated here in arizona where about half the state has been fully vaccinated 95 of nearly 17 000 reported covid 19 cases in may were among people who were not fully vaccinated in june it was 92 of 12 911 reported cases the capper since the start of 2021 approximately 99 of covid 19 deaths in arizona were people not fully</t>
  </si>
  <si>
    <t>puzzle sudoku word search and arcade games in our new game center at opinion the latest coronavirus wave is a pandemic of the unvaccinated it didnt have to happen writes los angeles physician and professor mark morocco the industry should give the hfpa a chance to implement its new standards the hollywood foreign press assn which began in 1943 has a respectable history past members interviewed marilyn monroe and audrey hepburn the hfpa deserves a chance to get its act together writes the time editorial board what our editors are reading megan thee stallion gets candid on protecting her personal space</t>
  </si>
  <si>
    <t>my father daddy which sport would be best for a girl you know in the long term free online games get our free daily crossword puzzle sudoku word search and arcade games in our new game center at opinion the latest coronavirus wave is a pandemic of the unvaccinated it didnt have to happen writes los angeles physician and professor mark morocco the industry should give the hfpa a chance to implement its new standards the hollywood foreign press assn which began in 1943 has a respectable history past members interviewed marilyn monroe and audrey hepburn the hfpa deserves a chance to get its act together</t>
  </si>
  <si>
    <t>2021-08-13 19:00:00 UTC</t>
  </si>
  <si>
    <t>https://www.msn.com/en-us/news/us/doctor-says-anti-mask-crowd-was-uncontrollable-at-school-board-meeting-schools-in-fla-texas-defy-governors-by-issuing-mask-mandates/ar-AANifLh</t>
  </si>
  <si>
    <t>Doctor says anti - mask crowd was ' uncontrollable ' at school board meeting ; schools in Fla ., Texas defy governors by issuing mask mandates</t>
  </si>
  <si>
    <t>cost recognizes the fact that we are in a pandemic of the unvaccinated and it is the unvaccinated that are causing disruptions to the lives of the vaccinated around the u s california will become the first state in the nation to require teachers to get vaccinated or be tested weekly for covid 19 delaware joins nine states and the district of columbia in requiring masks in schools a school district in kansas has canceled its planned back to school bash due to possible covid 19 exposures among students</t>
  </si>
  <si>
    <t>could provide an incentive to get vaccinated some students may be persuaded to avoid the extra cost adalja says the extra cost recognizes the fact that we are in a pandemic of the unvaccinated and it is the unvaccinated that are causing disruptions to the lives of the vaccinated around the u s california will become the first state in the nation to require teachers to get vaccinated or be tested weekly for covid 19 delaware joins nine states and the district of columbia in requiring masks in schools a school district in kansas has canceled its planned back to school bash due to possible covid 19 exposures among students</t>
  </si>
  <si>
    <t>are in a pandemic of the unvaccinated and it is the unvaccinated that are causing disruptions to the lives of the vaccinated around the u s california will become the first state in the nation to require teachers to get vaccinated or be tested weekly for covid 19 delaware joins nine states and the district of columbia in requiring masks in schools a school district in kansas has canceled its planned back to school bash due to possible covid 19 exposures among students</t>
  </si>
  <si>
    <t>2021-08-13 15:15:00 UTC</t>
  </si>
  <si>
    <t>https://www.msn.com/en-us/health/medical/see-which-zip-codes-are-driving-oregon-s-rampant-surge-in-coronavirus-cases/ar-AANhPs7</t>
  </si>
  <si>
    <t>See which ZIP codes are driving Oregon rampant surge in coronavirus cases</t>
  </si>
  <si>
    <t>health officials say this is now a pandemic of the unvaccinated with about 80 of cases from july in people who havent been fully inoculated officials for months have been urging people to get vaccinated to protect against covid 19 saying it the best way to prevent hospitalization and death the oregonian oregonlive provided the oregon health authority with its list of communities with the highest recent case rates asked what message the agency had for people living specifically in those areas to keep safe prevent severe illness and not strain hospital capacity a spokesperson provided a written</t>
  </si>
  <si>
    <t>officials say this is now a pandemic of the unvaccinated with about 80 of cases from july in people who havent been fully inoculated officials for months have been urging people to get vaccinated to protect against covid 19 saying it the best way to prevent hospitalization and death the oregonian oregonlive provided the oregon health authority with its list of communities with the highest recent case rates asked what message the agency had for people living specifically in those areas to keep safe prevent severe illness and not strain hospital capacity a spokesperson provided a written statement our</t>
  </si>
  <si>
    <t>a pandemic of the unvaccinated with about 80 of cases from july in people who havent been fully inoculated officials for months have been urging people to get vaccinated to protect against covid 19 saying it the best way to prevent hospitalization and death the oregonian oregonlive provided the oregon health authority with its list of communities with the highest recent case rates asked what message the agency had for people living specifically in those areas to keep safe prevent severe illness and not strain hospital capacity a spokesperson provided a written statement our thoughts go out to all</t>
  </si>
  <si>
    <t>https://www.gainesvilleregister.com/news/local_news/new-covid-wave-swamps-cooke-county-rest-of-texas-ntmc-cases-in-double-digits/article_57615988-f6cc-11eb-bc6d-637c64ff9e5c.html</t>
  </si>
  <si>
    <t>New COVID wave swamps Cooke County , rest of Texas ; NTMC cases in double digits</t>
  </si>
  <si>
    <t>2021-08-13 19:30:00 UTC</t>
  </si>
  <si>
    <t>https://www.parkrecord.com/opinion/letters/guest-opinion-as-virus-surges-park-city-school-board-must-step-up-like-it-did-last-year/</t>
  </si>
  <si>
    <t>Guest opinion : As virus surges , Park City school board must step up like it did last year</t>
  </si>
  <si>
    <t>https://imengine.public.prod.sci.navigacloud.com/?uuid=664f2255-a0cb-5a65-81c9-20d884fe3c0e&amp;type=preview&amp;function=cover&amp;q=80</t>
  </si>
  <si>
    <t>school year we are seeing a sharp rise in infections from the delta variant of covid 19 a surge that has been dubbed a pandemic of the unvaccinated our children under 12 years old are unable to be vaccinated leaving them conspicuously vulnerable while summit county has a high rate of vaccination utah overall rate is lagging and park city is a tourist destination that leaves us exposed to visitors from other places with low vaccination rates this reality presents an ominous achilles heel for our community against this backdrop we are learning that the new variant is far more infectious and that</t>
  </si>
  <si>
    <t>UT043</t>
  </si>
  <si>
    <t>rise in infections from the delta variant of covid 19 a surge that has been dubbed a pandemic of the unvaccinated our children under 12 years old are unable to be vaccinated leaving them conspicuously vulnerable while summit county has a high rate of vaccination utah overall rate is lagging and park city is a tourist destination that leaves us exposed to visitors from other places with low vaccination rates this reality presents an ominous achilles heel for our community against this backdrop we are learning that the new variant is far more infectious and that children are more susceptible to becoming</t>
  </si>
  <si>
    <t>POINT(-111.498 40.6461)</t>
  </si>
  <si>
    <t>of crisis one year later on the cusp of a new school year we are seeing a sharp rise in infections from the delta variant of covid 19 a surge that has been dubbed a pandemic of the unvaccinated our children under 12 years old are unable to be vaccinated leaving them conspicuously vulnerable while summit county has a high rate of vaccination utah overall rate is lagging and park city is a tourist destination that leaves us exposed to visitors from other places with low vaccination rates this reality presents an ominous achilles heel for our community against this backdrop we are learning that the new</t>
  </si>
  <si>
    <t>POINT(-110.876 40.8744)</t>
  </si>
  <si>
    <t>and other city leaders have made clear not sure how the process works check out our handy tri state vaccine site finder and faqs here new york city and new jersey vaccine providers click on each provider to find more information on scheduling appointments for the covid 19 vaccine data city of new york state of new jersey nina lin nbc pandemic of the unvaccinated delta the variant that was first found in india and is now in at least 104 countries has dramatically increased its prevalence across the u s over the last month accounting now for well more than 80 of tested samples according to the cdc</t>
  </si>
  <si>
    <t>viruses regardless of vaccination status but the fight against the delta variant isnt anywhere close to over it only just beginning as mayor bill de blasio and other city leaders have made clear not sure how the process works check out our handy tri state vaccine site finder and faqs here new york city and new jersey vaccine providers click on each provider to find more information on scheduling appointments for the covid 19 vaccine data city of new york state of new jersey nina lin nbc pandemic of the unvaccinated delta the variant that was first found in india and is now in at least 104 countries</t>
  </si>
  <si>
    <t>leaders have made clear not sure how the process works check out our handy tri state vaccine site finder and faqs here new york city and new jersey vaccine providers click on each provider to find more information on scheduling appointments for the covid 19 vaccine data city of new york state of new jersey nina lin nbc pandemic of the unvaccinated delta the variant that was first found in india and is now in at least 104 countries has dramatically increased its prevalence across the u s over the last month accounting now for well more than 80 of tested samples according to the cdc scientific evidence</t>
  </si>
  <si>
    <t>of vaccination status but the fight against the delta variant isnt anywhere close to over it only just beginning as mayor bill de blasio and other city leaders have made clear not sure how the process works check out our handy tri state vaccine site finder and faqs here new york city and new jersey vaccine providers click on each provider to find more information on scheduling appointments for the covid 19 vaccine data city of new york state of new jersey nina lin nbc pandemic of the unvaccinated delta the variant that was first found in india and is now in at least 104 countries has dramatically</t>
  </si>
  <si>
    <t>de blasio and other city leaders have made clear not sure how the process works check out our handy tri state vaccine site finder and faqs here new york city and new jersey vaccine providers click on each provider to find more information on scheduling appointments for the covid 19 vaccine data city of new york state of new jersey nina lin nbc pandemic of the unvaccinated delta the variant that was first found in india and is now in at least 104 countries has dramatically increased its prevalence across the u s over the last month accounting now for well more than 80 of tested samples according to the cdc</t>
  </si>
  <si>
    <t>other city leaders have made clear not sure how the process works check out our handy tri state vaccine site finder and faqs here new york city and new jersey vaccine providers click on each provider to find more information on scheduling appointments for the covid 19 vaccine data city of new york state of new jersey nina lin nbc pandemic of the unvaccinated delta the variant that was first found in india and is now in at least 104 countries has dramatically increased its prevalence across the u s over the last month accounting now for well more than 80 of tested samples according to the cdc scientific evidence</t>
  </si>
  <si>
    <t>Finally, 17216 pieces of original data are obtained, and the time retrieval range is from 2021.7.16 to 2021.11.30</t>
    <phoneticPr fontId="1" type="noConversion"/>
  </si>
  <si>
    <r>
      <t xml:space="preserve">Retrieve the onlinenewsgeo form in the Google Bigquery platform. 
</t>
    </r>
    <r>
      <rPr>
        <sz val="12"/>
        <color theme="1"/>
        <rFont val="等线"/>
        <family val="2"/>
        <charset val="134"/>
      </rPr>
      <t>•</t>
    </r>
    <r>
      <rPr>
        <sz val="12"/>
        <color theme="1"/>
        <rFont val="等线"/>
        <family val="3"/>
        <charset val="134"/>
      </rPr>
      <t xml:space="preserve">  The onlinenewsgeo form was a</t>
    </r>
    <r>
      <rPr>
        <sz val="12"/>
        <color theme="1"/>
        <rFont val="等线"/>
        <family val="2"/>
        <scheme val="minor"/>
      </rPr>
      <t xml:space="preserve"> Covid-19 Geographic News Database, it takes just a single SQL query with BigQuery to compile a time-series geographic dataset
•  The regular search formula used is: “ SELECT * FROM `gdelt-bq.covid19.onlinenewsgeo`  WHERE DATE(DateTime) &gt;= "2021-07-16" and DATE(DateTime) &lt;= "2021-11-30" AND (ContextualText like '% pandemic of the unvaccinated %' OR Title like '% pandemic of the unvaccinated %') ”                                                                                                                                                                                                                                            </t>
    </r>
    <phoneticPr fontId="1" type="noConversion"/>
  </si>
  <si>
    <t>Retrieve the onlinenewsgeo form in the Google Bigquery platform. 
•  The regular search formula used is: “ SELECT Location,count(*) FROM `gdelt-bq.covid19.onlinenewsgeo`  WHERE DATE(DateTime) &gt;= "2021-07-16" and DATE(DateTime) &lt;= "2021-11-30" AND (ContextualText like '% pandemic of the unvaccinated %' OR Title like '% pandemic of the unvaccinated %') GROUP BY Location ”</t>
    <phoneticPr fontId="1" type="noConversion"/>
  </si>
  <si>
    <t>News database records using the phrase "pandemic of the unvaccinated"</t>
    <phoneticPr fontId="1" type="noConversion"/>
  </si>
  <si>
    <t>This record is equivalent to sorting and summarizing the results of the previous data table according to the location field, and 472 pieces of summary data are obtained</t>
    <phoneticPr fontId="1" type="noConversion"/>
  </si>
  <si>
    <t>Subtotal records</t>
    <phoneticPr fontId="1" type="noConversion"/>
  </si>
  <si>
    <t>Perform data cleaning on the geographic location in the onlinenewsgeo table, and retain the largest administrative district level in the location field to facilitate later visualization operations</t>
    <phoneticPr fontId="1" type="noConversion"/>
  </si>
  <si>
    <t>Summary of highest administrative level data</t>
    <phoneticPr fontId="1" type="noConversion"/>
  </si>
  <si>
    <t>(Micronesia)</t>
    <phoneticPr fontId="1" type="noConversion"/>
  </si>
  <si>
    <t>Ranking of existing country data</t>
    <phoneticPr fontId="1" type="noConversion"/>
  </si>
  <si>
    <t>Ranking of all countries</t>
    <phoneticPr fontId="1" type="noConversion"/>
  </si>
  <si>
    <t>This table is the final classified data. In the time interval from 2021.7.16 to 2021.11.30, a total of 80 countries used the phrase "pandemic of the unvaccinated"</t>
    <phoneticPr fontId="1" type="noConversion"/>
  </si>
  <si>
    <t>All country names used in geomap.py code</t>
    <phoneticPr fontId="1" type="noConversion"/>
  </si>
  <si>
    <t>In the final result obtained, a total of 80 countries out of 240 countries used the phrase "pandemic of the unvaccinated"</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</si>
</sst>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等线"/>
      <family val="2"/>
      <scheme val="minor"/>
    </font>
    <font>
      <sz val="9"/>
      <name val="等线"/>
      <family val="3"/>
      <charset val="134"/>
      <scheme val="minor"/>
    </font>
    <font>
      <b/>
      <sz val="11"/>
      <name val="宋体"/>
      <family val="3"/>
      <charset val="134"/>
    </font>
    <font>
      <b/>
      <sz val="11"/>
      <color theme="1"/>
      <name val="等线"/>
      <family val="2"/>
      <scheme val="minor"/>
    </font>
    <font>
      <b/>
      <sz val="11"/>
      <color theme="1"/>
      <name val="等线"/>
      <family val="3"/>
      <charset val="134"/>
      <scheme val="minor"/>
    </font>
    <font>
      <sz val="11"/>
      <color theme="1"/>
      <name val="等线"/>
      <family val="3"/>
      <charset val="134"/>
      <scheme val="minor"/>
    </font>
    <font>
      <sz val="12"/>
      <color theme="1"/>
      <name val="等线"/>
      <family val="2"/>
      <scheme val="minor"/>
    </font>
    <font>
      <sz val="12"/>
      <color theme="1"/>
      <name val="等线"/>
      <family val="3"/>
      <charset val="134"/>
      <scheme val="minor"/>
    </font>
    <font>
      <sz val="12"/>
      <color theme="1"/>
      <name val="等线"/>
      <family val="3"/>
      <charset val="134"/>
    </font>
    <font>
      <sz val="12"/>
      <color theme="1"/>
      <name val="等线"/>
      <family val="2"/>
      <charset val="134"/>
    </font>
    <font>
      <sz val="14"/>
      <color theme="1"/>
      <name val="等线"/>
      <family val="3"/>
      <charset val="134"/>
      <scheme val="minor"/>
    </font>
    <font>
      <b/>
      <sz val="14"/>
      <color theme="1"/>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0">
    <xf numFmtId="0" fontId="0" fillId="0" borderId="0" xfId="0"/>
    <xf numFmtId="0" fontId="0" fillId="0" borderId="0" xfId="0" applyAlignment="1">
      <alignment vertical="center"/>
    </xf>
    <xf numFmtId="0" fontId="2" fillId="0" borderId="0" xfId="0" applyFont="1" applyBorder="1" applyAlignment="1">
      <alignment horizontal="center" vertical="top"/>
    </xf>
    <xf numFmtId="0" fontId="0" fillId="0" borderId="0" xfId="0" applyAlignment="1">
      <alignment horizontal="center"/>
    </xf>
    <xf numFmtId="0" fontId="0" fillId="0" borderId="0" xfId="0" applyAlignment="1">
      <alignment horizontal="left"/>
    </xf>
    <xf numFmtId="0" fontId="3" fillId="0" borderId="0" xfId="0" applyFont="1"/>
    <xf numFmtId="0" fontId="4" fillId="0" borderId="0" xfId="0" applyFont="1"/>
    <xf numFmtId="0" fontId="4" fillId="0" borderId="0" xfId="0" applyFont="1" applyAlignment="1">
      <alignment horizontal="left"/>
    </xf>
    <xf numFmtId="0" fontId="5" fillId="0" borderId="0" xfId="0" applyFont="1" applyAlignment="1">
      <alignment vertical="center"/>
    </xf>
    <xf numFmtId="0" fontId="0" fillId="0" borderId="0" xfId="0" applyAlignment="1">
      <alignment horizontal="right"/>
    </xf>
    <xf numFmtId="0" fontId="5" fillId="0" borderId="0" xfId="0" applyFont="1"/>
    <xf numFmtId="0" fontId="11" fillId="0" borderId="0" xfId="0" applyFont="1" applyAlignment="1">
      <alignment horizontal="center" vertical="center"/>
    </xf>
    <xf numFmtId="0" fontId="10" fillId="0" borderId="0" xfId="0" applyFont="1" applyAlignment="1">
      <alignment horizontal="center" vertical="center"/>
    </xf>
    <xf numFmtId="0" fontId="7" fillId="0" borderId="0" xfId="0" applyFont="1" applyAlignment="1">
      <alignment vertical="center"/>
    </xf>
    <xf numFmtId="0" fontId="6" fillId="0" borderId="0" xfId="0" applyFont="1" applyAlignment="1">
      <alignment horizontal="left" vertical="center" wrapText="1"/>
    </xf>
    <xf numFmtId="0" fontId="7" fillId="0" borderId="0" xfId="0" applyFont="1" applyAlignment="1">
      <alignment horizontal="left" vertical="center"/>
    </xf>
    <xf numFmtId="0" fontId="7" fillId="0" borderId="0" xfId="0" applyFont="1" applyAlignment="1">
      <alignment horizontal="left" vertical="center" wrapText="1"/>
    </xf>
    <xf numFmtId="0" fontId="11" fillId="0" borderId="0" xfId="0" applyFont="1" applyAlignment="1">
      <alignment horizontal="center" vertical="center"/>
    </xf>
    <xf numFmtId="0" fontId="11" fillId="0" borderId="0" xfId="0" applyFont="1" applyAlignment="1">
      <alignment horizontal="center"/>
    </xf>
    <xf numFmtId="0" fontId="0" fillId="0" borderId="0" xfId="0" applyAlignment="1">
      <alignment horizontal="center"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41BA2-31DB-4D35-BF53-B08BEE11E178}">
  <dimension ref="A1:S17220"/>
  <sheetViews>
    <sheetView workbookViewId="0">
      <selection activeCell="F14" sqref="F14"/>
    </sheetView>
  </sheetViews>
  <sheetFormatPr defaultRowHeight="14" x14ac:dyDescent="0.3"/>
  <cols>
    <col min="1" max="1" width="8.4140625" style="1" customWidth="1"/>
    <col min="2" max="19" width="8.6640625" style="1"/>
  </cols>
  <sheetData>
    <row r="1" spans="1:18" ht="35.5" customHeight="1" x14ac:dyDescent="0.3">
      <c r="A1" s="17" t="s">
        <v>19515</v>
      </c>
      <c r="B1" s="17"/>
      <c r="C1" s="17"/>
      <c r="D1" s="17"/>
      <c r="E1" s="17"/>
      <c r="F1" s="17"/>
      <c r="G1" s="17"/>
      <c r="H1" s="17"/>
      <c r="I1" s="17"/>
      <c r="J1" s="17"/>
      <c r="K1" s="17"/>
      <c r="L1" s="17"/>
      <c r="M1" s="17"/>
      <c r="N1" s="17"/>
      <c r="O1" s="17"/>
      <c r="P1" s="17"/>
      <c r="Q1" s="17"/>
      <c r="R1" s="17"/>
    </row>
    <row r="2" spans="1:18" ht="97.5" customHeight="1" x14ac:dyDescent="0.3">
      <c r="A2" s="14" t="s">
        <v>19513</v>
      </c>
      <c r="B2" s="15"/>
      <c r="C2" s="15"/>
      <c r="D2" s="15"/>
      <c r="E2" s="15"/>
      <c r="F2" s="15"/>
      <c r="G2" s="15"/>
      <c r="H2" s="15"/>
      <c r="I2" s="15"/>
      <c r="J2" s="15"/>
      <c r="K2" s="15"/>
      <c r="L2" s="15"/>
      <c r="M2" s="15"/>
      <c r="N2" s="15"/>
      <c r="O2" s="15"/>
      <c r="P2" s="15"/>
      <c r="Q2" s="15"/>
      <c r="R2" s="15"/>
    </row>
    <row r="3" spans="1:18" ht="47.5" customHeight="1" x14ac:dyDescent="0.3">
      <c r="A3" s="16" t="s">
        <v>19512</v>
      </c>
      <c r="B3" s="16"/>
      <c r="C3" s="16"/>
      <c r="D3" s="16"/>
      <c r="E3" s="16"/>
      <c r="F3" s="16"/>
      <c r="G3" s="16"/>
      <c r="H3" s="16"/>
      <c r="I3" s="16"/>
      <c r="J3" s="16"/>
      <c r="K3" s="16"/>
      <c r="L3" s="16"/>
      <c r="M3" s="16"/>
      <c r="N3" s="16"/>
      <c r="O3" s="16"/>
      <c r="P3" s="16"/>
      <c r="Q3" s="16"/>
      <c r="R3" s="16"/>
    </row>
    <row r="4" spans="1:18" x14ac:dyDescent="0.3">
      <c r="A4" s="1" t="s">
        <v>742</v>
      </c>
      <c r="B4" s="1" t="s">
        <v>743</v>
      </c>
      <c r="C4" s="1" t="s">
        <v>744</v>
      </c>
      <c r="D4" s="1" t="s">
        <v>745</v>
      </c>
      <c r="E4" s="1" t="s">
        <v>746</v>
      </c>
      <c r="F4" s="1" t="s">
        <v>747</v>
      </c>
      <c r="G4" s="1" t="s">
        <v>748</v>
      </c>
      <c r="H4" s="1" t="s">
        <v>0</v>
      </c>
      <c r="I4" s="1" t="s">
        <v>749</v>
      </c>
      <c r="J4" s="1" t="s">
        <v>750</v>
      </c>
      <c r="K4" s="1" t="s">
        <v>751</v>
      </c>
      <c r="L4" s="1" t="s">
        <v>752</v>
      </c>
      <c r="M4" s="1" t="s">
        <v>753</v>
      </c>
      <c r="N4" s="1" t="s">
        <v>754</v>
      </c>
      <c r="O4" s="1" t="s">
        <v>755</v>
      </c>
      <c r="P4" s="1" t="s">
        <v>756</v>
      </c>
    </row>
    <row r="5" spans="1:18" x14ac:dyDescent="0.3">
      <c r="A5" s="1" t="s">
        <v>757</v>
      </c>
      <c r="B5" s="1" t="s">
        <v>758</v>
      </c>
      <c r="C5" s="1" t="s">
        <v>759</v>
      </c>
      <c r="D5" s="1" t="s">
        <v>760</v>
      </c>
      <c r="E5" s="1" t="s">
        <v>761</v>
      </c>
      <c r="F5" s="1">
        <v>-1.388888889</v>
      </c>
      <c r="G5" s="1" t="s">
        <v>762</v>
      </c>
      <c r="H5" s="1" t="s">
        <v>31</v>
      </c>
      <c r="I5" s="1">
        <v>16.166699999999999</v>
      </c>
      <c r="J5" s="1">
        <v>107.83329999999999</v>
      </c>
      <c r="K5" s="1" t="s">
        <v>763</v>
      </c>
      <c r="L5" s="1" t="s">
        <v>763</v>
      </c>
      <c r="N5" s="1">
        <v>1</v>
      </c>
      <c r="O5" s="1" t="s">
        <v>764</v>
      </c>
      <c r="P5" s="1" t="s">
        <v>765</v>
      </c>
    </row>
    <row r="6" spans="1:18" x14ac:dyDescent="0.3">
      <c r="A6" s="1" t="s">
        <v>766</v>
      </c>
      <c r="B6" s="1" t="s">
        <v>767</v>
      </c>
      <c r="C6" s="1" t="s">
        <v>768</v>
      </c>
      <c r="D6" s="1" t="s">
        <v>769</v>
      </c>
      <c r="E6" s="1" t="s">
        <v>761</v>
      </c>
      <c r="F6" s="1">
        <v>-5.2718286660000002</v>
      </c>
      <c r="G6" s="1" t="s">
        <v>770</v>
      </c>
      <c r="H6" s="1" t="s">
        <v>377</v>
      </c>
      <c r="I6" s="1">
        <v>35</v>
      </c>
      <c r="J6" s="1">
        <v>105</v>
      </c>
      <c r="K6" s="1" t="s">
        <v>770</v>
      </c>
      <c r="L6" s="1" t="s">
        <v>770</v>
      </c>
      <c r="N6" s="1">
        <v>1</v>
      </c>
      <c r="O6" s="1" t="s">
        <v>771</v>
      </c>
      <c r="P6" s="1" t="s">
        <v>772</v>
      </c>
    </row>
    <row r="7" spans="1:18" x14ac:dyDescent="0.3">
      <c r="A7" s="1" t="s">
        <v>773</v>
      </c>
      <c r="B7" s="1" t="s">
        <v>774</v>
      </c>
      <c r="C7" s="1" t="s">
        <v>775</v>
      </c>
      <c r="D7" s="1" t="s">
        <v>776</v>
      </c>
      <c r="E7" s="1" t="s">
        <v>761</v>
      </c>
      <c r="F7" s="1">
        <v>-1.6689847010000001</v>
      </c>
      <c r="G7" s="1" t="s">
        <v>762</v>
      </c>
      <c r="H7" s="1" t="s">
        <v>170</v>
      </c>
      <c r="I7" s="1">
        <v>27.833300000000001</v>
      </c>
      <c r="J7" s="1">
        <v>-81.716999999999999</v>
      </c>
      <c r="K7" s="1" t="s">
        <v>762</v>
      </c>
      <c r="L7" s="1" t="s">
        <v>777</v>
      </c>
      <c r="N7" s="1">
        <v>2</v>
      </c>
      <c r="O7" s="1" t="s">
        <v>778</v>
      </c>
      <c r="P7" s="1" t="s">
        <v>779</v>
      </c>
    </row>
    <row r="8" spans="1:18" x14ac:dyDescent="0.3">
      <c r="A8" s="1" t="s">
        <v>780</v>
      </c>
      <c r="B8" s="1" t="s">
        <v>781</v>
      </c>
      <c r="C8" s="1" t="s">
        <v>782</v>
      </c>
      <c r="D8" s="1" t="s">
        <v>783</v>
      </c>
      <c r="E8" s="1" t="s">
        <v>761</v>
      </c>
      <c r="F8" s="1">
        <v>-4.1841004179999999</v>
      </c>
      <c r="G8" s="1" t="s">
        <v>762</v>
      </c>
      <c r="H8" s="1" t="s">
        <v>154</v>
      </c>
      <c r="I8" s="1">
        <v>40.113500000000002</v>
      </c>
      <c r="J8" s="1">
        <v>-111.854</v>
      </c>
      <c r="K8" s="1" t="s">
        <v>762</v>
      </c>
      <c r="L8" s="1" t="s">
        <v>784</v>
      </c>
      <c r="N8" s="1">
        <v>2</v>
      </c>
      <c r="O8" s="1" t="s">
        <v>785</v>
      </c>
      <c r="P8" s="1" t="s">
        <v>786</v>
      </c>
    </row>
    <row r="9" spans="1:18" x14ac:dyDescent="0.3">
      <c r="A9" s="1" t="s">
        <v>780</v>
      </c>
      <c r="B9" s="1" t="s">
        <v>781</v>
      </c>
      <c r="C9" s="1" t="s">
        <v>782</v>
      </c>
      <c r="D9" s="1" t="s">
        <v>783</v>
      </c>
      <c r="E9" s="1" t="s">
        <v>761</v>
      </c>
      <c r="F9" s="1">
        <v>-4.1841004179999999</v>
      </c>
      <c r="G9" s="1" t="s">
        <v>762</v>
      </c>
      <c r="H9" s="1" t="s">
        <v>170</v>
      </c>
      <c r="I9" s="1">
        <v>27.833300000000001</v>
      </c>
      <c r="J9" s="1">
        <v>-81.716999999999999</v>
      </c>
      <c r="K9" s="1" t="s">
        <v>762</v>
      </c>
      <c r="L9" s="1" t="s">
        <v>777</v>
      </c>
      <c r="N9" s="1">
        <v>2</v>
      </c>
      <c r="O9" s="1" t="s">
        <v>787</v>
      </c>
      <c r="P9" s="1" t="s">
        <v>779</v>
      </c>
    </row>
    <row r="10" spans="1:18" x14ac:dyDescent="0.3">
      <c r="A10" s="1" t="s">
        <v>780</v>
      </c>
      <c r="B10" s="1" t="s">
        <v>781</v>
      </c>
      <c r="C10" s="1" t="s">
        <v>782</v>
      </c>
      <c r="D10" s="1" t="s">
        <v>783</v>
      </c>
      <c r="E10" s="1" t="s">
        <v>761</v>
      </c>
      <c r="F10" s="1">
        <v>-4.1841004179999999</v>
      </c>
      <c r="G10" s="1" t="s">
        <v>762</v>
      </c>
      <c r="H10" s="1" t="s">
        <v>170</v>
      </c>
      <c r="I10" s="1">
        <v>27.833300000000001</v>
      </c>
      <c r="J10" s="1">
        <v>-81.716999999999999</v>
      </c>
      <c r="K10" s="1" t="s">
        <v>762</v>
      </c>
      <c r="L10" s="1" t="s">
        <v>777</v>
      </c>
      <c r="N10" s="1">
        <v>2</v>
      </c>
      <c r="O10" s="1" t="s">
        <v>785</v>
      </c>
      <c r="P10" s="1" t="s">
        <v>779</v>
      </c>
    </row>
    <row r="11" spans="1:18" x14ac:dyDescent="0.3">
      <c r="A11" s="1" t="s">
        <v>780</v>
      </c>
      <c r="B11" s="1" t="s">
        <v>781</v>
      </c>
      <c r="C11" s="1" t="s">
        <v>782</v>
      </c>
      <c r="D11" s="1" t="s">
        <v>783</v>
      </c>
      <c r="E11" s="1" t="s">
        <v>761</v>
      </c>
      <c r="F11" s="1">
        <v>-4.1841004179999999</v>
      </c>
      <c r="G11" s="1" t="s">
        <v>762</v>
      </c>
      <c r="H11" s="1" t="s">
        <v>170</v>
      </c>
      <c r="I11" s="1">
        <v>27.833300000000001</v>
      </c>
      <c r="J11" s="1">
        <v>-81.716999999999999</v>
      </c>
      <c r="K11" s="1" t="s">
        <v>762</v>
      </c>
      <c r="L11" s="1" t="s">
        <v>777</v>
      </c>
      <c r="N11" s="1">
        <v>2</v>
      </c>
      <c r="O11" s="1" t="s">
        <v>788</v>
      </c>
      <c r="P11" s="1" t="s">
        <v>779</v>
      </c>
    </row>
    <row r="12" spans="1:18" x14ac:dyDescent="0.3">
      <c r="A12" s="1" t="s">
        <v>780</v>
      </c>
      <c r="B12" s="1" t="s">
        <v>781</v>
      </c>
      <c r="C12" s="1" t="s">
        <v>782</v>
      </c>
      <c r="D12" s="1" t="s">
        <v>783</v>
      </c>
      <c r="E12" s="1" t="s">
        <v>761</v>
      </c>
      <c r="F12" s="1">
        <v>-4.1841004179999999</v>
      </c>
      <c r="G12" s="1" t="s">
        <v>762</v>
      </c>
      <c r="H12" s="1" t="s">
        <v>170</v>
      </c>
      <c r="I12" s="1">
        <v>27.833300000000001</v>
      </c>
      <c r="J12" s="1">
        <v>-81.716999999999999</v>
      </c>
      <c r="K12" s="1" t="s">
        <v>762</v>
      </c>
      <c r="L12" s="1" t="s">
        <v>777</v>
      </c>
      <c r="N12" s="1">
        <v>2</v>
      </c>
      <c r="O12" s="1" t="s">
        <v>789</v>
      </c>
      <c r="P12" s="1" t="s">
        <v>779</v>
      </c>
    </row>
    <row r="13" spans="1:18" x14ac:dyDescent="0.3">
      <c r="A13" s="1" t="s">
        <v>780</v>
      </c>
      <c r="B13" s="1" t="s">
        <v>781</v>
      </c>
      <c r="C13" s="1" t="s">
        <v>782</v>
      </c>
      <c r="D13" s="1" t="s">
        <v>783</v>
      </c>
      <c r="E13" s="1" t="s">
        <v>761</v>
      </c>
      <c r="F13" s="1">
        <v>-4.1841004179999999</v>
      </c>
      <c r="G13" s="1" t="s">
        <v>762</v>
      </c>
      <c r="H13" s="1" t="s">
        <v>229</v>
      </c>
      <c r="I13" s="1">
        <v>28.5747</v>
      </c>
      <c r="J13" s="1">
        <v>-81.369699999999995</v>
      </c>
      <c r="K13" s="1" t="s">
        <v>762</v>
      </c>
      <c r="L13" s="1" t="s">
        <v>777</v>
      </c>
      <c r="M13" s="1" t="s">
        <v>790</v>
      </c>
      <c r="N13" s="1">
        <v>3</v>
      </c>
      <c r="O13" s="1" t="s">
        <v>791</v>
      </c>
      <c r="P13" s="1" t="s">
        <v>792</v>
      </c>
    </row>
    <row r="14" spans="1:18" x14ac:dyDescent="0.3">
      <c r="A14" s="1" t="s">
        <v>793</v>
      </c>
      <c r="B14" s="1" t="s">
        <v>794</v>
      </c>
      <c r="C14" s="1" t="s">
        <v>795</v>
      </c>
      <c r="D14" s="1" t="s">
        <v>796</v>
      </c>
      <c r="E14" s="1" t="s">
        <v>761</v>
      </c>
      <c r="F14" s="1">
        <v>-4.4315992289999997</v>
      </c>
      <c r="G14" s="1" t="s">
        <v>762</v>
      </c>
      <c r="H14" s="1" t="s">
        <v>365</v>
      </c>
      <c r="I14" s="1">
        <v>32.783099999999997</v>
      </c>
      <c r="J14" s="1">
        <v>-96.806700000000006</v>
      </c>
      <c r="K14" s="1" t="s">
        <v>762</v>
      </c>
      <c r="L14" s="1" t="s">
        <v>797</v>
      </c>
      <c r="M14" s="1" t="s">
        <v>798</v>
      </c>
      <c r="N14" s="1">
        <v>3</v>
      </c>
      <c r="O14" s="1" t="s">
        <v>799</v>
      </c>
      <c r="P14" s="1" t="s">
        <v>800</v>
      </c>
    </row>
    <row r="15" spans="1:18" x14ac:dyDescent="0.3">
      <c r="A15" s="1" t="s">
        <v>793</v>
      </c>
      <c r="B15" s="1" t="s">
        <v>794</v>
      </c>
      <c r="C15" s="1" t="s">
        <v>795</v>
      </c>
      <c r="D15" s="1" t="s">
        <v>796</v>
      </c>
      <c r="E15" s="1" t="s">
        <v>761</v>
      </c>
      <c r="F15" s="1">
        <v>-4.4315992289999997</v>
      </c>
      <c r="G15" s="1" t="s">
        <v>762</v>
      </c>
      <c r="H15" s="1" t="s">
        <v>365</v>
      </c>
      <c r="I15" s="1">
        <v>32.783099999999997</v>
      </c>
      <c r="J15" s="1">
        <v>-96.806700000000006</v>
      </c>
      <c r="K15" s="1" t="s">
        <v>762</v>
      </c>
      <c r="L15" s="1" t="s">
        <v>797</v>
      </c>
      <c r="M15" s="1" t="s">
        <v>798</v>
      </c>
      <c r="N15" s="1">
        <v>3</v>
      </c>
      <c r="O15" s="1" t="s">
        <v>801</v>
      </c>
      <c r="P15" s="1" t="s">
        <v>800</v>
      </c>
    </row>
    <row r="16" spans="1:18" x14ac:dyDescent="0.3">
      <c r="A16" s="1" t="s">
        <v>793</v>
      </c>
      <c r="B16" s="1" t="s">
        <v>794</v>
      </c>
      <c r="C16" s="1" t="s">
        <v>795</v>
      </c>
      <c r="D16" s="1" t="s">
        <v>796</v>
      </c>
      <c r="E16" s="1" t="s">
        <v>761</v>
      </c>
      <c r="F16" s="1">
        <v>-4.4315992289999997</v>
      </c>
      <c r="G16" s="1" t="s">
        <v>762</v>
      </c>
      <c r="H16" s="1" t="s">
        <v>365</v>
      </c>
      <c r="I16" s="1">
        <v>32.783099999999997</v>
      </c>
      <c r="J16" s="1">
        <v>-96.806700000000006</v>
      </c>
      <c r="K16" s="1" t="s">
        <v>762</v>
      </c>
      <c r="L16" s="1" t="s">
        <v>797</v>
      </c>
      <c r="M16" s="1" t="s">
        <v>798</v>
      </c>
      <c r="N16" s="1">
        <v>3</v>
      </c>
      <c r="O16" s="1" t="s">
        <v>802</v>
      </c>
      <c r="P16" s="1" t="s">
        <v>800</v>
      </c>
    </row>
    <row r="17" spans="1:16" x14ac:dyDescent="0.3">
      <c r="A17" s="1" t="s">
        <v>803</v>
      </c>
      <c r="B17" s="1" t="s">
        <v>804</v>
      </c>
      <c r="C17" s="1" t="s">
        <v>805</v>
      </c>
      <c r="E17" s="1" t="s">
        <v>761</v>
      </c>
      <c r="F17" s="1">
        <v>-6.0975609759999996</v>
      </c>
      <c r="G17" s="1" t="s">
        <v>762</v>
      </c>
      <c r="H17" s="1" t="s">
        <v>277</v>
      </c>
      <c r="I17" s="1">
        <v>31.106000000000002</v>
      </c>
      <c r="J17" s="1">
        <v>-97.647499999999994</v>
      </c>
      <c r="K17" s="1" t="s">
        <v>762</v>
      </c>
      <c r="L17" s="1" t="s">
        <v>797</v>
      </c>
      <c r="N17" s="1">
        <v>2</v>
      </c>
      <c r="O17" s="1" t="s">
        <v>806</v>
      </c>
      <c r="P17" s="1" t="s">
        <v>807</v>
      </c>
    </row>
    <row r="18" spans="1:16" x14ac:dyDescent="0.3">
      <c r="A18" s="1" t="s">
        <v>803</v>
      </c>
      <c r="B18" s="1" t="s">
        <v>804</v>
      </c>
      <c r="C18" s="1" t="s">
        <v>805</v>
      </c>
      <c r="E18" s="1" t="s">
        <v>761</v>
      </c>
      <c r="F18" s="1">
        <v>-6.0975609759999996</v>
      </c>
      <c r="G18" s="1" t="s">
        <v>762</v>
      </c>
      <c r="H18" s="1" t="s">
        <v>170</v>
      </c>
      <c r="I18" s="1">
        <v>27.833300000000001</v>
      </c>
      <c r="J18" s="1">
        <v>-81.716999999999999</v>
      </c>
      <c r="K18" s="1" t="s">
        <v>762</v>
      </c>
      <c r="L18" s="1" t="s">
        <v>777</v>
      </c>
      <c r="N18" s="1">
        <v>2</v>
      </c>
      <c r="O18" s="1" t="s">
        <v>808</v>
      </c>
      <c r="P18" s="1" t="s">
        <v>779</v>
      </c>
    </row>
    <row r="19" spans="1:16" x14ac:dyDescent="0.3">
      <c r="A19" s="1" t="s">
        <v>803</v>
      </c>
      <c r="B19" s="1" t="s">
        <v>804</v>
      </c>
      <c r="C19" s="1" t="s">
        <v>805</v>
      </c>
      <c r="E19" s="1" t="s">
        <v>761</v>
      </c>
      <c r="F19" s="1">
        <v>-6.0975609759999996</v>
      </c>
      <c r="G19" s="1" t="s">
        <v>762</v>
      </c>
      <c r="H19" s="1" t="s">
        <v>264</v>
      </c>
      <c r="I19" s="1">
        <v>38.895099999999999</v>
      </c>
      <c r="J19" s="1">
        <v>-77.0364</v>
      </c>
      <c r="K19" s="1" t="s">
        <v>762</v>
      </c>
      <c r="L19" s="1" t="s">
        <v>809</v>
      </c>
      <c r="M19" s="1" t="s">
        <v>810</v>
      </c>
      <c r="N19" s="1">
        <v>3</v>
      </c>
      <c r="O19" s="1" t="s">
        <v>811</v>
      </c>
      <c r="P19" s="1" t="s">
        <v>812</v>
      </c>
    </row>
    <row r="20" spans="1:16" x14ac:dyDescent="0.3">
      <c r="A20" s="1" t="s">
        <v>803</v>
      </c>
      <c r="B20" s="1" t="s">
        <v>804</v>
      </c>
      <c r="C20" s="1" t="s">
        <v>805</v>
      </c>
      <c r="E20" s="1" t="s">
        <v>761</v>
      </c>
      <c r="F20" s="1">
        <v>-6.0975609759999996</v>
      </c>
      <c r="G20" s="1" t="s">
        <v>762</v>
      </c>
      <c r="H20" s="1" t="s">
        <v>419</v>
      </c>
      <c r="I20" s="1">
        <v>38.895099999999999</v>
      </c>
      <c r="J20" s="1">
        <v>-77.0364</v>
      </c>
      <c r="K20" s="1" t="s">
        <v>762</v>
      </c>
      <c r="L20" s="1" t="s">
        <v>809</v>
      </c>
      <c r="M20" s="1" t="s">
        <v>810</v>
      </c>
      <c r="N20" s="1">
        <v>3</v>
      </c>
      <c r="O20" s="1" t="s">
        <v>813</v>
      </c>
      <c r="P20" s="1" t="s">
        <v>812</v>
      </c>
    </row>
    <row r="21" spans="1:16" x14ac:dyDescent="0.3">
      <c r="A21" s="1" t="s">
        <v>793</v>
      </c>
      <c r="B21" s="1" t="s">
        <v>814</v>
      </c>
      <c r="C21" s="1" t="s">
        <v>815</v>
      </c>
      <c r="D21" s="1" t="s">
        <v>816</v>
      </c>
      <c r="E21" s="1" t="s">
        <v>761</v>
      </c>
      <c r="F21" s="1">
        <v>-3.1683168319999999</v>
      </c>
      <c r="G21" s="1" t="s">
        <v>762</v>
      </c>
      <c r="H21" s="1" t="s">
        <v>170</v>
      </c>
      <c r="I21" s="1">
        <v>27.833300000000001</v>
      </c>
      <c r="J21" s="1">
        <v>-81.716999999999999</v>
      </c>
      <c r="K21" s="1" t="s">
        <v>762</v>
      </c>
      <c r="L21" s="1" t="s">
        <v>777</v>
      </c>
      <c r="N21" s="1">
        <v>2</v>
      </c>
      <c r="O21" s="1" t="s">
        <v>817</v>
      </c>
      <c r="P21" s="1" t="s">
        <v>779</v>
      </c>
    </row>
    <row r="22" spans="1:16" x14ac:dyDescent="0.3">
      <c r="A22" s="1" t="s">
        <v>793</v>
      </c>
      <c r="B22" s="1" t="s">
        <v>814</v>
      </c>
      <c r="C22" s="1" t="s">
        <v>815</v>
      </c>
      <c r="D22" s="1" t="s">
        <v>816</v>
      </c>
      <c r="E22" s="1" t="s">
        <v>761</v>
      </c>
      <c r="F22" s="1">
        <v>-3.1683168319999999</v>
      </c>
      <c r="G22" s="1" t="s">
        <v>762</v>
      </c>
      <c r="H22" s="1" t="s">
        <v>252</v>
      </c>
      <c r="I22" s="1">
        <v>38.462299999999999</v>
      </c>
      <c r="J22" s="1">
        <v>-92.302000000000007</v>
      </c>
      <c r="K22" s="1" t="s">
        <v>762</v>
      </c>
      <c r="L22" s="1" t="s">
        <v>818</v>
      </c>
      <c r="N22" s="1">
        <v>2</v>
      </c>
      <c r="O22" s="1" t="s">
        <v>819</v>
      </c>
      <c r="P22" s="1" t="s">
        <v>820</v>
      </c>
    </row>
    <row r="23" spans="1:16" x14ac:dyDescent="0.3">
      <c r="A23" s="1" t="s">
        <v>821</v>
      </c>
      <c r="B23" s="1" t="s">
        <v>822</v>
      </c>
      <c r="C23" s="1" t="s">
        <v>823</v>
      </c>
      <c r="D23" s="1" t="s">
        <v>824</v>
      </c>
      <c r="E23" s="1" t="s">
        <v>761</v>
      </c>
      <c r="F23" s="1">
        <v>-3.8274182319999999</v>
      </c>
      <c r="G23" s="1" t="s">
        <v>762</v>
      </c>
      <c r="H23" s="1" t="s">
        <v>68</v>
      </c>
      <c r="I23" s="1">
        <v>20</v>
      </c>
      <c r="J23" s="1">
        <v>77</v>
      </c>
      <c r="K23" s="1" t="s">
        <v>825</v>
      </c>
      <c r="L23" s="1" t="s">
        <v>825</v>
      </c>
      <c r="N23" s="1">
        <v>1</v>
      </c>
      <c r="O23" s="1" t="s">
        <v>826</v>
      </c>
      <c r="P23" s="1" t="s">
        <v>827</v>
      </c>
    </row>
    <row r="24" spans="1:16" x14ac:dyDescent="0.3">
      <c r="A24" s="1" t="s">
        <v>821</v>
      </c>
      <c r="B24" s="1" t="s">
        <v>822</v>
      </c>
      <c r="C24" s="1" t="s">
        <v>823</v>
      </c>
      <c r="D24" s="1" t="s">
        <v>824</v>
      </c>
      <c r="E24" s="1" t="s">
        <v>761</v>
      </c>
      <c r="F24" s="1">
        <v>-3.8274182319999999</v>
      </c>
      <c r="G24" s="1" t="s">
        <v>762</v>
      </c>
      <c r="H24" s="1" t="s">
        <v>276</v>
      </c>
      <c r="I24" s="1">
        <v>42.149700000000003</v>
      </c>
      <c r="J24" s="1">
        <v>-74.938400000000001</v>
      </c>
      <c r="K24" s="1" t="s">
        <v>762</v>
      </c>
      <c r="L24" s="1" t="s">
        <v>828</v>
      </c>
      <c r="N24" s="1">
        <v>2</v>
      </c>
      <c r="O24" s="1" t="s">
        <v>829</v>
      </c>
      <c r="P24" s="1" t="s">
        <v>830</v>
      </c>
    </row>
    <row r="25" spans="1:16" x14ac:dyDescent="0.3">
      <c r="A25" s="1" t="s">
        <v>831</v>
      </c>
      <c r="B25" s="1" t="s">
        <v>832</v>
      </c>
      <c r="C25" s="1" t="s">
        <v>833</v>
      </c>
      <c r="E25" s="1" t="s">
        <v>761</v>
      </c>
      <c r="F25" s="1">
        <v>-6.0714285710000002</v>
      </c>
      <c r="G25" s="1" t="s">
        <v>762</v>
      </c>
      <c r="H25" s="1" t="s">
        <v>205</v>
      </c>
      <c r="I25" s="1">
        <v>65</v>
      </c>
      <c r="J25" s="1">
        <v>-18</v>
      </c>
      <c r="K25" s="1" t="s">
        <v>834</v>
      </c>
      <c r="L25" s="1" t="s">
        <v>834</v>
      </c>
      <c r="N25" s="1">
        <v>1</v>
      </c>
      <c r="O25" s="1" t="s">
        <v>835</v>
      </c>
      <c r="P25" s="1" t="s">
        <v>836</v>
      </c>
    </row>
    <row r="26" spans="1:16" x14ac:dyDescent="0.3">
      <c r="A26" s="1" t="s">
        <v>831</v>
      </c>
      <c r="B26" s="1" t="s">
        <v>837</v>
      </c>
      <c r="C26" s="1" t="s">
        <v>838</v>
      </c>
      <c r="D26" s="1" t="s">
        <v>839</v>
      </c>
      <c r="E26" s="1" t="s">
        <v>761</v>
      </c>
      <c r="F26" s="1">
        <v>-6.2240663899999999</v>
      </c>
      <c r="G26" s="1" t="s">
        <v>762</v>
      </c>
      <c r="H26" s="1" t="s">
        <v>205</v>
      </c>
      <c r="I26" s="1">
        <v>65</v>
      </c>
      <c r="J26" s="1">
        <v>-18</v>
      </c>
      <c r="K26" s="1" t="s">
        <v>834</v>
      </c>
      <c r="L26" s="1" t="s">
        <v>834</v>
      </c>
      <c r="N26" s="1">
        <v>1</v>
      </c>
      <c r="O26" s="1" t="s">
        <v>835</v>
      </c>
      <c r="P26" s="1" t="s">
        <v>836</v>
      </c>
    </row>
    <row r="27" spans="1:16" x14ac:dyDescent="0.3">
      <c r="A27" s="1" t="s">
        <v>840</v>
      </c>
      <c r="B27" s="1" t="s">
        <v>841</v>
      </c>
      <c r="C27" s="1" t="s">
        <v>842</v>
      </c>
      <c r="E27" s="1" t="s">
        <v>761</v>
      </c>
      <c r="F27" s="1">
        <v>-3.2071655589999999</v>
      </c>
      <c r="G27" s="1" t="s">
        <v>762</v>
      </c>
      <c r="H27" s="1" t="s">
        <v>419</v>
      </c>
      <c r="I27" s="1">
        <v>38.895099999999999</v>
      </c>
      <c r="J27" s="1">
        <v>-77.0364</v>
      </c>
      <c r="K27" s="1" t="s">
        <v>762</v>
      </c>
      <c r="L27" s="1" t="s">
        <v>809</v>
      </c>
      <c r="M27" s="1" t="s">
        <v>810</v>
      </c>
      <c r="N27" s="1">
        <v>3</v>
      </c>
      <c r="O27" s="1" t="s">
        <v>843</v>
      </c>
      <c r="P27" s="1" t="s">
        <v>812</v>
      </c>
    </row>
    <row r="28" spans="1:16" x14ac:dyDescent="0.3">
      <c r="A28" s="1" t="s">
        <v>844</v>
      </c>
      <c r="B28" s="1" t="s">
        <v>845</v>
      </c>
      <c r="C28" s="1" t="s">
        <v>846</v>
      </c>
      <c r="D28" s="1" t="s">
        <v>847</v>
      </c>
      <c r="E28" s="1" t="s">
        <v>761</v>
      </c>
      <c r="F28" s="1">
        <v>2.3738872400000002</v>
      </c>
      <c r="G28" s="1" t="s">
        <v>762</v>
      </c>
      <c r="H28" s="1" t="s">
        <v>224</v>
      </c>
      <c r="I28" s="1">
        <v>32.767299999999999</v>
      </c>
      <c r="J28" s="1">
        <v>-89.681200000000004</v>
      </c>
      <c r="K28" s="1" t="s">
        <v>762</v>
      </c>
      <c r="L28" s="1" t="s">
        <v>848</v>
      </c>
      <c r="N28" s="1">
        <v>2</v>
      </c>
      <c r="O28" s="1" t="s">
        <v>849</v>
      </c>
      <c r="P28" s="1" t="s">
        <v>850</v>
      </c>
    </row>
    <row r="29" spans="1:16" x14ac:dyDescent="0.3">
      <c r="A29" s="1" t="s">
        <v>844</v>
      </c>
      <c r="B29" s="1" t="s">
        <v>845</v>
      </c>
      <c r="C29" s="1" t="s">
        <v>846</v>
      </c>
      <c r="D29" s="1" t="s">
        <v>847</v>
      </c>
      <c r="E29" s="1" t="s">
        <v>761</v>
      </c>
      <c r="F29" s="1">
        <v>2.3738872400000002</v>
      </c>
      <c r="G29" s="1" t="s">
        <v>762</v>
      </c>
      <c r="H29" s="1" t="s">
        <v>224</v>
      </c>
      <c r="I29" s="1">
        <v>32.767299999999999</v>
      </c>
      <c r="J29" s="1">
        <v>-89.681200000000004</v>
      </c>
      <c r="K29" s="1" t="s">
        <v>762</v>
      </c>
      <c r="L29" s="1" t="s">
        <v>848</v>
      </c>
      <c r="N29" s="1">
        <v>2</v>
      </c>
      <c r="O29" s="1" t="s">
        <v>851</v>
      </c>
      <c r="P29" s="1" t="s">
        <v>850</v>
      </c>
    </row>
    <row r="30" spans="1:16" x14ac:dyDescent="0.3">
      <c r="A30" s="1" t="s">
        <v>844</v>
      </c>
      <c r="B30" s="1" t="s">
        <v>845</v>
      </c>
      <c r="C30" s="1" t="s">
        <v>846</v>
      </c>
      <c r="D30" s="1" t="s">
        <v>847</v>
      </c>
      <c r="E30" s="1" t="s">
        <v>761</v>
      </c>
      <c r="F30" s="1">
        <v>2.3738872400000002</v>
      </c>
      <c r="G30" s="1" t="s">
        <v>762</v>
      </c>
      <c r="H30" s="1" t="s">
        <v>224</v>
      </c>
      <c r="I30" s="1">
        <v>32.767299999999999</v>
      </c>
      <c r="J30" s="1">
        <v>-89.681200000000004</v>
      </c>
      <c r="K30" s="1" t="s">
        <v>762</v>
      </c>
      <c r="L30" s="1" t="s">
        <v>848</v>
      </c>
      <c r="N30" s="1">
        <v>2</v>
      </c>
      <c r="O30" s="1" t="s">
        <v>852</v>
      </c>
      <c r="P30" s="1" t="s">
        <v>850</v>
      </c>
    </row>
    <row r="31" spans="1:16" x14ac:dyDescent="0.3">
      <c r="A31" s="1" t="s">
        <v>844</v>
      </c>
      <c r="B31" s="1" t="s">
        <v>845</v>
      </c>
      <c r="C31" s="1" t="s">
        <v>846</v>
      </c>
      <c r="D31" s="1" t="s">
        <v>847</v>
      </c>
      <c r="E31" s="1" t="s">
        <v>761</v>
      </c>
      <c r="F31" s="1">
        <v>2.3738872400000002</v>
      </c>
      <c r="G31" s="1" t="s">
        <v>762</v>
      </c>
      <c r="H31" s="1" t="s">
        <v>224</v>
      </c>
      <c r="I31" s="1">
        <v>32.767299999999999</v>
      </c>
      <c r="J31" s="1">
        <v>-89.681200000000004</v>
      </c>
      <c r="K31" s="1" t="s">
        <v>762</v>
      </c>
      <c r="L31" s="1" t="s">
        <v>848</v>
      </c>
      <c r="N31" s="1">
        <v>2</v>
      </c>
      <c r="O31" s="1" t="s">
        <v>849</v>
      </c>
      <c r="P31" s="1" t="s">
        <v>850</v>
      </c>
    </row>
    <row r="32" spans="1:16" x14ac:dyDescent="0.3">
      <c r="A32" s="1" t="s">
        <v>853</v>
      </c>
      <c r="B32" s="1" t="s">
        <v>854</v>
      </c>
      <c r="C32" s="1" t="s">
        <v>855</v>
      </c>
      <c r="E32" s="1" t="s">
        <v>761</v>
      </c>
      <c r="F32" s="1">
        <v>-4.0451552209999999</v>
      </c>
      <c r="G32" s="1" t="s">
        <v>856</v>
      </c>
      <c r="H32" s="1" t="s">
        <v>261</v>
      </c>
      <c r="I32" s="1">
        <v>54</v>
      </c>
      <c r="J32" s="1">
        <v>-4</v>
      </c>
      <c r="K32" s="1" t="s">
        <v>857</v>
      </c>
      <c r="L32" s="1" t="s">
        <v>857</v>
      </c>
      <c r="N32" s="1">
        <v>1</v>
      </c>
      <c r="O32" s="1" t="s">
        <v>858</v>
      </c>
      <c r="P32" s="1" t="s">
        <v>859</v>
      </c>
    </row>
    <row r="33" spans="1:16" x14ac:dyDescent="0.3">
      <c r="A33" s="1" t="s">
        <v>860</v>
      </c>
      <c r="B33" s="1" t="s">
        <v>861</v>
      </c>
      <c r="C33" s="1" t="s">
        <v>855</v>
      </c>
      <c r="E33" s="1" t="s">
        <v>761</v>
      </c>
      <c r="F33" s="1">
        <v>-4.0451552209999999</v>
      </c>
      <c r="G33" s="1" t="s">
        <v>856</v>
      </c>
      <c r="H33" s="1" t="s">
        <v>261</v>
      </c>
      <c r="I33" s="1">
        <v>54</v>
      </c>
      <c r="J33" s="1">
        <v>-4</v>
      </c>
      <c r="K33" s="1" t="s">
        <v>857</v>
      </c>
      <c r="L33" s="1" t="s">
        <v>857</v>
      </c>
      <c r="N33" s="1">
        <v>1</v>
      </c>
      <c r="O33" s="1" t="s">
        <v>858</v>
      </c>
      <c r="P33" s="1" t="s">
        <v>859</v>
      </c>
    </row>
    <row r="34" spans="1:16" x14ac:dyDescent="0.3">
      <c r="A34" s="1" t="s">
        <v>862</v>
      </c>
      <c r="B34" s="1" t="s">
        <v>863</v>
      </c>
      <c r="C34" s="1" t="s">
        <v>864</v>
      </c>
      <c r="D34" s="1" t="s">
        <v>865</v>
      </c>
      <c r="E34" s="1" t="s">
        <v>761</v>
      </c>
      <c r="F34" s="1">
        <v>-0.73126142599999999</v>
      </c>
      <c r="G34" s="1" t="s">
        <v>762</v>
      </c>
      <c r="H34" s="1" t="s">
        <v>122</v>
      </c>
      <c r="I34" s="1">
        <v>42.666699999999999</v>
      </c>
      <c r="J34" s="1">
        <v>-89.066800000000001</v>
      </c>
      <c r="K34" s="1" t="s">
        <v>762</v>
      </c>
      <c r="L34" s="1" t="s">
        <v>866</v>
      </c>
      <c r="M34" s="1" t="s">
        <v>867</v>
      </c>
      <c r="N34" s="1">
        <v>3</v>
      </c>
      <c r="O34" s="1" t="s">
        <v>868</v>
      </c>
      <c r="P34" s="1" t="s">
        <v>869</v>
      </c>
    </row>
    <row r="35" spans="1:16" x14ac:dyDescent="0.3">
      <c r="A35" s="1" t="s">
        <v>773</v>
      </c>
      <c r="B35" s="1" t="s">
        <v>870</v>
      </c>
      <c r="C35" s="1" t="s">
        <v>775</v>
      </c>
      <c r="D35" s="1" t="s">
        <v>776</v>
      </c>
      <c r="E35" s="1" t="s">
        <v>761</v>
      </c>
      <c r="F35" s="1">
        <v>-1.6713091920000001</v>
      </c>
      <c r="G35" s="1" t="s">
        <v>762</v>
      </c>
      <c r="H35" s="1" t="s">
        <v>170</v>
      </c>
      <c r="I35" s="1">
        <v>27.833300000000001</v>
      </c>
      <c r="J35" s="1">
        <v>-81.716999999999999</v>
      </c>
      <c r="K35" s="1" t="s">
        <v>762</v>
      </c>
      <c r="L35" s="1" t="s">
        <v>777</v>
      </c>
      <c r="N35" s="1">
        <v>2</v>
      </c>
      <c r="O35" s="1" t="s">
        <v>778</v>
      </c>
      <c r="P35" s="1" t="s">
        <v>779</v>
      </c>
    </row>
    <row r="36" spans="1:16" x14ac:dyDescent="0.3">
      <c r="A36" s="1" t="s">
        <v>871</v>
      </c>
      <c r="B36" s="1" t="s">
        <v>872</v>
      </c>
      <c r="C36" s="1" t="s">
        <v>873</v>
      </c>
      <c r="D36" s="1" t="s">
        <v>874</v>
      </c>
      <c r="E36" s="1" t="s">
        <v>761</v>
      </c>
      <c r="F36" s="1">
        <v>-2.7642276419999998</v>
      </c>
      <c r="G36" s="1" t="s">
        <v>857</v>
      </c>
      <c r="H36" s="1" t="s">
        <v>377</v>
      </c>
      <c r="I36" s="1">
        <v>35</v>
      </c>
      <c r="J36" s="1">
        <v>105</v>
      </c>
      <c r="K36" s="1" t="s">
        <v>770</v>
      </c>
      <c r="L36" s="1" t="s">
        <v>770</v>
      </c>
      <c r="N36" s="1">
        <v>1</v>
      </c>
      <c r="O36" s="1" t="s">
        <v>875</v>
      </c>
      <c r="P36" s="1" t="s">
        <v>772</v>
      </c>
    </row>
    <row r="37" spans="1:16" x14ac:dyDescent="0.3">
      <c r="A37" s="1" t="s">
        <v>871</v>
      </c>
      <c r="B37" s="1" t="s">
        <v>872</v>
      </c>
      <c r="C37" s="1" t="s">
        <v>873</v>
      </c>
      <c r="D37" s="1" t="s">
        <v>874</v>
      </c>
      <c r="E37" s="1" t="s">
        <v>761</v>
      </c>
      <c r="F37" s="1">
        <v>-2.7642276419999998</v>
      </c>
      <c r="G37" s="1" t="s">
        <v>857</v>
      </c>
      <c r="H37" s="1" t="s">
        <v>86</v>
      </c>
      <c r="I37" s="1">
        <v>53</v>
      </c>
      <c r="J37" s="1">
        <v>28</v>
      </c>
      <c r="K37" s="1" t="s">
        <v>876</v>
      </c>
      <c r="L37" s="1" t="s">
        <v>876</v>
      </c>
      <c r="N37" s="1">
        <v>1</v>
      </c>
      <c r="O37" s="1" t="s">
        <v>877</v>
      </c>
      <c r="P37" s="1" t="s">
        <v>878</v>
      </c>
    </row>
    <row r="38" spans="1:16" x14ac:dyDescent="0.3">
      <c r="A38" s="1" t="s">
        <v>879</v>
      </c>
      <c r="B38" s="1" t="s">
        <v>880</v>
      </c>
      <c r="C38" s="1" t="s">
        <v>881</v>
      </c>
      <c r="D38" s="1" t="s">
        <v>882</v>
      </c>
      <c r="E38" s="1" t="s">
        <v>761</v>
      </c>
      <c r="F38" s="1">
        <v>-1.6835016840000001</v>
      </c>
      <c r="G38" s="1" t="s">
        <v>857</v>
      </c>
      <c r="H38" s="1" t="s">
        <v>239</v>
      </c>
      <c r="I38" s="1">
        <v>46</v>
      </c>
      <c r="J38" s="1">
        <v>2</v>
      </c>
      <c r="K38" s="1" t="s">
        <v>883</v>
      </c>
      <c r="L38" s="1" t="s">
        <v>883</v>
      </c>
      <c r="N38" s="1">
        <v>1</v>
      </c>
      <c r="O38" s="1" t="s">
        <v>884</v>
      </c>
      <c r="P38" s="1" t="s">
        <v>885</v>
      </c>
    </row>
    <row r="39" spans="1:16" x14ac:dyDescent="0.3">
      <c r="A39" s="1" t="s">
        <v>886</v>
      </c>
      <c r="B39" s="1" t="s">
        <v>887</v>
      </c>
      <c r="C39" s="1" t="s">
        <v>888</v>
      </c>
      <c r="E39" s="1" t="s">
        <v>761</v>
      </c>
      <c r="F39" s="1">
        <v>-1.497005988</v>
      </c>
      <c r="G39" s="1" t="s">
        <v>762</v>
      </c>
      <c r="H39" s="1" t="s">
        <v>239</v>
      </c>
      <c r="I39" s="1">
        <v>46</v>
      </c>
      <c r="J39" s="1">
        <v>2</v>
      </c>
      <c r="K39" s="1" t="s">
        <v>883</v>
      </c>
      <c r="L39" s="1" t="s">
        <v>883</v>
      </c>
      <c r="N39" s="1">
        <v>1</v>
      </c>
      <c r="O39" s="1" t="s">
        <v>889</v>
      </c>
      <c r="P39" s="1" t="s">
        <v>885</v>
      </c>
    </row>
    <row r="40" spans="1:16" x14ac:dyDescent="0.3">
      <c r="A40" s="1" t="s">
        <v>890</v>
      </c>
      <c r="B40" s="1" t="s">
        <v>891</v>
      </c>
      <c r="C40" s="1" t="s">
        <v>888</v>
      </c>
      <c r="D40" s="1" t="s">
        <v>892</v>
      </c>
      <c r="E40" s="1" t="s">
        <v>761</v>
      </c>
      <c r="F40" s="1">
        <v>-2.4574669189999998</v>
      </c>
      <c r="G40" s="1" t="s">
        <v>762</v>
      </c>
      <c r="H40" s="1" t="s">
        <v>239</v>
      </c>
      <c r="I40" s="1">
        <v>46</v>
      </c>
      <c r="J40" s="1">
        <v>2</v>
      </c>
      <c r="K40" s="1" t="s">
        <v>883</v>
      </c>
      <c r="L40" s="1" t="s">
        <v>883</v>
      </c>
      <c r="N40" s="1">
        <v>1</v>
      </c>
      <c r="O40" s="1" t="s">
        <v>893</v>
      </c>
      <c r="P40" s="1" t="s">
        <v>885</v>
      </c>
    </row>
    <row r="41" spans="1:16" x14ac:dyDescent="0.3">
      <c r="A41" s="1" t="s">
        <v>894</v>
      </c>
      <c r="B41" s="1" t="s">
        <v>895</v>
      </c>
      <c r="C41" s="1" t="s">
        <v>888</v>
      </c>
      <c r="D41" s="1" t="s">
        <v>892</v>
      </c>
      <c r="E41" s="1" t="s">
        <v>761</v>
      </c>
      <c r="F41" s="1">
        <v>-2.4574669189999998</v>
      </c>
      <c r="G41" s="1" t="s">
        <v>762</v>
      </c>
      <c r="H41" s="1" t="s">
        <v>239</v>
      </c>
      <c r="I41" s="1">
        <v>46</v>
      </c>
      <c r="J41" s="1">
        <v>2</v>
      </c>
      <c r="K41" s="1" t="s">
        <v>883</v>
      </c>
      <c r="L41" s="1" t="s">
        <v>883</v>
      </c>
      <c r="N41" s="1">
        <v>1</v>
      </c>
      <c r="O41" s="1" t="s">
        <v>893</v>
      </c>
      <c r="P41" s="1" t="s">
        <v>885</v>
      </c>
    </row>
    <row r="42" spans="1:16" x14ac:dyDescent="0.3">
      <c r="A42" s="1" t="s">
        <v>890</v>
      </c>
      <c r="B42" s="1" t="s">
        <v>896</v>
      </c>
      <c r="C42" s="1" t="s">
        <v>888</v>
      </c>
      <c r="D42" s="1" t="s">
        <v>897</v>
      </c>
      <c r="E42" s="1" t="s">
        <v>761</v>
      </c>
      <c r="F42" s="1">
        <v>-2.4952015360000002</v>
      </c>
      <c r="G42" s="1" t="s">
        <v>898</v>
      </c>
      <c r="H42" s="1" t="s">
        <v>239</v>
      </c>
      <c r="I42" s="1">
        <v>46</v>
      </c>
      <c r="J42" s="1">
        <v>2</v>
      </c>
      <c r="K42" s="1" t="s">
        <v>883</v>
      </c>
      <c r="L42" s="1" t="s">
        <v>883</v>
      </c>
      <c r="N42" s="1">
        <v>1</v>
      </c>
      <c r="O42" s="1" t="s">
        <v>899</v>
      </c>
      <c r="P42" s="1" t="s">
        <v>885</v>
      </c>
    </row>
    <row r="43" spans="1:16" x14ac:dyDescent="0.3">
      <c r="A43" s="1" t="s">
        <v>900</v>
      </c>
      <c r="B43" s="1" t="s">
        <v>901</v>
      </c>
      <c r="C43" s="1" t="s">
        <v>888</v>
      </c>
      <c r="D43" s="1" t="s">
        <v>902</v>
      </c>
      <c r="E43" s="1" t="s">
        <v>761</v>
      </c>
      <c r="F43" s="1">
        <v>-2.2641509430000002</v>
      </c>
      <c r="G43" s="1" t="s">
        <v>762</v>
      </c>
      <c r="H43" s="1" t="s">
        <v>239</v>
      </c>
      <c r="I43" s="1">
        <v>46</v>
      </c>
      <c r="J43" s="1">
        <v>2</v>
      </c>
      <c r="K43" s="1" t="s">
        <v>883</v>
      </c>
      <c r="L43" s="1" t="s">
        <v>883</v>
      </c>
      <c r="N43" s="1">
        <v>1</v>
      </c>
      <c r="O43" s="1" t="s">
        <v>903</v>
      </c>
      <c r="P43" s="1" t="s">
        <v>885</v>
      </c>
    </row>
    <row r="44" spans="1:16" x14ac:dyDescent="0.3">
      <c r="A44" s="1" t="s">
        <v>904</v>
      </c>
      <c r="B44" s="1" t="s">
        <v>905</v>
      </c>
      <c r="C44" s="1" t="s">
        <v>906</v>
      </c>
      <c r="D44" s="1" t="s">
        <v>907</v>
      </c>
      <c r="E44" s="1" t="s">
        <v>761</v>
      </c>
      <c r="F44" s="1">
        <v>-5.0777202069999996</v>
      </c>
      <c r="G44" s="1" t="s">
        <v>762</v>
      </c>
      <c r="H44" s="1" t="s">
        <v>401</v>
      </c>
      <c r="I44" s="1">
        <v>30.583300000000001</v>
      </c>
      <c r="J44" s="1">
        <v>114.267</v>
      </c>
      <c r="K44" s="1" t="s">
        <v>770</v>
      </c>
      <c r="L44" s="1" t="s">
        <v>908</v>
      </c>
      <c r="M44" s="1">
        <v>13124</v>
      </c>
      <c r="N44" s="1">
        <v>4</v>
      </c>
      <c r="O44" s="1" t="s">
        <v>909</v>
      </c>
      <c r="P44" s="1" t="s">
        <v>910</v>
      </c>
    </row>
    <row r="45" spans="1:16" x14ac:dyDescent="0.3">
      <c r="A45" s="1" t="s">
        <v>911</v>
      </c>
      <c r="B45" s="1" t="s">
        <v>912</v>
      </c>
      <c r="C45" s="1" t="s">
        <v>913</v>
      </c>
      <c r="E45" s="1" t="s">
        <v>761</v>
      </c>
      <c r="F45" s="1">
        <v>-4.6296296300000002</v>
      </c>
      <c r="G45" s="1" t="s">
        <v>762</v>
      </c>
      <c r="H45" s="1" t="s">
        <v>265</v>
      </c>
      <c r="I45" s="1">
        <v>-33.883299999999998</v>
      </c>
      <c r="J45" s="1">
        <v>151.21700000000001</v>
      </c>
      <c r="K45" s="1" t="s">
        <v>914</v>
      </c>
      <c r="L45" s="1" t="s">
        <v>915</v>
      </c>
      <c r="M45" s="1">
        <v>154637</v>
      </c>
      <c r="N45" s="1">
        <v>4</v>
      </c>
      <c r="O45" s="1" t="s">
        <v>916</v>
      </c>
      <c r="P45" s="1" t="s">
        <v>917</v>
      </c>
    </row>
    <row r="46" spans="1:16" x14ac:dyDescent="0.3">
      <c r="A46" s="1" t="s">
        <v>918</v>
      </c>
      <c r="B46" s="1" t="s">
        <v>919</v>
      </c>
      <c r="C46" s="1" t="s">
        <v>920</v>
      </c>
      <c r="D46" s="1" t="s">
        <v>921</v>
      </c>
      <c r="E46" s="1" t="s">
        <v>761</v>
      </c>
      <c r="F46" s="1">
        <v>-3.1976744190000002</v>
      </c>
      <c r="G46" s="1" t="s">
        <v>922</v>
      </c>
      <c r="H46" s="1" t="s">
        <v>265</v>
      </c>
      <c r="I46" s="1">
        <v>-33.883299999999998</v>
      </c>
      <c r="J46" s="1">
        <v>151.21700000000001</v>
      </c>
      <c r="K46" s="1" t="s">
        <v>914</v>
      </c>
      <c r="L46" s="1" t="s">
        <v>915</v>
      </c>
      <c r="M46" s="1">
        <v>154637</v>
      </c>
      <c r="N46" s="1">
        <v>4</v>
      </c>
      <c r="O46" s="1" t="s">
        <v>916</v>
      </c>
      <c r="P46" s="1" t="s">
        <v>917</v>
      </c>
    </row>
    <row r="47" spans="1:16" x14ac:dyDescent="0.3">
      <c r="A47" s="1" t="s">
        <v>923</v>
      </c>
      <c r="B47" s="1" t="s">
        <v>924</v>
      </c>
      <c r="C47" s="1" t="s">
        <v>888</v>
      </c>
      <c r="E47" s="1" t="s">
        <v>761</v>
      </c>
      <c r="F47" s="1">
        <v>-2.9411764709999999</v>
      </c>
      <c r="G47" s="1" t="s">
        <v>762</v>
      </c>
      <c r="H47" s="1" t="s">
        <v>239</v>
      </c>
      <c r="I47" s="1">
        <v>46</v>
      </c>
      <c r="J47" s="1">
        <v>2</v>
      </c>
      <c r="K47" s="1" t="s">
        <v>883</v>
      </c>
      <c r="L47" s="1" t="s">
        <v>883</v>
      </c>
      <c r="N47" s="1">
        <v>1</v>
      </c>
      <c r="O47" s="1" t="s">
        <v>925</v>
      </c>
      <c r="P47" s="1" t="s">
        <v>885</v>
      </c>
    </row>
    <row r="48" spans="1:16" x14ac:dyDescent="0.3">
      <c r="A48" s="1" t="s">
        <v>926</v>
      </c>
      <c r="B48" s="1" t="s">
        <v>927</v>
      </c>
      <c r="C48" s="1" t="s">
        <v>928</v>
      </c>
      <c r="D48" s="1" t="s">
        <v>929</v>
      </c>
      <c r="E48" s="1" t="s">
        <v>761</v>
      </c>
      <c r="F48" s="1">
        <v>-2.4390243900000002</v>
      </c>
      <c r="G48" s="1" t="s">
        <v>930</v>
      </c>
      <c r="H48" s="1" t="s">
        <v>239</v>
      </c>
      <c r="I48" s="1">
        <v>46</v>
      </c>
      <c r="J48" s="1">
        <v>2</v>
      </c>
      <c r="K48" s="1" t="s">
        <v>883</v>
      </c>
      <c r="L48" s="1" t="s">
        <v>883</v>
      </c>
      <c r="N48" s="1">
        <v>1</v>
      </c>
      <c r="O48" s="1" t="s">
        <v>931</v>
      </c>
      <c r="P48" s="1" t="s">
        <v>885</v>
      </c>
    </row>
    <row r="49" spans="1:16" x14ac:dyDescent="0.3">
      <c r="A49" s="1" t="s">
        <v>926</v>
      </c>
      <c r="B49" s="1" t="s">
        <v>927</v>
      </c>
      <c r="C49" s="1" t="s">
        <v>928</v>
      </c>
      <c r="D49" s="1" t="s">
        <v>929</v>
      </c>
      <c r="E49" s="1" t="s">
        <v>761</v>
      </c>
      <c r="F49" s="1">
        <v>-2.4390243900000002</v>
      </c>
      <c r="G49" s="1" t="s">
        <v>930</v>
      </c>
      <c r="H49" s="1" t="s">
        <v>239</v>
      </c>
      <c r="I49" s="1">
        <v>46</v>
      </c>
      <c r="J49" s="1">
        <v>2</v>
      </c>
      <c r="K49" s="1" t="s">
        <v>883</v>
      </c>
      <c r="L49" s="1" t="s">
        <v>883</v>
      </c>
      <c r="N49" s="1">
        <v>1</v>
      </c>
      <c r="O49" s="1" t="s">
        <v>931</v>
      </c>
      <c r="P49" s="1" t="s">
        <v>885</v>
      </c>
    </row>
    <row r="50" spans="1:16" x14ac:dyDescent="0.3">
      <c r="A50" s="1" t="s">
        <v>932</v>
      </c>
      <c r="B50" s="1" t="s">
        <v>933</v>
      </c>
      <c r="C50" s="1" t="s">
        <v>934</v>
      </c>
      <c r="D50" s="1" t="s">
        <v>935</v>
      </c>
      <c r="E50" s="1" t="s">
        <v>761</v>
      </c>
      <c r="F50" s="1">
        <v>-4.9132947979999999</v>
      </c>
      <c r="G50" s="1" t="s">
        <v>922</v>
      </c>
      <c r="H50" s="1" t="s">
        <v>265</v>
      </c>
      <c r="I50" s="1">
        <v>-33.883299999999998</v>
      </c>
      <c r="J50" s="1">
        <v>151.21700000000001</v>
      </c>
      <c r="K50" s="1" t="s">
        <v>914</v>
      </c>
      <c r="L50" s="1" t="s">
        <v>915</v>
      </c>
      <c r="M50" s="1">
        <v>154637</v>
      </c>
      <c r="N50" s="1">
        <v>4</v>
      </c>
      <c r="O50" s="1" t="s">
        <v>916</v>
      </c>
      <c r="P50" s="1" t="s">
        <v>917</v>
      </c>
    </row>
    <row r="51" spans="1:16" x14ac:dyDescent="0.3">
      <c r="A51" s="1" t="s">
        <v>900</v>
      </c>
      <c r="B51" s="1" t="s">
        <v>936</v>
      </c>
      <c r="C51" s="1" t="s">
        <v>888</v>
      </c>
      <c r="D51" s="1" t="s">
        <v>937</v>
      </c>
      <c r="E51" s="1" t="s">
        <v>761</v>
      </c>
      <c r="F51" s="1">
        <v>-2.420856611</v>
      </c>
      <c r="G51" s="1" t="s">
        <v>938</v>
      </c>
      <c r="H51" s="1" t="s">
        <v>239</v>
      </c>
      <c r="I51" s="1">
        <v>46</v>
      </c>
      <c r="J51" s="1">
        <v>2</v>
      </c>
      <c r="K51" s="1" t="s">
        <v>883</v>
      </c>
      <c r="L51" s="1" t="s">
        <v>883</v>
      </c>
      <c r="N51" s="1">
        <v>1</v>
      </c>
      <c r="O51" s="1" t="s">
        <v>939</v>
      </c>
      <c r="P51" s="1" t="s">
        <v>885</v>
      </c>
    </row>
    <row r="52" spans="1:16" x14ac:dyDescent="0.3">
      <c r="A52" s="1" t="s">
        <v>940</v>
      </c>
      <c r="B52" s="1" t="s">
        <v>941</v>
      </c>
      <c r="C52" s="1" t="s">
        <v>873</v>
      </c>
      <c r="D52" s="1" t="s">
        <v>874</v>
      </c>
      <c r="E52" s="1" t="s">
        <v>761</v>
      </c>
      <c r="F52" s="1">
        <v>-2.5440313109999999</v>
      </c>
      <c r="G52" s="1" t="s">
        <v>857</v>
      </c>
      <c r="H52" s="1" t="s">
        <v>377</v>
      </c>
      <c r="I52" s="1">
        <v>35</v>
      </c>
      <c r="J52" s="1">
        <v>105</v>
      </c>
      <c r="K52" s="1" t="s">
        <v>770</v>
      </c>
      <c r="L52" s="1" t="s">
        <v>770</v>
      </c>
      <c r="N52" s="1">
        <v>1</v>
      </c>
      <c r="O52" s="1" t="s">
        <v>942</v>
      </c>
      <c r="P52" s="1" t="s">
        <v>772</v>
      </c>
    </row>
    <row r="53" spans="1:16" x14ac:dyDescent="0.3">
      <c r="A53" s="1" t="s">
        <v>940</v>
      </c>
      <c r="B53" s="1" t="s">
        <v>941</v>
      </c>
      <c r="C53" s="1" t="s">
        <v>873</v>
      </c>
      <c r="D53" s="1" t="s">
        <v>874</v>
      </c>
      <c r="E53" s="1" t="s">
        <v>761</v>
      </c>
      <c r="F53" s="1">
        <v>-2.5440313109999999</v>
      </c>
      <c r="G53" s="1" t="s">
        <v>857</v>
      </c>
      <c r="H53" s="1" t="s">
        <v>86</v>
      </c>
      <c r="I53" s="1">
        <v>53</v>
      </c>
      <c r="J53" s="1">
        <v>28</v>
      </c>
      <c r="K53" s="1" t="s">
        <v>876</v>
      </c>
      <c r="L53" s="1" t="s">
        <v>876</v>
      </c>
      <c r="N53" s="1">
        <v>1</v>
      </c>
      <c r="O53" s="1" t="s">
        <v>877</v>
      </c>
      <c r="P53" s="1" t="s">
        <v>878</v>
      </c>
    </row>
    <row r="54" spans="1:16" x14ac:dyDescent="0.3">
      <c r="A54" s="1" t="s">
        <v>894</v>
      </c>
      <c r="B54" s="1" t="s">
        <v>943</v>
      </c>
      <c r="C54" s="1" t="s">
        <v>888</v>
      </c>
      <c r="D54" s="1" t="s">
        <v>944</v>
      </c>
      <c r="E54" s="1" t="s">
        <v>761</v>
      </c>
      <c r="F54" s="1">
        <v>-6.6666666670000003</v>
      </c>
      <c r="G54" s="1" t="s">
        <v>930</v>
      </c>
      <c r="H54" s="1" t="s">
        <v>239</v>
      </c>
      <c r="I54" s="1">
        <v>46</v>
      </c>
      <c r="J54" s="1">
        <v>2</v>
      </c>
      <c r="K54" s="1" t="s">
        <v>883</v>
      </c>
      <c r="L54" s="1" t="s">
        <v>883</v>
      </c>
      <c r="N54" s="1">
        <v>1</v>
      </c>
      <c r="O54" s="1" t="s">
        <v>945</v>
      </c>
      <c r="P54" s="1" t="s">
        <v>885</v>
      </c>
    </row>
    <row r="55" spans="1:16" x14ac:dyDescent="0.3">
      <c r="A55" s="1" t="s">
        <v>946</v>
      </c>
      <c r="B55" s="1" t="s">
        <v>947</v>
      </c>
      <c r="C55" s="1" t="s">
        <v>948</v>
      </c>
      <c r="E55" s="1" t="s">
        <v>761</v>
      </c>
      <c r="F55" s="1">
        <v>-1.1267605629999999</v>
      </c>
      <c r="G55" s="1" t="s">
        <v>762</v>
      </c>
      <c r="H55" s="1" t="s">
        <v>453</v>
      </c>
      <c r="I55" s="1">
        <v>50.833300000000001</v>
      </c>
      <c r="J55" s="1">
        <v>4.3333000000000004</v>
      </c>
      <c r="K55" s="1" t="s">
        <v>949</v>
      </c>
      <c r="L55" s="1" t="s">
        <v>950</v>
      </c>
      <c r="M55" s="1">
        <v>5850</v>
      </c>
      <c r="N55" s="1">
        <v>4</v>
      </c>
      <c r="O55" s="1" t="s">
        <v>951</v>
      </c>
      <c r="P55" s="1" t="s">
        <v>952</v>
      </c>
    </row>
    <row r="56" spans="1:16" x14ac:dyDescent="0.3">
      <c r="A56" s="1" t="s">
        <v>953</v>
      </c>
      <c r="B56" s="1" t="s">
        <v>954</v>
      </c>
      <c r="C56" s="1" t="s">
        <v>948</v>
      </c>
      <c r="E56" s="1" t="s">
        <v>761</v>
      </c>
      <c r="F56" s="1">
        <v>-1.1267605629999999</v>
      </c>
      <c r="G56" s="1" t="s">
        <v>955</v>
      </c>
      <c r="H56" s="1" t="s">
        <v>453</v>
      </c>
      <c r="I56" s="1">
        <v>50.833300000000001</v>
      </c>
      <c r="J56" s="1">
        <v>4.3333000000000004</v>
      </c>
      <c r="K56" s="1" t="s">
        <v>949</v>
      </c>
      <c r="L56" s="1" t="s">
        <v>950</v>
      </c>
      <c r="M56" s="1">
        <v>5850</v>
      </c>
      <c r="N56" s="1">
        <v>4</v>
      </c>
      <c r="O56" s="1" t="s">
        <v>951</v>
      </c>
      <c r="P56" s="1" t="s">
        <v>952</v>
      </c>
    </row>
    <row r="57" spans="1:16" x14ac:dyDescent="0.3">
      <c r="A57" s="1" t="s">
        <v>956</v>
      </c>
      <c r="B57" s="1" t="s">
        <v>957</v>
      </c>
      <c r="C57" s="1" t="s">
        <v>881</v>
      </c>
      <c r="E57" s="1" t="s">
        <v>761</v>
      </c>
      <c r="F57" s="1">
        <v>-1.5797788310000001</v>
      </c>
      <c r="G57" s="1" t="s">
        <v>762</v>
      </c>
      <c r="H57" s="1" t="s">
        <v>239</v>
      </c>
      <c r="I57" s="1">
        <v>46</v>
      </c>
      <c r="J57" s="1">
        <v>2</v>
      </c>
      <c r="K57" s="1" t="s">
        <v>883</v>
      </c>
      <c r="L57" s="1" t="s">
        <v>883</v>
      </c>
      <c r="N57" s="1">
        <v>1</v>
      </c>
      <c r="O57" s="1" t="s">
        <v>958</v>
      </c>
      <c r="P57" s="1" t="s">
        <v>885</v>
      </c>
    </row>
    <row r="58" spans="1:16" x14ac:dyDescent="0.3">
      <c r="A58" s="1" t="s">
        <v>959</v>
      </c>
      <c r="B58" s="1" t="s">
        <v>960</v>
      </c>
      <c r="C58" s="1" t="s">
        <v>961</v>
      </c>
      <c r="E58" s="1" t="s">
        <v>761</v>
      </c>
      <c r="F58" s="1">
        <v>-0.71174377200000005</v>
      </c>
      <c r="G58" s="1" t="s">
        <v>962</v>
      </c>
      <c r="H58" s="1" t="s">
        <v>466</v>
      </c>
      <c r="I58" s="1">
        <v>45.666699999999999</v>
      </c>
      <c r="J58" s="1">
        <v>-77.25</v>
      </c>
      <c r="K58" s="1" t="s">
        <v>962</v>
      </c>
      <c r="L58" s="1" t="s">
        <v>963</v>
      </c>
      <c r="M58" s="1">
        <v>12778</v>
      </c>
      <c r="N58" s="1">
        <v>4</v>
      </c>
      <c r="O58" s="1" t="s">
        <v>964</v>
      </c>
      <c r="P58" s="1" t="s">
        <v>965</v>
      </c>
    </row>
    <row r="59" spans="1:16" x14ac:dyDescent="0.3">
      <c r="A59" s="1" t="s">
        <v>959</v>
      </c>
      <c r="B59" s="1" t="s">
        <v>960</v>
      </c>
      <c r="C59" s="1" t="s">
        <v>961</v>
      </c>
      <c r="E59" s="1" t="s">
        <v>761</v>
      </c>
      <c r="F59" s="1">
        <v>-0.71174377200000005</v>
      </c>
      <c r="G59" s="1" t="s">
        <v>962</v>
      </c>
      <c r="H59" s="1" t="s">
        <v>466</v>
      </c>
      <c r="I59" s="1">
        <v>45.666699999999999</v>
      </c>
      <c r="J59" s="1">
        <v>-77.25</v>
      </c>
      <c r="K59" s="1" t="s">
        <v>962</v>
      </c>
      <c r="L59" s="1" t="s">
        <v>963</v>
      </c>
      <c r="M59" s="1">
        <v>12778</v>
      </c>
      <c r="N59" s="1">
        <v>4</v>
      </c>
      <c r="O59" s="1" t="s">
        <v>966</v>
      </c>
      <c r="P59" s="1" t="s">
        <v>965</v>
      </c>
    </row>
    <row r="60" spans="1:16" x14ac:dyDescent="0.3">
      <c r="A60" s="1" t="s">
        <v>967</v>
      </c>
      <c r="B60" s="1" t="s">
        <v>968</v>
      </c>
      <c r="C60" s="1" t="s">
        <v>969</v>
      </c>
      <c r="D60" s="1" t="s">
        <v>970</v>
      </c>
      <c r="E60" s="1" t="s">
        <v>761</v>
      </c>
      <c r="F60" s="1">
        <v>-3.7198067629999998</v>
      </c>
      <c r="G60" s="1" t="s">
        <v>971</v>
      </c>
      <c r="H60" s="1" t="s">
        <v>200</v>
      </c>
      <c r="I60" s="1">
        <v>51.5</v>
      </c>
      <c r="J60" s="1">
        <v>10.5</v>
      </c>
      <c r="K60" s="1" t="s">
        <v>922</v>
      </c>
      <c r="L60" s="1" t="s">
        <v>922</v>
      </c>
      <c r="N60" s="1">
        <v>1</v>
      </c>
      <c r="O60" s="1" t="s">
        <v>972</v>
      </c>
      <c r="P60" s="1" t="s">
        <v>973</v>
      </c>
    </row>
    <row r="61" spans="1:16" x14ac:dyDescent="0.3">
      <c r="A61" s="1" t="s">
        <v>967</v>
      </c>
      <c r="B61" s="1" t="s">
        <v>968</v>
      </c>
      <c r="C61" s="1" t="s">
        <v>969</v>
      </c>
      <c r="D61" s="1" t="s">
        <v>970</v>
      </c>
      <c r="E61" s="1" t="s">
        <v>761</v>
      </c>
      <c r="F61" s="1">
        <v>-3.7198067629999998</v>
      </c>
      <c r="G61" s="1" t="s">
        <v>971</v>
      </c>
      <c r="H61" s="1" t="s">
        <v>200</v>
      </c>
      <c r="I61" s="1">
        <v>51.5</v>
      </c>
      <c r="J61" s="1">
        <v>10.5</v>
      </c>
      <c r="K61" s="1" t="s">
        <v>922</v>
      </c>
      <c r="L61" s="1" t="s">
        <v>922</v>
      </c>
      <c r="N61" s="1">
        <v>1</v>
      </c>
      <c r="O61" s="1" t="s">
        <v>974</v>
      </c>
      <c r="P61" s="1" t="s">
        <v>973</v>
      </c>
    </row>
    <row r="62" spans="1:16" x14ac:dyDescent="0.3">
      <c r="A62" s="1" t="s">
        <v>967</v>
      </c>
      <c r="B62" s="1" t="s">
        <v>968</v>
      </c>
      <c r="C62" s="1" t="s">
        <v>969</v>
      </c>
      <c r="D62" s="1" t="s">
        <v>970</v>
      </c>
      <c r="E62" s="1" t="s">
        <v>761</v>
      </c>
      <c r="F62" s="1">
        <v>-3.7198067629999998</v>
      </c>
      <c r="G62" s="1" t="s">
        <v>971</v>
      </c>
      <c r="H62" s="1" t="s">
        <v>200</v>
      </c>
      <c r="I62" s="1">
        <v>51.5</v>
      </c>
      <c r="J62" s="1">
        <v>10.5</v>
      </c>
      <c r="K62" s="1" t="s">
        <v>922</v>
      </c>
      <c r="L62" s="1" t="s">
        <v>922</v>
      </c>
      <c r="N62" s="1">
        <v>1</v>
      </c>
      <c r="O62" s="1" t="s">
        <v>975</v>
      </c>
      <c r="P62" s="1" t="s">
        <v>973</v>
      </c>
    </row>
    <row r="63" spans="1:16" x14ac:dyDescent="0.3">
      <c r="A63" s="1" t="s">
        <v>967</v>
      </c>
      <c r="B63" s="1" t="s">
        <v>968</v>
      </c>
      <c r="C63" s="1" t="s">
        <v>969</v>
      </c>
      <c r="D63" s="1" t="s">
        <v>970</v>
      </c>
      <c r="E63" s="1" t="s">
        <v>761</v>
      </c>
      <c r="F63" s="1">
        <v>-3.7198067629999998</v>
      </c>
      <c r="G63" s="1" t="s">
        <v>971</v>
      </c>
      <c r="H63" s="1" t="s">
        <v>200</v>
      </c>
      <c r="I63" s="1">
        <v>51.5</v>
      </c>
      <c r="J63" s="1">
        <v>10.5</v>
      </c>
      <c r="K63" s="1" t="s">
        <v>922</v>
      </c>
      <c r="L63" s="1" t="s">
        <v>922</v>
      </c>
      <c r="N63" s="1">
        <v>1</v>
      </c>
      <c r="O63" s="1" t="s">
        <v>976</v>
      </c>
      <c r="P63" s="1" t="s">
        <v>973</v>
      </c>
    </row>
    <row r="64" spans="1:16" x14ac:dyDescent="0.3">
      <c r="A64" s="1" t="s">
        <v>967</v>
      </c>
      <c r="B64" s="1" t="s">
        <v>968</v>
      </c>
      <c r="C64" s="1" t="s">
        <v>969</v>
      </c>
      <c r="D64" s="1" t="s">
        <v>970</v>
      </c>
      <c r="E64" s="1" t="s">
        <v>761</v>
      </c>
      <c r="F64" s="1">
        <v>-3.7198067629999998</v>
      </c>
      <c r="G64" s="1" t="s">
        <v>971</v>
      </c>
      <c r="H64" s="1" t="s">
        <v>200</v>
      </c>
      <c r="I64" s="1">
        <v>51.5</v>
      </c>
      <c r="J64" s="1">
        <v>10.5</v>
      </c>
      <c r="K64" s="1" t="s">
        <v>922</v>
      </c>
      <c r="L64" s="1" t="s">
        <v>922</v>
      </c>
      <c r="N64" s="1">
        <v>1</v>
      </c>
      <c r="O64" s="1" t="s">
        <v>974</v>
      </c>
      <c r="P64" s="1" t="s">
        <v>973</v>
      </c>
    </row>
    <row r="65" spans="1:16" x14ac:dyDescent="0.3">
      <c r="A65" s="1" t="s">
        <v>967</v>
      </c>
      <c r="B65" s="1" t="s">
        <v>968</v>
      </c>
      <c r="C65" s="1" t="s">
        <v>969</v>
      </c>
      <c r="D65" s="1" t="s">
        <v>970</v>
      </c>
      <c r="E65" s="1" t="s">
        <v>761</v>
      </c>
      <c r="F65" s="1">
        <v>-3.7198067629999998</v>
      </c>
      <c r="G65" s="1" t="s">
        <v>971</v>
      </c>
      <c r="H65" s="1" t="s">
        <v>200</v>
      </c>
      <c r="I65" s="1">
        <v>51.5</v>
      </c>
      <c r="J65" s="1">
        <v>10.5</v>
      </c>
      <c r="K65" s="1" t="s">
        <v>922</v>
      </c>
      <c r="L65" s="1" t="s">
        <v>922</v>
      </c>
      <c r="N65" s="1">
        <v>1</v>
      </c>
      <c r="O65" s="1" t="s">
        <v>977</v>
      </c>
      <c r="P65" s="1" t="s">
        <v>973</v>
      </c>
    </row>
    <row r="66" spans="1:16" x14ac:dyDescent="0.3">
      <c r="A66" s="1" t="s">
        <v>978</v>
      </c>
      <c r="B66" s="1" t="s">
        <v>979</v>
      </c>
      <c r="C66" s="1" t="s">
        <v>969</v>
      </c>
      <c r="D66" s="1" t="s">
        <v>980</v>
      </c>
      <c r="E66" s="1" t="s">
        <v>761</v>
      </c>
      <c r="F66" s="1">
        <v>-5.5045871560000004</v>
      </c>
      <c r="G66" s="1" t="s">
        <v>770</v>
      </c>
      <c r="H66" s="1" t="s">
        <v>189</v>
      </c>
      <c r="I66" s="1">
        <v>2.5</v>
      </c>
      <c r="J66" s="1">
        <v>112.5</v>
      </c>
      <c r="K66" s="1" t="s">
        <v>898</v>
      </c>
      <c r="L66" s="1" t="s">
        <v>898</v>
      </c>
      <c r="N66" s="1">
        <v>1</v>
      </c>
      <c r="O66" s="1" t="s">
        <v>981</v>
      </c>
      <c r="P66" s="1" t="s">
        <v>982</v>
      </c>
    </row>
    <row r="67" spans="1:16" x14ac:dyDescent="0.3">
      <c r="A67" s="1" t="s">
        <v>978</v>
      </c>
      <c r="B67" s="1" t="s">
        <v>979</v>
      </c>
      <c r="C67" s="1" t="s">
        <v>969</v>
      </c>
      <c r="D67" s="1" t="s">
        <v>980</v>
      </c>
      <c r="E67" s="1" t="s">
        <v>761</v>
      </c>
      <c r="F67" s="1">
        <v>-5.5045871560000004</v>
      </c>
      <c r="G67" s="1" t="s">
        <v>770</v>
      </c>
      <c r="H67" s="1" t="s">
        <v>3</v>
      </c>
      <c r="I67" s="1">
        <v>1.3667</v>
      </c>
      <c r="J67" s="1">
        <v>103.8</v>
      </c>
      <c r="K67" s="1" t="s">
        <v>971</v>
      </c>
      <c r="L67" s="1" t="s">
        <v>971</v>
      </c>
      <c r="N67" s="1">
        <v>1</v>
      </c>
      <c r="O67" s="1" t="s">
        <v>983</v>
      </c>
      <c r="P67" s="1" t="s">
        <v>984</v>
      </c>
    </row>
    <row r="68" spans="1:16" x14ac:dyDescent="0.3">
      <c r="A68" s="1" t="s">
        <v>978</v>
      </c>
      <c r="B68" s="1" t="s">
        <v>979</v>
      </c>
      <c r="C68" s="1" t="s">
        <v>969</v>
      </c>
      <c r="D68" s="1" t="s">
        <v>980</v>
      </c>
      <c r="E68" s="1" t="s">
        <v>761</v>
      </c>
      <c r="F68" s="1">
        <v>-5.5045871560000004</v>
      </c>
      <c r="G68" s="1" t="s">
        <v>770</v>
      </c>
      <c r="H68" s="1" t="s">
        <v>3</v>
      </c>
      <c r="I68" s="1">
        <v>1.3667</v>
      </c>
      <c r="J68" s="1">
        <v>103.8</v>
      </c>
      <c r="K68" s="1" t="s">
        <v>971</v>
      </c>
      <c r="L68" s="1" t="s">
        <v>971</v>
      </c>
      <c r="N68" s="1">
        <v>1</v>
      </c>
      <c r="O68" s="1" t="s">
        <v>985</v>
      </c>
      <c r="P68" s="1" t="s">
        <v>984</v>
      </c>
    </row>
    <row r="69" spans="1:16" x14ac:dyDescent="0.3">
      <c r="A69" s="1" t="s">
        <v>967</v>
      </c>
      <c r="B69" s="1" t="s">
        <v>968</v>
      </c>
      <c r="C69" s="1" t="s">
        <v>969</v>
      </c>
      <c r="D69" s="1" t="s">
        <v>970</v>
      </c>
      <c r="E69" s="1" t="s">
        <v>761</v>
      </c>
      <c r="F69" s="1">
        <v>-3.7198067629999998</v>
      </c>
      <c r="G69" s="1" t="s">
        <v>971</v>
      </c>
      <c r="H69" s="1" t="s">
        <v>290</v>
      </c>
      <c r="I69" s="1">
        <v>52.5</v>
      </c>
      <c r="J69" s="1">
        <v>5.75</v>
      </c>
      <c r="K69" s="1" t="s">
        <v>986</v>
      </c>
      <c r="L69" s="1" t="s">
        <v>986</v>
      </c>
      <c r="N69" s="1">
        <v>1</v>
      </c>
      <c r="O69" s="1" t="s">
        <v>987</v>
      </c>
      <c r="P69" s="1" t="s">
        <v>988</v>
      </c>
    </row>
    <row r="70" spans="1:16" x14ac:dyDescent="0.3">
      <c r="A70" s="1" t="s">
        <v>967</v>
      </c>
      <c r="B70" s="1" t="s">
        <v>968</v>
      </c>
      <c r="C70" s="1" t="s">
        <v>969</v>
      </c>
      <c r="D70" s="1" t="s">
        <v>970</v>
      </c>
      <c r="E70" s="1" t="s">
        <v>761</v>
      </c>
      <c r="F70" s="1">
        <v>-3.7198067629999998</v>
      </c>
      <c r="G70" s="1" t="s">
        <v>971</v>
      </c>
      <c r="H70" s="1" t="s">
        <v>407</v>
      </c>
      <c r="I70" s="1">
        <v>-42</v>
      </c>
      <c r="J70" s="1">
        <v>174</v>
      </c>
      <c r="K70" s="1" t="s">
        <v>989</v>
      </c>
      <c r="L70" s="1" t="s">
        <v>989</v>
      </c>
      <c r="N70" s="1">
        <v>1</v>
      </c>
      <c r="O70" s="1" t="s">
        <v>990</v>
      </c>
      <c r="P70" s="1" t="s">
        <v>991</v>
      </c>
    </row>
    <row r="71" spans="1:16" x14ac:dyDescent="0.3">
      <c r="A71" s="1" t="s">
        <v>978</v>
      </c>
      <c r="B71" s="1" t="s">
        <v>979</v>
      </c>
      <c r="C71" s="1" t="s">
        <v>969</v>
      </c>
      <c r="D71" s="1" t="s">
        <v>980</v>
      </c>
      <c r="E71" s="1" t="s">
        <v>761</v>
      </c>
      <c r="F71" s="1">
        <v>-5.5045871560000004</v>
      </c>
      <c r="G71" s="1" t="s">
        <v>770</v>
      </c>
      <c r="H71" s="1" t="s">
        <v>407</v>
      </c>
      <c r="I71" s="1">
        <v>-42</v>
      </c>
      <c r="J71" s="1">
        <v>174</v>
      </c>
      <c r="K71" s="1" t="s">
        <v>989</v>
      </c>
      <c r="L71" s="1" t="s">
        <v>989</v>
      </c>
      <c r="N71" s="1">
        <v>1</v>
      </c>
      <c r="O71" s="1" t="s">
        <v>992</v>
      </c>
      <c r="P71" s="1" t="s">
        <v>991</v>
      </c>
    </row>
    <row r="72" spans="1:16" x14ac:dyDescent="0.3">
      <c r="A72" s="1" t="s">
        <v>978</v>
      </c>
      <c r="B72" s="1" t="s">
        <v>979</v>
      </c>
      <c r="C72" s="1" t="s">
        <v>969</v>
      </c>
      <c r="D72" s="1" t="s">
        <v>980</v>
      </c>
      <c r="E72" s="1" t="s">
        <v>761</v>
      </c>
      <c r="F72" s="1">
        <v>-5.5045871560000004</v>
      </c>
      <c r="G72" s="1" t="s">
        <v>770</v>
      </c>
      <c r="H72" s="1" t="s">
        <v>407</v>
      </c>
      <c r="I72" s="1">
        <v>-42</v>
      </c>
      <c r="J72" s="1">
        <v>174</v>
      </c>
      <c r="K72" s="1" t="s">
        <v>989</v>
      </c>
      <c r="L72" s="1" t="s">
        <v>989</v>
      </c>
      <c r="N72" s="1">
        <v>1</v>
      </c>
      <c r="O72" s="1" t="s">
        <v>985</v>
      </c>
      <c r="P72" s="1" t="s">
        <v>991</v>
      </c>
    </row>
    <row r="73" spans="1:16" x14ac:dyDescent="0.3">
      <c r="A73" s="1" t="s">
        <v>978</v>
      </c>
      <c r="B73" s="1" t="s">
        <v>979</v>
      </c>
      <c r="C73" s="1" t="s">
        <v>969</v>
      </c>
      <c r="D73" s="1" t="s">
        <v>980</v>
      </c>
      <c r="E73" s="1" t="s">
        <v>761</v>
      </c>
      <c r="F73" s="1">
        <v>-5.5045871560000004</v>
      </c>
      <c r="G73" s="1" t="s">
        <v>770</v>
      </c>
      <c r="H73" s="1" t="s">
        <v>261</v>
      </c>
      <c r="I73" s="1">
        <v>54</v>
      </c>
      <c r="J73" s="1">
        <v>-4</v>
      </c>
      <c r="K73" s="1" t="s">
        <v>857</v>
      </c>
      <c r="L73" s="1" t="s">
        <v>857</v>
      </c>
      <c r="N73" s="1">
        <v>1</v>
      </c>
      <c r="O73" s="1" t="s">
        <v>985</v>
      </c>
      <c r="P73" s="1" t="s">
        <v>859</v>
      </c>
    </row>
    <row r="74" spans="1:16" x14ac:dyDescent="0.3">
      <c r="A74" s="1" t="s">
        <v>993</v>
      </c>
      <c r="B74" s="1" t="s">
        <v>994</v>
      </c>
      <c r="C74" s="1" t="s">
        <v>995</v>
      </c>
      <c r="E74" s="1" t="s">
        <v>761</v>
      </c>
      <c r="F74" s="1">
        <v>-3.683737646</v>
      </c>
      <c r="G74" s="1" t="s">
        <v>996</v>
      </c>
      <c r="H74" s="1" t="s">
        <v>290</v>
      </c>
      <c r="I74" s="1">
        <v>52.5</v>
      </c>
      <c r="J74" s="1">
        <v>5.75</v>
      </c>
      <c r="K74" s="1" t="s">
        <v>986</v>
      </c>
      <c r="L74" s="1" t="s">
        <v>986</v>
      </c>
      <c r="N74" s="1">
        <v>1</v>
      </c>
      <c r="O74" s="1" t="s">
        <v>997</v>
      </c>
      <c r="P74" s="1" t="s">
        <v>988</v>
      </c>
    </row>
    <row r="75" spans="1:16" x14ac:dyDescent="0.3">
      <c r="A75" s="1" t="s">
        <v>993</v>
      </c>
      <c r="B75" s="1" t="s">
        <v>994</v>
      </c>
      <c r="C75" s="1" t="s">
        <v>995</v>
      </c>
      <c r="E75" s="1" t="s">
        <v>761</v>
      </c>
      <c r="F75" s="1">
        <v>-3.683737646</v>
      </c>
      <c r="G75" s="1" t="s">
        <v>996</v>
      </c>
      <c r="H75" s="1" t="s">
        <v>290</v>
      </c>
      <c r="I75" s="1">
        <v>52.5</v>
      </c>
      <c r="J75" s="1">
        <v>5.75</v>
      </c>
      <c r="K75" s="1" t="s">
        <v>986</v>
      </c>
      <c r="L75" s="1" t="s">
        <v>986</v>
      </c>
      <c r="N75" s="1">
        <v>1</v>
      </c>
      <c r="O75" s="1" t="s">
        <v>998</v>
      </c>
      <c r="P75" s="1" t="s">
        <v>988</v>
      </c>
    </row>
    <row r="76" spans="1:16" x14ac:dyDescent="0.3">
      <c r="A76" s="1" t="s">
        <v>993</v>
      </c>
      <c r="B76" s="1" t="s">
        <v>994</v>
      </c>
      <c r="C76" s="1" t="s">
        <v>995</v>
      </c>
      <c r="E76" s="1" t="s">
        <v>761</v>
      </c>
      <c r="F76" s="1">
        <v>-3.683737646</v>
      </c>
      <c r="G76" s="1" t="s">
        <v>996</v>
      </c>
      <c r="H76" s="1" t="s">
        <v>290</v>
      </c>
      <c r="I76" s="1">
        <v>52.5</v>
      </c>
      <c r="J76" s="1">
        <v>5.75</v>
      </c>
      <c r="K76" s="1" t="s">
        <v>986</v>
      </c>
      <c r="L76" s="1" t="s">
        <v>986</v>
      </c>
      <c r="N76" s="1">
        <v>1</v>
      </c>
      <c r="O76" s="1" t="s">
        <v>999</v>
      </c>
      <c r="P76" s="1" t="s">
        <v>988</v>
      </c>
    </row>
    <row r="77" spans="1:16" x14ac:dyDescent="0.3">
      <c r="A77" s="1" t="s">
        <v>993</v>
      </c>
      <c r="B77" s="1" t="s">
        <v>994</v>
      </c>
      <c r="C77" s="1" t="s">
        <v>995</v>
      </c>
      <c r="E77" s="1" t="s">
        <v>761</v>
      </c>
      <c r="F77" s="1">
        <v>-3.683737646</v>
      </c>
      <c r="G77" s="1" t="s">
        <v>996</v>
      </c>
      <c r="H77" s="1" t="s">
        <v>290</v>
      </c>
      <c r="I77" s="1">
        <v>52.5</v>
      </c>
      <c r="J77" s="1">
        <v>5.75</v>
      </c>
      <c r="K77" s="1" t="s">
        <v>986</v>
      </c>
      <c r="L77" s="1" t="s">
        <v>986</v>
      </c>
      <c r="N77" s="1">
        <v>1</v>
      </c>
      <c r="O77" s="1" t="s">
        <v>997</v>
      </c>
      <c r="P77" s="1" t="s">
        <v>988</v>
      </c>
    </row>
    <row r="78" spans="1:16" x14ac:dyDescent="0.3">
      <c r="A78" s="1" t="s">
        <v>1000</v>
      </c>
      <c r="B78" s="1" t="s">
        <v>1001</v>
      </c>
      <c r="C78" s="1" t="s">
        <v>1002</v>
      </c>
      <c r="D78" s="1" t="s">
        <v>1003</v>
      </c>
      <c r="E78" s="1" t="s">
        <v>761</v>
      </c>
      <c r="F78" s="1">
        <v>-0.71174377200000005</v>
      </c>
      <c r="G78" s="1" t="s">
        <v>962</v>
      </c>
      <c r="H78" s="1" t="s">
        <v>466</v>
      </c>
      <c r="I78" s="1">
        <v>45.666699999999999</v>
      </c>
      <c r="J78" s="1">
        <v>-77.25</v>
      </c>
      <c r="K78" s="1" t="s">
        <v>962</v>
      </c>
      <c r="L78" s="1" t="s">
        <v>963</v>
      </c>
      <c r="M78" s="1">
        <v>12778</v>
      </c>
      <c r="N78" s="1">
        <v>4</v>
      </c>
      <c r="O78" s="1" t="s">
        <v>964</v>
      </c>
      <c r="P78" s="1" t="s">
        <v>965</v>
      </c>
    </row>
    <row r="79" spans="1:16" x14ac:dyDescent="0.3">
      <c r="A79" s="1" t="s">
        <v>1000</v>
      </c>
      <c r="B79" s="1" t="s">
        <v>1001</v>
      </c>
      <c r="C79" s="1" t="s">
        <v>1002</v>
      </c>
      <c r="D79" s="1" t="s">
        <v>1003</v>
      </c>
      <c r="E79" s="1" t="s">
        <v>761</v>
      </c>
      <c r="F79" s="1">
        <v>-0.71174377200000005</v>
      </c>
      <c r="G79" s="1" t="s">
        <v>962</v>
      </c>
      <c r="H79" s="1" t="s">
        <v>466</v>
      </c>
      <c r="I79" s="1">
        <v>45.666699999999999</v>
      </c>
      <c r="J79" s="1">
        <v>-77.25</v>
      </c>
      <c r="K79" s="1" t="s">
        <v>962</v>
      </c>
      <c r="L79" s="1" t="s">
        <v>963</v>
      </c>
      <c r="M79" s="1">
        <v>12778</v>
      </c>
      <c r="N79" s="1">
        <v>4</v>
      </c>
      <c r="O79" s="1" t="s">
        <v>966</v>
      </c>
      <c r="P79" s="1" t="s">
        <v>965</v>
      </c>
    </row>
    <row r="80" spans="1:16" x14ac:dyDescent="0.3">
      <c r="A80" s="1" t="s">
        <v>1004</v>
      </c>
      <c r="B80" s="1" t="s">
        <v>1005</v>
      </c>
      <c r="C80" s="1" t="s">
        <v>1006</v>
      </c>
      <c r="D80" s="1" t="s">
        <v>1007</v>
      </c>
      <c r="E80" s="1" t="s">
        <v>761</v>
      </c>
      <c r="F80" s="1">
        <v>0.30120481900000001</v>
      </c>
      <c r="G80" s="1" t="s">
        <v>1008</v>
      </c>
      <c r="H80" s="1" t="s">
        <v>386</v>
      </c>
      <c r="I80" s="1">
        <v>-34</v>
      </c>
      <c r="J80" s="1">
        <v>-64</v>
      </c>
      <c r="K80" s="1" t="s">
        <v>1008</v>
      </c>
      <c r="L80" s="1" t="s">
        <v>1008</v>
      </c>
      <c r="N80" s="1">
        <v>1</v>
      </c>
      <c r="O80" s="1" t="s">
        <v>1009</v>
      </c>
      <c r="P80" s="1" t="s">
        <v>1010</v>
      </c>
    </row>
    <row r="81" spans="1:16" x14ac:dyDescent="0.3">
      <c r="A81" s="1" t="s">
        <v>1004</v>
      </c>
      <c r="B81" s="1" t="s">
        <v>1005</v>
      </c>
      <c r="C81" s="1" t="s">
        <v>1006</v>
      </c>
      <c r="D81" s="1" t="s">
        <v>1007</v>
      </c>
      <c r="E81" s="1" t="s">
        <v>761</v>
      </c>
      <c r="F81" s="1">
        <v>0.30120481900000001</v>
      </c>
      <c r="G81" s="1" t="s">
        <v>1008</v>
      </c>
      <c r="H81" s="1" t="s">
        <v>386</v>
      </c>
      <c r="I81" s="1">
        <v>-34</v>
      </c>
      <c r="J81" s="1">
        <v>-64</v>
      </c>
      <c r="K81" s="1" t="s">
        <v>1008</v>
      </c>
      <c r="L81" s="1" t="s">
        <v>1008</v>
      </c>
      <c r="N81" s="1">
        <v>1</v>
      </c>
      <c r="O81" s="1" t="s">
        <v>1009</v>
      </c>
      <c r="P81" s="1" t="s">
        <v>1010</v>
      </c>
    </row>
    <row r="82" spans="1:16" x14ac:dyDescent="0.3">
      <c r="A82" s="1" t="s">
        <v>1011</v>
      </c>
      <c r="B82" s="1" t="s">
        <v>1012</v>
      </c>
      <c r="C82" s="1" t="s">
        <v>1013</v>
      </c>
      <c r="D82" s="1" t="s">
        <v>1014</v>
      </c>
      <c r="E82" s="1" t="s">
        <v>761</v>
      </c>
      <c r="F82" s="1">
        <v>-2.8325123149999998</v>
      </c>
      <c r="G82" s="1" t="s">
        <v>762</v>
      </c>
      <c r="H82" s="1" t="s">
        <v>239</v>
      </c>
      <c r="I82" s="1">
        <v>46</v>
      </c>
      <c r="J82" s="1">
        <v>2</v>
      </c>
      <c r="K82" s="1" t="s">
        <v>883</v>
      </c>
      <c r="L82" s="1" t="s">
        <v>883</v>
      </c>
      <c r="N82" s="1">
        <v>1</v>
      </c>
      <c r="O82" s="1" t="s">
        <v>1015</v>
      </c>
      <c r="P82" s="1" t="s">
        <v>885</v>
      </c>
    </row>
    <row r="83" spans="1:16" x14ac:dyDescent="0.3">
      <c r="A83" s="1" t="s">
        <v>1011</v>
      </c>
      <c r="B83" s="1" t="s">
        <v>1012</v>
      </c>
      <c r="C83" s="1" t="s">
        <v>1013</v>
      </c>
      <c r="D83" s="1" t="s">
        <v>1014</v>
      </c>
      <c r="E83" s="1" t="s">
        <v>761</v>
      </c>
      <c r="F83" s="1">
        <v>-2.8325123149999998</v>
      </c>
      <c r="G83" s="1" t="s">
        <v>762</v>
      </c>
      <c r="H83" s="1" t="s">
        <v>42</v>
      </c>
      <c r="I83" s="1">
        <v>44.040700000000001</v>
      </c>
      <c r="J83" s="1">
        <v>-72.709299999999999</v>
      </c>
      <c r="K83" s="1" t="s">
        <v>762</v>
      </c>
      <c r="L83" s="1" t="s">
        <v>1016</v>
      </c>
      <c r="N83" s="1">
        <v>2</v>
      </c>
      <c r="O83" s="1" t="s">
        <v>1017</v>
      </c>
      <c r="P83" s="1" t="s">
        <v>1018</v>
      </c>
    </row>
    <row r="84" spans="1:16" x14ac:dyDescent="0.3">
      <c r="A84" s="1" t="s">
        <v>1019</v>
      </c>
      <c r="B84" s="1" t="s">
        <v>1020</v>
      </c>
      <c r="C84" s="1" t="s">
        <v>1021</v>
      </c>
      <c r="D84" s="1" t="s">
        <v>1022</v>
      </c>
      <c r="E84" s="1" t="s">
        <v>761</v>
      </c>
      <c r="F84" s="1">
        <v>-0.54869684500000004</v>
      </c>
      <c r="G84" s="1" t="s">
        <v>1023</v>
      </c>
      <c r="H84" s="1" t="s">
        <v>204</v>
      </c>
      <c r="I84" s="1">
        <v>31.5</v>
      </c>
      <c r="J84" s="1">
        <v>34.75</v>
      </c>
      <c r="K84" s="1" t="s">
        <v>1023</v>
      </c>
      <c r="L84" s="1" t="s">
        <v>1023</v>
      </c>
      <c r="N84" s="1">
        <v>1</v>
      </c>
      <c r="O84" s="1" t="s">
        <v>1024</v>
      </c>
      <c r="P84" s="1" t="s">
        <v>1025</v>
      </c>
    </row>
    <row r="85" spans="1:16" x14ac:dyDescent="0.3">
      <c r="A85" s="1" t="s">
        <v>1019</v>
      </c>
      <c r="B85" s="1" t="s">
        <v>1020</v>
      </c>
      <c r="C85" s="1" t="s">
        <v>1021</v>
      </c>
      <c r="D85" s="1" t="s">
        <v>1022</v>
      </c>
      <c r="E85" s="1" t="s">
        <v>761</v>
      </c>
      <c r="F85" s="1">
        <v>-0.54869684500000004</v>
      </c>
      <c r="G85" s="1" t="s">
        <v>1023</v>
      </c>
      <c r="H85" s="1" t="s">
        <v>204</v>
      </c>
      <c r="I85" s="1">
        <v>31.5</v>
      </c>
      <c r="J85" s="1">
        <v>34.75</v>
      </c>
      <c r="K85" s="1" t="s">
        <v>1023</v>
      </c>
      <c r="L85" s="1" t="s">
        <v>1023</v>
      </c>
      <c r="N85" s="1">
        <v>1</v>
      </c>
      <c r="O85" s="1" t="s">
        <v>1026</v>
      </c>
      <c r="P85" s="1" t="s">
        <v>1025</v>
      </c>
    </row>
    <row r="86" spans="1:16" x14ac:dyDescent="0.3">
      <c r="A86" s="1" t="s">
        <v>1027</v>
      </c>
      <c r="B86" s="1" t="s">
        <v>1028</v>
      </c>
      <c r="C86" s="1" t="s">
        <v>1029</v>
      </c>
      <c r="E86" s="1" t="s">
        <v>761</v>
      </c>
      <c r="F86" s="1">
        <v>-2.639915523</v>
      </c>
      <c r="G86" s="1" t="s">
        <v>762</v>
      </c>
      <c r="H86" s="1" t="s">
        <v>200</v>
      </c>
      <c r="I86" s="1">
        <v>51.5</v>
      </c>
      <c r="J86" s="1">
        <v>10.5</v>
      </c>
      <c r="K86" s="1" t="s">
        <v>922</v>
      </c>
      <c r="L86" s="1" t="s">
        <v>922</v>
      </c>
      <c r="N86" s="1">
        <v>1</v>
      </c>
      <c r="O86" s="1" t="s">
        <v>1030</v>
      </c>
      <c r="P86" s="1" t="s">
        <v>973</v>
      </c>
    </row>
    <row r="87" spans="1:16" x14ac:dyDescent="0.3">
      <c r="A87" s="1" t="s">
        <v>1027</v>
      </c>
      <c r="B87" s="1" t="s">
        <v>1028</v>
      </c>
      <c r="C87" s="1" t="s">
        <v>1029</v>
      </c>
      <c r="E87" s="1" t="s">
        <v>761</v>
      </c>
      <c r="F87" s="1">
        <v>-2.639915523</v>
      </c>
      <c r="G87" s="1" t="s">
        <v>762</v>
      </c>
      <c r="H87" s="1" t="s">
        <v>200</v>
      </c>
      <c r="I87" s="1">
        <v>51.5</v>
      </c>
      <c r="J87" s="1">
        <v>10.5</v>
      </c>
      <c r="K87" s="1" t="s">
        <v>922</v>
      </c>
      <c r="L87" s="1" t="s">
        <v>922</v>
      </c>
      <c r="N87" s="1">
        <v>1</v>
      </c>
      <c r="O87" s="1" t="s">
        <v>1031</v>
      </c>
      <c r="P87" s="1" t="s">
        <v>973</v>
      </c>
    </row>
    <row r="88" spans="1:16" x14ac:dyDescent="0.3">
      <c r="A88" s="1" t="s">
        <v>1027</v>
      </c>
      <c r="B88" s="1" t="s">
        <v>1028</v>
      </c>
      <c r="C88" s="1" t="s">
        <v>1029</v>
      </c>
      <c r="E88" s="1" t="s">
        <v>761</v>
      </c>
      <c r="F88" s="1">
        <v>-2.639915523</v>
      </c>
      <c r="G88" s="1" t="s">
        <v>762</v>
      </c>
      <c r="H88" s="1" t="s">
        <v>200</v>
      </c>
      <c r="I88" s="1">
        <v>51.5</v>
      </c>
      <c r="J88" s="1">
        <v>10.5</v>
      </c>
      <c r="K88" s="1" t="s">
        <v>922</v>
      </c>
      <c r="L88" s="1" t="s">
        <v>922</v>
      </c>
      <c r="N88" s="1">
        <v>1</v>
      </c>
      <c r="O88" s="1" t="s">
        <v>1032</v>
      </c>
      <c r="P88" s="1" t="s">
        <v>973</v>
      </c>
    </row>
    <row r="89" spans="1:16" x14ac:dyDescent="0.3">
      <c r="A89" s="1" t="s">
        <v>1027</v>
      </c>
      <c r="B89" s="1" t="s">
        <v>1028</v>
      </c>
      <c r="C89" s="1" t="s">
        <v>1029</v>
      </c>
      <c r="E89" s="1" t="s">
        <v>761</v>
      </c>
      <c r="F89" s="1">
        <v>-2.639915523</v>
      </c>
      <c r="G89" s="1" t="s">
        <v>762</v>
      </c>
      <c r="H89" s="1" t="s">
        <v>200</v>
      </c>
      <c r="I89" s="1">
        <v>51.5</v>
      </c>
      <c r="J89" s="1">
        <v>10.5</v>
      </c>
      <c r="K89" s="1" t="s">
        <v>922</v>
      </c>
      <c r="L89" s="1" t="s">
        <v>922</v>
      </c>
      <c r="N89" s="1">
        <v>1</v>
      </c>
      <c r="O89" s="1" t="s">
        <v>1031</v>
      </c>
      <c r="P89" s="1" t="s">
        <v>973</v>
      </c>
    </row>
    <row r="90" spans="1:16" x14ac:dyDescent="0.3">
      <c r="A90" s="1" t="s">
        <v>1027</v>
      </c>
      <c r="B90" s="1" t="s">
        <v>1028</v>
      </c>
      <c r="C90" s="1" t="s">
        <v>1029</v>
      </c>
      <c r="E90" s="1" t="s">
        <v>761</v>
      </c>
      <c r="F90" s="1">
        <v>-2.639915523</v>
      </c>
      <c r="G90" s="1" t="s">
        <v>762</v>
      </c>
      <c r="H90" s="1" t="s">
        <v>200</v>
      </c>
      <c r="I90" s="1">
        <v>51.5</v>
      </c>
      <c r="J90" s="1">
        <v>10.5</v>
      </c>
      <c r="K90" s="1" t="s">
        <v>922</v>
      </c>
      <c r="L90" s="1" t="s">
        <v>922</v>
      </c>
      <c r="N90" s="1">
        <v>1</v>
      </c>
      <c r="O90" s="1" t="s">
        <v>1033</v>
      </c>
      <c r="P90" s="1" t="s">
        <v>973</v>
      </c>
    </row>
    <row r="91" spans="1:16" x14ac:dyDescent="0.3">
      <c r="A91" s="1" t="s">
        <v>1027</v>
      </c>
      <c r="B91" s="1" t="s">
        <v>1028</v>
      </c>
      <c r="C91" s="1" t="s">
        <v>1029</v>
      </c>
      <c r="E91" s="1" t="s">
        <v>761</v>
      </c>
      <c r="F91" s="1">
        <v>-2.639915523</v>
      </c>
      <c r="G91" s="1" t="s">
        <v>762</v>
      </c>
      <c r="H91" s="1" t="s">
        <v>200</v>
      </c>
      <c r="I91" s="1">
        <v>51.5</v>
      </c>
      <c r="J91" s="1">
        <v>10.5</v>
      </c>
      <c r="K91" s="1" t="s">
        <v>922</v>
      </c>
      <c r="L91" s="1" t="s">
        <v>922</v>
      </c>
      <c r="N91" s="1">
        <v>1</v>
      </c>
      <c r="O91" s="1" t="s">
        <v>1034</v>
      </c>
      <c r="P91" s="1" t="s">
        <v>973</v>
      </c>
    </row>
    <row r="92" spans="1:16" x14ac:dyDescent="0.3">
      <c r="A92" s="1" t="s">
        <v>1027</v>
      </c>
      <c r="B92" s="1" t="s">
        <v>1028</v>
      </c>
      <c r="C92" s="1" t="s">
        <v>1029</v>
      </c>
      <c r="E92" s="1" t="s">
        <v>761</v>
      </c>
      <c r="F92" s="1">
        <v>-2.639915523</v>
      </c>
      <c r="G92" s="1" t="s">
        <v>762</v>
      </c>
      <c r="H92" s="1" t="s">
        <v>200</v>
      </c>
      <c r="I92" s="1">
        <v>51.5</v>
      </c>
      <c r="J92" s="1">
        <v>10.5</v>
      </c>
      <c r="K92" s="1" t="s">
        <v>922</v>
      </c>
      <c r="L92" s="1" t="s">
        <v>922</v>
      </c>
      <c r="N92" s="1">
        <v>1</v>
      </c>
      <c r="O92" s="1" t="s">
        <v>1035</v>
      </c>
      <c r="P92" s="1" t="s">
        <v>973</v>
      </c>
    </row>
    <row r="93" spans="1:16" x14ac:dyDescent="0.3">
      <c r="A93" s="1" t="s">
        <v>1027</v>
      </c>
      <c r="B93" s="1" t="s">
        <v>1028</v>
      </c>
      <c r="C93" s="1" t="s">
        <v>1029</v>
      </c>
      <c r="E93" s="1" t="s">
        <v>761</v>
      </c>
      <c r="F93" s="1">
        <v>-2.639915523</v>
      </c>
      <c r="G93" s="1" t="s">
        <v>762</v>
      </c>
      <c r="H93" s="1" t="s">
        <v>407</v>
      </c>
      <c r="I93" s="1">
        <v>-42</v>
      </c>
      <c r="J93" s="1">
        <v>174</v>
      </c>
      <c r="K93" s="1" t="s">
        <v>989</v>
      </c>
      <c r="L93" s="1" t="s">
        <v>989</v>
      </c>
      <c r="N93" s="1">
        <v>1</v>
      </c>
      <c r="O93" s="1" t="s">
        <v>1036</v>
      </c>
      <c r="P93" s="1" t="s">
        <v>991</v>
      </c>
    </row>
    <row r="94" spans="1:16" x14ac:dyDescent="0.3">
      <c r="A94" s="1" t="s">
        <v>1037</v>
      </c>
      <c r="B94" s="1" t="s">
        <v>1038</v>
      </c>
      <c r="C94" s="1" t="s">
        <v>1039</v>
      </c>
      <c r="D94" s="1" t="s">
        <v>1040</v>
      </c>
      <c r="E94" s="1" t="s">
        <v>761</v>
      </c>
      <c r="F94" s="1">
        <v>-1.6949152540000001</v>
      </c>
      <c r="G94" s="1" t="s">
        <v>930</v>
      </c>
      <c r="H94" s="1" t="s">
        <v>200</v>
      </c>
      <c r="I94" s="1">
        <v>51.5</v>
      </c>
      <c r="J94" s="1">
        <v>10.5</v>
      </c>
      <c r="K94" s="1" t="s">
        <v>922</v>
      </c>
      <c r="L94" s="1" t="s">
        <v>922</v>
      </c>
      <c r="N94" s="1">
        <v>1</v>
      </c>
      <c r="O94" s="1" t="s">
        <v>1041</v>
      </c>
      <c r="P94" s="1" t="s">
        <v>973</v>
      </c>
    </row>
    <row r="95" spans="1:16" x14ac:dyDescent="0.3">
      <c r="A95" s="1" t="s">
        <v>1037</v>
      </c>
      <c r="B95" s="1" t="s">
        <v>1038</v>
      </c>
      <c r="C95" s="1" t="s">
        <v>1039</v>
      </c>
      <c r="D95" s="1" t="s">
        <v>1040</v>
      </c>
      <c r="E95" s="1" t="s">
        <v>761</v>
      </c>
      <c r="F95" s="1">
        <v>-1.6949152540000001</v>
      </c>
      <c r="G95" s="1" t="s">
        <v>930</v>
      </c>
      <c r="H95" s="1" t="s">
        <v>200</v>
      </c>
      <c r="I95" s="1">
        <v>51.5</v>
      </c>
      <c r="J95" s="1">
        <v>10.5</v>
      </c>
      <c r="K95" s="1" t="s">
        <v>922</v>
      </c>
      <c r="L95" s="1" t="s">
        <v>922</v>
      </c>
      <c r="N95" s="1">
        <v>1</v>
      </c>
      <c r="O95" s="1" t="s">
        <v>1042</v>
      </c>
      <c r="P95" s="1" t="s">
        <v>973</v>
      </c>
    </row>
    <row r="96" spans="1:16" x14ac:dyDescent="0.3">
      <c r="A96" s="1" t="s">
        <v>1043</v>
      </c>
      <c r="B96" s="1" t="s">
        <v>1044</v>
      </c>
      <c r="C96" s="1" t="s">
        <v>1045</v>
      </c>
      <c r="D96" s="1" t="s">
        <v>1046</v>
      </c>
      <c r="E96" s="1" t="s">
        <v>761</v>
      </c>
      <c r="F96" s="1">
        <v>-9.2936802999999998E-2</v>
      </c>
      <c r="G96" s="1" t="s">
        <v>922</v>
      </c>
      <c r="H96" s="1" t="s">
        <v>204</v>
      </c>
      <c r="I96" s="1">
        <v>31.5</v>
      </c>
      <c r="J96" s="1">
        <v>34.75</v>
      </c>
      <c r="K96" s="1" t="s">
        <v>1023</v>
      </c>
      <c r="L96" s="1" t="s">
        <v>1023</v>
      </c>
      <c r="N96" s="1">
        <v>1</v>
      </c>
      <c r="O96" s="1" t="s">
        <v>1047</v>
      </c>
      <c r="P96" s="1" t="s">
        <v>1025</v>
      </c>
    </row>
    <row r="97" spans="1:16" x14ac:dyDescent="0.3">
      <c r="A97" s="1" t="s">
        <v>1043</v>
      </c>
      <c r="B97" s="1" t="s">
        <v>1044</v>
      </c>
      <c r="C97" s="1" t="s">
        <v>1045</v>
      </c>
      <c r="D97" s="1" t="s">
        <v>1046</v>
      </c>
      <c r="E97" s="1" t="s">
        <v>761</v>
      </c>
      <c r="F97" s="1">
        <v>-9.2936802999999998E-2</v>
      </c>
      <c r="G97" s="1" t="s">
        <v>922</v>
      </c>
      <c r="H97" s="1" t="s">
        <v>200</v>
      </c>
      <c r="I97" s="1">
        <v>51.5</v>
      </c>
      <c r="J97" s="1">
        <v>10.5</v>
      </c>
      <c r="K97" s="1" t="s">
        <v>922</v>
      </c>
      <c r="L97" s="1" t="s">
        <v>922</v>
      </c>
      <c r="N97" s="1">
        <v>1</v>
      </c>
      <c r="O97" s="1" t="s">
        <v>1048</v>
      </c>
      <c r="P97" s="1" t="s">
        <v>973</v>
      </c>
    </row>
    <row r="98" spans="1:16" x14ac:dyDescent="0.3">
      <c r="A98" s="1" t="s">
        <v>1043</v>
      </c>
      <c r="B98" s="1" t="s">
        <v>1044</v>
      </c>
      <c r="C98" s="1" t="s">
        <v>1045</v>
      </c>
      <c r="D98" s="1" t="s">
        <v>1046</v>
      </c>
      <c r="E98" s="1" t="s">
        <v>761</v>
      </c>
      <c r="F98" s="1">
        <v>-9.2936802999999998E-2</v>
      </c>
      <c r="G98" s="1" t="s">
        <v>922</v>
      </c>
      <c r="H98" s="1" t="s">
        <v>200</v>
      </c>
      <c r="I98" s="1">
        <v>51.5</v>
      </c>
      <c r="J98" s="1">
        <v>10.5</v>
      </c>
      <c r="K98" s="1" t="s">
        <v>922</v>
      </c>
      <c r="L98" s="1" t="s">
        <v>922</v>
      </c>
      <c r="N98" s="1">
        <v>1</v>
      </c>
      <c r="O98" s="1" t="s">
        <v>1049</v>
      </c>
      <c r="P98" s="1" t="s">
        <v>973</v>
      </c>
    </row>
    <row r="99" spans="1:16" x14ac:dyDescent="0.3">
      <c r="A99" s="1" t="s">
        <v>1043</v>
      </c>
      <c r="B99" s="1" t="s">
        <v>1044</v>
      </c>
      <c r="C99" s="1" t="s">
        <v>1045</v>
      </c>
      <c r="D99" s="1" t="s">
        <v>1046</v>
      </c>
      <c r="E99" s="1" t="s">
        <v>761</v>
      </c>
      <c r="F99" s="1">
        <v>-9.2936802999999998E-2</v>
      </c>
      <c r="G99" s="1" t="s">
        <v>922</v>
      </c>
      <c r="H99" s="1" t="s">
        <v>200</v>
      </c>
      <c r="I99" s="1">
        <v>51.5</v>
      </c>
      <c r="J99" s="1">
        <v>10.5</v>
      </c>
      <c r="K99" s="1" t="s">
        <v>922</v>
      </c>
      <c r="L99" s="1" t="s">
        <v>922</v>
      </c>
      <c r="N99" s="1">
        <v>1</v>
      </c>
      <c r="O99" s="1" t="s">
        <v>1050</v>
      </c>
      <c r="P99" s="1" t="s">
        <v>973</v>
      </c>
    </row>
    <row r="100" spans="1:16" x14ac:dyDescent="0.3">
      <c r="A100" s="1" t="s">
        <v>1043</v>
      </c>
      <c r="B100" s="1" t="s">
        <v>1044</v>
      </c>
      <c r="C100" s="1" t="s">
        <v>1045</v>
      </c>
      <c r="D100" s="1" t="s">
        <v>1046</v>
      </c>
      <c r="E100" s="1" t="s">
        <v>761</v>
      </c>
      <c r="F100" s="1">
        <v>-9.2936802999999998E-2</v>
      </c>
      <c r="G100" s="1" t="s">
        <v>922</v>
      </c>
      <c r="H100" s="1" t="s">
        <v>200</v>
      </c>
      <c r="I100" s="1">
        <v>51.5</v>
      </c>
      <c r="J100" s="1">
        <v>10.5</v>
      </c>
      <c r="K100" s="1" t="s">
        <v>922</v>
      </c>
      <c r="L100" s="1" t="s">
        <v>922</v>
      </c>
      <c r="N100" s="1">
        <v>1</v>
      </c>
      <c r="O100" s="1" t="s">
        <v>1051</v>
      </c>
      <c r="P100" s="1" t="s">
        <v>973</v>
      </c>
    </row>
    <row r="101" spans="1:16" x14ac:dyDescent="0.3">
      <c r="A101" s="1" t="s">
        <v>1043</v>
      </c>
      <c r="B101" s="1" t="s">
        <v>1044</v>
      </c>
      <c r="C101" s="1" t="s">
        <v>1045</v>
      </c>
      <c r="D101" s="1" t="s">
        <v>1046</v>
      </c>
      <c r="E101" s="1" t="s">
        <v>761</v>
      </c>
      <c r="F101" s="1">
        <v>-9.2936802999999998E-2</v>
      </c>
      <c r="G101" s="1" t="s">
        <v>922</v>
      </c>
      <c r="H101" s="1" t="s">
        <v>200</v>
      </c>
      <c r="I101" s="1">
        <v>51.5</v>
      </c>
      <c r="J101" s="1">
        <v>10.5</v>
      </c>
      <c r="K101" s="1" t="s">
        <v>922</v>
      </c>
      <c r="L101" s="1" t="s">
        <v>922</v>
      </c>
      <c r="N101" s="1">
        <v>1</v>
      </c>
      <c r="O101" s="1" t="s">
        <v>1048</v>
      </c>
      <c r="P101" s="1" t="s">
        <v>973</v>
      </c>
    </row>
    <row r="102" spans="1:16" x14ac:dyDescent="0.3">
      <c r="A102" s="1" t="s">
        <v>1043</v>
      </c>
      <c r="B102" s="1" t="s">
        <v>1044</v>
      </c>
      <c r="C102" s="1" t="s">
        <v>1045</v>
      </c>
      <c r="D102" s="1" t="s">
        <v>1046</v>
      </c>
      <c r="E102" s="1" t="s">
        <v>761</v>
      </c>
      <c r="F102" s="1">
        <v>-9.2936802999999998E-2</v>
      </c>
      <c r="G102" s="1" t="s">
        <v>922</v>
      </c>
      <c r="H102" s="1" t="s">
        <v>200</v>
      </c>
      <c r="I102" s="1">
        <v>51.5</v>
      </c>
      <c r="J102" s="1">
        <v>10.5</v>
      </c>
      <c r="K102" s="1" t="s">
        <v>922</v>
      </c>
      <c r="L102" s="1" t="s">
        <v>922</v>
      </c>
      <c r="N102" s="1">
        <v>1</v>
      </c>
      <c r="O102" s="1" t="s">
        <v>1048</v>
      </c>
      <c r="P102" s="1" t="s">
        <v>973</v>
      </c>
    </row>
    <row r="103" spans="1:16" x14ac:dyDescent="0.3">
      <c r="A103" s="1" t="s">
        <v>1043</v>
      </c>
      <c r="B103" s="1" t="s">
        <v>1044</v>
      </c>
      <c r="C103" s="1" t="s">
        <v>1045</v>
      </c>
      <c r="D103" s="1" t="s">
        <v>1046</v>
      </c>
      <c r="E103" s="1" t="s">
        <v>761</v>
      </c>
      <c r="F103" s="1">
        <v>-9.2936802999999998E-2</v>
      </c>
      <c r="G103" s="1" t="s">
        <v>922</v>
      </c>
      <c r="H103" s="1" t="s">
        <v>200</v>
      </c>
      <c r="I103" s="1">
        <v>51.5</v>
      </c>
      <c r="J103" s="1">
        <v>10.5</v>
      </c>
      <c r="K103" s="1" t="s">
        <v>922</v>
      </c>
      <c r="L103" s="1" t="s">
        <v>922</v>
      </c>
      <c r="N103" s="1">
        <v>1</v>
      </c>
      <c r="O103" s="1" t="s">
        <v>1049</v>
      </c>
      <c r="P103" s="1" t="s">
        <v>973</v>
      </c>
    </row>
    <row r="104" spans="1:16" x14ac:dyDescent="0.3">
      <c r="A104" s="1" t="s">
        <v>1043</v>
      </c>
      <c r="B104" s="1" t="s">
        <v>1044</v>
      </c>
      <c r="C104" s="1" t="s">
        <v>1045</v>
      </c>
      <c r="D104" s="1" t="s">
        <v>1046</v>
      </c>
      <c r="E104" s="1" t="s">
        <v>761</v>
      </c>
      <c r="F104" s="1">
        <v>-9.2936802999999998E-2</v>
      </c>
      <c r="G104" s="1" t="s">
        <v>922</v>
      </c>
      <c r="H104" s="1" t="s">
        <v>200</v>
      </c>
      <c r="I104" s="1">
        <v>51.5</v>
      </c>
      <c r="J104" s="1">
        <v>10.5</v>
      </c>
      <c r="K104" s="1" t="s">
        <v>922</v>
      </c>
      <c r="L104" s="1" t="s">
        <v>922</v>
      </c>
      <c r="N104" s="1">
        <v>1</v>
      </c>
      <c r="O104" s="1" t="s">
        <v>1052</v>
      </c>
      <c r="P104" s="1" t="s">
        <v>973</v>
      </c>
    </row>
    <row r="105" spans="1:16" x14ac:dyDescent="0.3">
      <c r="A105" s="1" t="s">
        <v>1043</v>
      </c>
      <c r="B105" s="1" t="s">
        <v>1044</v>
      </c>
      <c r="C105" s="1" t="s">
        <v>1045</v>
      </c>
      <c r="D105" s="1" t="s">
        <v>1046</v>
      </c>
      <c r="E105" s="1" t="s">
        <v>761</v>
      </c>
      <c r="F105" s="1">
        <v>-9.2936802999999998E-2</v>
      </c>
      <c r="G105" s="1" t="s">
        <v>922</v>
      </c>
      <c r="H105" s="1" t="s">
        <v>200</v>
      </c>
      <c r="I105" s="1">
        <v>51.5</v>
      </c>
      <c r="J105" s="1">
        <v>10.5</v>
      </c>
      <c r="K105" s="1" t="s">
        <v>922</v>
      </c>
      <c r="L105" s="1" t="s">
        <v>922</v>
      </c>
      <c r="N105" s="1">
        <v>1</v>
      </c>
      <c r="O105" s="1" t="s">
        <v>1053</v>
      </c>
      <c r="P105" s="1" t="s">
        <v>973</v>
      </c>
    </row>
    <row r="106" spans="1:16" x14ac:dyDescent="0.3">
      <c r="A106" s="1" t="s">
        <v>1043</v>
      </c>
      <c r="B106" s="1" t="s">
        <v>1044</v>
      </c>
      <c r="C106" s="1" t="s">
        <v>1045</v>
      </c>
      <c r="D106" s="1" t="s">
        <v>1046</v>
      </c>
      <c r="E106" s="1" t="s">
        <v>761</v>
      </c>
      <c r="F106" s="1">
        <v>-9.2936802999999998E-2</v>
      </c>
      <c r="G106" s="1" t="s">
        <v>922</v>
      </c>
      <c r="H106" s="1" t="s">
        <v>200</v>
      </c>
      <c r="I106" s="1">
        <v>51.5</v>
      </c>
      <c r="J106" s="1">
        <v>10.5</v>
      </c>
      <c r="K106" s="1" t="s">
        <v>922</v>
      </c>
      <c r="L106" s="1" t="s">
        <v>922</v>
      </c>
      <c r="N106" s="1">
        <v>1</v>
      </c>
      <c r="O106" s="1" t="s">
        <v>1051</v>
      </c>
      <c r="P106" s="1" t="s">
        <v>973</v>
      </c>
    </row>
    <row r="107" spans="1:16" x14ac:dyDescent="0.3">
      <c r="A107" s="1" t="s">
        <v>1043</v>
      </c>
      <c r="B107" s="1" t="s">
        <v>1044</v>
      </c>
      <c r="C107" s="1" t="s">
        <v>1045</v>
      </c>
      <c r="D107" s="1" t="s">
        <v>1046</v>
      </c>
      <c r="E107" s="1" t="s">
        <v>761</v>
      </c>
      <c r="F107" s="1">
        <v>-9.2936802999999998E-2</v>
      </c>
      <c r="G107" s="1" t="s">
        <v>922</v>
      </c>
      <c r="H107" s="1" t="s">
        <v>200</v>
      </c>
      <c r="I107" s="1">
        <v>51.5</v>
      </c>
      <c r="J107" s="1">
        <v>10.5</v>
      </c>
      <c r="K107" s="1" t="s">
        <v>922</v>
      </c>
      <c r="L107" s="1" t="s">
        <v>922</v>
      </c>
      <c r="N107" s="1">
        <v>1</v>
      </c>
      <c r="O107" s="1" t="s">
        <v>1048</v>
      </c>
      <c r="P107" s="1" t="s">
        <v>973</v>
      </c>
    </row>
    <row r="108" spans="1:16" x14ac:dyDescent="0.3">
      <c r="A108" s="1" t="s">
        <v>1043</v>
      </c>
      <c r="B108" s="1" t="s">
        <v>1044</v>
      </c>
      <c r="C108" s="1" t="s">
        <v>1045</v>
      </c>
      <c r="D108" s="1" t="s">
        <v>1046</v>
      </c>
      <c r="E108" s="1" t="s">
        <v>761</v>
      </c>
      <c r="F108" s="1">
        <v>-9.2936802999999998E-2</v>
      </c>
      <c r="G108" s="1" t="s">
        <v>922</v>
      </c>
      <c r="H108" s="1" t="s">
        <v>201</v>
      </c>
      <c r="I108" s="1">
        <v>52.5167</v>
      </c>
      <c r="J108" s="1">
        <v>13.4</v>
      </c>
      <c r="K108" s="1" t="s">
        <v>922</v>
      </c>
      <c r="L108" s="1" t="s">
        <v>1054</v>
      </c>
      <c r="M108" s="1">
        <v>16538</v>
      </c>
      <c r="N108" s="1">
        <v>4</v>
      </c>
      <c r="O108" s="1" t="s">
        <v>1055</v>
      </c>
      <c r="P108" s="1" t="s">
        <v>1056</v>
      </c>
    </row>
    <row r="109" spans="1:16" x14ac:dyDescent="0.3">
      <c r="A109" s="1" t="s">
        <v>1043</v>
      </c>
      <c r="B109" s="1" t="s">
        <v>1044</v>
      </c>
      <c r="C109" s="1" t="s">
        <v>1045</v>
      </c>
      <c r="D109" s="1" t="s">
        <v>1046</v>
      </c>
      <c r="E109" s="1" t="s">
        <v>761</v>
      </c>
      <c r="F109" s="1">
        <v>-9.2936802999999998E-2</v>
      </c>
      <c r="G109" s="1" t="s">
        <v>922</v>
      </c>
      <c r="H109" s="1" t="s">
        <v>201</v>
      </c>
      <c r="I109" s="1">
        <v>52.5167</v>
      </c>
      <c r="J109" s="1">
        <v>13.4</v>
      </c>
      <c r="K109" s="1" t="s">
        <v>922</v>
      </c>
      <c r="L109" s="1" t="s">
        <v>1054</v>
      </c>
      <c r="M109" s="1">
        <v>16538</v>
      </c>
      <c r="N109" s="1">
        <v>4</v>
      </c>
      <c r="O109" s="1" t="s">
        <v>1057</v>
      </c>
      <c r="P109" s="1" t="s">
        <v>1056</v>
      </c>
    </row>
    <row r="110" spans="1:16" x14ac:dyDescent="0.3">
      <c r="A110" s="1" t="s">
        <v>1043</v>
      </c>
      <c r="B110" s="1" t="s">
        <v>1044</v>
      </c>
      <c r="C110" s="1" t="s">
        <v>1045</v>
      </c>
      <c r="D110" s="1" t="s">
        <v>1046</v>
      </c>
      <c r="E110" s="1" t="s">
        <v>761</v>
      </c>
      <c r="F110" s="1">
        <v>-9.2936802999999998E-2</v>
      </c>
      <c r="G110" s="1" t="s">
        <v>922</v>
      </c>
      <c r="H110" s="1" t="s">
        <v>201</v>
      </c>
      <c r="I110" s="1">
        <v>52.5167</v>
      </c>
      <c r="J110" s="1">
        <v>13.4</v>
      </c>
      <c r="K110" s="1" t="s">
        <v>922</v>
      </c>
      <c r="L110" s="1" t="s">
        <v>1054</v>
      </c>
      <c r="M110" s="1">
        <v>16538</v>
      </c>
      <c r="N110" s="1">
        <v>4</v>
      </c>
      <c r="O110" s="1" t="s">
        <v>1058</v>
      </c>
      <c r="P110" s="1" t="s">
        <v>1056</v>
      </c>
    </row>
    <row r="111" spans="1:16" x14ac:dyDescent="0.3">
      <c r="A111" s="1" t="s">
        <v>1059</v>
      </c>
      <c r="B111" s="1" t="s">
        <v>1060</v>
      </c>
      <c r="C111" s="1" t="s">
        <v>1061</v>
      </c>
      <c r="D111" s="1" t="s">
        <v>1062</v>
      </c>
      <c r="E111" s="1" t="s">
        <v>761</v>
      </c>
      <c r="F111" s="1">
        <v>-4.5454545450000001</v>
      </c>
      <c r="G111" s="1" t="s">
        <v>1008</v>
      </c>
      <c r="H111" s="1" t="s">
        <v>200</v>
      </c>
      <c r="I111" s="1">
        <v>51.5</v>
      </c>
      <c r="J111" s="1">
        <v>10.5</v>
      </c>
      <c r="K111" s="1" t="s">
        <v>922</v>
      </c>
      <c r="L111" s="1" t="s">
        <v>922</v>
      </c>
      <c r="N111" s="1">
        <v>1</v>
      </c>
      <c r="O111" s="1" t="s">
        <v>1063</v>
      </c>
      <c r="P111" s="1" t="s">
        <v>973</v>
      </c>
    </row>
    <row r="112" spans="1:16" x14ac:dyDescent="0.3">
      <c r="A112" s="1" t="s">
        <v>1059</v>
      </c>
      <c r="B112" s="1" t="s">
        <v>1060</v>
      </c>
      <c r="C112" s="1" t="s">
        <v>1061</v>
      </c>
      <c r="D112" s="1" t="s">
        <v>1062</v>
      </c>
      <c r="E112" s="1" t="s">
        <v>761</v>
      </c>
      <c r="F112" s="1">
        <v>-4.5454545450000001</v>
      </c>
      <c r="G112" s="1" t="s">
        <v>1008</v>
      </c>
      <c r="H112" s="1" t="s">
        <v>200</v>
      </c>
      <c r="I112" s="1">
        <v>51.5</v>
      </c>
      <c r="J112" s="1">
        <v>10.5</v>
      </c>
      <c r="K112" s="1" t="s">
        <v>922</v>
      </c>
      <c r="L112" s="1" t="s">
        <v>922</v>
      </c>
      <c r="N112" s="1">
        <v>1</v>
      </c>
      <c r="O112" s="1" t="s">
        <v>1063</v>
      </c>
      <c r="P112" s="1" t="s">
        <v>973</v>
      </c>
    </row>
    <row r="113" spans="1:16" x14ac:dyDescent="0.3">
      <c r="A113" s="1" t="s">
        <v>1059</v>
      </c>
      <c r="B113" s="1" t="s">
        <v>1060</v>
      </c>
      <c r="C113" s="1" t="s">
        <v>1061</v>
      </c>
      <c r="D113" s="1" t="s">
        <v>1062</v>
      </c>
      <c r="E113" s="1" t="s">
        <v>761</v>
      </c>
      <c r="F113" s="1">
        <v>-4.5454545450000001</v>
      </c>
      <c r="G113" s="1" t="s">
        <v>1008</v>
      </c>
      <c r="H113" s="1" t="s">
        <v>200</v>
      </c>
      <c r="I113" s="1">
        <v>51.5</v>
      </c>
      <c r="J113" s="1">
        <v>10.5</v>
      </c>
      <c r="K113" s="1" t="s">
        <v>922</v>
      </c>
      <c r="L113" s="1" t="s">
        <v>922</v>
      </c>
      <c r="N113" s="1">
        <v>1</v>
      </c>
      <c r="O113" s="1" t="s">
        <v>1063</v>
      </c>
      <c r="P113" s="1" t="s">
        <v>973</v>
      </c>
    </row>
    <row r="114" spans="1:16" x14ac:dyDescent="0.3">
      <c r="A114" s="1" t="s">
        <v>1059</v>
      </c>
      <c r="B114" s="1" t="s">
        <v>1060</v>
      </c>
      <c r="C114" s="1" t="s">
        <v>1061</v>
      </c>
      <c r="D114" s="1" t="s">
        <v>1062</v>
      </c>
      <c r="E114" s="1" t="s">
        <v>761</v>
      </c>
      <c r="F114" s="1">
        <v>-4.5454545450000001</v>
      </c>
      <c r="G114" s="1" t="s">
        <v>1008</v>
      </c>
      <c r="H114" s="1" t="s">
        <v>200</v>
      </c>
      <c r="I114" s="1">
        <v>51.5</v>
      </c>
      <c r="J114" s="1">
        <v>10.5</v>
      </c>
      <c r="K114" s="1" t="s">
        <v>922</v>
      </c>
      <c r="L114" s="1" t="s">
        <v>922</v>
      </c>
      <c r="N114" s="1">
        <v>1</v>
      </c>
      <c r="O114" s="1" t="s">
        <v>1063</v>
      </c>
      <c r="P114" s="1" t="s">
        <v>973</v>
      </c>
    </row>
    <row r="115" spans="1:16" x14ac:dyDescent="0.3">
      <c r="A115" s="1" t="s">
        <v>1064</v>
      </c>
      <c r="B115" s="1" t="s">
        <v>1065</v>
      </c>
      <c r="C115" s="1" t="s">
        <v>1066</v>
      </c>
      <c r="D115" s="1" t="s">
        <v>1067</v>
      </c>
      <c r="E115" s="1" t="s">
        <v>761</v>
      </c>
      <c r="F115" s="1">
        <v>-4.0752351100000004</v>
      </c>
      <c r="G115" s="1" t="s">
        <v>762</v>
      </c>
      <c r="H115" s="1" t="s">
        <v>435</v>
      </c>
      <c r="I115" s="1">
        <v>60</v>
      </c>
      <c r="J115" s="1">
        <v>100</v>
      </c>
      <c r="K115" s="1" t="s">
        <v>955</v>
      </c>
      <c r="L115" s="1" t="s">
        <v>955</v>
      </c>
      <c r="N115" s="1">
        <v>1</v>
      </c>
      <c r="O115" s="1" t="s">
        <v>1068</v>
      </c>
      <c r="P115" s="1" t="s">
        <v>1069</v>
      </c>
    </row>
    <row r="116" spans="1:16" x14ac:dyDescent="0.3">
      <c r="A116" s="1" t="s">
        <v>1064</v>
      </c>
      <c r="B116" s="1" t="s">
        <v>1070</v>
      </c>
      <c r="C116" s="1" t="s">
        <v>1066</v>
      </c>
      <c r="D116" s="1" t="s">
        <v>1071</v>
      </c>
      <c r="E116" s="1" t="s">
        <v>761</v>
      </c>
      <c r="F116" s="1">
        <v>-4.0752351100000004</v>
      </c>
      <c r="G116" s="1" t="s">
        <v>762</v>
      </c>
      <c r="H116" s="1" t="s">
        <v>435</v>
      </c>
      <c r="I116" s="1">
        <v>60</v>
      </c>
      <c r="J116" s="1">
        <v>100</v>
      </c>
      <c r="K116" s="1" t="s">
        <v>955</v>
      </c>
      <c r="L116" s="1" t="s">
        <v>955</v>
      </c>
      <c r="N116" s="1">
        <v>1</v>
      </c>
      <c r="O116" s="1" t="s">
        <v>1068</v>
      </c>
      <c r="P116" s="1" t="s">
        <v>1069</v>
      </c>
    </row>
    <row r="117" spans="1:16" x14ac:dyDescent="0.3">
      <c r="A117" s="1" t="s">
        <v>1064</v>
      </c>
      <c r="B117" s="1" t="s">
        <v>1065</v>
      </c>
      <c r="C117" s="1" t="s">
        <v>1066</v>
      </c>
      <c r="D117" s="1" t="s">
        <v>1067</v>
      </c>
      <c r="E117" s="1" t="s">
        <v>761</v>
      </c>
      <c r="F117" s="1">
        <v>-4.0752351100000004</v>
      </c>
      <c r="G117" s="1" t="s">
        <v>762</v>
      </c>
      <c r="H117" s="1" t="s">
        <v>200</v>
      </c>
      <c r="I117" s="1">
        <v>51.5</v>
      </c>
      <c r="J117" s="1">
        <v>10.5</v>
      </c>
      <c r="K117" s="1" t="s">
        <v>922</v>
      </c>
      <c r="L117" s="1" t="s">
        <v>922</v>
      </c>
      <c r="N117" s="1">
        <v>1</v>
      </c>
      <c r="O117" s="1" t="s">
        <v>1072</v>
      </c>
      <c r="P117" s="1" t="s">
        <v>973</v>
      </c>
    </row>
    <row r="118" spans="1:16" x14ac:dyDescent="0.3">
      <c r="A118" s="1" t="s">
        <v>1064</v>
      </c>
      <c r="B118" s="1" t="s">
        <v>1065</v>
      </c>
      <c r="C118" s="1" t="s">
        <v>1066</v>
      </c>
      <c r="D118" s="1" t="s">
        <v>1067</v>
      </c>
      <c r="E118" s="1" t="s">
        <v>761</v>
      </c>
      <c r="F118" s="1">
        <v>-4.0752351100000004</v>
      </c>
      <c r="G118" s="1" t="s">
        <v>762</v>
      </c>
      <c r="H118" s="1" t="s">
        <v>200</v>
      </c>
      <c r="I118" s="1">
        <v>51.5</v>
      </c>
      <c r="J118" s="1">
        <v>10.5</v>
      </c>
      <c r="K118" s="1" t="s">
        <v>922</v>
      </c>
      <c r="L118" s="1" t="s">
        <v>922</v>
      </c>
      <c r="N118" s="1">
        <v>1</v>
      </c>
      <c r="O118" s="1" t="s">
        <v>1073</v>
      </c>
      <c r="P118" s="1" t="s">
        <v>973</v>
      </c>
    </row>
    <row r="119" spans="1:16" x14ac:dyDescent="0.3">
      <c r="A119" s="1" t="s">
        <v>1064</v>
      </c>
      <c r="B119" s="1" t="s">
        <v>1065</v>
      </c>
      <c r="C119" s="1" t="s">
        <v>1066</v>
      </c>
      <c r="D119" s="1" t="s">
        <v>1067</v>
      </c>
      <c r="E119" s="1" t="s">
        <v>761</v>
      </c>
      <c r="F119" s="1">
        <v>-4.0752351100000004</v>
      </c>
      <c r="G119" s="1" t="s">
        <v>762</v>
      </c>
      <c r="H119" s="1" t="s">
        <v>200</v>
      </c>
      <c r="I119" s="1">
        <v>51.5</v>
      </c>
      <c r="J119" s="1">
        <v>10.5</v>
      </c>
      <c r="K119" s="1" t="s">
        <v>922</v>
      </c>
      <c r="L119" s="1" t="s">
        <v>922</v>
      </c>
      <c r="N119" s="1">
        <v>1</v>
      </c>
      <c r="O119" s="1" t="s">
        <v>1074</v>
      </c>
      <c r="P119" s="1" t="s">
        <v>973</v>
      </c>
    </row>
    <row r="120" spans="1:16" x14ac:dyDescent="0.3">
      <c r="A120" s="1" t="s">
        <v>1064</v>
      </c>
      <c r="B120" s="1" t="s">
        <v>1065</v>
      </c>
      <c r="C120" s="1" t="s">
        <v>1066</v>
      </c>
      <c r="D120" s="1" t="s">
        <v>1067</v>
      </c>
      <c r="E120" s="1" t="s">
        <v>761</v>
      </c>
      <c r="F120" s="1">
        <v>-4.0752351100000004</v>
      </c>
      <c r="G120" s="1" t="s">
        <v>762</v>
      </c>
      <c r="H120" s="1" t="s">
        <v>200</v>
      </c>
      <c r="I120" s="1">
        <v>51.5</v>
      </c>
      <c r="J120" s="1">
        <v>10.5</v>
      </c>
      <c r="K120" s="1" t="s">
        <v>922</v>
      </c>
      <c r="L120" s="1" t="s">
        <v>922</v>
      </c>
      <c r="N120" s="1">
        <v>1</v>
      </c>
      <c r="O120" s="1" t="s">
        <v>1075</v>
      </c>
      <c r="P120" s="1" t="s">
        <v>973</v>
      </c>
    </row>
    <row r="121" spans="1:16" x14ac:dyDescent="0.3">
      <c r="A121" s="1" t="s">
        <v>1064</v>
      </c>
      <c r="B121" s="1" t="s">
        <v>1065</v>
      </c>
      <c r="C121" s="1" t="s">
        <v>1066</v>
      </c>
      <c r="D121" s="1" t="s">
        <v>1067</v>
      </c>
      <c r="E121" s="1" t="s">
        <v>761</v>
      </c>
      <c r="F121" s="1">
        <v>-4.0752351100000004</v>
      </c>
      <c r="G121" s="1" t="s">
        <v>762</v>
      </c>
      <c r="H121" s="1" t="s">
        <v>200</v>
      </c>
      <c r="I121" s="1">
        <v>51.5</v>
      </c>
      <c r="J121" s="1">
        <v>10.5</v>
      </c>
      <c r="K121" s="1" t="s">
        <v>922</v>
      </c>
      <c r="L121" s="1" t="s">
        <v>922</v>
      </c>
      <c r="N121" s="1">
        <v>1</v>
      </c>
      <c r="O121" s="1" t="s">
        <v>1076</v>
      </c>
      <c r="P121" s="1" t="s">
        <v>973</v>
      </c>
    </row>
    <row r="122" spans="1:16" x14ac:dyDescent="0.3">
      <c r="A122" s="1" t="s">
        <v>1064</v>
      </c>
      <c r="B122" s="1" t="s">
        <v>1065</v>
      </c>
      <c r="C122" s="1" t="s">
        <v>1066</v>
      </c>
      <c r="D122" s="1" t="s">
        <v>1067</v>
      </c>
      <c r="E122" s="1" t="s">
        <v>761</v>
      </c>
      <c r="F122" s="1">
        <v>-4.0752351100000004</v>
      </c>
      <c r="G122" s="1" t="s">
        <v>762</v>
      </c>
      <c r="H122" s="1" t="s">
        <v>200</v>
      </c>
      <c r="I122" s="1">
        <v>51.5</v>
      </c>
      <c r="J122" s="1">
        <v>10.5</v>
      </c>
      <c r="K122" s="1" t="s">
        <v>922</v>
      </c>
      <c r="L122" s="1" t="s">
        <v>922</v>
      </c>
      <c r="N122" s="1">
        <v>1</v>
      </c>
      <c r="O122" s="1" t="s">
        <v>1074</v>
      </c>
      <c r="P122" s="1" t="s">
        <v>973</v>
      </c>
    </row>
    <row r="123" spans="1:16" x14ac:dyDescent="0.3">
      <c r="A123" s="1" t="s">
        <v>1064</v>
      </c>
      <c r="B123" s="1" t="s">
        <v>1070</v>
      </c>
      <c r="C123" s="1" t="s">
        <v>1066</v>
      </c>
      <c r="D123" s="1" t="s">
        <v>1071</v>
      </c>
      <c r="E123" s="1" t="s">
        <v>761</v>
      </c>
      <c r="F123" s="1">
        <v>-4.0752351100000004</v>
      </c>
      <c r="G123" s="1" t="s">
        <v>762</v>
      </c>
      <c r="H123" s="1" t="s">
        <v>200</v>
      </c>
      <c r="I123" s="1">
        <v>51.5</v>
      </c>
      <c r="J123" s="1">
        <v>10.5</v>
      </c>
      <c r="K123" s="1" t="s">
        <v>922</v>
      </c>
      <c r="L123" s="1" t="s">
        <v>922</v>
      </c>
      <c r="N123" s="1">
        <v>1</v>
      </c>
      <c r="O123" s="1" t="s">
        <v>1072</v>
      </c>
      <c r="P123" s="1" t="s">
        <v>973</v>
      </c>
    </row>
    <row r="124" spans="1:16" x14ac:dyDescent="0.3">
      <c r="A124" s="1" t="s">
        <v>1064</v>
      </c>
      <c r="B124" s="1" t="s">
        <v>1070</v>
      </c>
      <c r="C124" s="1" t="s">
        <v>1066</v>
      </c>
      <c r="D124" s="1" t="s">
        <v>1071</v>
      </c>
      <c r="E124" s="1" t="s">
        <v>761</v>
      </c>
      <c r="F124" s="1">
        <v>-4.0752351100000004</v>
      </c>
      <c r="G124" s="1" t="s">
        <v>762</v>
      </c>
      <c r="H124" s="1" t="s">
        <v>200</v>
      </c>
      <c r="I124" s="1">
        <v>51.5</v>
      </c>
      <c r="J124" s="1">
        <v>10.5</v>
      </c>
      <c r="K124" s="1" t="s">
        <v>922</v>
      </c>
      <c r="L124" s="1" t="s">
        <v>922</v>
      </c>
      <c r="N124" s="1">
        <v>1</v>
      </c>
      <c r="O124" s="1" t="s">
        <v>1073</v>
      </c>
      <c r="P124" s="1" t="s">
        <v>973</v>
      </c>
    </row>
    <row r="125" spans="1:16" x14ac:dyDescent="0.3">
      <c r="A125" s="1" t="s">
        <v>1064</v>
      </c>
      <c r="B125" s="1" t="s">
        <v>1070</v>
      </c>
      <c r="C125" s="1" t="s">
        <v>1066</v>
      </c>
      <c r="D125" s="1" t="s">
        <v>1071</v>
      </c>
      <c r="E125" s="1" t="s">
        <v>761</v>
      </c>
      <c r="F125" s="1">
        <v>-4.0752351100000004</v>
      </c>
      <c r="G125" s="1" t="s">
        <v>762</v>
      </c>
      <c r="H125" s="1" t="s">
        <v>200</v>
      </c>
      <c r="I125" s="1">
        <v>51.5</v>
      </c>
      <c r="J125" s="1">
        <v>10.5</v>
      </c>
      <c r="K125" s="1" t="s">
        <v>922</v>
      </c>
      <c r="L125" s="1" t="s">
        <v>922</v>
      </c>
      <c r="N125" s="1">
        <v>1</v>
      </c>
      <c r="O125" s="1" t="s">
        <v>1075</v>
      </c>
      <c r="P125" s="1" t="s">
        <v>973</v>
      </c>
    </row>
    <row r="126" spans="1:16" x14ac:dyDescent="0.3">
      <c r="A126" s="1" t="s">
        <v>1064</v>
      </c>
      <c r="B126" s="1" t="s">
        <v>1070</v>
      </c>
      <c r="C126" s="1" t="s">
        <v>1066</v>
      </c>
      <c r="D126" s="1" t="s">
        <v>1071</v>
      </c>
      <c r="E126" s="1" t="s">
        <v>761</v>
      </c>
      <c r="F126" s="1">
        <v>-4.0752351100000004</v>
      </c>
      <c r="G126" s="1" t="s">
        <v>762</v>
      </c>
      <c r="H126" s="1" t="s">
        <v>200</v>
      </c>
      <c r="I126" s="1">
        <v>51.5</v>
      </c>
      <c r="J126" s="1">
        <v>10.5</v>
      </c>
      <c r="K126" s="1" t="s">
        <v>922</v>
      </c>
      <c r="L126" s="1" t="s">
        <v>922</v>
      </c>
      <c r="N126" s="1">
        <v>1</v>
      </c>
      <c r="O126" s="1" t="s">
        <v>1072</v>
      </c>
      <c r="P126" s="1" t="s">
        <v>973</v>
      </c>
    </row>
    <row r="127" spans="1:16" x14ac:dyDescent="0.3">
      <c r="A127" s="1" t="s">
        <v>1064</v>
      </c>
      <c r="B127" s="1" t="s">
        <v>1065</v>
      </c>
      <c r="C127" s="1" t="s">
        <v>1066</v>
      </c>
      <c r="D127" s="1" t="s">
        <v>1067</v>
      </c>
      <c r="E127" s="1" t="s">
        <v>761</v>
      </c>
      <c r="F127" s="1">
        <v>-4.0752351100000004</v>
      </c>
      <c r="G127" s="1" t="s">
        <v>762</v>
      </c>
      <c r="H127" s="1" t="s">
        <v>200</v>
      </c>
      <c r="I127" s="1">
        <v>51.5</v>
      </c>
      <c r="J127" s="1">
        <v>10.5</v>
      </c>
      <c r="K127" s="1" t="s">
        <v>922</v>
      </c>
      <c r="L127" s="1" t="s">
        <v>922</v>
      </c>
      <c r="N127" s="1">
        <v>1</v>
      </c>
      <c r="O127" s="1" t="s">
        <v>1077</v>
      </c>
      <c r="P127" s="1" t="s">
        <v>973</v>
      </c>
    </row>
    <row r="128" spans="1:16" x14ac:dyDescent="0.3">
      <c r="A128" s="1" t="s">
        <v>1064</v>
      </c>
      <c r="B128" s="1" t="s">
        <v>1070</v>
      </c>
      <c r="C128" s="1" t="s">
        <v>1066</v>
      </c>
      <c r="D128" s="1" t="s">
        <v>1071</v>
      </c>
      <c r="E128" s="1" t="s">
        <v>761</v>
      </c>
      <c r="F128" s="1">
        <v>-4.0752351100000004</v>
      </c>
      <c r="G128" s="1" t="s">
        <v>762</v>
      </c>
      <c r="H128" s="1" t="s">
        <v>200</v>
      </c>
      <c r="I128" s="1">
        <v>51.5</v>
      </c>
      <c r="J128" s="1">
        <v>10.5</v>
      </c>
      <c r="K128" s="1" t="s">
        <v>922</v>
      </c>
      <c r="L128" s="1" t="s">
        <v>922</v>
      </c>
      <c r="N128" s="1">
        <v>1</v>
      </c>
      <c r="O128" s="1" t="s">
        <v>1074</v>
      </c>
      <c r="P128" s="1" t="s">
        <v>973</v>
      </c>
    </row>
    <row r="129" spans="1:16" x14ac:dyDescent="0.3">
      <c r="A129" s="1" t="s">
        <v>1064</v>
      </c>
      <c r="B129" s="1" t="s">
        <v>1070</v>
      </c>
      <c r="C129" s="1" t="s">
        <v>1066</v>
      </c>
      <c r="D129" s="1" t="s">
        <v>1071</v>
      </c>
      <c r="E129" s="1" t="s">
        <v>761</v>
      </c>
      <c r="F129" s="1">
        <v>-4.0752351100000004</v>
      </c>
      <c r="G129" s="1" t="s">
        <v>762</v>
      </c>
      <c r="H129" s="1" t="s">
        <v>200</v>
      </c>
      <c r="I129" s="1">
        <v>51.5</v>
      </c>
      <c r="J129" s="1">
        <v>10.5</v>
      </c>
      <c r="K129" s="1" t="s">
        <v>922</v>
      </c>
      <c r="L129" s="1" t="s">
        <v>922</v>
      </c>
      <c r="N129" s="1">
        <v>1</v>
      </c>
      <c r="O129" s="1" t="s">
        <v>1076</v>
      </c>
      <c r="P129" s="1" t="s">
        <v>973</v>
      </c>
    </row>
    <row r="130" spans="1:16" x14ac:dyDescent="0.3">
      <c r="A130" s="1" t="s">
        <v>1064</v>
      </c>
      <c r="B130" s="1" t="s">
        <v>1065</v>
      </c>
      <c r="C130" s="1" t="s">
        <v>1066</v>
      </c>
      <c r="D130" s="1" t="s">
        <v>1067</v>
      </c>
      <c r="E130" s="1" t="s">
        <v>761</v>
      </c>
      <c r="F130" s="1">
        <v>-4.0752351100000004</v>
      </c>
      <c r="G130" s="1" t="s">
        <v>762</v>
      </c>
      <c r="H130" s="1" t="s">
        <v>200</v>
      </c>
      <c r="I130" s="1">
        <v>51.5</v>
      </c>
      <c r="J130" s="1">
        <v>10.5</v>
      </c>
      <c r="K130" s="1" t="s">
        <v>922</v>
      </c>
      <c r="L130" s="1" t="s">
        <v>922</v>
      </c>
      <c r="N130" s="1">
        <v>1</v>
      </c>
      <c r="O130" s="1" t="s">
        <v>1072</v>
      </c>
      <c r="P130" s="1" t="s">
        <v>973</v>
      </c>
    </row>
    <row r="131" spans="1:16" x14ac:dyDescent="0.3">
      <c r="A131" s="1" t="s">
        <v>1064</v>
      </c>
      <c r="B131" s="1" t="s">
        <v>1070</v>
      </c>
      <c r="C131" s="1" t="s">
        <v>1066</v>
      </c>
      <c r="D131" s="1" t="s">
        <v>1071</v>
      </c>
      <c r="E131" s="1" t="s">
        <v>761</v>
      </c>
      <c r="F131" s="1">
        <v>-4.0752351100000004</v>
      </c>
      <c r="G131" s="1" t="s">
        <v>762</v>
      </c>
      <c r="H131" s="1" t="s">
        <v>200</v>
      </c>
      <c r="I131" s="1">
        <v>51.5</v>
      </c>
      <c r="J131" s="1">
        <v>10.5</v>
      </c>
      <c r="K131" s="1" t="s">
        <v>922</v>
      </c>
      <c r="L131" s="1" t="s">
        <v>922</v>
      </c>
      <c r="N131" s="1">
        <v>1</v>
      </c>
      <c r="O131" s="1" t="s">
        <v>1074</v>
      </c>
      <c r="P131" s="1" t="s">
        <v>973</v>
      </c>
    </row>
    <row r="132" spans="1:16" x14ac:dyDescent="0.3">
      <c r="A132" s="1" t="s">
        <v>1064</v>
      </c>
      <c r="B132" s="1" t="s">
        <v>1070</v>
      </c>
      <c r="C132" s="1" t="s">
        <v>1066</v>
      </c>
      <c r="D132" s="1" t="s">
        <v>1071</v>
      </c>
      <c r="E132" s="1" t="s">
        <v>761</v>
      </c>
      <c r="F132" s="1">
        <v>-4.0752351100000004</v>
      </c>
      <c r="G132" s="1" t="s">
        <v>762</v>
      </c>
      <c r="H132" s="1" t="s">
        <v>200</v>
      </c>
      <c r="I132" s="1">
        <v>51.5</v>
      </c>
      <c r="J132" s="1">
        <v>10.5</v>
      </c>
      <c r="K132" s="1" t="s">
        <v>922</v>
      </c>
      <c r="L132" s="1" t="s">
        <v>922</v>
      </c>
      <c r="N132" s="1">
        <v>1</v>
      </c>
      <c r="O132" s="1" t="s">
        <v>1077</v>
      </c>
      <c r="P132" s="1" t="s">
        <v>973</v>
      </c>
    </row>
    <row r="133" spans="1:16" x14ac:dyDescent="0.3">
      <c r="A133" s="1" t="s">
        <v>1064</v>
      </c>
      <c r="B133" s="1" t="s">
        <v>1078</v>
      </c>
      <c r="C133" s="1" t="s">
        <v>1066</v>
      </c>
      <c r="D133" s="1" t="s">
        <v>1079</v>
      </c>
      <c r="E133" s="1" t="s">
        <v>761</v>
      </c>
      <c r="F133" s="1">
        <v>-4.0880503140000002</v>
      </c>
      <c r="G133" s="1" t="s">
        <v>762</v>
      </c>
      <c r="H133" s="1" t="s">
        <v>435</v>
      </c>
      <c r="I133" s="1">
        <v>60</v>
      </c>
      <c r="J133" s="1">
        <v>100</v>
      </c>
      <c r="K133" s="1" t="s">
        <v>955</v>
      </c>
      <c r="L133" s="1" t="s">
        <v>955</v>
      </c>
      <c r="N133" s="1">
        <v>1</v>
      </c>
      <c r="O133" s="1" t="s">
        <v>1068</v>
      </c>
      <c r="P133" s="1" t="s">
        <v>1069</v>
      </c>
    </row>
    <row r="134" spans="1:16" x14ac:dyDescent="0.3">
      <c r="A134" s="1" t="s">
        <v>1064</v>
      </c>
      <c r="B134" s="1" t="s">
        <v>1078</v>
      </c>
      <c r="C134" s="1" t="s">
        <v>1066</v>
      </c>
      <c r="D134" s="1" t="s">
        <v>1079</v>
      </c>
      <c r="E134" s="1" t="s">
        <v>761</v>
      </c>
      <c r="F134" s="1">
        <v>-4.0880503140000002</v>
      </c>
      <c r="G134" s="1" t="s">
        <v>762</v>
      </c>
      <c r="H134" s="1" t="s">
        <v>200</v>
      </c>
      <c r="I134" s="1">
        <v>51.5</v>
      </c>
      <c r="J134" s="1">
        <v>10.5</v>
      </c>
      <c r="K134" s="1" t="s">
        <v>922</v>
      </c>
      <c r="L134" s="1" t="s">
        <v>922</v>
      </c>
      <c r="N134" s="1">
        <v>1</v>
      </c>
      <c r="O134" s="1" t="s">
        <v>1077</v>
      </c>
      <c r="P134" s="1" t="s">
        <v>973</v>
      </c>
    </row>
    <row r="135" spans="1:16" x14ac:dyDescent="0.3">
      <c r="A135" s="1" t="s">
        <v>1064</v>
      </c>
      <c r="B135" s="1" t="s">
        <v>1078</v>
      </c>
      <c r="C135" s="1" t="s">
        <v>1066</v>
      </c>
      <c r="D135" s="1" t="s">
        <v>1079</v>
      </c>
      <c r="E135" s="1" t="s">
        <v>761</v>
      </c>
      <c r="F135" s="1">
        <v>-4.0880503140000002</v>
      </c>
      <c r="G135" s="1" t="s">
        <v>762</v>
      </c>
      <c r="H135" s="1" t="s">
        <v>200</v>
      </c>
      <c r="I135" s="1">
        <v>51.5</v>
      </c>
      <c r="J135" s="1">
        <v>10.5</v>
      </c>
      <c r="K135" s="1" t="s">
        <v>922</v>
      </c>
      <c r="L135" s="1" t="s">
        <v>922</v>
      </c>
      <c r="N135" s="1">
        <v>1</v>
      </c>
      <c r="O135" s="1" t="s">
        <v>1073</v>
      </c>
      <c r="P135" s="1" t="s">
        <v>973</v>
      </c>
    </row>
    <row r="136" spans="1:16" x14ac:dyDescent="0.3">
      <c r="A136" s="1" t="s">
        <v>1064</v>
      </c>
      <c r="B136" s="1" t="s">
        <v>1078</v>
      </c>
      <c r="C136" s="1" t="s">
        <v>1066</v>
      </c>
      <c r="D136" s="1" t="s">
        <v>1079</v>
      </c>
      <c r="E136" s="1" t="s">
        <v>761</v>
      </c>
      <c r="F136" s="1">
        <v>-4.0880503140000002</v>
      </c>
      <c r="G136" s="1" t="s">
        <v>762</v>
      </c>
      <c r="H136" s="1" t="s">
        <v>200</v>
      </c>
      <c r="I136" s="1">
        <v>51.5</v>
      </c>
      <c r="J136" s="1">
        <v>10.5</v>
      </c>
      <c r="K136" s="1" t="s">
        <v>922</v>
      </c>
      <c r="L136" s="1" t="s">
        <v>922</v>
      </c>
      <c r="N136" s="1">
        <v>1</v>
      </c>
      <c r="O136" s="1" t="s">
        <v>1074</v>
      </c>
      <c r="P136" s="1" t="s">
        <v>973</v>
      </c>
    </row>
    <row r="137" spans="1:16" x14ac:dyDescent="0.3">
      <c r="A137" s="1" t="s">
        <v>1064</v>
      </c>
      <c r="B137" s="1" t="s">
        <v>1078</v>
      </c>
      <c r="C137" s="1" t="s">
        <v>1066</v>
      </c>
      <c r="D137" s="1" t="s">
        <v>1079</v>
      </c>
      <c r="E137" s="1" t="s">
        <v>761</v>
      </c>
      <c r="F137" s="1">
        <v>-4.0880503140000002</v>
      </c>
      <c r="G137" s="1" t="s">
        <v>762</v>
      </c>
      <c r="H137" s="1" t="s">
        <v>200</v>
      </c>
      <c r="I137" s="1">
        <v>51.5</v>
      </c>
      <c r="J137" s="1">
        <v>10.5</v>
      </c>
      <c r="K137" s="1" t="s">
        <v>922</v>
      </c>
      <c r="L137" s="1" t="s">
        <v>922</v>
      </c>
      <c r="N137" s="1">
        <v>1</v>
      </c>
      <c r="O137" s="1" t="s">
        <v>1074</v>
      </c>
      <c r="P137" s="1" t="s">
        <v>973</v>
      </c>
    </row>
    <row r="138" spans="1:16" x14ac:dyDescent="0.3">
      <c r="A138" s="1" t="s">
        <v>1064</v>
      </c>
      <c r="B138" s="1" t="s">
        <v>1078</v>
      </c>
      <c r="C138" s="1" t="s">
        <v>1066</v>
      </c>
      <c r="D138" s="1" t="s">
        <v>1079</v>
      </c>
      <c r="E138" s="1" t="s">
        <v>761</v>
      </c>
      <c r="F138" s="1">
        <v>-4.0880503140000002</v>
      </c>
      <c r="G138" s="1" t="s">
        <v>762</v>
      </c>
      <c r="H138" s="1" t="s">
        <v>200</v>
      </c>
      <c r="I138" s="1">
        <v>51.5</v>
      </c>
      <c r="J138" s="1">
        <v>10.5</v>
      </c>
      <c r="K138" s="1" t="s">
        <v>922</v>
      </c>
      <c r="L138" s="1" t="s">
        <v>922</v>
      </c>
      <c r="N138" s="1">
        <v>1</v>
      </c>
      <c r="O138" s="1" t="s">
        <v>1075</v>
      </c>
      <c r="P138" s="1" t="s">
        <v>973</v>
      </c>
    </row>
    <row r="139" spans="1:16" x14ac:dyDescent="0.3">
      <c r="A139" s="1" t="s">
        <v>1064</v>
      </c>
      <c r="B139" s="1" t="s">
        <v>1078</v>
      </c>
      <c r="C139" s="1" t="s">
        <v>1066</v>
      </c>
      <c r="D139" s="1" t="s">
        <v>1079</v>
      </c>
      <c r="E139" s="1" t="s">
        <v>761</v>
      </c>
      <c r="F139" s="1">
        <v>-4.0880503140000002</v>
      </c>
      <c r="G139" s="1" t="s">
        <v>762</v>
      </c>
      <c r="H139" s="1" t="s">
        <v>200</v>
      </c>
      <c r="I139" s="1">
        <v>51.5</v>
      </c>
      <c r="J139" s="1">
        <v>10.5</v>
      </c>
      <c r="K139" s="1" t="s">
        <v>922</v>
      </c>
      <c r="L139" s="1" t="s">
        <v>922</v>
      </c>
      <c r="N139" s="1">
        <v>1</v>
      </c>
      <c r="O139" s="1" t="s">
        <v>1072</v>
      </c>
      <c r="P139" s="1" t="s">
        <v>973</v>
      </c>
    </row>
    <row r="140" spans="1:16" x14ac:dyDescent="0.3">
      <c r="A140" s="1" t="s">
        <v>1064</v>
      </c>
      <c r="B140" s="1" t="s">
        <v>1078</v>
      </c>
      <c r="C140" s="1" t="s">
        <v>1066</v>
      </c>
      <c r="D140" s="1" t="s">
        <v>1079</v>
      </c>
      <c r="E140" s="1" t="s">
        <v>761</v>
      </c>
      <c r="F140" s="1">
        <v>-4.0880503140000002</v>
      </c>
      <c r="G140" s="1" t="s">
        <v>762</v>
      </c>
      <c r="H140" s="1" t="s">
        <v>200</v>
      </c>
      <c r="I140" s="1">
        <v>51.5</v>
      </c>
      <c r="J140" s="1">
        <v>10.5</v>
      </c>
      <c r="K140" s="1" t="s">
        <v>922</v>
      </c>
      <c r="L140" s="1" t="s">
        <v>922</v>
      </c>
      <c r="N140" s="1">
        <v>1</v>
      </c>
      <c r="O140" s="1" t="s">
        <v>1076</v>
      </c>
      <c r="P140" s="1" t="s">
        <v>973</v>
      </c>
    </row>
    <row r="141" spans="1:16" x14ac:dyDescent="0.3">
      <c r="A141" s="1" t="s">
        <v>1064</v>
      </c>
      <c r="B141" s="1" t="s">
        <v>1078</v>
      </c>
      <c r="C141" s="1" t="s">
        <v>1066</v>
      </c>
      <c r="D141" s="1" t="s">
        <v>1079</v>
      </c>
      <c r="E141" s="1" t="s">
        <v>761</v>
      </c>
      <c r="F141" s="1">
        <v>-4.0880503140000002</v>
      </c>
      <c r="G141" s="1" t="s">
        <v>762</v>
      </c>
      <c r="H141" s="1" t="s">
        <v>200</v>
      </c>
      <c r="I141" s="1">
        <v>51.5</v>
      </c>
      <c r="J141" s="1">
        <v>10.5</v>
      </c>
      <c r="K141" s="1" t="s">
        <v>922</v>
      </c>
      <c r="L141" s="1" t="s">
        <v>922</v>
      </c>
      <c r="N141" s="1">
        <v>1</v>
      </c>
      <c r="O141" s="1" t="s">
        <v>1072</v>
      </c>
      <c r="P141" s="1" t="s">
        <v>973</v>
      </c>
    </row>
    <row r="142" spans="1:16" x14ac:dyDescent="0.3">
      <c r="A142" s="1" t="s">
        <v>1080</v>
      </c>
      <c r="B142" s="1" t="s">
        <v>1081</v>
      </c>
      <c r="C142" s="1" t="s">
        <v>1066</v>
      </c>
      <c r="D142" s="1" t="s">
        <v>1082</v>
      </c>
      <c r="E142" s="1" t="s">
        <v>761</v>
      </c>
      <c r="F142" s="1">
        <v>-4.2345276869999999</v>
      </c>
      <c r="G142" s="1" t="s">
        <v>1083</v>
      </c>
      <c r="H142" s="1" t="s">
        <v>435</v>
      </c>
      <c r="I142" s="1">
        <v>60</v>
      </c>
      <c r="J142" s="1">
        <v>100</v>
      </c>
      <c r="K142" s="1" t="s">
        <v>955</v>
      </c>
      <c r="L142" s="1" t="s">
        <v>955</v>
      </c>
      <c r="N142" s="1">
        <v>1</v>
      </c>
      <c r="O142" s="1" t="s">
        <v>1084</v>
      </c>
      <c r="P142" s="1" t="s">
        <v>1069</v>
      </c>
    </row>
    <row r="143" spans="1:16" x14ac:dyDescent="0.3">
      <c r="A143" s="1" t="s">
        <v>1080</v>
      </c>
      <c r="B143" s="1" t="s">
        <v>1081</v>
      </c>
      <c r="C143" s="1" t="s">
        <v>1066</v>
      </c>
      <c r="D143" s="1" t="s">
        <v>1082</v>
      </c>
      <c r="E143" s="1" t="s">
        <v>761</v>
      </c>
      <c r="F143" s="1">
        <v>-4.2345276869999999</v>
      </c>
      <c r="G143" s="1" t="s">
        <v>1083</v>
      </c>
      <c r="H143" s="1" t="s">
        <v>200</v>
      </c>
      <c r="I143" s="1">
        <v>51.5</v>
      </c>
      <c r="J143" s="1">
        <v>10.5</v>
      </c>
      <c r="K143" s="1" t="s">
        <v>922</v>
      </c>
      <c r="L143" s="1" t="s">
        <v>922</v>
      </c>
      <c r="N143" s="1">
        <v>1</v>
      </c>
      <c r="O143" s="1" t="s">
        <v>1077</v>
      </c>
      <c r="P143" s="1" t="s">
        <v>973</v>
      </c>
    </row>
    <row r="144" spans="1:16" x14ac:dyDescent="0.3">
      <c r="A144" s="1" t="s">
        <v>1080</v>
      </c>
      <c r="B144" s="1" t="s">
        <v>1081</v>
      </c>
      <c r="C144" s="1" t="s">
        <v>1066</v>
      </c>
      <c r="D144" s="1" t="s">
        <v>1082</v>
      </c>
      <c r="E144" s="1" t="s">
        <v>761</v>
      </c>
      <c r="F144" s="1">
        <v>-4.2345276869999999</v>
      </c>
      <c r="G144" s="1" t="s">
        <v>1083</v>
      </c>
      <c r="H144" s="1" t="s">
        <v>200</v>
      </c>
      <c r="I144" s="1">
        <v>51.5</v>
      </c>
      <c r="J144" s="1">
        <v>10.5</v>
      </c>
      <c r="K144" s="1" t="s">
        <v>922</v>
      </c>
      <c r="L144" s="1" t="s">
        <v>922</v>
      </c>
      <c r="N144" s="1">
        <v>1</v>
      </c>
      <c r="O144" s="1" t="s">
        <v>1072</v>
      </c>
      <c r="P144" s="1" t="s">
        <v>973</v>
      </c>
    </row>
    <row r="145" spans="1:16" x14ac:dyDescent="0.3">
      <c r="A145" s="1" t="s">
        <v>1080</v>
      </c>
      <c r="B145" s="1" t="s">
        <v>1081</v>
      </c>
      <c r="C145" s="1" t="s">
        <v>1066</v>
      </c>
      <c r="D145" s="1" t="s">
        <v>1082</v>
      </c>
      <c r="E145" s="1" t="s">
        <v>761</v>
      </c>
      <c r="F145" s="1">
        <v>-4.2345276869999999</v>
      </c>
      <c r="G145" s="1" t="s">
        <v>1083</v>
      </c>
      <c r="H145" s="1" t="s">
        <v>200</v>
      </c>
      <c r="I145" s="1">
        <v>51.5</v>
      </c>
      <c r="J145" s="1">
        <v>10.5</v>
      </c>
      <c r="K145" s="1" t="s">
        <v>922</v>
      </c>
      <c r="L145" s="1" t="s">
        <v>922</v>
      </c>
      <c r="N145" s="1">
        <v>1</v>
      </c>
      <c r="O145" s="1" t="s">
        <v>1075</v>
      </c>
      <c r="P145" s="1" t="s">
        <v>973</v>
      </c>
    </row>
    <row r="146" spans="1:16" x14ac:dyDescent="0.3">
      <c r="A146" s="1" t="s">
        <v>1080</v>
      </c>
      <c r="B146" s="1" t="s">
        <v>1081</v>
      </c>
      <c r="C146" s="1" t="s">
        <v>1066</v>
      </c>
      <c r="D146" s="1" t="s">
        <v>1082</v>
      </c>
      <c r="E146" s="1" t="s">
        <v>761</v>
      </c>
      <c r="F146" s="1">
        <v>-4.2345276869999999</v>
      </c>
      <c r="G146" s="1" t="s">
        <v>1083</v>
      </c>
      <c r="H146" s="1" t="s">
        <v>200</v>
      </c>
      <c r="I146" s="1">
        <v>51.5</v>
      </c>
      <c r="J146" s="1">
        <v>10.5</v>
      </c>
      <c r="K146" s="1" t="s">
        <v>922</v>
      </c>
      <c r="L146" s="1" t="s">
        <v>922</v>
      </c>
      <c r="N146" s="1">
        <v>1</v>
      </c>
      <c r="O146" s="1" t="s">
        <v>1085</v>
      </c>
      <c r="P146" s="1" t="s">
        <v>973</v>
      </c>
    </row>
    <row r="147" spans="1:16" x14ac:dyDescent="0.3">
      <c r="A147" s="1" t="s">
        <v>1080</v>
      </c>
      <c r="B147" s="1" t="s">
        <v>1081</v>
      </c>
      <c r="C147" s="1" t="s">
        <v>1066</v>
      </c>
      <c r="D147" s="1" t="s">
        <v>1082</v>
      </c>
      <c r="E147" s="1" t="s">
        <v>761</v>
      </c>
      <c r="F147" s="1">
        <v>-4.2345276869999999</v>
      </c>
      <c r="G147" s="1" t="s">
        <v>1083</v>
      </c>
      <c r="H147" s="1" t="s">
        <v>200</v>
      </c>
      <c r="I147" s="1">
        <v>51.5</v>
      </c>
      <c r="J147" s="1">
        <v>10.5</v>
      </c>
      <c r="K147" s="1" t="s">
        <v>922</v>
      </c>
      <c r="L147" s="1" t="s">
        <v>922</v>
      </c>
      <c r="N147" s="1">
        <v>1</v>
      </c>
      <c r="O147" s="1" t="s">
        <v>1072</v>
      </c>
      <c r="P147" s="1" t="s">
        <v>973</v>
      </c>
    </row>
    <row r="148" spans="1:16" x14ac:dyDescent="0.3">
      <c r="A148" s="1" t="s">
        <v>1080</v>
      </c>
      <c r="B148" s="1" t="s">
        <v>1081</v>
      </c>
      <c r="C148" s="1" t="s">
        <v>1066</v>
      </c>
      <c r="D148" s="1" t="s">
        <v>1082</v>
      </c>
      <c r="E148" s="1" t="s">
        <v>761</v>
      </c>
      <c r="F148" s="1">
        <v>-4.2345276869999999</v>
      </c>
      <c r="G148" s="1" t="s">
        <v>1083</v>
      </c>
      <c r="H148" s="1" t="s">
        <v>200</v>
      </c>
      <c r="I148" s="1">
        <v>51.5</v>
      </c>
      <c r="J148" s="1">
        <v>10.5</v>
      </c>
      <c r="K148" s="1" t="s">
        <v>922</v>
      </c>
      <c r="L148" s="1" t="s">
        <v>922</v>
      </c>
      <c r="N148" s="1">
        <v>1</v>
      </c>
      <c r="O148" s="1" t="s">
        <v>1076</v>
      </c>
      <c r="P148" s="1" t="s">
        <v>973</v>
      </c>
    </row>
    <row r="149" spans="1:16" x14ac:dyDescent="0.3">
      <c r="A149" s="1" t="s">
        <v>1080</v>
      </c>
      <c r="B149" s="1" t="s">
        <v>1081</v>
      </c>
      <c r="C149" s="1" t="s">
        <v>1066</v>
      </c>
      <c r="D149" s="1" t="s">
        <v>1082</v>
      </c>
      <c r="E149" s="1" t="s">
        <v>761</v>
      </c>
      <c r="F149" s="1">
        <v>-4.2345276869999999</v>
      </c>
      <c r="G149" s="1" t="s">
        <v>1083</v>
      </c>
      <c r="H149" s="1" t="s">
        <v>200</v>
      </c>
      <c r="I149" s="1">
        <v>51.5</v>
      </c>
      <c r="J149" s="1">
        <v>10.5</v>
      </c>
      <c r="K149" s="1" t="s">
        <v>922</v>
      </c>
      <c r="L149" s="1" t="s">
        <v>922</v>
      </c>
      <c r="N149" s="1">
        <v>1</v>
      </c>
      <c r="O149" s="1" t="s">
        <v>1073</v>
      </c>
      <c r="P149" s="1" t="s">
        <v>973</v>
      </c>
    </row>
    <row r="150" spans="1:16" x14ac:dyDescent="0.3">
      <c r="A150" s="1" t="s">
        <v>1080</v>
      </c>
      <c r="B150" s="1" t="s">
        <v>1081</v>
      </c>
      <c r="C150" s="1" t="s">
        <v>1066</v>
      </c>
      <c r="D150" s="1" t="s">
        <v>1082</v>
      </c>
      <c r="E150" s="1" t="s">
        <v>761</v>
      </c>
      <c r="F150" s="1">
        <v>-4.2345276869999999</v>
      </c>
      <c r="G150" s="1" t="s">
        <v>1083</v>
      </c>
      <c r="H150" s="1" t="s">
        <v>200</v>
      </c>
      <c r="I150" s="1">
        <v>51.5</v>
      </c>
      <c r="J150" s="1">
        <v>10.5</v>
      </c>
      <c r="K150" s="1" t="s">
        <v>922</v>
      </c>
      <c r="L150" s="1" t="s">
        <v>922</v>
      </c>
      <c r="N150" s="1">
        <v>1</v>
      </c>
      <c r="O150" s="1" t="s">
        <v>1085</v>
      </c>
      <c r="P150" s="1" t="s">
        <v>973</v>
      </c>
    </row>
    <row r="151" spans="1:16" x14ac:dyDescent="0.3">
      <c r="A151" s="1" t="s">
        <v>1059</v>
      </c>
      <c r="B151" s="1" t="s">
        <v>1086</v>
      </c>
      <c r="C151" s="1" t="s">
        <v>1087</v>
      </c>
      <c r="E151" s="1" t="s">
        <v>761</v>
      </c>
      <c r="F151" s="1">
        <v>-5.5208333329999997</v>
      </c>
      <c r="G151" s="1" t="s">
        <v>762</v>
      </c>
      <c r="H151" s="1" t="s">
        <v>200</v>
      </c>
      <c r="I151" s="1">
        <v>51.5</v>
      </c>
      <c r="J151" s="1">
        <v>10.5</v>
      </c>
      <c r="K151" s="1" t="s">
        <v>922</v>
      </c>
      <c r="L151" s="1" t="s">
        <v>922</v>
      </c>
      <c r="N151" s="1">
        <v>1</v>
      </c>
      <c r="O151" s="1" t="s">
        <v>1088</v>
      </c>
      <c r="P151" s="1" t="s">
        <v>973</v>
      </c>
    </row>
    <row r="152" spans="1:16" x14ac:dyDescent="0.3">
      <c r="A152" s="1" t="s">
        <v>1059</v>
      </c>
      <c r="B152" s="1" t="s">
        <v>1086</v>
      </c>
      <c r="C152" s="1" t="s">
        <v>1087</v>
      </c>
      <c r="E152" s="1" t="s">
        <v>761</v>
      </c>
      <c r="F152" s="1">
        <v>-5.5208333329999997</v>
      </c>
      <c r="G152" s="1" t="s">
        <v>762</v>
      </c>
      <c r="H152" s="1" t="s">
        <v>200</v>
      </c>
      <c r="I152" s="1">
        <v>51.5</v>
      </c>
      <c r="J152" s="1">
        <v>10.5</v>
      </c>
      <c r="K152" s="1" t="s">
        <v>922</v>
      </c>
      <c r="L152" s="1" t="s">
        <v>922</v>
      </c>
      <c r="N152" s="1">
        <v>1</v>
      </c>
      <c r="O152" s="1" t="s">
        <v>1088</v>
      </c>
      <c r="P152" s="1" t="s">
        <v>973</v>
      </c>
    </row>
    <row r="153" spans="1:16" x14ac:dyDescent="0.3">
      <c r="A153" s="1" t="s">
        <v>1059</v>
      </c>
      <c r="B153" s="1" t="s">
        <v>1086</v>
      </c>
      <c r="C153" s="1" t="s">
        <v>1087</v>
      </c>
      <c r="E153" s="1" t="s">
        <v>761</v>
      </c>
      <c r="F153" s="1">
        <v>-5.5208333329999997</v>
      </c>
      <c r="G153" s="1" t="s">
        <v>762</v>
      </c>
      <c r="H153" s="1" t="s">
        <v>200</v>
      </c>
      <c r="I153" s="1">
        <v>51.5</v>
      </c>
      <c r="J153" s="1">
        <v>10.5</v>
      </c>
      <c r="K153" s="1" t="s">
        <v>922</v>
      </c>
      <c r="L153" s="1" t="s">
        <v>922</v>
      </c>
      <c r="N153" s="1">
        <v>1</v>
      </c>
      <c r="O153" s="1" t="s">
        <v>1089</v>
      </c>
      <c r="P153" s="1" t="s">
        <v>973</v>
      </c>
    </row>
    <row r="154" spans="1:16" x14ac:dyDescent="0.3">
      <c r="A154" s="1" t="s">
        <v>1090</v>
      </c>
      <c r="B154" s="1" t="s">
        <v>1091</v>
      </c>
      <c r="C154" s="1" t="s">
        <v>1092</v>
      </c>
      <c r="D154" s="1" t="s">
        <v>1093</v>
      </c>
      <c r="E154" s="1" t="s">
        <v>761</v>
      </c>
      <c r="F154" s="1">
        <v>-2.8933092220000001</v>
      </c>
      <c r="G154" s="1" t="s">
        <v>857</v>
      </c>
      <c r="H154" s="1" t="s">
        <v>402</v>
      </c>
      <c r="I154" s="1">
        <v>42.833300000000001</v>
      </c>
      <c r="J154" s="1">
        <v>12.833299999999999</v>
      </c>
      <c r="K154" s="1" t="s">
        <v>1094</v>
      </c>
      <c r="L154" s="1" t="s">
        <v>1094</v>
      </c>
      <c r="N154" s="1">
        <v>1</v>
      </c>
      <c r="O154" s="1" t="s">
        <v>1095</v>
      </c>
      <c r="P154" s="1" t="s">
        <v>1096</v>
      </c>
    </row>
    <row r="155" spans="1:16" x14ac:dyDescent="0.3">
      <c r="A155" s="1" t="s">
        <v>1090</v>
      </c>
      <c r="B155" s="1" t="s">
        <v>1091</v>
      </c>
      <c r="C155" s="1" t="s">
        <v>1092</v>
      </c>
      <c r="D155" s="1" t="s">
        <v>1093</v>
      </c>
      <c r="E155" s="1" t="s">
        <v>761</v>
      </c>
      <c r="F155" s="1">
        <v>-2.8933092220000001</v>
      </c>
      <c r="G155" s="1" t="s">
        <v>857</v>
      </c>
      <c r="H155" s="1" t="s">
        <v>239</v>
      </c>
      <c r="I155" s="1">
        <v>46</v>
      </c>
      <c r="J155" s="1">
        <v>2</v>
      </c>
      <c r="K155" s="1" t="s">
        <v>883</v>
      </c>
      <c r="L155" s="1" t="s">
        <v>883</v>
      </c>
      <c r="N155" s="1">
        <v>1</v>
      </c>
      <c r="O155" s="1" t="s">
        <v>1097</v>
      </c>
      <c r="P155" s="1" t="s">
        <v>885</v>
      </c>
    </row>
    <row r="156" spans="1:16" x14ac:dyDescent="0.3">
      <c r="A156" s="1" t="s">
        <v>1090</v>
      </c>
      <c r="B156" s="1" t="s">
        <v>1091</v>
      </c>
      <c r="C156" s="1" t="s">
        <v>1092</v>
      </c>
      <c r="D156" s="1" t="s">
        <v>1093</v>
      </c>
      <c r="E156" s="1" t="s">
        <v>761</v>
      </c>
      <c r="F156" s="1">
        <v>-2.8933092220000001</v>
      </c>
      <c r="G156" s="1" t="s">
        <v>857</v>
      </c>
      <c r="H156" s="1" t="s">
        <v>200</v>
      </c>
      <c r="I156" s="1">
        <v>51.5</v>
      </c>
      <c r="J156" s="1">
        <v>10.5</v>
      </c>
      <c r="K156" s="1" t="s">
        <v>922</v>
      </c>
      <c r="L156" s="1" t="s">
        <v>922</v>
      </c>
      <c r="N156" s="1">
        <v>1</v>
      </c>
      <c r="O156" s="1" t="s">
        <v>1098</v>
      </c>
      <c r="P156" s="1" t="s">
        <v>973</v>
      </c>
    </row>
    <row r="157" spans="1:16" x14ac:dyDescent="0.3">
      <c r="A157" s="1" t="s">
        <v>1090</v>
      </c>
      <c r="B157" s="1" t="s">
        <v>1091</v>
      </c>
      <c r="C157" s="1" t="s">
        <v>1092</v>
      </c>
      <c r="D157" s="1" t="s">
        <v>1093</v>
      </c>
      <c r="E157" s="1" t="s">
        <v>761</v>
      </c>
      <c r="F157" s="1">
        <v>-2.8933092220000001</v>
      </c>
      <c r="G157" s="1" t="s">
        <v>857</v>
      </c>
      <c r="H157" s="1" t="s">
        <v>200</v>
      </c>
      <c r="I157" s="1">
        <v>51.5</v>
      </c>
      <c r="J157" s="1">
        <v>10.5</v>
      </c>
      <c r="K157" s="1" t="s">
        <v>922</v>
      </c>
      <c r="L157" s="1" t="s">
        <v>922</v>
      </c>
      <c r="N157" s="1">
        <v>1</v>
      </c>
      <c r="O157" s="1" t="s">
        <v>1099</v>
      </c>
      <c r="P157" s="1" t="s">
        <v>973</v>
      </c>
    </row>
    <row r="158" spans="1:16" x14ac:dyDescent="0.3">
      <c r="A158" s="1" t="s">
        <v>1090</v>
      </c>
      <c r="B158" s="1" t="s">
        <v>1091</v>
      </c>
      <c r="C158" s="1" t="s">
        <v>1092</v>
      </c>
      <c r="D158" s="1" t="s">
        <v>1093</v>
      </c>
      <c r="E158" s="1" t="s">
        <v>761</v>
      </c>
      <c r="F158" s="1">
        <v>-2.8933092220000001</v>
      </c>
      <c r="G158" s="1" t="s">
        <v>857</v>
      </c>
      <c r="H158" s="1" t="s">
        <v>200</v>
      </c>
      <c r="I158" s="1">
        <v>51.5</v>
      </c>
      <c r="J158" s="1">
        <v>10.5</v>
      </c>
      <c r="K158" s="1" t="s">
        <v>922</v>
      </c>
      <c r="L158" s="1" t="s">
        <v>922</v>
      </c>
      <c r="N158" s="1">
        <v>1</v>
      </c>
      <c r="O158" s="1" t="s">
        <v>1100</v>
      </c>
      <c r="P158" s="1" t="s">
        <v>973</v>
      </c>
    </row>
    <row r="159" spans="1:16" x14ac:dyDescent="0.3">
      <c r="A159" s="1" t="s">
        <v>1090</v>
      </c>
      <c r="B159" s="1" t="s">
        <v>1091</v>
      </c>
      <c r="C159" s="1" t="s">
        <v>1092</v>
      </c>
      <c r="D159" s="1" t="s">
        <v>1093</v>
      </c>
      <c r="E159" s="1" t="s">
        <v>761</v>
      </c>
      <c r="F159" s="1">
        <v>-2.8933092220000001</v>
      </c>
      <c r="G159" s="1" t="s">
        <v>857</v>
      </c>
      <c r="H159" s="1" t="s">
        <v>200</v>
      </c>
      <c r="I159" s="1">
        <v>51.5</v>
      </c>
      <c r="J159" s="1">
        <v>10.5</v>
      </c>
      <c r="K159" s="1" t="s">
        <v>922</v>
      </c>
      <c r="L159" s="1" t="s">
        <v>922</v>
      </c>
      <c r="N159" s="1">
        <v>1</v>
      </c>
      <c r="O159" s="1" t="s">
        <v>1099</v>
      </c>
      <c r="P159" s="1" t="s">
        <v>973</v>
      </c>
    </row>
    <row r="160" spans="1:16" x14ac:dyDescent="0.3">
      <c r="A160" s="1" t="s">
        <v>1090</v>
      </c>
      <c r="B160" s="1" t="s">
        <v>1091</v>
      </c>
      <c r="C160" s="1" t="s">
        <v>1092</v>
      </c>
      <c r="D160" s="1" t="s">
        <v>1093</v>
      </c>
      <c r="E160" s="1" t="s">
        <v>761</v>
      </c>
      <c r="F160" s="1">
        <v>-2.8933092220000001</v>
      </c>
      <c r="G160" s="1" t="s">
        <v>857</v>
      </c>
      <c r="H160" s="1" t="s">
        <v>200</v>
      </c>
      <c r="I160" s="1">
        <v>51.5</v>
      </c>
      <c r="J160" s="1">
        <v>10.5</v>
      </c>
      <c r="K160" s="1" t="s">
        <v>922</v>
      </c>
      <c r="L160" s="1" t="s">
        <v>922</v>
      </c>
      <c r="N160" s="1">
        <v>1</v>
      </c>
      <c r="O160" s="1" t="s">
        <v>1101</v>
      </c>
      <c r="P160" s="1" t="s">
        <v>973</v>
      </c>
    </row>
    <row r="161" spans="1:16" x14ac:dyDescent="0.3">
      <c r="A161" s="1" t="s">
        <v>1090</v>
      </c>
      <c r="B161" s="1" t="s">
        <v>1091</v>
      </c>
      <c r="C161" s="1" t="s">
        <v>1092</v>
      </c>
      <c r="D161" s="1" t="s">
        <v>1093</v>
      </c>
      <c r="E161" s="1" t="s">
        <v>761</v>
      </c>
      <c r="F161" s="1">
        <v>-2.8933092220000001</v>
      </c>
      <c r="G161" s="1" t="s">
        <v>857</v>
      </c>
      <c r="H161" s="1" t="s">
        <v>200</v>
      </c>
      <c r="I161" s="1">
        <v>51.5</v>
      </c>
      <c r="J161" s="1">
        <v>10.5</v>
      </c>
      <c r="K161" s="1" t="s">
        <v>922</v>
      </c>
      <c r="L161" s="1" t="s">
        <v>922</v>
      </c>
      <c r="N161" s="1">
        <v>1</v>
      </c>
      <c r="O161" s="1" t="s">
        <v>1102</v>
      </c>
      <c r="P161" s="1" t="s">
        <v>973</v>
      </c>
    </row>
    <row r="162" spans="1:16" x14ac:dyDescent="0.3">
      <c r="A162" s="1" t="s">
        <v>1090</v>
      </c>
      <c r="B162" s="1" t="s">
        <v>1091</v>
      </c>
      <c r="C162" s="1" t="s">
        <v>1092</v>
      </c>
      <c r="D162" s="1" t="s">
        <v>1093</v>
      </c>
      <c r="E162" s="1" t="s">
        <v>761</v>
      </c>
      <c r="F162" s="1">
        <v>-2.8933092220000001</v>
      </c>
      <c r="G162" s="1" t="s">
        <v>857</v>
      </c>
      <c r="H162" s="1" t="s">
        <v>200</v>
      </c>
      <c r="I162" s="1">
        <v>51.5</v>
      </c>
      <c r="J162" s="1">
        <v>10.5</v>
      </c>
      <c r="K162" s="1" t="s">
        <v>922</v>
      </c>
      <c r="L162" s="1" t="s">
        <v>922</v>
      </c>
      <c r="N162" s="1">
        <v>1</v>
      </c>
      <c r="O162" s="1" t="s">
        <v>1103</v>
      </c>
      <c r="P162" s="1" t="s">
        <v>973</v>
      </c>
    </row>
    <row r="163" spans="1:16" x14ac:dyDescent="0.3">
      <c r="A163" s="1" t="s">
        <v>1090</v>
      </c>
      <c r="B163" s="1" t="s">
        <v>1091</v>
      </c>
      <c r="C163" s="1" t="s">
        <v>1092</v>
      </c>
      <c r="D163" s="1" t="s">
        <v>1093</v>
      </c>
      <c r="E163" s="1" t="s">
        <v>761</v>
      </c>
      <c r="F163" s="1">
        <v>-2.8933092220000001</v>
      </c>
      <c r="G163" s="1" t="s">
        <v>857</v>
      </c>
      <c r="H163" s="1" t="s">
        <v>200</v>
      </c>
      <c r="I163" s="1">
        <v>51.5</v>
      </c>
      <c r="J163" s="1">
        <v>10.5</v>
      </c>
      <c r="K163" s="1" t="s">
        <v>922</v>
      </c>
      <c r="L163" s="1" t="s">
        <v>922</v>
      </c>
      <c r="N163" s="1">
        <v>1</v>
      </c>
      <c r="O163" s="1" t="s">
        <v>1101</v>
      </c>
      <c r="P163" s="1" t="s">
        <v>973</v>
      </c>
    </row>
    <row r="164" spans="1:16" x14ac:dyDescent="0.3">
      <c r="A164" s="1" t="s">
        <v>1104</v>
      </c>
      <c r="B164" s="1" t="s">
        <v>1105</v>
      </c>
      <c r="C164" s="1" t="s">
        <v>1106</v>
      </c>
      <c r="D164" s="1" t="s">
        <v>1107</v>
      </c>
      <c r="E164" s="1" t="s">
        <v>761</v>
      </c>
      <c r="F164" s="1">
        <v>-4.2105263160000002</v>
      </c>
      <c r="G164" s="1" t="s">
        <v>1108</v>
      </c>
      <c r="H164" s="1" t="s">
        <v>200</v>
      </c>
      <c r="I164" s="1">
        <v>51.5</v>
      </c>
      <c r="J164" s="1">
        <v>10.5</v>
      </c>
      <c r="K164" s="1" t="s">
        <v>922</v>
      </c>
      <c r="L164" s="1" t="s">
        <v>922</v>
      </c>
      <c r="N164" s="1">
        <v>1</v>
      </c>
      <c r="O164" s="1" t="s">
        <v>1109</v>
      </c>
      <c r="P164" s="1" t="s">
        <v>973</v>
      </c>
    </row>
    <row r="165" spans="1:16" x14ac:dyDescent="0.3">
      <c r="A165" s="1" t="s">
        <v>1104</v>
      </c>
      <c r="B165" s="1" t="s">
        <v>1105</v>
      </c>
      <c r="C165" s="1" t="s">
        <v>1106</v>
      </c>
      <c r="D165" s="1" t="s">
        <v>1107</v>
      </c>
      <c r="E165" s="1" t="s">
        <v>761</v>
      </c>
      <c r="F165" s="1">
        <v>-4.2105263160000002</v>
      </c>
      <c r="G165" s="1" t="s">
        <v>1108</v>
      </c>
      <c r="H165" s="1" t="s">
        <v>200</v>
      </c>
      <c r="I165" s="1">
        <v>51.5</v>
      </c>
      <c r="J165" s="1">
        <v>10.5</v>
      </c>
      <c r="K165" s="1" t="s">
        <v>922</v>
      </c>
      <c r="L165" s="1" t="s">
        <v>922</v>
      </c>
      <c r="N165" s="1">
        <v>1</v>
      </c>
      <c r="O165" s="1" t="s">
        <v>1110</v>
      </c>
      <c r="P165" s="1" t="s">
        <v>973</v>
      </c>
    </row>
    <row r="166" spans="1:16" x14ac:dyDescent="0.3">
      <c r="A166" s="1" t="s">
        <v>1104</v>
      </c>
      <c r="B166" s="1" t="s">
        <v>1105</v>
      </c>
      <c r="C166" s="1" t="s">
        <v>1106</v>
      </c>
      <c r="D166" s="1" t="s">
        <v>1107</v>
      </c>
      <c r="E166" s="1" t="s">
        <v>761</v>
      </c>
      <c r="F166" s="1">
        <v>-4.2105263160000002</v>
      </c>
      <c r="G166" s="1" t="s">
        <v>1108</v>
      </c>
      <c r="H166" s="1" t="s">
        <v>200</v>
      </c>
      <c r="I166" s="1">
        <v>51.5</v>
      </c>
      <c r="J166" s="1">
        <v>10.5</v>
      </c>
      <c r="K166" s="1" t="s">
        <v>922</v>
      </c>
      <c r="L166" s="1" t="s">
        <v>922</v>
      </c>
      <c r="N166" s="1">
        <v>1</v>
      </c>
      <c r="O166" s="1" t="s">
        <v>1109</v>
      </c>
      <c r="P166" s="1" t="s">
        <v>973</v>
      </c>
    </row>
    <row r="167" spans="1:16" x14ac:dyDescent="0.3">
      <c r="A167" s="1" t="s">
        <v>1104</v>
      </c>
      <c r="B167" s="1" t="s">
        <v>1105</v>
      </c>
      <c r="C167" s="1" t="s">
        <v>1106</v>
      </c>
      <c r="D167" s="1" t="s">
        <v>1107</v>
      </c>
      <c r="E167" s="1" t="s">
        <v>761</v>
      </c>
      <c r="F167" s="1">
        <v>-4.2105263160000002</v>
      </c>
      <c r="G167" s="1" t="s">
        <v>1108</v>
      </c>
      <c r="H167" s="1" t="s">
        <v>200</v>
      </c>
      <c r="I167" s="1">
        <v>51.5</v>
      </c>
      <c r="J167" s="1">
        <v>10.5</v>
      </c>
      <c r="K167" s="1" t="s">
        <v>922</v>
      </c>
      <c r="L167" s="1" t="s">
        <v>922</v>
      </c>
      <c r="N167" s="1">
        <v>1</v>
      </c>
      <c r="O167" s="1" t="s">
        <v>1111</v>
      </c>
      <c r="P167" s="1" t="s">
        <v>973</v>
      </c>
    </row>
    <row r="168" spans="1:16" x14ac:dyDescent="0.3">
      <c r="A168" s="1" t="s">
        <v>1104</v>
      </c>
      <c r="B168" s="1" t="s">
        <v>1105</v>
      </c>
      <c r="C168" s="1" t="s">
        <v>1106</v>
      </c>
      <c r="D168" s="1" t="s">
        <v>1107</v>
      </c>
      <c r="E168" s="1" t="s">
        <v>761</v>
      </c>
      <c r="F168" s="1">
        <v>-4.2105263160000002</v>
      </c>
      <c r="G168" s="1" t="s">
        <v>1108</v>
      </c>
      <c r="H168" s="1" t="s">
        <v>200</v>
      </c>
      <c r="I168" s="1">
        <v>51.5</v>
      </c>
      <c r="J168" s="1">
        <v>10.5</v>
      </c>
      <c r="K168" s="1" t="s">
        <v>922</v>
      </c>
      <c r="L168" s="1" t="s">
        <v>922</v>
      </c>
      <c r="N168" s="1">
        <v>1</v>
      </c>
      <c r="O168" s="1" t="s">
        <v>1111</v>
      </c>
      <c r="P168" s="1" t="s">
        <v>973</v>
      </c>
    </row>
    <row r="169" spans="1:16" x14ac:dyDescent="0.3">
      <c r="A169" s="1" t="s">
        <v>1104</v>
      </c>
      <c r="B169" s="1" t="s">
        <v>1105</v>
      </c>
      <c r="C169" s="1" t="s">
        <v>1106</v>
      </c>
      <c r="D169" s="1" t="s">
        <v>1107</v>
      </c>
      <c r="E169" s="1" t="s">
        <v>761</v>
      </c>
      <c r="F169" s="1">
        <v>-4.2105263160000002</v>
      </c>
      <c r="G169" s="1" t="s">
        <v>1108</v>
      </c>
      <c r="H169" s="1" t="s">
        <v>200</v>
      </c>
      <c r="I169" s="1">
        <v>51.5</v>
      </c>
      <c r="J169" s="1">
        <v>10.5</v>
      </c>
      <c r="K169" s="1" t="s">
        <v>922</v>
      </c>
      <c r="L169" s="1" t="s">
        <v>922</v>
      </c>
      <c r="N169" s="1">
        <v>1</v>
      </c>
      <c r="O169" s="1" t="s">
        <v>1110</v>
      </c>
      <c r="P169" s="1" t="s">
        <v>973</v>
      </c>
    </row>
    <row r="170" spans="1:16" x14ac:dyDescent="0.3">
      <c r="A170" s="1" t="s">
        <v>1112</v>
      </c>
      <c r="B170" s="1" t="s">
        <v>1113</v>
      </c>
      <c r="C170" s="1" t="s">
        <v>1114</v>
      </c>
      <c r="E170" s="1" t="s">
        <v>761</v>
      </c>
      <c r="F170" s="1">
        <v>-2.0597322349999998</v>
      </c>
      <c r="G170" s="1" t="s">
        <v>762</v>
      </c>
      <c r="H170" s="1" t="s">
        <v>200</v>
      </c>
      <c r="I170" s="1">
        <v>51.5</v>
      </c>
      <c r="J170" s="1">
        <v>10.5</v>
      </c>
      <c r="K170" s="1" t="s">
        <v>922</v>
      </c>
      <c r="L170" s="1" t="s">
        <v>922</v>
      </c>
      <c r="N170" s="1">
        <v>1</v>
      </c>
      <c r="O170" s="1" t="s">
        <v>1115</v>
      </c>
      <c r="P170" s="1" t="s">
        <v>973</v>
      </c>
    </row>
    <row r="171" spans="1:16" x14ac:dyDescent="0.3">
      <c r="A171" s="1" t="s">
        <v>1112</v>
      </c>
      <c r="B171" s="1" t="s">
        <v>1113</v>
      </c>
      <c r="C171" s="1" t="s">
        <v>1114</v>
      </c>
      <c r="E171" s="1" t="s">
        <v>761</v>
      </c>
      <c r="F171" s="1">
        <v>-2.0597322349999998</v>
      </c>
      <c r="G171" s="1" t="s">
        <v>762</v>
      </c>
      <c r="H171" s="1" t="s">
        <v>200</v>
      </c>
      <c r="I171" s="1">
        <v>51.5</v>
      </c>
      <c r="J171" s="1">
        <v>10.5</v>
      </c>
      <c r="K171" s="1" t="s">
        <v>922</v>
      </c>
      <c r="L171" s="1" t="s">
        <v>922</v>
      </c>
      <c r="N171" s="1">
        <v>1</v>
      </c>
      <c r="O171" s="1" t="s">
        <v>1116</v>
      </c>
      <c r="P171" s="1" t="s">
        <v>973</v>
      </c>
    </row>
    <row r="172" spans="1:16" x14ac:dyDescent="0.3">
      <c r="A172" s="1" t="s">
        <v>1117</v>
      </c>
      <c r="B172" s="1" t="s">
        <v>1118</v>
      </c>
      <c r="C172" s="1" t="s">
        <v>1114</v>
      </c>
      <c r="E172" s="1" t="s">
        <v>761</v>
      </c>
      <c r="F172" s="1">
        <v>-2.0597322349999998</v>
      </c>
      <c r="G172" s="1" t="s">
        <v>762</v>
      </c>
      <c r="H172" s="1" t="s">
        <v>200</v>
      </c>
      <c r="I172" s="1">
        <v>51.5</v>
      </c>
      <c r="J172" s="1">
        <v>10.5</v>
      </c>
      <c r="K172" s="1" t="s">
        <v>922</v>
      </c>
      <c r="L172" s="1" t="s">
        <v>922</v>
      </c>
      <c r="N172" s="1">
        <v>1</v>
      </c>
      <c r="O172" s="1" t="s">
        <v>1116</v>
      </c>
      <c r="P172" s="1" t="s">
        <v>973</v>
      </c>
    </row>
    <row r="173" spans="1:16" x14ac:dyDescent="0.3">
      <c r="A173" s="1" t="s">
        <v>1117</v>
      </c>
      <c r="B173" s="1" t="s">
        <v>1118</v>
      </c>
      <c r="C173" s="1" t="s">
        <v>1114</v>
      </c>
      <c r="E173" s="1" t="s">
        <v>761</v>
      </c>
      <c r="F173" s="1">
        <v>-2.0597322349999998</v>
      </c>
      <c r="G173" s="1" t="s">
        <v>762</v>
      </c>
      <c r="H173" s="1" t="s">
        <v>200</v>
      </c>
      <c r="I173" s="1">
        <v>51.5</v>
      </c>
      <c r="J173" s="1">
        <v>10.5</v>
      </c>
      <c r="K173" s="1" t="s">
        <v>922</v>
      </c>
      <c r="L173" s="1" t="s">
        <v>922</v>
      </c>
      <c r="N173" s="1">
        <v>1</v>
      </c>
      <c r="O173" s="1" t="s">
        <v>1115</v>
      </c>
      <c r="P173" s="1" t="s">
        <v>973</v>
      </c>
    </row>
    <row r="174" spans="1:16" x14ac:dyDescent="0.3">
      <c r="A174" s="1" t="s">
        <v>1119</v>
      </c>
      <c r="B174" s="1" t="s">
        <v>1120</v>
      </c>
      <c r="C174" s="1" t="s">
        <v>1121</v>
      </c>
      <c r="D174" s="1" t="s">
        <v>1122</v>
      </c>
      <c r="E174" s="1" t="s">
        <v>761</v>
      </c>
      <c r="F174" s="1">
        <v>-1.839012637</v>
      </c>
      <c r="G174" s="1" t="s">
        <v>762</v>
      </c>
      <c r="H174" s="1" t="s">
        <v>362</v>
      </c>
      <c r="I174" s="1">
        <v>60</v>
      </c>
      <c r="J174" s="1">
        <v>-96</v>
      </c>
      <c r="K174" s="1" t="s">
        <v>962</v>
      </c>
      <c r="L174" s="1" t="s">
        <v>962</v>
      </c>
      <c r="N174" s="1">
        <v>1</v>
      </c>
      <c r="O174" s="1" t="s">
        <v>1123</v>
      </c>
      <c r="P174" s="1" t="s">
        <v>1124</v>
      </c>
    </row>
    <row r="175" spans="1:16" x14ac:dyDescent="0.3">
      <c r="A175" s="1" t="s">
        <v>1080</v>
      </c>
      <c r="B175" s="1" t="s">
        <v>1125</v>
      </c>
      <c r="C175" s="1" t="s">
        <v>1121</v>
      </c>
      <c r="D175" s="1" t="s">
        <v>1126</v>
      </c>
      <c r="E175" s="1" t="s">
        <v>761</v>
      </c>
      <c r="F175" s="1">
        <v>-1.839012637</v>
      </c>
      <c r="G175" s="1" t="s">
        <v>762</v>
      </c>
      <c r="H175" s="1" t="s">
        <v>362</v>
      </c>
      <c r="I175" s="1">
        <v>60</v>
      </c>
      <c r="J175" s="1">
        <v>-96</v>
      </c>
      <c r="K175" s="1" t="s">
        <v>962</v>
      </c>
      <c r="L175" s="1" t="s">
        <v>962</v>
      </c>
      <c r="N175" s="1">
        <v>1</v>
      </c>
      <c r="O175" s="1" t="s">
        <v>1127</v>
      </c>
      <c r="P175" s="1" t="s">
        <v>1124</v>
      </c>
    </row>
    <row r="176" spans="1:16" x14ac:dyDescent="0.3">
      <c r="A176" s="1" t="s">
        <v>1128</v>
      </c>
      <c r="B176" s="1" t="s">
        <v>1129</v>
      </c>
      <c r="C176" s="1" t="s">
        <v>1121</v>
      </c>
      <c r="D176" s="1" t="s">
        <v>1130</v>
      </c>
      <c r="E176" s="1" t="s">
        <v>761</v>
      </c>
      <c r="F176" s="1">
        <v>-1.839012637</v>
      </c>
      <c r="G176" s="1" t="s">
        <v>762</v>
      </c>
      <c r="H176" s="1" t="s">
        <v>362</v>
      </c>
      <c r="I176" s="1">
        <v>60</v>
      </c>
      <c r="J176" s="1">
        <v>-96</v>
      </c>
      <c r="K176" s="1" t="s">
        <v>962</v>
      </c>
      <c r="L176" s="1" t="s">
        <v>962</v>
      </c>
      <c r="N176" s="1">
        <v>1</v>
      </c>
      <c r="O176" s="1" t="s">
        <v>1131</v>
      </c>
      <c r="P176" s="1" t="s">
        <v>1124</v>
      </c>
    </row>
    <row r="177" spans="1:16" x14ac:dyDescent="0.3">
      <c r="A177" s="1" t="s">
        <v>1119</v>
      </c>
      <c r="B177" s="1" t="s">
        <v>1120</v>
      </c>
      <c r="C177" s="1" t="s">
        <v>1121</v>
      </c>
      <c r="D177" s="1" t="s">
        <v>1122</v>
      </c>
      <c r="E177" s="1" t="s">
        <v>761</v>
      </c>
      <c r="F177" s="1">
        <v>-1.839012637</v>
      </c>
      <c r="G177" s="1" t="s">
        <v>762</v>
      </c>
      <c r="H177" s="1" t="s">
        <v>362</v>
      </c>
      <c r="I177" s="1">
        <v>60</v>
      </c>
      <c r="J177" s="1">
        <v>-96</v>
      </c>
      <c r="K177" s="1" t="s">
        <v>962</v>
      </c>
      <c r="L177" s="1" t="s">
        <v>962</v>
      </c>
      <c r="N177" s="1">
        <v>1</v>
      </c>
      <c r="O177" s="1" t="s">
        <v>1131</v>
      </c>
      <c r="P177" s="1" t="s">
        <v>1124</v>
      </c>
    </row>
    <row r="178" spans="1:16" x14ac:dyDescent="0.3">
      <c r="A178" s="1" t="s">
        <v>1132</v>
      </c>
      <c r="B178" s="1" t="s">
        <v>1133</v>
      </c>
      <c r="C178" s="1" t="s">
        <v>1121</v>
      </c>
      <c r="D178" s="1" t="s">
        <v>1134</v>
      </c>
      <c r="E178" s="1" t="s">
        <v>761</v>
      </c>
      <c r="F178" s="1">
        <v>-1.839012637</v>
      </c>
      <c r="G178" s="1" t="s">
        <v>762</v>
      </c>
      <c r="H178" s="1" t="s">
        <v>362</v>
      </c>
      <c r="I178" s="1">
        <v>60</v>
      </c>
      <c r="J178" s="1">
        <v>-96</v>
      </c>
      <c r="K178" s="1" t="s">
        <v>962</v>
      </c>
      <c r="L178" s="1" t="s">
        <v>962</v>
      </c>
      <c r="N178" s="1">
        <v>1</v>
      </c>
      <c r="O178" s="1" t="s">
        <v>1131</v>
      </c>
      <c r="P178" s="1" t="s">
        <v>1124</v>
      </c>
    </row>
    <row r="179" spans="1:16" x14ac:dyDescent="0.3">
      <c r="A179" s="1" t="s">
        <v>1080</v>
      </c>
      <c r="B179" s="1" t="s">
        <v>1125</v>
      </c>
      <c r="C179" s="1" t="s">
        <v>1121</v>
      </c>
      <c r="D179" s="1" t="s">
        <v>1126</v>
      </c>
      <c r="E179" s="1" t="s">
        <v>761</v>
      </c>
      <c r="F179" s="1">
        <v>-1.839012637</v>
      </c>
      <c r="G179" s="1" t="s">
        <v>762</v>
      </c>
      <c r="H179" s="1" t="s">
        <v>362</v>
      </c>
      <c r="I179" s="1">
        <v>60</v>
      </c>
      <c r="J179" s="1">
        <v>-96</v>
      </c>
      <c r="K179" s="1" t="s">
        <v>962</v>
      </c>
      <c r="L179" s="1" t="s">
        <v>962</v>
      </c>
      <c r="N179" s="1">
        <v>1</v>
      </c>
      <c r="O179" s="1" t="s">
        <v>1123</v>
      </c>
      <c r="P179" s="1" t="s">
        <v>1124</v>
      </c>
    </row>
    <row r="180" spans="1:16" x14ac:dyDescent="0.3">
      <c r="A180" s="1" t="s">
        <v>1128</v>
      </c>
      <c r="B180" s="1" t="s">
        <v>1129</v>
      </c>
      <c r="C180" s="1" t="s">
        <v>1121</v>
      </c>
      <c r="D180" s="1" t="s">
        <v>1130</v>
      </c>
      <c r="E180" s="1" t="s">
        <v>761</v>
      </c>
      <c r="F180" s="1">
        <v>-1.839012637</v>
      </c>
      <c r="G180" s="1" t="s">
        <v>762</v>
      </c>
      <c r="H180" s="1" t="s">
        <v>362</v>
      </c>
      <c r="I180" s="1">
        <v>60</v>
      </c>
      <c r="J180" s="1">
        <v>-96</v>
      </c>
      <c r="K180" s="1" t="s">
        <v>962</v>
      </c>
      <c r="L180" s="1" t="s">
        <v>962</v>
      </c>
      <c r="N180" s="1">
        <v>1</v>
      </c>
      <c r="O180" s="1" t="s">
        <v>1127</v>
      </c>
      <c r="P180" s="1" t="s">
        <v>1124</v>
      </c>
    </row>
    <row r="181" spans="1:16" x14ac:dyDescent="0.3">
      <c r="A181" s="1" t="s">
        <v>1119</v>
      </c>
      <c r="B181" s="1" t="s">
        <v>1120</v>
      </c>
      <c r="C181" s="1" t="s">
        <v>1121</v>
      </c>
      <c r="D181" s="1" t="s">
        <v>1122</v>
      </c>
      <c r="E181" s="1" t="s">
        <v>761</v>
      </c>
      <c r="F181" s="1">
        <v>-1.839012637</v>
      </c>
      <c r="G181" s="1" t="s">
        <v>762</v>
      </c>
      <c r="H181" s="1" t="s">
        <v>362</v>
      </c>
      <c r="I181" s="1">
        <v>60</v>
      </c>
      <c r="J181" s="1">
        <v>-96</v>
      </c>
      <c r="K181" s="1" t="s">
        <v>962</v>
      </c>
      <c r="L181" s="1" t="s">
        <v>962</v>
      </c>
      <c r="N181" s="1">
        <v>1</v>
      </c>
      <c r="O181" s="1" t="s">
        <v>1127</v>
      </c>
      <c r="P181" s="1" t="s">
        <v>1124</v>
      </c>
    </row>
    <row r="182" spans="1:16" x14ac:dyDescent="0.3">
      <c r="A182" s="1" t="s">
        <v>1080</v>
      </c>
      <c r="B182" s="1" t="s">
        <v>1125</v>
      </c>
      <c r="C182" s="1" t="s">
        <v>1121</v>
      </c>
      <c r="D182" s="1" t="s">
        <v>1126</v>
      </c>
      <c r="E182" s="1" t="s">
        <v>761</v>
      </c>
      <c r="F182" s="1">
        <v>-1.839012637</v>
      </c>
      <c r="G182" s="1" t="s">
        <v>762</v>
      </c>
      <c r="H182" s="1" t="s">
        <v>362</v>
      </c>
      <c r="I182" s="1">
        <v>60</v>
      </c>
      <c r="J182" s="1">
        <v>-96</v>
      </c>
      <c r="K182" s="1" t="s">
        <v>962</v>
      </c>
      <c r="L182" s="1" t="s">
        <v>962</v>
      </c>
      <c r="N182" s="1">
        <v>1</v>
      </c>
      <c r="O182" s="1" t="s">
        <v>1131</v>
      </c>
      <c r="P182" s="1" t="s">
        <v>1124</v>
      </c>
    </row>
    <row r="183" spans="1:16" x14ac:dyDescent="0.3">
      <c r="A183" s="1" t="s">
        <v>1128</v>
      </c>
      <c r="B183" s="1" t="s">
        <v>1129</v>
      </c>
      <c r="C183" s="1" t="s">
        <v>1121</v>
      </c>
      <c r="D183" s="1" t="s">
        <v>1130</v>
      </c>
      <c r="E183" s="1" t="s">
        <v>761</v>
      </c>
      <c r="F183" s="1">
        <v>-1.839012637</v>
      </c>
      <c r="G183" s="1" t="s">
        <v>762</v>
      </c>
      <c r="H183" s="1" t="s">
        <v>362</v>
      </c>
      <c r="I183" s="1">
        <v>60</v>
      </c>
      <c r="J183" s="1">
        <v>-96</v>
      </c>
      <c r="K183" s="1" t="s">
        <v>962</v>
      </c>
      <c r="L183" s="1" t="s">
        <v>962</v>
      </c>
      <c r="N183" s="1">
        <v>1</v>
      </c>
      <c r="O183" s="1" t="s">
        <v>1123</v>
      </c>
      <c r="P183" s="1" t="s">
        <v>1124</v>
      </c>
    </row>
    <row r="184" spans="1:16" x14ac:dyDescent="0.3">
      <c r="A184" s="1" t="s">
        <v>1132</v>
      </c>
      <c r="B184" s="1" t="s">
        <v>1133</v>
      </c>
      <c r="C184" s="1" t="s">
        <v>1121</v>
      </c>
      <c r="D184" s="1" t="s">
        <v>1134</v>
      </c>
      <c r="E184" s="1" t="s">
        <v>761</v>
      </c>
      <c r="F184" s="1">
        <v>-1.839012637</v>
      </c>
      <c r="G184" s="1" t="s">
        <v>762</v>
      </c>
      <c r="H184" s="1" t="s">
        <v>362</v>
      </c>
      <c r="I184" s="1">
        <v>60</v>
      </c>
      <c r="J184" s="1">
        <v>-96</v>
      </c>
      <c r="K184" s="1" t="s">
        <v>962</v>
      </c>
      <c r="L184" s="1" t="s">
        <v>962</v>
      </c>
      <c r="N184" s="1">
        <v>1</v>
      </c>
      <c r="O184" s="1" t="s">
        <v>1123</v>
      </c>
      <c r="P184" s="1" t="s">
        <v>1124</v>
      </c>
    </row>
    <row r="185" spans="1:16" x14ac:dyDescent="0.3">
      <c r="A185" s="1" t="s">
        <v>1132</v>
      </c>
      <c r="B185" s="1" t="s">
        <v>1135</v>
      </c>
      <c r="C185" s="1" t="s">
        <v>1121</v>
      </c>
      <c r="D185" s="1" t="s">
        <v>1136</v>
      </c>
      <c r="E185" s="1" t="s">
        <v>761</v>
      </c>
      <c r="F185" s="1">
        <v>-1.839012637</v>
      </c>
      <c r="G185" s="1" t="s">
        <v>762</v>
      </c>
      <c r="H185" s="1" t="s">
        <v>362</v>
      </c>
      <c r="I185" s="1">
        <v>60</v>
      </c>
      <c r="J185" s="1">
        <v>-96</v>
      </c>
      <c r="K185" s="1" t="s">
        <v>962</v>
      </c>
      <c r="L185" s="1" t="s">
        <v>962</v>
      </c>
      <c r="N185" s="1">
        <v>1</v>
      </c>
      <c r="O185" s="1" t="s">
        <v>1131</v>
      </c>
      <c r="P185" s="1" t="s">
        <v>1124</v>
      </c>
    </row>
    <row r="186" spans="1:16" x14ac:dyDescent="0.3">
      <c r="A186" s="1" t="s">
        <v>1132</v>
      </c>
      <c r="B186" s="1" t="s">
        <v>1135</v>
      </c>
      <c r="C186" s="1" t="s">
        <v>1121</v>
      </c>
      <c r="D186" s="1" t="s">
        <v>1136</v>
      </c>
      <c r="E186" s="1" t="s">
        <v>761</v>
      </c>
      <c r="F186" s="1">
        <v>-1.839012637</v>
      </c>
      <c r="G186" s="1" t="s">
        <v>762</v>
      </c>
      <c r="H186" s="1" t="s">
        <v>362</v>
      </c>
      <c r="I186" s="1">
        <v>60</v>
      </c>
      <c r="J186" s="1">
        <v>-96</v>
      </c>
      <c r="K186" s="1" t="s">
        <v>962</v>
      </c>
      <c r="L186" s="1" t="s">
        <v>962</v>
      </c>
      <c r="N186" s="1">
        <v>1</v>
      </c>
      <c r="O186" s="1" t="s">
        <v>1123</v>
      </c>
      <c r="P186" s="1" t="s">
        <v>1124</v>
      </c>
    </row>
    <row r="187" spans="1:16" x14ac:dyDescent="0.3">
      <c r="A187" s="1" t="s">
        <v>1132</v>
      </c>
      <c r="B187" s="1" t="s">
        <v>1135</v>
      </c>
      <c r="C187" s="1" t="s">
        <v>1121</v>
      </c>
      <c r="D187" s="1" t="s">
        <v>1136</v>
      </c>
      <c r="E187" s="1" t="s">
        <v>761</v>
      </c>
      <c r="F187" s="1">
        <v>-1.839012637</v>
      </c>
      <c r="G187" s="1" t="s">
        <v>762</v>
      </c>
      <c r="H187" s="1" t="s">
        <v>362</v>
      </c>
      <c r="I187" s="1">
        <v>60</v>
      </c>
      <c r="J187" s="1">
        <v>-96</v>
      </c>
      <c r="K187" s="1" t="s">
        <v>962</v>
      </c>
      <c r="L187" s="1" t="s">
        <v>962</v>
      </c>
      <c r="N187" s="1">
        <v>1</v>
      </c>
      <c r="O187" s="1" t="s">
        <v>1127</v>
      </c>
      <c r="P187" s="1" t="s">
        <v>1124</v>
      </c>
    </row>
    <row r="188" spans="1:16" x14ac:dyDescent="0.3">
      <c r="A188" s="1" t="s">
        <v>1132</v>
      </c>
      <c r="B188" s="1" t="s">
        <v>1133</v>
      </c>
      <c r="C188" s="1" t="s">
        <v>1121</v>
      </c>
      <c r="D188" s="1" t="s">
        <v>1134</v>
      </c>
      <c r="E188" s="1" t="s">
        <v>761</v>
      </c>
      <c r="F188" s="1">
        <v>-1.839012637</v>
      </c>
      <c r="G188" s="1" t="s">
        <v>762</v>
      </c>
      <c r="H188" s="1" t="s">
        <v>362</v>
      </c>
      <c r="I188" s="1">
        <v>60</v>
      </c>
      <c r="J188" s="1">
        <v>-96</v>
      </c>
      <c r="K188" s="1" t="s">
        <v>962</v>
      </c>
      <c r="L188" s="1" t="s">
        <v>962</v>
      </c>
      <c r="N188" s="1">
        <v>1</v>
      </c>
      <c r="O188" s="1" t="s">
        <v>1127</v>
      </c>
      <c r="P188" s="1" t="s">
        <v>1124</v>
      </c>
    </row>
    <row r="189" spans="1:16" x14ac:dyDescent="0.3">
      <c r="A189" s="1" t="s">
        <v>1137</v>
      </c>
      <c r="B189" s="1" t="s">
        <v>1138</v>
      </c>
      <c r="C189" s="1" t="s">
        <v>1139</v>
      </c>
      <c r="D189" s="1" t="s">
        <v>1140</v>
      </c>
      <c r="E189" s="1" t="s">
        <v>761</v>
      </c>
      <c r="F189" s="1">
        <v>-4.781997187</v>
      </c>
      <c r="G189" s="1" t="s">
        <v>1141</v>
      </c>
      <c r="H189" s="1" t="s">
        <v>200</v>
      </c>
      <c r="I189" s="1">
        <v>51.5</v>
      </c>
      <c r="J189" s="1">
        <v>10.5</v>
      </c>
      <c r="K189" s="1" t="s">
        <v>922</v>
      </c>
      <c r="L189" s="1" t="s">
        <v>922</v>
      </c>
      <c r="N189" s="1">
        <v>1</v>
      </c>
      <c r="O189" s="1" t="s">
        <v>1142</v>
      </c>
      <c r="P189" s="1" t="s">
        <v>973</v>
      </c>
    </row>
    <row r="190" spans="1:16" x14ac:dyDescent="0.3">
      <c r="A190" s="1" t="s">
        <v>1137</v>
      </c>
      <c r="B190" s="1" t="s">
        <v>1138</v>
      </c>
      <c r="C190" s="1" t="s">
        <v>1139</v>
      </c>
      <c r="D190" s="1" t="s">
        <v>1140</v>
      </c>
      <c r="E190" s="1" t="s">
        <v>761</v>
      </c>
      <c r="F190" s="1">
        <v>-4.781997187</v>
      </c>
      <c r="G190" s="1" t="s">
        <v>1141</v>
      </c>
      <c r="H190" s="1" t="s">
        <v>200</v>
      </c>
      <c r="I190" s="1">
        <v>51.5</v>
      </c>
      <c r="J190" s="1">
        <v>10.5</v>
      </c>
      <c r="K190" s="1" t="s">
        <v>922</v>
      </c>
      <c r="L190" s="1" t="s">
        <v>922</v>
      </c>
      <c r="N190" s="1">
        <v>1</v>
      </c>
      <c r="O190" s="1" t="s">
        <v>1143</v>
      </c>
      <c r="P190" s="1" t="s">
        <v>973</v>
      </c>
    </row>
    <row r="191" spans="1:16" x14ac:dyDescent="0.3">
      <c r="A191" s="1" t="s">
        <v>1137</v>
      </c>
      <c r="B191" s="1" t="s">
        <v>1138</v>
      </c>
      <c r="C191" s="1" t="s">
        <v>1139</v>
      </c>
      <c r="D191" s="1" t="s">
        <v>1140</v>
      </c>
      <c r="E191" s="1" t="s">
        <v>761</v>
      </c>
      <c r="F191" s="1">
        <v>-4.781997187</v>
      </c>
      <c r="G191" s="1" t="s">
        <v>1141</v>
      </c>
      <c r="H191" s="1" t="s">
        <v>200</v>
      </c>
      <c r="I191" s="1">
        <v>51.5</v>
      </c>
      <c r="J191" s="1">
        <v>10.5</v>
      </c>
      <c r="K191" s="1" t="s">
        <v>922</v>
      </c>
      <c r="L191" s="1" t="s">
        <v>922</v>
      </c>
      <c r="N191" s="1">
        <v>1</v>
      </c>
      <c r="O191" s="1" t="s">
        <v>1144</v>
      </c>
      <c r="P191" s="1" t="s">
        <v>973</v>
      </c>
    </row>
    <row r="192" spans="1:16" x14ac:dyDescent="0.3">
      <c r="A192" s="1" t="s">
        <v>1145</v>
      </c>
      <c r="B192" s="1" t="s">
        <v>1146</v>
      </c>
      <c r="C192" s="1" t="s">
        <v>1066</v>
      </c>
      <c r="E192" s="1" t="s">
        <v>761</v>
      </c>
      <c r="F192" s="1">
        <v>-4.5101088650000003</v>
      </c>
      <c r="G192" s="1" t="s">
        <v>762</v>
      </c>
      <c r="H192" s="1" t="s">
        <v>435</v>
      </c>
      <c r="I192" s="1">
        <v>60</v>
      </c>
      <c r="J192" s="1">
        <v>100</v>
      </c>
      <c r="K192" s="1" t="s">
        <v>955</v>
      </c>
      <c r="L192" s="1" t="s">
        <v>955</v>
      </c>
      <c r="N192" s="1">
        <v>1</v>
      </c>
      <c r="O192" s="1" t="s">
        <v>1084</v>
      </c>
      <c r="P192" s="1" t="s">
        <v>1069</v>
      </c>
    </row>
    <row r="193" spans="1:16" x14ac:dyDescent="0.3">
      <c r="A193" s="1" t="s">
        <v>1145</v>
      </c>
      <c r="B193" s="1" t="s">
        <v>1146</v>
      </c>
      <c r="C193" s="1" t="s">
        <v>1066</v>
      </c>
      <c r="E193" s="1" t="s">
        <v>761</v>
      </c>
      <c r="F193" s="1">
        <v>-4.5101088650000003</v>
      </c>
      <c r="G193" s="1" t="s">
        <v>762</v>
      </c>
      <c r="H193" s="1" t="s">
        <v>200</v>
      </c>
      <c r="I193" s="1">
        <v>51.5</v>
      </c>
      <c r="J193" s="1">
        <v>10.5</v>
      </c>
      <c r="K193" s="1" t="s">
        <v>922</v>
      </c>
      <c r="L193" s="1" t="s">
        <v>922</v>
      </c>
      <c r="N193" s="1">
        <v>1</v>
      </c>
      <c r="O193" s="1" t="s">
        <v>1073</v>
      </c>
      <c r="P193" s="1" t="s">
        <v>973</v>
      </c>
    </row>
    <row r="194" spans="1:16" x14ac:dyDescent="0.3">
      <c r="A194" s="1" t="s">
        <v>1145</v>
      </c>
      <c r="B194" s="1" t="s">
        <v>1146</v>
      </c>
      <c r="C194" s="1" t="s">
        <v>1066</v>
      </c>
      <c r="E194" s="1" t="s">
        <v>761</v>
      </c>
      <c r="F194" s="1">
        <v>-4.5101088650000003</v>
      </c>
      <c r="G194" s="1" t="s">
        <v>762</v>
      </c>
      <c r="H194" s="1" t="s">
        <v>200</v>
      </c>
      <c r="I194" s="1">
        <v>51.5</v>
      </c>
      <c r="J194" s="1">
        <v>10.5</v>
      </c>
      <c r="K194" s="1" t="s">
        <v>922</v>
      </c>
      <c r="L194" s="1" t="s">
        <v>922</v>
      </c>
      <c r="N194" s="1">
        <v>1</v>
      </c>
      <c r="O194" s="1" t="s">
        <v>1147</v>
      </c>
      <c r="P194" s="1" t="s">
        <v>973</v>
      </c>
    </row>
    <row r="195" spans="1:16" x14ac:dyDescent="0.3">
      <c r="A195" s="1" t="s">
        <v>1145</v>
      </c>
      <c r="B195" s="1" t="s">
        <v>1146</v>
      </c>
      <c r="C195" s="1" t="s">
        <v>1066</v>
      </c>
      <c r="E195" s="1" t="s">
        <v>761</v>
      </c>
      <c r="F195" s="1">
        <v>-4.5101088650000003</v>
      </c>
      <c r="G195" s="1" t="s">
        <v>762</v>
      </c>
      <c r="H195" s="1" t="s">
        <v>200</v>
      </c>
      <c r="I195" s="1">
        <v>51.5</v>
      </c>
      <c r="J195" s="1">
        <v>10.5</v>
      </c>
      <c r="K195" s="1" t="s">
        <v>922</v>
      </c>
      <c r="L195" s="1" t="s">
        <v>922</v>
      </c>
      <c r="N195" s="1">
        <v>1</v>
      </c>
      <c r="O195" s="1" t="s">
        <v>1072</v>
      </c>
      <c r="P195" s="1" t="s">
        <v>973</v>
      </c>
    </row>
    <row r="196" spans="1:16" x14ac:dyDescent="0.3">
      <c r="A196" s="1" t="s">
        <v>1145</v>
      </c>
      <c r="B196" s="1" t="s">
        <v>1146</v>
      </c>
      <c r="C196" s="1" t="s">
        <v>1066</v>
      </c>
      <c r="E196" s="1" t="s">
        <v>761</v>
      </c>
      <c r="F196" s="1">
        <v>-4.5101088650000003</v>
      </c>
      <c r="G196" s="1" t="s">
        <v>762</v>
      </c>
      <c r="H196" s="1" t="s">
        <v>200</v>
      </c>
      <c r="I196" s="1">
        <v>51.5</v>
      </c>
      <c r="J196" s="1">
        <v>10.5</v>
      </c>
      <c r="K196" s="1" t="s">
        <v>922</v>
      </c>
      <c r="L196" s="1" t="s">
        <v>922</v>
      </c>
      <c r="N196" s="1">
        <v>1</v>
      </c>
      <c r="O196" s="1" t="s">
        <v>1076</v>
      </c>
      <c r="P196" s="1" t="s">
        <v>973</v>
      </c>
    </row>
    <row r="197" spans="1:16" x14ac:dyDescent="0.3">
      <c r="A197" s="1" t="s">
        <v>1145</v>
      </c>
      <c r="B197" s="1" t="s">
        <v>1146</v>
      </c>
      <c r="C197" s="1" t="s">
        <v>1066</v>
      </c>
      <c r="E197" s="1" t="s">
        <v>761</v>
      </c>
      <c r="F197" s="1">
        <v>-4.5101088650000003</v>
      </c>
      <c r="G197" s="1" t="s">
        <v>762</v>
      </c>
      <c r="H197" s="1" t="s">
        <v>200</v>
      </c>
      <c r="I197" s="1">
        <v>51.5</v>
      </c>
      <c r="J197" s="1">
        <v>10.5</v>
      </c>
      <c r="K197" s="1" t="s">
        <v>922</v>
      </c>
      <c r="L197" s="1" t="s">
        <v>922</v>
      </c>
      <c r="N197" s="1">
        <v>1</v>
      </c>
      <c r="O197" s="1" t="s">
        <v>1077</v>
      </c>
      <c r="P197" s="1" t="s">
        <v>973</v>
      </c>
    </row>
    <row r="198" spans="1:16" x14ac:dyDescent="0.3">
      <c r="A198" s="1" t="s">
        <v>1145</v>
      </c>
      <c r="B198" s="1" t="s">
        <v>1146</v>
      </c>
      <c r="C198" s="1" t="s">
        <v>1066</v>
      </c>
      <c r="E198" s="1" t="s">
        <v>761</v>
      </c>
      <c r="F198" s="1">
        <v>-4.5101088650000003</v>
      </c>
      <c r="G198" s="1" t="s">
        <v>762</v>
      </c>
      <c r="H198" s="1" t="s">
        <v>200</v>
      </c>
      <c r="I198" s="1">
        <v>51.5</v>
      </c>
      <c r="J198" s="1">
        <v>10.5</v>
      </c>
      <c r="K198" s="1" t="s">
        <v>922</v>
      </c>
      <c r="L198" s="1" t="s">
        <v>922</v>
      </c>
      <c r="N198" s="1">
        <v>1</v>
      </c>
      <c r="O198" s="1" t="s">
        <v>1147</v>
      </c>
      <c r="P198" s="1" t="s">
        <v>973</v>
      </c>
    </row>
    <row r="199" spans="1:16" x14ac:dyDescent="0.3">
      <c r="A199" s="1" t="s">
        <v>1145</v>
      </c>
      <c r="B199" s="1" t="s">
        <v>1146</v>
      </c>
      <c r="C199" s="1" t="s">
        <v>1066</v>
      </c>
      <c r="E199" s="1" t="s">
        <v>761</v>
      </c>
      <c r="F199" s="1">
        <v>-4.5101088650000003</v>
      </c>
      <c r="G199" s="1" t="s">
        <v>762</v>
      </c>
      <c r="H199" s="1" t="s">
        <v>200</v>
      </c>
      <c r="I199" s="1">
        <v>51.5</v>
      </c>
      <c r="J199" s="1">
        <v>10.5</v>
      </c>
      <c r="K199" s="1" t="s">
        <v>922</v>
      </c>
      <c r="L199" s="1" t="s">
        <v>922</v>
      </c>
      <c r="N199" s="1">
        <v>1</v>
      </c>
      <c r="O199" s="1" t="s">
        <v>1147</v>
      </c>
      <c r="P199" s="1" t="s">
        <v>973</v>
      </c>
    </row>
    <row r="200" spans="1:16" x14ac:dyDescent="0.3">
      <c r="A200" s="1" t="s">
        <v>1145</v>
      </c>
      <c r="B200" s="1" t="s">
        <v>1146</v>
      </c>
      <c r="C200" s="1" t="s">
        <v>1066</v>
      </c>
      <c r="E200" s="1" t="s">
        <v>761</v>
      </c>
      <c r="F200" s="1">
        <v>-4.5101088650000003</v>
      </c>
      <c r="G200" s="1" t="s">
        <v>762</v>
      </c>
      <c r="H200" s="1" t="s">
        <v>200</v>
      </c>
      <c r="I200" s="1">
        <v>51.5</v>
      </c>
      <c r="J200" s="1">
        <v>10.5</v>
      </c>
      <c r="K200" s="1" t="s">
        <v>922</v>
      </c>
      <c r="L200" s="1" t="s">
        <v>922</v>
      </c>
      <c r="N200" s="1">
        <v>1</v>
      </c>
      <c r="O200" s="1" t="s">
        <v>1072</v>
      </c>
      <c r="P200" s="1" t="s">
        <v>973</v>
      </c>
    </row>
    <row r="201" spans="1:16" x14ac:dyDescent="0.3">
      <c r="A201" s="1" t="s">
        <v>1145</v>
      </c>
      <c r="B201" s="1" t="s">
        <v>1146</v>
      </c>
      <c r="C201" s="1" t="s">
        <v>1066</v>
      </c>
      <c r="E201" s="1" t="s">
        <v>761</v>
      </c>
      <c r="F201" s="1">
        <v>-4.5101088650000003</v>
      </c>
      <c r="G201" s="1" t="s">
        <v>762</v>
      </c>
      <c r="H201" s="1" t="s">
        <v>200</v>
      </c>
      <c r="I201" s="1">
        <v>51.5</v>
      </c>
      <c r="J201" s="1">
        <v>10.5</v>
      </c>
      <c r="K201" s="1" t="s">
        <v>922</v>
      </c>
      <c r="L201" s="1" t="s">
        <v>922</v>
      </c>
      <c r="N201" s="1">
        <v>1</v>
      </c>
      <c r="O201" s="1" t="s">
        <v>1147</v>
      </c>
      <c r="P201" s="1" t="s">
        <v>973</v>
      </c>
    </row>
    <row r="202" spans="1:16" x14ac:dyDescent="0.3">
      <c r="A202" s="1" t="s">
        <v>1145</v>
      </c>
      <c r="B202" s="1" t="s">
        <v>1146</v>
      </c>
      <c r="C202" s="1" t="s">
        <v>1066</v>
      </c>
      <c r="E202" s="1" t="s">
        <v>761</v>
      </c>
      <c r="F202" s="1">
        <v>-4.5101088650000003</v>
      </c>
      <c r="G202" s="1" t="s">
        <v>762</v>
      </c>
      <c r="H202" s="1" t="s">
        <v>200</v>
      </c>
      <c r="I202" s="1">
        <v>51.5</v>
      </c>
      <c r="J202" s="1">
        <v>10.5</v>
      </c>
      <c r="K202" s="1" t="s">
        <v>922</v>
      </c>
      <c r="L202" s="1" t="s">
        <v>922</v>
      </c>
      <c r="N202" s="1">
        <v>1</v>
      </c>
      <c r="O202" s="1" t="s">
        <v>1075</v>
      </c>
      <c r="P202" s="1" t="s">
        <v>973</v>
      </c>
    </row>
    <row r="203" spans="1:16" x14ac:dyDescent="0.3">
      <c r="A203" s="1" t="s">
        <v>1148</v>
      </c>
      <c r="B203" s="1" t="s">
        <v>1149</v>
      </c>
      <c r="C203" s="1" t="s">
        <v>1121</v>
      </c>
      <c r="D203" s="1" t="s">
        <v>1150</v>
      </c>
      <c r="E203" s="1" t="s">
        <v>761</v>
      </c>
      <c r="F203" s="1">
        <v>-1.852587663</v>
      </c>
      <c r="G203" s="1" t="s">
        <v>762</v>
      </c>
      <c r="H203" s="1" t="s">
        <v>362</v>
      </c>
      <c r="I203" s="1">
        <v>60</v>
      </c>
      <c r="J203" s="1">
        <v>-96</v>
      </c>
      <c r="K203" s="1" t="s">
        <v>962</v>
      </c>
      <c r="L203" s="1" t="s">
        <v>962</v>
      </c>
      <c r="N203" s="1">
        <v>1</v>
      </c>
      <c r="O203" s="1" t="s">
        <v>1123</v>
      </c>
      <c r="P203" s="1" t="s">
        <v>1124</v>
      </c>
    </row>
    <row r="204" spans="1:16" x14ac:dyDescent="0.3">
      <c r="A204" s="1" t="s">
        <v>1119</v>
      </c>
      <c r="B204" s="1" t="s">
        <v>1151</v>
      </c>
      <c r="C204" s="1" t="s">
        <v>1121</v>
      </c>
      <c r="D204" s="1" t="s">
        <v>1152</v>
      </c>
      <c r="E204" s="1" t="s">
        <v>761</v>
      </c>
      <c r="F204" s="1">
        <v>-1.852587663</v>
      </c>
      <c r="G204" s="1" t="s">
        <v>762</v>
      </c>
      <c r="H204" s="1" t="s">
        <v>362</v>
      </c>
      <c r="I204" s="1">
        <v>60</v>
      </c>
      <c r="J204" s="1">
        <v>-96</v>
      </c>
      <c r="K204" s="1" t="s">
        <v>962</v>
      </c>
      <c r="L204" s="1" t="s">
        <v>962</v>
      </c>
      <c r="N204" s="1">
        <v>1</v>
      </c>
      <c r="O204" s="1" t="s">
        <v>1127</v>
      </c>
      <c r="P204" s="1" t="s">
        <v>1124</v>
      </c>
    </row>
    <row r="205" spans="1:16" x14ac:dyDescent="0.3">
      <c r="A205" s="1" t="s">
        <v>1153</v>
      </c>
      <c r="B205" s="1" t="s">
        <v>1154</v>
      </c>
      <c r="C205" s="1" t="s">
        <v>1121</v>
      </c>
      <c r="D205" s="1" t="s">
        <v>1155</v>
      </c>
      <c r="E205" s="1" t="s">
        <v>761</v>
      </c>
      <c r="F205" s="1">
        <v>-1.852587663</v>
      </c>
      <c r="G205" s="1" t="s">
        <v>762</v>
      </c>
      <c r="H205" s="1" t="s">
        <v>362</v>
      </c>
      <c r="I205" s="1">
        <v>60</v>
      </c>
      <c r="J205" s="1">
        <v>-96</v>
      </c>
      <c r="K205" s="1" t="s">
        <v>962</v>
      </c>
      <c r="L205" s="1" t="s">
        <v>962</v>
      </c>
      <c r="N205" s="1">
        <v>1</v>
      </c>
      <c r="O205" s="1" t="s">
        <v>1131</v>
      </c>
      <c r="P205" s="1" t="s">
        <v>1124</v>
      </c>
    </row>
    <row r="206" spans="1:16" x14ac:dyDescent="0.3">
      <c r="A206" s="1" t="s">
        <v>1148</v>
      </c>
      <c r="B206" s="1" t="s">
        <v>1156</v>
      </c>
      <c r="C206" s="1" t="s">
        <v>1121</v>
      </c>
      <c r="D206" s="1" t="s">
        <v>1157</v>
      </c>
      <c r="E206" s="1" t="s">
        <v>761</v>
      </c>
      <c r="F206" s="1">
        <v>-1.852587663</v>
      </c>
      <c r="G206" s="1" t="s">
        <v>762</v>
      </c>
      <c r="H206" s="1" t="s">
        <v>362</v>
      </c>
      <c r="I206" s="1">
        <v>60</v>
      </c>
      <c r="J206" s="1">
        <v>-96</v>
      </c>
      <c r="K206" s="1" t="s">
        <v>962</v>
      </c>
      <c r="L206" s="1" t="s">
        <v>962</v>
      </c>
      <c r="N206" s="1">
        <v>1</v>
      </c>
      <c r="O206" s="1" t="s">
        <v>1123</v>
      </c>
      <c r="P206" s="1" t="s">
        <v>1124</v>
      </c>
    </row>
    <row r="207" spans="1:16" x14ac:dyDescent="0.3">
      <c r="A207" s="1" t="s">
        <v>1132</v>
      </c>
      <c r="B207" s="1" t="s">
        <v>1158</v>
      </c>
      <c r="C207" s="1" t="s">
        <v>1121</v>
      </c>
      <c r="D207" s="1" t="s">
        <v>1159</v>
      </c>
      <c r="E207" s="1" t="s">
        <v>761</v>
      </c>
      <c r="F207" s="1">
        <v>-1.852587663</v>
      </c>
      <c r="G207" s="1" t="s">
        <v>762</v>
      </c>
      <c r="H207" s="1" t="s">
        <v>362</v>
      </c>
      <c r="I207" s="1">
        <v>60</v>
      </c>
      <c r="J207" s="1">
        <v>-96</v>
      </c>
      <c r="K207" s="1" t="s">
        <v>962</v>
      </c>
      <c r="L207" s="1" t="s">
        <v>962</v>
      </c>
      <c r="N207" s="1">
        <v>1</v>
      </c>
      <c r="O207" s="1" t="s">
        <v>1131</v>
      </c>
      <c r="P207" s="1" t="s">
        <v>1124</v>
      </c>
    </row>
    <row r="208" spans="1:16" x14ac:dyDescent="0.3">
      <c r="A208" s="1" t="s">
        <v>1119</v>
      </c>
      <c r="B208" s="1" t="s">
        <v>1160</v>
      </c>
      <c r="C208" s="1" t="s">
        <v>1121</v>
      </c>
      <c r="D208" s="1" t="s">
        <v>1161</v>
      </c>
      <c r="E208" s="1" t="s">
        <v>761</v>
      </c>
      <c r="F208" s="1">
        <v>-1.852587663</v>
      </c>
      <c r="G208" s="1" t="s">
        <v>762</v>
      </c>
      <c r="H208" s="1" t="s">
        <v>362</v>
      </c>
      <c r="I208" s="1">
        <v>60</v>
      </c>
      <c r="J208" s="1">
        <v>-96</v>
      </c>
      <c r="K208" s="1" t="s">
        <v>962</v>
      </c>
      <c r="L208" s="1" t="s">
        <v>962</v>
      </c>
      <c r="N208" s="1">
        <v>1</v>
      </c>
      <c r="O208" s="1" t="s">
        <v>1123</v>
      </c>
      <c r="P208" s="1" t="s">
        <v>1124</v>
      </c>
    </row>
    <row r="209" spans="1:16" x14ac:dyDescent="0.3">
      <c r="A209" s="1" t="s">
        <v>1132</v>
      </c>
      <c r="B209" s="1" t="s">
        <v>1162</v>
      </c>
      <c r="C209" s="1" t="s">
        <v>1121</v>
      </c>
      <c r="D209" s="1" t="s">
        <v>1163</v>
      </c>
      <c r="E209" s="1" t="s">
        <v>761</v>
      </c>
      <c r="F209" s="1">
        <v>-1.852587663</v>
      </c>
      <c r="G209" s="1" t="s">
        <v>762</v>
      </c>
      <c r="H209" s="1" t="s">
        <v>362</v>
      </c>
      <c r="I209" s="1">
        <v>60</v>
      </c>
      <c r="J209" s="1">
        <v>-96</v>
      </c>
      <c r="K209" s="1" t="s">
        <v>962</v>
      </c>
      <c r="L209" s="1" t="s">
        <v>962</v>
      </c>
      <c r="N209" s="1">
        <v>1</v>
      </c>
      <c r="O209" s="1" t="s">
        <v>1127</v>
      </c>
      <c r="P209" s="1" t="s">
        <v>1124</v>
      </c>
    </row>
    <row r="210" spans="1:16" x14ac:dyDescent="0.3">
      <c r="A210" s="1" t="s">
        <v>1119</v>
      </c>
      <c r="B210" s="1" t="s">
        <v>1151</v>
      </c>
      <c r="C210" s="1" t="s">
        <v>1121</v>
      </c>
      <c r="D210" s="1" t="s">
        <v>1152</v>
      </c>
      <c r="E210" s="1" t="s">
        <v>761</v>
      </c>
      <c r="F210" s="1">
        <v>-1.852587663</v>
      </c>
      <c r="G210" s="1" t="s">
        <v>762</v>
      </c>
      <c r="H210" s="1" t="s">
        <v>362</v>
      </c>
      <c r="I210" s="1">
        <v>60</v>
      </c>
      <c r="J210" s="1">
        <v>-96</v>
      </c>
      <c r="K210" s="1" t="s">
        <v>962</v>
      </c>
      <c r="L210" s="1" t="s">
        <v>962</v>
      </c>
      <c r="N210" s="1">
        <v>1</v>
      </c>
      <c r="O210" s="1" t="s">
        <v>1131</v>
      </c>
      <c r="P210" s="1" t="s">
        <v>1124</v>
      </c>
    </row>
    <row r="211" spans="1:16" x14ac:dyDescent="0.3">
      <c r="A211" s="1" t="s">
        <v>1119</v>
      </c>
      <c r="B211" s="1" t="s">
        <v>1160</v>
      </c>
      <c r="C211" s="1" t="s">
        <v>1121</v>
      </c>
      <c r="D211" s="1" t="s">
        <v>1161</v>
      </c>
      <c r="E211" s="1" t="s">
        <v>761</v>
      </c>
      <c r="F211" s="1">
        <v>-1.852587663</v>
      </c>
      <c r="G211" s="1" t="s">
        <v>762</v>
      </c>
      <c r="H211" s="1" t="s">
        <v>362</v>
      </c>
      <c r="I211" s="1">
        <v>60</v>
      </c>
      <c r="J211" s="1">
        <v>-96</v>
      </c>
      <c r="K211" s="1" t="s">
        <v>962</v>
      </c>
      <c r="L211" s="1" t="s">
        <v>962</v>
      </c>
      <c r="N211" s="1">
        <v>1</v>
      </c>
      <c r="O211" s="1" t="s">
        <v>1131</v>
      </c>
      <c r="P211" s="1" t="s">
        <v>1124</v>
      </c>
    </row>
    <row r="212" spans="1:16" x14ac:dyDescent="0.3">
      <c r="A212" s="1" t="s">
        <v>1148</v>
      </c>
      <c r="B212" s="1" t="s">
        <v>1156</v>
      </c>
      <c r="C212" s="1" t="s">
        <v>1121</v>
      </c>
      <c r="D212" s="1" t="s">
        <v>1157</v>
      </c>
      <c r="E212" s="1" t="s">
        <v>761</v>
      </c>
      <c r="F212" s="1">
        <v>-1.852587663</v>
      </c>
      <c r="G212" s="1" t="s">
        <v>762</v>
      </c>
      <c r="H212" s="1" t="s">
        <v>362</v>
      </c>
      <c r="I212" s="1">
        <v>60</v>
      </c>
      <c r="J212" s="1">
        <v>-96</v>
      </c>
      <c r="K212" s="1" t="s">
        <v>962</v>
      </c>
      <c r="L212" s="1" t="s">
        <v>962</v>
      </c>
      <c r="N212" s="1">
        <v>1</v>
      </c>
      <c r="O212" s="1" t="s">
        <v>1127</v>
      </c>
      <c r="P212" s="1" t="s">
        <v>1124</v>
      </c>
    </row>
    <row r="213" spans="1:16" x14ac:dyDescent="0.3">
      <c r="A213" s="1" t="s">
        <v>1064</v>
      </c>
      <c r="B213" s="1" t="s">
        <v>1164</v>
      </c>
      <c r="C213" s="1" t="s">
        <v>1121</v>
      </c>
      <c r="D213" s="1" t="s">
        <v>1165</v>
      </c>
      <c r="E213" s="1" t="s">
        <v>761</v>
      </c>
      <c r="F213" s="1">
        <v>-1.852587663</v>
      </c>
      <c r="G213" s="1" t="s">
        <v>762</v>
      </c>
      <c r="H213" s="1" t="s">
        <v>362</v>
      </c>
      <c r="I213" s="1">
        <v>60</v>
      </c>
      <c r="J213" s="1">
        <v>-96</v>
      </c>
      <c r="K213" s="1" t="s">
        <v>962</v>
      </c>
      <c r="L213" s="1" t="s">
        <v>962</v>
      </c>
      <c r="N213" s="1">
        <v>1</v>
      </c>
      <c r="O213" s="1" t="s">
        <v>1127</v>
      </c>
      <c r="P213" s="1" t="s">
        <v>1124</v>
      </c>
    </row>
    <row r="214" spans="1:16" x14ac:dyDescent="0.3">
      <c r="A214" s="1" t="s">
        <v>1132</v>
      </c>
      <c r="B214" s="1" t="s">
        <v>1162</v>
      </c>
      <c r="C214" s="1" t="s">
        <v>1121</v>
      </c>
      <c r="D214" s="1" t="s">
        <v>1163</v>
      </c>
      <c r="E214" s="1" t="s">
        <v>761</v>
      </c>
      <c r="F214" s="1">
        <v>-1.852587663</v>
      </c>
      <c r="G214" s="1" t="s">
        <v>762</v>
      </c>
      <c r="H214" s="1" t="s">
        <v>362</v>
      </c>
      <c r="I214" s="1">
        <v>60</v>
      </c>
      <c r="J214" s="1">
        <v>-96</v>
      </c>
      <c r="K214" s="1" t="s">
        <v>962</v>
      </c>
      <c r="L214" s="1" t="s">
        <v>962</v>
      </c>
      <c r="N214" s="1">
        <v>1</v>
      </c>
      <c r="O214" s="1" t="s">
        <v>1123</v>
      </c>
      <c r="P214" s="1" t="s">
        <v>1124</v>
      </c>
    </row>
    <row r="215" spans="1:16" x14ac:dyDescent="0.3">
      <c r="A215" s="1" t="s">
        <v>1128</v>
      </c>
      <c r="B215" s="1" t="s">
        <v>1166</v>
      </c>
      <c r="C215" s="1" t="s">
        <v>1121</v>
      </c>
      <c r="D215" s="1" t="s">
        <v>1167</v>
      </c>
      <c r="E215" s="1" t="s">
        <v>761</v>
      </c>
      <c r="F215" s="1">
        <v>-1.852587663</v>
      </c>
      <c r="G215" s="1" t="s">
        <v>762</v>
      </c>
      <c r="H215" s="1" t="s">
        <v>362</v>
      </c>
      <c r="I215" s="1">
        <v>60</v>
      </c>
      <c r="J215" s="1">
        <v>-96</v>
      </c>
      <c r="K215" s="1" t="s">
        <v>962</v>
      </c>
      <c r="L215" s="1" t="s">
        <v>962</v>
      </c>
      <c r="N215" s="1">
        <v>1</v>
      </c>
      <c r="O215" s="1" t="s">
        <v>1127</v>
      </c>
      <c r="P215" s="1" t="s">
        <v>1124</v>
      </c>
    </row>
    <row r="216" spans="1:16" x14ac:dyDescent="0.3">
      <c r="A216" s="1" t="s">
        <v>1145</v>
      </c>
      <c r="B216" s="1" t="s">
        <v>1168</v>
      </c>
      <c r="C216" s="1" t="s">
        <v>1121</v>
      </c>
      <c r="D216" s="1" t="s">
        <v>1169</v>
      </c>
      <c r="E216" s="1" t="s">
        <v>761</v>
      </c>
      <c r="F216" s="1">
        <v>-1.852587663</v>
      </c>
      <c r="G216" s="1" t="s">
        <v>762</v>
      </c>
      <c r="H216" s="1" t="s">
        <v>362</v>
      </c>
      <c r="I216" s="1">
        <v>60</v>
      </c>
      <c r="J216" s="1">
        <v>-96</v>
      </c>
      <c r="K216" s="1" t="s">
        <v>962</v>
      </c>
      <c r="L216" s="1" t="s">
        <v>962</v>
      </c>
      <c r="N216" s="1">
        <v>1</v>
      </c>
      <c r="O216" s="1" t="s">
        <v>1123</v>
      </c>
      <c r="P216" s="1" t="s">
        <v>1124</v>
      </c>
    </row>
    <row r="217" spans="1:16" x14ac:dyDescent="0.3">
      <c r="A217" s="1" t="s">
        <v>1132</v>
      </c>
      <c r="B217" s="1" t="s">
        <v>1158</v>
      </c>
      <c r="C217" s="1" t="s">
        <v>1121</v>
      </c>
      <c r="D217" s="1" t="s">
        <v>1159</v>
      </c>
      <c r="E217" s="1" t="s">
        <v>761</v>
      </c>
      <c r="F217" s="1">
        <v>-1.852587663</v>
      </c>
      <c r="G217" s="1" t="s">
        <v>762</v>
      </c>
      <c r="H217" s="1" t="s">
        <v>362</v>
      </c>
      <c r="I217" s="1">
        <v>60</v>
      </c>
      <c r="J217" s="1">
        <v>-96</v>
      </c>
      <c r="K217" s="1" t="s">
        <v>962</v>
      </c>
      <c r="L217" s="1" t="s">
        <v>962</v>
      </c>
      <c r="N217" s="1">
        <v>1</v>
      </c>
      <c r="O217" s="1" t="s">
        <v>1127</v>
      </c>
      <c r="P217" s="1" t="s">
        <v>1124</v>
      </c>
    </row>
    <row r="218" spans="1:16" x14ac:dyDescent="0.3">
      <c r="A218" s="1" t="s">
        <v>1145</v>
      </c>
      <c r="B218" s="1" t="s">
        <v>1170</v>
      </c>
      <c r="C218" s="1" t="s">
        <v>1121</v>
      </c>
      <c r="D218" s="1" t="s">
        <v>1171</v>
      </c>
      <c r="E218" s="1" t="s">
        <v>761</v>
      </c>
      <c r="F218" s="1">
        <v>-1.852587663</v>
      </c>
      <c r="G218" s="1" t="s">
        <v>762</v>
      </c>
      <c r="H218" s="1" t="s">
        <v>362</v>
      </c>
      <c r="I218" s="1">
        <v>60</v>
      </c>
      <c r="J218" s="1">
        <v>-96</v>
      </c>
      <c r="K218" s="1" t="s">
        <v>962</v>
      </c>
      <c r="L218" s="1" t="s">
        <v>962</v>
      </c>
      <c r="N218" s="1">
        <v>1</v>
      </c>
      <c r="O218" s="1" t="s">
        <v>1131</v>
      </c>
      <c r="P218" s="1" t="s">
        <v>1124</v>
      </c>
    </row>
    <row r="219" spans="1:16" x14ac:dyDescent="0.3">
      <c r="A219" s="1" t="s">
        <v>1064</v>
      </c>
      <c r="B219" s="1" t="s">
        <v>1164</v>
      </c>
      <c r="C219" s="1" t="s">
        <v>1121</v>
      </c>
      <c r="D219" s="1" t="s">
        <v>1165</v>
      </c>
      <c r="E219" s="1" t="s">
        <v>761</v>
      </c>
      <c r="F219" s="1">
        <v>-1.852587663</v>
      </c>
      <c r="G219" s="1" t="s">
        <v>762</v>
      </c>
      <c r="H219" s="1" t="s">
        <v>362</v>
      </c>
      <c r="I219" s="1">
        <v>60</v>
      </c>
      <c r="J219" s="1">
        <v>-96</v>
      </c>
      <c r="K219" s="1" t="s">
        <v>962</v>
      </c>
      <c r="L219" s="1" t="s">
        <v>962</v>
      </c>
      <c r="N219" s="1">
        <v>1</v>
      </c>
      <c r="O219" s="1" t="s">
        <v>1123</v>
      </c>
      <c r="P219" s="1" t="s">
        <v>1124</v>
      </c>
    </row>
    <row r="220" spans="1:16" x14ac:dyDescent="0.3">
      <c r="A220" s="1" t="s">
        <v>1172</v>
      </c>
      <c r="B220" s="1" t="s">
        <v>1173</v>
      </c>
      <c r="C220" s="1" t="s">
        <v>1121</v>
      </c>
      <c r="D220" s="1" t="s">
        <v>1174</v>
      </c>
      <c r="E220" s="1" t="s">
        <v>761</v>
      </c>
      <c r="F220" s="1">
        <v>-1.852587663</v>
      </c>
      <c r="G220" s="1" t="s">
        <v>762</v>
      </c>
      <c r="H220" s="1" t="s">
        <v>362</v>
      </c>
      <c r="I220" s="1">
        <v>60</v>
      </c>
      <c r="J220" s="1">
        <v>-96</v>
      </c>
      <c r="K220" s="1" t="s">
        <v>962</v>
      </c>
      <c r="L220" s="1" t="s">
        <v>962</v>
      </c>
      <c r="N220" s="1">
        <v>1</v>
      </c>
      <c r="O220" s="1" t="s">
        <v>1127</v>
      </c>
      <c r="P220" s="1" t="s">
        <v>1124</v>
      </c>
    </row>
    <row r="221" spans="1:16" x14ac:dyDescent="0.3">
      <c r="A221" s="1" t="s">
        <v>1145</v>
      </c>
      <c r="B221" s="1" t="s">
        <v>1168</v>
      </c>
      <c r="C221" s="1" t="s">
        <v>1121</v>
      </c>
      <c r="D221" s="1" t="s">
        <v>1169</v>
      </c>
      <c r="E221" s="1" t="s">
        <v>761</v>
      </c>
      <c r="F221" s="1">
        <v>-1.852587663</v>
      </c>
      <c r="G221" s="1" t="s">
        <v>762</v>
      </c>
      <c r="H221" s="1" t="s">
        <v>362</v>
      </c>
      <c r="I221" s="1">
        <v>60</v>
      </c>
      <c r="J221" s="1">
        <v>-96</v>
      </c>
      <c r="K221" s="1" t="s">
        <v>962</v>
      </c>
      <c r="L221" s="1" t="s">
        <v>962</v>
      </c>
      <c r="N221" s="1">
        <v>1</v>
      </c>
      <c r="O221" s="1" t="s">
        <v>1127</v>
      </c>
      <c r="P221" s="1" t="s">
        <v>1124</v>
      </c>
    </row>
    <row r="222" spans="1:16" x14ac:dyDescent="0.3">
      <c r="A222" s="1" t="s">
        <v>1119</v>
      </c>
      <c r="B222" s="1" t="s">
        <v>1151</v>
      </c>
      <c r="C222" s="1" t="s">
        <v>1121</v>
      </c>
      <c r="D222" s="1" t="s">
        <v>1152</v>
      </c>
      <c r="E222" s="1" t="s">
        <v>761</v>
      </c>
      <c r="F222" s="1">
        <v>-1.852587663</v>
      </c>
      <c r="G222" s="1" t="s">
        <v>762</v>
      </c>
      <c r="H222" s="1" t="s">
        <v>362</v>
      </c>
      <c r="I222" s="1">
        <v>60</v>
      </c>
      <c r="J222" s="1">
        <v>-96</v>
      </c>
      <c r="K222" s="1" t="s">
        <v>962</v>
      </c>
      <c r="L222" s="1" t="s">
        <v>962</v>
      </c>
      <c r="N222" s="1">
        <v>1</v>
      </c>
      <c r="O222" s="1" t="s">
        <v>1123</v>
      </c>
      <c r="P222" s="1" t="s">
        <v>1124</v>
      </c>
    </row>
    <row r="223" spans="1:16" x14ac:dyDescent="0.3">
      <c r="A223" s="1" t="s">
        <v>1064</v>
      </c>
      <c r="B223" s="1" t="s">
        <v>1164</v>
      </c>
      <c r="C223" s="1" t="s">
        <v>1121</v>
      </c>
      <c r="D223" s="1" t="s">
        <v>1165</v>
      </c>
      <c r="E223" s="1" t="s">
        <v>761</v>
      </c>
      <c r="F223" s="1">
        <v>-1.852587663</v>
      </c>
      <c r="G223" s="1" t="s">
        <v>762</v>
      </c>
      <c r="H223" s="1" t="s">
        <v>362</v>
      </c>
      <c r="I223" s="1">
        <v>60</v>
      </c>
      <c r="J223" s="1">
        <v>-96</v>
      </c>
      <c r="K223" s="1" t="s">
        <v>962</v>
      </c>
      <c r="L223" s="1" t="s">
        <v>962</v>
      </c>
      <c r="N223" s="1">
        <v>1</v>
      </c>
      <c r="O223" s="1" t="s">
        <v>1131</v>
      </c>
      <c r="P223" s="1" t="s">
        <v>1124</v>
      </c>
    </row>
    <row r="224" spans="1:16" x14ac:dyDescent="0.3">
      <c r="A224" s="1" t="s">
        <v>1145</v>
      </c>
      <c r="B224" s="1" t="s">
        <v>1170</v>
      </c>
      <c r="C224" s="1" t="s">
        <v>1121</v>
      </c>
      <c r="D224" s="1" t="s">
        <v>1171</v>
      </c>
      <c r="E224" s="1" t="s">
        <v>761</v>
      </c>
      <c r="F224" s="1">
        <v>-1.852587663</v>
      </c>
      <c r="G224" s="1" t="s">
        <v>762</v>
      </c>
      <c r="H224" s="1" t="s">
        <v>362</v>
      </c>
      <c r="I224" s="1">
        <v>60</v>
      </c>
      <c r="J224" s="1">
        <v>-96</v>
      </c>
      <c r="K224" s="1" t="s">
        <v>962</v>
      </c>
      <c r="L224" s="1" t="s">
        <v>962</v>
      </c>
      <c r="N224" s="1">
        <v>1</v>
      </c>
      <c r="O224" s="1" t="s">
        <v>1127</v>
      </c>
      <c r="P224" s="1" t="s">
        <v>1124</v>
      </c>
    </row>
    <row r="225" spans="1:16" x14ac:dyDescent="0.3">
      <c r="A225" s="1" t="s">
        <v>1145</v>
      </c>
      <c r="B225" s="1" t="s">
        <v>1168</v>
      </c>
      <c r="C225" s="1" t="s">
        <v>1121</v>
      </c>
      <c r="D225" s="1" t="s">
        <v>1169</v>
      </c>
      <c r="E225" s="1" t="s">
        <v>761</v>
      </c>
      <c r="F225" s="1">
        <v>-1.852587663</v>
      </c>
      <c r="G225" s="1" t="s">
        <v>762</v>
      </c>
      <c r="H225" s="1" t="s">
        <v>362</v>
      </c>
      <c r="I225" s="1">
        <v>60</v>
      </c>
      <c r="J225" s="1">
        <v>-96</v>
      </c>
      <c r="K225" s="1" t="s">
        <v>962</v>
      </c>
      <c r="L225" s="1" t="s">
        <v>962</v>
      </c>
      <c r="N225" s="1">
        <v>1</v>
      </c>
      <c r="O225" s="1" t="s">
        <v>1131</v>
      </c>
      <c r="P225" s="1" t="s">
        <v>1124</v>
      </c>
    </row>
    <row r="226" spans="1:16" x14ac:dyDescent="0.3">
      <c r="A226" s="1" t="s">
        <v>1128</v>
      </c>
      <c r="B226" s="1" t="s">
        <v>1166</v>
      </c>
      <c r="C226" s="1" t="s">
        <v>1121</v>
      </c>
      <c r="D226" s="1" t="s">
        <v>1167</v>
      </c>
      <c r="E226" s="1" t="s">
        <v>761</v>
      </c>
      <c r="F226" s="1">
        <v>-1.852587663</v>
      </c>
      <c r="G226" s="1" t="s">
        <v>762</v>
      </c>
      <c r="H226" s="1" t="s">
        <v>362</v>
      </c>
      <c r="I226" s="1">
        <v>60</v>
      </c>
      <c r="J226" s="1">
        <v>-96</v>
      </c>
      <c r="K226" s="1" t="s">
        <v>962</v>
      </c>
      <c r="L226" s="1" t="s">
        <v>962</v>
      </c>
      <c r="N226" s="1">
        <v>1</v>
      </c>
      <c r="O226" s="1" t="s">
        <v>1131</v>
      </c>
      <c r="P226" s="1" t="s">
        <v>1124</v>
      </c>
    </row>
    <row r="227" spans="1:16" x14ac:dyDescent="0.3">
      <c r="A227" s="1" t="s">
        <v>1128</v>
      </c>
      <c r="B227" s="1" t="s">
        <v>1166</v>
      </c>
      <c r="C227" s="1" t="s">
        <v>1121</v>
      </c>
      <c r="D227" s="1" t="s">
        <v>1167</v>
      </c>
      <c r="E227" s="1" t="s">
        <v>761</v>
      </c>
      <c r="F227" s="1">
        <v>-1.852587663</v>
      </c>
      <c r="G227" s="1" t="s">
        <v>762</v>
      </c>
      <c r="H227" s="1" t="s">
        <v>362</v>
      </c>
      <c r="I227" s="1">
        <v>60</v>
      </c>
      <c r="J227" s="1">
        <v>-96</v>
      </c>
      <c r="K227" s="1" t="s">
        <v>962</v>
      </c>
      <c r="L227" s="1" t="s">
        <v>962</v>
      </c>
      <c r="N227" s="1">
        <v>1</v>
      </c>
      <c r="O227" s="1" t="s">
        <v>1123</v>
      </c>
      <c r="P227" s="1" t="s">
        <v>1124</v>
      </c>
    </row>
    <row r="228" spans="1:16" x14ac:dyDescent="0.3">
      <c r="A228" s="1" t="s">
        <v>1153</v>
      </c>
      <c r="B228" s="1" t="s">
        <v>1154</v>
      </c>
      <c r="C228" s="1" t="s">
        <v>1121</v>
      </c>
      <c r="D228" s="1" t="s">
        <v>1155</v>
      </c>
      <c r="E228" s="1" t="s">
        <v>761</v>
      </c>
      <c r="F228" s="1">
        <v>-1.852587663</v>
      </c>
      <c r="G228" s="1" t="s">
        <v>762</v>
      </c>
      <c r="H228" s="1" t="s">
        <v>362</v>
      </c>
      <c r="I228" s="1">
        <v>60</v>
      </c>
      <c r="J228" s="1">
        <v>-96</v>
      </c>
      <c r="K228" s="1" t="s">
        <v>962</v>
      </c>
      <c r="L228" s="1" t="s">
        <v>962</v>
      </c>
      <c r="N228" s="1">
        <v>1</v>
      </c>
      <c r="O228" s="1" t="s">
        <v>1127</v>
      </c>
      <c r="P228" s="1" t="s">
        <v>1124</v>
      </c>
    </row>
    <row r="229" spans="1:16" x14ac:dyDescent="0.3">
      <c r="A229" s="1" t="s">
        <v>1148</v>
      </c>
      <c r="B229" s="1" t="s">
        <v>1156</v>
      </c>
      <c r="C229" s="1" t="s">
        <v>1121</v>
      </c>
      <c r="D229" s="1" t="s">
        <v>1157</v>
      </c>
      <c r="E229" s="1" t="s">
        <v>761</v>
      </c>
      <c r="F229" s="1">
        <v>-1.852587663</v>
      </c>
      <c r="G229" s="1" t="s">
        <v>762</v>
      </c>
      <c r="H229" s="1" t="s">
        <v>362</v>
      </c>
      <c r="I229" s="1">
        <v>60</v>
      </c>
      <c r="J229" s="1">
        <v>-96</v>
      </c>
      <c r="K229" s="1" t="s">
        <v>962</v>
      </c>
      <c r="L229" s="1" t="s">
        <v>962</v>
      </c>
      <c r="N229" s="1">
        <v>1</v>
      </c>
      <c r="O229" s="1" t="s">
        <v>1131</v>
      </c>
      <c r="P229" s="1" t="s">
        <v>1124</v>
      </c>
    </row>
    <row r="230" spans="1:16" x14ac:dyDescent="0.3">
      <c r="A230" s="1" t="s">
        <v>1132</v>
      </c>
      <c r="B230" s="1" t="s">
        <v>1162</v>
      </c>
      <c r="C230" s="1" t="s">
        <v>1121</v>
      </c>
      <c r="D230" s="1" t="s">
        <v>1163</v>
      </c>
      <c r="E230" s="1" t="s">
        <v>761</v>
      </c>
      <c r="F230" s="1">
        <v>-1.852587663</v>
      </c>
      <c r="G230" s="1" t="s">
        <v>762</v>
      </c>
      <c r="H230" s="1" t="s">
        <v>362</v>
      </c>
      <c r="I230" s="1">
        <v>60</v>
      </c>
      <c r="J230" s="1">
        <v>-96</v>
      </c>
      <c r="K230" s="1" t="s">
        <v>962</v>
      </c>
      <c r="L230" s="1" t="s">
        <v>962</v>
      </c>
      <c r="N230" s="1">
        <v>1</v>
      </c>
      <c r="O230" s="1" t="s">
        <v>1131</v>
      </c>
      <c r="P230" s="1" t="s">
        <v>1124</v>
      </c>
    </row>
    <row r="231" spans="1:16" x14ac:dyDescent="0.3">
      <c r="A231" s="1" t="s">
        <v>1172</v>
      </c>
      <c r="B231" s="1" t="s">
        <v>1173</v>
      </c>
      <c r="C231" s="1" t="s">
        <v>1121</v>
      </c>
      <c r="D231" s="1" t="s">
        <v>1174</v>
      </c>
      <c r="E231" s="1" t="s">
        <v>761</v>
      </c>
      <c r="F231" s="1">
        <v>-1.852587663</v>
      </c>
      <c r="G231" s="1" t="s">
        <v>762</v>
      </c>
      <c r="H231" s="1" t="s">
        <v>362</v>
      </c>
      <c r="I231" s="1">
        <v>60</v>
      </c>
      <c r="J231" s="1">
        <v>-96</v>
      </c>
      <c r="K231" s="1" t="s">
        <v>962</v>
      </c>
      <c r="L231" s="1" t="s">
        <v>962</v>
      </c>
      <c r="N231" s="1">
        <v>1</v>
      </c>
      <c r="O231" s="1" t="s">
        <v>1131</v>
      </c>
      <c r="P231" s="1" t="s">
        <v>1124</v>
      </c>
    </row>
    <row r="232" spans="1:16" x14ac:dyDescent="0.3">
      <c r="A232" s="1" t="s">
        <v>1148</v>
      </c>
      <c r="B232" s="1" t="s">
        <v>1149</v>
      </c>
      <c r="C232" s="1" t="s">
        <v>1121</v>
      </c>
      <c r="D232" s="1" t="s">
        <v>1150</v>
      </c>
      <c r="E232" s="1" t="s">
        <v>761</v>
      </c>
      <c r="F232" s="1">
        <v>-1.852587663</v>
      </c>
      <c r="G232" s="1" t="s">
        <v>762</v>
      </c>
      <c r="H232" s="1" t="s">
        <v>362</v>
      </c>
      <c r="I232" s="1">
        <v>60</v>
      </c>
      <c r="J232" s="1">
        <v>-96</v>
      </c>
      <c r="K232" s="1" t="s">
        <v>962</v>
      </c>
      <c r="L232" s="1" t="s">
        <v>962</v>
      </c>
      <c r="N232" s="1">
        <v>1</v>
      </c>
      <c r="O232" s="1" t="s">
        <v>1127</v>
      </c>
      <c r="P232" s="1" t="s">
        <v>1124</v>
      </c>
    </row>
    <row r="233" spans="1:16" x14ac:dyDescent="0.3">
      <c r="A233" s="1" t="s">
        <v>1119</v>
      </c>
      <c r="B233" s="1" t="s">
        <v>1160</v>
      </c>
      <c r="C233" s="1" t="s">
        <v>1121</v>
      </c>
      <c r="D233" s="1" t="s">
        <v>1161</v>
      </c>
      <c r="E233" s="1" t="s">
        <v>761</v>
      </c>
      <c r="F233" s="1">
        <v>-1.852587663</v>
      </c>
      <c r="G233" s="1" t="s">
        <v>762</v>
      </c>
      <c r="H233" s="1" t="s">
        <v>362</v>
      </c>
      <c r="I233" s="1">
        <v>60</v>
      </c>
      <c r="J233" s="1">
        <v>-96</v>
      </c>
      <c r="K233" s="1" t="s">
        <v>962</v>
      </c>
      <c r="L233" s="1" t="s">
        <v>962</v>
      </c>
      <c r="N233" s="1">
        <v>1</v>
      </c>
      <c r="O233" s="1" t="s">
        <v>1127</v>
      </c>
      <c r="P233" s="1" t="s">
        <v>1124</v>
      </c>
    </row>
    <row r="234" spans="1:16" x14ac:dyDescent="0.3">
      <c r="A234" s="1" t="s">
        <v>1132</v>
      </c>
      <c r="B234" s="1" t="s">
        <v>1158</v>
      </c>
      <c r="C234" s="1" t="s">
        <v>1121</v>
      </c>
      <c r="D234" s="1" t="s">
        <v>1159</v>
      </c>
      <c r="E234" s="1" t="s">
        <v>761</v>
      </c>
      <c r="F234" s="1">
        <v>-1.852587663</v>
      </c>
      <c r="G234" s="1" t="s">
        <v>762</v>
      </c>
      <c r="H234" s="1" t="s">
        <v>362</v>
      </c>
      <c r="I234" s="1">
        <v>60</v>
      </c>
      <c r="J234" s="1">
        <v>-96</v>
      </c>
      <c r="K234" s="1" t="s">
        <v>962</v>
      </c>
      <c r="L234" s="1" t="s">
        <v>962</v>
      </c>
      <c r="N234" s="1">
        <v>1</v>
      </c>
      <c r="O234" s="1" t="s">
        <v>1123</v>
      </c>
      <c r="P234" s="1" t="s">
        <v>1124</v>
      </c>
    </row>
    <row r="235" spans="1:16" x14ac:dyDescent="0.3">
      <c r="A235" s="1" t="s">
        <v>1172</v>
      </c>
      <c r="B235" s="1" t="s">
        <v>1173</v>
      </c>
      <c r="C235" s="1" t="s">
        <v>1121</v>
      </c>
      <c r="D235" s="1" t="s">
        <v>1174</v>
      </c>
      <c r="E235" s="1" t="s">
        <v>761</v>
      </c>
      <c r="F235" s="1">
        <v>-1.852587663</v>
      </c>
      <c r="G235" s="1" t="s">
        <v>762</v>
      </c>
      <c r="H235" s="1" t="s">
        <v>362</v>
      </c>
      <c r="I235" s="1">
        <v>60</v>
      </c>
      <c r="J235" s="1">
        <v>-96</v>
      </c>
      <c r="K235" s="1" t="s">
        <v>962</v>
      </c>
      <c r="L235" s="1" t="s">
        <v>962</v>
      </c>
      <c r="N235" s="1">
        <v>1</v>
      </c>
      <c r="O235" s="1" t="s">
        <v>1123</v>
      </c>
      <c r="P235" s="1" t="s">
        <v>1124</v>
      </c>
    </row>
    <row r="236" spans="1:16" x14ac:dyDescent="0.3">
      <c r="A236" s="1" t="s">
        <v>1153</v>
      </c>
      <c r="B236" s="1" t="s">
        <v>1154</v>
      </c>
      <c r="C236" s="1" t="s">
        <v>1121</v>
      </c>
      <c r="D236" s="1" t="s">
        <v>1155</v>
      </c>
      <c r="E236" s="1" t="s">
        <v>761</v>
      </c>
      <c r="F236" s="1">
        <v>-1.852587663</v>
      </c>
      <c r="G236" s="1" t="s">
        <v>762</v>
      </c>
      <c r="H236" s="1" t="s">
        <v>362</v>
      </c>
      <c r="I236" s="1">
        <v>60</v>
      </c>
      <c r="J236" s="1">
        <v>-96</v>
      </c>
      <c r="K236" s="1" t="s">
        <v>962</v>
      </c>
      <c r="L236" s="1" t="s">
        <v>962</v>
      </c>
      <c r="N236" s="1">
        <v>1</v>
      </c>
      <c r="O236" s="1" t="s">
        <v>1123</v>
      </c>
      <c r="P236" s="1" t="s">
        <v>1124</v>
      </c>
    </row>
    <row r="237" spans="1:16" x14ac:dyDescent="0.3">
      <c r="A237" s="1" t="s">
        <v>1145</v>
      </c>
      <c r="B237" s="1" t="s">
        <v>1170</v>
      </c>
      <c r="C237" s="1" t="s">
        <v>1121</v>
      </c>
      <c r="D237" s="1" t="s">
        <v>1171</v>
      </c>
      <c r="E237" s="1" t="s">
        <v>761</v>
      </c>
      <c r="F237" s="1">
        <v>-1.852587663</v>
      </c>
      <c r="G237" s="1" t="s">
        <v>762</v>
      </c>
      <c r="H237" s="1" t="s">
        <v>362</v>
      </c>
      <c r="I237" s="1">
        <v>60</v>
      </c>
      <c r="J237" s="1">
        <v>-96</v>
      </c>
      <c r="K237" s="1" t="s">
        <v>962</v>
      </c>
      <c r="L237" s="1" t="s">
        <v>962</v>
      </c>
      <c r="N237" s="1">
        <v>1</v>
      </c>
      <c r="O237" s="1" t="s">
        <v>1123</v>
      </c>
      <c r="P237" s="1" t="s">
        <v>1124</v>
      </c>
    </row>
    <row r="238" spans="1:16" x14ac:dyDescent="0.3">
      <c r="A238" s="1" t="s">
        <v>1148</v>
      </c>
      <c r="B238" s="1" t="s">
        <v>1149</v>
      </c>
      <c r="C238" s="1" t="s">
        <v>1121</v>
      </c>
      <c r="D238" s="1" t="s">
        <v>1150</v>
      </c>
      <c r="E238" s="1" t="s">
        <v>761</v>
      </c>
      <c r="F238" s="1">
        <v>-1.852587663</v>
      </c>
      <c r="G238" s="1" t="s">
        <v>762</v>
      </c>
      <c r="H238" s="1" t="s">
        <v>362</v>
      </c>
      <c r="I238" s="1">
        <v>60</v>
      </c>
      <c r="J238" s="1">
        <v>-96</v>
      </c>
      <c r="K238" s="1" t="s">
        <v>962</v>
      </c>
      <c r="L238" s="1" t="s">
        <v>962</v>
      </c>
      <c r="N238" s="1">
        <v>1</v>
      </c>
      <c r="O238" s="1" t="s">
        <v>1131</v>
      </c>
      <c r="P238" s="1" t="s">
        <v>1124</v>
      </c>
    </row>
    <row r="239" spans="1:16" x14ac:dyDescent="0.3">
      <c r="A239" s="1" t="s">
        <v>1175</v>
      </c>
      <c r="B239" s="1" t="s">
        <v>1176</v>
      </c>
      <c r="C239" s="1" t="s">
        <v>1177</v>
      </c>
      <c r="D239" s="1" t="s">
        <v>1178</v>
      </c>
      <c r="E239" s="1" t="s">
        <v>761</v>
      </c>
      <c r="F239" s="1">
        <v>-2.8571428569999999</v>
      </c>
      <c r="G239" s="1" t="s">
        <v>1141</v>
      </c>
      <c r="H239" s="1" t="s">
        <v>200</v>
      </c>
      <c r="I239" s="1">
        <v>51.5</v>
      </c>
      <c r="J239" s="1">
        <v>10.5</v>
      </c>
      <c r="K239" s="1" t="s">
        <v>922</v>
      </c>
      <c r="L239" s="1" t="s">
        <v>922</v>
      </c>
      <c r="N239" s="1">
        <v>1</v>
      </c>
      <c r="O239" s="1" t="s">
        <v>1179</v>
      </c>
      <c r="P239" s="1" t="s">
        <v>973</v>
      </c>
    </row>
    <row r="240" spans="1:16" x14ac:dyDescent="0.3">
      <c r="A240" s="1" t="s">
        <v>1175</v>
      </c>
      <c r="B240" s="1" t="s">
        <v>1176</v>
      </c>
      <c r="C240" s="1" t="s">
        <v>1177</v>
      </c>
      <c r="D240" s="1" t="s">
        <v>1178</v>
      </c>
      <c r="E240" s="1" t="s">
        <v>761</v>
      </c>
      <c r="F240" s="1">
        <v>-2.8571428569999999</v>
      </c>
      <c r="G240" s="1" t="s">
        <v>1141</v>
      </c>
      <c r="H240" s="1" t="s">
        <v>200</v>
      </c>
      <c r="I240" s="1">
        <v>51.5</v>
      </c>
      <c r="J240" s="1">
        <v>10.5</v>
      </c>
      <c r="K240" s="1" t="s">
        <v>922</v>
      </c>
      <c r="L240" s="1" t="s">
        <v>922</v>
      </c>
      <c r="N240" s="1">
        <v>1</v>
      </c>
      <c r="O240" s="1" t="s">
        <v>1180</v>
      </c>
      <c r="P240" s="1" t="s">
        <v>973</v>
      </c>
    </row>
    <row r="241" spans="1:16" x14ac:dyDescent="0.3">
      <c r="A241" s="1" t="s">
        <v>1175</v>
      </c>
      <c r="B241" s="1" t="s">
        <v>1176</v>
      </c>
      <c r="C241" s="1" t="s">
        <v>1177</v>
      </c>
      <c r="D241" s="1" t="s">
        <v>1178</v>
      </c>
      <c r="E241" s="1" t="s">
        <v>761</v>
      </c>
      <c r="F241" s="1">
        <v>-2.8571428569999999</v>
      </c>
      <c r="G241" s="1" t="s">
        <v>1141</v>
      </c>
      <c r="H241" s="1" t="s">
        <v>200</v>
      </c>
      <c r="I241" s="1">
        <v>51.5</v>
      </c>
      <c r="J241" s="1">
        <v>10.5</v>
      </c>
      <c r="K241" s="1" t="s">
        <v>922</v>
      </c>
      <c r="L241" s="1" t="s">
        <v>922</v>
      </c>
      <c r="N241" s="1">
        <v>1</v>
      </c>
      <c r="O241" s="1" t="s">
        <v>1181</v>
      </c>
      <c r="P241" s="1" t="s">
        <v>973</v>
      </c>
    </row>
    <row r="242" spans="1:16" x14ac:dyDescent="0.3">
      <c r="A242" s="1" t="s">
        <v>1175</v>
      </c>
      <c r="B242" s="1" t="s">
        <v>1176</v>
      </c>
      <c r="C242" s="1" t="s">
        <v>1177</v>
      </c>
      <c r="D242" s="1" t="s">
        <v>1178</v>
      </c>
      <c r="E242" s="1" t="s">
        <v>761</v>
      </c>
      <c r="F242" s="1">
        <v>-2.8571428569999999</v>
      </c>
      <c r="G242" s="1" t="s">
        <v>1141</v>
      </c>
      <c r="H242" s="1" t="s">
        <v>200</v>
      </c>
      <c r="I242" s="1">
        <v>51.5</v>
      </c>
      <c r="J242" s="1">
        <v>10.5</v>
      </c>
      <c r="K242" s="1" t="s">
        <v>922</v>
      </c>
      <c r="L242" s="1" t="s">
        <v>922</v>
      </c>
      <c r="N242" s="1">
        <v>1</v>
      </c>
      <c r="O242" s="1" t="s">
        <v>1181</v>
      </c>
      <c r="P242" s="1" t="s">
        <v>973</v>
      </c>
    </row>
    <row r="243" spans="1:16" x14ac:dyDescent="0.3">
      <c r="A243" s="1" t="s">
        <v>1064</v>
      </c>
      <c r="B243" s="1" t="s">
        <v>1182</v>
      </c>
      <c r="C243" s="1" t="s">
        <v>1183</v>
      </c>
      <c r="D243" s="1" t="s">
        <v>1184</v>
      </c>
      <c r="E243" s="1" t="s">
        <v>761</v>
      </c>
      <c r="F243" s="1">
        <v>-3.5260930890000002</v>
      </c>
      <c r="G243" s="1" t="s">
        <v>922</v>
      </c>
      <c r="H243" s="1" t="s">
        <v>200</v>
      </c>
      <c r="I243" s="1">
        <v>51.5</v>
      </c>
      <c r="J243" s="1">
        <v>10.5</v>
      </c>
      <c r="K243" s="1" t="s">
        <v>922</v>
      </c>
      <c r="L243" s="1" t="s">
        <v>922</v>
      </c>
      <c r="N243" s="1">
        <v>1</v>
      </c>
      <c r="O243" s="1" t="s">
        <v>1185</v>
      </c>
      <c r="P243" s="1" t="s">
        <v>973</v>
      </c>
    </row>
    <row r="244" spans="1:16" x14ac:dyDescent="0.3">
      <c r="A244" s="1" t="s">
        <v>1064</v>
      </c>
      <c r="B244" s="1" t="s">
        <v>1182</v>
      </c>
      <c r="C244" s="1" t="s">
        <v>1183</v>
      </c>
      <c r="D244" s="1" t="s">
        <v>1184</v>
      </c>
      <c r="E244" s="1" t="s">
        <v>761</v>
      </c>
      <c r="F244" s="1">
        <v>-3.5260930890000002</v>
      </c>
      <c r="G244" s="1" t="s">
        <v>922</v>
      </c>
      <c r="H244" s="1" t="s">
        <v>200</v>
      </c>
      <c r="I244" s="1">
        <v>51.5</v>
      </c>
      <c r="J244" s="1">
        <v>10.5</v>
      </c>
      <c r="K244" s="1" t="s">
        <v>922</v>
      </c>
      <c r="L244" s="1" t="s">
        <v>922</v>
      </c>
      <c r="N244" s="1">
        <v>1</v>
      </c>
      <c r="O244" s="1" t="s">
        <v>1185</v>
      </c>
      <c r="P244" s="1" t="s">
        <v>973</v>
      </c>
    </row>
    <row r="245" spans="1:16" x14ac:dyDescent="0.3">
      <c r="A245" s="1" t="s">
        <v>1186</v>
      </c>
      <c r="B245" s="1" t="s">
        <v>1187</v>
      </c>
      <c r="C245" s="1" t="s">
        <v>1188</v>
      </c>
      <c r="D245" s="1" t="s">
        <v>1189</v>
      </c>
      <c r="E245" s="1" t="s">
        <v>761</v>
      </c>
      <c r="F245" s="1">
        <v>-4.8850574709999997</v>
      </c>
      <c r="G245" s="1" t="s">
        <v>1083</v>
      </c>
      <c r="H245" s="1" t="s">
        <v>200</v>
      </c>
      <c r="I245" s="1">
        <v>51.5</v>
      </c>
      <c r="J245" s="1">
        <v>10.5</v>
      </c>
      <c r="K245" s="1" t="s">
        <v>922</v>
      </c>
      <c r="L245" s="1" t="s">
        <v>922</v>
      </c>
      <c r="N245" s="1">
        <v>1</v>
      </c>
      <c r="O245" s="1" t="s">
        <v>1143</v>
      </c>
      <c r="P245" s="1" t="s">
        <v>973</v>
      </c>
    </row>
    <row r="246" spans="1:16" x14ac:dyDescent="0.3">
      <c r="A246" s="1" t="s">
        <v>1186</v>
      </c>
      <c r="B246" s="1" t="s">
        <v>1187</v>
      </c>
      <c r="C246" s="1" t="s">
        <v>1188</v>
      </c>
      <c r="D246" s="1" t="s">
        <v>1189</v>
      </c>
      <c r="E246" s="1" t="s">
        <v>761</v>
      </c>
      <c r="F246" s="1">
        <v>-4.8850574709999997</v>
      </c>
      <c r="G246" s="1" t="s">
        <v>1083</v>
      </c>
      <c r="H246" s="1" t="s">
        <v>200</v>
      </c>
      <c r="I246" s="1">
        <v>51.5</v>
      </c>
      <c r="J246" s="1">
        <v>10.5</v>
      </c>
      <c r="K246" s="1" t="s">
        <v>922</v>
      </c>
      <c r="L246" s="1" t="s">
        <v>922</v>
      </c>
      <c r="N246" s="1">
        <v>1</v>
      </c>
      <c r="O246" s="1" t="s">
        <v>1190</v>
      </c>
      <c r="P246" s="1" t="s">
        <v>973</v>
      </c>
    </row>
    <row r="247" spans="1:16" x14ac:dyDescent="0.3">
      <c r="A247" s="1" t="s">
        <v>1186</v>
      </c>
      <c r="B247" s="1" t="s">
        <v>1187</v>
      </c>
      <c r="C247" s="1" t="s">
        <v>1188</v>
      </c>
      <c r="D247" s="1" t="s">
        <v>1189</v>
      </c>
      <c r="E247" s="1" t="s">
        <v>761</v>
      </c>
      <c r="F247" s="1">
        <v>-4.8850574709999997</v>
      </c>
      <c r="G247" s="1" t="s">
        <v>1083</v>
      </c>
      <c r="H247" s="1" t="s">
        <v>200</v>
      </c>
      <c r="I247" s="1">
        <v>51.5</v>
      </c>
      <c r="J247" s="1">
        <v>10.5</v>
      </c>
      <c r="K247" s="1" t="s">
        <v>922</v>
      </c>
      <c r="L247" s="1" t="s">
        <v>922</v>
      </c>
      <c r="N247" s="1">
        <v>1</v>
      </c>
      <c r="O247" s="1" t="s">
        <v>1191</v>
      </c>
      <c r="P247" s="1" t="s">
        <v>973</v>
      </c>
    </row>
    <row r="248" spans="1:16" x14ac:dyDescent="0.3">
      <c r="A248" s="1" t="s">
        <v>1186</v>
      </c>
      <c r="B248" s="1" t="s">
        <v>1187</v>
      </c>
      <c r="C248" s="1" t="s">
        <v>1188</v>
      </c>
      <c r="D248" s="1" t="s">
        <v>1189</v>
      </c>
      <c r="E248" s="1" t="s">
        <v>761</v>
      </c>
      <c r="F248" s="1">
        <v>-4.8850574709999997</v>
      </c>
      <c r="G248" s="1" t="s">
        <v>1083</v>
      </c>
      <c r="H248" s="1" t="s">
        <v>200</v>
      </c>
      <c r="I248" s="1">
        <v>51.5</v>
      </c>
      <c r="J248" s="1">
        <v>10.5</v>
      </c>
      <c r="K248" s="1" t="s">
        <v>922</v>
      </c>
      <c r="L248" s="1" t="s">
        <v>922</v>
      </c>
      <c r="N248" s="1">
        <v>1</v>
      </c>
      <c r="O248" s="1" t="s">
        <v>1191</v>
      </c>
      <c r="P248" s="1" t="s">
        <v>973</v>
      </c>
    </row>
    <row r="249" spans="1:16" x14ac:dyDescent="0.3">
      <c r="A249" s="1" t="s">
        <v>1192</v>
      </c>
      <c r="B249" s="1" t="s">
        <v>1193</v>
      </c>
      <c r="C249" s="1" t="s">
        <v>1188</v>
      </c>
      <c r="D249" s="1" t="s">
        <v>1194</v>
      </c>
      <c r="E249" s="1" t="s">
        <v>761</v>
      </c>
      <c r="F249" s="1">
        <v>-4.8090523340000004</v>
      </c>
      <c r="G249" s="1" t="s">
        <v>1195</v>
      </c>
      <c r="H249" s="1" t="s">
        <v>200</v>
      </c>
      <c r="I249" s="1">
        <v>51.5</v>
      </c>
      <c r="J249" s="1">
        <v>10.5</v>
      </c>
      <c r="K249" s="1" t="s">
        <v>922</v>
      </c>
      <c r="L249" s="1" t="s">
        <v>922</v>
      </c>
      <c r="N249" s="1">
        <v>1</v>
      </c>
      <c r="O249" s="1" t="s">
        <v>1196</v>
      </c>
      <c r="P249" s="1" t="s">
        <v>973</v>
      </c>
    </row>
    <row r="250" spans="1:16" x14ac:dyDescent="0.3">
      <c r="A250" s="1" t="s">
        <v>1192</v>
      </c>
      <c r="B250" s="1" t="s">
        <v>1197</v>
      </c>
      <c r="C250" s="1" t="s">
        <v>1188</v>
      </c>
      <c r="D250" s="1" t="s">
        <v>1194</v>
      </c>
      <c r="E250" s="1" t="s">
        <v>761</v>
      </c>
      <c r="F250" s="1">
        <v>-4.8090523340000004</v>
      </c>
      <c r="G250" s="1" t="s">
        <v>1195</v>
      </c>
      <c r="H250" s="1" t="s">
        <v>200</v>
      </c>
      <c r="I250" s="1">
        <v>51.5</v>
      </c>
      <c r="J250" s="1">
        <v>10.5</v>
      </c>
      <c r="K250" s="1" t="s">
        <v>922</v>
      </c>
      <c r="L250" s="1" t="s">
        <v>922</v>
      </c>
      <c r="N250" s="1">
        <v>1</v>
      </c>
      <c r="O250" s="1" t="s">
        <v>1198</v>
      </c>
      <c r="P250" s="1" t="s">
        <v>973</v>
      </c>
    </row>
    <row r="251" spans="1:16" x14ac:dyDescent="0.3">
      <c r="A251" s="1" t="s">
        <v>1192</v>
      </c>
      <c r="B251" s="1" t="s">
        <v>1197</v>
      </c>
      <c r="C251" s="1" t="s">
        <v>1188</v>
      </c>
      <c r="D251" s="1" t="s">
        <v>1194</v>
      </c>
      <c r="E251" s="1" t="s">
        <v>761</v>
      </c>
      <c r="F251" s="1">
        <v>-4.8090523340000004</v>
      </c>
      <c r="G251" s="1" t="s">
        <v>1195</v>
      </c>
      <c r="H251" s="1" t="s">
        <v>200</v>
      </c>
      <c r="I251" s="1">
        <v>51.5</v>
      </c>
      <c r="J251" s="1">
        <v>10.5</v>
      </c>
      <c r="K251" s="1" t="s">
        <v>922</v>
      </c>
      <c r="L251" s="1" t="s">
        <v>922</v>
      </c>
      <c r="N251" s="1">
        <v>1</v>
      </c>
      <c r="O251" s="1" t="s">
        <v>1196</v>
      </c>
      <c r="P251" s="1" t="s">
        <v>973</v>
      </c>
    </row>
    <row r="252" spans="1:16" x14ac:dyDescent="0.3">
      <c r="A252" s="1" t="s">
        <v>1192</v>
      </c>
      <c r="B252" s="1" t="s">
        <v>1197</v>
      </c>
      <c r="C252" s="1" t="s">
        <v>1188</v>
      </c>
      <c r="D252" s="1" t="s">
        <v>1194</v>
      </c>
      <c r="E252" s="1" t="s">
        <v>761</v>
      </c>
      <c r="F252" s="1">
        <v>-4.8090523340000004</v>
      </c>
      <c r="G252" s="1" t="s">
        <v>1195</v>
      </c>
      <c r="H252" s="1" t="s">
        <v>200</v>
      </c>
      <c r="I252" s="1">
        <v>51.5</v>
      </c>
      <c r="J252" s="1">
        <v>10.5</v>
      </c>
      <c r="K252" s="1" t="s">
        <v>922</v>
      </c>
      <c r="L252" s="1" t="s">
        <v>922</v>
      </c>
      <c r="N252" s="1">
        <v>1</v>
      </c>
      <c r="O252" s="1" t="s">
        <v>1199</v>
      </c>
      <c r="P252" s="1" t="s">
        <v>973</v>
      </c>
    </row>
    <row r="253" spans="1:16" x14ac:dyDescent="0.3">
      <c r="A253" s="1" t="s">
        <v>1192</v>
      </c>
      <c r="B253" s="1" t="s">
        <v>1193</v>
      </c>
      <c r="C253" s="1" t="s">
        <v>1188</v>
      </c>
      <c r="D253" s="1" t="s">
        <v>1194</v>
      </c>
      <c r="E253" s="1" t="s">
        <v>761</v>
      </c>
      <c r="F253" s="1">
        <v>-4.8090523340000004</v>
      </c>
      <c r="G253" s="1" t="s">
        <v>1195</v>
      </c>
      <c r="H253" s="1" t="s">
        <v>200</v>
      </c>
      <c r="I253" s="1">
        <v>51.5</v>
      </c>
      <c r="J253" s="1">
        <v>10.5</v>
      </c>
      <c r="K253" s="1" t="s">
        <v>922</v>
      </c>
      <c r="L253" s="1" t="s">
        <v>922</v>
      </c>
      <c r="N253" s="1">
        <v>1</v>
      </c>
      <c r="O253" s="1" t="s">
        <v>1198</v>
      </c>
      <c r="P253" s="1" t="s">
        <v>973</v>
      </c>
    </row>
    <row r="254" spans="1:16" x14ac:dyDescent="0.3">
      <c r="A254" s="1" t="s">
        <v>1192</v>
      </c>
      <c r="B254" s="1" t="s">
        <v>1193</v>
      </c>
      <c r="C254" s="1" t="s">
        <v>1188</v>
      </c>
      <c r="D254" s="1" t="s">
        <v>1194</v>
      </c>
      <c r="E254" s="1" t="s">
        <v>761</v>
      </c>
      <c r="F254" s="1">
        <v>-4.8090523340000004</v>
      </c>
      <c r="G254" s="1" t="s">
        <v>1195</v>
      </c>
      <c r="H254" s="1" t="s">
        <v>200</v>
      </c>
      <c r="I254" s="1">
        <v>51.5</v>
      </c>
      <c r="J254" s="1">
        <v>10.5</v>
      </c>
      <c r="K254" s="1" t="s">
        <v>922</v>
      </c>
      <c r="L254" s="1" t="s">
        <v>922</v>
      </c>
      <c r="N254" s="1">
        <v>1</v>
      </c>
      <c r="O254" s="1" t="s">
        <v>1199</v>
      </c>
      <c r="P254" s="1" t="s">
        <v>973</v>
      </c>
    </row>
    <row r="255" spans="1:16" x14ac:dyDescent="0.3">
      <c r="A255" s="1" t="s">
        <v>1200</v>
      </c>
      <c r="B255" s="1" t="s">
        <v>1201</v>
      </c>
      <c r="C255" s="1" t="s">
        <v>1114</v>
      </c>
      <c r="E255" s="1" t="s">
        <v>761</v>
      </c>
      <c r="F255" s="1">
        <v>-2.0076849179999998</v>
      </c>
      <c r="G255" s="1" t="s">
        <v>762</v>
      </c>
      <c r="H255" s="1" t="s">
        <v>200</v>
      </c>
      <c r="I255" s="1">
        <v>51.5</v>
      </c>
      <c r="J255" s="1">
        <v>10.5</v>
      </c>
      <c r="K255" s="1" t="s">
        <v>922</v>
      </c>
      <c r="L255" s="1" t="s">
        <v>922</v>
      </c>
      <c r="N255" s="1">
        <v>1</v>
      </c>
      <c r="O255" s="1" t="s">
        <v>1202</v>
      </c>
      <c r="P255" s="1" t="s">
        <v>973</v>
      </c>
    </row>
    <row r="256" spans="1:16" x14ac:dyDescent="0.3">
      <c r="A256" s="1" t="s">
        <v>1128</v>
      </c>
      <c r="B256" s="1" t="s">
        <v>1203</v>
      </c>
      <c r="C256" s="1" t="s">
        <v>1121</v>
      </c>
      <c r="D256" s="1" t="s">
        <v>1204</v>
      </c>
      <c r="E256" s="1" t="s">
        <v>761</v>
      </c>
      <c r="F256" s="1">
        <v>-1.833734821</v>
      </c>
      <c r="G256" s="1" t="s">
        <v>762</v>
      </c>
      <c r="H256" s="1" t="s">
        <v>362</v>
      </c>
      <c r="I256" s="1">
        <v>60</v>
      </c>
      <c r="J256" s="1">
        <v>-96</v>
      </c>
      <c r="K256" s="1" t="s">
        <v>962</v>
      </c>
      <c r="L256" s="1" t="s">
        <v>962</v>
      </c>
      <c r="N256" s="1">
        <v>1</v>
      </c>
      <c r="O256" s="1" t="s">
        <v>1127</v>
      </c>
      <c r="P256" s="1" t="s">
        <v>1124</v>
      </c>
    </row>
    <row r="257" spans="1:16" x14ac:dyDescent="0.3">
      <c r="A257" s="1" t="s">
        <v>1128</v>
      </c>
      <c r="B257" s="1" t="s">
        <v>1203</v>
      </c>
      <c r="C257" s="1" t="s">
        <v>1121</v>
      </c>
      <c r="D257" s="1" t="s">
        <v>1204</v>
      </c>
      <c r="E257" s="1" t="s">
        <v>761</v>
      </c>
      <c r="F257" s="1">
        <v>-1.833734821</v>
      </c>
      <c r="G257" s="1" t="s">
        <v>762</v>
      </c>
      <c r="H257" s="1" t="s">
        <v>362</v>
      </c>
      <c r="I257" s="1">
        <v>60</v>
      </c>
      <c r="J257" s="1">
        <v>-96</v>
      </c>
      <c r="K257" s="1" t="s">
        <v>962</v>
      </c>
      <c r="L257" s="1" t="s">
        <v>962</v>
      </c>
      <c r="N257" s="1">
        <v>1</v>
      </c>
      <c r="O257" s="1" t="s">
        <v>1131</v>
      </c>
      <c r="P257" s="1" t="s">
        <v>1124</v>
      </c>
    </row>
    <row r="258" spans="1:16" x14ac:dyDescent="0.3">
      <c r="A258" s="1" t="s">
        <v>1128</v>
      </c>
      <c r="B258" s="1" t="s">
        <v>1203</v>
      </c>
      <c r="C258" s="1" t="s">
        <v>1121</v>
      </c>
      <c r="D258" s="1" t="s">
        <v>1204</v>
      </c>
      <c r="E258" s="1" t="s">
        <v>761</v>
      </c>
      <c r="F258" s="1">
        <v>-1.833734821</v>
      </c>
      <c r="G258" s="1" t="s">
        <v>762</v>
      </c>
      <c r="H258" s="1" t="s">
        <v>362</v>
      </c>
      <c r="I258" s="1">
        <v>60</v>
      </c>
      <c r="J258" s="1">
        <v>-96</v>
      </c>
      <c r="K258" s="1" t="s">
        <v>962</v>
      </c>
      <c r="L258" s="1" t="s">
        <v>962</v>
      </c>
      <c r="N258" s="1">
        <v>1</v>
      </c>
      <c r="O258" s="1" t="s">
        <v>1123</v>
      </c>
      <c r="P258" s="1" t="s">
        <v>1124</v>
      </c>
    </row>
    <row r="259" spans="1:16" x14ac:dyDescent="0.3">
      <c r="A259" s="1" t="s">
        <v>1064</v>
      </c>
      <c r="B259" s="1" t="s">
        <v>1205</v>
      </c>
      <c r="C259" s="1" t="s">
        <v>1066</v>
      </c>
      <c r="D259" s="1" t="s">
        <v>1206</v>
      </c>
      <c r="E259" s="1" t="s">
        <v>761</v>
      </c>
      <c r="F259" s="1">
        <v>-5.6129985229999999</v>
      </c>
      <c r="G259" s="1" t="s">
        <v>762</v>
      </c>
      <c r="H259" s="1" t="s">
        <v>435</v>
      </c>
      <c r="I259" s="1">
        <v>60</v>
      </c>
      <c r="J259" s="1">
        <v>100</v>
      </c>
      <c r="K259" s="1" t="s">
        <v>955</v>
      </c>
      <c r="L259" s="1" t="s">
        <v>955</v>
      </c>
      <c r="N259" s="1">
        <v>1</v>
      </c>
      <c r="O259" s="1" t="s">
        <v>1084</v>
      </c>
      <c r="P259" s="1" t="s">
        <v>1069</v>
      </c>
    </row>
    <row r="260" spans="1:16" x14ac:dyDescent="0.3">
      <c r="A260" s="1" t="s">
        <v>1064</v>
      </c>
      <c r="B260" s="1" t="s">
        <v>1205</v>
      </c>
      <c r="C260" s="1" t="s">
        <v>1066</v>
      </c>
      <c r="D260" s="1" t="s">
        <v>1206</v>
      </c>
      <c r="E260" s="1" t="s">
        <v>761</v>
      </c>
      <c r="F260" s="1">
        <v>-5.6129985229999999</v>
      </c>
      <c r="G260" s="1" t="s">
        <v>762</v>
      </c>
      <c r="H260" s="1" t="s">
        <v>200</v>
      </c>
      <c r="I260" s="1">
        <v>51.5</v>
      </c>
      <c r="J260" s="1">
        <v>10.5</v>
      </c>
      <c r="K260" s="1" t="s">
        <v>922</v>
      </c>
      <c r="L260" s="1" t="s">
        <v>922</v>
      </c>
      <c r="N260" s="1">
        <v>1</v>
      </c>
      <c r="O260" s="1" t="s">
        <v>1207</v>
      </c>
      <c r="P260" s="1" t="s">
        <v>973</v>
      </c>
    </row>
    <row r="261" spans="1:16" x14ac:dyDescent="0.3">
      <c r="A261" s="1" t="s">
        <v>1064</v>
      </c>
      <c r="B261" s="1" t="s">
        <v>1205</v>
      </c>
      <c r="C261" s="1" t="s">
        <v>1066</v>
      </c>
      <c r="D261" s="1" t="s">
        <v>1206</v>
      </c>
      <c r="E261" s="1" t="s">
        <v>761</v>
      </c>
      <c r="F261" s="1">
        <v>-5.6129985229999999</v>
      </c>
      <c r="G261" s="1" t="s">
        <v>762</v>
      </c>
      <c r="H261" s="1" t="s">
        <v>200</v>
      </c>
      <c r="I261" s="1">
        <v>51.5</v>
      </c>
      <c r="J261" s="1">
        <v>10.5</v>
      </c>
      <c r="K261" s="1" t="s">
        <v>922</v>
      </c>
      <c r="L261" s="1" t="s">
        <v>922</v>
      </c>
      <c r="N261" s="1">
        <v>1</v>
      </c>
      <c r="O261" s="1" t="s">
        <v>1208</v>
      </c>
      <c r="P261" s="1" t="s">
        <v>973</v>
      </c>
    </row>
    <row r="262" spans="1:16" x14ac:dyDescent="0.3">
      <c r="A262" s="1" t="s">
        <v>1064</v>
      </c>
      <c r="B262" s="1" t="s">
        <v>1205</v>
      </c>
      <c r="C262" s="1" t="s">
        <v>1066</v>
      </c>
      <c r="D262" s="1" t="s">
        <v>1206</v>
      </c>
      <c r="E262" s="1" t="s">
        <v>761</v>
      </c>
      <c r="F262" s="1">
        <v>-5.6129985229999999</v>
      </c>
      <c r="G262" s="1" t="s">
        <v>762</v>
      </c>
      <c r="H262" s="1" t="s">
        <v>200</v>
      </c>
      <c r="I262" s="1">
        <v>51.5</v>
      </c>
      <c r="J262" s="1">
        <v>10.5</v>
      </c>
      <c r="K262" s="1" t="s">
        <v>922</v>
      </c>
      <c r="L262" s="1" t="s">
        <v>922</v>
      </c>
      <c r="N262" s="1">
        <v>1</v>
      </c>
      <c r="O262" s="1" t="s">
        <v>1085</v>
      </c>
      <c r="P262" s="1" t="s">
        <v>973</v>
      </c>
    </row>
    <row r="263" spans="1:16" x14ac:dyDescent="0.3">
      <c r="A263" s="1" t="s">
        <v>1064</v>
      </c>
      <c r="B263" s="1" t="s">
        <v>1205</v>
      </c>
      <c r="C263" s="1" t="s">
        <v>1066</v>
      </c>
      <c r="D263" s="1" t="s">
        <v>1206</v>
      </c>
      <c r="E263" s="1" t="s">
        <v>761</v>
      </c>
      <c r="F263" s="1">
        <v>-5.6129985229999999</v>
      </c>
      <c r="G263" s="1" t="s">
        <v>762</v>
      </c>
      <c r="H263" s="1" t="s">
        <v>200</v>
      </c>
      <c r="I263" s="1">
        <v>51.5</v>
      </c>
      <c r="J263" s="1">
        <v>10.5</v>
      </c>
      <c r="K263" s="1" t="s">
        <v>922</v>
      </c>
      <c r="L263" s="1" t="s">
        <v>922</v>
      </c>
      <c r="N263" s="1">
        <v>1</v>
      </c>
      <c r="O263" s="1" t="s">
        <v>1076</v>
      </c>
      <c r="P263" s="1" t="s">
        <v>973</v>
      </c>
    </row>
    <row r="264" spans="1:16" x14ac:dyDescent="0.3">
      <c r="A264" s="1" t="s">
        <v>1064</v>
      </c>
      <c r="B264" s="1" t="s">
        <v>1205</v>
      </c>
      <c r="C264" s="1" t="s">
        <v>1066</v>
      </c>
      <c r="D264" s="1" t="s">
        <v>1206</v>
      </c>
      <c r="E264" s="1" t="s">
        <v>761</v>
      </c>
      <c r="F264" s="1">
        <v>-5.6129985229999999</v>
      </c>
      <c r="G264" s="1" t="s">
        <v>762</v>
      </c>
      <c r="H264" s="1" t="s">
        <v>200</v>
      </c>
      <c r="I264" s="1">
        <v>51.5</v>
      </c>
      <c r="J264" s="1">
        <v>10.5</v>
      </c>
      <c r="K264" s="1" t="s">
        <v>922</v>
      </c>
      <c r="L264" s="1" t="s">
        <v>922</v>
      </c>
      <c r="N264" s="1">
        <v>1</v>
      </c>
      <c r="O264" s="1" t="s">
        <v>1085</v>
      </c>
      <c r="P264" s="1" t="s">
        <v>973</v>
      </c>
    </row>
    <row r="265" spans="1:16" x14ac:dyDescent="0.3">
      <c r="A265" s="1" t="s">
        <v>1064</v>
      </c>
      <c r="B265" s="1" t="s">
        <v>1205</v>
      </c>
      <c r="C265" s="1" t="s">
        <v>1066</v>
      </c>
      <c r="D265" s="1" t="s">
        <v>1206</v>
      </c>
      <c r="E265" s="1" t="s">
        <v>761</v>
      </c>
      <c r="F265" s="1">
        <v>-5.6129985229999999</v>
      </c>
      <c r="G265" s="1" t="s">
        <v>762</v>
      </c>
      <c r="H265" s="1" t="s">
        <v>200</v>
      </c>
      <c r="I265" s="1">
        <v>51.5</v>
      </c>
      <c r="J265" s="1">
        <v>10.5</v>
      </c>
      <c r="K265" s="1" t="s">
        <v>922</v>
      </c>
      <c r="L265" s="1" t="s">
        <v>922</v>
      </c>
      <c r="N265" s="1">
        <v>1</v>
      </c>
      <c r="O265" s="1" t="s">
        <v>1072</v>
      </c>
      <c r="P265" s="1" t="s">
        <v>973</v>
      </c>
    </row>
    <row r="266" spans="1:16" x14ac:dyDescent="0.3">
      <c r="A266" s="1" t="s">
        <v>1064</v>
      </c>
      <c r="B266" s="1" t="s">
        <v>1205</v>
      </c>
      <c r="C266" s="1" t="s">
        <v>1066</v>
      </c>
      <c r="D266" s="1" t="s">
        <v>1206</v>
      </c>
      <c r="E266" s="1" t="s">
        <v>761</v>
      </c>
      <c r="F266" s="1">
        <v>-5.6129985229999999</v>
      </c>
      <c r="G266" s="1" t="s">
        <v>762</v>
      </c>
      <c r="H266" s="1" t="s">
        <v>200</v>
      </c>
      <c r="I266" s="1">
        <v>51.5</v>
      </c>
      <c r="J266" s="1">
        <v>10.5</v>
      </c>
      <c r="K266" s="1" t="s">
        <v>922</v>
      </c>
      <c r="L266" s="1" t="s">
        <v>922</v>
      </c>
      <c r="N266" s="1">
        <v>1</v>
      </c>
      <c r="O266" s="1" t="s">
        <v>1072</v>
      </c>
      <c r="P266" s="1" t="s">
        <v>973</v>
      </c>
    </row>
    <row r="267" spans="1:16" x14ac:dyDescent="0.3">
      <c r="A267" s="1" t="s">
        <v>1064</v>
      </c>
      <c r="B267" s="1" t="s">
        <v>1205</v>
      </c>
      <c r="C267" s="1" t="s">
        <v>1066</v>
      </c>
      <c r="D267" s="1" t="s">
        <v>1206</v>
      </c>
      <c r="E267" s="1" t="s">
        <v>761</v>
      </c>
      <c r="F267" s="1">
        <v>-5.6129985229999999</v>
      </c>
      <c r="G267" s="1" t="s">
        <v>762</v>
      </c>
      <c r="H267" s="1" t="s">
        <v>200</v>
      </c>
      <c r="I267" s="1">
        <v>51.5</v>
      </c>
      <c r="J267" s="1">
        <v>10.5</v>
      </c>
      <c r="K267" s="1" t="s">
        <v>922</v>
      </c>
      <c r="L267" s="1" t="s">
        <v>922</v>
      </c>
      <c r="N267" s="1">
        <v>1</v>
      </c>
      <c r="O267" s="1" t="s">
        <v>1073</v>
      </c>
      <c r="P267" s="1" t="s">
        <v>973</v>
      </c>
    </row>
    <row r="268" spans="1:16" x14ac:dyDescent="0.3">
      <c r="A268" s="1" t="s">
        <v>1209</v>
      </c>
      <c r="B268" s="1" t="s">
        <v>1210</v>
      </c>
      <c r="C268" s="1" t="s">
        <v>1211</v>
      </c>
      <c r="D268" s="1" t="s">
        <v>1212</v>
      </c>
      <c r="E268" s="1" t="s">
        <v>761</v>
      </c>
      <c r="F268" s="1">
        <v>-3.2374100719999999</v>
      </c>
      <c r="G268" s="1" t="s">
        <v>825</v>
      </c>
      <c r="H268" s="1" t="s">
        <v>200</v>
      </c>
      <c r="I268" s="1">
        <v>51.5</v>
      </c>
      <c r="J268" s="1">
        <v>10.5</v>
      </c>
      <c r="K268" s="1" t="s">
        <v>922</v>
      </c>
      <c r="L268" s="1" t="s">
        <v>922</v>
      </c>
      <c r="N268" s="1">
        <v>1</v>
      </c>
      <c r="O268" s="1" t="s">
        <v>1213</v>
      </c>
      <c r="P268" s="1" t="s">
        <v>973</v>
      </c>
    </row>
    <row r="269" spans="1:16" x14ac:dyDescent="0.3">
      <c r="A269" s="1" t="s">
        <v>1209</v>
      </c>
      <c r="B269" s="1" t="s">
        <v>1210</v>
      </c>
      <c r="C269" s="1" t="s">
        <v>1211</v>
      </c>
      <c r="D269" s="1" t="s">
        <v>1212</v>
      </c>
      <c r="E269" s="1" t="s">
        <v>761</v>
      </c>
      <c r="F269" s="1">
        <v>-3.2374100719999999</v>
      </c>
      <c r="G269" s="1" t="s">
        <v>825</v>
      </c>
      <c r="H269" s="1" t="s">
        <v>200</v>
      </c>
      <c r="I269" s="1">
        <v>51.5</v>
      </c>
      <c r="J269" s="1">
        <v>10.5</v>
      </c>
      <c r="K269" s="1" t="s">
        <v>922</v>
      </c>
      <c r="L269" s="1" t="s">
        <v>922</v>
      </c>
      <c r="N269" s="1">
        <v>1</v>
      </c>
      <c r="O269" s="1" t="s">
        <v>1213</v>
      </c>
      <c r="P269" s="1" t="s">
        <v>973</v>
      </c>
    </row>
    <row r="270" spans="1:16" x14ac:dyDescent="0.3">
      <c r="A270" s="1" t="s">
        <v>1209</v>
      </c>
      <c r="B270" s="1" t="s">
        <v>1210</v>
      </c>
      <c r="C270" s="1" t="s">
        <v>1211</v>
      </c>
      <c r="D270" s="1" t="s">
        <v>1212</v>
      </c>
      <c r="E270" s="1" t="s">
        <v>761</v>
      </c>
      <c r="F270" s="1">
        <v>-3.2374100719999999</v>
      </c>
      <c r="G270" s="1" t="s">
        <v>825</v>
      </c>
      <c r="H270" s="1" t="s">
        <v>200</v>
      </c>
      <c r="I270" s="1">
        <v>51.5</v>
      </c>
      <c r="J270" s="1">
        <v>10.5</v>
      </c>
      <c r="K270" s="1" t="s">
        <v>922</v>
      </c>
      <c r="L270" s="1" t="s">
        <v>922</v>
      </c>
      <c r="N270" s="1">
        <v>1</v>
      </c>
      <c r="O270" s="1" t="s">
        <v>1213</v>
      </c>
      <c r="P270" s="1" t="s">
        <v>973</v>
      </c>
    </row>
    <row r="271" spans="1:16" x14ac:dyDescent="0.3">
      <c r="A271" s="1" t="s">
        <v>1209</v>
      </c>
      <c r="B271" s="1" t="s">
        <v>1210</v>
      </c>
      <c r="C271" s="1" t="s">
        <v>1211</v>
      </c>
      <c r="D271" s="1" t="s">
        <v>1212</v>
      </c>
      <c r="E271" s="1" t="s">
        <v>761</v>
      </c>
      <c r="F271" s="1">
        <v>-3.2374100719999999</v>
      </c>
      <c r="G271" s="1" t="s">
        <v>825</v>
      </c>
      <c r="H271" s="1" t="s">
        <v>200</v>
      </c>
      <c r="I271" s="1">
        <v>51.5</v>
      </c>
      <c r="J271" s="1">
        <v>10.5</v>
      </c>
      <c r="K271" s="1" t="s">
        <v>922</v>
      </c>
      <c r="L271" s="1" t="s">
        <v>922</v>
      </c>
      <c r="N271" s="1">
        <v>1</v>
      </c>
      <c r="O271" s="1" t="s">
        <v>1214</v>
      </c>
      <c r="P271" s="1" t="s">
        <v>973</v>
      </c>
    </row>
    <row r="272" spans="1:16" x14ac:dyDescent="0.3">
      <c r="A272" s="1" t="s">
        <v>1209</v>
      </c>
      <c r="B272" s="1" t="s">
        <v>1210</v>
      </c>
      <c r="C272" s="1" t="s">
        <v>1211</v>
      </c>
      <c r="D272" s="1" t="s">
        <v>1212</v>
      </c>
      <c r="E272" s="1" t="s">
        <v>761</v>
      </c>
      <c r="F272" s="1">
        <v>-3.2374100719999999</v>
      </c>
      <c r="G272" s="1" t="s">
        <v>825</v>
      </c>
      <c r="H272" s="1" t="s">
        <v>200</v>
      </c>
      <c r="I272" s="1">
        <v>51.5</v>
      </c>
      <c r="J272" s="1">
        <v>10.5</v>
      </c>
      <c r="K272" s="1" t="s">
        <v>922</v>
      </c>
      <c r="L272" s="1" t="s">
        <v>922</v>
      </c>
      <c r="N272" s="1">
        <v>1</v>
      </c>
      <c r="O272" s="1" t="s">
        <v>1213</v>
      </c>
      <c r="P272" s="1" t="s">
        <v>973</v>
      </c>
    </row>
    <row r="273" spans="1:16" x14ac:dyDescent="0.3">
      <c r="A273" s="1" t="s">
        <v>1209</v>
      </c>
      <c r="B273" s="1" t="s">
        <v>1210</v>
      </c>
      <c r="C273" s="1" t="s">
        <v>1211</v>
      </c>
      <c r="D273" s="1" t="s">
        <v>1212</v>
      </c>
      <c r="E273" s="1" t="s">
        <v>761</v>
      </c>
      <c r="F273" s="1">
        <v>-3.2374100719999999</v>
      </c>
      <c r="G273" s="1" t="s">
        <v>825</v>
      </c>
      <c r="H273" s="1" t="s">
        <v>200</v>
      </c>
      <c r="I273" s="1">
        <v>51.5</v>
      </c>
      <c r="J273" s="1">
        <v>10.5</v>
      </c>
      <c r="K273" s="1" t="s">
        <v>922</v>
      </c>
      <c r="L273" s="1" t="s">
        <v>922</v>
      </c>
      <c r="N273" s="1">
        <v>1</v>
      </c>
      <c r="O273" s="1" t="s">
        <v>1041</v>
      </c>
      <c r="P273" s="1" t="s">
        <v>973</v>
      </c>
    </row>
    <row r="274" spans="1:16" x14ac:dyDescent="0.3">
      <c r="A274" s="1" t="s">
        <v>1119</v>
      </c>
      <c r="B274" s="1" t="s">
        <v>1215</v>
      </c>
      <c r="C274" s="1" t="s">
        <v>1114</v>
      </c>
      <c r="E274" s="1" t="s">
        <v>761</v>
      </c>
      <c r="F274" s="1">
        <v>-2.0772327960000001</v>
      </c>
      <c r="G274" s="1" t="s">
        <v>762</v>
      </c>
      <c r="H274" s="1" t="s">
        <v>200</v>
      </c>
      <c r="I274" s="1">
        <v>51.5</v>
      </c>
      <c r="J274" s="1">
        <v>10.5</v>
      </c>
      <c r="K274" s="1" t="s">
        <v>922</v>
      </c>
      <c r="L274" s="1" t="s">
        <v>922</v>
      </c>
      <c r="N274" s="1">
        <v>1</v>
      </c>
      <c r="O274" s="1" t="s">
        <v>1202</v>
      </c>
      <c r="P274" s="1" t="s">
        <v>973</v>
      </c>
    </row>
    <row r="275" spans="1:16" x14ac:dyDescent="0.3">
      <c r="A275" s="1" t="s">
        <v>1216</v>
      </c>
      <c r="B275" s="1" t="s">
        <v>1217</v>
      </c>
      <c r="C275" s="1" t="s">
        <v>1188</v>
      </c>
      <c r="D275" s="1" t="s">
        <v>1218</v>
      </c>
      <c r="E275" s="1" t="s">
        <v>761</v>
      </c>
      <c r="F275" s="1">
        <v>-2.1212121210000001</v>
      </c>
      <c r="G275" s="1" t="s">
        <v>762</v>
      </c>
      <c r="H275" s="1" t="s">
        <v>200</v>
      </c>
      <c r="I275" s="1">
        <v>51.5</v>
      </c>
      <c r="J275" s="1">
        <v>10.5</v>
      </c>
      <c r="K275" s="1" t="s">
        <v>922</v>
      </c>
      <c r="L275" s="1" t="s">
        <v>922</v>
      </c>
      <c r="N275" s="1">
        <v>1</v>
      </c>
      <c r="O275" s="1" t="s">
        <v>1219</v>
      </c>
      <c r="P275" s="1" t="s">
        <v>973</v>
      </c>
    </row>
    <row r="276" spans="1:16" x14ac:dyDescent="0.3">
      <c r="A276" s="1" t="s">
        <v>1216</v>
      </c>
      <c r="B276" s="1" t="s">
        <v>1217</v>
      </c>
      <c r="C276" s="1" t="s">
        <v>1188</v>
      </c>
      <c r="D276" s="1" t="s">
        <v>1218</v>
      </c>
      <c r="E276" s="1" t="s">
        <v>761</v>
      </c>
      <c r="F276" s="1">
        <v>-2.1212121210000001</v>
      </c>
      <c r="G276" s="1" t="s">
        <v>762</v>
      </c>
      <c r="H276" s="1" t="s">
        <v>200</v>
      </c>
      <c r="I276" s="1">
        <v>51.5</v>
      </c>
      <c r="J276" s="1">
        <v>10.5</v>
      </c>
      <c r="K276" s="1" t="s">
        <v>922</v>
      </c>
      <c r="L276" s="1" t="s">
        <v>922</v>
      </c>
      <c r="N276" s="1">
        <v>1</v>
      </c>
      <c r="O276" s="1" t="s">
        <v>1219</v>
      </c>
      <c r="P276" s="1" t="s">
        <v>973</v>
      </c>
    </row>
    <row r="277" spans="1:16" x14ac:dyDescent="0.3">
      <c r="A277" s="1" t="s">
        <v>1216</v>
      </c>
      <c r="B277" s="1" t="s">
        <v>1217</v>
      </c>
      <c r="C277" s="1" t="s">
        <v>1188</v>
      </c>
      <c r="D277" s="1" t="s">
        <v>1218</v>
      </c>
      <c r="E277" s="1" t="s">
        <v>761</v>
      </c>
      <c r="F277" s="1">
        <v>-2.1212121210000001</v>
      </c>
      <c r="G277" s="1" t="s">
        <v>762</v>
      </c>
      <c r="H277" s="1" t="s">
        <v>200</v>
      </c>
      <c r="I277" s="1">
        <v>51.5</v>
      </c>
      <c r="J277" s="1">
        <v>10.5</v>
      </c>
      <c r="K277" s="1" t="s">
        <v>922</v>
      </c>
      <c r="L277" s="1" t="s">
        <v>922</v>
      </c>
      <c r="N277" s="1">
        <v>1</v>
      </c>
      <c r="O277" s="1" t="s">
        <v>1042</v>
      </c>
      <c r="P277" s="1" t="s">
        <v>973</v>
      </c>
    </row>
    <row r="278" spans="1:16" x14ac:dyDescent="0.3">
      <c r="A278" s="1" t="s">
        <v>1216</v>
      </c>
      <c r="B278" s="1" t="s">
        <v>1217</v>
      </c>
      <c r="C278" s="1" t="s">
        <v>1188</v>
      </c>
      <c r="D278" s="1" t="s">
        <v>1218</v>
      </c>
      <c r="E278" s="1" t="s">
        <v>761</v>
      </c>
      <c r="F278" s="1">
        <v>-2.1212121210000001</v>
      </c>
      <c r="G278" s="1" t="s">
        <v>762</v>
      </c>
      <c r="H278" s="1" t="s">
        <v>200</v>
      </c>
      <c r="I278" s="1">
        <v>51.5</v>
      </c>
      <c r="J278" s="1">
        <v>10.5</v>
      </c>
      <c r="K278" s="1" t="s">
        <v>922</v>
      </c>
      <c r="L278" s="1" t="s">
        <v>922</v>
      </c>
      <c r="N278" s="1">
        <v>1</v>
      </c>
      <c r="O278" s="1" t="s">
        <v>1041</v>
      </c>
      <c r="P278" s="1" t="s">
        <v>973</v>
      </c>
    </row>
    <row r="279" spans="1:16" x14ac:dyDescent="0.3">
      <c r="A279" s="1" t="s">
        <v>1145</v>
      </c>
      <c r="B279" s="1" t="s">
        <v>1220</v>
      </c>
      <c r="C279" s="1" t="s">
        <v>1121</v>
      </c>
      <c r="D279" s="1" t="s">
        <v>1221</v>
      </c>
      <c r="E279" s="1" t="s">
        <v>761</v>
      </c>
      <c r="F279" s="1">
        <v>-1.856343745</v>
      </c>
      <c r="G279" s="1" t="s">
        <v>762</v>
      </c>
      <c r="H279" s="1" t="s">
        <v>362</v>
      </c>
      <c r="I279" s="1">
        <v>60</v>
      </c>
      <c r="J279" s="1">
        <v>-96</v>
      </c>
      <c r="K279" s="1" t="s">
        <v>962</v>
      </c>
      <c r="L279" s="1" t="s">
        <v>962</v>
      </c>
      <c r="N279" s="1">
        <v>1</v>
      </c>
      <c r="O279" s="1" t="s">
        <v>1123</v>
      </c>
      <c r="P279" s="1" t="s">
        <v>1124</v>
      </c>
    </row>
    <row r="280" spans="1:16" x14ac:dyDescent="0.3">
      <c r="A280" s="1" t="s">
        <v>1145</v>
      </c>
      <c r="B280" s="1" t="s">
        <v>1220</v>
      </c>
      <c r="C280" s="1" t="s">
        <v>1121</v>
      </c>
      <c r="D280" s="1" t="s">
        <v>1221</v>
      </c>
      <c r="E280" s="1" t="s">
        <v>761</v>
      </c>
      <c r="F280" s="1">
        <v>-1.856343745</v>
      </c>
      <c r="G280" s="1" t="s">
        <v>762</v>
      </c>
      <c r="H280" s="1" t="s">
        <v>362</v>
      </c>
      <c r="I280" s="1">
        <v>60</v>
      </c>
      <c r="J280" s="1">
        <v>-96</v>
      </c>
      <c r="K280" s="1" t="s">
        <v>962</v>
      </c>
      <c r="L280" s="1" t="s">
        <v>962</v>
      </c>
      <c r="N280" s="1">
        <v>1</v>
      </c>
      <c r="O280" s="1" t="s">
        <v>1127</v>
      </c>
      <c r="P280" s="1" t="s">
        <v>1124</v>
      </c>
    </row>
    <row r="281" spans="1:16" x14ac:dyDescent="0.3">
      <c r="A281" s="1" t="s">
        <v>1145</v>
      </c>
      <c r="B281" s="1" t="s">
        <v>1220</v>
      </c>
      <c r="C281" s="1" t="s">
        <v>1121</v>
      </c>
      <c r="D281" s="1" t="s">
        <v>1221</v>
      </c>
      <c r="E281" s="1" t="s">
        <v>761</v>
      </c>
      <c r="F281" s="1">
        <v>-1.856343745</v>
      </c>
      <c r="G281" s="1" t="s">
        <v>762</v>
      </c>
      <c r="H281" s="1" t="s">
        <v>362</v>
      </c>
      <c r="I281" s="1">
        <v>60</v>
      </c>
      <c r="J281" s="1">
        <v>-96</v>
      </c>
      <c r="K281" s="1" t="s">
        <v>962</v>
      </c>
      <c r="L281" s="1" t="s">
        <v>962</v>
      </c>
      <c r="N281" s="1">
        <v>1</v>
      </c>
      <c r="O281" s="1" t="s">
        <v>1131</v>
      </c>
      <c r="P281" s="1" t="s">
        <v>1124</v>
      </c>
    </row>
    <row r="282" spans="1:16" x14ac:dyDescent="0.3">
      <c r="A282" s="1" t="s">
        <v>1222</v>
      </c>
      <c r="B282" s="1" t="s">
        <v>1223</v>
      </c>
      <c r="C282" s="1" t="s">
        <v>1224</v>
      </c>
      <c r="D282" s="1" t="s">
        <v>1225</v>
      </c>
      <c r="E282" s="1" t="s">
        <v>761</v>
      </c>
      <c r="F282" s="1">
        <v>-1.7751479290000001</v>
      </c>
      <c r="G282" s="1" t="s">
        <v>762</v>
      </c>
      <c r="H282" s="1" t="s">
        <v>185</v>
      </c>
      <c r="I282" s="1">
        <v>44.5672</v>
      </c>
      <c r="J282" s="1">
        <v>-122.127</v>
      </c>
      <c r="K282" s="1" t="s">
        <v>762</v>
      </c>
      <c r="L282" s="1" t="s">
        <v>1226</v>
      </c>
      <c r="N282" s="1">
        <v>2</v>
      </c>
      <c r="O282" s="1" t="s">
        <v>1227</v>
      </c>
      <c r="P282" s="1" t="s">
        <v>1228</v>
      </c>
    </row>
    <row r="283" spans="1:16" x14ac:dyDescent="0.3">
      <c r="A283" s="1" t="s">
        <v>1229</v>
      </c>
      <c r="B283" s="1" t="s">
        <v>1230</v>
      </c>
      <c r="C283" s="1" t="s">
        <v>1224</v>
      </c>
      <c r="D283" s="1" t="s">
        <v>1231</v>
      </c>
      <c r="E283" s="1" t="s">
        <v>761</v>
      </c>
      <c r="F283" s="1">
        <v>-2.170283806</v>
      </c>
      <c r="G283" s="1" t="s">
        <v>762</v>
      </c>
      <c r="H283" s="1" t="s">
        <v>185</v>
      </c>
      <c r="I283" s="1">
        <v>44.5672</v>
      </c>
      <c r="J283" s="1">
        <v>-122.127</v>
      </c>
      <c r="K283" s="1" t="s">
        <v>762</v>
      </c>
      <c r="L283" s="1" t="s">
        <v>1226</v>
      </c>
      <c r="N283" s="1">
        <v>2</v>
      </c>
      <c r="O283" s="1" t="s">
        <v>1232</v>
      </c>
      <c r="P283" s="1" t="s">
        <v>1228</v>
      </c>
    </row>
    <row r="284" spans="1:16" x14ac:dyDescent="0.3">
      <c r="A284" s="1" t="s">
        <v>1233</v>
      </c>
      <c r="B284" s="1" t="s">
        <v>1234</v>
      </c>
      <c r="C284" s="1" t="s">
        <v>1224</v>
      </c>
      <c r="D284" s="1" t="s">
        <v>1235</v>
      </c>
      <c r="E284" s="1" t="s">
        <v>761</v>
      </c>
      <c r="F284" s="1">
        <v>-2.3131672600000002</v>
      </c>
      <c r="G284" s="1" t="s">
        <v>762</v>
      </c>
      <c r="H284" s="1" t="s">
        <v>185</v>
      </c>
      <c r="I284" s="1">
        <v>44.5672</v>
      </c>
      <c r="J284" s="1">
        <v>-122.127</v>
      </c>
      <c r="K284" s="1" t="s">
        <v>762</v>
      </c>
      <c r="L284" s="1" t="s">
        <v>1226</v>
      </c>
      <c r="N284" s="1">
        <v>2</v>
      </c>
      <c r="O284" s="1" t="s">
        <v>1232</v>
      </c>
      <c r="P284" s="1" t="s">
        <v>1228</v>
      </c>
    </row>
    <row r="285" spans="1:16" x14ac:dyDescent="0.3">
      <c r="A285" s="1" t="s">
        <v>1236</v>
      </c>
      <c r="B285" s="1" t="s">
        <v>1237</v>
      </c>
      <c r="C285" s="1" t="s">
        <v>1224</v>
      </c>
      <c r="D285" s="1" t="s">
        <v>1238</v>
      </c>
      <c r="E285" s="1" t="s">
        <v>761</v>
      </c>
      <c r="F285" s="1">
        <v>-2.268760908</v>
      </c>
      <c r="G285" s="1" t="s">
        <v>762</v>
      </c>
      <c r="H285" s="1" t="s">
        <v>185</v>
      </c>
      <c r="I285" s="1">
        <v>44.5672</v>
      </c>
      <c r="J285" s="1">
        <v>-122.127</v>
      </c>
      <c r="K285" s="1" t="s">
        <v>762</v>
      </c>
      <c r="L285" s="1" t="s">
        <v>1226</v>
      </c>
      <c r="N285" s="1">
        <v>2</v>
      </c>
      <c r="O285" s="1" t="s">
        <v>1227</v>
      </c>
      <c r="P285" s="1" t="s">
        <v>1228</v>
      </c>
    </row>
    <row r="286" spans="1:16" x14ac:dyDescent="0.3">
      <c r="A286" s="1" t="s">
        <v>1229</v>
      </c>
      <c r="B286" s="1" t="s">
        <v>1239</v>
      </c>
      <c r="C286" s="1" t="s">
        <v>1224</v>
      </c>
      <c r="E286" s="1" t="s">
        <v>761</v>
      </c>
      <c r="F286" s="1">
        <v>-2.1558872309999999</v>
      </c>
      <c r="G286" s="1" t="s">
        <v>762</v>
      </c>
      <c r="H286" s="1" t="s">
        <v>185</v>
      </c>
      <c r="I286" s="1">
        <v>44.5672</v>
      </c>
      <c r="J286" s="1">
        <v>-122.127</v>
      </c>
      <c r="K286" s="1" t="s">
        <v>762</v>
      </c>
      <c r="L286" s="1" t="s">
        <v>1226</v>
      </c>
      <c r="N286" s="1">
        <v>2</v>
      </c>
      <c r="O286" s="1" t="s">
        <v>1240</v>
      </c>
      <c r="P286" s="1" t="s">
        <v>1228</v>
      </c>
    </row>
    <row r="287" spans="1:16" x14ac:dyDescent="0.3">
      <c r="A287" s="1" t="s">
        <v>1241</v>
      </c>
      <c r="B287" s="1" t="s">
        <v>1242</v>
      </c>
      <c r="C287" s="1" t="s">
        <v>1224</v>
      </c>
      <c r="D287" s="1" t="s">
        <v>1243</v>
      </c>
      <c r="E287" s="1" t="s">
        <v>761</v>
      </c>
      <c r="F287" s="1">
        <v>-2.170283806</v>
      </c>
      <c r="G287" s="1" t="s">
        <v>762</v>
      </c>
      <c r="H287" s="1" t="s">
        <v>185</v>
      </c>
      <c r="I287" s="1">
        <v>44.5672</v>
      </c>
      <c r="J287" s="1">
        <v>-122.127</v>
      </c>
      <c r="K287" s="1" t="s">
        <v>762</v>
      </c>
      <c r="L287" s="1" t="s">
        <v>1226</v>
      </c>
      <c r="N287" s="1">
        <v>2</v>
      </c>
      <c r="O287" s="1" t="s">
        <v>1232</v>
      </c>
      <c r="P287" s="1" t="s">
        <v>1228</v>
      </c>
    </row>
    <row r="288" spans="1:16" x14ac:dyDescent="0.3">
      <c r="A288" s="1" t="s">
        <v>1244</v>
      </c>
      <c r="B288" s="1" t="s">
        <v>1245</v>
      </c>
      <c r="C288" s="1" t="s">
        <v>1224</v>
      </c>
      <c r="D288" s="1" t="s">
        <v>1246</v>
      </c>
      <c r="E288" s="1" t="s">
        <v>761</v>
      </c>
      <c r="F288" s="1">
        <v>-2.170283806</v>
      </c>
      <c r="G288" s="1" t="s">
        <v>762</v>
      </c>
      <c r="H288" s="1" t="s">
        <v>185</v>
      </c>
      <c r="I288" s="1">
        <v>44.5672</v>
      </c>
      <c r="J288" s="1">
        <v>-122.127</v>
      </c>
      <c r="K288" s="1" t="s">
        <v>762</v>
      </c>
      <c r="L288" s="1" t="s">
        <v>1226</v>
      </c>
      <c r="N288" s="1">
        <v>2</v>
      </c>
      <c r="O288" s="1" t="s">
        <v>1232</v>
      </c>
      <c r="P288" s="1" t="s">
        <v>1228</v>
      </c>
    </row>
    <row r="289" spans="1:16" x14ac:dyDescent="0.3">
      <c r="A289" s="1" t="s">
        <v>1241</v>
      </c>
      <c r="B289" s="1" t="s">
        <v>1242</v>
      </c>
      <c r="C289" s="1" t="s">
        <v>1224</v>
      </c>
      <c r="D289" s="1" t="s">
        <v>1243</v>
      </c>
      <c r="E289" s="1" t="s">
        <v>761</v>
      </c>
      <c r="F289" s="1">
        <v>-2.170283806</v>
      </c>
      <c r="G289" s="1" t="s">
        <v>762</v>
      </c>
      <c r="H289" s="1" t="s">
        <v>185</v>
      </c>
      <c r="I289" s="1">
        <v>44.5672</v>
      </c>
      <c r="J289" s="1">
        <v>-122.127</v>
      </c>
      <c r="K289" s="1" t="s">
        <v>762</v>
      </c>
      <c r="L289" s="1" t="s">
        <v>1226</v>
      </c>
      <c r="N289" s="1">
        <v>2</v>
      </c>
      <c r="O289" s="1" t="s">
        <v>1227</v>
      </c>
      <c r="P289" s="1" t="s">
        <v>1228</v>
      </c>
    </row>
    <row r="290" spans="1:16" x14ac:dyDescent="0.3">
      <c r="A290" s="1" t="s">
        <v>1222</v>
      </c>
      <c r="B290" s="1" t="s">
        <v>1247</v>
      </c>
      <c r="C290" s="1" t="s">
        <v>1224</v>
      </c>
      <c r="E290" s="1" t="s">
        <v>761</v>
      </c>
      <c r="F290" s="1">
        <v>-2.170283806</v>
      </c>
      <c r="G290" s="1" t="s">
        <v>762</v>
      </c>
      <c r="H290" s="1" t="s">
        <v>185</v>
      </c>
      <c r="I290" s="1">
        <v>44.5672</v>
      </c>
      <c r="J290" s="1">
        <v>-122.127</v>
      </c>
      <c r="K290" s="1" t="s">
        <v>762</v>
      </c>
      <c r="L290" s="1" t="s">
        <v>1226</v>
      </c>
      <c r="N290" s="1">
        <v>2</v>
      </c>
      <c r="O290" s="1" t="s">
        <v>1232</v>
      </c>
      <c r="P290" s="1" t="s">
        <v>1228</v>
      </c>
    </row>
    <row r="291" spans="1:16" x14ac:dyDescent="0.3">
      <c r="A291" s="1" t="s">
        <v>1248</v>
      </c>
      <c r="B291" s="1" t="s">
        <v>1249</v>
      </c>
      <c r="C291" s="1" t="s">
        <v>1224</v>
      </c>
      <c r="D291" s="1" t="s">
        <v>1250</v>
      </c>
      <c r="E291" s="1" t="s">
        <v>761</v>
      </c>
      <c r="F291" s="1">
        <v>-1.7751479290000001</v>
      </c>
      <c r="G291" s="1" t="s">
        <v>762</v>
      </c>
      <c r="H291" s="1" t="s">
        <v>185</v>
      </c>
      <c r="I291" s="1">
        <v>44.5672</v>
      </c>
      <c r="J291" s="1">
        <v>-122.127</v>
      </c>
      <c r="K291" s="1" t="s">
        <v>762</v>
      </c>
      <c r="L291" s="1" t="s">
        <v>1226</v>
      </c>
      <c r="N291" s="1">
        <v>2</v>
      </c>
      <c r="O291" s="1" t="s">
        <v>1227</v>
      </c>
      <c r="P291" s="1" t="s">
        <v>1228</v>
      </c>
    </row>
    <row r="292" spans="1:16" x14ac:dyDescent="0.3">
      <c r="A292" s="1" t="s">
        <v>1251</v>
      </c>
      <c r="B292" s="1" t="s">
        <v>1252</v>
      </c>
      <c r="C292" s="1" t="s">
        <v>1224</v>
      </c>
      <c r="D292" s="1" t="s">
        <v>1253</v>
      </c>
      <c r="E292" s="1" t="s">
        <v>761</v>
      </c>
      <c r="F292" s="1">
        <v>-2.170283806</v>
      </c>
      <c r="G292" s="1" t="s">
        <v>762</v>
      </c>
      <c r="H292" s="1" t="s">
        <v>185</v>
      </c>
      <c r="I292" s="1">
        <v>44.5672</v>
      </c>
      <c r="J292" s="1">
        <v>-122.127</v>
      </c>
      <c r="K292" s="1" t="s">
        <v>762</v>
      </c>
      <c r="L292" s="1" t="s">
        <v>1226</v>
      </c>
      <c r="N292" s="1">
        <v>2</v>
      </c>
      <c r="O292" s="1" t="s">
        <v>1232</v>
      </c>
      <c r="P292" s="1" t="s">
        <v>1228</v>
      </c>
    </row>
    <row r="293" spans="1:16" x14ac:dyDescent="0.3">
      <c r="A293" s="1" t="s">
        <v>1229</v>
      </c>
      <c r="B293" s="1" t="s">
        <v>1239</v>
      </c>
      <c r="C293" s="1" t="s">
        <v>1224</v>
      </c>
      <c r="E293" s="1" t="s">
        <v>761</v>
      </c>
      <c r="F293" s="1">
        <v>-2.1558872309999999</v>
      </c>
      <c r="G293" s="1" t="s">
        <v>762</v>
      </c>
      <c r="H293" s="1" t="s">
        <v>185</v>
      </c>
      <c r="I293" s="1">
        <v>44.5672</v>
      </c>
      <c r="J293" s="1">
        <v>-122.127</v>
      </c>
      <c r="K293" s="1" t="s">
        <v>762</v>
      </c>
      <c r="L293" s="1" t="s">
        <v>1226</v>
      </c>
      <c r="N293" s="1">
        <v>2</v>
      </c>
      <c r="O293" s="1" t="s">
        <v>1254</v>
      </c>
      <c r="P293" s="1" t="s">
        <v>1228</v>
      </c>
    </row>
    <row r="294" spans="1:16" x14ac:dyDescent="0.3">
      <c r="A294" s="1" t="s">
        <v>1236</v>
      </c>
      <c r="B294" s="1" t="s">
        <v>1237</v>
      </c>
      <c r="C294" s="1" t="s">
        <v>1224</v>
      </c>
      <c r="D294" s="1" t="s">
        <v>1238</v>
      </c>
      <c r="E294" s="1" t="s">
        <v>761</v>
      </c>
      <c r="F294" s="1">
        <v>-2.268760908</v>
      </c>
      <c r="G294" s="1" t="s">
        <v>762</v>
      </c>
      <c r="H294" s="1" t="s">
        <v>185</v>
      </c>
      <c r="I294" s="1">
        <v>44.5672</v>
      </c>
      <c r="J294" s="1">
        <v>-122.127</v>
      </c>
      <c r="K294" s="1" t="s">
        <v>762</v>
      </c>
      <c r="L294" s="1" t="s">
        <v>1226</v>
      </c>
      <c r="N294" s="1">
        <v>2</v>
      </c>
      <c r="O294" s="1" t="s">
        <v>1232</v>
      </c>
      <c r="P294" s="1" t="s">
        <v>1228</v>
      </c>
    </row>
    <row r="295" spans="1:16" x14ac:dyDescent="0.3">
      <c r="A295" s="1" t="s">
        <v>1233</v>
      </c>
      <c r="B295" s="1" t="s">
        <v>1234</v>
      </c>
      <c r="C295" s="1" t="s">
        <v>1224</v>
      </c>
      <c r="D295" s="1" t="s">
        <v>1235</v>
      </c>
      <c r="E295" s="1" t="s">
        <v>761</v>
      </c>
      <c r="F295" s="1">
        <v>-2.3131672600000002</v>
      </c>
      <c r="G295" s="1" t="s">
        <v>762</v>
      </c>
      <c r="H295" s="1" t="s">
        <v>185</v>
      </c>
      <c r="I295" s="1">
        <v>44.5672</v>
      </c>
      <c r="J295" s="1">
        <v>-122.127</v>
      </c>
      <c r="K295" s="1" t="s">
        <v>762</v>
      </c>
      <c r="L295" s="1" t="s">
        <v>1226</v>
      </c>
      <c r="N295" s="1">
        <v>2</v>
      </c>
      <c r="O295" s="1" t="s">
        <v>1227</v>
      </c>
      <c r="P295" s="1" t="s">
        <v>1228</v>
      </c>
    </row>
    <row r="296" spans="1:16" x14ac:dyDescent="0.3">
      <c r="A296" s="1" t="s">
        <v>1255</v>
      </c>
      <c r="B296" s="1" t="s">
        <v>1256</v>
      </c>
      <c r="C296" s="1" t="s">
        <v>1224</v>
      </c>
      <c r="D296" s="1" t="s">
        <v>1257</v>
      </c>
      <c r="E296" s="1" t="s">
        <v>761</v>
      </c>
      <c r="F296" s="1">
        <v>-2.170283806</v>
      </c>
      <c r="G296" s="1" t="s">
        <v>762</v>
      </c>
      <c r="H296" s="1" t="s">
        <v>185</v>
      </c>
      <c r="I296" s="1">
        <v>44.5672</v>
      </c>
      <c r="J296" s="1">
        <v>-122.127</v>
      </c>
      <c r="K296" s="1" t="s">
        <v>762</v>
      </c>
      <c r="L296" s="1" t="s">
        <v>1226</v>
      </c>
      <c r="N296" s="1">
        <v>2</v>
      </c>
      <c r="O296" s="1" t="s">
        <v>1227</v>
      </c>
      <c r="P296" s="1" t="s">
        <v>1228</v>
      </c>
    </row>
    <row r="297" spans="1:16" x14ac:dyDescent="0.3">
      <c r="A297" s="1" t="s">
        <v>1222</v>
      </c>
      <c r="B297" s="1" t="s">
        <v>1247</v>
      </c>
      <c r="C297" s="1" t="s">
        <v>1224</v>
      </c>
      <c r="E297" s="1" t="s">
        <v>761</v>
      </c>
      <c r="F297" s="1">
        <v>-2.170283806</v>
      </c>
      <c r="G297" s="1" t="s">
        <v>762</v>
      </c>
      <c r="H297" s="1" t="s">
        <v>185</v>
      </c>
      <c r="I297" s="1">
        <v>44.5672</v>
      </c>
      <c r="J297" s="1">
        <v>-122.127</v>
      </c>
      <c r="K297" s="1" t="s">
        <v>762</v>
      </c>
      <c r="L297" s="1" t="s">
        <v>1226</v>
      </c>
      <c r="N297" s="1">
        <v>2</v>
      </c>
      <c r="O297" s="1" t="s">
        <v>1227</v>
      </c>
      <c r="P297" s="1" t="s">
        <v>1228</v>
      </c>
    </row>
    <row r="298" spans="1:16" x14ac:dyDescent="0.3">
      <c r="A298" s="1" t="s">
        <v>1251</v>
      </c>
      <c r="B298" s="1" t="s">
        <v>1252</v>
      </c>
      <c r="C298" s="1" t="s">
        <v>1224</v>
      </c>
      <c r="D298" s="1" t="s">
        <v>1253</v>
      </c>
      <c r="E298" s="1" t="s">
        <v>761</v>
      </c>
      <c r="F298" s="1">
        <v>-2.170283806</v>
      </c>
      <c r="G298" s="1" t="s">
        <v>762</v>
      </c>
      <c r="H298" s="1" t="s">
        <v>185</v>
      </c>
      <c r="I298" s="1">
        <v>44.5672</v>
      </c>
      <c r="J298" s="1">
        <v>-122.127</v>
      </c>
      <c r="K298" s="1" t="s">
        <v>762</v>
      </c>
      <c r="L298" s="1" t="s">
        <v>1226</v>
      </c>
      <c r="N298" s="1">
        <v>2</v>
      </c>
      <c r="O298" s="1" t="s">
        <v>1227</v>
      </c>
      <c r="P298" s="1" t="s">
        <v>1228</v>
      </c>
    </row>
    <row r="299" spans="1:16" x14ac:dyDescent="0.3">
      <c r="A299" s="1" t="s">
        <v>1229</v>
      </c>
      <c r="B299" s="1" t="s">
        <v>1230</v>
      </c>
      <c r="C299" s="1" t="s">
        <v>1224</v>
      </c>
      <c r="D299" s="1" t="s">
        <v>1231</v>
      </c>
      <c r="E299" s="1" t="s">
        <v>761</v>
      </c>
      <c r="F299" s="1">
        <v>-2.170283806</v>
      </c>
      <c r="G299" s="1" t="s">
        <v>762</v>
      </c>
      <c r="H299" s="1" t="s">
        <v>185</v>
      </c>
      <c r="I299" s="1">
        <v>44.5672</v>
      </c>
      <c r="J299" s="1">
        <v>-122.127</v>
      </c>
      <c r="K299" s="1" t="s">
        <v>762</v>
      </c>
      <c r="L299" s="1" t="s">
        <v>1226</v>
      </c>
      <c r="N299" s="1">
        <v>2</v>
      </c>
      <c r="O299" s="1" t="s">
        <v>1227</v>
      </c>
      <c r="P299" s="1" t="s">
        <v>1228</v>
      </c>
    </row>
    <row r="300" spans="1:16" x14ac:dyDescent="0.3">
      <c r="A300" s="1" t="s">
        <v>1222</v>
      </c>
      <c r="B300" s="1" t="s">
        <v>1223</v>
      </c>
      <c r="C300" s="1" t="s">
        <v>1224</v>
      </c>
      <c r="D300" s="1" t="s">
        <v>1225</v>
      </c>
      <c r="E300" s="1" t="s">
        <v>761</v>
      </c>
      <c r="F300" s="1">
        <v>-1.7751479290000001</v>
      </c>
      <c r="G300" s="1" t="s">
        <v>762</v>
      </c>
      <c r="H300" s="1" t="s">
        <v>185</v>
      </c>
      <c r="I300" s="1">
        <v>44.5672</v>
      </c>
      <c r="J300" s="1">
        <v>-122.127</v>
      </c>
      <c r="K300" s="1" t="s">
        <v>762</v>
      </c>
      <c r="L300" s="1" t="s">
        <v>1226</v>
      </c>
      <c r="N300" s="1">
        <v>2</v>
      </c>
      <c r="O300" s="1" t="s">
        <v>1232</v>
      </c>
      <c r="P300" s="1" t="s">
        <v>1228</v>
      </c>
    </row>
    <row r="301" spans="1:16" x14ac:dyDescent="0.3">
      <c r="A301" s="1" t="s">
        <v>1255</v>
      </c>
      <c r="B301" s="1" t="s">
        <v>1256</v>
      </c>
      <c r="C301" s="1" t="s">
        <v>1224</v>
      </c>
      <c r="D301" s="1" t="s">
        <v>1257</v>
      </c>
      <c r="E301" s="1" t="s">
        <v>761</v>
      </c>
      <c r="F301" s="1">
        <v>-2.170283806</v>
      </c>
      <c r="G301" s="1" t="s">
        <v>762</v>
      </c>
      <c r="H301" s="1" t="s">
        <v>185</v>
      </c>
      <c r="I301" s="1">
        <v>44.5672</v>
      </c>
      <c r="J301" s="1">
        <v>-122.127</v>
      </c>
      <c r="K301" s="1" t="s">
        <v>762</v>
      </c>
      <c r="L301" s="1" t="s">
        <v>1226</v>
      </c>
      <c r="N301" s="1">
        <v>2</v>
      </c>
      <c r="O301" s="1" t="s">
        <v>1232</v>
      </c>
      <c r="P301" s="1" t="s">
        <v>1228</v>
      </c>
    </row>
    <row r="302" spans="1:16" x14ac:dyDescent="0.3">
      <c r="A302" s="1" t="s">
        <v>1244</v>
      </c>
      <c r="B302" s="1" t="s">
        <v>1245</v>
      </c>
      <c r="C302" s="1" t="s">
        <v>1224</v>
      </c>
      <c r="D302" s="1" t="s">
        <v>1246</v>
      </c>
      <c r="E302" s="1" t="s">
        <v>761</v>
      </c>
      <c r="F302" s="1">
        <v>-2.170283806</v>
      </c>
      <c r="G302" s="1" t="s">
        <v>762</v>
      </c>
      <c r="H302" s="1" t="s">
        <v>185</v>
      </c>
      <c r="I302" s="1">
        <v>44.5672</v>
      </c>
      <c r="J302" s="1">
        <v>-122.127</v>
      </c>
      <c r="K302" s="1" t="s">
        <v>762</v>
      </c>
      <c r="L302" s="1" t="s">
        <v>1226</v>
      </c>
      <c r="N302" s="1">
        <v>2</v>
      </c>
      <c r="O302" s="1" t="s">
        <v>1227</v>
      </c>
      <c r="P302" s="1" t="s">
        <v>1228</v>
      </c>
    </row>
    <row r="303" spans="1:16" x14ac:dyDescent="0.3">
      <c r="A303" s="1" t="s">
        <v>1258</v>
      </c>
      <c r="B303" s="1" t="s">
        <v>1259</v>
      </c>
      <c r="C303" s="1" t="s">
        <v>1224</v>
      </c>
      <c r="D303" s="1" t="s">
        <v>1260</v>
      </c>
      <c r="E303" s="1" t="s">
        <v>761</v>
      </c>
      <c r="F303" s="1">
        <v>-2.3090586150000001</v>
      </c>
      <c r="G303" s="1" t="s">
        <v>762</v>
      </c>
      <c r="H303" s="1" t="s">
        <v>185</v>
      </c>
      <c r="I303" s="1">
        <v>44.5672</v>
      </c>
      <c r="J303" s="1">
        <v>-122.127</v>
      </c>
      <c r="K303" s="1" t="s">
        <v>762</v>
      </c>
      <c r="L303" s="1" t="s">
        <v>1226</v>
      </c>
      <c r="N303" s="1">
        <v>2</v>
      </c>
      <c r="O303" s="1" t="s">
        <v>1232</v>
      </c>
      <c r="P303" s="1" t="s">
        <v>1228</v>
      </c>
    </row>
    <row r="304" spans="1:16" x14ac:dyDescent="0.3">
      <c r="A304" s="1" t="s">
        <v>1258</v>
      </c>
      <c r="B304" s="1" t="s">
        <v>1259</v>
      </c>
      <c r="C304" s="1" t="s">
        <v>1224</v>
      </c>
      <c r="D304" s="1" t="s">
        <v>1260</v>
      </c>
      <c r="E304" s="1" t="s">
        <v>761</v>
      </c>
      <c r="F304" s="1">
        <v>-2.3090586150000001</v>
      </c>
      <c r="G304" s="1" t="s">
        <v>762</v>
      </c>
      <c r="H304" s="1" t="s">
        <v>185</v>
      </c>
      <c r="I304" s="1">
        <v>44.5672</v>
      </c>
      <c r="J304" s="1">
        <v>-122.127</v>
      </c>
      <c r="K304" s="1" t="s">
        <v>762</v>
      </c>
      <c r="L304" s="1" t="s">
        <v>1226</v>
      </c>
      <c r="N304" s="1">
        <v>2</v>
      </c>
      <c r="O304" s="1" t="s">
        <v>1227</v>
      </c>
      <c r="P304" s="1" t="s">
        <v>1228</v>
      </c>
    </row>
    <row r="305" spans="1:16" x14ac:dyDescent="0.3">
      <c r="A305" s="1" t="s">
        <v>1248</v>
      </c>
      <c r="B305" s="1" t="s">
        <v>1249</v>
      </c>
      <c r="C305" s="1" t="s">
        <v>1224</v>
      </c>
      <c r="D305" s="1" t="s">
        <v>1250</v>
      </c>
      <c r="E305" s="1" t="s">
        <v>761</v>
      </c>
      <c r="F305" s="1">
        <v>-1.7751479290000001</v>
      </c>
      <c r="G305" s="1" t="s">
        <v>762</v>
      </c>
      <c r="H305" s="1" t="s">
        <v>185</v>
      </c>
      <c r="I305" s="1">
        <v>44.5672</v>
      </c>
      <c r="J305" s="1">
        <v>-122.127</v>
      </c>
      <c r="K305" s="1" t="s">
        <v>762</v>
      </c>
      <c r="L305" s="1" t="s">
        <v>1226</v>
      </c>
      <c r="N305" s="1">
        <v>2</v>
      </c>
      <c r="O305" s="1" t="s">
        <v>1232</v>
      </c>
      <c r="P305" s="1" t="s">
        <v>1228</v>
      </c>
    </row>
    <row r="306" spans="1:16" x14ac:dyDescent="0.3">
      <c r="A306" s="1" t="s">
        <v>1258</v>
      </c>
      <c r="B306" s="1" t="s">
        <v>1261</v>
      </c>
      <c r="C306" s="1" t="s">
        <v>1262</v>
      </c>
      <c r="D306" s="1" t="s">
        <v>1263</v>
      </c>
      <c r="E306" s="1" t="s">
        <v>761</v>
      </c>
      <c r="F306" s="1">
        <v>-2.3049645390000002</v>
      </c>
      <c r="G306" s="1" t="s">
        <v>762</v>
      </c>
      <c r="H306" s="1" t="s">
        <v>185</v>
      </c>
      <c r="I306" s="1">
        <v>44.5672</v>
      </c>
      <c r="J306" s="1">
        <v>-122.127</v>
      </c>
      <c r="K306" s="1" t="s">
        <v>762</v>
      </c>
      <c r="L306" s="1" t="s">
        <v>1226</v>
      </c>
      <c r="N306" s="1">
        <v>2</v>
      </c>
      <c r="O306" s="1" t="s">
        <v>1227</v>
      </c>
      <c r="P306" s="1" t="s">
        <v>1228</v>
      </c>
    </row>
    <row r="307" spans="1:16" x14ac:dyDescent="0.3">
      <c r="A307" s="1" t="s">
        <v>1258</v>
      </c>
      <c r="B307" s="1" t="s">
        <v>1261</v>
      </c>
      <c r="C307" s="1" t="s">
        <v>1262</v>
      </c>
      <c r="D307" s="1" t="s">
        <v>1263</v>
      </c>
      <c r="E307" s="1" t="s">
        <v>761</v>
      </c>
      <c r="F307" s="1">
        <v>-2.3049645390000002</v>
      </c>
      <c r="G307" s="1" t="s">
        <v>762</v>
      </c>
      <c r="H307" s="1" t="s">
        <v>185</v>
      </c>
      <c r="I307" s="1">
        <v>44.5672</v>
      </c>
      <c r="J307" s="1">
        <v>-122.127</v>
      </c>
      <c r="K307" s="1" t="s">
        <v>762</v>
      </c>
      <c r="L307" s="1" t="s">
        <v>1226</v>
      </c>
      <c r="N307" s="1">
        <v>2</v>
      </c>
      <c r="O307" s="1" t="s">
        <v>1232</v>
      </c>
      <c r="P307" s="1" t="s">
        <v>1228</v>
      </c>
    </row>
    <row r="308" spans="1:16" x14ac:dyDescent="0.3">
      <c r="A308" s="1" t="s">
        <v>1264</v>
      </c>
      <c r="B308" s="1" t="s">
        <v>1265</v>
      </c>
      <c r="C308" s="1" t="s">
        <v>1266</v>
      </c>
      <c r="E308" s="1" t="s">
        <v>761</v>
      </c>
      <c r="F308" s="1">
        <v>-2.866779089</v>
      </c>
      <c r="G308" s="1" t="s">
        <v>762</v>
      </c>
      <c r="H308" s="1" t="s">
        <v>185</v>
      </c>
      <c r="I308" s="1">
        <v>44.5672</v>
      </c>
      <c r="J308" s="1">
        <v>-122.127</v>
      </c>
      <c r="K308" s="1" t="s">
        <v>762</v>
      </c>
      <c r="L308" s="1" t="s">
        <v>1226</v>
      </c>
      <c r="N308" s="1">
        <v>2</v>
      </c>
      <c r="O308" s="1" t="s">
        <v>1267</v>
      </c>
      <c r="P308" s="1" t="s">
        <v>1228</v>
      </c>
    </row>
    <row r="309" spans="1:16" x14ac:dyDescent="0.3">
      <c r="A309" s="1" t="s">
        <v>1264</v>
      </c>
      <c r="B309" s="1" t="s">
        <v>1268</v>
      </c>
      <c r="C309" s="1" t="s">
        <v>1266</v>
      </c>
      <c r="E309" s="1" t="s">
        <v>761</v>
      </c>
      <c r="F309" s="1">
        <v>-2.866779089</v>
      </c>
      <c r="G309" s="1" t="s">
        <v>762</v>
      </c>
      <c r="H309" s="1" t="s">
        <v>185</v>
      </c>
      <c r="I309" s="1">
        <v>44.5672</v>
      </c>
      <c r="J309" s="1">
        <v>-122.127</v>
      </c>
      <c r="K309" s="1" t="s">
        <v>762</v>
      </c>
      <c r="L309" s="1" t="s">
        <v>1226</v>
      </c>
      <c r="N309" s="1">
        <v>2</v>
      </c>
      <c r="O309" s="1" t="s">
        <v>1269</v>
      </c>
      <c r="P309" s="1" t="s">
        <v>1228</v>
      </c>
    </row>
    <row r="310" spans="1:16" x14ac:dyDescent="0.3">
      <c r="A310" s="1" t="s">
        <v>1264</v>
      </c>
      <c r="B310" s="1" t="s">
        <v>1270</v>
      </c>
      <c r="C310" s="1" t="s">
        <v>1266</v>
      </c>
      <c r="E310" s="1" t="s">
        <v>761</v>
      </c>
      <c r="F310" s="1">
        <v>-2.866779089</v>
      </c>
      <c r="G310" s="1" t="s">
        <v>762</v>
      </c>
      <c r="H310" s="1" t="s">
        <v>185</v>
      </c>
      <c r="I310" s="1">
        <v>44.5672</v>
      </c>
      <c r="J310" s="1">
        <v>-122.127</v>
      </c>
      <c r="K310" s="1" t="s">
        <v>762</v>
      </c>
      <c r="L310" s="1" t="s">
        <v>1226</v>
      </c>
      <c r="N310" s="1">
        <v>2</v>
      </c>
      <c r="O310" s="1" t="s">
        <v>1271</v>
      </c>
      <c r="P310" s="1" t="s">
        <v>1228</v>
      </c>
    </row>
    <row r="311" spans="1:16" x14ac:dyDescent="0.3">
      <c r="A311" s="1" t="s">
        <v>1264</v>
      </c>
      <c r="B311" s="1" t="s">
        <v>1268</v>
      </c>
      <c r="C311" s="1" t="s">
        <v>1266</v>
      </c>
      <c r="E311" s="1" t="s">
        <v>761</v>
      </c>
      <c r="F311" s="1">
        <v>-2.866779089</v>
      </c>
      <c r="G311" s="1" t="s">
        <v>762</v>
      </c>
      <c r="H311" s="1" t="s">
        <v>185</v>
      </c>
      <c r="I311" s="1">
        <v>44.5672</v>
      </c>
      <c r="J311" s="1">
        <v>-122.127</v>
      </c>
      <c r="K311" s="1" t="s">
        <v>762</v>
      </c>
      <c r="L311" s="1" t="s">
        <v>1226</v>
      </c>
      <c r="N311" s="1">
        <v>2</v>
      </c>
      <c r="O311" s="1" t="s">
        <v>1267</v>
      </c>
      <c r="P311" s="1" t="s">
        <v>1228</v>
      </c>
    </row>
    <row r="312" spans="1:16" x14ac:dyDescent="0.3">
      <c r="A312" s="1" t="s">
        <v>1264</v>
      </c>
      <c r="B312" s="1" t="s">
        <v>1270</v>
      </c>
      <c r="C312" s="1" t="s">
        <v>1266</v>
      </c>
      <c r="E312" s="1" t="s">
        <v>761</v>
      </c>
      <c r="F312" s="1">
        <v>-2.866779089</v>
      </c>
      <c r="G312" s="1" t="s">
        <v>762</v>
      </c>
      <c r="H312" s="1" t="s">
        <v>185</v>
      </c>
      <c r="I312" s="1">
        <v>44.5672</v>
      </c>
      <c r="J312" s="1">
        <v>-122.127</v>
      </c>
      <c r="K312" s="1" t="s">
        <v>762</v>
      </c>
      <c r="L312" s="1" t="s">
        <v>1226</v>
      </c>
      <c r="N312" s="1">
        <v>2</v>
      </c>
      <c r="O312" s="1" t="s">
        <v>1272</v>
      </c>
      <c r="P312" s="1" t="s">
        <v>1228</v>
      </c>
    </row>
    <row r="313" spans="1:16" x14ac:dyDescent="0.3">
      <c r="A313" s="1" t="s">
        <v>1264</v>
      </c>
      <c r="B313" s="1" t="s">
        <v>1265</v>
      </c>
      <c r="C313" s="1" t="s">
        <v>1266</v>
      </c>
      <c r="E313" s="1" t="s">
        <v>761</v>
      </c>
      <c r="F313" s="1">
        <v>-2.866779089</v>
      </c>
      <c r="G313" s="1" t="s">
        <v>762</v>
      </c>
      <c r="H313" s="1" t="s">
        <v>185</v>
      </c>
      <c r="I313" s="1">
        <v>44.5672</v>
      </c>
      <c r="J313" s="1">
        <v>-122.127</v>
      </c>
      <c r="K313" s="1" t="s">
        <v>762</v>
      </c>
      <c r="L313" s="1" t="s">
        <v>1226</v>
      </c>
      <c r="N313" s="1">
        <v>2</v>
      </c>
      <c r="O313" s="1" t="s">
        <v>1272</v>
      </c>
      <c r="P313" s="1" t="s">
        <v>1228</v>
      </c>
    </row>
    <row r="314" spans="1:16" x14ac:dyDescent="0.3">
      <c r="A314" s="1" t="s">
        <v>1264</v>
      </c>
      <c r="B314" s="1" t="s">
        <v>1268</v>
      </c>
      <c r="C314" s="1" t="s">
        <v>1266</v>
      </c>
      <c r="E314" s="1" t="s">
        <v>761</v>
      </c>
      <c r="F314" s="1">
        <v>-2.866779089</v>
      </c>
      <c r="G314" s="1" t="s">
        <v>762</v>
      </c>
      <c r="H314" s="1" t="s">
        <v>185</v>
      </c>
      <c r="I314" s="1">
        <v>44.5672</v>
      </c>
      <c r="J314" s="1">
        <v>-122.127</v>
      </c>
      <c r="K314" s="1" t="s">
        <v>762</v>
      </c>
      <c r="L314" s="1" t="s">
        <v>1226</v>
      </c>
      <c r="N314" s="1">
        <v>2</v>
      </c>
      <c r="O314" s="1" t="s">
        <v>1272</v>
      </c>
      <c r="P314" s="1" t="s">
        <v>1228</v>
      </c>
    </row>
    <row r="315" spans="1:16" x14ac:dyDescent="0.3">
      <c r="A315" s="1" t="s">
        <v>1264</v>
      </c>
      <c r="B315" s="1" t="s">
        <v>1270</v>
      </c>
      <c r="C315" s="1" t="s">
        <v>1266</v>
      </c>
      <c r="E315" s="1" t="s">
        <v>761</v>
      </c>
      <c r="F315" s="1">
        <v>-2.866779089</v>
      </c>
      <c r="G315" s="1" t="s">
        <v>762</v>
      </c>
      <c r="H315" s="1" t="s">
        <v>185</v>
      </c>
      <c r="I315" s="1">
        <v>44.5672</v>
      </c>
      <c r="J315" s="1">
        <v>-122.127</v>
      </c>
      <c r="K315" s="1" t="s">
        <v>762</v>
      </c>
      <c r="L315" s="1" t="s">
        <v>1226</v>
      </c>
      <c r="N315" s="1">
        <v>2</v>
      </c>
      <c r="O315" s="1" t="s">
        <v>1272</v>
      </c>
      <c r="P315" s="1" t="s">
        <v>1228</v>
      </c>
    </row>
    <row r="316" spans="1:16" x14ac:dyDescent="0.3">
      <c r="A316" s="1" t="s">
        <v>1264</v>
      </c>
      <c r="B316" s="1" t="s">
        <v>1270</v>
      </c>
      <c r="C316" s="1" t="s">
        <v>1266</v>
      </c>
      <c r="E316" s="1" t="s">
        <v>761</v>
      </c>
      <c r="F316" s="1">
        <v>-2.866779089</v>
      </c>
      <c r="G316" s="1" t="s">
        <v>762</v>
      </c>
      <c r="H316" s="1" t="s">
        <v>185</v>
      </c>
      <c r="I316" s="1">
        <v>44.5672</v>
      </c>
      <c r="J316" s="1">
        <v>-122.127</v>
      </c>
      <c r="K316" s="1" t="s">
        <v>762</v>
      </c>
      <c r="L316" s="1" t="s">
        <v>1226</v>
      </c>
      <c r="N316" s="1">
        <v>2</v>
      </c>
      <c r="O316" s="1" t="s">
        <v>1269</v>
      </c>
      <c r="P316" s="1" t="s">
        <v>1228</v>
      </c>
    </row>
    <row r="317" spans="1:16" x14ac:dyDescent="0.3">
      <c r="A317" s="1" t="s">
        <v>1264</v>
      </c>
      <c r="B317" s="1" t="s">
        <v>1270</v>
      </c>
      <c r="C317" s="1" t="s">
        <v>1266</v>
      </c>
      <c r="E317" s="1" t="s">
        <v>761</v>
      </c>
      <c r="F317" s="1">
        <v>-2.866779089</v>
      </c>
      <c r="G317" s="1" t="s">
        <v>762</v>
      </c>
      <c r="H317" s="1" t="s">
        <v>185</v>
      </c>
      <c r="I317" s="1">
        <v>44.5672</v>
      </c>
      <c r="J317" s="1">
        <v>-122.127</v>
      </c>
      <c r="K317" s="1" t="s">
        <v>762</v>
      </c>
      <c r="L317" s="1" t="s">
        <v>1226</v>
      </c>
      <c r="N317" s="1">
        <v>2</v>
      </c>
      <c r="O317" s="1" t="s">
        <v>1267</v>
      </c>
      <c r="P317" s="1" t="s">
        <v>1228</v>
      </c>
    </row>
    <row r="318" spans="1:16" x14ac:dyDescent="0.3">
      <c r="A318" s="1" t="s">
        <v>1264</v>
      </c>
      <c r="B318" s="1" t="s">
        <v>1268</v>
      </c>
      <c r="C318" s="1" t="s">
        <v>1266</v>
      </c>
      <c r="E318" s="1" t="s">
        <v>761</v>
      </c>
      <c r="F318" s="1">
        <v>-2.866779089</v>
      </c>
      <c r="G318" s="1" t="s">
        <v>762</v>
      </c>
      <c r="H318" s="1" t="s">
        <v>185</v>
      </c>
      <c r="I318" s="1">
        <v>44.5672</v>
      </c>
      <c r="J318" s="1">
        <v>-122.127</v>
      </c>
      <c r="K318" s="1" t="s">
        <v>762</v>
      </c>
      <c r="L318" s="1" t="s">
        <v>1226</v>
      </c>
      <c r="N318" s="1">
        <v>2</v>
      </c>
      <c r="O318" s="1" t="s">
        <v>1271</v>
      </c>
      <c r="P318" s="1" t="s">
        <v>1228</v>
      </c>
    </row>
    <row r="319" spans="1:16" x14ac:dyDescent="0.3">
      <c r="A319" s="1" t="s">
        <v>1264</v>
      </c>
      <c r="B319" s="1" t="s">
        <v>1268</v>
      </c>
      <c r="C319" s="1" t="s">
        <v>1266</v>
      </c>
      <c r="E319" s="1" t="s">
        <v>761</v>
      </c>
      <c r="F319" s="1">
        <v>-2.866779089</v>
      </c>
      <c r="G319" s="1" t="s">
        <v>762</v>
      </c>
      <c r="H319" s="1" t="s">
        <v>185</v>
      </c>
      <c r="I319" s="1">
        <v>44.5672</v>
      </c>
      <c r="J319" s="1">
        <v>-122.127</v>
      </c>
      <c r="K319" s="1" t="s">
        <v>762</v>
      </c>
      <c r="L319" s="1" t="s">
        <v>1226</v>
      </c>
      <c r="N319" s="1">
        <v>2</v>
      </c>
      <c r="O319" s="1" t="s">
        <v>1272</v>
      </c>
      <c r="P319" s="1" t="s">
        <v>1228</v>
      </c>
    </row>
    <row r="320" spans="1:16" x14ac:dyDescent="0.3">
      <c r="A320" s="1" t="s">
        <v>1264</v>
      </c>
      <c r="B320" s="1" t="s">
        <v>1265</v>
      </c>
      <c r="C320" s="1" t="s">
        <v>1266</v>
      </c>
      <c r="E320" s="1" t="s">
        <v>761</v>
      </c>
      <c r="F320" s="1">
        <v>-2.866779089</v>
      </c>
      <c r="G320" s="1" t="s">
        <v>762</v>
      </c>
      <c r="H320" s="1" t="s">
        <v>185</v>
      </c>
      <c r="I320" s="1">
        <v>44.5672</v>
      </c>
      <c r="J320" s="1">
        <v>-122.127</v>
      </c>
      <c r="K320" s="1" t="s">
        <v>762</v>
      </c>
      <c r="L320" s="1" t="s">
        <v>1226</v>
      </c>
      <c r="N320" s="1">
        <v>2</v>
      </c>
      <c r="O320" s="1" t="s">
        <v>1269</v>
      </c>
      <c r="P320" s="1" t="s">
        <v>1228</v>
      </c>
    </row>
    <row r="321" spans="1:16" x14ac:dyDescent="0.3">
      <c r="A321" s="1" t="s">
        <v>1264</v>
      </c>
      <c r="B321" s="1" t="s">
        <v>1265</v>
      </c>
      <c r="C321" s="1" t="s">
        <v>1266</v>
      </c>
      <c r="E321" s="1" t="s">
        <v>761</v>
      </c>
      <c r="F321" s="1">
        <v>-2.866779089</v>
      </c>
      <c r="G321" s="1" t="s">
        <v>762</v>
      </c>
      <c r="H321" s="1" t="s">
        <v>185</v>
      </c>
      <c r="I321" s="1">
        <v>44.5672</v>
      </c>
      <c r="J321" s="1">
        <v>-122.127</v>
      </c>
      <c r="K321" s="1" t="s">
        <v>762</v>
      </c>
      <c r="L321" s="1" t="s">
        <v>1226</v>
      </c>
      <c r="N321" s="1">
        <v>2</v>
      </c>
      <c r="O321" s="1" t="s">
        <v>1271</v>
      </c>
      <c r="P321" s="1" t="s">
        <v>1228</v>
      </c>
    </row>
    <row r="322" spans="1:16" x14ac:dyDescent="0.3">
      <c r="A322" s="1" t="s">
        <v>1264</v>
      </c>
      <c r="B322" s="1" t="s">
        <v>1265</v>
      </c>
      <c r="C322" s="1" t="s">
        <v>1266</v>
      </c>
      <c r="E322" s="1" t="s">
        <v>761</v>
      </c>
      <c r="F322" s="1">
        <v>-2.866779089</v>
      </c>
      <c r="G322" s="1" t="s">
        <v>762</v>
      </c>
      <c r="H322" s="1" t="s">
        <v>185</v>
      </c>
      <c r="I322" s="1">
        <v>44.5672</v>
      </c>
      <c r="J322" s="1">
        <v>-122.127</v>
      </c>
      <c r="K322" s="1" t="s">
        <v>762</v>
      </c>
      <c r="L322" s="1" t="s">
        <v>1226</v>
      </c>
      <c r="N322" s="1">
        <v>2</v>
      </c>
      <c r="O322" s="1" t="s">
        <v>1272</v>
      </c>
      <c r="P322" s="1" t="s">
        <v>1228</v>
      </c>
    </row>
    <row r="323" spans="1:16" x14ac:dyDescent="0.3">
      <c r="A323" s="1" t="s">
        <v>1273</v>
      </c>
      <c r="B323" s="1" t="s">
        <v>1274</v>
      </c>
      <c r="C323" s="1" t="s">
        <v>1275</v>
      </c>
      <c r="E323" s="1" t="s">
        <v>761</v>
      </c>
      <c r="F323" s="1">
        <v>-5.2980132449999999</v>
      </c>
      <c r="G323" s="1" t="s">
        <v>762</v>
      </c>
      <c r="H323" s="1" t="s">
        <v>185</v>
      </c>
      <c r="I323" s="1">
        <v>44.5672</v>
      </c>
      <c r="J323" s="1">
        <v>-122.127</v>
      </c>
      <c r="K323" s="1" t="s">
        <v>762</v>
      </c>
      <c r="L323" s="1" t="s">
        <v>1226</v>
      </c>
      <c r="N323" s="1">
        <v>2</v>
      </c>
      <c r="O323" s="1" t="s">
        <v>1276</v>
      </c>
      <c r="P323" s="1" t="s">
        <v>1228</v>
      </c>
    </row>
    <row r="324" spans="1:16" x14ac:dyDescent="0.3">
      <c r="A324" s="1" t="s">
        <v>1273</v>
      </c>
      <c r="B324" s="1" t="s">
        <v>1274</v>
      </c>
      <c r="C324" s="1" t="s">
        <v>1275</v>
      </c>
      <c r="E324" s="1" t="s">
        <v>761</v>
      </c>
      <c r="F324" s="1">
        <v>-5.2980132449999999</v>
      </c>
      <c r="G324" s="1" t="s">
        <v>762</v>
      </c>
      <c r="H324" s="1" t="s">
        <v>185</v>
      </c>
      <c r="I324" s="1">
        <v>44.5672</v>
      </c>
      <c r="J324" s="1">
        <v>-122.127</v>
      </c>
      <c r="K324" s="1" t="s">
        <v>762</v>
      </c>
      <c r="L324" s="1" t="s">
        <v>1226</v>
      </c>
      <c r="N324" s="1">
        <v>2</v>
      </c>
      <c r="O324" s="1" t="s">
        <v>1277</v>
      </c>
      <c r="P324" s="1" t="s">
        <v>1228</v>
      </c>
    </row>
    <row r="325" spans="1:16" x14ac:dyDescent="0.3">
      <c r="A325" s="1" t="s">
        <v>1090</v>
      </c>
      <c r="B325" s="1" t="s">
        <v>1091</v>
      </c>
      <c r="C325" s="1" t="s">
        <v>1092</v>
      </c>
      <c r="D325" s="1" t="s">
        <v>1093</v>
      </c>
      <c r="E325" s="1" t="s">
        <v>761</v>
      </c>
      <c r="F325" s="1">
        <v>-2.8933092220000001</v>
      </c>
      <c r="G325" s="1" t="s">
        <v>857</v>
      </c>
      <c r="H325" s="1" t="s">
        <v>213</v>
      </c>
      <c r="I325" s="1">
        <v>40</v>
      </c>
      <c r="J325" s="1">
        <v>-4</v>
      </c>
      <c r="K325" s="1" t="s">
        <v>1278</v>
      </c>
      <c r="L325" s="1" t="s">
        <v>1278</v>
      </c>
      <c r="N325" s="1">
        <v>1</v>
      </c>
      <c r="O325" s="1" t="s">
        <v>1279</v>
      </c>
      <c r="P325" s="1" t="s">
        <v>1280</v>
      </c>
    </row>
    <row r="326" spans="1:16" x14ac:dyDescent="0.3">
      <c r="A326" s="1" t="s">
        <v>1090</v>
      </c>
      <c r="B326" s="1" t="s">
        <v>1091</v>
      </c>
      <c r="C326" s="1" t="s">
        <v>1092</v>
      </c>
      <c r="D326" s="1" t="s">
        <v>1093</v>
      </c>
      <c r="E326" s="1" t="s">
        <v>761</v>
      </c>
      <c r="F326" s="1">
        <v>-2.8933092220000001</v>
      </c>
      <c r="G326" s="1" t="s">
        <v>857</v>
      </c>
      <c r="H326" s="1" t="s">
        <v>261</v>
      </c>
      <c r="I326" s="1">
        <v>54</v>
      </c>
      <c r="J326" s="1">
        <v>-4</v>
      </c>
      <c r="K326" s="1" t="s">
        <v>857</v>
      </c>
      <c r="L326" s="1" t="s">
        <v>857</v>
      </c>
      <c r="N326" s="1">
        <v>1</v>
      </c>
      <c r="O326" s="1" t="s">
        <v>1281</v>
      </c>
      <c r="P326" s="1" t="s">
        <v>859</v>
      </c>
    </row>
    <row r="327" spans="1:16" x14ac:dyDescent="0.3">
      <c r="A327" s="1" t="s">
        <v>1117</v>
      </c>
      <c r="B327" s="1" t="s">
        <v>1118</v>
      </c>
      <c r="C327" s="1" t="s">
        <v>1114</v>
      </c>
      <c r="E327" s="1" t="s">
        <v>761</v>
      </c>
      <c r="F327" s="1">
        <v>-2.0597322349999998</v>
      </c>
      <c r="G327" s="1" t="s">
        <v>762</v>
      </c>
      <c r="H327" s="1" t="s">
        <v>261</v>
      </c>
      <c r="I327" s="1">
        <v>54</v>
      </c>
      <c r="J327" s="1">
        <v>-4</v>
      </c>
      <c r="K327" s="1" t="s">
        <v>857</v>
      </c>
      <c r="L327" s="1" t="s">
        <v>857</v>
      </c>
      <c r="N327" s="1">
        <v>1</v>
      </c>
      <c r="O327" s="1" t="s">
        <v>1282</v>
      </c>
      <c r="P327" s="1" t="s">
        <v>859</v>
      </c>
    </row>
    <row r="328" spans="1:16" x14ac:dyDescent="0.3">
      <c r="A328" s="1" t="s">
        <v>1112</v>
      </c>
      <c r="B328" s="1" t="s">
        <v>1113</v>
      </c>
      <c r="C328" s="1" t="s">
        <v>1114</v>
      </c>
      <c r="E328" s="1" t="s">
        <v>761</v>
      </c>
      <c r="F328" s="1">
        <v>-2.0597322349999998</v>
      </c>
      <c r="G328" s="1" t="s">
        <v>762</v>
      </c>
      <c r="H328" s="1" t="s">
        <v>261</v>
      </c>
      <c r="I328" s="1">
        <v>54</v>
      </c>
      <c r="J328" s="1">
        <v>-4</v>
      </c>
      <c r="K328" s="1" t="s">
        <v>857</v>
      </c>
      <c r="L328" s="1" t="s">
        <v>857</v>
      </c>
      <c r="N328" s="1">
        <v>1</v>
      </c>
      <c r="O328" s="1" t="s">
        <v>1282</v>
      </c>
      <c r="P328" s="1" t="s">
        <v>859</v>
      </c>
    </row>
    <row r="329" spans="1:16" x14ac:dyDescent="0.3">
      <c r="A329" s="1" t="s">
        <v>1283</v>
      </c>
      <c r="B329" s="1" t="s">
        <v>1284</v>
      </c>
      <c r="C329" s="1" t="s">
        <v>1285</v>
      </c>
      <c r="D329" s="1" t="s">
        <v>1286</v>
      </c>
      <c r="E329" s="1" t="s">
        <v>761</v>
      </c>
      <c r="F329" s="1">
        <v>-4.7003525259999996</v>
      </c>
      <c r="G329" s="1" t="s">
        <v>762</v>
      </c>
      <c r="H329" s="1" t="s">
        <v>400</v>
      </c>
      <c r="I329" s="1">
        <v>35.744900000000001</v>
      </c>
      <c r="J329" s="1">
        <v>-86.748900000000006</v>
      </c>
      <c r="K329" s="1" t="s">
        <v>762</v>
      </c>
      <c r="L329" s="1" t="s">
        <v>1287</v>
      </c>
      <c r="N329" s="1">
        <v>2</v>
      </c>
      <c r="O329" s="1" t="s">
        <v>1288</v>
      </c>
      <c r="P329" s="1" t="s">
        <v>1289</v>
      </c>
    </row>
    <row r="330" spans="1:16" x14ac:dyDescent="0.3">
      <c r="A330" s="1" t="s">
        <v>1290</v>
      </c>
      <c r="B330" s="1" t="s">
        <v>1291</v>
      </c>
      <c r="C330" s="1" t="s">
        <v>1285</v>
      </c>
      <c r="D330" s="1" t="s">
        <v>1292</v>
      </c>
      <c r="E330" s="1" t="s">
        <v>761</v>
      </c>
      <c r="F330" s="1">
        <v>-4.1365046540000003</v>
      </c>
      <c r="G330" s="1" t="s">
        <v>762</v>
      </c>
      <c r="H330" s="1" t="s">
        <v>400</v>
      </c>
      <c r="I330" s="1">
        <v>35.744900000000001</v>
      </c>
      <c r="J330" s="1">
        <v>-86.748900000000006</v>
      </c>
      <c r="K330" s="1" t="s">
        <v>762</v>
      </c>
      <c r="L330" s="1" t="s">
        <v>1287</v>
      </c>
      <c r="N330" s="1">
        <v>2</v>
      </c>
      <c r="O330" s="1" t="s">
        <v>1288</v>
      </c>
      <c r="P330" s="1" t="s">
        <v>1289</v>
      </c>
    </row>
    <row r="331" spans="1:16" x14ac:dyDescent="0.3">
      <c r="A331" s="1" t="s">
        <v>1293</v>
      </c>
      <c r="B331" s="1" t="s">
        <v>1294</v>
      </c>
      <c r="C331" s="1" t="s">
        <v>1285</v>
      </c>
      <c r="D331" s="1" t="s">
        <v>1292</v>
      </c>
      <c r="E331" s="1" t="s">
        <v>761</v>
      </c>
      <c r="F331" s="1">
        <v>-4.1365046540000003</v>
      </c>
      <c r="G331" s="1" t="s">
        <v>762</v>
      </c>
      <c r="H331" s="1" t="s">
        <v>400</v>
      </c>
      <c r="I331" s="1">
        <v>35.744900000000001</v>
      </c>
      <c r="J331" s="1">
        <v>-86.748900000000006</v>
      </c>
      <c r="K331" s="1" t="s">
        <v>762</v>
      </c>
      <c r="L331" s="1" t="s">
        <v>1287</v>
      </c>
      <c r="N331" s="1">
        <v>2</v>
      </c>
      <c r="O331" s="1" t="s">
        <v>1288</v>
      </c>
      <c r="P331" s="1" t="s">
        <v>1289</v>
      </c>
    </row>
    <row r="332" spans="1:16" x14ac:dyDescent="0.3">
      <c r="A332" s="1" t="s">
        <v>1295</v>
      </c>
      <c r="B332" s="1" t="s">
        <v>1296</v>
      </c>
      <c r="C332" s="1" t="s">
        <v>1297</v>
      </c>
      <c r="D332" s="1" t="s">
        <v>1298</v>
      </c>
      <c r="E332" s="1" t="s">
        <v>761</v>
      </c>
      <c r="F332" s="1">
        <v>-4.2821158690000001</v>
      </c>
      <c r="G332" s="1" t="s">
        <v>762</v>
      </c>
      <c r="H332" s="1" t="s">
        <v>279</v>
      </c>
      <c r="I332" s="1">
        <v>38.468000000000004</v>
      </c>
      <c r="J332" s="1">
        <v>-80.9696</v>
      </c>
      <c r="K332" s="1" t="s">
        <v>762</v>
      </c>
      <c r="L332" s="1" t="s">
        <v>1299</v>
      </c>
      <c r="N332" s="1">
        <v>2</v>
      </c>
      <c r="O332" s="1" t="s">
        <v>1300</v>
      </c>
      <c r="P332" s="1" t="s">
        <v>1301</v>
      </c>
    </row>
    <row r="333" spans="1:16" x14ac:dyDescent="0.3">
      <c r="A333" s="1" t="s">
        <v>1302</v>
      </c>
      <c r="B333" s="1" t="s">
        <v>1303</v>
      </c>
      <c r="C333" s="1" t="s">
        <v>1297</v>
      </c>
      <c r="D333" s="1" t="s">
        <v>1304</v>
      </c>
      <c r="E333" s="1" t="s">
        <v>761</v>
      </c>
      <c r="F333" s="1">
        <v>-4.2821158690000001</v>
      </c>
      <c r="G333" s="1" t="s">
        <v>762</v>
      </c>
      <c r="H333" s="1" t="s">
        <v>279</v>
      </c>
      <c r="I333" s="1">
        <v>38.468000000000004</v>
      </c>
      <c r="J333" s="1">
        <v>-80.9696</v>
      </c>
      <c r="K333" s="1" t="s">
        <v>762</v>
      </c>
      <c r="L333" s="1" t="s">
        <v>1299</v>
      </c>
      <c r="N333" s="1">
        <v>2</v>
      </c>
      <c r="O333" s="1" t="s">
        <v>1300</v>
      </c>
      <c r="P333" s="1" t="s">
        <v>1301</v>
      </c>
    </row>
    <row r="334" spans="1:16" x14ac:dyDescent="0.3">
      <c r="A334" s="1" t="s">
        <v>900</v>
      </c>
      <c r="B334" s="1" t="s">
        <v>1305</v>
      </c>
      <c r="C334" s="1" t="s">
        <v>1285</v>
      </c>
      <c r="D334" s="1" t="s">
        <v>1306</v>
      </c>
      <c r="E334" s="1" t="s">
        <v>761</v>
      </c>
      <c r="F334" s="1">
        <v>-4.3478260869999996</v>
      </c>
      <c r="G334" s="1" t="s">
        <v>762</v>
      </c>
      <c r="H334" s="1" t="s">
        <v>400</v>
      </c>
      <c r="I334" s="1">
        <v>35.744900000000001</v>
      </c>
      <c r="J334" s="1">
        <v>-86.748900000000006</v>
      </c>
      <c r="K334" s="1" t="s">
        <v>762</v>
      </c>
      <c r="L334" s="1" t="s">
        <v>1287</v>
      </c>
      <c r="N334" s="1">
        <v>2</v>
      </c>
      <c r="O334" s="1" t="s">
        <v>1288</v>
      </c>
      <c r="P334" s="1" t="s">
        <v>1289</v>
      </c>
    </row>
    <row r="335" spans="1:16" x14ac:dyDescent="0.3">
      <c r="A335" s="1" t="s">
        <v>1307</v>
      </c>
      <c r="B335" s="1" t="s">
        <v>1308</v>
      </c>
      <c r="C335" s="1" t="s">
        <v>1309</v>
      </c>
      <c r="D335" s="1" t="s">
        <v>1310</v>
      </c>
      <c r="E335" s="1" t="s">
        <v>761</v>
      </c>
      <c r="F335" s="1">
        <v>-4.3478260869999996</v>
      </c>
      <c r="G335" s="1" t="s">
        <v>762</v>
      </c>
      <c r="H335" s="1" t="s">
        <v>400</v>
      </c>
      <c r="I335" s="1">
        <v>35.744900000000001</v>
      </c>
      <c r="J335" s="1">
        <v>-86.748900000000006</v>
      </c>
      <c r="K335" s="1" t="s">
        <v>762</v>
      </c>
      <c r="L335" s="1" t="s">
        <v>1287</v>
      </c>
      <c r="N335" s="1">
        <v>2</v>
      </c>
      <c r="O335" s="1" t="s">
        <v>1288</v>
      </c>
      <c r="P335" s="1" t="s">
        <v>1289</v>
      </c>
    </row>
    <row r="336" spans="1:16" x14ac:dyDescent="0.3">
      <c r="A336" s="1" t="s">
        <v>900</v>
      </c>
      <c r="B336" s="1" t="s">
        <v>1311</v>
      </c>
      <c r="C336" s="1" t="s">
        <v>1312</v>
      </c>
      <c r="E336" s="1" t="s">
        <v>761</v>
      </c>
      <c r="F336" s="1">
        <v>-4.3478260869999996</v>
      </c>
      <c r="G336" s="1" t="s">
        <v>762</v>
      </c>
      <c r="H336" s="1" t="s">
        <v>255</v>
      </c>
      <c r="I336" s="1">
        <v>29.651599999999998</v>
      </c>
      <c r="J336" s="1">
        <v>-82.324799999999996</v>
      </c>
      <c r="K336" s="1" t="s">
        <v>762</v>
      </c>
      <c r="L336" s="1" t="s">
        <v>777</v>
      </c>
      <c r="M336" s="1" t="s">
        <v>1313</v>
      </c>
      <c r="N336" s="1">
        <v>3</v>
      </c>
      <c r="O336" s="1" t="s">
        <v>1314</v>
      </c>
      <c r="P336" s="1" t="s">
        <v>1315</v>
      </c>
    </row>
    <row r="337" spans="1:16" x14ac:dyDescent="0.3">
      <c r="A337" s="1" t="s">
        <v>1316</v>
      </c>
      <c r="B337" s="1" t="s">
        <v>1317</v>
      </c>
      <c r="C337" s="1" t="s">
        <v>1318</v>
      </c>
      <c r="D337" s="1" t="s">
        <v>1319</v>
      </c>
      <c r="E337" s="1" t="s">
        <v>761</v>
      </c>
      <c r="F337" s="1">
        <v>-4.0983606559999997</v>
      </c>
      <c r="G337" s="1" t="s">
        <v>762</v>
      </c>
      <c r="H337" s="1" t="s">
        <v>400</v>
      </c>
      <c r="I337" s="1">
        <v>35.744900000000001</v>
      </c>
      <c r="J337" s="1">
        <v>-86.748900000000006</v>
      </c>
      <c r="K337" s="1" t="s">
        <v>762</v>
      </c>
      <c r="L337" s="1" t="s">
        <v>1287</v>
      </c>
      <c r="N337" s="1">
        <v>2</v>
      </c>
      <c r="O337" s="1" t="s">
        <v>1320</v>
      </c>
      <c r="P337" s="1" t="s">
        <v>1289</v>
      </c>
    </row>
    <row r="338" spans="1:16" x14ac:dyDescent="0.3">
      <c r="A338" s="1" t="s">
        <v>926</v>
      </c>
      <c r="B338" s="1" t="s">
        <v>1321</v>
      </c>
      <c r="C338" s="1" t="s">
        <v>1322</v>
      </c>
      <c r="D338" s="1" t="s">
        <v>1323</v>
      </c>
      <c r="E338" s="1" t="s">
        <v>761</v>
      </c>
      <c r="F338" s="1">
        <v>-3.3081285440000001</v>
      </c>
      <c r="G338" s="1" t="s">
        <v>762</v>
      </c>
      <c r="H338" s="1" t="s">
        <v>279</v>
      </c>
      <c r="I338" s="1">
        <v>38.468000000000004</v>
      </c>
      <c r="J338" s="1">
        <v>-80.9696</v>
      </c>
      <c r="K338" s="1" t="s">
        <v>762</v>
      </c>
      <c r="L338" s="1" t="s">
        <v>1299</v>
      </c>
      <c r="N338" s="1">
        <v>2</v>
      </c>
      <c r="O338" s="1" t="s">
        <v>1324</v>
      </c>
      <c r="P338" s="1" t="s">
        <v>1301</v>
      </c>
    </row>
    <row r="339" spans="1:16" x14ac:dyDescent="0.3">
      <c r="A339" s="1" t="s">
        <v>1325</v>
      </c>
      <c r="B339" s="1" t="s">
        <v>1326</v>
      </c>
      <c r="C339" s="1" t="s">
        <v>1327</v>
      </c>
      <c r="D339" s="1" t="s">
        <v>1328</v>
      </c>
      <c r="E339" s="1" t="s">
        <v>761</v>
      </c>
      <c r="F339" s="1">
        <v>-4.2372881360000001</v>
      </c>
      <c r="G339" s="1" t="s">
        <v>1083</v>
      </c>
      <c r="H339" s="1" t="s">
        <v>400</v>
      </c>
      <c r="I339" s="1">
        <v>35.744900000000001</v>
      </c>
      <c r="J339" s="1">
        <v>-86.748900000000006</v>
      </c>
      <c r="K339" s="1" t="s">
        <v>762</v>
      </c>
      <c r="L339" s="1" t="s">
        <v>1287</v>
      </c>
      <c r="N339" s="1">
        <v>2</v>
      </c>
      <c r="O339" s="1" t="s">
        <v>1329</v>
      </c>
      <c r="P339" s="1" t="s">
        <v>1289</v>
      </c>
    </row>
    <row r="340" spans="1:16" x14ac:dyDescent="0.3">
      <c r="A340" s="1" t="s">
        <v>1330</v>
      </c>
      <c r="B340" s="1" t="s">
        <v>1331</v>
      </c>
      <c r="C340" s="1" t="s">
        <v>1332</v>
      </c>
      <c r="D340" s="1" t="s">
        <v>1333</v>
      </c>
      <c r="E340" s="1" t="s">
        <v>761</v>
      </c>
      <c r="F340" s="1">
        <v>-2.469670711</v>
      </c>
      <c r="G340" s="1" t="s">
        <v>762</v>
      </c>
      <c r="H340" s="1" t="s">
        <v>400</v>
      </c>
      <c r="I340" s="1">
        <v>35.744900000000001</v>
      </c>
      <c r="J340" s="1">
        <v>-86.748900000000006</v>
      </c>
      <c r="K340" s="1" t="s">
        <v>762</v>
      </c>
      <c r="L340" s="1" t="s">
        <v>1287</v>
      </c>
      <c r="N340" s="1">
        <v>2</v>
      </c>
      <c r="O340" s="1" t="s">
        <v>1288</v>
      </c>
      <c r="P340" s="1" t="s">
        <v>1289</v>
      </c>
    </row>
    <row r="341" spans="1:16" x14ac:dyDescent="0.3">
      <c r="A341" s="1" t="s">
        <v>1334</v>
      </c>
      <c r="B341" s="1" t="s">
        <v>1335</v>
      </c>
      <c r="C341" s="1" t="s">
        <v>1336</v>
      </c>
      <c r="D341" s="1" t="s">
        <v>1337</v>
      </c>
      <c r="E341" s="1" t="s">
        <v>761</v>
      </c>
      <c r="F341" s="1">
        <v>-1.959216313</v>
      </c>
      <c r="G341" s="1" t="s">
        <v>762</v>
      </c>
      <c r="H341" s="1" t="s">
        <v>400</v>
      </c>
      <c r="I341" s="1">
        <v>35.744900000000001</v>
      </c>
      <c r="J341" s="1">
        <v>-86.748900000000006</v>
      </c>
      <c r="K341" s="1" t="s">
        <v>762</v>
      </c>
      <c r="L341" s="1" t="s">
        <v>1287</v>
      </c>
      <c r="N341" s="1">
        <v>2</v>
      </c>
      <c r="O341" s="1" t="s">
        <v>1288</v>
      </c>
      <c r="P341" s="1" t="s">
        <v>1289</v>
      </c>
    </row>
    <row r="342" spans="1:16" x14ac:dyDescent="0.3">
      <c r="A342" s="1" t="s">
        <v>1338</v>
      </c>
      <c r="B342" s="1" t="s">
        <v>1339</v>
      </c>
      <c r="C342" s="1" t="s">
        <v>1285</v>
      </c>
      <c r="E342" s="1" t="s">
        <v>761</v>
      </c>
      <c r="F342" s="1">
        <v>-4.3157894739999998</v>
      </c>
      <c r="G342" s="1" t="s">
        <v>825</v>
      </c>
      <c r="H342" s="1" t="s">
        <v>400</v>
      </c>
      <c r="I342" s="1">
        <v>35.744900000000001</v>
      </c>
      <c r="J342" s="1">
        <v>-86.748900000000006</v>
      </c>
      <c r="K342" s="1" t="s">
        <v>762</v>
      </c>
      <c r="L342" s="1" t="s">
        <v>1287</v>
      </c>
      <c r="N342" s="1">
        <v>2</v>
      </c>
      <c r="O342" s="1" t="s">
        <v>1288</v>
      </c>
      <c r="P342" s="1" t="s">
        <v>1289</v>
      </c>
    </row>
    <row r="343" spans="1:16" x14ac:dyDescent="0.3">
      <c r="A343" s="1" t="s">
        <v>1340</v>
      </c>
      <c r="B343" s="1" t="s">
        <v>1341</v>
      </c>
      <c r="C343" s="1" t="s">
        <v>1285</v>
      </c>
      <c r="D343" s="1" t="s">
        <v>1342</v>
      </c>
      <c r="E343" s="1" t="s">
        <v>761</v>
      </c>
      <c r="F343" s="1">
        <v>-4.3157894739999998</v>
      </c>
      <c r="G343" s="1" t="s">
        <v>762</v>
      </c>
      <c r="H343" s="1" t="s">
        <v>400</v>
      </c>
      <c r="I343" s="1">
        <v>35.744900000000001</v>
      </c>
      <c r="J343" s="1">
        <v>-86.748900000000006</v>
      </c>
      <c r="K343" s="1" t="s">
        <v>762</v>
      </c>
      <c r="L343" s="1" t="s">
        <v>1287</v>
      </c>
      <c r="N343" s="1">
        <v>2</v>
      </c>
      <c r="O343" s="1" t="s">
        <v>1288</v>
      </c>
      <c r="P343" s="1" t="s">
        <v>1289</v>
      </c>
    </row>
    <row r="344" spans="1:16" x14ac:dyDescent="0.3">
      <c r="A344" s="1" t="s">
        <v>1307</v>
      </c>
      <c r="B344" s="1" t="s">
        <v>1343</v>
      </c>
      <c r="C344" s="1" t="s">
        <v>1285</v>
      </c>
      <c r="D344" s="1" t="s">
        <v>1344</v>
      </c>
      <c r="E344" s="1" t="s">
        <v>761</v>
      </c>
      <c r="F344" s="1">
        <v>-4.3157894739999998</v>
      </c>
      <c r="G344" s="1" t="s">
        <v>762</v>
      </c>
      <c r="H344" s="1" t="s">
        <v>400</v>
      </c>
      <c r="I344" s="1">
        <v>35.744900000000001</v>
      </c>
      <c r="J344" s="1">
        <v>-86.748900000000006</v>
      </c>
      <c r="K344" s="1" t="s">
        <v>762</v>
      </c>
      <c r="L344" s="1" t="s">
        <v>1287</v>
      </c>
      <c r="N344" s="1">
        <v>2</v>
      </c>
      <c r="O344" s="1" t="s">
        <v>1288</v>
      </c>
      <c r="P344" s="1" t="s">
        <v>1289</v>
      </c>
    </row>
    <row r="345" spans="1:16" x14ac:dyDescent="0.3">
      <c r="A345" s="1" t="s">
        <v>1345</v>
      </c>
      <c r="B345" s="1" t="s">
        <v>1346</v>
      </c>
      <c r="C345" s="1" t="s">
        <v>1285</v>
      </c>
      <c r="D345" s="1" t="s">
        <v>1347</v>
      </c>
      <c r="E345" s="1" t="s">
        <v>761</v>
      </c>
      <c r="F345" s="1">
        <v>-4.3157894739999998</v>
      </c>
      <c r="G345" s="1" t="s">
        <v>762</v>
      </c>
      <c r="H345" s="1" t="s">
        <v>400</v>
      </c>
      <c r="I345" s="1">
        <v>35.744900000000001</v>
      </c>
      <c r="J345" s="1">
        <v>-86.748900000000006</v>
      </c>
      <c r="K345" s="1" t="s">
        <v>762</v>
      </c>
      <c r="L345" s="1" t="s">
        <v>1287</v>
      </c>
      <c r="N345" s="1">
        <v>2</v>
      </c>
      <c r="O345" s="1" t="s">
        <v>1288</v>
      </c>
      <c r="P345" s="1" t="s">
        <v>1289</v>
      </c>
    </row>
    <row r="346" spans="1:16" x14ac:dyDescent="0.3">
      <c r="A346" s="1" t="s">
        <v>1348</v>
      </c>
      <c r="B346" s="1" t="s">
        <v>1349</v>
      </c>
      <c r="C346" s="1" t="s">
        <v>1350</v>
      </c>
      <c r="E346" s="1" t="s">
        <v>761</v>
      </c>
      <c r="F346" s="1">
        <v>-1.776384535</v>
      </c>
      <c r="H346" s="1" t="s">
        <v>168</v>
      </c>
      <c r="I346" s="1">
        <v>46.737200000000001</v>
      </c>
      <c r="J346" s="1">
        <v>-90.880200000000002</v>
      </c>
      <c r="K346" s="1" t="s">
        <v>762</v>
      </c>
      <c r="L346" s="1" t="s">
        <v>866</v>
      </c>
      <c r="M346" s="1" t="s">
        <v>1351</v>
      </c>
      <c r="N346" s="1">
        <v>3</v>
      </c>
      <c r="O346" s="1" t="s">
        <v>1352</v>
      </c>
      <c r="P346" s="1" t="s">
        <v>1353</v>
      </c>
    </row>
    <row r="347" spans="1:16" x14ac:dyDescent="0.3">
      <c r="A347" s="1" t="s">
        <v>1354</v>
      </c>
      <c r="B347" s="1" t="s">
        <v>1355</v>
      </c>
      <c r="C347" s="1" t="s">
        <v>1285</v>
      </c>
      <c r="D347" s="1" t="s">
        <v>1356</v>
      </c>
      <c r="E347" s="1" t="s">
        <v>761</v>
      </c>
      <c r="F347" s="1">
        <v>-4.0525739319999996</v>
      </c>
      <c r="G347" s="1" t="s">
        <v>762</v>
      </c>
      <c r="H347" s="1" t="s">
        <v>400</v>
      </c>
      <c r="I347" s="1">
        <v>35.744900000000001</v>
      </c>
      <c r="J347" s="1">
        <v>-86.748900000000006</v>
      </c>
      <c r="K347" s="1" t="s">
        <v>762</v>
      </c>
      <c r="L347" s="1" t="s">
        <v>1287</v>
      </c>
      <c r="N347" s="1">
        <v>2</v>
      </c>
      <c r="O347" s="1" t="s">
        <v>1357</v>
      </c>
      <c r="P347" s="1" t="s">
        <v>1289</v>
      </c>
    </row>
    <row r="348" spans="1:16" x14ac:dyDescent="0.3">
      <c r="A348" s="1" t="s">
        <v>1358</v>
      </c>
      <c r="B348" s="1" t="s">
        <v>1359</v>
      </c>
      <c r="C348" s="1" t="s">
        <v>1360</v>
      </c>
      <c r="E348" s="1" t="s">
        <v>761</v>
      </c>
      <c r="F348" s="1">
        <v>-4.0674603170000001</v>
      </c>
      <c r="G348" s="1" t="s">
        <v>989</v>
      </c>
      <c r="H348" s="1" t="s">
        <v>293</v>
      </c>
      <c r="I348" s="1">
        <v>37.668999999999997</v>
      </c>
      <c r="J348" s="1">
        <v>-84.651399999999995</v>
      </c>
      <c r="K348" s="1" t="s">
        <v>762</v>
      </c>
      <c r="L348" s="1" t="s">
        <v>1361</v>
      </c>
      <c r="N348" s="1">
        <v>2</v>
      </c>
      <c r="O348" s="1" t="s">
        <v>1362</v>
      </c>
      <c r="P348" s="1" t="s">
        <v>1363</v>
      </c>
    </row>
    <row r="349" spans="1:16" x14ac:dyDescent="0.3">
      <c r="A349" s="1" t="s">
        <v>1364</v>
      </c>
      <c r="B349" s="1" t="s">
        <v>1365</v>
      </c>
      <c r="C349" s="1" t="s">
        <v>1360</v>
      </c>
      <c r="E349" s="1" t="s">
        <v>761</v>
      </c>
      <c r="F349" s="1">
        <v>-4.0674603170000001</v>
      </c>
      <c r="G349" s="1" t="s">
        <v>989</v>
      </c>
      <c r="H349" s="1" t="s">
        <v>293</v>
      </c>
      <c r="I349" s="1">
        <v>37.668999999999997</v>
      </c>
      <c r="J349" s="1">
        <v>-84.651399999999995</v>
      </c>
      <c r="K349" s="1" t="s">
        <v>762</v>
      </c>
      <c r="L349" s="1" t="s">
        <v>1361</v>
      </c>
      <c r="N349" s="1">
        <v>2</v>
      </c>
      <c r="O349" s="1" t="s">
        <v>1362</v>
      </c>
      <c r="P349" s="1" t="s">
        <v>1363</v>
      </c>
    </row>
    <row r="350" spans="1:16" x14ac:dyDescent="0.3">
      <c r="A350" s="1" t="s">
        <v>1366</v>
      </c>
      <c r="B350" s="1" t="s">
        <v>1367</v>
      </c>
      <c r="C350" s="1" t="s">
        <v>1360</v>
      </c>
      <c r="E350" s="1" t="s">
        <v>761</v>
      </c>
      <c r="F350" s="1">
        <v>-4.0674603170000001</v>
      </c>
      <c r="G350" s="1" t="s">
        <v>989</v>
      </c>
      <c r="H350" s="1" t="s">
        <v>293</v>
      </c>
      <c r="I350" s="1">
        <v>37.668999999999997</v>
      </c>
      <c r="J350" s="1">
        <v>-84.651399999999995</v>
      </c>
      <c r="K350" s="1" t="s">
        <v>762</v>
      </c>
      <c r="L350" s="1" t="s">
        <v>1361</v>
      </c>
      <c r="N350" s="1">
        <v>2</v>
      </c>
      <c r="O350" s="1" t="s">
        <v>1362</v>
      </c>
      <c r="P350" s="1" t="s">
        <v>1363</v>
      </c>
    </row>
    <row r="351" spans="1:16" x14ac:dyDescent="0.3">
      <c r="A351" s="1" t="s">
        <v>1364</v>
      </c>
      <c r="B351" s="1" t="s">
        <v>1368</v>
      </c>
      <c r="C351" s="1" t="s">
        <v>1360</v>
      </c>
      <c r="E351" s="1" t="s">
        <v>761</v>
      </c>
      <c r="F351" s="1">
        <v>-4.0674603170000001</v>
      </c>
      <c r="G351" s="1" t="s">
        <v>989</v>
      </c>
      <c r="H351" s="1" t="s">
        <v>293</v>
      </c>
      <c r="I351" s="1">
        <v>37.668999999999997</v>
      </c>
      <c r="J351" s="1">
        <v>-84.651399999999995</v>
      </c>
      <c r="K351" s="1" t="s">
        <v>762</v>
      </c>
      <c r="L351" s="1" t="s">
        <v>1361</v>
      </c>
      <c r="N351" s="1">
        <v>2</v>
      </c>
      <c r="O351" s="1" t="s">
        <v>1362</v>
      </c>
      <c r="P351" s="1" t="s">
        <v>1363</v>
      </c>
    </row>
    <row r="352" spans="1:16" x14ac:dyDescent="0.3">
      <c r="A352" s="1" t="s">
        <v>1364</v>
      </c>
      <c r="B352" s="1" t="s">
        <v>1365</v>
      </c>
      <c r="C352" s="1" t="s">
        <v>1360</v>
      </c>
      <c r="E352" s="1" t="s">
        <v>761</v>
      </c>
      <c r="F352" s="1">
        <v>-4.0674603170000001</v>
      </c>
      <c r="G352" s="1" t="s">
        <v>989</v>
      </c>
      <c r="H352" s="1" t="s">
        <v>202</v>
      </c>
      <c r="I352" s="1">
        <v>37.768000000000001</v>
      </c>
      <c r="J352" s="1">
        <v>-78.205699999999993</v>
      </c>
      <c r="K352" s="1" t="s">
        <v>762</v>
      </c>
      <c r="L352" s="1" t="s">
        <v>1369</v>
      </c>
      <c r="N352" s="1">
        <v>2</v>
      </c>
      <c r="O352" s="1" t="s">
        <v>1370</v>
      </c>
      <c r="P352" s="1" t="s">
        <v>1371</v>
      </c>
    </row>
    <row r="353" spans="1:16" x14ac:dyDescent="0.3">
      <c r="A353" s="1" t="s">
        <v>1358</v>
      </c>
      <c r="B353" s="1" t="s">
        <v>1359</v>
      </c>
      <c r="C353" s="1" t="s">
        <v>1360</v>
      </c>
      <c r="E353" s="1" t="s">
        <v>761</v>
      </c>
      <c r="F353" s="1">
        <v>-4.0674603170000001</v>
      </c>
      <c r="G353" s="1" t="s">
        <v>989</v>
      </c>
      <c r="H353" s="1" t="s">
        <v>202</v>
      </c>
      <c r="I353" s="1">
        <v>37.768000000000001</v>
      </c>
      <c r="J353" s="1">
        <v>-78.205699999999993</v>
      </c>
      <c r="K353" s="1" t="s">
        <v>762</v>
      </c>
      <c r="L353" s="1" t="s">
        <v>1369</v>
      </c>
      <c r="N353" s="1">
        <v>2</v>
      </c>
      <c r="O353" s="1" t="s">
        <v>1370</v>
      </c>
      <c r="P353" s="1" t="s">
        <v>1371</v>
      </c>
    </row>
    <row r="354" spans="1:16" x14ac:dyDescent="0.3">
      <c r="A354" s="1" t="s">
        <v>1364</v>
      </c>
      <c r="B354" s="1" t="s">
        <v>1368</v>
      </c>
      <c r="C354" s="1" t="s">
        <v>1360</v>
      </c>
      <c r="E354" s="1" t="s">
        <v>761</v>
      </c>
      <c r="F354" s="1">
        <v>-4.0674603170000001</v>
      </c>
      <c r="G354" s="1" t="s">
        <v>989</v>
      </c>
      <c r="H354" s="1" t="s">
        <v>202</v>
      </c>
      <c r="I354" s="1">
        <v>37.768000000000001</v>
      </c>
      <c r="J354" s="1">
        <v>-78.205699999999993</v>
      </c>
      <c r="K354" s="1" t="s">
        <v>762</v>
      </c>
      <c r="L354" s="1" t="s">
        <v>1369</v>
      </c>
      <c r="N354" s="1">
        <v>2</v>
      </c>
      <c r="O354" s="1" t="s">
        <v>1370</v>
      </c>
      <c r="P354" s="1" t="s">
        <v>1371</v>
      </c>
    </row>
    <row r="355" spans="1:16" x14ac:dyDescent="0.3">
      <c r="A355" s="1" t="s">
        <v>1366</v>
      </c>
      <c r="B355" s="1" t="s">
        <v>1367</v>
      </c>
      <c r="C355" s="1" t="s">
        <v>1360</v>
      </c>
      <c r="E355" s="1" t="s">
        <v>761</v>
      </c>
      <c r="F355" s="1">
        <v>-4.0674603170000001</v>
      </c>
      <c r="G355" s="1" t="s">
        <v>989</v>
      </c>
      <c r="H355" s="1" t="s">
        <v>202</v>
      </c>
      <c r="I355" s="1">
        <v>37.768000000000001</v>
      </c>
      <c r="J355" s="1">
        <v>-78.205699999999993</v>
      </c>
      <c r="K355" s="1" t="s">
        <v>762</v>
      </c>
      <c r="L355" s="1" t="s">
        <v>1369</v>
      </c>
      <c r="N355" s="1">
        <v>2</v>
      </c>
      <c r="O355" s="1" t="s">
        <v>1370</v>
      </c>
      <c r="P355" s="1" t="s">
        <v>1371</v>
      </c>
    </row>
    <row r="356" spans="1:16" x14ac:dyDescent="0.3">
      <c r="A356" s="1" t="s">
        <v>1316</v>
      </c>
      <c r="B356" s="1" t="s">
        <v>1372</v>
      </c>
      <c r="C356" s="1" t="s">
        <v>1285</v>
      </c>
      <c r="E356" s="1" t="s">
        <v>761</v>
      </c>
      <c r="F356" s="1">
        <v>-4.1450777199999997</v>
      </c>
      <c r="G356" s="1" t="s">
        <v>962</v>
      </c>
      <c r="H356" s="1" t="s">
        <v>400</v>
      </c>
      <c r="I356" s="1">
        <v>35.744900000000001</v>
      </c>
      <c r="J356" s="1">
        <v>-86.748900000000006</v>
      </c>
      <c r="K356" s="1" t="s">
        <v>762</v>
      </c>
      <c r="L356" s="1" t="s">
        <v>1287</v>
      </c>
      <c r="N356" s="1">
        <v>2</v>
      </c>
      <c r="O356" s="1" t="s">
        <v>1288</v>
      </c>
      <c r="P356" s="1" t="s">
        <v>1289</v>
      </c>
    </row>
    <row r="357" spans="1:16" x14ac:dyDescent="0.3">
      <c r="A357" s="1" t="s">
        <v>1373</v>
      </c>
      <c r="B357" s="1" t="s">
        <v>1374</v>
      </c>
      <c r="C357" s="1" t="s">
        <v>1375</v>
      </c>
      <c r="D357" s="1" t="s">
        <v>1376</v>
      </c>
      <c r="E357" s="1" t="s">
        <v>761</v>
      </c>
      <c r="F357" s="1">
        <v>-4.1450777199999997</v>
      </c>
      <c r="G357" s="1" t="s">
        <v>762</v>
      </c>
      <c r="H357" s="1" t="s">
        <v>400</v>
      </c>
      <c r="I357" s="1">
        <v>35.744900000000001</v>
      </c>
      <c r="J357" s="1">
        <v>-86.748900000000006</v>
      </c>
      <c r="K357" s="1" t="s">
        <v>762</v>
      </c>
      <c r="L357" s="1" t="s">
        <v>1287</v>
      </c>
      <c r="N357" s="1">
        <v>2</v>
      </c>
      <c r="O357" s="1" t="s">
        <v>1288</v>
      </c>
      <c r="P357" s="1" t="s">
        <v>1289</v>
      </c>
    </row>
    <row r="358" spans="1:16" x14ac:dyDescent="0.3">
      <c r="A358" s="1" t="s">
        <v>1377</v>
      </c>
      <c r="B358" s="1" t="s">
        <v>1378</v>
      </c>
      <c r="C358" s="1" t="s">
        <v>1379</v>
      </c>
      <c r="E358" s="1" t="s">
        <v>761</v>
      </c>
      <c r="F358" s="1">
        <v>-3.6133694670000001</v>
      </c>
      <c r="G358" s="1" t="s">
        <v>856</v>
      </c>
      <c r="H358" s="1" t="s">
        <v>293</v>
      </c>
      <c r="I358" s="1">
        <v>37.668999999999997</v>
      </c>
      <c r="J358" s="1">
        <v>-84.651399999999995</v>
      </c>
      <c r="K358" s="1" t="s">
        <v>762</v>
      </c>
      <c r="L358" s="1" t="s">
        <v>1361</v>
      </c>
      <c r="N358" s="1">
        <v>2</v>
      </c>
      <c r="O358" s="1" t="s">
        <v>1380</v>
      </c>
      <c r="P358" s="1" t="s">
        <v>1363</v>
      </c>
    </row>
    <row r="359" spans="1:16" x14ac:dyDescent="0.3">
      <c r="A359" s="1" t="s">
        <v>1354</v>
      </c>
      <c r="B359" s="1" t="s">
        <v>1381</v>
      </c>
      <c r="C359" s="1" t="s">
        <v>1379</v>
      </c>
      <c r="E359" s="1" t="s">
        <v>761</v>
      </c>
      <c r="F359" s="1">
        <v>-3.6133694670000001</v>
      </c>
      <c r="G359" s="1" t="s">
        <v>856</v>
      </c>
      <c r="H359" s="1" t="s">
        <v>293</v>
      </c>
      <c r="I359" s="1">
        <v>37.668999999999997</v>
      </c>
      <c r="J359" s="1">
        <v>-84.651399999999995</v>
      </c>
      <c r="K359" s="1" t="s">
        <v>762</v>
      </c>
      <c r="L359" s="1" t="s">
        <v>1361</v>
      </c>
      <c r="N359" s="1">
        <v>2</v>
      </c>
      <c r="O359" s="1" t="s">
        <v>1380</v>
      </c>
      <c r="P359" s="1" t="s">
        <v>1363</v>
      </c>
    </row>
    <row r="360" spans="1:16" x14ac:dyDescent="0.3">
      <c r="A360" s="1" t="s">
        <v>926</v>
      </c>
      <c r="B360" s="1" t="s">
        <v>1382</v>
      </c>
      <c r="C360" s="1" t="s">
        <v>1379</v>
      </c>
      <c r="E360" s="1" t="s">
        <v>761</v>
      </c>
      <c r="F360" s="1">
        <v>-3.6133694670000001</v>
      </c>
      <c r="G360" s="1" t="s">
        <v>856</v>
      </c>
      <c r="H360" s="1" t="s">
        <v>293</v>
      </c>
      <c r="I360" s="1">
        <v>37.668999999999997</v>
      </c>
      <c r="J360" s="1">
        <v>-84.651399999999995</v>
      </c>
      <c r="K360" s="1" t="s">
        <v>762</v>
      </c>
      <c r="L360" s="1" t="s">
        <v>1361</v>
      </c>
      <c r="N360" s="1">
        <v>2</v>
      </c>
      <c r="O360" s="1" t="s">
        <v>1380</v>
      </c>
      <c r="P360" s="1" t="s">
        <v>1363</v>
      </c>
    </row>
    <row r="361" spans="1:16" x14ac:dyDescent="0.3">
      <c r="A361" s="1" t="s">
        <v>1366</v>
      </c>
      <c r="B361" s="1" t="s">
        <v>1383</v>
      </c>
      <c r="C361" s="1" t="s">
        <v>1285</v>
      </c>
      <c r="D361" s="1" t="s">
        <v>1384</v>
      </c>
      <c r="E361" s="1" t="s">
        <v>761</v>
      </c>
      <c r="F361" s="1">
        <v>-3.7718491260000002</v>
      </c>
      <c r="G361" s="1" t="s">
        <v>762</v>
      </c>
      <c r="H361" s="1" t="s">
        <v>400</v>
      </c>
      <c r="I361" s="1">
        <v>35.744900000000001</v>
      </c>
      <c r="J361" s="1">
        <v>-86.748900000000006</v>
      </c>
      <c r="K361" s="1" t="s">
        <v>762</v>
      </c>
      <c r="L361" s="1" t="s">
        <v>1287</v>
      </c>
      <c r="N361" s="1">
        <v>2</v>
      </c>
      <c r="O361" s="1" t="s">
        <v>1288</v>
      </c>
      <c r="P361" s="1" t="s">
        <v>1289</v>
      </c>
    </row>
    <row r="362" spans="1:16" x14ac:dyDescent="0.3">
      <c r="A362" s="1" t="s">
        <v>1385</v>
      </c>
      <c r="B362" s="1" t="s">
        <v>1386</v>
      </c>
      <c r="C362" s="1" t="s">
        <v>1387</v>
      </c>
      <c r="D362" s="1" t="s">
        <v>1388</v>
      </c>
      <c r="E362" s="1" t="s">
        <v>761</v>
      </c>
      <c r="F362" s="1">
        <v>-4.2105263160000002</v>
      </c>
      <c r="G362" s="1" t="s">
        <v>762</v>
      </c>
      <c r="H362" s="1" t="s">
        <v>224</v>
      </c>
      <c r="I362" s="1">
        <v>32.767299999999999</v>
      </c>
      <c r="J362" s="1">
        <v>-89.681200000000004</v>
      </c>
      <c r="K362" s="1" t="s">
        <v>762</v>
      </c>
      <c r="L362" s="1" t="s">
        <v>848</v>
      </c>
      <c r="N362" s="1">
        <v>2</v>
      </c>
      <c r="O362" s="1" t="s">
        <v>1389</v>
      </c>
      <c r="P362" s="1" t="s">
        <v>850</v>
      </c>
    </row>
    <row r="363" spans="1:16" x14ac:dyDescent="0.3">
      <c r="A363" s="1" t="s">
        <v>1385</v>
      </c>
      <c r="B363" s="1" t="s">
        <v>1390</v>
      </c>
      <c r="C363" s="1" t="s">
        <v>1387</v>
      </c>
      <c r="D363" s="1" t="s">
        <v>1388</v>
      </c>
      <c r="E363" s="1" t="s">
        <v>761</v>
      </c>
      <c r="F363" s="1">
        <v>-4.2105263160000002</v>
      </c>
      <c r="G363" s="1" t="s">
        <v>762</v>
      </c>
      <c r="H363" s="1" t="s">
        <v>224</v>
      </c>
      <c r="I363" s="1">
        <v>32.767299999999999</v>
      </c>
      <c r="J363" s="1">
        <v>-89.681200000000004</v>
      </c>
      <c r="K363" s="1" t="s">
        <v>762</v>
      </c>
      <c r="L363" s="1" t="s">
        <v>848</v>
      </c>
      <c r="N363" s="1">
        <v>2</v>
      </c>
      <c r="O363" s="1" t="s">
        <v>1391</v>
      </c>
      <c r="P363" s="1" t="s">
        <v>850</v>
      </c>
    </row>
    <row r="364" spans="1:16" x14ac:dyDescent="0.3">
      <c r="A364" s="1" t="s">
        <v>946</v>
      </c>
      <c r="B364" s="1" t="s">
        <v>1392</v>
      </c>
      <c r="C364" s="1" t="s">
        <v>1387</v>
      </c>
      <c r="D364" s="1" t="s">
        <v>1388</v>
      </c>
      <c r="E364" s="1" t="s">
        <v>761</v>
      </c>
      <c r="F364" s="1">
        <v>-4.2105263160000002</v>
      </c>
      <c r="G364" s="1" t="s">
        <v>762</v>
      </c>
      <c r="H364" s="1" t="s">
        <v>224</v>
      </c>
      <c r="I364" s="1">
        <v>32.767299999999999</v>
      </c>
      <c r="J364" s="1">
        <v>-89.681200000000004</v>
      </c>
      <c r="K364" s="1" t="s">
        <v>762</v>
      </c>
      <c r="L364" s="1" t="s">
        <v>848</v>
      </c>
      <c r="N364" s="1">
        <v>2</v>
      </c>
      <c r="O364" s="1" t="s">
        <v>1389</v>
      </c>
      <c r="P364" s="1" t="s">
        <v>850</v>
      </c>
    </row>
    <row r="365" spans="1:16" x14ac:dyDescent="0.3">
      <c r="A365" s="1" t="s">
        <v>946</v>
      </c>
      <c r="B365" s="1" t="s">
        <v>1392</v>
      </c>
      <c r="C365" s="1" t="s">
        <v>1387</v>
      </c>
      <c r="D365" s="1" t="s">
        <v>1388</v>
      </c>
      <c r="E365" s="1" t="s">
        <v>761</v>
      </c>
      <c r="F365" s="1">
        <v>-4.2105263160000002</v>
      </c>
      <c r="G365" s="1" t="s">
        <v>762</v>
      </c>
      <c r="H365" s="1" t="s">
        <v>224</v>
      </c>
      <c r="I365" s="1">
        <v>32.767299999999999</v>
      </c>
      <c r="J365" s="1">
        <v>-89.681200000000004</v>
      </c>
      <c r="K365" s="1" t="s">
        <v>762</v>
      </c>
      <c r="L365" s="1" t="s">
        <v>848</v>
      </c>
      <c r="N365" s="1">
        <v>2</v>
      </c>
      <c r="O365" s="1" t="s">
        <v>1391</v>
      </c>
      <c r="P365" s="1" t="s">
        <v>850</v>
      </c>
    </row>
    <row r="366" spans="1:16" x14ac:dyDescent="0.3">
      <c r="A366" s="1" t="s">
        <v>1393</v>
      </c>
      <c r="B366" s="1" t="s">
        <v>1394</v>
      </c>
      <c r="C366" s="1" t="s">
        <v>1387</v>
      </c>
      <c r="D366" s="1" t="s">
        <v>1388</v>
      </c>
      <c r="E366" s="1" t="s">
        <v>761</v>
      </c>
      <c r="F366" s="1">
        <v>-4.2105263160000002</v>
      </c>
      <c r="G366" s="1" t="s">
        <v>762</v>
      </c>
      <c r="H366" s="1" t="s">
        <v>224</v>
      </c>
      <c r="I366" s="1">
        <v>32.767299999999999</v>
      </c>
      <c r="J366" s="1">
        <v>-89.681200000000004</v>
      </c>
      <c r="K366" s="1" t="s">
        <v>762</v>
      </c>
      <c r="L366" s="1" t="s">
        <v>848</v>
      </c>
      <c r="N366" s="1">
        <v>2</v>
      </c>
      <c r="O366" s="1" t="s">
        <v>1389</v>
      </c>
      <c r="P366" s="1" t="s">
        <v>850</v>
      </c>
    </row>
    <row r="367" spans="1:16" x14ac:dyDescent="0.3">
      <c r="A367" s="1" t="s">
        <v>1385</v>
      </c>
      <c r="B367" s="1" t="s">
        <v>1395</v>
      </c>
      <c r="C367" s="1" t="s">
        <v>1387</v>
      </c>
      <c r="D367" s="1" t="s">
        <v>1388</v>
      </c>
      <c r="E367" s="1" t="s">
        <v>761</v>
      </c>
      <c r="F367" s="1">
        <v>-4.2105263160000002</v>
      </c>
      <c r="G367" s="1" t="s">
        <v>762</v>
      </c>
      <c r="H367" s="1" t="s">
        <v>224</v>
      </c>
      <c r="I367" s="1">
        <v>32.767299999999999</v>
      </c>
      <c r="J367" s="1">
        <v>-89.681200000000004</v>
      </c>
      <c r="K367" s="1" t="s">
        <v>762</v>
      </c>
      <c r="L367" s="1" t="s">
        <v>848</v>
      </c>
      <c r="N367" s="1">
        <v>2</v>
      </c>
      <c r="O367" s="1" t="s">
        <v>1389</v>
      </c>
      <c r="P367" s="1" t="s">
        <v>850</v>
      </c>
    </row>
    <row r="368" spans="1:16" x14ac:dyDescent="0.3">
      <c r="A368" s="1" t="s">
        <v>1396</v>
      </c>
      <c r="B368" s="1" t="s">
        <v>1397</v>
      </c>
      <c r="C368" s="1" t="s">
        <v>1387</v>
      </c>
      <c r="D368" s="1" t="s">
        <v>1388</v>
      </c>
      <c r="E368" s="1" t="s">
        <v>761</v>
      </c>
      <c r="F368" s="1">
        <v>-4.2105263160000002</v>
      </c>
      <c r="G368" s="1" t="s">
        <v>762</v>
      </c>
      <c r="H368" s="1" t="s">
        <v>224</v>
      </c>
      <c r="I368" s="1">
        <v>32.767299999999999</v>
      </c>
      <c r="J368" s="1">
        <v>-89.681200000000004</v>
      </c>
      <c r="K368" s="1" t="s">
        <v>762</v>
      </c>
      <c r="L368" s="1" t="s">
        <v>848</v>
      </c>
      <c r="N368" s="1">
        <v>2</v>
      </c>
      <c r="O368" s="1" t="s">
        <v>1389</v>
      </c>
      <c r="P368" s="1" t="s">
        <v>850</v>
      </c>
    </row>
    <row r="369" spans="1:16" x14ac:dyDescent="0.3">
      <c r="A369" s="1" t="s">
        <v>1398</v>
      </c>
      <c r="B369" s="1" t="s">
        <v>1399</v>
      </c>
      <c r="C369" s="1" t="s">
        <v>1387</v>
      </c>
      <c r="D369" s="1" t="s">
        <v>1388</v>
      </c>
      <c r="E369" s="1" t="s">
        <v>761</v>
      </c>
      <c r="F369" s="1">
        <v>-4.2105263160000002</v>
      </c>
      <c r="G369" s="1" t="s">
        <v>762</v>
      </c>
      <c r="H369" s="1" t="s">
        <v>224</v>
      </c>
      <c r="I369" s="1">
        <v>32.767299999999999</v>
      </c>
      <c r="J369" s="1">
        <v>-89.681200000000004</v>
      </c>
      <c r="K369" s="1" t="s">
        <v>762</v>
      </c>
      <c r="L369" s="1" t="s">
        <v>848</v>
      </c>
      <c r="N369" s="1">
        <v>2</v>
      </c>
      <c r="O369" s="1" t="s">
        <v>1389</v>
      </c>
      <c r="P369" s="1" t="s">
        <v>850</v>
      </c>
    </row>
    <row r="370" spans="1:16" x14ac:dyDescent="0.3">
      <c r="A370" s="1" t="s">
        <v>1400</v>
      </c>
      <c r="B370" s="1" t="s">
        <v>1401</v>
      </c>
      <c r="C370" s="1" t="s">
        <v>1387</v>
      </c>
      <c r="D370" s="1" t="s">
        <v>1388</v>
      </c>
      <c r="E370" s="1" t="s">
        <v>761</v>
      </c>
      <c r="F370" s="1">
        <v>-4.2105263160000002</v>
      </c>
      <c r="G370" s="1" t="s">
        <v>762</v>
      </c>
      <c r="H370" s="1" t="s">
        <v>224</v>
      </c>
      <c r="I370" s="1">
        <v>32.767299999999999</v>
      </c>
      <c r="J370" s="1">
        <v>-89.681200000000004</v>
      </c>
      <c r="K370" s="1" t="s">
        <v>762</v>
      </c>
      <c r="L370" s="1" t="s">
        <v>848</v>
      </c>
      <c r="N370" s="1">
        <v>2</v>
      </c>
      <c r="O370" s="1" t="s">
        <v>1391</v>
      </c>
      <c r="P370" s="1" t="s">
        <v>850</v>
      </c>
    </row>
    <row r="371" spans="1:16" x14ac:dyDescent="0.3">
      <c r="A371" s="1" t="s">
        <v>1402</v>
      </c>
      <c r="B371" s="1" t="s">
        <v>1403</v>
      </c>
      <c r="C371" s="1" t="s">
        <v>1387</v>
      </c>
      <c r="D371" s="1" t="s">
        <v>1388</v>
      </c>
      <c r="E371" s="1" t="s">
        <v>761</v>
      </c>
      <c r="F371" s="1">
        <v>-4.2105263160000002</v>
      </c>
      <c r="G371" s="1" t="s">
        <v>762</v>
      </c>
      <c r="H371" s="1" t="s">
        <v>224</v>
      </c>
      <c r="I371" s="1">
        <v>32.767299999999999</v>
      </c>
      <c r="J371" s="1">
        <v>-89.681200000000004</v>
      </c>
      <c r="K371" s="1" t="s">
        <v>762</v>
      </c>
      <c r="L371" s="1" t="s">
        <v>848</v>
      </c>
      <c r="N371" s="1">
        <v>2</v>
      </c>
      <c r="O371" s="1" t="s">
        <v>1391</v>
      </c>
      <c r="P371" s="1" t="s">
        <v>850</v>
      </c>
    </row>
    <row r="372" spans="1:16" x14ac:dyDescent="0.3">
      <c r="A372" s="1" t="s">
        <v>1385</v>
      </c>
      <c r="B372" s="1" t="s">
        <v>1386</v>
      </c>
      <c r="C372" s="1" t="s">
        <v>1387</v>
      </c>
      <c r="D372" s="1" t="s">
        <v>1388</v>
      </c>
      <c r="E372" s="1" t="s">
        <v>761</v>
      </c>
      <c r="F372" s="1">
        <v>-4.2105263160000002</v>
      </c>
      <c r="G372" s="1" t="s">
        <v>762</v>
      </c>
      <c r="H372" s="1" t="s">
        <v>224</v>
      </c>
      <c r="I372" s="1">
        <v>32.767299999999999</v>
      </c>
      <c r="J372" s="1">
        <v>-89.681200000000004</v>
      </c>
      <c r="K372" s="1" t="s">
        <v>762</v>
      </c>
      <c r="L372" s="1" t="s">
        <v>848</v>
      </c>
      <c r="N372" s="1">
        <v>2</v>
      </c>
      <c r="O372" s="1" t="s">
        <v>1391</v>
      </c>
      <c r="P372" s="1" t="s">
        <v>850</v>
      </c>
    </row>
    <row r="373" spans="1:16" x14ac:dyDescent="0.3">
      <c r="A373" s="1" t="s">
        <v>1404</v>
      </c>
      <c r="B373" s="1" t="s">
        <v>1405</v>
      </c>
      <c r="C373" s="1" t="s">
        <v>1387</v>
      </c>
      <c r="D373" s="1" t="s">
        <v>1388</v>
      </c>
      <c r="E373" s="1" t="s">
        <v>761</v>
      </c>
      <c r="F373" s="1">
        <v>-4.2105263160000002</v>
      </c>
      <c r="G373" s="1" t="s">
        <v>762</v>
      </c>
      <c r="H373" s="1" t="s">
        <v>224</v>
      </c>
      <c r="I373" s="1">
        <v>32.767299999999999</v>
      </c>
      <c r="J373" s="1">
        <v>-89.681200000000004</v>
      </c>
      <c r="K373" s="1" t="s">
        <v>762</v>
      </c>
      <c r="L373" s="1" t="s">
        <v>848</v>
      </c>
      <c r="N373" s="1">
        <v>2</v>
      </c>
      <c r="O373" s="1" t="s">
        <v>1391</v>
      </c>
      <c r="P373" s="1" t="s">
        <v>850</v>
      </c>
    </row>
    <row r="374" spans="1:16" x14ac:dyDescent="0.3">
      <c r="A374" s="1" t="s">
        <v>1400</v>
      </c>
      <c r="B374" s="1" t="s">
        <v>1406</v>
      </c>
      <c r="C374" s="1" t="s">
        <v>1387</v>
      </c>
      <c r="D374" s="1" t="s">
        <v>1388</v>
      </c>
      <c r="E374" s="1" t="s">
        <v>761</v>
      </c>
      <c r="F374" s="1">
        <v>-4.2105263160000002</v>
      </c>
      <c r="G374" s="1" t="s">
        <v>762</v>
      </c>
      <c r="H374" s="1" t="s">
        <v>224</v>
      </c>
      <c r="I374" s="1">
        <v>32.767299999999999</v>
      </c>
      <c r="J374" s="1">
        <v>-89.681200000000004</v>
      </c>
      <c r="K374" s="1" t="s">
        <v>762</v>
      </c>
      <c r="L374" s="1" t="s">
        <v>848</v>
      </c>
      <c r="N374" s="1">
        <v>2</v>
      </c>
      <c r="O374" s="1" t="s">
        <v>1391</v>
      </c>
      <c r="P374" s="1" t="s">
        <v>850</v>
      </c>
    </row>
    <row r="375" spans="1:16" x14ac:dyDescent="0.3">
      <c r="A375" s="1" t="s">
        <v>1407</v>
      </c>
      <c r="B375" s="1" t="s">
        <v>1408</v>
      </c>
      <c r="C375" s="1" t="s">
        <v>1387</v>
      </c>
      <c r="D375" s="1" t="s">
        <v>1388</v>
      </c>
      <c r="E375" s="1" t="s">
        <v>761</v>
      </c>
      <c r="F375" s="1">
        <v>-4.2105263160000002</v>
      </c>
      <c r="G375" s="1" t="s">
        <v>762</v>
      </c>
      <c r="H375" s="1" t="s">
        <v>224</v>
      </c>
      <c r="I375" s="1">
        <v>32.767299999999999</v>
      </c>
      <c r="J375" s="1">
        <v>-89.681200000000004</v>
      </c>
      <c r="K375" s="1" t="s">
        <v>762</v>
      </c>
      <c r="L375" s="1" t="s">
        <v>848</v>
      </c>
      <c r="N375" s="1">
        <v>2</v>
      </c>
      <c r="O375" s="1" t="s">
        <v>1391</v>
      </c>
      <c r="P375" s="1" t="s">
        <v>850</v>
      </c>
    </row>
    <row r="376" spans="1:16" x14ac:dyDescent="0.3">
      <c r="A376" s="1" t="s">
        <v>1398</v>
      </c>
      <c r="B376" s="1" t="s">
        <v>1399</v>
      </c>
      <c r="C376" s="1" t="s">
        <v>1387</v>
      </c>
      <c r="D376" s="1" t="s">
        <v>1388</v>
      </c>
      <c r="E376" s="1" t="s">
        <v>761</v>
      </c>
      <c r="F376" s="1">
        <v>-4.2105263160000002</v>
      </c>
      <c r="G376" s="1" t="s">
        <v>762</v>
      </c>
      <c r="H376" s="1" t="s">
        <v>224</v>
      </c>
      <c r="I376" s="1">
        <v>32.767299999999999</v>
      </c>
      <c r="J376" s="1">
        <v>-89.681200000000004</v>
      </c>
      <c r="K376" s="1" t="s">
        <v>762</v>
      </c>
      <c r="L376" s="1" t="s">
        <v>848</v>
      </c>
      <c r="N376" s="1">
        <v>2</v>
      </c>
      <c r="O376" s="1" t="s">
        <v>1391</v>
      </c>
      <c r="P376" s="1" t="s">
        <v>850</v>
      </c>
    </row>
    <row r="377" spans="1:16" x14ac:dyDescent="0.3">
      <c r="A377" s="1" t="s">
        <v>1385</v>
      </c>
      <c r="B377" s="1" t="s">
        <v>1409</v>
      </c>
      <c r="C377" s="1" t="s">
        <v>1387</v>
      </c>
      <c r="D377" s="1" t="s">
        <v>1388</v>
      </c>
      <c r="E377" s="1" t="s">
        <v>761</v>
      </c>
      <c r="F377" s="1">
        <v>-4.2105263160000002</v>
      </c>
      <c r="G377" s="1" t="s">
        <v>762</v>
      </c>
      <c r="H377" s="1" t="s">
        <v>224</v>
      </c>
      <c r="I377" s="1">
        <v>32.767299999999999</v>
      </c>
      <c r="J377" s="1">
        <v>-89.681200000000004</v>
      </c>
      <c r="K377" s="1" t="s">
        <v>762</v>
      </c>
      <c r="L377" s="1" t="s">
        <v>848</v>
      </c>
      <c r="N377" s="1">
        <v>2</v>
      </c>
      <c r="O377" s="1" t="s">
        <v>1389</v>
      </c>
      <c r="P377" s="1" t="s">
        <v>850</v>
      </c>
    </row>
    <row r="378" spans="1:16" x14ac:dyDescent="0.3">
      <c r="A378" s="1" t="s">
        <v>1393</v>
      </c>
      <c r="B378" s="1" t="s">
        <v>1410</v>
      </c>
      <c r="C378" s="1" t="s">
        <v>1387</v>
      </c>
      <c r="D378" s="1" t="s">
        <v>1388</v>
      </c>
      <c r="E378" s="1" t="s">
        <v>761</v>
      </c>
      <c r="F378" s="1">
        <v>-4.2105263160000002</v>
      </c>
      <c r="G378" s="1" t="s">
        <v>762</v>
      </c>
      <c r="H378" s="1" t="s">
        <v>224</v>
      </c>
      <c r="I378" s="1">
        <v>32.767299999999999</v>
      </c>
      <c r="J378" s="1">
        <v>-89.681200000000004</v>
      </c>
      <c r="K378" s="1" t="s">
        <v>762</v>
      </c>
      <c r="L378" s="1" t="s">
        <v>848</v>
      </c>
      <c r="N378" s="1">
        <v>2</v>
      </c>
      <c r="O378" s="1" t="s">
        <v>1391</v>
      </c>
      <c r="P378" s="1" t="s">
        <v>850</v>
      </c>
    </row>
    <row r="379" spans="1:16" x14ac:dyDescent="0.3">
      <c r="A379" s="1" t="s">
        <v>1393</v>
      </c>
      <c r="B379" s="1" t="s">
        <v>1411</v>
      </c>
      <c r="C379" s="1" t="s">
        <v>1387</v>
      </c>
      <c r="D379" s="1" t="s">
        <v>1388</v>
      </c>
      <c r="E379" s="1" t="s">
        <v>761</v>
      </c>
      <c r="F379" s="1">
        <v>-4.2105263160000002</v>
      </c>
      <c r="G379" s="1" t="s">
        <v>762</v>
      </c>
      <c r="H379" s="1" t="s">
        <v>224</v>
      </c>
      <c r="I379" s="1">
        <v>32.767299999999999</v>
      </c>
      <c r="J379" s="1">
        <v>-89.681200000000004</v>
      </c>
      <c r="K379" s="1" t="s">
        <v>762</v>
      </c>
      <c r="L379" s="1" t="s">
        <v>848</v>
      </c>
      <c r="N379" s="1">
        <v>2</v>
      </c>
      <c r="O379" s="1" t="s">
        <v>1391</v>
      </c>
      <c r="P379" s="1" t="s">
        <v>850</v>
      </c>
    </row>
    <row r="380" spans="1:16" x14ac:dyDescent="0.3">
      <c r="A380" s="1" t="s">
        <v>1393</v>
      </c>
      <c r="B380" s="1" t="s">
        <v>1411</v>
      </c>
      <c r="C380" s="1" t="s">
        <v>1387</v>
      </c>
      <c r="D380" s="1" t="s">
        <v>1388</v>
      </c>
      <c r="E380" s="1" t="s">
        <v>761</v>
      </c>
      <c r="F380" s="1">
        <v>-4.2105263160000002</v>
      </c>
      <c r="G380" s="1" t="s">
        <v>762</v>
      </c>
      <c r="H380" s="1" t="s">
        <v>224</v>
      </c>
      <c r="I380" s="1">
        <v>32.767299999999999</v>
      </c>
      <c r="J380" s="1">
        <v>-89.681200000000004</v>
      </c>
      <c r="K380" s="1" t="s">
        <v>762</v>
      </c>
      <c r="L380" s="1" t="s">
        <v>848</v>
      </c>
      <c r="N380" s="1">
        <v>2</v>
      </c>
      <c r="O380" s="1" t="s">
        <v>1389</v>
      </c>
      <c r="P380" s="1" t="s">
        <v>850</v>
      </c>
    </row>
    <row r="381" spans="1:16" x14ac:dyDescent="0.3">
      <c r="A381" s="1" t="s">
        <v>1385</v>
      </c>
      <c r="B381" s="1" t="s">
        <v>1409</v>
      </c>
      <c r="C381" s="1" t="s">
        <v>1387</v>
      </c>
      <c r="D381" s="1" t="s">
        <v>1388</v>
      </c>
      <c r="E381" s="1" t="s">
        <v>761</v>
      </c>
      <c r="F381" s="1">
        <v>-4.2105263160000002</v>
      </c>
      <c r="G381" s="1" t="s">
        <v>762</v>
      </c>
      <c r="H381" s="1" t="s">
        <v>224</v>
      </c>
      <c r="I381" s="1">
        <v>32.767299999999999</v>
      </c>
      <c r="J381" s="1">
        <v>-89.681200000000004</v>
      </c>
      <c r="K381" s="1" t="s">
        <v>762</v>
      </c>
      <c r="L381" s="1" t="s">
        <v>848</v>
      </c>
      <c r="N381" s="1">
        <v>2</v>
      </c>
      <c r="O381" s="1" t="s">
        <v>1391</v>
      </c>
      <c r="P381" s="1" t="s">
        <v>850</v>
      </c>
    </row>
    <row r="382" spans="1:16" x14ac:dyDescent="0.3">
      <c r="A382" s="1" t="s">
        <v>1402</v>
      </c>
      <c r="B382" s="1" t="s">
        <v>1403</v>
      </c>
      <c r="C382" s="1" t="s">
        <v>1387</v>
      </c>
      <c r="D382" s="1" t="s">
        <v>1388</v>
      </c>
      <c r="E382" s="1" t="s">
        <v>761</v>
      </c>
      <c r="F382" s="1">
        <v>-4.2105263160000002</v>
      </c>
      <c r="G382" s="1" t="s">
        <v>762</v>
      </c>
      <c r="H382" s="1" t="s">
        <v>224</v>
      </c>
      <c r="I382" s="1">
        <v>32.767299999999999</v>
      </c>
      <c r="J382" s="1">
        <v>-89.681200000000004</v>
      </c>
      <c r="K382" s="1" t="s">
        <v>762</v>
      </c>
      <c r="L382" s="1" t="s">
        <v>848</v>
      </c>
      <c r="N382" s="1">
        <v>2</v>
      </c>
      <c r="O382" s="1" t="s">
        <v>1389</v>
      </c>
      <c r="P382" s="1" t="s">
        <v>850</v>
      </c>
    </row>
    <row r="383" spans="1:16" x14ac:dyDescent="0.3">
      <c r="A383" s="1" t="s">
        <v>1407</v>
      </c>
      <c r="B383" s="1" t="s">
        <v>1408</v>
      </c>
      <c r="C383" s="1" t="s">
        <v>1387</v>
      </c>
      <c r="D383" s="1" t="s">
        <v>1388</v>
      </c>
      <c r="E383" s="1" t="s">
        <v>761</v>
      </c>
      <c r="F383" s="1">
        <v>-4.2105263160000002</v>
      </c>
      <c r="G383" s="1" t="s">
        <v>762</v>
      </c>
      <c r="H383" s="1" t="s">
        <v>224</v>
      </c>
      <c r="I383" s="1">
        <v>32.767299999999999</v>
      </c>
      <c r="J383" s="1">
        <v>-89.681200000000004</v>
      </c>
      <c r="K383" s="1" t="s">
        <v>762</v>
      </c>
      <c r="L383" s="1" t="s">
        <v>848</v>
      </c>
      <c r="N383" s="1">
        <v>2</v>
      </c>
      <c r="O383" s="1" t="s">
        <v>1389</v>
      </c>
      <c r="P383" s="1" t="s">
        <v>850</v>
      </c>
    </row>
    <row r="384" spans="1:16" x14ac:dyDescent="0.3">
      <c r="A384" s="1" t="s">
        <v>1404</v>
      </c>
      <c r="B384" s="1" t="s">
        <v>1405</v>
      </c>
      <c r="C384" s="1" t="s">
        <v>1387</v>
      </c>
      <c r="D384" s="1" t="s">
        <v>1388</v>
      </c>
      <c r="E384" s="1" t="s">
        <v>761</v>
      </c>
      <c r="F384" s="1">
        <v>-4.2105263160000002</v>
      </c>
      <c r="G384" s="1" t="s">
        <v>762</v>
      </c>
      <c r="H384" s="1" t="s">
        <v>224</v>
      </c>
      <c r="I384" s="1">
        <v>32.767299999999999</v>
      </c>
      <c r="J384" s="1">
        <v>-89.681200000000004</v>
      </c>
      <c r="K384" s="1" t="s">
        <v>762</v>
      </c>
      <c r="L384" s="1" t="s">
        <v>848</v>
      </c>
      <c r="N384" s="1">
        <v>2</v>
      </c>
      <c r="O384" s="1" t="s">
        <v>1389</v>
      </c>
      <c r="P384" s="1" t="s">
        <v>850</v>
      </c>
    </row>
    <row r="385" spans="1:16" x14ac:dyDescent="0.3">
      <c r="A385" s="1" t="s">
        <v>1412</v>
      </c>
      <c r="B385" s="1" t="s">
        <v>1413</v>
      </c>
      <c r="C385" s="1" t="s">
        <v>1387</v>
      </c>
      <c r="D385" s="1" t="s">
        <v>1388</v>
      </c>
      <c r="E385" s="1" t="s">
        <v>761</v>
      </c>
      <c r="F385" s="1">
        <v>-4.2105263160000002</v>
      </c>
      <c r="G385" s="1" t="s">
        <v>762</v>
      </c>
      <c r="H385" s="1" t="s">
        <v>224</v>
      </c>
      <c r="I385" s="1">
        <v>32.767299999999999</v>
      </c>
      <c r="J385" s="1">
        <v>-89.681200000000004</v>
      </c>
      <c r="K385" s="1" t="s">
        <v>762</v>
      </c>
      <c r="L385" s="1" t="s">
        <v>848</v>
      </c>
      <c r="N385" s="1">
        <v>2</v>
      </c>
      <c r="O385" s="1" t="s">
        <v>1389</v>
      </c>
      <c r="P385" s="1" t="s">
        <v>850</v>
      </c>
    </row>
    <row r="386" spans="1:16" x14ac:dyDescent="0.3">
      <c r="A386" s="1" t="s">
        <v>1385</v>
      </c>
      <c r="B386" s="1" t="s">
        <v>1395</v>
      </c>
      <c r="C386" s="1" t="s">
        <v>1387</v>
      </c>
      <c r="D386" s="1" t="s">
        <v>1388</v>
      </c>
      <c r="E386" s="1" t="s">
        <v>761</v>
      </c>
      <c r="F386" s="1">
        <v>-4.2105263160000002</v>
      </c>
      <c r="G386" s="1" t="s">
        <v>762</v>
      </c>
      <c r="H386" s="1" t="s">
        <v>224</v>
      </c>
      <c r="I386" s="1">
        <v>32.767299999999999</v>
      </c>
      <c r="J386" s="1">
        <v>-89.681200000000004</v>
      </c>
      <c r="K386" s="1" t="s">
        <v>762</v>
      </c>
      <c r="L386" s="1" t="s">
        <v>848</v>
      </c>
      <c r="N386" s="1">
        <v>2</v>
      </c>
      <c r="O386" s="1" t="s">
        <v>1391</v>
      </c>
      <c r="P386" s="1" t="s">
        <v>850</v>
      </c>
    </row>
    <row r="387" spans="1:16" x14ac:dyDescent="0.3">
      <c r="A387" s="1" t="s">
        <v>1400</v>
      </c>
      <c r="B387" s="1" t="s">
        <v>1406</v>
      </c>
      <c r="C387" s="1" t="s">
        <v>1387</v>
      </c>
      <c r="D387" s="1" t="s">
        <v>1388</v>
      </c>
      <c r="E387" s="1" t="s">
        <v>761</v>
      </c>
      <c r="F387" s="1">
        <v>-4.2105263160000002</v>
      </c>
      <c r="G387" s="1" t="s">
        <v>762</v>
      </c>
      <c r="H387" s="1" t="s">
        <v>224</v>
      </c>
      <c r="I387" s="1">
        <v>32.767299999999999</v>
      </c>
      <c r="J387" s="1">
        <v>-89.681200000000004</v>
      </c>
      <c r="K387" s="1" t="s">
        <v>762</v>
      </c>
      <c r="L387" s="1" t="s">
        <v>848</v>
      </c>
      <c r="N387" s="1">
        <v>2</v>
      </c>
      <c r="O387" s="1" t="s">
        <v>1389</v>
      </c>
      <c r="P387" s="1" t="s">
        <v>850</v>
      </c>
    </row>
    <row r="388" spans="1:16" x14ac:dyDescent="0.3">
      <c r="A388" s="1" t="s">
        <v>1393</v>
      </c>
      <c r="B388" s="1" t="s">
        <v>1410</v>
      </c>
      <c r="C388" s="1" t="s">
        <v>1387</v>
      </c>
      <c r="D388" s="1" t="s">
        <v>1388</v>
      </c>
      <c r="E388" s="1" t="s">
        <v>761</v>
      </c>
      <c r="F388" s="1">
        <v>-4.2105263160000002</v>
      </c>
      <c r="G388" s="1" t="s">
        <v>762</v>
      </c>
      <c r="H388" s="1" t="s">
        <v>224</v>
      </c>
      <c r="I388" s="1">
        <v>32.767299999999999</v>
      </c>
      <c r="J388" s="1">
        <v>-89.681200000000004</v>
      </c>
      <c r="K388" s="1" t="s">
        <v>762</v>
      </c>
      <c r="L388" s="1" t="s">
        <v>848</v>
      </c>
      <c r="N388" s="1">
        <v>2</v>
      </c>
      <c r="O388" s="1" t="s">
        <v>1389</v>
      </c>
      <c r="P388" s="1" t="s">
        <v>850</v>
      </c>
    </row>
    <row r="389" spans="1:16" x14ac:dyDescent="0.3">
      <c r="A389" s="1" t="s">
        <v>1400</v>
      </c>
      <c r="B389" s="1" t="s">
        <v>1401</v>
      </c>
      <c r="C389" s="1" t="s">
        <v>1387</v>
      </c>
      <c r="D389" s="1" t="s">
        <v>1388</v>
      </c>
      <c r="E389" s="1" t="s">
        <v>761</v>
      </c>
      <c r="F389" s="1">
        <v>-4.2105263160000002</v>
      </c>
      <c r="G389" s="1" t="s">
        <v>762</v>
      </c>
      <c r="H389" s="1" t="s">
        <v>224</v>
      </c>
      <c r="I389" s="1">
        <v>32.767299999999999</v>
      </c>
      <c r="J389" s="1">
        <v>-89.681200000000004</v>
      </c>
      <c r="K389" s="1" t="s">
        <v>762</v>
      </c>
      <c r="L389" s="1" t="s">
        <v>848</v>
      </c>
      <c r="N389" s="1">
        <v>2</v>
      </c>
      <c r="O389" s="1" t="s">
        <v>1389</v>
      </c>
      <c r="P389" s="1" t="s">
        <v>850</v>
      </c>
    </row>
    <row r="390" spans="1:16" x14ac:dyDescent="0.3">
      <c r="A390" s="1" t="s">
        <v>1385</v>
      </c>
      <c r="B390" s="1" t="s">
        <v>1390</v>
      </c>
      <c r="C390" s="1" t="s">
        <v>1387</v>
      </c>
      <c r="D390" s="1" t="s">
        <v>1388</v>
      </c>
      <c r="E390" s="1" t="s">
        <v>761</v>
      </c>
      <c r="F390" s="1">
        <v>-4.2105263160000002</v>
      </c>
      <c r="G390" s="1" t="s">
        <v>762</v>
      </c>
      <c r="H390" s="1" t="s">
        <v>224</v>
      </c>
      <c r="I390" s="1">
        <v>32.767299999999999</v>
      </c>
      <c r="J390" s="1">
        <v>-89.681200000000004</v>
      </c>
      <c r="K390" s="1" t="s">
        <v>762</v>
      </c>
      <c r="L390" s="1" t="s">
        <v>848</v>
      </c>
      <c r="N390" s="1">
        <v>2</v>
      </c>
      <c r="O390" s="1" t="s">
        <v>1389</v>
      </c>
      <c r="P390" s="1" t="s">
        <v>850</v>
      </c>
    </row>
    <row r="391" spans="1:16" x14ac:dyDescent="0.3">
      <c r="A391" s="1" t="s">
        <v>1393</v>
      </c>
      <c r="B391" s="1" t="s">
        <v>1394</v>
      </c>
      <c r="C391" s="1" t="s">
        <v>1387</v>
      </c>
      <c r="D391" s="1" t="s">
        <v>1388</v>
      </c>
      <c r="E391" s="1" t="s">
        <v>761</v>
      </c>
      <c r="F391" s="1">
        <v>-4.2105263160000002</v>
      </c>
      <c r="G391" s="1" t="s">
        <v>762</v>
      </c>
      <c r="H391" s="1" t="s">
        <v>224</v>
      </c>
      <c r="I391" s="1">
        <v>32.767299999999999</v>
      </c>
      <c r="J391" s="1">
        <v>-89.681200000000004</v>
      </c>
      <c r="K391" s="1" t="s">
        <v>762</v>
      </c>
      <c r="L391" s="1" t="s">
        <v>848</v>
      </c>
      <c r="N391" s="1">
        <v>2</v>
      </c>
      <c r="O391" s="1" t="s">
        <v>1391</v>
      </c>
      <c r="P391" s="1" t="s">
        <v>850</v>
      </c>
    </row>
    <row r="392" spans="1:16" x14ac:dyDescent="0.3">
      <c r="A392" s="1" t="s">
        <v>1412</v>
      </c>
      <c r="B392" s="1" t="s">
        <v>1413</v>
      </c>
      <c r="C392" s="1" t="s">
        <v>1387</v>
      </c>
      <c r="D392" s="1" t="s">
        <v>1388</v>
      </c>
      <c r="E392" s="1" t="s">
        <v>761</v>
      </c>
      <c r="F392" s="1">
        <v>-4.2105263160000002</v>
      </c>
      <c r="G392" s="1" t="s">
        <v>762</v>
      </c>
      <c r="H392" s="1" t="s">
        <v>224</v>
      </c>
      <c r="I392" s="1">
        <v>32.767299999999999</v>
      </c>
      <c r="J392" s="1">
        <v>-89.681200000000004</v>
      </c>
      <c r="K392" s="1" t="s">
        <v>762</v>
      </c>
      <c r="L392" s="1" t="s">
        <v>848</v>
      </c>
      <c r="N392" s="1">
        <v>2</v>
      </c>
      <c r="O392" s="1" t="s">
        <v>1391</v>
      </c>
      <c r="P392" s="1" t="s">
        <v>850</v>
      </c>
    </row>
    <row r="393" spans="1:16" x14ac:dyDescent="0.3">
      <c r="A393" s="1" t="s">
        <v>1396</v>
      </c>
      <c r="B393" s="1" t="s">
        <v>1397</v>
      </c>
      <c r="C393" s="1" t="s">
        <v>1387</v>
      </c>
      <c r="D393" s="1" t="s">
        <v>1388</v>
      </c>
      <c r="E393" s="1" t="s">
        <v>761</v>
      </c>
      <c r="F393" s="1">
        <v>-4.2105263160000002</v>
      </c>
      <c r="G393" s="1" t="s">
        <v>762</v>
      </c>
      <c r="H393" s="1" t="s">
        <v>224</v>
      </c>
      <c r="I393" s="1">
        <v>32.767299999999999</v>
      </c>
      <c r="J393" s="1">
        <v>-89.681200000000004</v>
      </c>
      <c r="K393" s="1" t="s">
        <v>762</v>
      </c>
      <c r="L393" s="1" t="s">
        <v>848</v>
      </c>
      <c r="N393" s="1">
        <v>2</v>
      </c>
      <c r="O393" s="1" t="s">
        <v>1391</v>
      </c>
      <c r="P393" s="1" t="s">
        <v>850</v>
      </c>
    </row>
    <row r="394" spans="1:16" x14ac:dyDescent="0.3">
      <c r="A394" s="1" t="s">
        <v>1414</v>
      </c>
      <c r="B394" s="1" t="s">
        <v>1415</v>
      </c>
      <c r="C394" s="1" t="s">
        <v>1285</v>
      </c>
      <c r="D394" s="1" t="s">
        <v>1416</v>
      </c>
      <c r="E394" s="1" t="s">
        <v>761</v>
      </c>
      <c r="F394" s="1">
        <v>-4.1753653440000003</v>
      </c>
      <c r="G394" s="1" t="s">
        <v>762</v>
      </c>
      <c r="H394" s="1" t="s">
        <v>400</v>
      </c>
      <c r="I394" s="1">
        <v>35.744900000000001</v>
      </c>
      <c r="J394" s="1">
        <v>-86.748900000000006</v>
      </c>
      <c r="K394" s="1" t="s">
        <v>762</v>
      </c>
      <c r="L394" s="1" t="s">
        <v>1287</v>
      </c>
      <c r="N394" s="1">
        <v>2</v>
      </c>
      <c r="O394" s="1" t="s">
        <v>1288</v>
      </c>
      <c r="P394" s="1" t="s">
        <v>1289</v>
      </c>
    </row>
    <row r="395" spans="1:16" x14ac:dyDescent="0.3">
      <c r="A395" s="1" t="s">
        <v>1283</v>
      </c>
      <c r="B395" s="1" t="s">
        <v>1417</v>
      </c>
      <c r="C395" s="1" t="s">
        <v>1285</v>
      </c>
      <c r="D395" s="1" t="s">
        <v>1418</v>
      </c>
      <c r="E395" s="1" t="s">
        <v>761</v>
      </c>
      <c r="F395" s="1">
        <v>-4.1753653440000003</v>
      </c>
      <c r="G395" s="1" t="s">
        <v>762</v>
      </c>
      <c r="H395" s="1" t="s">
        <v>400</v>
      </c>
      <c r="I395" s="1">
        <v>35.744900000000001</v>
      </c>
      <c r="J395" s="1">
        <v>-86.748900000000006</v>
      </c>
      <c r="K395" s="1" t="s">
        <v>762</v>
      </c>
      <c r="L395" s="1" t="s">
        <v>1287</v>
      </c>
      <c r="N395" s="1">
        <v>2</v>
      </c>
      <c r="O395" s="1" t="s">
        <v>1288</v>
      </c>
      <c r="P395" s="1" t="s">
        <v>1289</v>
      </c>
    </row>
    <row r="396" spans="1:16" x14ac:dyDescent="0.3">
      <c r="A396" s="1" t="s">
        <v>1419</v>
      </c>
      <c r="B396" s="1" t="s">
        <v>1420</v>
      </c>
      <c r="C396" s="1" t="s">
        <v>1285</v>
      </c>
      <c r="D396" s="1" t="s">
        <v>1421</v>
      </c>
      <c r="E396" s="1" t="s">
        <v>761</v>
      </c>
      <c r="F396" s="1">
        <v>-4.1753653440000003</v>
      </c>
      <c r="G396" s="1" t="s">
        <v>762</v>
      </c>
      <c r="H396" s="1" t="s">
        <v>400</v>
      </c>
      <c r="I396" s="1">
        <v>35.744900000000001</v>
      </c>
      <c r="J396" s="1">
        <v>-86.748900000000006</v>
      </c>
      <c r="K396" s="1" t="s">
        <v>762</v>
      </c>
      <c r="L396" s="1" t="s">
        <v>1287</v>
      </c>
      <c r="N396" s="1">
        <v>2</v>
      </c>
      <c r="O396" s="1" t="s">
        <v>1288</v>
      </c>
      <c r="P396" s="1" t="s">
        <v>1289</v>
      </c>
    </row>
    <row r="397" spans="1:16" x14ac:dyDescent="0.3">
      <c r="A397" s="1" t="s">
        <v>1345</v>
      </c>
      <c r="B397" s="1" t="s">
        <v>1422</v>
      </c>
      <c r="C397" s="1" t="s">
        <v>1285</v>
      </c>
      <c r="D397" s="1" t="s">
        <v>1423</v>
      </c>
      <c r="E397" s="1" t="s">
        <v>761</v>
      </c>
      <c r="F397" s="1">
        <v>-4.5500505560000004</v>
      </c>
      <c r="G397" s="1" t="s">
        <v>762</v>
      </c>
      <c r="H397" s="1" t="s">
        <v>400</v>
      </c>
      <c r="I397" s="1">
        <v>35.744900000000001</v>
      </c>
      <c r="J397" s="1">
        <v>-86.748900000000006</v>
      </c>
      <c r="K397" s="1" t="s">
        <v>762</v>
      </c>
      <c r="L397" s="1" t="s">
        <v>1287</v>
      </c>
      <c r="N397" s="1">
        <v>2</v>
      </c>
      <c r="O397" s="1" t="s">
        <v>1288</v>
      </c>
      <c r="P397" s="1" t="s">
        <v>1289</v>
      </c>
    </row>
    <row r="398" spans="1:16" x14ac:dyDescent="0.3">
      <c r="A398" s="1" t="s">
        <v>1424</v>
      </c>
      <c r="B398" s="1" t="s">
        <v>1425</v>
      </c>
      <c r="C398" s="1" t="s">
        <v>1426</v>
      </c>
      <c r="D398" s="1" t="s">
        <v>1427</v>
      </c>
      <c r="E398" s="1" t="s">
        <v>761</v>
      </c>
      <c r="F398" s="1">
        <v>-4.3710021320000001</v>
      </c>
      <c r="G398" s="1" t="s">
        <v>1083</v>
      </c>
      <c r="H398" s="1" t="s">
        <v>400</v>
      </c>
      <c r="I398" s="1">
        <v>35.744900000000001</v>
      </c>
      <c r="J398" s="1">
        <v>-86.748900000000006</v>
      </c>
      <c r="K398" s="1" t="s">
        <v>762</v>
      </c>
      <c r="L398" s="1" t="s">
        <v>1287</v>
      </c>
      <c r="N398" s="1">
        <v>2</v>
      </c>
      <c r="O398" s="1" t="s">
        <v>1329</v>
      </c>
      <c r="P398" s="1" t="s">
        <v>1289</v>
      </c>
    </row>
    <row r="399" spans="1:16" x14ac:dyDescent="0.3">
      <c r="A399" s="1" t="s">
        <v>1283</v>
      </c>
      <c r="B399" s="1" t="s">
        <v>1428</v>
      </c>
      <c r="C399" s="1" t="s">
        <v>1318</v>
      </c>
      <c r="D399" s="1" t="s">
        <v>1429</v>
      </c>
      <c r="E399" s="1" t="s">
        <v>761</v>
      </c>
      <c r="F399" s="1">
        <v>-4.2887029290000003</v>
      </c>
      <c r="G399" s="1" t="s">
        <v>762</v>
      </c>
      <c r="H399" s="1" t="s">
        <v>400</v>
      </c>
      <c r="I399" s="1">
        <v>35.744900000000001</v>
      </c>
      <c r="J399" s="1">
        <v>-86.748900000000006</v>
      </c>
      <c r="K399" s="1" t="s">
        <v>762</v>
      </c>
      <c r="L399" s="1" t="s">
        <v>1287</v>
      </c>
      <c r="N399" s="1">
        <v>2</v>
      </c>
      <c r="O399" s="1" t="s">
        <v>1288</v>
      </c>
      <c r="P399" s="1" t="s">
        <v>1289</v>
      </c>
    </row>
    <row r="400" spans="1:16" x14ac:dyDescent="0.3">
      <c r="A400" s="1" t="s">
        <v>1377</v>
      </c>
      <c r="B400" s="1" t="s">
        <v>1430</v>
      </c>
      <c r="C400" s="1" t="s">
        <v>1431</v>
      </c>
      <c r="D400" s="1" t="s">
        <v>1432</v>
      </c>
      <c r="E400" s="1" t="s">
        <v>761</v>
      </c>
      <c r="F400" s="1">
        <v>-2.5106990009999999</v>
      </c>
      <c r="G400" s="1" t="s">
        <v>762</v>
      </c>
      <c r="H400" s="1" t="s">
        <v>400</v>
      </c>
      <c r="I400" s="1">
        <v>35.744900000000001</v>
      </c>
      <c r="J400" s="1">
        <v>-86.748900000000006</v>
      </c>
      <c r="K400" s="1" t="s">
        <v>762</v>
      </c>
      <c r="L400" s="1" t="s">
        <v>1287</v>
      </c>
      <c r="N400" s="1">
        <v>2</v>
      </c>
      <c r="O400" s="1" t="s">
        <v>1433</v>
      </c>
      <c r="P400" s="1" t="s">
        <v>1289</v>
      </c>
    </row>
    <row r="401" spans="1:16" x14ac:dyDescent="0.3">
      <c r="A401" s="1" t="s">
        <v>900</v>
      </c>
      <c r="B401" s="1" t="s">
        <v>1434</v>
      </c>
      <c r="C401" s="1" t="s">
        <v>1285</v>
      </c>
      <c r="D401" s="1" t="s">
        <v>1435</v>
      </c>
      <c r="E401" s="1" t="s">
        <v>761</v>
      </c>
      <c r="F401" s="1">
        <v>-4.555808656</v>
      </c>
      <c r="G401" s="1" t="s">
        <v>762</v>
      </c>
      <c r="H401" s="1" t="s">
        <v>400</v>
      </c>
      <c r="I401" s="1">
        <v>35.744900000000001</v>
      </c>
      <c r="J401" s="1">
        <v>-86.748900000000006</v>
      </c>
      <c r="K401" s="1" t="s">
        <v>762</v>
      </c>
      <c r="L401" s="1" t="s">
        <v>1287</v>
      </c>
      <c r="N401" s="1">
        <v>2</v>
      </c>
      <c r="O401" s="1" t="s">
        <v>1288</v>
      </c>
      <c r="P401" s="1" t="s">
        <v>1289</v>
      </c>
    </row>
    <row r="402" spans="1:16" x14ac:dyDescent="0.3">
      <c r="A402" s="1" t="s">
        <v>1436</v>
      </c>
      <c r="B402" s="1" t="s">
        <v>1437</v>
      </c>
      <c r="C402" s="1" t="s">
        <v>1438</v>
      </c>
      <c r="D402" s="1" t="s">
        <v>1439</v>
      </c>
      <c r="E402" s="1" t="s">
        <v>761</v>
      </c>
      <c r="F402" s="1">
        <v>-4.3663471779999998</v>
      </c>
      <c r="G402" s="1" t="s">
        <v>762</v>
      </c>
      <c r="H402" s="1" t="s">
        <v>400</v>
      </c>
      <c r="I402" s="1">
        <v>35.744900000000001</v>
      </c>
      <c r="J402" s="1">
        <v>-86.748900000000006</v>
      </c>
      <c r="K402" s="1" t="s">
        <v>762</v>
      </c>
      <c r="L402" s="1" t="s">
        <v>1287</v>
      </c>
      <c r="N402" s="1">
        <v>2</v>
      </c>
      <c r="O402" s="1" t="s">
        <v>1288</v>
      </c>
      <c r="P402" s="1" t="s">
        <v>1289</v>
      </c>
    </row>
    <row r="403" spans="1:16" x14ac:dyDescent="0.3">
      <c r="A403" s="1" t="s">
        <v>1440</v>
      </c>
      <c r="B403" s="1" t="s">
        <v>1441</v>
      </c>
      <c r="C403" s="1" t="s">
        <v>1285</v>
      </c>
      <c r="D403" s="1" t="s">
        <v>1442</v>
      </c>
      <c r="E403" s="1" t="s">
        <v>761</v>
      </c>
      <c r="F403" s="1">
        <v>-4.3663471779999998</v>
      </c>
      <c r="G403" s="1" t="s">
        <v>762</v>
      </c>
      <c r="H403" s="1" t="s">
        <v>400</v>
      </c>
      <c r="I403" s="1">
        <v>35.744900000000001</v>
      </c>
      <c r="J403" s="1">
        <v>-86.748900000000006</v>
      </c>
      <c r="K403" s="1" t="s">
        <v>762</v>
      </c>
      <c r="L403" s="1" t="s">
        <v>1287</v>
      </c>
      <c r="N403" s="1">
        <v>2</v>
      </c>
      <c r="O403" s="1" t="s">
        <v>1288</v>
      </c>
      <c r="P403" s="1" t="s">
        <v>1289</v>
      </c>
    </row>
    <row r="404" spans="1:16" x14ac:dyDescent="0.3">
      <c r="A404" s="1" t="s">
        <v>1443</v>
      </c>
      <c r="B404" s="1" t="s">
        <v>1444</v>
      </c>
      <c r="C404" s="1" t="s">
        <v>1445</v>
      </c>
      <c r="D404" s="1" t="s">
        <v>1446</v>
      </c>
      <c r="E404" s="1" t="s">
        <v>761</v>
      </c>
      <c r="F404" s="1">
        <v>-4.2752867569999999</v>
      </c>
      <c r="G404" s="1" t="s">
        <v>762</v>
      </c>
      <c r="H404" s="1" t="s">
        <v>400</v>
      </c>
      <c r="I404" s="1">
        <v>35.744900000000001</v>
      </c>
      <c r="J404" s="1">
        <v>-86.748900000000006</v>
      </c>
      <c r="K404" s="1" t="s">
        <v>762</v>
      </c>
      <c r="L404" s="1" t="s">
        <v>1287</v>
      </c>
      <c r="N404" s="1">
        <v>2</v>
      </c>
      <c r="O404" s="1" t="s">
        <v>1288</v>
      </c>
      <c r="P404" s="1" t="s">
        <v>1289</v>
      </c>
    </row>
    <row r="405" spans="1:16" x14ac:dyDescent="0.3">
      <c r="A405" s="1" t="s">
        <v>1385</v>
      </c>
      <c r="B405" s="1" t="s">
        <v>1447</v>
      </c>
      <c r="C405" s="1" t="s">
        <v>1448</v>
      </c>
      <c r="D405" s="1" t="s">
        <v>1449</v>
      </c>
      <c r="E405" s="1" t="s">
        <v>761</v>
      </c>
      <c r="F405" s="1">
        <v>-6.5182829890000002</v>
      </c>
      <c r="G405" s="1" t="s">
        <v>762</v>
      </c>
      <c r="H405" s="1" t="s">
        <v>287</v>
      </c>
      <c r="I405" s="1">
        <v>34.520699999999998</v>
      </c>
      <c r="J405" s="1">
        <v>-97.976100000000002</v>
      </c>
      <c r="K405" s="1" t="s">
        <v>762</v>
      </c>
      <c r="L405" s="1" t="s">
        <v>1450</v>
      </c>
      <c r="M405" s="1" t="s">
        <v>1451</v>
      </c>
      <c r="N405" s="1">
        <v>3</v>
      </c>
      <c r="O405" s="1" t="s">
        <v>1452</v>
      </c>
      <c r="P405" s="1" t="s">
        <v>1453</v>
      </c>
    </row>
    <row r="406" spans="1:16" x14ac:dyDescent="0.3">
      <c r="A406" s="1" t="s">
        <v>1290</v>
      </c>
      <c r="B406" s="1" t="s">
        <v>1454</v>
      </c>
      <c r="C406" s="1" t="s">
        <v>1285</v>
      </c>
      <c r="D406" s="1" t="s">
        <v>1455</v>
      </c>
      <c r="E406" s="1" t="s">
        <v>761</v>
      </c>
      <c r="F406" s="1">
        <v>-3.359173127</v>
      </c>
      <c r="G406" s="1" t="s">
        <v>762</v>
      </c>
      <c r="H406" s="1" t="s">
        <v>400</v>
      </c>
      <c r="I406" s="1">
        <v>35.744900000000001</v>
      </c>
      <c r="J406" s="1">
        <v>-86.748900000000006</v>
      </c>
      <c r="K406" s="1" t="s">
        <v>762</v>
      </c>
      <c r="L406" s="1" t="s">
        <v>1287</v>
      </c>
      <c r="N406" s="1">
        <v>2</v>
      </c>
      <c r="O406" s="1" t="s">
        <v>1288</v>
      </c>
      <c r="P406" s="1" t="s">
        <v>1289</v>
      </c>
    </row>
    <row r="407" spans="1:16" x14ac:dyDescent="0.3">
      <c r="A407" s="1" t="s">
        <v>1456</v>
      </c>
      <c r="B407" s="1" t="s">
        <v>1457</v>
      </c>
      <c r="C407" s="1" t="s">
        <v>1458</v>
      </c>
      <c r="D407" s="1" t="s">
        <v>1459</v>
      </c>
      <c r="E407" s="1" t="s">
        <v>761</v>
      </c>
      <c r="F407" s="1">
        <v>-4.1407867490000001</v>
      </c>
      <c r="G407" s="1" t="s">
        <v>762</v>
      </c>
      <c r="H407" s="1" t="s">
        <v>400</v>
      </c>
      <c r="I407" s="1">
        <v>35.744900000000001</v>
      </c>
      <c r="J407" s="1">
        <v>-86.748900000000006</v>
      </c>
      <c r="K407" s="1" t="s">
        <v>762</v>
      </c>
      <c r="L407" s="1" t="s">
        <v>1287</v>
      </c>
      <c r="N407" s="1">
        <v>2</v>
      </c>
      <c r="O407" s="1" t="s">
        <v>1288</v>
      </c>
      <c r="P407" s="1" t="s">
        <v>1289</v>
      </c>
    </row>
    <row r="408" spans="1:16" x14ac:dyDescent="0.3">
      <c r="A408" s="1" t="s">
        <v>1398</v>
      </c>
      <c r="B408" s="1" t="s">
        <v>1460</v>
      </c>
      <c r="C408" s="1" t="s">
        <v>1461</v>
      </c>
      <c r="D408" s="1" t="s">
        <v>1462</v>
      </c>
      <c r="E408" s="1" t="s">
        <v>761</v>
      </c>
      <c r="F408" s="1">
        <v>-1.453488372</v>
      </c>
      <c r="G408" s="1" t="s">
        <v>762</v>
      </c>
      <c r="H408" s="1" t="s">
        <v>251</v>
      </c>
      <c r="I408" s="1">
        <v>40.336300000000001</v>
      </c>
      <c r="J408" s="1">
        <v>-89.002200000000002</v>
      </c>
      <c r="K408" s="1" t="s">
        <v>762</v>
      </c>
      <c r="L408" s="1" t="s">
        <v>1463</v>
      </c>
      <c r="N408" s="1">
        <v>2</v>
      </c>
      <c r="O408" s="1" t="s">
        <v>1464</v>
      </c>
      <c r="P408" s="1" t="s">
        <v>1465</v>
      </c>
    </row>
    <row r="409" spans="1:16" x14ac:dyDescent="0.3">
      <c r="A409" s="1" t="s">
        <v>1398</v>
      </c>
      <c r="B409" s="1" t="s">
        <v>1460</v>
      </c>
      <c r="C409" s="1" t="s">
        <v>1461</v>
      </c>
      <c r="D409" s="1" t="s">
        <v>1462</v>
      </c>
      <c r="E409" s="1" t="s">
        <v>761</v>
      </c>
      <c r="F409" s="1">
        <v>-1.453488372</v>
      </c>
      <c r="G409" s="1" t="s">
        <v>762</v>
      </c>
      <c r="H409" s="1" t="s">
        <v>308</v>
      </c>
      <c r="I409" s="1">
        <v>41.85</v>
      </c>
      <c r="J409" s="1">
        <v>-87.650099999999995</v>
      </c>
      <c r="K409" s="1" t="s">
        <v>762</v>
      </c>
      <c r="L409" s="1" t="s">
        <v>1463</v>
      </c>
      <c r="M409" s="1" t="s">
        <v>1466</v>
      </c>
      <c r="N409" s="1">
        <v>3</v>
      </c>
      <c r="O409" s="1" t="s">
        <v>1467</v>
      </c>
      <c r="P409" s="1" t="s">
        <v>1468</v>
      </c>
    </row>
    <row r="410" spans="1:16" x14ac:dyDescent="0.3">
      <c r="A410" s="1" t="s">
        <v>1302</v>
      </c>
      <c r="B410" s="1" t="s">
        <v>1469</v>
      </c>
      <c r="C410" s="1" t="s">
        <v>1470</v>
      </c>
      <c r="E410" s="1" t="s">
        <v>761</v>
      </c>
      <c r="F410" s="1">
        <v>-4.1755888649999999</v>
      </c>
      <c r="G410" s="1" t="s">
        <v>1471</v>
      </c>
      <c r="H410" s="1" t="s">
        <v>400</v>
      </c>
      <c r="I410" s="1">
        <v>35.744900000000001</v>
      </c>
      <c r="J410" s="1">
        <v>-86.748900000000006</v>
      </c>
      <c r="K410" s="1" t="s">
        <v>762</v>
      </c>
      <c r="L410" s="1" t="s">
        <v>1287</v>
      </c>
      <c r="N410" s="1">
        <v>2</v>
      </c>
      <c r="O410" s="1" t="s">
        <v>1472</v>
      </c>
      <c r="P410" s="1" t="s">
        <v>1289</v>
      </c>
    </row>
    <row r="411" spans="1:16" x14ac:dyDescent="0.3">
      <c r="A411" s="1" t="s">
        <v>1330</v>
      </c>
      <c r="B411" s="1" t="s">
        <v>1473</v>
      </c>
      <c r="C411" s="1" t="s">
        <v>1285</v>
      </c>
      <c r="D411" s="1" t="s">
        <v>1474</v>
      </c>
      <c r="E411" s="1" t="s">
        <v>761</v>
      </c>
      <c r="F411" s="1">
        <v>-4.3570669500000001</v>
      </c>
      <c r="G411" s="1" t="s">
        <v>762</v>
      </c>
      <c r="H411" s="1" t="s">
        <v>400</v>
      </c>
      <c r="I411" s="1">
        <v>35.744900000000001</v>
      </c>
      <c r="J411" s="1">
        <v>-86.748900000000006</v>
      </c>
      <c r="K411" s="1" t="s">
        <v>762</v>
      </c>
      <c r="L411" s="1" t="s">
        <v>1287</v>
      </c>
      <c r="N411" s="1">
        <v>2</v>
      </c>
      <c r="O411" s="1" t="s">
        <v>1288</v>
      </c>
      <c r="P411" s="1" t="s">
        <v>1289</v>
      </c>
    </row>
    <row r="412" spans="1:16" x14ac:dyDescent="0.3">
      <c r="A412" s="1" t="s">
        <v>1325</v>
      </c>
      <c r="B412" s="1" t="s">
        <v>1475</v>
      </c>
      <c r="C412" s="1" t="s">
        <v>1461</v>
      </c>
      <c r="E412" s="1" t="s">
        <v>761</v>
      </c>
      <c r="F412" s="1">
        <v>-1.8469656990000001</v>
      </c>
      <c r="G412" s="1" t="s">
        <v>762</v>
      </c>
      <c r="H412" s="1" t="s">
        <v>251</v>
      </c>
      <c r="I412" s="1">
        <v>40.336300000000001</v>
      </c>
      <c r="J412" s="1">
        <v>-89.002200000000002</v>
      </c>
      <c r="K412" s="1" t="s">
        <v>762</v>
      </c>
      <c r="L412" s="1" t="s">
        <v>1463</v>
      </c>
      <c r="N412" s="1">
        <v>2</v>
      </c>
      <c r="O412" s="1" t="s">
        <v>1476</v>
      </c>
      <c r="P412" s="1" t="s">
        <v>1465</v>
      </c>
    </row>
    <row r="413" spans="1:16" x14ac:dyDescent="0.3">
      <c r="A413" s="1" t="s">
        <v>1477</v>
      </c>
      <c r="B413" s="1" t="s">
        <v>1478</v>
      </c>
      <c r="C413" s="1" t="s">
        <v>1479</v>
      </c>
      <c r="D413" s="1" t="s">
        <v>1480</v>
      </c>
      <c r="E413" s="1" t="s">
        <v>761</v>
      </c>
      <c r="F413" s="1">
        <v>-4.255319149</v>
      </c>
      <c r="G413" s="1" t="s">
        <v>762</v>
      </c>
      <c r="H413" s="1" t="s">
        <v>400</v>
      </c>
      <c r="I413" s="1">
        <v>35.744900000000001</v>
      </c>
      <c r="J413" s="1">
        <v>-86.748900000000006</v>
      </c>
      <c r="K413" s="1" t="s">
        <v>762</v>
      </c>
      <c r="L413" s="1" t="s">
        <v>1287</v>
      </c>
      <c r="N413" s="1">
        <v>2</v>
      </c>
      <c r="O413" s="1" t="s">
        <v>1288</v>
      </c>
      <c r="P413" s="1" t="s">
        <v>1289</v>
      </c>
    </row>
    <row r="414" spans="1:16" x14ac:dyDescent="0.3">
      <c r="A414" s="1" t="s">
        <v>1481</v>
      </c>
      <c r="B414" s="1" t="s">
        <v>1482</v>
      </c>
      <c r="C414" s="1" t="s">
        <v>1285</v>
      </c>
      <c r="D414" s="1" t="s">
        <v>1483</v>
      </c>
      <c r="E414" s="1" t="s">
        <v>761</v>
      </c>
      <c r="F414" s="1">
        <v>-4.1884816750000002</v>
      </c>
      <c r="G414" s="1" t="s">
        <v>762</v>
      </c>
      <c r="H414" s="1" t="s">
        <v>400</v>
      </c>
      <c r="I414" s="1">
        <v>35.744900000000001</v>
      </c>
      <c r="J414" s="1">
        <v>-86.748900000000006</v>
      </c>
      <c r="K414" s="1" t="s">
        <v>762</v>
      </c>
      <c r="L414" s="1" t="s">
        <v>1287</v>
      </c>
      <c r="N414" s="1">
        <v>2</v>
      </c>
      <c r="O414" s="1" t="s">
        <v>1288</v>
      </c>
      <c r="P414" s="1" t="s">
        <v>1289</v>
      </c>
    </row>
    <row r="415" spans="1:16" x14ac:dyDescent="0.3">
      <c r="A415" s="1" t="s">
        <v>1414</v>
      </c>
      <c r="B415" s="1" t="s">
        <v>1484</v>
      </c>
      <c r="C415" s="1" t="s">
        <v>1285</v>
      </c>
      <c r="D415" s="1" t="s">
        <v>1485</v>
      </c>
      <c r="E415" s="1" t="s">
        <v>761</v>
      </c>
      <c r="F415" s="1">
        <v>-4.1884816750000002</v>
      </c>
      <c r="G415" s="1" t="s">
        <v>762</v>
      </c>
      <c r="H415" s="1" t="s">
        <v>400</v>
      </c>
      <c r="I415" s="1">
        <v>35.744900000000001</v>
      </c>
      <c r="J415" s="1">
        <v>-86.748900000000006</v>
      </c>
      <c r="K415" s="1" t="s">
        <v>762</v>
      </c>
      <c r="L415" s="1" t="s">
        <v>1287</v>
      </c>
      <c r="N415" s="1">
        <v>2</v>
      </c>
      <c r="O415" s="1" t="s">
        <v>1288</v>
      </c>
      <c r="P415" s="1" t="s">
        <v>1289</v>
      </c>
    </row>
    <row r="416" spans="1:16" x14ac:dyDescent="0.3">
      <c r="A416" s="1" t="s">
        <v>1419</v>
      </c>
      <c r="B416" s="1" t="s">
        <v>1486</v>
      </c>
      <c r="C416" s="1" t="s">
        <v>1285</v>
      </c>
      <c r="D416" s="1" t="s">
        <v>1487</v>
      </c>
      <c r="E416" s="1" t="s">
        <v>761</v>
      </c>
      <c r="F416" s="1">
        <v>-4.1884816750000002</v>
      </c>
      <c r="G416" s="1" t="s">
        <v>762</v>
      </c>
      <c r="H416" s="1" t="s">
        <v>400</v>
      </c>
      <c r="I416" s="1">
        <v>35.744900000000001</v>
      </c>
      <c r="J416" s="1">
        <v>-86.748900000000006</v>
      </c>
      <c r="K416" s="1" t="s">
        <v>762</v>
      </c>
      <c r="L416" s="1" t="s">
        <v>1287</v>
      </c>
      <c r="N416" s="1">
        <v>2</v>
      </c>
      <c r="O416" s="1" t="s">
        <v>1288</v>
      </c>
      <c r="P416" s="1" t="s">
        <v>1289</v>
      </c>
    </row>
    <row r="417" spans="1:16" x14ac:dyDescent="0.3">
      <c r="A417" s="1" t="s">
        <v>1488</v>
      </c>
      <c r="B417" s="1" t="s">
        <v>1489</v>
      </c>
      <c r="C417" s="1" t="s">
        <v>1285</v>
      </c>
      <c r="D417" s="1" t="s">
        <v>1490</v>
      </c>
      <c r="E417" s="1" t="s">
        <v>761</v>
      </c>
      <c r="F417" s="1">
        <v>-4.1884816750000002</v>
      </c>
      <c r="G417" s="1" t="s">
        <v>762</v>
      </c>
      <c r="H417" s="1" t="s">
        <v>400</v>
      </c>
      <c r="I417" s="1">
        <v>35.744900000000001</v>
      </c>
      <c r="J417" s="1">
        <v>-86.748900000000006</v>
      </c>
      <c r="K417" s="1" t="s">
        <v>762</v>
      </c>
      <c r="L417" s="1" t="s">
        <v>1287</v>
      </c>
      <c r="N417" s="1">
        <v>2</v>
      </c>
      <c r="O417" s="1" t="s">
        <v>1288</v>
      </c>
      <c r="P417" s="1" t="s">
        <v>1289</v>
      </c>
    </row>
    <row r="418" spans="1:16" x14ac:dyDescent="0.3">
      <c r="A418" s="1" t="s">
        <v>1396</v>
      </c>
      <c r="B418" s="1" t="s">
        <v>1491</v>
      </c>
      <c r="C418" s="1" t="s">
        <v>1285</v>
      </c>
      <c r="D418" s="1" t="s">
        <v>1492</v>
      </c>
      <c r="E418" s="1" t="s">
        <v>761</v>
      </c>
      <c r="F418" s="1">
        <v>-4.1884816750000002</v>
      </c>
      <c r="G418" s="1" t="s">
        <v>762</v>
      </c>
      <c r="H418" s="1" t="s">
        <v>400</v>
      </c>
      <c r="I418" s="1">
        <v>35.744900000000001</v>
      </c>
      <c r="J418" s="1">
        <v>-86.748900000000006</v>
      </c>
      <c r="K418" s="1" t="s">
        <v>762</v>
      </c>
      <c r="L418" s="1" t="s">
        <v>1287</v>
      </c>
      <c r="N418" s="1">
        <v>2</v>
      </c>
      <c r="O418" s="1" t="s">
        <v>1288</v>
      </c>
      <c r="P418" s="1" t="s">
        <v>1289</v>
      </c>
    </row>
    <row r="419" spans="1:16" x14ac:dyDescent="0.3">
      <c r="A419" s="1" t="s">
        <v>1493</v>
      </c>
      <c r="B419" s="1" t="s">
        <v>1494</v>
      </c>
      <c r="C419" s="1" t="s">
        <v>1285</v>
      </c>
      <c r="D419" s="1" t="s">
        <v>1495</v>
      </c>
      <c r="E419" s="1" t="s">
        <v>761</v>
      </c>
      <c r="F419" s="1">
        <v>-4.1884816750000002</v>
      </c>
      <c r="G419" s="1" t="s">
        <v>762</v>
      </c>
      <c r="H419" s="1" t="s">
        <v>400</v>
      </c>
      <c r="I419" s="1">
        <v>35.744900000000001</v>
      </c>
      <c r="J419" s="1">
        <v>-86.748900000000006</v>
      </c>
      <c r="K419" s="1" t="s">
        <v>762</v>
      </c>
      <c r="L419" s="1" t="s">
        <v>1287</v>
      </c>
      <c r="N419" s="1">
        <v>2</v>
      </c>
      <c r="O419" s="1" t="s">
        <v>1288</v>
      </c>
      <c r="P419" s="1" t="s">
        <v>1289</v>
      </c>
    </row>
    <row r="420" spans="1:16" x14ac:dyDescent="0.3">
      <c r="A420" s="1" t="s">
        <v>1338</v>
      </c>
      <c r="B420" s="1" t="s">
        <v>1496</v>
      </c>
      <c r="C420" s="1" t="s">
        <v>1497</v>
      </c>
      <c r="D420" s="1" t="s">
        <v>1498</v>
      </c>
      <c r="E420" s="1" t="s">
        <v>761</v>
      </c>
      <c r="F420" s="1">
        <v>-4.2575285569999997</v>
      </c>
      <c r="G420" s="1" t="s">
        <v>825</v>
      </c>
      <c r="H420" s="1" t="s">
        <v>400</v>
      </c>
      <c r="I420" s="1">
        <v>35.744900000000001</v>
      </c>
      <c r="J420" s="1">
        <v>-86.748900000000006</v>
      </c>
      <c r="K420" s="1" t="s">
        <v>762</v>
      </c>
      <c r="L420" s="1" t="s">
        <v>1287</v>
      </c>
      <c r="N420" s="1">
        <v>2</v>
      </c>
      <c r="O420" s="1" t="s">
        <v>1472</v>
      </c>
      <c r="P420" s="1" t="s">
        <v>1289</v>
      </c>
    </row>
    <row r="421" spans="1:16" x14ac:dyDescent="0.3">
      <c r="A421" s="1" t="s">
        <v>1358</v>
      </c>
      <c r="B421" s="1" t="s">
        <v>1499</v>
      </c>
      <c r="C421" s="1" t="s">
        <v>1500</v>
      </c>
      <c r="D421" s="1" t="s">
        <v>1501</v>
      </c>
      <c r="E421" s="1" t="s">
        <v>761</v>
      </c>
      <c r="F421" s="1">
        <v>-2.8735632180000001</v>
      </c>
      <c r="G421" s="1" t="s">
        <v>762</v>
      </c>
      <c r="H421" s="1" t="s">
        <v>224</v>
      </c>
      <c r="I421" s="1">
        <v>32.767299999999999</v>
      </c>
      <c r="J421" s="1">
        <v>-89.681200000000004</v>
      </c>
      <c r="K421" s="1" t="s">
        <v>762</v>
      </c>
      <c r="L421" s="1" t="s">
        <v>848</v>
      </c>
      <c r="N421" s="1">
        <v>2</v>
      </c>
      <c r="O421" s="1" t="s">
        <v>1502</v>
      </c>
      <c r="P421" s="1" t="s">
        <v>850</v>
      </c>
    </row>
    <row r="422" spans="1:16" x14ac:dyDescent="0.3">
      <c r="A422" s="1" t="s">
        <v>1358</v>
      </c>
      <c r="B422" s="1" t="s">
        <v>1499</v>
      </c>
      <c r="C422" s="1" t="s">
        <v>1500</v>
      </c>
      <c r="D422" s="1" t="s">
        <v>1501</v>
      </c>
      <c r="E422" s="1" t="s">
        <v>761</v>
      </c>
      <c r="F422" s="1">
        <v>-2.8735632180000001</v>
      </c>
      <c r="G422" s="1" t="s">
        <v>762</v>
      </c>
      <c r="H422" s="1" t="s">
        <v>224</v>
      </c>
      <c r="I422" s="1">
        <v>32.767299999999999</v>
      </c>
      <c r="J422" s="1">
        <v>-89.681200000000004</v>
      </c>
      <c r="K422" s="1" t="s">
        <v>762</v>
      </c>
      <c r="L422" s="1" t="s">
        <v>848</v>
      </c>
      <c r="N422" s="1">
        <v>2</v>
      </c>
      <c r="O422" s="1" t="s">
        <v>1503</v>
      </c>
      <c r="P422" s="1" t="s">
        <v>850</v>
      </c>
    </row>
    <row r="423" spans="1:16" x14ac:dyDescent="0.3">
      <c r="A423" s="1" t="s">
        <v>1504</v>
      </c>
      <c r="B423" s="1" t="s">
        <v>1505</v>
      </c>
      <c r="C423" s="1" t="s">
        <v>1285</v>
      </c>
      <c r="D423" s="1" t="s">
        <v>1506</v>
      </c>
      <c r="E423" s="1" t="s">
        <v>761</v>
      </c>
      <c r="F423" s="1">
        <v>-5.4333764550000003</v>
      </c>
      <c r="G423" s="1" t="s">
        <v>762</v>
      </c>
      <c r="H423" s="1" t="s">
        <v>400</v>
      </c>
      <c r="I423" s="1">
        <v>35.744900000000001</v>
      </c>
      <c r="J423" s="1">
        <v>-86.748900000000006</v>
      </c>
      <c r="K423" s="1" t="s">
        <v>762</v>
      </c>
      <c r="L423" s="1" t="s">
        <v>1287</v>
      </c>
      <c r="N423" s="1">
        <v>2</v>
      </c>
      <c r="O423" s="1" t="s">
        <v>1288</v>
      </c>
      <c r="P423" s="1" t="s">
        <v>1289</v>
      </c>
    </row>
    <row r="424" spans="1:16" x14ac:dyDescent="0.3">
      <c r="A424" s="1" t="s">
        <v>1507</v>
      </c>
      <c r="B424" s="1" t="s">
        <v>1508</v>
      </c>
      <c r="C424" s="1" t="s">
        <v>1285</v>
      </c>
      <c r="D424" s="1" t="s">
        <v>1509</v>
      </c>
      <c r="E424" s="1" t="s">
        <v>761</v>
      </c>
      <c r="F424" s="1">
        <v>-4.0120361080000002</v>
      </c>
      <c r="G424" s="1" t="s">
        <v>762</v>
      </c>
      <c r="H424" s="1" t="s">
        <v>400</v>
      </c>
      <c r="I424" s="1">
        <v>35.744900000000001</v>
      </c>
      <c r="J424" s="1">
        <v>-86.748900000000006</v>
      </c>
      <c r="K424" s="1" t="s">
        <v>762</v>
      </c>
      <c r="L424" s="1" t="s">
        <v>1287</v>
      </c>
      <c r="N424" s="1">
        <v>2</v>
      </c>
      <c r="O424" s="1" t="s">
        <v>1288</v>
      </c>
      <c r="P424" s="1" t="s">
        <v>1289</v>
      </c>
    </row>
    <row r="425" spans="1:16" x14ac:dyDescent="0.3">
      <c r="A425" s="1" t="s">
        <v>1477</v>
      </c>
      <c r="B425" s="1" t="s">
        <v>1510</v>
      </c>
      <c r="C425" s="1" t="s">
        <v>1285</v>
      </c>
      <c r="D425" s="1" t="s">
        <v>1511</v>
      </c>
      <c r="E425" s="1" t="s">
        <v>761</v>
      </c>
      <c r="F425" s="1">
        <v>-4.131355932</v>
      </c>
      <c r="H425" s="1" t="s">
        <v>400</v>
      </c>
      <c r="I425" s="1">
        <v>35.744900000000001</v>
      </c>
      <c r="J425" s="1">
        <v>-86.748900000000006</v>
      </c>
      <c r="K425" s="1" t="s">
        <v>762</v>
      </c>
      <c r="L425" s="1" t="s">
        <v>1287</v>
      </c>
      <c r="N425" s="1">
        <v>2</v>
      </c>
      <c r="O425" s="1" t="s">
        <v>1472</v>
      </c>
      <c r="P425" s="1" t="s">
        <v>1289</v>
      </c>
    </row>
    <row r="426" spans="1:16" x14ac:dyDescent="0.3">
      <c r="A426" s="1" t="s">
        <v>1512</v>
      </c>
      <c r="B426" s="1" t="s">
        <v>1513</v>
      </c>
      <c r="C426" s="1" t="s">
        <v>1514</v>
      </c>
      <c r="D426" s="1" t="s">
        <v>1515</v>
      </c>
      <c r="E426" s="1" t="s">
        <v>761</v>
      </c>
      <c r="F426" s="1">
        <v>-3.6173633440000001</v>
      </c>
      <c r="G426" s="1" t="s">
        <v>857</v>
      </c>
      <c r="H426" s="1" t="s">
        <v>279</v>
      </c>
      <c r="I426" s="1">
        <v>38.468000000000004</v>
      </c>
      <c r="J426" s="1">
        <v>-80.9696</v>
      </c>
      <c r="K426" s="1" t="s">
        <v>762</v>
      </c>
      <c r="L426" s="1" t="s">
        <v>1299</v>
      </c>
      <c r="N426" s="1">
        <v>2</v>
      </c>
      <c r="O426" s="1" t="s">
        <v>1516</v>
      </c>
      <c r="P426" s="1" t="s">
        <v>1301</v>
      </c>
    </row>
    <row r="427" spans="1:16" x14ac:dyDescent="0.3">
      <c r="A427" s="1" t="s">
        <v>1340</v>
      </c>
      <c r="B427" s="1" t="s">
        <v>1517</v>
      </c>
      <c r="C427" s="1" t="s">
        <v>1285</v>
      </c>
      <c r="D427" s="1" t="s">
        <v>1518</v>
      </c>
      <c r="E427" s="1" t="s">
        <v>761</v>
      </c>
      <c r="F427" s="1">
        <v>-3.8130381299999998</v>
      </c>
      <c r="G427" s="1" t="s">
        <v>762</v>
      </c>
      <c r="H427" s="1" t="s">
        <v>400</v>
      </c>
      <c r="I427" s="1">
        <v>35.744900000000001</v>
      </c>
      <c r="J427" s="1">
        <v>-86.748900000000006</v>
      </c>
      <c r="K427" s="1" t="s">
        <v>762</v>
      </c>
      <c r="L427" s="1" t="s">
        <v>1287</v>
      </c>
      <c r="N427" s="1">
        <v>2</v>
      </c>
      <c r="O427" s="1" t="s">
        <v>1288</v>
      </c>
      <c r="P427" s="1" t="s">
        <v>1289</v>
      </c>
    </row>
    <row r="428" spans="1:16" x14ac:dyDescent="0.3">
      <c r="A428" s="1" t="s">
        <v>1519</v>
      </c>
      <c r="B428" s="1" t="s">
        <v>1520</v>
      </c>
      <c r="C428" s="1" t="s">
        <v>1121</v>
      </c>
      <c r="D428" s="1" t="s">
        <v>1521</v>
      </c>
      <c r="E428" s="1" t="s">
        <v>761</v>
      </c>
      <c r="F428" s="1">
        <v>-1.8545279379999999</v>
      </c>
      <c r="G428" s="1" t="s">
        <v>762</v>
      </c>
      <c r="H428" s="1" t="s">
        <v>362</v>
      </c>
      <c r="I428" s="1">
        <v>60</v>
      </c>
      <c r="J428" s="1">
        <v>-96</v>
      </c>
      <c r="K428" s="1" t="s">
        <v>962</v>
      </c>
      <c r="L428" s="1" t="s">
        <v>962</v>
      </c>
      <c r="N428" s="1">
        <v>1</v>
      </c>
      <c r="O428" s="1" t="s">
        <v>1131</v>
      </c>
      <c r="P428" s="1" t="s">
        <v>1124</v>
      </c>
    </row>
    <row r="429" spans="1:16" x14ac:dyDescent="0.3">
      <c r="A429" s="1" t="s">
        <v>1519</v>
      </c>
      <c r="B429" s="1" t="s">
        <v>1520</v>
      </c>
      <c r="C429" s="1" t="s">
        <v>1121</v>
      </c>
      <c r="D429" s="1" t="s">
        <v>1521</v>
      </c>
      <c r="E429" s="1" t="s">
        <v>761</v>
      </c>
      <c r="F429" s="1">
        <v>-1.8545279379999999</v>
      </c>
      <c r="G429" s="1" t="s">
        <v>762</v>
      </c>
      <c r="H429" s="1" t="s">
        <v>362</v>
      </c>
      <c r="I429" s="1">
        <v>60</v>
      </c>
      <c r="J429" s="1">
        <v>-96</v>
      </c>
      <c r="K429" s="1" t="s">
        <v>962</v>
      </c>
      <c r="L429" s="1" t="s">
        <v>962</v>
      </c>
      <c r="N429" s="1">
        <v>1</v>
      </c>
      <c r="O429" s="1" t="s">
        <v>1123</v>
      </c>
      <c r="P429" s="1" t="s">
        <v>1124</v>
      </c>
    </row>
    <row r="430" spans="1:16" x14ac:dyDescent="0.3">
      <c r="A430" s="1" t="s">
        <v>1519</v>
      </c>
      <c r="B430" s="1" t="s">
        <v>1520</v>
      </c>
      <c r="C430" s="1" t="s">
        <v>1121</v>
      </c>
      <c r="D430" s="1" t="s">
        <v>1521</v>
      </c>
      <c r="E430" s="1" t="s">
        <v>761</v>
      </c>
      <c r="F430" s="1">
        <v>-1.8545279379999999</v>
      </c>
      <c r="G430" s="1" t="s">
        <v>762</v>
      </c>
      <c r="H430" s="1" t="s">
        <v>362</v>
      </c>
      <c r="I430" s="1">
        <v>60</v>
      </c>
      <c r="J430" s="1">
        <v>-96</v>
      </c>
      <c r="K430" s="1" t="s">
        <v>962</v>
      </c>
      <c r="L430" s="1" t="s">
        <v>962</v>
      </c>
      <c r="N430" s="1">
        <v>1</v>
      </c>
      <c r="O430" s="1" t="s">
        <v>1127</v>
      </c>
      <c r="P430" s="1" t="s">
        <v>1124</v>
      </c>
    </row>
    <row r="431" spans="1:16" x14ac:dyDescent="0.3">
      <c r="A431" s="1" t="s">
        <v>1522</v>
      </c>
      <c r="B431" s="1" t="s">
        <v>1523</v>
      </c>
      <c r="C431" s="1" t="s">
        <v>1524</v>
      </c>
      <c r="D431" s="1" t="s">
        <v>1525</v>
      </c>
      <c r="E431" s="1" t="s">
        <v>761</v>
      </c>
      <c r="F431" s="1">
        <v>-5.9288537549999996</v>
      </c>
      <c r="G431" s="1" t="s">
        <v>962</v>
      </c>
      <c r="H431" s="1" t="s">
        <v>190</v>
      </c>
      <c r="I431" s="1">
        <v>49.9</v>
      </c>
      <c r="J431" s="1">
        <v>-119.483</v>
      </c>
      <c r="K431" s="1" t="s">
        <v>962</v>
      </c>
      <c r="L431" s="1" t="s">
        <v>1526</v>
      </c>
      <c r="M431" s="1">
        <v>12566</v>
      </c>
      <c r="N431" s="1">
        <v>4</v>
      </c>
      <c r="O431" s="1" t="s">
        <v>1527</v>
      </c>
      <c r="P431" s="1" t="s">
        <v>1528</v>
      </c>
    </row>
    <row r="432" spans="1:16" x14ac:dyDescent="0.3">
      <c r="A432" s="1" t="s">
        <v>1529</v>
      </c>
      <c r="B432" s="1" t="s">
        <v>1530</v>
      </c>
      <c r="C432" s="1" t="s">
        <v>1531</v>
      </c>
      <c r="D432" s="1" t="s">
        <v>1532</v>
      </c>
      <c r="E432" s="1" t="s">
        <v>761</v>
      </c>
      <c r="F432" s="1">
        <v>-2.492581602</v>
      </c>
      <c r="G432" s="1" t="s">
        <v>762</v>
      </c>
      <c r="H432" s="1" t="s">
        <v>68</v>
      </c>
      <c r="I432" s="1">
        <v>20</v>
      </c>
      <c r="J432" s="1">
        <v>77</v>
      </c>
      <c r="K432" s="1" t="s">
        <v>825</v>
      </c>
      <c r="L432" s="1" t="s">
        <v>825</v>
      </c>
      <c r="N432" s="1">
        <v>1</v>
      </c>
      <c r="O432" s="1" t="s">
        <v>1533</v>
      </c>
      <c r="P432" s="1" t="s">
        <v>827</v>
      </c>
    </row>
    <row r="433" spans="1:16" x14ac:dyDescent="0.3">
      <c r="A433" s="1" t="s">
        <v>1529</v>
      </c>
      <c r="B433" s="1" t="s">
        <v>1534</v>
      </c>
      <c r="C433" s="1" t="s">
        <v>1531</v>
      </c>
      <c r="D433" s="1" t="s">
        <v>1535</v>
      </c>
      <c r="E433" s="1" t="s">
        <v>761</v>
      </c>
      <c r="F433" s="1">
        <v>-2.492581602</v>
      </c>
      <c r="G433" s="1" t="s">
        <v>762</v>
      </c>
      <c r="H433" s="1" t="s">
        <v>68</v>
      </c>
      <c r="I433" s="1">
        <v>20</v>
      </c>
      <c r="J433" s="1">
        <v>77</v>
      </c>
      <c r="K433" s="1" t="s">
        <v>825</v>
      </c>
      <c r="L433" s="1" t="s">
        <v>825</v>
      </c>
      <c r="N433" s="1">
        <v>1</v>
      </c>
      <c r="O433" s="1" t="s">
        <v>1533</v>
      </c>
      <c r="P433" s="1" t="s">
        <v>827</v>
      </c>
    </row>
    <row r="434" spans="1:16" x14ac:dyDescent="0.3">
      <c r="A434" s="1" t="s">
        <v>1536</v>
      </c>
      <c r="B434" s="1" t="s">
        <v>1537</v>
      </c>
      <c r="C434" s="1" t="s">
        <v>1531</v>
      </c>
      <c r="D434" s="1" t="s">
        <v>1538</v>
      </c>
      <c r="E434" s="1" t="s">
        <v>761</v>
      </c>
      <c r="F434" s="1">
        <v>-2.492581602</v>
      </c>
      <c r="G434" s="1" t="s">
        <v>762</v>
      </c>
      <c r="H434" s="1" t="s">
        <v>68</v>
      </c>
      <c r="I434" s="1">
        <v>20</v>
      </c>
      <c r="J434" s="1">
        <v>77</v>
      </c>
      <c r="K434" s="1" t="s">
        <v>825</v>
      </c>
      <c r="L434" s="1" t="s">
        <v>825</v>
      </c>
      <c r="N434" s="1">
        <v>1</v>
      </c>
      <c r="O434" s="1" t="s">
        <v>1533</v>
      </c>
      <c r="P434" s="1" t="s">
        <v>827</v>
      </c>
    </row>
    <row r="435" spans="1:16" x14ac:dyDescent="0.3">
      <c r="A435" s="1" t="s">
        <v>1539</v>
      </c>
      <c r="B435" s="1" t="s">
        <v>1540</v>
      </c>
      <c r="C435" s="1" t="s">
        <v>1531</v>
      </c>
      <c r="D435" s="1" t="s">
        <v>1541</v>
      </c>
      <c r="E435" s="1" t="s">
        <v>761</v>
      </c>
      <c r="F435" s="1">
        <v>-2.492581602</v>
      </c>
      <c r="G435" s="1" t="s">
        <v>762</v>
      </c>
      <c r="H435" s="1" t="s">
        <v>68</v>
      </c>
      <c r="I435" s="1">
        <v>20</v>
      </c>
      <c r="J435" s="1">
        <v>77</v>
      </c>
      <c r="K435" s="1" t="s">
        <v>825</v>
      </c>
      <c r="L435" s="1" t="s">
        <v>825</v>
      </c>
      <c r="N435" s="1">
        <v>1</v>
      </c>
      <c r="O435" s="1" t="s">
        <v>1533</v>
      </c>
      <c r="P435" s="1" t="s">
        <v>827</v>
      </c>
    </row>
    <row r="436" spans="1:16" x14ac:dyDescent="0.3">
      <c r="A436" s="1" t="s">
        <v>1536</v>
      </c>
      <c r="B436" s="1" t="s">
        <v>1542</v>
      </c>
      <c r="C436" s="1" t="s">
        <v>1531</v>
      </c>
      <c r="D436" s="1" t="s">
        <v>1543</v>
      </c>
      <c r="E436" s="1" t="s">
        <v>761</v>
      </c>
      <c r="F436" s="1">
        <v>-2.492581602</v>
      </c>
      <c r="G436" s="1" t="s">
        <v>762</v>
      </c>
      <c r="H436" s="1" t="s">
        <v>68</v>
      </c>
      <c r="I436" s="1">
        <v>20</v>
      </c>
      <c r="J436" s="1">
        <v>77</v>
      </c>
      <c r="K436" s="1" t="s">
        <v>825</v>
      </c>
      <c r="L436" s="1" t="s">
        <v>825</v>
      </c>
      <c r="N436" s="1">
        <v>1</v>
      </c>
      <c r="O436" s="1" t="s">
        <v>1533</v>
      </c>
      <c r="P436" s="1" t="s">
        <v>827</v>
      </c>
    </row>
    <row r="437" spans="1:16" x14ac:dyDescent="0.3">
      <c r="A437" s="1" t="s">
        <v>1544</v>
      </c>
      <c r="B437" s="1" t="s">
        <v>1545</v>
      </c>
      <c r="C437" s="1" t="s">
        <v>1531</v>
      </c>
      <c r="D437" s="1" t="s">
        <v>1546</v>
      </c>
      <c r="E437" s="1" t="s">
        <v>761</v>
      </c>
      <c r="F437" s="1">
        <v>-2.492581602</v>
      </c>
      <c r="G437" s="1" t="s">
        <v>762</v>
      </c>
      <c r="H437" s="1" t="s">
        <v>68</v>
      </c>
      <c r="I437" s="1">
        <v>20</v>
      </c>
      <c r="J437" s="1">
        <v>77</v>
      </c>
      <c r="K437" s="1" t="s">
        <v>825</v>
      </c>
      <c r="L437" s="1" t="s">
        <v>825</v>
      </c>
      <c r="N437" s="1">
        <v>1</v>
      </c>
      <c r="O437" s="1" t="s">
        <v>1533</v>
      </c>
      <c r="P437" s="1" t="s">
        <v>827</v>
      </c>
    </row>
    <row r="438" spans="1:16" x14ac:dyDescent="0.3">
      <c r="A438" s="1" t="s">
        <v>1529</v>
      </c>
      <c r="B438" s="1" t="s">
        <v>1547</v>
      </c>
      <c r="C438" s="1" t="s">
        <v>1531</v>
      </c>
      <c r="D438" s="1" t="s">
        <v>1548</v>
      </c>
      <c r="E438" s="1" t="s">
        <v>761</v>
      </c>
      <c r="F438" s="1">
        <v>-2.492581602</v>
      </c>
      <c r="G438" s="1" t="s">
        <v>762</v>
      </c>
      <c r="H438" s="1" t="s">
        <v>68</v>
      </c>
      <c r="I438" s="1">
        <v>20</v>
      </c>
      <c r="J438" s="1">
        <v>77</v>
      </c>
      <c r="K438" s="1" t="s">
        <v>825</v>
      </c>
      <c r="L438" s="1" t="s">
        <v>825</v>
      </c>
      <c r="N438" s="1">
        <v>1</v>
      </c>
      <c r="O438" s="1" t="s">
        <v>1533</v>
      </c>
      <c r="P438" s="1" t="s">
        <v>827</v>
      </c>
    </row>
    <row r="439" spans="1:16" x14ac:dyDescent="0.3">
      <c r="A439" s="1" t="s">
        <v>1529</v>
      </c>
      <c r="B439" s="1" t="s">
        <v>1549</v>
      </c>
      <c r="C439" s="1" t="s">
        <v>1531</v>
      </c>
      <c r="D439" s="1" t="s">
        <v>1550</v>
      </c>
      <c r="E439" s="1" t="s">
        <v>761</v>
      </c>
      <c r="F439" s="1">
        <v>-2.492581602</v>
      </c>
      <c r="G439" s="1" t="s">
        <v>762</v>
      </c>
      <c r="H439" s="1" t="s">
        <v>68</v>
      </c>
      <c r="I439" s="1">
        <v>20</v>
      </c>
      <c r="J439" s="1">
        <v>77</v>
      </c>
      <c r="K439" s="1" t="s">
        <v>825</v>
      </c>
      <c r="L439" s="1" t="s">
        <v>825</v>
      </c>
      <c r="N439" s="1">
        <v>1</v>
      </c>
      <c r="O439" s="1" t="s">
        <v>1533</v>
      </c>
      <c r="P439" s="1" t="s">
        <v>827</v>
      </c>
    </row>
    <row r="440" spans="1:16" x14ac:dyDescent="0.3">
      <c r="A440" s="1" t="s">
        <v>1551</v>
      </c>
      <c r="B440" s="1" t="s">
        <v>1552</v>
      </c>
      <c r="C440" s="1" t="s">
        <v>1531</v>
      </c>
      <c r="D440" s="1" t="s">
        <v>1553</v>
      </c>
      <c r="E440" s="1" t="s">
        <v>761</v>
      </c>
      <c r="F440" s="1">
        <v>-2.492581602</v>
      </c>
      <c r="G440" s="1" t="s">
        <v>762</v>
      </c>
      <c r="H440" s="1" t="s">
        <v>68</v>
      </c>
      <c r="I440" s="1">
        <v>20</v>
      </c>
      <c r="J440" s="1">
        <v>77</v>
      </c>
      <c r="K440" s="1" t="s">
        <v>825</v>
      </c>
      <c r="L440" s="1" t="s">
        <v>825</v>
      </c>
      <c r="N440" s="1">
        <v>1</v>
      </c>
      <c r="O440" s="1" t="s">
        <v>1533</v>
      </c>
      <c r="P440" s="1" t="s">
        <v>827</v>
      </c>
    </row>
    <row r="441" spans="1:16" x14ac:dyDescent="0.3">
      <c r="A441" s="1" t="s">
        <v>1529</v>
      </c>
      <c r="B441" s="1" t="s">
        <v>1554</v>
      </c>
      <c r="C441" s="1" t="s">
        <v>1531</v>
      </c>
      <c r="D441" s="1" t="s">
        <v>1555</v>
      </c>
      <c r="E441" s="1" t="s">
        <v>761</v>
      </c>
      <c r="F441" s="1">
        <v>-2.492581602</v>
      </c>
      <c r="G441" s="1" t="s">
        <v>762</v>
      </c>
      <c r="H441" s="1" t="s">
        <v>68</v>
      </c>
      <c r="I441" s="1">
        <v>20</v>
      </c>
      <c r="J441" s="1">
        <v>77</v>
      </c>
      <c r="K441" s="1" t="s">
        <v>825</v>
      </c>
      <c r="L441" s="1" t="s">
        <v>825</v>
      </c>
      <c r="N441" s="1">
        <v>1</v>
      </c>
      <c r="O441" s="1" t="s">
        <v>1533</v>
      </c>
      <c r="P441" s="1" t="s">
        <v>827</v>
      </c>
    </row>
    <row r="442" spans="1:16" x14ac:dyDescent="0.3">
      <c r="A442" s="1" t="s">
        <v>1529</v>
      </c>
      <c r="B442" s="1" t="s">
        <v>1549</v>
      </c>
      <c r="C442" s="1" t="s">
        <v>1531</v>
      </c>
      <c r="D442" s="1" t="s">
        <v>1550</v>
      </c>
      <c r="E442" s="1" t="s">
        <v>761</v>
      </c>
      <c r="F442" s="1">
        <v>-2.492581602</v>
      </c>
      <c r="G442" s="1" t="s">
        <v>762</v>
      </c>
      <c r="H442" s="1" t="s">
        <v>239</v>
      </c>
      <c r="I442" s="1">
        <v>46</v>
      </c>
      <c r="J442" s="1">
        <v>2</v>
      </c>
      <c r="K442" s="1" t="s">
        <v>883</v>
      </c>
      <c r="L442" s="1" t="s">
        <v>883</v>
      </c>
      <c r="N442" s="1">
        <v>1</v>
      </c>
      <c r="O442" s="1" t="s">
        <v>1556</v>
      </c>
      <c r="P442" s="1" t="s">
        <v>885</v>
      </c>
    </row>
    <row r="443" spans="1:16" x14ac:dyDescent="0.3">
      <c r="A443" s="1" t="s">
        <v>1529</v>
      </c>
      <c r="B443" s="1" t="s">
        <v>1547</v>
      </c>
      <c r="C443" s="1" t="s">
        <v>1531</v>
      </c>
      <c r="D443" s="1" t="s">
        <v>1548</v>
      </c>
      <c r="E443" s="1" t="s">
        <v>761</v>
      </c>
      <c r="F443" s="1">
        <v>-2.492581602</v>
      </c>
      <c r="G443" s="1" t="s">
        <v>762</v>
      </c>
      <c r="H443" s="1" t="s">
        <v>239</v>
      </c>
      <c r="I443" s="1">
        <v>46</v>
      </c>
      <c r="J443" s="1">
        <v>2</v>
      </c>
      <c r="K443" s="1" t="s">
        <v>883</v>
      </c>
      <c r="L443" s="1" t="s">
        <v>883</v>
      </c>
      <c r="N443" s="1">
        <v>1</v>
      </c>
      <c r="O443" s="1" t="s">
        <v>1556</v>
      </c>
      <c r="P443" s="1" t="s">
        <v>885</v>
      </c>
    </row>
    <row r="444" spans="1:16" x14ac:dyDescent="0.3">
      <c r="A444" s="1" t="s">
        <v>1544</v>
      </c>
      <c r="B444" s="1" t="s">
        <v>1545</v>
      </c>
      <c r="C444" s="1" t="s">
        <v>1531</v>
      </c>
      <c r="D444" s="1" t="s">
        <v>1546</v>
      </c>
      <c r="E444" s="1" t="s">
        <v>761</v>
      </c>
      <c r="F444" s="1">
        <v>-2.492581602</v>
      </c>
      <c r="G444" s="1" t="s">
        <v>762</v>
      </c>
      <c r="H444" s="1" t="s">
        <v>239</v>
      </c>
      <c r="I444" s="1">
        <v>46</v>
      </c>
      <c r="J444" s="1">
        <v>2</v>
      </c>
      <c r="K444" s="1" t="s">
        <v>883</v>
      </c>
      <c r="L444" s="1" t="s">
        <v>883</v>
      </c>
      <c r="N444" s="1">
        <v>1</v>
      </c>
      <c r="O444" s="1" t="s">
        <v>1556</v>
      </c>
      <c r="P444" s="1" t="s">
        <v>885</v>
      </c>
    </row>
    <row r="445" spans="1:16" x14ac:dyDescent="0.3">
      <c r="A445" s="1" t="s">
        <v>1529</v>
      </c>
      <c r="B445" s="1" t="s">
        <v>1554</v>
      </c>
      <c r="C445" s="1" t="s">
        <v>1531</v>
      </c>
      <c r="D445" s="1" t="s">
        <v>1555</v>
      </c>
      <c r="E445" s="1" t="s">
        <v>761</v>
      </c>
      <c r="F445" s="1">
        <v>-2.492581602</v>
      </c>
      <c r="G445" s="1" t="s">
        <v>762</v>
      </c>
      <c r="H445" s="1" t="s">
        <v>239</v>
      </c>
      <c r="I445" s="1">
        <v>46</v>
      </c>
      <c r="J445" s="1">
        <v>2</v>
      </c>
      <c r="K445" s="1" t="s">
        <v>883</v>
      </c>
      <c r="L445" s="1" t="s">
        <v>883</v>
      </c>
      <c r="N445" s="1">
        <v>1</v>
      </c>
      <c r="O445" s="1" t="s">
        <v>1556</v>
      </c>
      <c r="P445" s="1" t="s">
        <v>885</v>
      </c>
    </row>
    <row r="446" spans="1:16" x14ac:dyDescent="0.3">
      <c r="A446" s="1" t="s">
        <v>1536</v>
      </c>
      <c r="B446" s="1" t="s">
        <v>1542</v>
      </c>
      <c r="C446" s="1" t="s">
        <v>1531</v>
      </c>
      <c r="D446" s="1" t="s">
        <v>1543</v>
      </c>
      <c r="E446" s="1" t="s">
        <v>761</v>
      </c>
      <c r="F446" s="1">
        <v>-2.492581602</v>
      </c>
      <c r="G446" s="1" t="s">
        <v>762</v>
      </c>
      <c r="H446" s="1" t="s">
        <v>239</v>
      </c>
      <c r="I446" s="1">
        <v>46</v>
      </c>
      <c r="J446" s="1">
        <v>2</v>
      </c>
      <c r="K446" s="1" t="s">
        <v>883</v>
      </c>
      <c r="L446" s="1" t="s">
        <v>883</v>
      </c>
      <c r="N446" s="1">
        <v>1</v>
      </c>
      <c r="O446" s="1" t="s">
        <v>1556</v>
      </c>
      <c r="P446" s="1" t="s">
        <v>885</v>
      </c>
    </row>
    <row r="447" spans="1:16" x14ac:dyDescent="0.3">
      <c r="A447" s="1" t="s">
        <v>1529</v>
      </c>
      <c r="B447" s="1" t="s">
        <v>1530</v>
      </c>
      <c r="C447" s="1" t="s">
        <v>1531</v>
      </c>
      <c r="D447" s="1" t="s">
        <v>1532</v>
      </c>
      <c r="E447" s="1" t="s">
        <v>761</v>
      </c>
      <c r="F447" s="1">
        <v>-2.492581602</v>
      </c>
      <c r="G447" s="1" t="s">
        <v>762</v>
      </c>
      <c r="H447" s="1" t="s">
        <v>239</v>
      </c>
      <c r="I447" s="1">
        <v>46</v>
      </c>
      <c r="J447" s="1">
        <v>2</v>
      </c>
      <c r="K447" s="1" t="s">
        <v>883</v>
      </c>
      <c r="L447" s="1" t="s">
        <v>883</v>
      </c>
      <c r="N447" s="1">
        <v>1</v>
      </c>
      <c r="O447" s="1" t="s">
        <v>1556</v>
      </c>
      <c r="P447" s="1" t="s">
        <v>885</v>
      </c>
    </row>
    <row r="448" spans="1:16" x14ac:dyDescent="0.3">
      <c r="A448" s="1" t="s">
        <v>1536</v>
      </c>
      <c r="B448" s="1" t="s">
        <v>1537</v>
      </c>
      <c r="C448" s="1" t="s">
        <v>1531</v>
      </c>
      <c r="D448" s="1" t="s">
        <v>1538</v>
      </c>
      <c r="E448" s="1" t="s">
        <v>761</v>
      </c>
      <c r="F448" s="1">
        <v>-2.492581602</v>
      </c>
      <c r="G448" s="1" t="s">
        <v>762</v>
      </c>
      <c r="H448" s="1" t="s">
        <v>239</v>
      </c>
      <c r="I448" s="1">
        <v>46</v>
      </c>
      <c r="J448" s="1">
        <v>2</v>
      </c>
      <c r="K448" s="1" t="s">
        <v>883</v>
      </c>
      <c r="L448" s="1" t="s">
        <v>883</v>
      </c>
      <c r="N448" s="1">
        <v>1</v>
      </c>
      <c r="O448" s="1" t="s">
        <v>1556</v>
      </c>
      <c r="P448" s="1" t="s">
        <v>885</v>
      </c>
    </row>
    <row r="449" spans="1:16" x14ac:dyDescent="0.3">
      <c r="A449" s="1" t="s">
        <v>1539</v>
      </c>
      <c r="B449" s="1" t="s">
        <v>1540</v>
      </c>
      <c r="C449" s="1" t="s">
        <v>1531</v>
      </c>
      <c r="D449" s="1" t="s">
        <v>1541</v>
      </c>
      <c r="E449" s="1" t="s">
        <v>761</v>
      </c>
      <c r="F449" s="1">
        <v>-2.492581602</v>
      </c>
      <c r="G449" s="1" t="s">
        <v>762</v>
      </c>
      <c r="H449" s="1" t="s">
        <v>239</v>
      </c>
      <c r="I449" s="1">
        <v>46</v>
      </c>
      <c r="J449" s="1">
        <v>2</v>
      </c>
      <c r="K449" s="1" t="s">
        <v>883</v>
      </c>
      <c r="L449" s="1" t="s">
        <v>883</v>
      </c>
      <c r="N449" s="1">
        <v>1</v>
      </c>
      <c r="O449" s="1" t="s">
        <v>1556</v>
      </c>
      <c r="P449" s="1" t="s">
        <v>885</v>
      </c>
    </row>
    <row r="450" spans="1:16" x14ac:dyDescent="0.3">
      <c r="A450" s="1" t="s">
        <v>1551</v>
      </c>
      <c r="B450" s="1" t="s">
        <v>1552</v>
      </c>
      <c r="C450" s="1" t="s">
        <v>1531</v>
      </c>
      <c r="D450" s="1" t="s">
        <v>1553</v>
      </c>
      <c r="E450" s="1" t="s">
        <v>761</v>
      </c>
      <c r="F450" s="1">
        <v>-2.492581602</v>
      </c>
      <c r="G450" s="1" t="s">
        <v>762</v>
      </c>
      <c r="H450" s="1" t="s">
        <v>239</v>
      </c>
      <c r="I450" s="1">
        <v>46</v>
      </c>
      <c r="J450" s="1">
        <v>2</v>
      </c>
      <c r="K450" s="1" t="s">
        <v>883</v>
      </c>
      <c r="L450" s="1" t="s">
        <v>883</v>
      </c>
      <c r="N450" s="1">
        <v>1</v>
      </c>
      <c r="O450" s="1" t="s">
        <v>1556</v>
      </c>
      <c r="P450" s="1" t="s">
        <v>885</v>
      </c>
    </row>
    <row r="451" spans="1:16" x14ac:dyDescent="0.3">
      <c r="A451" s="1" t="s">
        <v>1529</v>
      </c>
      <c r="B451" s="1" t="s">
        <v>1534</v>
      </c>
      <c r="C451" s="1" t="s">
        <v>1531</v>
      </c>
      <c r="D451" s="1" t="s">
        <v>1535</v>
      </c>
      <c r="E451" s="1" t="s">
        <v>761</v>
      </c>
      <c r="F451" s="1">
        <v>-2.492581602</v>
      </c>
      <c r="G451" s="1" t="s">
        <v>762</v>
      </c>
      <c r="H451" s="1" t="s">
        <v>239</v>
      </c>
      <c r="I451" s="1">
        <v>46</v>
      </c>
      <c r="J451" s="1">
        <v>2</v>
      </c>
      <c r="K451" s="1" t="s">
        <v>883</v>
      </c>
      <c r="L451" s="1" t="s">
        <v>883</v>
      </c>
      <c r="N451" s="1">
        <v>1</v>
      </c>
      <c r="O451" s="1" t="s">
        <v>1556</v>
      </c>
      <c r="P451" s="1" t="s">
        <v>885</v>
      </c>
    </row>
    <row r="452" spans="1:16" x14ac:dyDescent="0.3">
      <c r="A452" s="1" t="s">
        <v>1529</v>
      </c>
      <c r="B452" s="1" t="s">
        <v>1530</v>
      </c>
      <c r="C452" s="1" t="s">
        <v>1531</v>
      </c>
      <c r="D452" s="1" t="s">
        <v>1532</v>
      </c>
      <c r="E452" s="1" t="s">
        <v>761</v>
      </c>
      <c r="F452" s="1">
        <v>-2.492581602</v>
      </c>
      <c r="G452" s="1" t="s">
        <v>762</v>
      </c>
      <c r="H452" s="1" t="s">
        <v>413</v>
      </c>
      <c r="I452" s="1">
        <v>41</v>
      </c>
      <c r="J452" s="1">
        <v>20</v>
      </c>
      <c r="K452" s="1" t="s">
        <v>1557</v>
      </c>
      <c r="L452" s="1" t="s">
        <v>1557</v>
      </c>
      <c r="N452" s="1">
        <v>1</v>
      </c>
      <c r="O452" s="1" t="s">
        <v>1558</v>
      </c>
      <c r="P452" s="1" t="s">
        <v>1559</v>
      </c>
    </row>
    <row r="453" spans="1:16" x14ac:dyDescent="0.3">
      <c r="A453" s="1" t="s">
        <v>1539</v>
      </c>
      <c r="B453" s="1" t="s">
        <v>1540</v>
      </c>
      <c r="C453" s="1" t="s">
        <v>1531</v>
      </c>
      <c r="D453" s="1" t="s">
        <v>1541</v>
      </c>
      <c r="E453" s="1" t="s">
        <v>761</v>
      </c>
      <c r="F453" s="1">
        <v>-2.492581602</v>
      </c>
      <c r="G453" s="1" t="s">
        <v>762</v>
      </c>
      <c r="H453" s="1" t="s">
        <v>413</v>
      </c>
      <c r="I453" s="1">
        <v>41</v>
      </c>
      <c r="J453" s="1">
        <v>20</v>
      </c>
      <c r="K453" s="1" t="s">
        <v>1557</v>
      </c>
      <c r="L453" s="1" t="s">
        <v>1557</v>
      </c>
      <c r="N453" s="1">
        <v>1</v>
      </c>
      <c r="O453" s="1" t="s">
        <v>1558</v>
      </c>
      <c r="P453" s="1" t="s">
        <v>1559</v>
      </c>
    </row>
    <row r="454" spans="1:16" x14ac:dyDescent="0.3">
      <c r="A454" s="1" t="s">
        <v>1529</v>
      </c>
      <c r="B454" s="1" t="s">
        <v>1554</v>
      </c>
      <c r="C454" s="1" t="s">
        <v>1531</v>
      </c>
      <c r="D454" s="1" t="s">
        <v>1555</v>
      </c>
      <c r="E454" s="1" t="s">
        <v>761</v>
      </c>
      <c r="F454" s="1">
        <v>-2.492581602</v>
      </c>
      <c r="G454" s="1" t="s">
        <v>762</v>
      </c>
      <c r="H454" s="1" t="s">
        <v>413</v>
      </c>
      <c r="I454" s="1">
        <v>41</v>
      </c>
      <c r="J454" s="1">
        <v>20</v>
      </c>
      <c r="K454" s="1" t="s">
        <v>1557</v>
      </c>
      <c r="L454" s="1" t="s">
        <v>1557</v>
      </c>
      <c r="N454" s="1">
        <v>1</v>
      </c>
      <c r="O454" s="1" t="s">
        <v>1560</v>
      </c>
      <c r="P454" s="1" t="s">
        <v>1559</v>
      </c>
    </row>
    <row r="455" spans="1:16" x14ac:dyDescent="0.3">
      <c r="A455" s="1" t="s">
        <v>1544</v>
      </c>
      <c r="B455" s="1" t="s">
        <v>1545</v>
      </c>
      <c r="C455" s="1" t="s">
        <v>1531</v>
      </c>
      <c r="D455" s="1" t="s">
        <v>1546</v>
      </c>
      <c r="E455" s="1" t="s">
        <v>761</v>
      </c>
      <c r="F455" s="1">
        <v>-2.492581602</v>
      </c>
      <c r="G455" s="1" t="s">
        <v>762</v>
      </c>
      <c r="H455" s="1" t="s">
        <v>413</v>
      </c>
      <c r="I455" s="1">
        <v>41</v>
      </c>
      <c r="J455" s="1">
        <v>20</v>
      </c>
      <c r="K455" s="1" t="s">
        <v>1557</v>
      </c>
      <c r="L455" s="1" t="s">
        <v>1557</v>
      </c>
      <c r="N455" s="1">
        <v>1</v>
      </c>
      <c r="O455" s="1" t="s">
        <v>1558</v>
      </c>
      <c r="P455" s="1" t="s">
        <v>1559</v>
      </c>
    </row>
    <row r="456" spans="1:16" x14ac:dyDescent="0.3">
      <c r="A456" s="1" t="s">
        <v>1529</v>
      </c>
      <c r="B456" s="1" t="s">
        <v>1549</v>
      </c>
      <c r="C456" s="1" t="s">
        <v>1531</v>
      </c>
      <c r="D456" s="1" t="s">
        <v>1550</v>
      </c>
      <c r="E456" s="1" t="s">
        <v>761</v>
      </c>
      <c r="F456" s="1">
        <v>-2.492581602</v>
      </c>
      <c r="G456" s="1" t="s">
        <v>762</v>
      </c>
      <c r="H456" s="1" t="s">
        <v>413</v>
      </c>
      <c r="I456" s="1">
        <v>41</v>
      </c>
      <c r="J456" s="1">
        <v>20</v>
      </c>
      <c r="K456" s="1" t="s">
        <v>1557</v>
      </c>
      <c r="L456" s="1" t="s">
        <v>1557</v>
      </c>
      <c r="N456" s="1">
        <v>1</v>
      </c>
      <c r="O456" s="1" t="s">
        <v>1558</v>
      </c>
      <c r="P456" s="1" t="s">
        <v>1559</v>
      </c>
    </row>
    <row r="457" spans="1:16" x14ac:dyDescent="0.3">
      <c r="A457" s="1" t="s">
        <v>1551</v>
      </c>
      <c r="B457" s="1" t="s">
        <v>1552</v>
      </c>
      <c r="C457" s="1" t="s">
        <v>1531</v>
      </c>
      <c r="D457" s="1" t="s">
        <v>1553</v>
      </c>
      <c r="E457" s="1" t="s">
        <v>761</v>
      </c>
      <c r="F457" s="1">
        <v>-2.492581602</v>
      </c>
      <c r="G457" s="1" t="s">
        <v>762</v>
      </c>
      <c r="H457" s="1" t="s">
        <v>413</v>
      </c>
      <c r="I457" s="1">
        <v>41</v>
      </c>
      <c r="J457" s="1">
        <v>20</v>
      </c>
      <c r="K457" s="1" t="s">
        <v>1557</v>
      </c>
      <c r="L457" s="1" t="s">
        <v>1557</v>
      </c>
      <c r="N457" s="1">
        <v>1</v>
      </c>
      <c r="O457" s="1" t="s">
        <v>1560</v>
      </c>
      <c r="P457" s="1" t="s">
        <v>1559</v>
      </c>
    </row>
    <row r="458" spans="1:16" x14ac:dyDescent="0.3">
      <c r="A458" s="1" t="s">
        <v>1529</v>
      </c>
      <c r="B458" s="1" t="s">
        <v>1530</v>
      </c>
      <c r="C458" s="1" t="s">
        <v>1531</v>
      </c>
      <c r="D458" s="1" t="s">
        <v>1532</v>
      </c>
      <c r="E458" s="1" t="s">
        <v>761</v>
      </c>
      <c r="F458" s="1">
        <v>-2.492581602</v>
      </c>
      <c r="G458" s="1" t="s">
        <v>762</v>
      </c>
      <c r="H458" s="1" t="s">
        <v>413</v>
      </c>
      <c r="I458" s="1">
        <v>41</v>
      </c>
      <c r="J458" s="1">
        <v>20</v>
      </c>
      <c r="K458" s="1" t="s">
        <v>1557</v>
      </c>
      <c r="L458" s="1" t="s">
        <v>1557</v>
      </c>
      <c r="N458" s="1">
        <v>1</v>
      </c>
      <c r="O458" s="1" t="s">
        <v>1560</v>
      </c>
      <c r="P458" s="1" t="s">
        <v>1559</v>
      </c>
    </row>
    <row r="459" spans="1:16" x14ac:dyDescent="0.3">
      <c r="A459" s="1" t="s">
        <v>1536</v>
      </c>
      <c r="B459" s="1" t="s">
        <v>1542</v>
      </c>
      <c r="C459" s="1" t="s">
        <v>1531</v>
      </c>
      <c r="D459" s="1" t="s">
        <v>1543</v>
      </c>
      <c r="E459" s="1" t="s">
        <v>761</v>
      </c>
      <c r="F459" s="1">
        <v>-2.492581602</v>
      </c>
      <c r="G459" s="1" t="s">
        <v>762</v>
      </c>
      <c r="H459" s="1" t="s">
        <v>413</v>
      </c>
      <c r="I459" s="1">
        <v>41</v>
      </c>
      <c r="J459" s="1">
        <v>20</v>
      </c>
      <c r="K459" s="1" t="s">
        <v>1557</v>
      </c>
      <c r="L459" s="1" t="s">
        <v>1557</v>
      </c>
      <c r="N459" s="1">
        <v>1</v>
      </c>
      <c r="O459" s="1" t="s">
        <v>1560</v>
      </c>
      <c r="P459" s="1" t="s">
        <v>1559</v>
      </c>
    </row>
    <row r="460" spans="1:16" x14ac:dyDescent="0.3">
      <c r="A460" s="1" t="s">
        <v>1529</v>
      </c>
      <c r="B460" s="1" t="s">
        <v>1534</v>
      </c>
      <c r="C460" s="1" t="s">
        <v>1531</v>
      </c>
      <c r="D460" s="1" t="s">
        <v>1535</v>
      </c>
      <c r="E460" s="1" t="s">
        <v>761</v>
      </c>
      <c r="F460" s="1">
        <v>-2.492581602</v>
      </c>
      <c r="G460" s="1" t="s">
        <v>762</v>
      </c>
      <c r="H460" s="1" t="s">
        <v>413</v>
      </c>
      <c r="I460" s="1">
        <v>41</v>
      </c>
      <c r="J460" s="1">
        <v>20</v>
      </c>
      <c r="K460" s="1" t="s">
        <v>1557</v>
      </c>
      <c r="L460" s="1" t="s">
        <v>1557</v>
      </c>
      <c r="N460" s="1">
        <v>1</v>
      </c>
      <c r="O460" s="1" t="s">
        <v>1560</v>
      </c>
      <c r="P460" s="1" t="s">
        <v>1559</v>
      </c>
    </row>
    <row r="461" spans="1:16" x14ac:dyDescent="0.3">
      <c r="A461" s="1" t="s">
        <v>1536</v>
      </c>
      <c r="B461" s="1" t="s">
        <v>1542</v>
      </c>
      <c r="C461" s="1" t="s">
        <v>1531</v>
      </c>
      <c r="D461" s="1" t="s">
        <v>1543</v>
      </c>
      <c r="E461" s="1" t="s">
        <v>761</v>
      </c>
      <c r="F461" s="1">
        <v>-2.492581602</v>
      </c>
      <c r="G461" s="1" t="s">
        <v>762</v>
      </c>
      <c r="H461" s="1" t="s">
        <v>413</v>
      </c>
      <c r="I461" s="1">
        <v>41</v>
      </c>
      <c r="J461" s="1">
        <v>20</v>
      </c>
      <c r="K461" s="1" t="s">
        <v>1557</v>
      </c>
      <c r="L461" s="1" t="s">
        <v>1557</v>
      </c>
      <c r="N461" s="1">
        <v>1</v>
      </c>
      <c r="O461" s="1" t="s">
        <v>1558</v>
      </c>
      <c r="P461" s="1" t="s">
        <v>1559</v>
      </c>
    </row>
    <row r="462" spans="1:16" x14ac:dyDescent="0.3">
      <c r="A462" s="1" t="s">
        <v>1536</v>
      </c>
      <c r="B462" s="1" t="s">
        <v>1537</v>
      </c>
      <c r="C462" s="1" t="s">
        <v>1531</v>
      </c>
      <c r="D462" s="1" t="s">
        <v>1538</v>
      </c>
      <c r="E462" s="1" t="s">
        <v>761</v>
      </c>
      <c r="F462" s="1">
        <v>-2.492581602</v>
      </c>
      <c r="G462" s="1" t="s">
        <v>762</v>
      </c>
      <c r="H462" s="1" t="s">
        <v>413</v>
      </c>
      <c r="I462" s="1">
        <v>41</v>
      </c>
      <c r="J462" s="1">
        <v>20</v>
      </c>
      <c r="K462" s="1" t="s">
        <v>1557</v>
      </c>
      <c r="L462" s="1" t="s">
        <v>1557</v>
      </c>
      <c r="N462" s="1">
        <v>1</v>
      </c>
      <c r="O462" s="1" t="s">
        <v>1558</v>
      </c>
      <c r="P462" s="1" t="s">
        <v>1559</v>
      </c>
    </row>
    <row r="463" spans="1:16" x14ac:dyDescent="0.3">
      <c r="A463" s="1" t="s">
        <v>1529</v>
      </c>
      <c r="B463" s="1" t="s">
        <v>1530</v>
      </c>
      <c r="C463" s="1" t="s">
        <v>1531</v>
      </c>
      <c r="D463" s="1" t="s">
        <v>1532</v>
      </c>
      <c r="E463" s="1" t="s">
        <v>761</v>
      </c>
      <c r="F463" s="1">
        <v>-2.492581602</v>
      </c>
      <c r="G463" s="1" t="s">
        <v>762</v>
      </c>
      <c r="H463" s="1" t="s">
        <v>413</v>
      </c>
      <c r="I463" s="1">
        <v>41</v>
      </c>
      <c r="J463" s="1">
        <v>20</v>
      </c>
      <c r="K463" s="1" t="s">
        <v>1557</v>
      </c>
      <c r="L463" s="1" t="s">
        <v>1557</v>
      </c>
      <c r="N463" s="1">
        <v>1</v>
      </c>
      <c r="O463" s="1" t="s">
        <v>1558</v>
      </c>
      <c r="P463" s="1" t="s">
        <v>1559</v>
      </c>
    </row>
    <row r="464" spans="1:16" x14ac:dyDescent="0.3">
      <c r="A464" s="1" t="s">
        <v>1536</v>
      </c>
      <c r="B464" s="1" t="s">
        <v>1537</v>
      </c>
      <c r="C464" s="1" t="s">
        <v>1531</v>
      </c>
      <c r="D464" s="1" t="s">
        <v>1538</v>
      </c>
      <c r="E464" s="1" t="s">
        <v>761</v>
      </c>
      <c r="F464" s="1">
        <v>-2.492581602</v>
      </c>
      <c r="G464" s="1" t="s">
        <v>762</v>
      </c>
      <c r="H464" s="1" t="s">
        <v>413</v>
      </c>
      <c r="I464" s="1">
        <v>41</v>
      </c>
      <c r="J464" s="1">
        <v>20</v>
      </c>
      <c r="K464" s="1" t="s">
        <v>1557</v>
      </c>
      <c r="L464" s="1" t="s">
        <v>1557</v>
      </c>
      <c r="N464" s="1">
        <v>1</v>
      </c>
      <c r="O464" s="1" t="s">
        <v>1558</v>
      </c>
      <c r="P464" s="1" t="s">
        <v>1559</v>
      </c>
    </row>
    <row r="465" spans="1:16" x14ac:dyDescent="0.3">
      <c r="A465" s="1" t="s">
        <v>1529</v>
      </c>
      <c r="B465" s="1" t="s">
        <v>1549</v>
      </c>
      <c r="C465" s="1" t="s">
        <v>1531</v>
      </c>
      <c r="D465" s="1" t="s">
        <v>1550</v>
      </c>
      <c r="E465" s="1" t="s">
        <v>761</v>
      </c>
      <c r="F465" s="1">
        <v>-2.492581602</v>
      </c>
      <c r="G465" s="1" t="s">
        <v>762</v>
      </c>
      <c r="H465" s="1" t="s">
        <v>413</v>
      </c>
      <c r="I465" s="1">
        <v>41</v>
      </c>
      <c r="J465" s="1">
        <v>20</v>
      </c>
      <c r="K465" s="1" t="s">
        <v>1557</v>
      </c>
      <c r="L465" s="1" t="s">
        <v>1557</v>
      </c>
      <c r="N465" s="1">
        <v>1</v>
      </c>
      <c r="O465" s="1" t="s">
        <v>1558</v>
      </c>
      <c r="P465" s="1" t="s">
        <v>1559</v>
      </c>
    </row>
    <row r="466" spans="1:16" x14ac:dyDescent="0.3">
      <c r="A466" s="1" t="s">
        <v>1529</v>
      </c>
      <c r="B466" s="1" t="s">
        <v>1549</v>
      </c>
      <c r="C466" s="1" t="s">
        <v>1531</v>
      </c>
      <c r="D466" s="1" t="s">
        <v>1550</v>
      </c>
      <c r="E466" s="1" t="s">
        <v>761</v>
      </c>
      <c r="F466" s="1">
        <v>-2.492581602</v>
      </c>
      <c r="G466" s="1" t="s">
        <v>762</v>
      </c>
      <c r="H466" s="1" t="s">
        <v>413</v>
      </c>
      <c r="I466" s="1">
        <v>41</v>
      </c>
      <c r="J466" s="1">
        <v>20</v>
      </c>
      <c r="K466" s="1" t="s">
        <v>1557</v>
      </c>
      <c r="L466" s="1" t="s">
        <v>1557</v>
      </c>
      <c r="N466" s="1">
        <v>1</v>
      </c>
      <c r="O466" s="1" t="s">
        <v>1560</v>
      </c>
      <c r="P466" s="1" t="s">
        <v>1559</v>
      </c>
    </row>
    <row r="467" spans="1:16" x14ac:dyDescent="0.3">
      <c r="A467" s="1" t="s">
        <v>1551</v>
      </c>
      <c r="B467" s="1" t="s">
        <v>1552</v>
      </c>
      <c r="C467" s="1" t="s">
        <v>1531</v>
      </c>
      <c r="D467" s="1" t="s">
        <v>1553</v>
      </c>
      <c r="E467" s="1" t="s">
        <v>761</v>
      </c>
      <c r="F467" s="1">
        <v>-2.492581602</v>
      </c>
      <c r="G467" s="1" t="s">
        <v>762</v>
      </c>
      <c r="H467" s="1" t="s">
        <v>413</v>
      </c>
      <c r="I467" s="1">
        <v>41</v>
      </c>
      <c r="J467" s="1">
        <v>20</v>
      </c>
      <c r="K467" s="1" t="s">
        <v>1557</v>
      </c>
      <c r="L467" s="1" t="s">
        <v>1557</v>
      </c>
      <c r="N467" s="1">
        <v>1</v>
      </c>
      <c r="O467" s="1" t="s">
        <v>1558</v>
      </c>
      <c r="P467" s="1" t="s">
        <v>1559</v>
      </c>
    </row>
    <row r="468" spans="1:16" x14ac:dyDescent="0.3">
      <c r="A468" s="1" t="s">
        <v>1544</v>
      </c>
      <c r="B468" s="1" t="s">
        <v>1545</v>
      </c>
      <c r="C468" s="1" t="s">
        <v>1531</v>
      </c>
      <c r="D468" s="1" t="s">
        <v>1546</v>
      </c>
      <c r="E468" s="1" t="s">
        <v>761</v>
      </c>
      <c r="F468" s="1">
        <v>-2.492581602</v>
      </c>
      <c r="G468" s="1" t="s">
        <v>762</v>
      </c>
      <c r="H468" s="1" t="s">
        <v>413</v>
      </c>
      <c r="I468" s="1">
        <v>41</v>
      </c>
      <c r="J468" s="1">
        <v>20</v>
      </c>
      <c r="K468" s="1" t="s">
        <v>1557</v>
      </c>
      <c r="L468" s="1" t="s">
        <v>1557</v>
      </c>
      <c r="N468" s="1">
        <v>1</v>
      </c>
      <c r="O468" s="1" t="s">
        <v>1560</v>
      </c>
      <c r="P468" s="1" t="s">
        <v>1559</v>
      </c>
    </row>
    <row r="469" spans="1:16" x14ac:dyDescent="0.3">
      <c r="A469" s="1" t="s">
        <v>1539</v>
      </c>
      <c r="B469" s="1" t="s">
        <v>1540</v>
      </c>
      <c r="C469" s="1" t="s">
        <v>1531</v>
      </c>
      <c r="D469" s="1" t="s">
        <v>1541</v>
      </c>
      <c r="E469" s="1" t="s">
        <v>761</v>
      </c>
      <c r="F469" s="1">
        <v>-2.492581602</v>
      </c>
      <c r="G469" s="1" t="s">
        <v>762</v>
      </c>
      <c r="H469" s="1" t="s">
        <v>413</v>
      </c>
      <c r="I469" s="1">
        <v>41</v>
      </c>
      <c r="J469" s="1">
        <v>20</v>
      </c>
      <c r="K469" s="1" t="s">
        <v>1557</v>
      </c>
      <c r="L469" s="1" t="s">
        <v>1557</v>
      </c>
      <c r="N469" s="1">
        <v>1</v>
      </c>
      <c r="O469" s="1" t="s">
        <v>1560</v>
      </c>
      <c r="P469" s="1" t="s">
        <v>1559</v>
      </c>
    </row>
    <row r="470" spans="1:16" x14ac:dyDescent="0.3">
      <c r="A470" s="1" t="s">
        <v>1529</v>
      </c>
      <c r="B470" s="1" t="s">
        <v>1554</v>
      </c>
      <c r="C470" s="1" t="s">
        <v>1531</v>
      </c>
      <c r="D470" s="1" t="s">
        <v>1555</v>
      </c>
      <c r="E470" s="1" t="s">
        <v>761</v>
      </c>
      <c r="F470" s="1">
        <v>-2.492581602</v>
      </c>
      <c r="G470" s="1" t="s">
        <v>762</v>
      </c>
      <c r="H470" s="1" t="s">
        <v>413</v>
      </c>
      <c r="I470" s="1">
        <v>41</v>
      </c>
      <c r="J470" s="1">
        <v>20</v>
      </c>
      <c r="K470" s="1" t="s">
        <v>1557</v>
      </c>
      <c r="L470" s="1" t="s">
        <v>1557</v>
      </c>
      <c r="N470" s="1">
        <v>1</v>
      </c>
      <c r="O470" s="1" t="s">
        <v>1558</v>
      </c>
      <c r="P470" s="1" t="s">
        <v>1559</v>
      </c>
    </row>
    <row r="471" spans="1:16" x14ac:dyDescent="0.3">
      <c r="A471" s="1" t="s">
        <v>1551</v>
      </c>
      <c r="B471" s="1" t="s">
        <v>1552</v>
      </c>
      <c r="C471" s="1" t="s">
        <v>1531</v>
      </c>
      <c r="D471" s="1" t="s">
        <v>1553</v>
      </c>
      <c r="E471" s="1" t="s">
        <v>761</v>
      </c>
      <c r="F471" s="1">
        <v>-2.492581602</v>
      </c>
      <c r="G471" s="1" t="s">
        <v>762</v>
      </c>
      <c r="H471" s="1" t="s">
        <v>413</v>
      </c>
      <c r="I471" s="1">
        <v>41</v>
      </c>
      <c r="J471" s="1">
        <v>20</v>
      </c>
      <c r="K471" s="1" t="s">
        <v>1557</v>
      </c>
      <c r="L471" s="1" t="s">
        <v>1557</v>
      </c>
      <c r="N471" s="1">
        <v>1</v>
      </c>
      <c r="O471" s="1" t="s">
        <v>1558</v>
      </c>
      <c r="P471" s="1" t="s">
        <v>1559</v>
      </c>
    </row>
    <row r="472" spans="1:16" x14ac:dyDescent="0.3">
      <c r="A472" s="1" t="s">
        <v>1529</v>
      </c>
      <c r="B472" s="1" t="s">
        <v>1547</v>
      </c>
      <c r="C472" s="1" t="s">
        <v>1531</v>
      </c>
      <c r="D472" s="1" t="s">
        <v>1548</v>
      </c>
      <c r="E472" s="1" t="s">
        <v>761</v>
      </c>
      <c r="F472" s="1">
        <v>-2.492581602</v>
      </c>
      <c r="G472" s="1" t="s">
        <v>762</v>
      </c>
      <c r="H472" s="1" t="s">
        <v>413</v>
      </c>
      <c r="I472" s="1">
        <v>41</v>
      </c>
      <c r="J472" s="1">
        <v>20</v>
      </c>
      <c r="K472" s="1" t="s">
        <v>1557</v>
      </c>
      <c r="L472" s="1" t="s">
        <v>1557</v>
      </c>
      <c r="N472" s="1">
        <v>1</v>
      </c>
      <c r="O472" s="1" t="s">
        <v>1558</v>
      </c>
      <c r="P472" s="1" t="s">
        <v>1559</v>
      </c>
    </row>
    <row r="473" spans="1:16" x14ac:dyDescent="0.3">
      <c r="A473" s="1" t="s">
        <v>1536</v>
      </c>
      <c r="B473" s="1" t="s">
        <v>1542</v>
      </c>
      <c r="C473" s="1" t="s">
        <v>1531</v>
      </c>
      <c r="D473" s="1" t="s">
        <v>1543</v>
      </c>
      <c r="E473" s="1" t="s">
        <v>761</v>
      </c>
      <c r="F473" s="1">
        <v>-2.492581602</v>
      </c>
      <c r="G473" s="1" t="s">
        <v>762</v>
      </c>
      <c r="H473" s="1" t="s">
        <v>413</v>
      </c>
      <c r="I473" s="1">
        <v>41</v>
      </c>
      <c r="J473" s="1">
        <v>20</v>
      </c>
      <c r="K473" s="1" t="s">
        <v>1557</v>
      </c>
      <c r="L473" s="1" t="s">
        <v>1557</v>
      </c>
      <c r="N473" s="1">
        <v>1</v>
      </c>
      <c r="O473" s="1" t="s">
        <v>1558</v>
      </c>
      <c r="P473" s="1" t="s">
        <v>1559</v>
      </c>
    </row>
    <row r="474" spans="1:16" x14ac:dyDescent="0.3">
      <c r="A474" s="1" t="s">
        <v>1529</v>
      </c>
      <c r="B474" s="1" t="s">
        <v>1547</v>
      </c>
      <c r="C474" s="1" t="s">
        <v>1531</v>
      </c>
      <c r="D474" s="1" t="s">
        <v>1548</v>
      </c>
      <c r="E474" s="1" t="s">
        <v>761</v>
      </c>
      <c r="F474" s="1">
        <v>-2.492581602</v>
      </c>
      <c r="G474" s="1" t="s">
        <v>762</v>
      </c>
      <c r="H474" s="1" t="s">
        <v>413</v>
      </c>
      <c r="I474" s="1">
        <v>41</v>
      </c>
      <c r="J474" s="1">
        <v>20</v>
      </c>
      <c r="K474" s="1" t="s">
        <v>1557</v>
      </c>
      <c r="L474" s="1" t="s">
        <v>1557</v>
      </c>
      <c r="N474" s="1">
        <v>1</v>
      </c>
      <c r="O474" s="1" t="s">
        <v>1558</v>
      </c>
      <c r="P474" s="1" t="s">
        <v>1559</v>
      </c>
    </row>
    <row r="475" spans="1:16" x14ac:dyDescent="0.3">
      <c r="A475" s="1" t="s">
        <v>1536</v>
      </c>
      <c r="B475" s="1" t="s">
        <v>1537</v>
      </c>
      <c r="C475" s="1" t="s">
        <v>1531</v>
      </c>
      <c r="D475" s="1" t="s">
        <v>1538</v>
      </c>
      <c r="E475" s="1" t="s">
        <v>761</v>
      </c>
      <c r="F475" s="1">
        <v>-2.492581602</v>
      </c>
      <c r="G475" s="1" t="s">
        <v>762</v>
      </c>
      <c r="H475" s="1" t="s">
        <v>413</v>
      </c>
      <c r="I475" s="1">
        <v>41</v>
      </c>
      <c r="J475" s="1">
        <v>20</v>
      </c>
      <c r="K475" s="1" t="s">
        <v>1557</v>
      </c>
      <c r="L475" s="1" t="s">
        <v>1557</v>
      </c>
      <c r="N475" s="1">
        <v>1</v>
      </c>
      <c r="O475" s="1" t="s">
        <v>1560</v>
      </c>
      <c r="P475" s="1" t="s">
        <v>1559</v>
      </c>
    </row>
    <row r="476" spans="1:16" x14ac:dyDescent="0.3">
      <c r="A476" s="1" t="s">
        <v>1539</v>
      </c>
      <c r="B476" s="1" t="s">
        <v>1540</v>
      </c>
      <c r="C476" s="1" t="s">
        <v>1531</v>
      </c>
      <c r="D476" s="1" t="s">
        <v>1541</v>
      </c>
      <c r="E476" s="1" t="s">
        <v>761</v>
      </c>
      <c r="F476" s="1">
        <v>-2.492581602</v>
      </c>
      <c r="G476" s="1" t="s">
        <v>762</v>
      </c>
      <c r="H476" s="1" t="s">
        <v>413</v>
      </c>
      <c r="I476" s="1">
        <v>41</v>
      </c>
      <c r="J476" s="1">
        <v>20</v>
      </c>
      <c r="K476" s="1" t="s">
        <v>1557</v>
      </c>
      <c r="L476" s="1" t="s">
        <v>1557</v>
      </c>
      <c r="N476" s="1">
        <v>1</v>
      </c>
      <c r="O476" s="1" t="s">
        <v>1558</v>
      </c>
      <c r="P476" s="1" t="s">
        <v>1559</v>
      </c>
    </row>
    <row r="477" spans="1:16" x14ac:dyDescent="0.3">
      <c r="A477" s="1" t="s">
        <v>1544</v>
      </c>
      <c r="B477" s="1" t="s">
        <v>1545</v>
      </c>
      <c r="C477" s="1" t="s">
        <v>1531</v>
      </c>
      <c r="D477" s="1" t="s">
        <v>1546</v>
      </c>
      <c r="E477" s="1" t="s">
        <v>761</v>
      </c>
      <c r="F477" s="1">
        <v>-2.492581602</v>
      </c>
      <c r="G477" s="1" t="s">
        <v>762</v>
      </c>
      <c r="H477" s="1" t="s">
        <v>413</v>
      </c>
      <c r="I477" s="1">
        <v>41</v>
      </c>
      <c r="J477" s="1">
        <v>20</v>
      </c>
      <c r="K477" s="1" t="s">
        <v>1557</v>
      </c>
      <c r="L477" s="1" t="s">
        <v>1557</v>
      </c>
      <c r="N477" s="1">
        <v>1</v>
      </c>
      <c r="O477" s="1" t="s">
        <v>1558</v>
      </c>
      <c r="P477" s="1" t="s">
        <v>1559</v>
      </c>
    </row>
    <row r="478" spans="1:16" x14ac:dyDescent="0.3">
      <c r="A478" s="1" t="s">
        <v>1529</v>
      </c>
      <c r="B478" s="1" t="s">
        <v>1554</v>
      </c>
      <c r="C478" s="1" t="s">
        <v>1531</v>
      </c>
      <c r="D478" s="1" t="s">
        <v>1555</v>
      </c>
      <c r="E478" s="1" t="s">
        <v>761</v>
      </c>
      <c r="F478" s="1">
        <v>-2.492581602</v>
      </c>
      <c r="G478" s="1" t="s">
        <v>762</v>
      </c>
      <c r="H478" s="1" t="s">
        <v>413</v>
      </c>
      <c r="I478" s="1">
        <v>41</v>
      </c>
      <c r="J478" s="1">
        <v>20</v>
      </c>
      <c r="K478" s="1" t="s">
        <v>1557</v>
      </c>
      <c r="L478" s="1" t="s">
        <v>1557</v>
      </c>
      <c r="N478" s="1">
        <v>1</v>
      </c>
      <c r="O478" s="1" t="s">
        <v>1558</v>
      </c>
      <c r="P478" s="1" t="s">
        <v>1559</v>
      </c>
    </row>
    <row r="479" spans="1:16" x14ac:dyDescent="0.3">
      <c r="A479" s="1" t="s">
        <v>1529</v>
      </c>
      <c r="B479" s="1" t="s">
        <v>1534</v>
      </c>
      <c r="C479" s="1" t="s">
        <v>1531</v>
      </c>
      <c r="D479" s="1" t="s">
        <v>1535</v>
      </c>
      <c r="E479" s="1" t="s">
        <v>761</v>
      </c>
      <c r="F479" s="1">
        <v>-2.492581602</v>
      </c>
      <c r="G479" s="1" t="s">
        <v>762</v>
      </c>
      <c r="H479" s="1" t="s">
        <v>413</v>
      </c>
      <c r="I479" s="1">
        <v>41</v>
      </c>
      <c r="J479" s="1">
        <v>20</v>
      </c>
      <c r="K479" s="1" t="s">
        <v>1557</v>
      </c>
      <c r="L479" s="1" t="s">
        <v>1557</v>
      </c>
      <c r="N479" s="1">
        <v>1</v>
      </c>
      <c r="O479" s="1" t="s">
        <v>1558</v>
      </c>
      <c r="P479" s="1" t="s">
        <v>1559</v>
      </c>
    </row>
    <row r="480" spans="1:16" x14ac:dyDescent="0.3">
      <c r="A480" s="1" t="s">
        <v>1529</v>
      </c>
      <c r="B480" s="1" t="s">
        <v>1534</v>
      </c>
      <c r="C480" s="1" t="s">
        <v>1531</v>
      </c>
      <c r="D480" s="1" t="s">
        <v>1535</v>
      </c>
      <c r="E480" s="1" t="s">
        <v>761</v>
      </c>
      <c r="F480" s="1">
        <v>-2.492581602</v>
      </c>
      <c r="G480" s="1" t="s">
        <v>762</v>
      </c>
      <c r="H480" s="1" t="s">
        <v>413</v>
      </c>
      <c r="I480" s="1">
        <v>41</v>
      </c>
      <c r="J480" s="1">
        <v>20</v>
      </c>
      <c r="K480" s="1" t="s">
        <v>1557</v>
      </c>
      <c r="L480" s="1" t="s">
        <v>1557</v>
      </c>
      <c r="N480" s="1">
        <v>1</v>
      </c>
      <c r="O480" s="1" t="s">
        <v>1558</v>
      </c>
      <c r="P480" s="1" t="s">
        <v>1559</v>
      </c>
    </row>
    <row r="481" spans="1:16" x14ac:dyDescent="0.3">
      <c r="A481" s="1" t="s">
        <v>1529</v>
      </c>
      <c r="B481" s="1" t="s">
        <v>1547</v>
      </c>
      <c r="C481" s="1" t="s">
        <v>1531</v>
      </c>
      <c r="D481" s="1" t="s">
        <v>1548</v>
      </c>
      <c r="E481" s="1" t="s">
        <v>761</v>
      </c>
      <c r="F481" s="1">
        <v>-2.492581602</v>
      </c>
      <c r="G481" s="1" t="s">
        <v>762</v>
      </c>
      <c r="H481" s="1" t="s">
        <v>413</v>
      </c>
      <c r="I481" s="1">
        <v>41</v>
      </c>
      <c r="J481" s="1">
        <v>20</v>
      </c>
      <c r="K481" s="1" t="s">
        <v>1557</v>
      </c>
      <c r="L481" s="1" t="s">
        <v>1557</v>
      </c>
      <c r="N481" s="1">
        <v>1</v>
      </c>
      <c r="O481" s="1" t="s">
        <v>1560</v>
      </c>
      <c r="P481" s="1" t="s">
        <v>1559</v>
      </c>
    </row>
    <row r="482" spans="1:16" x14ac:dyDescent="0.3">
      <c r="A482" s="1" t="s">
        <v>1536</v>
      </c>
      <c r="B482" s="1" t="s">
        <v>1537</v>
      </c>
      <c r="C482" s="1" t="s">
        <v>1531</v>
      </c>
      <c r="D482" s="1" t="s">
        <v>1538</v>
      </c>
      <c r="E482" s="1" t="s">
        <v>761</v>
      </c>
      <c r="F482" s="1">
        <v>-2.492581602</v>
      </c>
      <c r="G482" s="1" t="s">
        <v>762</v>
      </c>
      <c r="H482" s="1" t="s">
        <v>387</v>
      </c>
      <c r="I482" s="1">
        <v>5</v>
      </c>
      <c r="J482" s="1">
        <v>152</v>
      </c>
      <c r="K482" s="1" t="s">
        <v>1561</v>
      </c>
      <c r="L482" s="1" t="s">
        <v>1561</v>
      </c>
      <c r="N482" s="1">
        <v>1</v>
      </c>
      <c r="O482" s="1" t="s">
        <v>1562</v>
      </c>
      <c r="P482" s="1" t="s">
        <v>1563</v>
      </c>
    </row>
    <row r="483" spans="1:16" x14ac:dyDescent="0.3">
      <c r="A483" s="1" t="s">
        <v>1536</v>
      </c>
      <c r="B483" s="1" t="s">
        <v>1542</v>
      </c>
      <c r="C483" s="1" t="s">
        <v>1531</v>
      </c>
      <c r="D483" s="1" t="s">
        <v>1543</v>
      </c>
      <c r="E483" s="1" t="s">
        <v>761</v>
      </c>
      <c r="F483" s="1">
        <v>-2.492581602</v>
      </c>
      <c r="G483" s="1" t="s">
        <v>762</v>
      </c>
      <c r="H483" s="1" t="s">
        <v>387</v>
      </c>
      <c r="I483" s="1">
        <v>5</v>
      </c>
      <c r="J483" s="1">
        <v>152</v>
      </c>
      <c r="K483" s="1" t="s">
        <v>1561</v>
      </c>
      <c r="L483" s="1" t="s">
        <v>1561</v>
      </c>
      <c r="N483" s="1">
        <v>1</v>
      </c>
      <c r="O483" s="1" t="s">
        <v>1562</v>
      </c>
      <c r="P483" s="1" t="s">
        <v>1563</v>
      </c>
    </row>
    <row r="484" spans="1:16" x14ac:dyDescent="0.3">
      <c r="A484" s="1" t="s">
        <v>1529</v>
      </c>
      <c r="B484" s="1" t="s">
        <v>1549</v>
      </c>
      <c r="C484" s="1" t="s">
        <v>1531</v>
      </c>
      <c r="D484" s="1" t="s">
        <v>1550</v>
      </c>
      <c r="E484" s="1" t="s">
        <v>761</v>
      </c>
      <c r="F484" s="1">
        <v>-2.492581602</v>
      </c>
      <c r="G484" s="1" t="s">
        <v>762</v>
      </c>
      <c r="H484" s="1" t="s">
        <v>387</v>
      </c>
      <c r="I484" s="1">
        <v>5</v>
      </c>
      <c r="J484" s="1">
        <v>152</v>
      </c>
      <c r="K484" s="1" t="s">
        <v>1561</v>
      </c>
      <c r="L484" s="1" t="s">
        <v>1561</v>
      </c>
      <c r="N484" s="1">
        <v>1</v>
      </c>
      <c r="O484" s="1" t="s">
        <v>1562</v>
      </c>
      <c r="P484" s="1" t="s">
        <v>1563</v>
      </c>
    </row>
    <row r="485" spans="1:16" x14ac:dyDescent="0.3">
      <c r="A485" s="1" t="s">
        <v>1529</v>
      </c>
      <c r="B485" s="1" t="s">
        <v>1554</v>
      </c>
      <c r="C485" s="1" t="s">
        <v>1531</v>
      </c>
      <c r="D485" s="1" t="s">
        <v>1555</v>
      </c>
      <c r="E485" s="1" t="s">
        <v>761</v>
      </c>
      <c r="F485" s="1">
        <v>-2.492581602</v>
      </c>
      <c r="G485" s="1" t="s">
        <v>762</v>
      </c>
      <c r="H485" s="1" t="s">
        <v>387</v>
      </c>
      <c r="I485" s="1">
        <v>5</v>
      </c>
      <c r="J485" s="1">
        <v>152</v>
      </c>
      <c r="K485" s="1" t="s">
        <v>1561</v>
      </c>
      <c r="L485" s="1" t="s">
        <v>1561</v>
      </c>
      <c r="N485" s="1">
        <v>1</v>
      </c>
      <c r="O485" s="1" t="s">
        <v>1562</v>
      </c>
      <c r="P485" s="1" t="s">
        <v>1563</v>
      </c>
    </row>
    <row r="486" spans="1:16" x14ac:dyDescent="0.3">
      <c r="A486" s="1" t="s">
        <v>1544</v>
      </c>
      <c r="B486" s="1" t="s">
        <v>1545</v>
      </c>
      <c r="C486" s="1" t="s">
        <v>1531</v>
      </c>
      <c r="D486" s="1" t="s">
        <v>1546</v>
      </c>
      <c r="E486" s="1" t="s">
        <v>761</v>
      </c>
      <c r="F486" s="1">
        <v>-2.492581602</v>
      </c>
      <c r="G486" s="1" t="s">
        <v>762</v>
      </c>
      <c r="H486" s="1" t="s">
        <v>387</v>
      </c>
      <c r="I486" s="1">
        <v>5</v>
      </c>
      <c r="J486" s="1">
        <v>152</v>
      </c>
      <c r="K486" s="1" t="s">
        <v>1561</v>
      </c>
      <c r="L486" s="1" t="s">
        <v>1561</v>
      </c>
      <c r="N486" s="1">
        <v>1</v>
      </c>
      <c r="O486" s="1" t="s">
        <v>1562</v>
      </c>
      <c r="P486" s="1" t="s">
        <v>1563</v>
      </c>
    </row>
    <row r="487" spans="1:16" x14ac:dyDescent="0.3">
      <c r="A487" s="1" t="s">
        <v>1529</v>
      </c>
      <c r="B487" s="1" t="s">
        <v>1534</v>
      </c>
      <c r="C487" s="1" t="s">
        <v>1531</v>
      </c>
      <c r="D487" s="1" t="s">
        <v>1535</v>
      </c>
      <c r="E487" s="1" t="s">
        <v>761</v>
      </c>
      <c r="F487" s="1">
        <v>-2.492581602</v>
      </c>
      <c r="G487" s="1" t="s">
        <v>762</v>
      </c>
      <c r="H487" s="1" t="s">
        <v>387</v>
      </c>
      <c r="I487" s="1">
        <v>5</v>
      </c>
      <c r="J487" s="1">
        <v>152</v>
      </c>
      <c r="K487" s="1" t="s">
        <v>1561</v>
      </c>
      <c r="L487" s="1" t="s">
        <v>1561</v>
      </c>
      <c r="N487" s="1">
        <v>1</v>
      </c>
      <c r="O487" s="1" t="s">
        <v>1562</v>
      </c>
      <c r="P487" s="1" t="s">
        <v>1563</v>
      </c>
    </row>
    <row r="488" spans="1:16" x14ac:dyDescent="0.3">
      <c r="A488" s="1" t="s">
        <v>1539</v>
      </c>
      <c r="B488" s="1" t="s">
        <v>1540</v>
      </c>
      <c r="C488" s="1" t="s">
        <v>1531</v>
      </c>
      <c r="D488" s="1" t="s">
        <v>1541</v>
      </c>
      <c r="E488" s="1" t="s">
        <v>761</v>
      </c>
      <c r="F488" s="1">
        <v>-2.492581602</v>
      </c>
      <c r="G488" s="1" t="s">
        <v>762</v>
      </c>
      <c r="H488" s="1" t="s">
        <v>387</v>
      </c>
      <c r="I488" s="1">
        <v>5</v>
      </c>
      <c r="J488" s="1">
        <v>152</v>
      </c>
      <c r="K488" s="1" t="s">
        <v>1561</v>
      </c>
      <c r="L488" s="1" t="s">
        <v>1561</v>
      </c>
      <c r="N488" s="1">
        <v>1</v>
      </c>
      <c r="O488" s="1" t="s">
        <v>1562</v>
      </c>
      <c r="P488" s="1" t="s">
        <v>1563</v>
      </c>
    </row>
    <row r="489" spans="1:16" x14ac:dyDescent="0.3">
      <c r="A489" s="1" t="s">
        <v>1529</v>
      </c>
      <c r="B489" s="1" t="s">
        <v>1530</v>
      </c>
      <c r="C489" s="1" t="s">
        <v>1531</v>
      </c>
      <c r="D489" s="1" t="s">
        <v>1532</v>
      </c>
      <c r="E489" s="1" t="s">
        <v>761</v>
      </c>
      <c r="F489" s="1">
        <v>-2.492581602</v>
      </c>
      <c r="G489" s="1" t="s">
        <v>762</v>
      </c>
      <c r="H489" s="1" t="s">
        <v>387</v>
      </c>
      <c r="I489" s="1">
        <v>5</v>
      </c>
      <c r="J489" s="1">
        <v>152</v>
      </c>
      <c r="K489" s="1" t="s">
        <v>1561</v>
      </c>
      <c r="L489" s="1" t="s">
        <v>1561</v>
      </c>
      <c r="N489" s="1">
        <v>1</v>
      </c>
      <c r="O489" s="1" t="s">
        <v>1562</v>
      </c>
      <c r="P489" s="1" t="s">
        <v>1563</v>
      </c>
    </row>
    <row r="490" spans="1:16" x14ac:dyDescent="0.3">
      <c r="A490" s="1" t="s">
        <v>1529</v>
      </c>
      <c r="B490" s="1" t="s">
        <v>1547</v>
      </c>
      <c r="C490" s="1" t="s">
        <v>1531</v>
      </c>
      <c r="D490" s="1" t="s">
        <v>1548</v>
      </c>
      <c r="E490" s="1" t="s">
        <v>761</v>
      </c>
      <c r="F490" s="1">
        <v>-2.492581602</v>
      </c>
      <c r="G490" s="1" t="s">
        <v>762</v>
      </c>
      <c r="H490" s="1" t="s">
        <v>387</v>
      </c>
      <c r="I490" s="1">
        <v>5</v>
      </c>
      <c r="J490" s="1">
        <v>152</v>
      </c>
      <c r="K490" s="1" t="s">
        <v>1561</v>
      </c>
      <c r="L490" s="1" t="s">
        <v>1561</v>
      </c>
      <c r="N490" s="1">
        <v>1</v>
      </c>
      <c r="O490" s="1" t="s">
        <v>1562</v>
      </c>
      <c r="P490" s="1" t="s">
        <v>1563</v>
      </c>
    </row>
    <row r="491" spans="1:16" x14ac:dyDescent="0.3">
      <c r="A491" s="1" t="s">
        <v>1551</v>
      </c>
      <c r="B491" s="1" t="s">
        <v>1552</v>
      </c>
      <c r="C491" s="1" t="s">
        <v>1531</v>
      </c>
      <c r="D491" s="1" t="s">
        <v>1553</v>
      </c>
      <c r="E491" s="1" t="s">
        <v>761</v>
      </c>
      <c r="F491" s="1">
        <v>-2.492581602</v>
      </c>
      <c r="G491" s="1" t="s">
        <v>762</v>
      </c>
      <c r="H491" s="1" t="s">
        <v>387</v>
      </c>
      <c r="I491" s="1">
        <v>5</v>
      </c>
      <c r="J491" s="1">
        <v>152</v>
      </c>
      <c r="K491" s="1" t="s">
        <v>1561</v>
      </c>
      <c r="L491" s="1" t="s">
        <v>1561</v>
      </c>
      <c r="N491" s="1">
        <v>1</v>
      </c>
      <c r="O491" s="1" t="s">
        <v>1562</v>
      </c>
      <c r="P491" s="1" t="s">
        <v>1563</v>
      </c>
    </row>
    <row r="492" spans="1:16" x14ac:dyDescent="0.3">
      <c r="A492" s="1" t="s">
        <v>1529</v>
      </c>
      <c r="B492" s="1" t="s">
        <v>1534</v>
      </c>
      <c r="C492" s="1" t="s">
        <v>1531</v>
      </c>
      <c r="D492" s="1" t="s">
        <v>1535</v>
      </c>
      <c r="E492" s="1" t="s">
        <v>761</v>
      </c>
      <c r="F492" s="1">
        <v>-2.492581602</v>
      </c>
      <c r="G492" s="1" t="s">
        <v>762</v>
      </c>
      <c r="H492" s="1" t="s">
        <v>414</v>
      </c>
      <c r="I492" s="1">
        <v>41.327500000000001</v>
      </c>
      <c r="J492" s="1">
        <v>19.818899999999999</v>
      </c>
      <c r="K492" s="1" t="s">
        <v>1557</v>
      </c>
      <c r="L492" s="1" t="s">
        <v>1564</v>
      </c>
      <c r="M492" s="1">
        <v>4124</v>
      </c>
      <c r="N492" s="1">
        <v>4</v>
      </c>
      <c r="O492" s="1" t="s">
        <v>1565</v>
      </c>
      <c r="P492" s="1" t="s">
        <v>1566</v>
      </c>
    </row>
    <row r="493" spans="1:16" x14ac:dyDescent="0.3">
      <c r="A493" s="1" t="s">
        <v>1529</v>
      </c>
      <c r="B493" s="1" t="s">
        <v>1547</v>
      </c>
      <c r="C493" s="1" t="s">
        <v>1531</v>
      </c>
      <c r="D493" s="1" t="s">
        <v>1548</v>
      </c>
      <c r="E493" s="1" t="s">
        <v>761</v>
      </c>
      <c r="F493" s="1">
        <v>-2.492581602</v>
      </c>
      <c r="G493" s="1" t="s">
        <v>762</v>
      </c>
      <c r="H493" s="1" t="s">
        <v>414</v>
      </c>
      <c r="I493" s="1">
        <v>41.327500000000001</v>
      </c>
      <c r="J493" s="1">
        <v>19.818899999999999</v>
      </c>
      <c r="K493" s="1" t="s">
        <v>1557</v>
      </c>
      <c r="L493" s="1" t="s">
        <v>1564</v>
      </c>
      <c r="M493" s="1">
        <v>4124</v>
      </c>
      <c r="N493" s="1">
        <v>4</v>
      </c>
      <c r="O493" s="1" t="s">
        <v>1565</v>
      </c>
      <c r="P493" s="1" t="s">
        <v>1566</v>
      </c>
    </row>
    <row r="494" spans="1:16" x14ac:dyDescent="0.3">
      <c r="A494" s="1" t="s">
        <v>1539</v>
      </c>
      <c r="B494" s="1" t="s">
        <v>1540</v>
      </c>
      <c r="C494" s="1" t="s">
        <v>1531</v>
      </c>
      <c r="D494" s="1" t="s">
        <v>1541</v>
      </c>
      <c r="E494" s="1" t="s">
        <v>761</v>
      </c>
      <c r="F494" s="1">
        <v>-2.492581602</v>
      </c>
      <c r="G494" s="1" t="s">
        <v>762</v>
      </c>
      <c r="H494" s="1" t="s">
        <v>414</v>
      </c>
      <c r="I494" s="1">
        <v>41.327500000000001</v>
      </c>
      <c r="J494" s="1">
        <v>19.818899999999999</v>
      </c>
      <c r="K494" s="1" t="s">
        <v>1557</v>
      </c>
      <c r="L494" s="1" t="s">
        <v>1564</v>
      </c>
      <c r="M494" s="1">
        <v>4124</v>
      </c>
      <c r="N494" s="1">
        <v>4</v>
      </c>
      <c r="O494" s="1" t="s">
        <v>1565</v>
      </c>
      <c r="P494" s="1" t="s">
        <v>1566</v>
      </c>
    </row>
    <row r="495" spans="1:16" x14ac:dyDescent="0.3">
      <c r="A495" s="1" t="s">
        <v>1544</v>
      </c>
      <c r="B495" s="1" t="s">
        <v>1545</v>
      </c>
      <c r="C495" s="1" t="s">
        <v>1531</v>
      </c>
      <c r="D495" s="1" t="s">
        <v>1546</v>
      </c>
      <c r="E495" s="1" t="s">
        <v>761</v>
      </c>
      <c r="F495" s="1">
        <v>-2.492581602</v>
      </c>
      <c r="G495" s="1" t="s">
        <v>762</v>
      </c>
      <c r="H495" s="1" t="s">
        <v>414</v>
      </c>
      <c r="I495" s="1">
        <v>41.327500000000001</v>
      </c>
      <c r="J495" s="1">
        <v>19.818899999999999</v>
      </c>
      <c r="K495" s="1" t="s">
        <v>1557</v>
      </c>
      <c r="L495" s="1" t="s">
        <v>1564</v>
      </c>
      <c r="M495" s="1">
        <v>4124</v>
      </c>
      <c r="N495" s="1">
        <v>4</v>
      </c>
      <c r="O495" s="1" t="s">
        <v>1565</v>
      </c>
      <c r="P495" s="1" t="s">
        <v>1566</v>
      </c>
    </row>
    <row r="496" spans="1:16" x14ac:dyDescent="0.3">
      <c r="A496" s="1" t="s">
        <v>1529</v>
      </c>
      <c r="B496" s="1" t="s">
        <v>1554</v>
      </c>
      <c r="C496" s="1" t="s">
        <v>1531</v>
      </c>
      <c r="D496" s="1" t="s">
        <v>1555</v>
      </c>
      <c r="E496" s="1" t="s">
        <v>761</v>
      </c>
      <c r="F496" s="1">
        <v>-2.492581602</v>
      </c>
      <c r="G496" s="1" t="s">
        <v>762</v>
      </c>
      <c r="H496" s="1" t="s">
        <v>414</v>
      </c>
      <c r="I496" s="1">
        <v>41.327500000000001</v>
      </c>
      <c r="J496" s="1">
        <v>19.818899999999999</v>
      </c>
      <c r="K496" s="1" t="s">
        <v>1557</v>
      </c>
      <c r="L496" s="1" t="s">
        <v>1564</v>
      </c>
      <c r="M496" s="1">
        <v>4124</v>
      </c>
      <c r="N496" s="1">
        <v>4</v>
      </c>
      <c r="O496" s="1" t="s">
        <v>1565</v>
      </c>
      <c r="P496" s="1" t="s">
        <v>1566</v>
      </c>
    </row>
    <row r="497" spans="1:16" x14ac:dyDescent="0.3">
      <c r="A497" s="1" t="s">
        <v>1529</v>
      </c>
      <c r="B497" s="1" t="s">
        <v>1530</v>
      </c>
      <c r="C497" s="1" t="s">
        <v>1531</v>
      </c>
      <c r="D497" s="1" t="s">
        <v>1532</v>
      </c>
      <c r="E497" s="1" t="s">
        <v>761</v>
      </c>
      <c r="F497" s="1">
        <v>-2.492581602</v>
      </c>
      <c r="G497" s="1" t="s">
        <v>762</v>
      </c>
      <c r="H497" s="1" t="s">
        <v>414</v>
      </c>
      <c r="I497" s="1">
        <v>41.327500000000001</v>
      </c>
      <c r="J497" s="1">
        <v>19.818899999999999</v>
      </c>
      <c r="K497" s="1" t="s">
        <v>1557</v>
      </c>
      <c r="L497" s="1" t="s">
        <v>1564</v>
      </c>
      <c r="M497" s="1">
        <v>4124</v>
      </c>
      <c r="N497" s="1">
        <v>4</v>
      </c>
      <c r="O497" s="1" t="s">
        <v>1565</v>
      </c>
      <c r="P497" s="1" t="s">
        <v>1566</v>
      </c>
    </row>
    <row r="498" spans="1:16" x14ac:dyDescent="0.3">
      <c r="A498" s="1" t="s">
        <v>1529</v>
      </c>
      <c r="B498" s="1" t="s">
        <v>1549</v>
      </c>
      <c r="C498" s="1" t="s">
        <v>1531</v>
      </c>
      <c r="D498" s="1" t="s">
        <v>1550</v>
      </c>
      <c r="E498" s="1" t="s">
        <v>761</v>
      </c>
      <c r="F498" s="1">
        <v>-2.492581602</v>
      </c>
      <c r="G498" s="1" t="s">
        <v>762</v>
      </c>
      <c r="H498" s="1" t="s">
        <v>414</v>
      </c>
      <c r="I498" s="1">
        <v>41.327500000000001</v>
      </c>
      <c r="J498" s="1">
        <v>19.818899999999999</v>
      </c>
      <c r="K498" s="1" t="s">
        <v>1557</v>
      </c>
      <c r="L498" s="1" t="s">
        <v>1564</v>
      </c>
      <c r="M498" s="1">
        <v>4124</v>
      </c>
      <c r="N498" s="1">
        <v>4</v>
      </c>
      <c r="O498" s="1" t="s">
        <v>1565</v>
      </c>
      <c r="P498" s="1" t="s">
        <v>1566</v>
      </c>
    </row>
    <row r="499" spans="1:16" x14ac:dyDescent="0.3">
      <c r="A499" s="1" t="s">
        <v>1536</v>
      </c>
      <c r="B499" s="1" t="s">
        <v>1542</v>
      </c>
      <c r="C499" s="1" t="s">
        <v>1531</v>
      </c>
      <c r="D499" s="1" t="s">
        <v>1543</v>
      </c>
      <c r="E499" s="1" t="s">
        <v>761</v>
      </c>
      <c r="F499" s="1">
        <v>-2.492581602</v>
      </c>
      <c r="G499" s="1" t="s">
        <v>762</v>
      </c>
      <c r="H499" s="1" t="s">
        <v>414</v>
      </c>
      <c r="I499" s="1">
        <v>41.327500000000001</v>
      </c>
      <c r="J499" s="1">
        <v>19.818899999999999</v>
      </c>
      <c r="K499" s="1" t="s">
        <v>1557</v>
      </c>
      <c r="L499" s="1" t="s">
        <v>1564</v>
      </c>
      <c r="M499" s="1">
        <v>4124</v>
      </c>
      <c r="N499" s="1">
        <v>4</v>
      </c>
      <c r="O499" s="1" t="s">
        <v>1565</v>
      </c>
      <c r="P499" s="1" t="s">
        <v>1566</v>
      </c>
    </row>
    <row r="500" spans="1:16" x14ac:dyDescent="0.3">
      <c r="A500" s="1" t="s">
        <v>1551</v>
      </c>
      <c r="B500" s="1" t="s">
        <v>1552</v>
      </c>
      <c r="C500" s="1" t="s">
        <v>1531</v>
      </c>
      <c r="D500" s="1" t="s">
        <v>1553</v>
      </c>
      <c r="E500" s="1" t="s">
        <v>761</v>
      </c>
      <c r="F500" s="1">
        <v>-2.492581602</v>
      </c>
      <c r="G500" s="1" t="s">
        <v>762</v>
      </c>
      <c r="H500" s="1" t="s">
        <v>414</v>
      </c>
      <c r="I500" s="1">
        <v>41.327500000000001</v>
      </c>
      <c r="J500" s="1">
        <v>19.818899999999999</v>
      </c>
      <c r="K500" s="1" t="s">
        <v>1557</v>
      </c>
      <c r="L500" s="1" t="s">
        <v>1564</v>
      </c>
      <c r="M500" s="1">
        <v>4124</v>
      </c>
      <c r="N500" s="1">
        <v>4</v>
      </c>
      <c r="O500" s="1" t="s">
        <v>1565</v>
      </c>
      <c r="P500" s="1" t="s">
        <v>1566</v>
      </c>
    </row>
    <row r="501" spans="1:16" x14ac:dyDescent="0.3">
      <c r="A501" s="1" t="s">
        <v>1536</v>
      </c>
      <c r="B501" s="1" t="s">
        <v>1537</v>
      </c>
      <c r="C501" s="1" t="s">
        <v>1531</v>
      </c>
      <c r="D501" s="1" t="s">
        <v>1538</v>
      </c>
      <c r="E501" s="1" t="s">
        <v>761</v>
      </c>
      <c r="F501" s="1">
        <v>-2.492581602</v>
      </c>
      <c r="G501" s="1" t="s">
        <v>762</v>
      </c>
      <c r="H501" s="1" t="s">
        <v>414</v>
      </c>
      <c r="I501" s="1">
        <v>41.327500000000001</v>
      </c>
      <c r="J501" s="1">
        <v>19.818899999999999</v>
      </c>
      <c r="K501" s="1" t="s">
        <v>1557</v>
      </c>
      <c r="L501" s="1" t="s">
        <v>1564</v>
      </c>
      <c r="M501" s="1">
        <v>4124</v>
      </c>
      <c r="N501" s="1">
        <v>4</v>
      </c>
      <c r="O501" s="1" t="s">
        <v>1565</v>
      </c>
      <c r="P501" s="1" t="s">
        <v>1566</v>
      </c>
    </row>
    <row r="502" spans="1:16" x14ac:dyDescent="0.3">
      <c r="A502" s="1" t="s">
        <v>1567</v>
      </c>
      <c r="B502" s="1" t="s">
        <v>1568</v>
      </c>
      <c r="C502" s="1" t="s">
        <v>1569</v>
      </c>
      <c r="D502" s="1" t="s">
        <v>1570</v>
      </c>
      <c r="E502" s="1" t="s">
        <v>761</v>
      </c>
      <c r="F502" s="1">
        <v>-2.0737327190000001</v>
      </c>
      <c r="G502" s="1" t="s">
        <v>762</v>
      </c>
      <c r="H502" s="1" t="s">
        <v>68</v>
      </c>
      <c r="I502" s="1">
        <v>20</v>
      </c>
      <c r="J502" s="1">
        <v>77</v>
      </c>
      <c r="K502" s="1" t="s">
        <v>825</v>
      </c>
      <c r="L502" s="1" t="s">
        <v>825</v>
      </c>
      <c r="N502" s="1">
        <v>1</v>
      </c>
      <c r="O502" s="1" t="s">
        <v>1571</v>
      </c>
      <c r="P502" s="1" t="s">
        <v>827</v>
      </c>
    </row>
    <row r="503" spans="1:16" x14ac:dyDescent="0.3">
      <c r="A503" s="1" t="s">
        <v>1567</v>
      </c>
      <c r="B503" s="1" t="s">
        <v>1568</v>
      </c>
      <c r="C503" s="1" t="s">
        <v>1569</v>
      </c>
      <c r="D503" s="1" t="s">
        <v>1570</v>
      </c>
      <c r="E503" s="1" t="s">
        <v>761</v>
      </c>
      <c r="F503" s="1">
        <v>-2.0737327190000001</v>
      </c>
      <c r="G503" s="1" t="s">
        <v>762</v>
      </c>
      <c r="H503" s="1" t="s">
        <v>239</v>
      </c>
      <c r="I503" s="1">
        <v>46</v>
      </c>
      <c r="J503" s="1">
        <v>2</v>
      </c>
      <c r="K503" s="1" t="s">
        <v>883</v>
      </c>
      <c r="L503" s="1" t="s">
        <v>883</v>
      </c>
      <c r="N503" s="1">
        <v>1</v>
      </c>
      <c r="O503" s="1" t="s">
        <v>1572</v>
      </c>
      <c r="P503" s="1" t="s">
        <v>885</v>
      </c>
    </row>
    <row r="504" spans="1:16" x14ac:dyDescent="0.3">
      <c r="A504" s="1" t="s">
        <v>1567</v>
      </c>
      <c r="B504" s="1" t="s">
        <v>1568</v>
      </c>
      <c r="C504" s="1" t="s">
        <v>1569</v>
      </c>
      <c r="D504" s="1" t="s">
        <v>1570</v>
      </c>
      <c r="E504" s="1" t="s">
        <v>761</v>
      </c>
      <c r="F504" s="1">
        <v>-2.0737327190000001</v>
      </c>
      <c r="G504" s="1" t="s">
        <v>762</v>
      </c>
      <c r="H504" s="1" t="s">
        <v>387</v>
      </c>
      <c r="I504" s="1">
        <v>5</v>
      </c>
      <c r="J504" s="1">
        <v>152</v>
      </c>
      <c r="K504" s="1" t="s">
        <v>1561</v>
      </c>
      <c r="L504" s="1" t="s">
        <v>1561</v>
      </c>
      <c r="N504" s="1">
        <v>1</v>
      </c>
      <c r="O504" s="1" t="s">
        <v>1573</v>
      </c>
      <c r="P504" s="1" t="s">
        <v>1563</v>
      </c>
    </row>
    <row r="505" spans="1:16" x14ac:dyDescent="0.3">
      <c r="A505" s="1" t="s">
        <v>1574</v>
      </c>
      <c r="B505" s="1" t="s">
        <v>1575</v>
      </c>
      <c r="C505" s="1" t="s">
        <v>1576</v>
      </c>
      <c r="D505" s="1" t="s">
        <v>1577</v>
      </c>
      <c r="E505" s="1" t="s">
        <v>761</v>
      </c>
      <c r="F505" s="1">
        <v>-2.8138528140000001</v>
      </c>
      <c r="G505" s="1" t="s">
        <v>762</v>
      </c>
      <c r="H505" s="1" t="s">
        <v>68</v>
      </c>
      <c r="I505" s="1">
        <v>20</v>
      </c>
      <c r="J505" s="1">
        <v>77</v>
      </c>
      <c r="K505" s="1" t="s">
        <v>825</v>
      </c>
      <c r="L505" s="1" t="s">
        <v>825</v>
      </c>
      <c r="N505" s="1">
        <v>1</v>
      </c>
      <c r="O505" s="1" t="s">
        <v>1578</v>
      </c>
      <c r="P505" s="1" t="s">
        <v>827</v>
      </c>
    </row>
    <row r="506" spans="1:16" x14ac:dyDescent="0.3">
      <c r="A506" s="1" t="s">
        <v>1574</v>
      </c>
      <c r="B506" s="1" t="s">
        <v>1575</v>
      </c>
      <c r="C506" s="1" t="s">
        <v>1576</v>
      </c>
      <c r="D506" s="1" t="s">
        <v>1577</v>
      </c>
      <c r="E506" s="1" t="s">
        <v>761</v>
      </c>
      <c r="F506" s="1">
        <v>-2.8138528140000001</v>
      </c>
      <c r="G506" s="1" t="s">
        <v>762</v>
      </c>
      <c r="H506" s="1" t="s">
        <v>402</v>
      </c>
      <c r="I506" s="1">
        <v>42.833300000000001</v>
      </c>
      <c r="J506" s="1">
        <v>12.833299999999999</v>
      </c>
      <c r="K506" s="1" t="s">
        <v>1094</v>
      </c>
      <c r="L506" s="1" t="s">
        <v>1094</v>
      </c>
      <c r="N506" s="1">
        <v>1</v>
      </c>
      <c r="O506" s="1" t="s">
        <v>1579</v>
      </c>
      <c r="P506" s="1" t="s">
        <v>1096</v>
      </c>
    </row>
    <row r="507" spans="1:16" x14ac:dyDescent="0.3">
      <c r="A507" s="1" t="s">
        <v>1574</v>
      </c>
      <c r="B507" s="1" t="s">
        <v>1575</v>
      </c>
      <c r="C507" s="1" t="s">
        <v>1576</v>
      </c>
      <c r="D507" s="1" t="s">
        <v>1577</v>
      </c>
      <c r="E507" s="1" t="s">
        <v>761</v>
      </c>
      <c r="F507" s="1">
        <v>-2.8138528140000001</v>
      </c>
      <c r="G507" s="1" t="s">
        <v>762</v>
      </c>
      <c r="H507" s="1" t="s">
        <v>387</v>
      </c>
      <c r="I507" s="1">
        <v>5</v>
      </c>
      <c r="J507" s="1">
        <v>152</v>
      </c>
      <c r="K507" s="1" t="s">
        <v>1561</v>
      </c>
      <c r="L507" s="1" t="s">
        <v>1561</v>
      </c>
      <c r="N507" s="1">
        <v>1</v>
      </c>
      <c r="O507" s="1" t="s">
        <v>1580</v>
      </c>
      <c r="P507" s="1" t="s">
        <v>1563</v>
      </c>
    </row>
    <row r="508" spans="1:16" x14ac:dyDescent="0.3">
      <c r="A508" s="1" t="s">
        <v>1581</v>
      </c>
      <c r="B508" s="1" t="s">
        <v>1582</v>
      </c>
      <c r="C508" s="1" t="s">
        <v>1531</v>
      </c>
      <c r="D508" s="1" t="s">
        <v>1583</v>
      </c>
      <c r="E508" s="1" t="s">
        <v>761</v>
      </c>
      <c r="F508" s="1">
        <v>-2.3600439080000002</v>
      </c>
      <c r="G508" s="1" t="s">
        <v>1584</v>
      </c>
      <c r="H508" s="1" t="s">
        <v>68</v>
      </c>
      <c r="I508" s="1">
        <v>20</v>
      </c>
      <c r="J508" s="1">
        <v>77</v>
      </c>
      <c r="K508" s="1" t="s">
        <v>825</v>
      </c>
      <c r="L508" s="1" t="s">
        <v>825</v>
      </c>
      <c r="N508" s="1">
        <v>1</v>
      </c>
      <c r="O508" s="1" t="s">
        <v>1533</v>
      </c>
      <c r="P508" s="1" t="s">
        <v>827</v>
      </c>
    </row>
    <row r="509" spans="1:16" x14ac:dyDescent="0.3">
      <c r="A509" s="1" t="s">
        <v>1581</v>
      </c>
      <c r="B509" s="1" t="s">
        <v>1582</v>
      </c>
      <c r="C509" s="1" t="s">
        <v>1531</v>
      </c>
      <c r="D509" s="1" t="s">
        <v>1583</v>
      </c>
      <c r="E509" s="1" t="s">
        <v>761</v>
      </c>
      <c r="F509" s="1">
        <v>-2.3600439080000002</v>
      </c>
      <c r="G509" s="1" t="s">
        <v>1584</v>
      </c>
      <c r="H509" s="1" t="s">
        <v>239</v>
      </c>
      <c r="I509" s="1">
        <v>46</v>
      </c>
      <c r="J509" s="1">
        <v>2</v>
      </c>
      <c r="K509" s="1" t="s">
        <v>883</v>
      </c>
      <c r="L509" s="1" t="s">
        <v>883</v>
      </c>
      <c r="N509" s="1">
        <v>1</v>
      </c>
      <c r="O509" s="1" t="s">
        <v>1556</v>
      </c>
      <c r="P509" s="1" t="s">
        <v>885</v>
      </c>
    </row>
    <row r="510" spans="1:16" x14ac:dyDescent="0.3">
      <c r="A510" s="1" t="s">
        <v>1581</v>
      </c>
      <c r="B510" s="1" t="s">
        <v>1582</v>
      </c>
      <c r="C510" s="1" t="s">
        <v>1531</v>
      </c>
      <c r="D510" s="1" t="s">
        <v>1583</v>
      </c>
      <c r="E510" s="1" t="s">
        <v>761</v>
      </c>
      <c r="F510" s="1">
        <v>-2.3600439080000002</v>
      </c>
      <c r="G510" s="1" t="s">
        <v>1584</v>
      </c>
      <c r="H510" s="1" t="s">
        <v>413</v>
      </c>
      <c r="I510" s="1">
        <v>41</v>
      </c>
      <c r="J510" s="1">
        <v>20</v>
      </c>
      <c r="K510" s="1" t="s">
        <v>1557</v>
      </c>
      <c r="L510" s="1" t="s">
        <v>1557</v>
      </c>
      <c r="N510" s="1">
        <v>1</v>
      </c>
      <c r="O510" s="1" t="s">
        <v>1558</v>
      </c>
      <c r="P510" s="1" t="s">
        <v>1559</v>
      </c>
    </row>
    <row r="511" spans="1:16" x14ac:dyDescent="0.3">
      <c r="A511" s="1" t="s">
        <v>1581</v>
      </c>
      <c r="B511" s="1" t="s">
        <v>1582</v>
      </c>
      <c r="C511" s="1" t="s">
        <v>1531</v>
      </c>
      <c r="D511" s="1" t="s">
        <v>1583</v>
      </c>
      <c r="E511" s="1" t="s">
        <v>761</v>
      </c>
      <c r="F511" s="1">
        <v>-2.3600439080000002</v>
      </c>
      <c r="G511" s="1" t="s">
        <v>1584</v>
      </c>
      <c r="H511" s="1" t="s">
        <v>413</v>
      </c>
      <c r="I511" s="1">
        <v>41</v>
      </c>
      <c r="J511" s="1">
        <v>20</v>
      </c>
      <c r="K511" s="1" t="s">
        <v>1557</v>
      </c>
      <c r="L511" s="1" t="s">
        <v>1557</v>
      </c>
      <c r="N511" s="1">
        <v>1</v>
      </c>
      <c r="O511" s="1" t="s">
        <v>1560</v>
      </c>
      <c r="P511" s="1" t="s">
        <v>1559</v>
      </c>
    </row>
    <row r="512" spans="1:16" x14ac:dyDescent="0.3">
      <c r="A512" s="1" t="s">
        <v>1581</v>
      </c>
      <c r="B512" s="1" t="s">
        <v>1582</v>
      </c>
      <c r="C512" s="1" t="s">
        <v>1531</v>
      </c>
      <c r="D512" s="1" t="s">
        <v>1583</v>
      </c>
      <c r="E512" s="1" t="s">
        <v>761</v>
      </c>
      <c r="F512" s="1">
        <v>-2.3600439080000002</v>
      </c>
      <c r="G512" s="1" t="s">
        <v>1584</v>
      </c>
      <c r="H512" s="1" t="s">
        <v>413</v>
      </c>
      <c r="I512" s="1">
        <v>41</v>
      </c>
      <c r="J512" s="1">
        <v>20</v>
      </c>
      <c r="K512" s="1" t="s">
        <v>1557</v>
      </c>
      <c r="L512" s="1" t="s">
        <v>1557</v>
      </c>
      <c r="N512" s="1">
        <v>1</v>
      </c>
      <c r="O512" s="1" t="s">
        <v>1558</v>
      </c>
      <c r="P512" s="1" t="s">
        <v>1559</v>
      </c>
    </row>
    <row r="513" spans="1:16" x14ac:dyDescent="0.3">
      <c r="A513" s="1" t="s">
        <v>1581</v>
      </c>
      <c r="B513" s="1" t="s">
        <v>1582</v>
      </c>
      <c r="C513" s="1" t="s">
        <v>1531</v>
      </c>
      <c r="D513" s="1" t="s">
        <v>1583</v>
      </c>
      <c r="E513" s="1" t="s">
        <v>761</v>
      </c>
      <c r="F513" s="1">
        <v>-2.3600439080000002</v>
      </c>
      <c r="G513" s="1" t="s">
        <v>1584</v>
      </c>
      <c r="H513" s="1" t="s">
        <v>387</v>
      </c>
      <c r="I513" s="1">
        <v>5</v>
      </c>
      <c r="J513" s="1">
        <v>152</v>
      </c>
      <c r="K513" s="1" t="s">
        <v>1561</v>
      </c>
      <c r="L513" s="1" t="s">
        <v>1561</v>
      </c>
      <c r="N513" s="1">
        <v>1</v>
      </c>
      <c r="O513" s="1" t="s">
        <v>1562</v>
      </c>
      <c r="P513" s="1" t="s">
        <v>1563</v>
      </c>
    </row>
    <row r="514" spans="1:16" x14ac:dyDescent="0.3">
      <c r="A514" s="1" t="s">
        <v>1581</v>
      </c>
      <c r="B514" s="1" t="s">
        <v>1582</v>
      </c>
      <c r="C514" s="1" t="s">
        <v>1531</v>
      </c>
      <c r="D514" s="1" t="s">
        <v>1583</v>
      </c>
      <c r="E514" s="1" t="s">
        <v>761</v>
      </c>
      <c r="F514" s="1">
        <v>-2.3600439080000002</v>
      </c>
      <c r="G514" s="1" t="s">
        <v>1584</v>
      </c>
      <c r="H514" s="1" t="s">
        <v>414</v>
      </c>
      <c r="I514" s="1">
        <v>41.327500000000001</v>
      </c>
      <c r="J514" s="1">
        <v>19.818899999999999</v>
      </c>
      <c r="K514" s="1" t="s">
        <v>1557</v>
      </c>
      <c r="L514" s="1" t="s">
        <v>1564</v>
      </c>
      <c r="M514" s="1">
        <v>4124</v>
      </c>
      <c r="N514" s="1">
        <v>4</v>
      </c>
      <c r="O514" s="1" t="s">
        <v>1565</v>
      </c>
      <c r="P514" s="1" t="s">
        <v>1566</v>
      </c>
    </row>
    <row r="515" spans="1:16" x14ac:dyDescent="0.3">
      <c r="A515" s="1" t="s">
        <v>1585</v>
      </c>
      <c r="B515" s="1" t="s">
        <v>1586</v>
      </c>
      <c r="C515" s="1" t="s">
        <v>1587</v>
      </c>
      <c r="D515" s="1" t="s">
        <v>1588</v>
      </c>
      <c r="E515" s="1" t="s">
        <v>761</v>
      </c>
      <c r="F515" s="1">
        <v>-3.205791107</v>
      </c>
      <c r="G515" s="1" t="s">
        <v>762</v>
      </c>
      <c r="H515" s="1" t="s">
        <v>68</v>
      </c>
      <c r="I515" s="1">
        <v>20</v>
      </c>
      <c r="J515" s="1">
        <v>77</v>
      </c>
      <c r="K515" s="1" t="s">
        <v>825</v>
      </c>
      <c r="L515" s="1" t="s">
        <v>825</v>
      </c>
      <c r="N515" s="1">
        <v>1</v>
      </c>
      <c r="O515" s="1" t="s">
        <v>1589</v>
      </c>
      <c r="P515" s="1" t="s">
        <v>827</v>
      </c>
    </row>
    <row r="516" spans="1:16" x14ac:dyDescent="0.3">
      <c r="A516" s="1" t="s">
        <v>1590</v>
      </c>
      <c r="B516" s="1" t="s">
        <v>1591</v>
      </c>
      <c r="C516" s="1" t="s">
        <v>1587</v>
      </c>
      <c r="D516" s="1" t="s">
        <v>1543</v>
      </c>
      <c r="E516" s="1" t="s">
        <v>761</v>
      </c>
      <c r="F516" s="1">
        <v>-3.205791107</v>
      </c>
      <c r="G516" s="1" t="s">
        <v>762</v>
      </c>
      <c r="H516" s="1" t="s">
        <v>68</v>
      </c>
      <c r="I516" s="1">
        <v>20</v>
      </c>
      <c r="J516" s="1">
        <v>77</v>
      </c>
      <c r="K516" s="1" t="s">
        <v>825</v>
      </c>
      <c r="L516" s="1" t="s">
        <v>825</v>
      </c>
      <c r="N516" s="1">
        <v>1</v>
      </c>
      <c r="O516" s="1" t="s">
        <v>1589</v>
      </c>
      <c r="P516" s="1" t="s">
        <v>827</v>
      </c>
    </row>
    <row r="517" spans="1:16" x14ac:dyDescent="0.3">
      <c r="A517" s="1" t="s">
        <v>1590</v>
      </c>
      <c r="B517" s="1" t="s">
        <v>1592</v>
      </c>
      <c r="C517" s="1" t="s">
        <v>1587</v>
      </c>
      <c r="D517" s="1" t="s">
        <v>1593</v>
      </c>
      <c r="E517" s="1" t="s">
        <v>761</v>
      </c>
      <c r="F517" s="1">
        <v>-3.205791107</v>
      </c>
      <c r="G517" s="1" t="s">
        <v>762</v>
      </c>
      <c r="H517" s="1" t="s">
        <v>68</v>
      </c>
      <c r="I517" s="1">
        <v>20</v>
      </c>
      <c r="J517" s="1">
        <v>77</v>
      </c>
      <c r="K517" s="1" t="s">
        <v>825</v>
      </c>
      <c r="L517" s="1" t="s">
        <v>825</v>
      </c>
      <c r="N517" s="1">
        <v>1</v>
      </c>
      <c r="O517" s="1" t="s">
        <v>1589</v>
      </c>
      <c r="P517" s="1" t="s">
        <v>827</v>
      </c>
    </row>
    <row r="518" spans="1:16" x14ac:dyDescent="0.3">
      <c r="A518" s="1" t="s">
        <v>1594</v>
      </c>
      <c r="B518" s="1" t="s">
        <v>1595</v>
      </c>
      <c r="C518" s="1" t="s">
        <v>1587</v>
      </c>
      <c r="D518" s="1" t="s">
        <v>1596</v>
      </c>
      <c r="E518" s="1" t="s">
        <v>761</v>
      </c>
      <c r="F518" s="1">
        <v>-3.205791107</v>
      </c>
      <c r="G518" s="1" t="s">
        <v>762</v>
      </c>
      <c r="H518" s="1" t="s">
        <v>68</v>
      </c>
      <c r="I518" s="1">
        <v>20</v>
      </c>
      <c r="J518" s="1">
        <v>77</v>
      </c>
      <c r="K518" s="1" t="s">
        <v>825</v>
      </c>
      <c r="L518" s="1" t="s">
        <v>825</v>
      </c>
      <c r="N518" s="1">
        <v>1</v>
      </c>
      <c r="O518" s="1" t="s">
        <v>1589</v>
      </c>
      <c r="P518" s="1" t="s">
        <v>827</v>
      </c>
    </row>
    <row r="519" spans="1:16" x14ac:dyDescent="0.3">
      <c r="A519" s="1" t="s">
        <v>1597</v>
      </c>
      <c r="B519" s="1" t="s">
        <v>1598</v>
      </c>
      <c r="C519" s="1" t="s">
        <v>1587</v>
      </c>
      <c r="D519" s="1" t="s">
        <v>1541</v>
      </c>
      <c r="E519" s="1" t="s">
        <v>761</v>
      </c>
      <c r="F519" s="1">
        <v>-3.205791107</v>
      </c>
      <c r="G519" s="1" t="s">
        <v>762</v>
      </c>
      <c r="H519" s="1" t="s">
        <v>68</v>
      </c>
      <c r="I519" s="1">
        <v>20</v>
      </c>
      <c r="J519" s="1">
        <v>77</v>
      </c>
      <c r="K519" s="1" t="s">
        <v>825</v>
      </c>
      <c r="L519" s="1" t="s">
        <v>825</v>
      </c>
      <c r="N519" s="1">
        <v>1</v>
      </c>
      <c r="O519" s="1" t="s">
        <v>1589</v>
      </c>
      <c r="P519" s="1" t="s">
        <v>827</v>
      </c>
    </row>
    <row r="520" spans="1:16" x14ac:dyDescent="0.3">
      <c r="A520" s="1" t="s">
        <v>1594</v>
      </c>
      <c r="B520" s="1" t="s">
        <v>1599</v>
      </c>
      <c r="C520" s="1" t="s">
        <v>1587</v>
      </c>
      <c r="D520" s="1" t="s">
        <v>1600</v>
      </c>
      <c r="E520" s="1" t="s">
        <v>761</v>
      </c>
      <c r="F520" s="1">
        <v>-3.205791107</v>
      </c>
      <c r="G520" s="1" t="s">
        <v>762</v>
      </c>
      <c r="H520" s="1" t="s">
        <v>68</v>
      </c>
      <c r="I520" s="1">
        <v>20</v>
      </c>
      <c r="J520" s="1">
        <v>77</v>
      </c>
      <c r="K520" s="1" t="s">
        <v>825</v>
      </c>
      <c r="L520" s="1" t="s">
        <v>825</v>
      </c>
      <c r="N520" s="1">
        <v>1</v>
      </c>
      <c r="O520" s="1" t="s">
        <v>1589</v>
      </c>
      <c r="P520" s="1" t="s">
        <v>827</v>
      </c>
    </row>
    <row r="521" spans="1:16" x14ac:dyDescent="0.3">
      <c r="A521" s="1" t="s">
        <v>1601</v>
      </c>
      <c r="B521" s="1" t="s">
        <v>1602</v>
      </c>
      <c r="C521" s="1" t="s">
        <v>1587</v>
      </c>
      <c r="D521" s="1" t="s">
        <v>1543</v>
      </c>
      <c r="E521" s="1" t="s">
        <v>761</v>
      </c>
      <c r="F521" s="1">
        <v>-3.205791107</v>
      </c>
      <c r="G521" s="1" t="s">
        <v>762</v>
      </c>
      <c r="H521" s="1" t="s">
        <v>68</v>
      </c>
      <c r="I521" s="1">
        <v>20</v>
      </c>
      <c r="J521" s="1">
        <v>77</v>
      </c>
      <c r="K521" s="1" t="s">
        <v>825</v>
      </c>
      <c r="L521" s="1" t="s">
        <v>825</v>
      </c>
      <c r="N521" s="1">
        <v>1</v>
      </c>
      <c r="O521" s="1" t="s">
        <v>1589</v>
      </c>
      <c r="P521" s="1" t="s">
        <v>827</v>
      </c>
    </row>
    <row r="522" spans="1:16" x14ac:dyDescent="0.3">
      <c r="A522" s="1" t="s">
        <v>1594</v>
      </c>
      <c r="B522" s="1" t="s">
        <v>1603</v>
      </c>
      <c r="C522" s="1" t="s">
        <v>1587</v>
      </c>
      <c r="D522" s="1" t="s">
        <v>1553</v>
      </c>
      <c r="E522" s="1" t="s">
        <v>761</v>
      </c>
      <c r="F522" s="1">
        <v>-3.205791107</v>
      </c>
      <c r="G522" s="1" t="s">
        <v>762</v>
      </c>
      <c r="H522" s="1" t="s">
        <v>68</v>
      </c>
      <c r="I522" s="1">
        <v>20</v>
      </c>
      <c r="J522" s="1">
        <v>77</v>
      </c>
      <c r="K522" s="1" t="s">
        <v>825</v>
      </c>
      <c r="L522" s="1" t="s">
        <v>825</v>
      </c>
      <c r="N522" s="1">
        <v>1</v>
      </c>
      <c r="O522" s="1" t="s">
        <v>1589</v>
      </c>
      <c r="P522" s="1" t="s">
        <v>827</v>
      </c>
    </row>
    <row r="523" spans="1:16" x14ac:dyDescent="0.3">
      <c r="A523" s="1" t="s">
        <v>1594</v>
      </c>
      <c r="B523" s="1" t="s">
        <v>1603</v>
      </c>
      <c r="C523" s="1" t="s">
        <v>1587</v>
      </c>
      <c r="D523" s="1" t="s">
        <v>1553</v>
      </c>
      <c r="E523" s="1" t="s">
        <v>761</v>
      </c>
      <c r="F523" s="1">
        <v>-3.205791107</v>
      </c>
      <c r="G523" s="1" t="s">
        <v>762</v>
      </c>
      <c r="H523" s="1" t="s">
        <v>402</v>
      </c>
      <c r="I523" s="1">
        <v>42.833300000000001</v>
      </c>
      <c r="J523" s="1">
        <v>12.833299999999999</v>
      </c>
      <c r="K523" s="1" t="s">
        <v>1094</v>
      </c>
      <c r="L523" s="1" t="s">
        <v>1094</v>
      </c>
      <c r="N523" s="1">
        <v>1</v>
      </c>
      <c r="O523" s="1" t="s">
        <v>1604</v>
      </c>
      <c r="P523" s="1" t="s">
        <v>1096</v>
      </c>
    </row>
    <row r="524" spans="1:16" x14ac:dyDescent="0.3">
      <c r="A524" s="1" t="s">
        <v>1590</v>
      </c>
      <c r="B524" s="1" t="s">
        <v>1591</v>
      </c>
      <c r="C524" s="1" t="s">
        <v>1587</v>
      </c>
      <c r="D524" s="1" t="s">
        <v>1543</v>
      </c>
      <c r="E524" s="1" t="s">
        <v>761</v>
      </c>
      <c r="F524" s="1">
        <v>-3.205791107</v>
      </c>
      <c r="G524" s="1" t="s">
        <v>762</v>
      </c>
      <c r="H524" s="1" t="s">
        <v>402</v>
      </c>
      <c r="I524" s="1">
        <v>42.833300000000001</v>
      </c>
      <c r="J524" s="1">
        <v>12.833299999999999</v>
      </c>
      <c r="K524" s="1" t="s">
        <v>1094</v>
      </c>
      <c r="L524" s="1" t="s">
        <v>1094</v>
      </c>
      <c r="N524" s="1">
        <v>1</v>
      </c>
      <c r="O524" s="1" t="s">
        <v>1604</v>
      </c>
      <c r="P524" s="1" t="s">
        <v>1096</v>
      </c>
    </row>
    <row r="525" spans="1:16" x14ac:dyDescent="0.3">
      <c r="A525" s="1" t="s">
        <v>1594</v>
      </c>
      <c r="B525" s="1" t="s">
        <v>1599</v>
      </c>
      <c r="C525" s="1" t="s">
        <v>1587</v>
      </c>
      <c r="D525" s="1" t="s">
        <v>1600</v>
      </c>
      <c r="E525" s="1" t="s">
        <v>761</v>
      </c>
      <c r="F525" s="1">
        <v>-3.205791107</v>
      </c>
      <c r="G525" s="1" t="s">
        <v>762</v>
      </c>
      <c r="H525" s="1" t="s">
        <v>402</v>
      </c>
      <c r="I525" s="1">
        <v>42.833300000000001</v>
      </c>
      <c r="J525" s="1">
        <v>12.833299999999999</v>
      </c>
      <c r="K525" s="1" t="s">
        <v>1094</v>
      </c>
      <c r="L525" s="1" t="s">
        <v>1094</v>
      </c>
      <c r="N525" s="1">
        <v>1</v>
      </c>
      <c r="O525" s="1" t="s">
        <v>1604</v>
      </c>
      <c r="P525" s="1" t="s">
        <v>1096</v>
      </c>
    </row>
    <row r="526" spans="1:16" x14ac:dyDescent="0.3">
      <c r="A526" s="1" t="s">
        <v>1585</v>
      </c>
      <c r="B526" s="1" t="s">
        <v>1586</v>
      </c>
      <c r="C526" s="1" t="s">
        <v>1587</v>
      </c>
      <c r="D526" s="1" t="s">
        <v>1588</v>
      </c>
      <c r="E526" s="1" t="s">
        <v>761</v>
      </c>
      <c r="F526" s="1">
        <v>-3.205791107</v>
      </c>
      <c r="G526" s="1" t="s">
        <v>762</v>
      </c>
      <c r="H526" s="1" t="s">
        <v>402</v>
      </c>
      <c r="I526" s="1">
        <v>42.833300000000001</v>
      </c>
      <c r="J526" s="1">
        <v>12.833299999999999</v>
      </c>
      <c r="K526" s="1" t="s">
        <v>1094</v>
      </c>
      <c r="L526" s="1" t="s">
        <v>1094</v>
      </c>
      <c r="N526" s="1">
        <v>1</v>
      </c>
      <c r="O526" s="1" t="s">
        <v>1604</v>
      </c>
      <c r="P526" s="1" t="s">
        <v>1096</v>
      </c>
    </row>
    <row r="527" spans="1:16" x14ac:dyDescent="0.3">
      <c r="A527" s="1" t="s">
        <v>1601</v>
      </c>
      <c r="B527" s="1" t="s">
        <v>1602</v>
      </c>
      <c r="C527" s="1" t="s">
        <v>1587</v>
      </c>
      <c r="D527" s="1" t="s">
        <v>1543</v>
      </c>
      <c r="E527" s="1" t="s">
        <v>761</v>
      </c>
      <c r="F527" s="1">
        <v>-3.205791107</v>
      </c>
      <c r="G527" s="1" t="s">
        <v>762</v>
      </c>
      <c r="H527" s="1" t="s">
        <v>402</v>
      </c>
      <c r="I527" s="1">
        <v>42.833300000000001</v>
      </c>
      <c r="J527" s="1">
        <v>12.833299999999999</v>
      </c>
      <c r="K527" s="1" t="s">
        <v>1094</v>
      </c>
      <c r="L527" s="1" t="s">
        <v>1094</v>
      </c>
      <c r="N527" s="1">
        <v>1</v>
      </c>
      <c r="O527" s="1" t="s">
        <v>1604</v>
      </c>
      <c r="P527" s="1" t="s">
        <v>1096</v>
      </c>
    </row>
    <row r="528" spans="1:16" x14ac:dyDescent="0.3">
      <c r="A528" s="1" t="s">
        <v>1597</v>
      </c>
      <c r="B528" s="1" t="s">
        <v>1598</v>
      </c>
      <c r="C528" s="1" t="s">
        <v>1587</v>
      </c>
      <c r="D528" s="1" t="s">
        <v>1541</v>
      </c>
      <c r="E528" s="1" t="s">
        <v>761</v>
      </c>
      <c r="F528" s="1">
        <v>-3.205791107</v>
      </c>
      <c r="G528" s="1" t="s">
        <v>762</v>
      </c>
      <c r="H528" s="1" t="s">
        <v>402</v>
      </c>
      <c r="I528" s="1">
        <v>42.833300000000001</v>
      </c>
      <c r="J528" s="1">
        <v>12.833299999999999</v>
      </c>
      <c r="K528" s="1" t="s">
        <v>1094</v>
      </c>
      <c r="L528" s="1" t="s">
        <v>1094</v>
      </c>
      <c r="N528" s="1">
        <v>1</v>
      </c>
      <c r="O528" s="1" t="s">
        <v>1604</v>
      </c>
      <c r="P528" s="1" t="s">
        <v>1096</v>
      </c>
    </row>
    <row r="529" spans="1:16" x14ac:dyDescent="0.3">
      <c r="A529" s="1" t="s">
        <v>1594</v>
      </c>
      <c r="B529" s="1" t="s">
        <v>1595</v>
      </c>
      <c r="C529" s="1" t="s">
        <v>1587</v>
      </c>
      <c r="D529" s="1" t="s">
        <v>1596</v>
      </c>
      <c r="E529" s="1" t="s">
        <v>761</v>
      </c>
      <c r="F529" s="1">
        <v>-3.205791107</v>
      </c>
      <c r="G529" s="1" t="s">
        <v>762</v>
      </c>
      <c r="H529" s="1" t="s">
        <v>402</v>
      </c>
      <c r="I529" s="1">
        <v>42.833300000000001</v>
      </c>
      <c r="J529" s="1">
        <v>12.833299999999999</v>
      </c>
      <c r="K529" s="1" t="s">
        <v>1094</v>
      </c>
      <c r="L529" s="1" t="s">
        <v>1094</v>
      </c>
      <c r="N529" s="1">
        <v>1</v>
      </c>
      <c r="O529" s="1" t="s">
        <v>1604</v>
      </c>
      <c r="P529" s="1" t="s">
        <v>1096</v>
      </c>
    </row>
    <row r="530" spans="1:16" x14ac:dyDescent="0.3">
      <c r="A530" s="1" t="s">
        <v>1590</v>
      </c>
      <c r="B530" s="1" t="s">
        <v>1592</v>
      </c>
      <c r="C530" s="1" t="s">
        <v>1587</v>
      </c>
      <c r="D530" s="1" t="s">
        <v>1593</v>
      </c>
      <c r="E530" s="1" t="s">
        <v>761</v>
      </c>
      <c r="F530" s="1">
        <v>-3.205791107</v>
      </c>
      <c r="G530" s="1" t="s">
        <v>762</v>
      </c>
      <c r="H530" s="1" t="s">
        <v>402</v>
      </c>
      <c r="I530" s="1">
        <v>42.833300000000001</v>
      </c>
      <c r="J530" s="1">
        <v>12.833299999999999</v>
      </c>
      <c r="K530" s="1" t="s">
        <v>1094</v>
      </c>
      <c r="L530" s="1" t="s">
        <v>1094</v>
      </c>
      <c r="N530" s="1">
        <v>1</v>
      </c>
      <c r="O530" s="1" t="s">
        <v>1604</v>
      </c>
      <c r="P530" s="1" t="s">
        <v>1096</v>
      </c>
    </row>
    <row r="531" spans="1:16" x14ac:dyDescent="0.3">
      <c r="A531" s="1" t="s">
        <v>1590</v>
      </c>
      <c r="B531" s="1" t="s">
        <v>1591</v>
      </c>
      <c r="C531" s="1" t="s">
        <v>1587</v>
      </c>
      <c r="D531" s="1" t="s">
        <v>1543</v>
      </c>
      <c r="E531" s="1" t="s">
        <v>761</v>
      </c>
      <c r="F531" s="1">
        <v>-3.205791107</v>
      </c>
      <c r="G531" s="1" t="s">
        <v>762</v>
      </c>
      <c r="H531" s="1" t="s">
        <v>387</v>
      </c>
      <c r="I531" s="1">
        <v>5</v>
      </c>
      <c r="J531" s="1">
        <v>152</v>
      </c>
      <c r="K531" s="1" t="s">
        <v>1561</v>
      </c>
      <c r="L531" s="1" t="s">
        <v>1561</v>
      </c>
      <c r="N531" s="1">
        <v>1</v>
      </c>
      <c r="O531" s="1" t="s">
        <v>1605</v>
      </c>
      <c r="P531" s="1" t="s">
        <v>1563</v>
      </c>
    </row>
    <row r="532" spans="1:16" x14ac:dyDescent="0.3">
      <c r="A532" s="1" t="s">
        <v>1594</v>
      </c>
      <c r="B532" s="1" t="s">
        <v>1595</v>
      </c>
      <c r="C532" s="1" t="s">
        <v>1587</v>
      </c>
      <c r="D532" s="1" t="s">
        <v>1596</v>
      </c>
      <c r="E532" s="1" t="s">
        <v>761</v>
      </c>
      <c r="F532" s="1">
        <v>-3.205791107</v>
      </c>
      <c r="G532" s="1" t="s">
        <v>762</v>
      </c>
      <c r="H532" s="1" t="s">
        <v>387</v>
      </c>
      <c r="I532" s="1">
        <v>5</v>
      </c>
      <c r="J532" s="1">
        <v>152</v>
      </c>
      <c r="K532" s="1" t="s">
        <v>1561</v>
      </c>
      <c r="L532" s="1" t="s">
        <v>1561</v>
      </c>
      <c r="N532" s="1">
        <v>1</v>
      </c>
      <c r="O532" s="1" t="s">
        <v>1605</v>
      </c>
      <c r="P532" s="1" t="s">
        <v>1563</v>
      </c>
    </row>
    <row r="533" spans="1:16" x14ac:dyDescent="0.3">
      <c r="A533" s="1" t="s">
        <v>1597</v>
      </c>
      <c r="B533" s="1" t="s">
        <v>1598</v>
      </c>
      <c r="C533" s="1" t="s">
        <v>1587</v>
      </c>
      <c r="D533" s="1" t="s">
        <v>1541</v>
      </c>
      <c r="E533" s="1" t="s">
        <v>761</v>
      </c>
      <c r="F533" s="1">
        <v>-3.205791107</v>
      </c>
      <c r="G533" s="1" t="s">
        <v>762</v>
      </c>
      <c r="H533" s="1" t="s">
        <v>387</v>
      </c>
      <c r="I533" s="1">
        <v>5</v>
      </c>
      <c r="J533" s="1">
        <v>152</v>
      </c>
      <c r="K533" s="1" t="s">
        <v>1561</v>
      </c>
      <c r="L533" s="1" t="s">
        <v>1561</v>
      </c>
      <c r="N533" s="1">
        <v>1</v>
      </c>
      <c r="O533" s="1" t="s">
        <v>1605</v>
      </c>
      <c r="P533" s="1" t="s">
        <v>1563</v>
      </c>
    </row>
    <row r="534" spans="1:16" x14ac:dyDescent="0.3">
      <c r="A534" s="1" t="s">
        <v>1585</v>
      </c>
      <c r="B534" s="1" t="s">
        <v>1586</v>
      </c>
      <c r="C534" s="1" t="s">
        <v>1587</v>
      </c>
      <c r="D534" s="1" t="s">
        <v>1588</v>
      </c>
      <c r="E534" s="1" t="s">
        <v>761</v>
      </c>
      <c r="F534" s="1">
        <v>-3.205791107</v>
      </c>
      <c r="G534" s="1" t="s">
        <v>762</v>
      </c>
      <c r="H534" s="1" t="s">
        <v>387</v>
      </c>
      <c r="I534" s="1">
        <v>5</v>
      </c>
      <c r="J534" s="1">
        <v>152</v>
      </c>
      <c r="K534" s="1" t="s">
        <v>1561</v>
      </c>
      <c r="L534" s="1" t="s">
        <v>1561</v>
      </c>
      <c r="N534" s="1">
        <v>1</v>
      </c>
      <c r="O534" s="1" t="s">
        <v>1605</v>
      </c>
      <c r="P534" s="1" t="s">
        <v>1563</v>
      </c>
    </row>
    <row r="535" spans="1:16" x14ac:dyDescent="0.3">
      <c r="A535" s="1" t="s">
        <v>1601</v>
      </c>
      <c r="B535" s="1" t="s">
        <v>1602</v>
      </c>
      <c r="C535" s="1" t="s">
        <v>1587</v>
      </c>
      <c r="D535" s="1" t="s">
        <v>1543</v>
      </c>
      <c r="E535" s="1" t="s">
        <v>761</v>
      </c>
      <c r="F535" s="1">
        <v>-3.205791107</v>
      </c>
      <c r="G535" s="1" t="s">
        <v>762</v>
      </c>
      <c r="H535" s="1" t="s">
        <v>387</v>
      </c>
      <c r="I535" s="1">
        <v>5</v>
      </c>
      <c r="J535" s="1">
        <v>152</v>
      </c>
      <c r="K535" s="1" t="s">
        <v>1561</v>
      </c>
      <c r="L535" s="1" t="s">
        <v>1561</v>
      </c>
      <c r="N535" s="1">
        <v>1</v>
      </c>
      <c r="O535" s="1" t="s">
        <v>1605</v>
      </c>
      <c r="P535" s="1" t="s">
        <v>1563</v>
      </c>
    </row>
    <row r="536" spans="1:16" x14ac:dyDescent="0.3">
      <c r="A536" s="1" t="s">
        <v>1594</v>
      </c>
      <c r="B536" s="1" t="s">
        <v>1599</v>
      </c>
      <c r="C536" s="1" t="s">
        <v>1587</v>
      </c>
      <c r="D536" s="1" t="s">
        <v>1600</v>
      </c>
      <c r="E536" s="1" t="s">
        <v>761</v>
      </c>
      <c r="F536" s="1">
        <v>-3.205791107</v>
      </c>
      <c r="G536" s="1" t="s">
        <v>762</v>
      </c>
      <c r="H536" s="1" t="s">
        <v>387</v>
      </c>
      <c r="I536" s="1">
        <v>5</v>
      </c>
      <c r="J536" s="1">
        <v>152</v>
      </c>
      <c r="K536" s="1" t="s">
        <v>1561</v>
      </c>
      <c r="L536" s="1" t="s">
        <v>1561</v>
      </c>
      <c r="N536" s="1">
        <v>1</v>
      </c>
      <c r="O536" s="1" t="s">
        <v>1605</v>
      </c>
      <c r="P536" s="1" t="s">
        <v>1563</v>
      </c>
    </row>
    <row r="537" spans="1:16" x14ac:dyDescent="0.3">
      <c r="A537" s="1" t="s">
        <v>1590</v>
      </c>
      <c r="B537" s="1" t="s">
        <v>1592</v>
      </c>
      <c r="C537" s="1" t="s">
        <v>1587</v>
      </c>
      <c r="D537" s="1" t="s">
        <v>1593</v>
      </c>
      <c r="E537" s="1" t="s">
        <v>761</v>
      </c>
      <c r="F537" s="1">
        <v>-3.205791107</v>
      </c>
      <c r="G537" s="1" t="s">
        <v>762</v>
      </c>
      <c r="H537" s="1" t="s">
        <v>387</v>
      </c>
      <c r="I537" s="1">
        <v>5</v>
      </c>
      <c r="J537" s="1">
        <v>152</v>
      </c>
      <c r="K537" s="1" t="s">
        <v>1561</v>
      </c>
      <c r="L537" s="1" t="s">
        <v>1561</v>
      </c>
      <c r="N537" s="1">
        <v>1</v>
      </c>
      <c r="O537" s="1" t="s">
        <v>1605</v>
      </c>
      <c r="P537" s="1" t="s">
        <v>1563</v>
      </c>
    </row>
    <row r="538" spans="1:16" x14ac:dyDescent="0.3">
      <c r="A538" s="1" t="s">
        <v>1594</v>
      </c>
      <c r="B538" s="1" t="s">
        <v>1603</v>
      </c>
      <c r="C538" s="1" t="s">
        <v>1587</v>
      </c>
      <c r="D538" s="1" t="s">
        <v>1553</v>
      </c>
      <c r="E538" s="1" t="s">
        <v>761</v>
      </c>
      <c r="F538" s="1">
        <v>-3.205791107</v>
      </c>
      <c r="G538" s="1" t="s">
        <v>762</v>
      </c>
      <c r="H538" s="1" t="s">
        <v>387</v>
      </c>
      <c r="I538" s="1">
        <v>5</v>
      </c>
      <c r="J538" s="1">
        <v>152</v>
      </c>
      <c r="K538" s="1" t="s">
        <v>1561</v>
      </c>
      <c r="L538" s="1" t="s">
        <v>1561</v>
      </c>
      <c r="N538" s="1">
        <v>1</v>
      </c>
      <c r="O538" s="1" t="s">
        <v>1605</v>
      </c>
      <c r="P538" s="1" t="s">
        <v>1563</v>
      </c>
    </row>
    <row r="539" spans="1:16" x14ac:dyDescent="0.3">
      <c r="A539" s="1" t="s">
        <v>1606</v>
      </c>
      <c r="B539" s="1" t="s">
        <v>1607</v>
      </c>
      <c r="C539" s="1" t="s">
        <v>1576</v>
      </c>
      <c r="D539" s="1" t="s">
        <v>1608</v>
      </c>
      <c r="E539" s="1" t="s">
        <v>761</v>
      </c>
      <c r="F539" s="1">
        <v>-2.6753141469999999</v>
      </c>
      <c r="G539" s="1" t="s">
        <v>762</v>
      </c>
      <c r="H539" s="1" t="s">
        <v>68</v>
      </c>
      <c r="I539" s="1">
        <v>20</v>
      </c>
      <c r="J539" s="1">
        <v>77</v>
      </c>
      <c r="K539" s="1" t="s">
        <v>825</v>
      </c>
      <c r="L539" s="1" t="s">
        <v>825</v>
      </c>
      <c r="N539" s="1">
        <v>1</v>
      </c>
      <c r="O539" s="1" t="s">
        <v>1609</v>
      </c>
      <c r="P539" s="1" t="s">
        <v>827</v>
      </c>
    </row>
    <row r="540" spans="1:16" x14ac:dyDescent="0.3">
      <c r="A540" s="1" t="s">
        <v>1574</v>
      </c>
      <c r="B540" s="1" t="s">
        <v>1610</v>
      </c>
      <c r="C540" s="1" t="s">
        <v>1576</v>
      </c>
      <c r="D540" s="1" t="s">
        <v>1555</v>
      </c>
      <c r="E540" s="1" t="s">
        <v>761</v>
      </c>
      <c r="F540" s="1">
        <v>-2.6753141469999999</v>
      </c>
      <c r="G540" s="1" t="s">
        <v>762</v>
      </c>
      <c r="H540" s="1" t="s">
        <v>68</v>
      </c>
      <c r="I540" s="1">
        <v>20</v>
      </c>
      <c r="J540" s="1">
        <v>77</v>
      </c>
      <c r="K540" s="1" t="s">
        <v>825</v>
      </c>
      <c r="L540" s="1" t="s">
        <v>825</v>
      </c>
      <c r="N540" s="1">
        <v>1</v>
      </c>
      <c r="O540" s="1" t="s">
        <v>1609</v>
      </c>
      <c r="P540" s="1" t="s">
        <v>827</v>
      </c>
    </row>
    <row r="541" spans="1:16" x14ac:dyDescent="0.3">
      <c r="A541" s="1" t="s">
        <v>1601</v>
      </c>
      <c r="B541" s="1" t="s">
        <v>1611</v>
      </c>
      <c r="C541" s="1" t="s">
        <v>1576</v>
      </c>
      <c r="D541" s="1" t="s">
        <v>1612</v>
      </c>
      <c r="E541" s="1" t="s">
        <v>761</v>
      </c>
      <c r="F541" s="1">
        <v>-2.6753141469999999</v>
      </c>
      <c r="G541" s="1" t="s">
        <v>762</v>
      </c>
      <c r="H541" s="1" t="s">
        <v>68</v>
      </c>
      <c r="I541" s="1">
        <v>20</v>
      </c>
      <c r="J541" s="1">
        <v>77</v>
      </c>
      <c r="K541" s="1" t="s">
        <v>825</v>
      </c>
      <c r="L541" s="1" t="s">
        <v>825</v>
      </c>
      <c r="N541" s="1">
        <v>1</v>
      </c>
      <c r="O541" s="1" t="s">
        <v>1609</v>
      </c>
      <c r="P541" s="1" t="s">
        <v>827</v>
      </c>
    </row>
    <row r="542" spans="1:16" x14ac:dyDescent="0.3">
      <c r="A542" s="1" t="s">
        <v>1601</v>
      </c>
      <c r="B542" s="1" t="s">
        <v>1613</v>
      </c>
      <c r="C542" s="1" t="s">
        <v>1576</v>
      </c>
      <c r="D542" s="1" t="s">
        <v>1614</v>
      </c>
      <c r="E542" s="1" t="s">
        <v>761</v>
      </c>
      <c r="F542" s="1">
        <v>-2.6753141469999999</v>
      </c>
      <c r="G542" s="1" t="s">
        <v>762</v>
      </c>
      <c r="H542" s="1" t="s">
        <v>68</v>
      </c>
      <c r="I542" s="1">
        <v>20</v>
      </c>
      <c r="J542" s="1">
        <v>77</v>
      </c>
      <c r="K542" s="1" t="s">
        <v>825</v>
      </c>
      <c r="L542" s="1" t="s">
        <v>825</v>
      </c>
      <c r="N542" s="1">
        <v>1</v>
      </c>
      <c r="O542" s="1" t="s">
        <v>1609</v>
      </c>
      <c r="P542" s="1" t="s">
        <v>827</v>
      </c>
    </row>
    <row r="543" spans="1:16" x14ac:dyDescent="0.3">
      <c r="A543" s="1" t="s">
        <v>1606</v>
      </c>
      <c r="B543" s="1" t="s">
        <v>1615</v>
      </c>
      <c r="C543" s="1" t="s">
        <v>1576</v>
      </c>
      <c r="D543" s="1" t="s">
        <v>1546</v>
      </c>
      <c r="E543" s="1" t="s">
        <v>761</v>
      </c>
      <c r="F543" s="1">
        <v>-2.6753141469999999</v>
      </c>
      <c r="G543" s="1" t="s">
        <v>762</v>
      </c>
      <c r="H543" s="1" t="s">
        <v>68</v>
      </c>
      <c r="I543" s="1">
        <v>20</v>
      </c>
      <c r="J543" s="1">
        <v>77</v>
      </c>
      <c r="K543" s="1" t="s">
        <v>825</v>
      </c>
      <c r="L543" s="1" t="s">
        <v>825</v>
      </c>
      <c r="N543" s="1">
        <v>1</v>
      </c>
      <c r="O543" s="1" t="s">
        <v>1609</v>
      </c>
      <c r="P543" s="1" t="s">
        <v>827</v>
      </c>
    </row>
    <row r="544" spans="1:16" x14ac:dyDescent="0.3">
      <c r="A544" s="1" t="s">
        <v>1606</v>
      </c>
      <c r="B544" s="1" t="s">
        <v>1616</v>
      </c>
      <c r="C544" s="1" t="s">
        <v>1576</v>
      </c>
      <c r="D544" s="1" t="s">
        <v>1617</v>
      </c>
      <c r="E544" s="1" t="s">
        <v>761</v>
      </c>
      <c r="F544" s="1">
        <v>-2.6753141469999999</v>
      </c>
      <c r="G544" s="1" t="s">
        <v>762</v>
      </c>
      <c r="H544" s="1" t="s">
        <v>68</v>
      </c>
      <c r="I544" s="1">
        <v>20</v>
      </c>
      <c r="J544" s="1">
        <v>77</v>
      </c>
      <c r="K544" s="1" t="s">
        <v>825</v>
      </c>
      <c r="L544" s="1" t="s">
        <v>825</v>
      </c>
      <c r="N544" s="1">
        <v>1</v>
      </c>
      <c r="O544" s="1" t="s">
        <v>1609</v>
      </c>
      <c r="P544" s="1" t="s">
        <v>827</v>
      </c>
    </row>
    <row r="545" spans="1:16" x14ac:dyDescent="0.3">
      <c r="A545" s="1" t="s">
        <v>1606</v>
      </c>
      <c r="B545" s="1" t="s">
        <v>1618</v>
      </c>
      <c r="C545" s="1" t="s">
        <v>1576</v>
      </c>
      <c r="D545" s="1" t="s">
        <v>1619</v>
      </c>
      <c r="E545" s="1" t="s">
        <v>761</v>
      </c>
      <c r="F545" s="1">
        <v>-2.6753141469999999</v>
      </c>
      <c r="G545" s="1" t="s">
        <v>762</v>
      </c>
      <c r="H545" s="1" t="s">
        <v>68</v>
      </c>
      <c r="I545" s="1">
        <v>20</v>
      </c>
      <c r="J545" s="1">
        <v>77</v>
      </c>
      <c r="K545" s="1" t="s">
        <v>825</v>
      </c>
      <c r="L545" s="1" t="s">
        <v>825</v>
      </c>
      <c r="N545" s="1">
        <v>1</v>
      </c>
      <c r="O545" s="1" t="s">
        <v>1609</v>
      </c>
      <c r="P545" s="1" t="s">
        <v>827</v>
      </c>
    </row>
    <row r="546" spans="1:16" x14ac:dyDescent="0.3">
      <c r="A546" s="1" t="s">
        <v>1601</v>
      </c>
      <c r="B546" s="1" t="s">
        <v>1620</v>
      </c>
      <c r="C546" s="1" t="s">
        <v>1576</v>
      </c>
      <c r="D546" s="1" t="s">
        <v>1621</v>
      </c>
      <c r="E546" s="1" t="s">
        <v>761</v>
      </c>
      <c r="F546" s="1">
        <v>-2.6753141469999999</v>
      </c>
      <c r="G546" s="1" t="s">
        <v>762</v>
      </c>
      <c r="H546" s="1" t="s">
        <v>68</v>
      </c>
      <c r="I546" s="1">
        <v>20</v>
      </c>
      <c r="J546" s="1">
        <v>77</v>
      </c>
      <c r="K546" s="1" t="s">
        <v>825</v>
      </c>
      <c r="L546" s="1" t="s">
        <v>825</v>
      </c>
      <c r="N546" s="1">
        <v>1</v>
      </c>
      <c r="O546" s="1" t="s">
        <v>1609</v>
      </c>
      <c r="P546" s="1" t="s">
        <v>827</v>
      </c>
    </row>
    <row r="547" spans="1:16" x14ac:dyDescent="0.3">
      <c r="A547" s="1" t="s">
        <v>1597</v>
      </c>
      <c r="B547" s="1" t="s">
        <v>1622</v>
      </c>
      <c r="C547" s="1" t="s">
        <v>1576</v>
      </c>
      <c r="D547" s="1" t="s">
        <v>1535</v>
      </c>
      <c r="E547" s="1" t="s">
        <v>761</v>
      </c>
      <c r="F547" s="1">
        <v>-2.6753141469999999</v>
      </c>
      <c r="G547" s="1" t="s">
        <v>762</v>
      </c>
      <c r="H547" s="1" t="s">
        <v>68</v>
      </c>
      <c r="I547" s="1">
        <v>20</v>
      </c>
      <c r="J547" s="1">
        <v>77</v>
      </c>
      <c r="K547" s="1" t="s">
        <v>825</v>
      </c>
      <c r="L547" s="1" t="s">
        <v>825</v>
      </c>
      <c r="N547" s="1">
        <v>1</v>
      </c>
      <c r="O547" s="1" t="s">
        <v>1609</v>
      </c>
      <c r="P547" s="1" t="s">
        <v>827</v>
      </c>
    </row>
    <row r="548" spans="1:16" x14ac:dyDescent="0.3">
      <c r="A548" s="1" t="s">
        <v>1574</v>
      </c>
      <c r="B548" s="1" t="s">
        <v>1623</v>
      </c>
      <c r="C548" s="1" t="s">
        <v>1576</v>
      </c>
      <c r="D548" s="1" t="s">
        <v>1553</v>
      </c>
      <c r="E548" s="1" t="s">
        <v>761</v>
      </c>
      <c r="F548" s="1">
        <v>-2.6753141469999999</v>
      </c>
      <c r="G548" s="1" t="s">
        <v>762</v>
      </c>
      <c r="H548" s="1" t="s">
        <v>68</v>
      </c>
      <c r="I548" s="1">
        <v>20</v>
      </c>
      <c r="J548" s="1">
        <v>77</v>
      </c>
      <c r="K548" s="1" t="s">
        <v>825</v>
      </c>
      <c r="L548" s="1" t="s">
        <v>825</v>
      </c>
      <c r="N548" s="1">
        <v>1</v>
      </c>
      <c r="O548" s="1" t="s">
        <v>1609</v>
      </c>
      <c r="P548" s="1" t="s">
        <v>827</v>
      </c>
    </row>
    <row r="549" spans="1:16" x14ac:dyDescent="0.3">
      <c r="A549" s="1" t="s">
        <v>1574</v>
      </c>
      <c r="B549" s="1" t="s">
        <v>1624</v>
      </c>
      <c r="C549" s="1" t="s">
        <v>1576</v>
      </c>
      <c r="D549" s="1" t="s">
        <v>1625</v>
      </c>
      <c r="E549" s="1" t="s">
        <v>761</v>
      </c>
      <c r="F549" s="1">
        <v>-2.6753141469999999</v>
      </c>
      <c r="G549" s="1" t="s">
        <v>762</v>
      </c>
      <c r="H549" s="1" t="s">
        <v>68</v>
      </c>
      <c r="I549" s="1">
        <v>20</v>
      </c>
      <c r="J549" s="1">
        <v>77</v>
      </c>
      <c r="K549" s="1" t="s">
        <v>825</v>
      </c>
      <c r="L549" s="1" t="s">
        <v>825</v>
      </c>
      <c r="N549" s="1">
        <v>1</v>
      </c>
      <c r="O549" s="1" t="s">
        <v>1609</v>
      </c>
      <c r="P549" s="1" t="s">
        <v>827</v>
      </c>
    </row>
    <row r="550" spans="1:16" x14ac:dyDescent="0.3">
      <c r="A550" s="1" t="s">
        <v>1601</v>
      </c>
      <c r="B550" s="1" t="s">
        <v>1611</v>
      </c>
      <c r="C550" s="1" t="s">
        <v>1576</v>
      </c>
      <c r="D550" s="1" t="s">
        <v>1612</v>
      </c>
      <c r="E550" s="1" t="s">
        <v>761</v>
      </c>
      <c r="F550" s="1">
        <v>-2.6753141469999999</v>
      </c>
      <c r="G550" s="1" t="s">
        <v>762</v>
      </c>
      <c r="H550" s="1" t="s">
        <v>402</v>
      </c>
      <c r="I550" s="1">
        <v>42.833300000000001</v>
      </c>
      <c r="J550" s="1">
        <v>12.833299999999999</v>
      </c>
      <c r="K550" s="1" t="s">
        <v>1094</v>
      </c>
      <c r="L550" s="1" t="s">
        <v>1094</v>
      </c>
      <c r="N550" s="1">
        <v>1</v>
      </c>
      <c r="O550" s="1" t="s">
        <v>1579</v>
      </c>
      <c r="P550" s="1" t="s">
        <v>1096</v>
      </c>
    </row>
    <row r="551" spans="1:16" x14ac:dyDescent="0.3">
      <c r="A551" s="1" t="s">
        <v>1574</v>
      </c>
      <c r="B551" s="1" t="s">
        <v>1610</v>
      </c>
      <c r="C551" s="1" t="s">
        <v>1576</v>
      </c>
      <c r="D551" s="1" t="s">
        <v>1555</v>
      </c>
      <c r="E551" s="1" t="s">
        <v>761</v>
      </c>
      <c r="F551" s="1">
        <v>-2.6753141469999999</v>
      </c>
      <c r="G551" s="1" t="s">
        <v>762</v>
      </c>
      <c r="H551" s="1" t="s">
        <v>402</v>
      </c>
      <c r="I551" s="1">
        <v>42.833300000000001</v>
      </c>
      <c r="J551" s="1">
        <v>12.833299999999999</v>
      </c>
      <c r="K551" s="1" t="s">
        <v>1094</v>
      </c>
      <c r="L551" s="1" t="s">
        <v>1094</v>
      </c>
      <c r="N551" s="1">
        <v>1</v>
      </c>
      <c r="O551" s="1" t="s">
        <v>1579</v>
      </c>
      <c r="P551" s="1" t="s">
        <v>1096</v>
      </c>
    </row>
    <row r="552" spans="1:16" x14ac:dyDescent="0.3">
      <c r="A552" s="1" t="s">
        <v>1597</v>
      </c>
      <c r="B552" s="1" t="s">
        <v>1622</v>
      </c>
      <c r="C552" s="1" t="s">
        <v>1576</v>
      </c>
      <c r="D552" s="1" t="s">
        <v>1535</v>
      </c>
      <c r="E552" s="1" t="s">
        <v>761</v>
      </c>
      <c r="F552" s="1">
        <v>-2.6753141469999999</v>
      </c>
      <c r="G552" s="1" t="s">
        <v>762</v>
      </c>
      <c r="H552" s="1" t="s">
        <v>402</v>
      </c>
      <c r="I552" s="1">
        <v>42.833300000000001</v>
      </c>
      <c r="J552" s="1">
        <v>12.833299999999999</v>
      </c>
      <c r="K552" s="1" t="s">
        <v>1094</v>
      </c>
      <c r="L552" s="1" t="s">
        <v>1094</v>
      </c>
      <c r="N552" s="1">
        <v>1</v>
      </c>
      <c r="O552" s="1" t="s">
        <v>1579</v>
      </c>
      <c r="P552" s="1" t="s">
        <v>1096</v>
      </c>
    </row>
    <row r="553" spans="1:16" x14ac:dyDescent="0.3">
      <c r="A553" s="1" t="s">
        <v>1606</v>
      </c>
      <c r="B553" s="1" t="s">
        <v>1616</v>
      </c>
      <c r="C553" s="1" t="s">
        <v>1576</v>
      </c>
      <c r="D553" s="1" t="s">
        <v>1617</v>
      </c>
      <c r="E553" s="1" t="s">
        <v>761</v>
      </c>
      <c r="F553" s="1">
        <v>-2.6753141469999999</v>
      </c>
      <c r="G553" s="1" t="s">
        <v>762</v>
      </c>
      <c r="H553" s="1" t="s">
        <v>402</v>
      </c>
      <c r="I553" s="1">
        <v>42.833300000000001</v>
      </c>
      <c r="J553" s="1">
        <v>12.833299999999999</v>
      </c>
      <c r="K553" s="1" t="s">
        <v>1094</v>
      </c>
      <c r="L553" s="1" t="s">
        <v>1094</v>
      </c>
      <c r="N553" s="1">
        <v>1</v>
      </c>
      <c r="O553" s="1" t="s">
        <v>1579</v>
      </c>
      <c r="P553" s="1" t="s">
        <v>1096</v>
      </c>
    </row>
    <row r="554" spans="1:16" x14ac:dyDescent="0.3">
      <c r="A554" s="1" t="s">
        <v>1606</v>
      </c>
      <c r="B554" s="1" t="s">
        <v>1607</v>
      </c>
      <c r="C554" s="1" t="s">
        <v>1576</v>
      </c>
      <c r="D554" s="1" t="s">
        <v>1608</v>
      </c>
      <c r="E554" s="1" t="s">
        <v>761</v>
      </c>
      <c r="F554" s="1">
        <v>-2.6753141469999999</v>
      </c>
      <c r="G554" s="1" t="s">
        <v>762</v>
      </c>
      <c r="H554" s="1" t="s">
        <v>402</v>
      </c>
      <c r="I554" s="1">
        <v>42.833300000000001</v>
      </c>
      <c r="J554" s="1">
        <v>12.833299999999999</v>
      </c>
      <c r="K554" s="1" t="s">
        <v>1094</v>
      </c>
      <c r="L554" s="1" t="s">
        <v>1094</v>
      </c>
      <c r="N554" s="1">
        <v>1</v>
      </c>
      <c r="O554" s="1" t="s">
        <v>1579</v>
      </c>
      <c r="P554" s="1" t="s">
        <v>1096</v>
      </c>
    </row>
    <row r="555" spans="1:16" x14ac:dyDescent="0.3">
      <c r="A555" s="1" t="s">
        <v>1601</v>
      </c>
      <c r="B555" s="1" t="s">
        <v>1620</v>
      </c>
      <c r="C555" s="1" t="s">
        <v>1576</v>
      </c>
      <c r="D555" s="1" t="s">
        <v>1621</v>
      </c>
      <c r="E555" s="1" t="s">
        <v>761</v>
      </c>
      <c r="F555" s="1">
        <v>-2.6753141469999999</v>
      </c>
      <c r="G555" s="1" t="s">
        <v>762</v>
      </c>
      <c r="H555" s="1" t="s">
        <v>402</v>
      </c>
      <c r="I555" s="1">
        <v>42.833300000000001</v>
      </c>
      <c r="J555" s="1">
        <v>12.833299999999999</v>
      </c>
      <c r="K555" s="1" t="s">
        <v>1094</v>
      </c>
      <c r="L555" s="1" t="s">
        <v>1094</v>
      </c>
      <c r="N555" s="1">
        <v>1</v>
      </c>
      <c r="O555" s="1" t="s">
        <v>1579</v>
      </c>
      <c r="P555" s="1" t="s">
        <v>1096</v>
      </c>
    </row>
    <row r="556" spans="1:16" x14ac:dyDescent="0.3">
      <c r="A556" s="1" t="s">
        <v>1606</v>
      </c>
      <c r="B556" s="1" t="s">
        <v>1618</v>
      </c>
      <c r="C556" s="1" t="s">
        <v>1576</v>
      </c>
      <c r="D556" s="1" t="s">
        <v>1619</v>
      </c>
      <c r="E556" s="1" t="s">
        <v>761</v>
      </c>
      <c r="F556" s="1">
        <v>-2.6753141469999999</v>
      </c>
      <c r="G556" s="1" t="s">
        <v>762</v>
      </c>
      <c r="H556" s="1" t="s">
        <v>402</v>
      </c>
      <c r="I556" s="1">
        <v>42.833300000000001</v>
      </c>
      <c r="J556" s="1">
        <v>12.833299999999999</v>
      </c>
      <c r="K556" s="1" t="s">
        <v>1094</v>
      </c>
      <c r="L556" s="1" t="s">
        <v>1094</v>
      </c>
      <c r="N556" s="1">
        <v>1</v>
      </c>
      <c r="O556" s="1" t="s">
        <v>1579</v>
      </c>
      <c r="P556" s="1" t="s">
        <v>1096</v>
      </c>
    </row>
    <row r="557" spans="1:16" x14ac:dyDescent="0.3">
      <c r="A557" s="1" t="s">
        <v>1601</v>
      </c>
      <c r="B557" s="1" t="s">
        <v>1613</v>
      </c>
      <c r="C557" s="1" t="s">
        <v>1576</v>
      </c>
      <c r="D557" s="1" t="s">
        <v>1614</v>
      </c>
      <c r="E557" s="1" t="s">
        <v>761</v>
      </c>
      <c r="F557" s="1">
        <v>-2.6753141469999999</v>
      </c>
      <c r="G557" s="1" t="s">
        <v>762</v>
      </c>
      <c r="H557" s="1" t="s">
        <v>402</v>
      </c>
      <c r="I557" s="1">
        <v>42.833300000000001</v>
      </c>
      <c r="J557" s="1">
        <v>12.833299999999999</v>
      </c>
      <c r="K557" s="1" t="s">
        <v>1094</v>
      </c>
      <c r="L557" s="1" t="s">
        <v>1094</v>
      </c>
      <c r="N557" s="1">
        <v>1</v>
      </c>
      <c r="O557" s="1" t="s">
        <v>1579</v>
      </c>
      <c r="P557" s="1" t="s">
        <v>1096</v>
      </c>
    </row>
    <row r="558" spans="1:16" x14ac:dyDescent="0.3">
      <c r="A558" s="1" t="s">
        <v>1574</v>
      </c>
      <c r="B558" s="1" t="s">
        <v>1623</v>
      </c>
      <c r="C558" s="1" t="s">
        <v>1576</v>
      </c>
      <c r="D558" s="1" t="s">
        <v>1553</v>
      </c>
      <c r="E558" s="1" t="s">
        <v>761</v>
      </c>
      <c r="F558" s="1">
        <v>-2.6753141469999999</v>
      </c>
      <c r="G558" s="1" t="s">
        <v>762</v>
      </c>
      <c r="H558" s="1" t="s">
        <v>402</v>
      </c>
      <c r="I558" s="1">
        <v>42.833300000000001</v>
      </c>
      <c r="J558" s="1">
        <v>12.833299999999999</v>
      </c>
      <c r="K558" s="1" t="s">
        <v>1094</v>
      </c>
      <c r="L558" s="1" t="s">
        <v>1094</v>
      </c>
      <c r="N558" s="1">
        <v>1</v>
      </c>
      <c r="O558" s="1" t="s">
        <v>1579</v>
      </c>
      <c r="P558" s="1" t="s">
        <v>1096</v>
      </c>
    </row>
    <row r="559" spans="1:16" x14ac:dyDescent="0.3">
      <c r="A559" s="1" t="s">
        <v>1574</v>
      </c>
      <c r="B559" s="1" t="s">
        <v>1624</v>
      </c>
      <c r="C559" s="1" t="s">
        <v>1576</v>
      </c>
      <c r="D559" s="1" t="s">
        <v>1625</v>
      </c>
      <c r="E559" s="1" t="s">
        <v>761</v>
      </c>
      <c r="F559" s="1">
        <v>-2.6753141469999999</v>
      </c>
      <c r="G559" s="1" t="s">
        <v>762</v>
      </c>
      <c r="H559" s="1" t="s">
        <v>402</v>
      </c>
      <c r="I559" s="1">
        <v>42.833300000000001</v>
      </c>
      <c r="J559" s="1">
        <v>12.833299999999999</v>
      </c>
      <c r="K559" s="1" t="s">
        <v>1094</v>
      </c>
      <c r="L559" s="1" t="s">
        <v>1094</v>
      </c>
      <c r="N559" s="1">
        <v>1</v>
      </c>
      <c r="O559" s="1" t="s">
        <v>1579</v>
      </c>
      <c r="P559" s="1" t="s">
        <v>1096</v>
      </c>
    </row>
    <row r="560" spans="1:16" x14ac:dyDescent="0.3">
      <c r="A560" s="1" t="s">
        <v>1606</v>
      </c>
      <c r="B560" s="1" t="s">
        <v>1615</v>
      </c>
      <c r="C560" s="1" t="s">
        <v>1576</v>
      </c>
      <c r="D560" s="1" t="s">
        <v>1546</v>
      </c>
      <c r="E560" s="1" t="s">
        <v>761</v>
      </c>
      <c r="F560" s="1">
        <v>-2.6753141469999999</v>
      </c>
      <c r="G560" s="1" t="s">
        <v>762</v>
      </c>
      <c r="H560" s="1" t="s">
        <v>402</v>
      </c>
      <c r="I560" s="1">
        <v>42.833300000000001</v>
      </c>
      <c r="J560" s="1">
        <v>12.833299999999999</v>
      </c>
      <c r="K560" s="1" t="s">
        <v>1094</v>
      </c>
      <c r="L560" s="1" t="s">
        <v>1094</v>
      </c>
      <c r="N560" s="1">
        <v>1</v>
      </c>
      <c r="O560" s="1" t="s">
        <v>1579</v>
      </c>
      <c r="P560" s="1" t="s">
        <v>1096</v>
      </c>
    </row>
    <row r="561" spans="1:16" x14ac:dyDescent="0.3">
      <c r="A561" s="1" t="s">
        <v>1606</v>
      </c>
      <c r="B561" s="1" t="s">
        <v>1616</v>
      </c>
      <c r="C561" s="1" t="s">
        <v>1576</v>
      </c>
      <c r="D561" s="1" t="s">
        <v>1617</v>
      </c>
      <c r="E561" s="1" t="s">
        <v>761</v>
      </c>
      <c r="F561" s="1">
        <v>-2.6753141469999999</v>
      </c>
      <c r="G561" s="1" t="s">
        <v>762</v>
      </c>
      <c r="H561" s="1" t="s">
        <v>387</v>
      </c>
      <c r="I561" s="1">
        <v>5</v>
      </c>
      <c r="J561" s="1">
        <v>152</v>
      </c>
      <c r="K561" s="1" t="s">
        <v>1561</v>
      </c>
      <c r="L561" s="1" t="s">
        <v>1561</v>
      </c>
      <c r="N561" s="1">
        <v>1</v>
      </c>
      <c r="O561" s="1" t="s">
        <v>1626</v>
      </c>
      <c r="P561" s="1" t="s">
        <v>1563</v>
      </c>
    </row>
    <row r="562" spans="1:16" x14ac:dyDescent="0.3">
      <c r="A562" s="1" t="s">
        <v>1601</v>
      </c>
      <c r="B562" s="1" t="s">
        <v>1613</v>
      </c>
      <c r="C562" s="1" t="s">
        <v>1576</v>
      </c>
      <c r="D562" s="1" t="s">
        <v>1614</v>
      </c>
      <c r="E562" s="1" t="s">
        <v>761</v>
      </c>
      <c r="F562" s="1">
        <v>-2.6753141469999999</v>
      </c>
      <c r="G562" s="1" t="s">
        <v>762</v>
      </c>
      <c r="H562" s="1" t="s">
        <v>387</v>
      </c>
      <c r="I562" s="1">
        <v>5</v>
      </c>
      <c r="J562" s="1">
        <v>152</v>
      </c>
      <c r="K562" s="1" t="s">
        <v>1561</v>
      </c>
      <c r="L562" s="1" t="s">
        <v>1561</v>
      </c>
      <c r="N562" s="1">
        <v>1</v>
      </c>
      <c r="O562" s="1" t="s">
        <v>1626</v>
      </c>
      <c r="P562" s="1" t="s">
        <v>1563</v>
      </c>
    </row>
    <row r="563" spans="1:16" x14ac:dyDescent="0.3">
      <c r="A563" s="1" t="s">
        <v>1574</v>
      </c>
      <c r="B563" s="1" t="s">
        <v>1624</v>
      </c>
      <c r="C563" s="1" t="s">
        <v>1576</v>
      </c>
      <c r="D563" s="1" t="s">
        <v>1625</v>
      </c>
      <c r="E563" s="1" t="s">
        <v>761</v>
      </c>
      <c r="F563" s="1">
        <v>-2.6753141469999999</v>
      </c>
      <c r="G563" s="1" t="s">
        <v>762</v>
      </c>
      <c r="H563" s="1" t="s">
        <v>387</v>
      </c>
      <c r="I563" s="1">
        <v>5</v>
      </c>
      <c r="J563" s="1">
        <v>152</v>
      </c>
      <c r="K563" s="1" t="s">
        <v>1561</v>
      </c>
      <c r="L563" s="1" t="s">
        <v>1561</v>
      </c>
      <c r="N563" s="1">
        <v>1</v>
      </c>
      <c r="O563" s="1" t="s">
        <v>1626</v>
      </c>
      <c r="P563" s="1" t="s">
        <v>1563</v>
      </c>
    </row>
    <row r="564" spans="1:16" x14ac:dyDescent="0.3">
      <c r="A564" s="1" t="s">
        <v>1601</v>
      </c>
      <c r="B564" s="1" t="s">
        <v>1611</v>
      </c>
      <c r="C564" s="1" t="s">
        <v>1576</v>
      </c>
      <c r="D564" s="1" t="s">
        <v>1612</v>
      </c>
      <c r="E564" s="1" t="s">
        <v>761</v>
      </c>
      <c r="F564" s="1">
        <v>-2.6753141469999999</v>
      </c>
      <c r="G564" s="1" t="s">
        <v>762</v>
      </c>
      <c r="H564" s="1" t="s">
        <v>387</v>
      </c>
      <c r="I564" s="1">
        <v>5</v>
      </c>
      <c r="J564" s="1">
        <v>152</v>
      </c>
      <c r="K564" s="1" t="s">
        <v>1561</v>
      </c>
      <c r="L564" s="1" t="s">
        <v>1561</v>
      </c>
      <c r="N564" s="1">
        <v>1</v>
      </c>
      <c r="O564" s="1" t="s">
        <v>1626</v>
      </c>
      <c r="P564" s="1" t="s">
        <v>1563</v>
      </c>
    </row>
    <row r="565" spans="1:16" x14ac:dyDescent="0.3">
      <c r="A565" s="1" t="s">
        <v>1574</v>
      </c>
      <c r="B565" s="1" t="s">
        <v>1610</v>
      </c>
      <c r="C565" s="1" t="s">
        <v>1576</v>
      </c>
      <c r="D565" s="1" t="s">
        <v>1555</v>
      </c>
      <c r="E565" s="1" t="s">
        <v>761</v>
      </c>
      <c r="F565" s="1">
        <v>-2.6753141469999999</v>
      </c>
      <c r="G565" s="1" t="s">
        <v>762</v>
      </c>
      <c r="H565" s="1" t="s">
        <v>387</v>
      </c>
      <c r="I565" s="1">
        <v>5</v>
      </c>
      <c r="J565" s="1">
        <v>152</v>
      </c>
      <c r="K565" s="1" t="s">
        <v>1561</v>
      </c>
      <c r="L565" s="1" t="s">
        <v>1561</v>
      </c>
      <c r="N565" s="1">
        <v>1</v>
      </c>
      <c r="O565" s="1" t="s">
        <v>1626</v>
      </c>
      <c r="P565" s="1" t="s">
        <v>1563</v>
      </c>
    </row>
    <row r="566" spans="1:16" x14ac:dyDescent="0.3">
      <c r="A566" s="1" t="s">
        <v>1606</v>
      </c>
      <c r="B566" s="1" t="s">
        <v>1618</v>
      </c>
      <c r="C566" s="1" t="s">
        <v>1576</v>
      </c>
      <c r="D566" s="1" t="s">
        <v>1619</v>
      </c>
      <c r="E566" s="1" t="s">
        <v>761</v>
      </c>
      <c r="F566" s="1">
        <v>-2.6753141469999999</v>
      </c>
      <c r="G566" s="1" t="s">
        <v>762</v>
      </c>
      <c r="H566" s="1" t="s">
        <v>387</v>
      </c>
      <c r="I566" s="1">
        <v>5</v>
      </c>
      <c r="J566" s="1">
        <v>152</v>
      </c>
      <c r="K566" s="1" t="s">
        <v>1561</v>
      </c>
      <c r="L566" s="1" t="s">
        <v>1561</v>
      </c>
      <c r="N566" s="1">
        <v>1</v>
      </c>
      <c r="O566" s="1" t="s">
        <v>1626</v>
      </c>
      <c r="P566" s="1" t="s">
        <v>1563</v>
      </c>
    </row>
    <row r="567" spans="1:16" x14ac:dyDescent="0.3">
      <c r="A567" s="1" t="s">
        <v>1606</v>
      </c>
      <c r="B567" s="1" t="s">
        <v>1607</v>
      </c>
      <c r="C567" s="1" t="s">
        <v>1576</v>
      </c>
      <c r="D567" s="1" t="s">
        <v>1608</v>
      </c>
      <c r="E567" s="1" t="s">
        <v>761</v>
      </c>
      <c r="F567" s="1">
        <v>-2.6753141469999999</v>
      </c>
      <c r="G567" s="1" t="s">
        <v>762</v>
      </c>
      <c r="H567" s="1" t="s">
        <v>387</v>
      </c>
      <c r="I567" s="1">
        <v>5</v>
      </c>
      <c r="J567" s="1">
        <v>152</v>
      </c>
      <c r="K567" s="1" t="s">
        <v>1561</v>
      </c>
      <c r="L567" s="1" t="s">
        <v>1561</v>
      </c>
      <c r="N567" s="1">
        <v>1</v>
      </c>
      <c r="O567" s="1" t="s">
        <v>1626</v>
      </c>
      <c r="P567" s="1" t="s">
        <v>1563</v>
      </c>
    </row>
    <row r="568" spans="1:16" x14ac:dyDescent="0.3">
      <c r="A568" s="1" t="s">
        <v>1606</v>
      </c>
      <c r="B568" s="1" t="s">
        <v>1615</v>
      </c>
      <c r="C568" s="1" t="s">
        <v>1576</v>
      </c>
      <c r="D568" s="1" t="s">
        <v>1546</v>
      </c>
      <c r="E568" s="1" t="s">
        <v>761</v>
      </c>
      <c r="F568" s="1">
        <v>-2.6753141469999999</v>
      </c>
      <c r="G568" s="1" t="s">
        <v>762</v>
      </c>
      <c r="H568" s="1" t="s">
        <v>387</v>
      </c>
      <c r="I568" s="1">
        <v>5</v>
      </c>
      <c r="J568" s="1">
        <v>152</v>
      </c>
      <c r="K568" s="1" t="s">
        <v>1561</v>
      </c>
      <c r="L568" s="1" t="s">
        <v>1561</v>
      </c>
      <c r="N568" s="1">
        <v>1</v>
      </c>
      <c r="O568" s="1" t="s">
        <v>1626</v>
      </c>
      <c r="P568" s="1" t="s">
        <v>1563</v>
      </c>
    </row>
    <row r="569" spans="1:16" x14ac:dyDescent="0.3">
      <c r="A569" s="1" t="s">
        <v>1601</v>
      </c>
      <c r="B569" s="1" t="s">
        <v>1620</v>
      </c>
      <c r="C569" s="1" t="s">
        <v>1576</v>
      </c>
      <c r="D569" s="1" t="s">
        <v>1621</v>
      </c>
      <c r="E569" s="1" t="s">
        <v>761</v>
      </c>
      <c r="F569" s="1">
        <v>-2.6753141469999999</v>
      </c>
      <c r="G569" s="1" t="s">
        <v>762</v>
      </c>
      <c r="H569" s="1" t="s">
        <v>387</v>
      </c>
      <c r="I569" s="1">
        <v>5</v>
      </c>
      <c r="J569" s="1">
        <v>152</v>
      </c>
      <c r="K569" s="1" t="s">
        <v>1561</v>
      </c>
      <c r="L569" s="1" t="s">
        <v>1561</v>
      </c>
      <c r="N569" s="1">
        <v>1</v>
      </c>
      <c r="O569" s="1" t="s">
        <v>1626</v>
      </c>
      <c r="P569" s="1" t="s">
        <v>1563</v>
      </c>
    </row>
    <row r="570" spans="1:16" x14ac:dyDescent="0.3">
      <c r="A570" s="1" t="s">
        <v>1574</v>
      </c>
      <c r="B570" s="1" t="s">
        <v>1623</v>
      </c>
      <c r="C570" s="1" t="s">
        <v>1576</v>
      </c>
      <c r="D570" s="1" t="s">
        <v>1553</v>
      </c>
      <c r="E570" s="1" t="s">
        <v>761</v>
      </c>
      <c r="F570" s="1">
        <v>-2.6753141469999999</v>
      </c>
      <c r="G570" s="1" t="s">
        <v>762</v>
      </c>
      <c r="H570" s="1" t="s">
        <v>387</v>
      </c>
      <c r="I570" s="1">
        <v>5</v>
      </c>
      <c r="J570" s="1">
        <v>152</v>
      </c>
      <c r="K570" s="1" t="s">
        <v>1561</v>
      </c>
      <c r="L570" s="1" t="s">
        <v>1561</v>
      </c>
      <c r="N570" s="1">
        <v>1</v>
      </c>
      <c r="O570" s="1" t="s">
        <v>1626</v>
      </c>
      <c r="P570" s="1" t="s">
        <v>1563</v>
      </c>
    </row>
    <row r="571" spans="1:16" x14ac:dyDescent="0.3">
      <c r="A571" s="1" t="s">
        <v>1597</v>
      </c>
      <c r="B571" s="1" t="s">
        <v>1622</v>
      </c>
      <c r="C571" s="1" t="s">
        <v>1576</v>
      </c>
      <c r="D571" s="1" t="s">
        <v>1535</v>
      </c>
      <c r="E571" s="1" t="s">
        <v>761</v>
      </c>
      <c r="F571" s="1">
        <v>-2.6753141469999999</v>
      </c>
      <c r="G571" s="1" t="s">
        <v>762</v>
      </c>
      <c r="H571" s="1" t="s">
        <v>387</v>
      </c>
      <c r="I571" s="1">
        <v>5</v>
      </c>
      <c r="J571" s="1">
        <v>152</v>
      </c>
      <c r="K571" s="1" t="s">
        <v>1561</v>
      </c>
      <c r="L571" s="1" t="s">
        <v>1561</v>
      </c>
      <c r="N571" s="1">
        <v>1</v>
      </c>
      <c r="O571" s="1" t="s">
        <v>1626</v>
      </c>
      <c r="P571" s="1" t="s">
        <v>1563</v>
      </c>
    </row>
    <row r="572" spans="1:16" x14ac:dyDescent="0.3">
      <c r="A572" s="1" t="s">
        <v>1627</v>
      </c>
      <c r="B572" s="1" t="s">
        <v>1628</v>
      </c>
      <c r="C572" s="1" t="s">
        <v>1531</v>
      </c>
      <c r="D572" s="1" t="s">
        <v>1629</v>
      </c>
      <c r="E572" s="1" t="s">
        <v>761</v>
      </c>
      <c r="F572" s="1">
        <v>-2.4008933560000001</v>
      </c>
      <c r="G572" s="1" t="s">
        <v>762</v>
      </c>
      <c r="H572" s="1" t="s">
        <v>68</v>
      </c>
      <c r="I572" s="1">
        <v>20</v>
      </c>
      <c r="J572" s="1">
        <v>77</v>
      </c>
      <c r="K572" s="1" t="s">
        <v>825</v>
      </c>
      <c r="L572" s="1" t="s">
        <v>825</v>
      </c>
      <c r="N572" s="1">
        <v>1</v>
      </c>
      <c r="O572" s="1" t="s">
        <v>1630</v>
      </c>
      <c r="P572" s="1" t="s">
        <v>827</v>
      </c>
    </row>
    <row r="573" spans="1:16" x14ac:dyDescent="0.3">
      <c r="A573" s="1" t="s">
        <v>1581</v>
      </c>
      <c r="B573" s="1" t="s">
        <v>1631</v>
      </c>
      <c r="C573" s="1" t="s">
        <v>1531</v>
      </c>
      <c r="D573" s="1" t="s">
        <v>1632</v>
      </c>
      <c r="E573" s="1" t="s">
        <v>761</v>
      </c>
      <c r="F573" s="1">
        <v>-2.4008933560000001</v>
      </c>
      <c r="H573" s="1" t="s">
        <v>68</v>
      </c>
      <c r="I573" s="1">
        <v>20</v>
      </c>
      <c r="J573" s="1">
        <v>77</v>
      </c>
      <c r="K573" s="1" t="s">
        <v>825</v>
      </c>
      <c r="L573" s="1" t="s">
        <v>825</v>
      </c>
      <c r="N573" s="1">
        <v>1</v>
      </c>
      <c r="O573" s="1" t="s">
        <v>1630</v>
      </c>
      <c r="P573" s="1" t="s">
        <v>827</v>
      </c>
    </row>
    <row r="574" spans="1:16" x14ac:dyDescent="0.3">
      <c r="A574" s="1" t="s">
        <v>1551</v>
      </c>
      <c r="B574" s="1" t="s">
        <v>1633</v>
      </c>
      <c r="C574" s="1" t="s">
        <v>1531</v>
      </c>
      <c r="D574" s="1" t="s">
        <v>1634</v>
      </c>
      <c r="E574" s="1" t="s">
        <v>761</v>
      </c>
      <c r="F574" s="1">
        <v>-2.4008933560000001</v>
      </c>
      <c r="G574" s="1" t="s">
        <v>762</v>
      </c>
      <c r="H574" s="1" t="s">
        <v>68</v>
      </c>
      <c r="I574" s="1">
        <v>20</v>
      </c>
      <c r="J574" s="1">
        <v>77</v>
      </c>
      <c r="K574" s="1" t="s">
        <v>825</v>
      </c>
      <c r="L574" s="1" t="s">
        <v>825</v>
      </c>
      <c r="N574" s="1">
        <v>1</v>
      </c>
      <c r="O574" s="1" t="s">
        <v>1630</v>
      </c>
      <c r="P574" s="1" t="s">
        <v>827</v>
      </c>
    </row>
    <row r="575" spans="1:16" x14ac:dyDescent="0.3">
      <c r="A575" s="1" t="s">
        <v>1635</v>
      </c>
      <c r="B575" s="1" t="s">
        <v>1636</v>
      </c>
      <c r="C575" s="1" t="s">
        <v>1531</v>
      </c>
      <c r="D575" s="1" t="s">
        <v>1637</v>
      </c>
      <c r="E575" s="1" t="s">
        <v>761</v>
      </c>
      <c r="F575" s="1">
        <v>-2.4008933560000001</v>
      </c>
      <c r="G575" s="1" t="s">
        <v>762</v>
      </c>
      <c r="H575" s="1" t="s">
        <v>68</v>
      </c>
      <c r="I575" s="1">
        <v>20</v>
      </c>
      <c r="J575" s="1">
        <v>77</v>
      </c>
      <c r="K575" s="1" t="s">
        <v>825</v>
      </c>
      <c r="L575" s="1" t="s">
        <v>825</v>
      </c>
      <c r="N575" s="1">
        <v>1</v>
      </c>
      <c r="O575" s="1" t="s">
        <v>1630</v>
      </c>
      <c r="P575" s="1" t="s">
        <v>827</v>
      </c>
    </row>
    <row r="576" spans="1:16" x14ac:dyDescent="0.3">
      <c r="A576" s="1" t="s">
        <v>1627</v>
      </c>
      <c r="B576" s="1" t="s">
        <v>1628</v>
      </c>
      <c r="C576" s="1" t="s">
        <v>1531</v>
      </c>
      <c r="D576" s="1" t="s">
        <v>1629</v>
      </c>
      <c r="E576" s="1" t="s">
        <v>761</v>
      </c>
      <c r="F576" s="1">
        <v>-2.4008933560000001</v>
      </c>
      <c r="G576" s="1" t="s">
        <v>762</v>
      </c>
      <c r="H576" s="1" t="s">
        <v>239</v>
      </c>
      <c r="I576" s="1">
        <v>46</v>
      </c>
      <c r="J576" s="1">
        <v>2</v>
      </c>
      <c r="K576" s="1" t="s">
        <v>883</v>
      </c>
      <c r="L576" s="1" t="s">
        <v>883</v>
      </c>
      <c r="N576" s="1">
        <v>1</v>
      </c>
      <c r="O576" s="1" t="s">
        <v>1638</v>
      </c>
      <c r="P576" s="1" t="s">
        <v>885</v>
      </c>
    </row>
    <row r="577" spans="1:16" x14ac:dyDescent="0.3">
      <c r="A577" s="1" t="s">
        <v>1635</v>
      </c>
      <c r="B577" s="1" t="s">
        <v>1636</v>
      </c>
      <c r="C577" s="1" t="s">
        <v>1531</v>
      </c>
      <c r="D577" s="1" t="s">
        <v>1637</v>
      </c>
      <c r="E577" s="1" t="s">
        <v>761</v>
      </c>
      <c r="F577" s="1">
        <v>-2.4008933560000001</v>
      </c>
      <c r="G577" s="1" t="s">
        <v>762</v>
      </c>
      <c r="H577" s="1" t="s">
        <v>239</v>
      </c>
      <c r="I577" s="1">
        <v>46</v>
      </c>
      <c r="J577" s="1">
        <v>2</v>
      </c>
      <c r="K577" s="1" t="s">
        <v>883</v>
      </c>
      <c r="L577" s="1" t="s">
        <v>883</v>
      </c>
      <c r="N577" s="1">
        <v>1</v>
      </c>
      <c r="O577" s="1" t="s">
        <v>1638</v>
      </c>
      <c r="P577" s="1" t="s">
        <v>885</v>
      </c>
    </row>
    <row r="578" spans="1:16" x14ac:dyDescent="0.3">
      <c r="A578" s="1" t="s">
        <v>1581</v>
      </c>
      <c r="B578" s="1" t="s">
        <v>1631</v>
      </c>
      <c r="C578" s="1" t="s">
        <v>1531</v>
      </c>
      <c r="D578" s="1" t="s">
        <v>1632</v>
      </c>
      <c r="E578" s="1" t="s">
        <v>761</v>
      </c>
      <c r="F578" s="1">
        <v>-2.4008933560000001</v>
      </c>
      <c r="H578" s="1" t="s">
        <v>239</v>
      </c>
      <c r="I578" s="1">
        <v>46</v>
      </c>
      <c r="J578" s="1">
        <v>2</v>
      </c>
      <c r="K578" s="1" t="s">
        <v>883</v>
      </c>
      <c r="L578" s="1" t="s">
        <v>883</v>
      </c>
      <c r="N578" s="1">
        <v>1</v>
      </c>
      <c r="O578" s="1" t="s">
        <v>1638</v>
      </c>
      <c r="P578" s="1" t="s">
        <v>885</v>
      </c>
    </row>
    <row r="579" spans="1:16" x14ac:dyDescent="0.3">
      <c r="A579" s="1" t="s">
        <v>1551</v>
      </c>
      <c r="B579" s="1" t="s">
        <v>1633</v>
      </c>
      <c r="C579" s="1" t="s">
        <v>1531</v>
      </c>
      <c r="D579" s="1" t="s">
        <v>1634</v>
      </c>
      <c r="E579" s="1" t="s">
        <v>761</v>
      </c>
      <c r="F579" s="1">
        <v>-2.4008933560000001</v>
      </c>
      <c r="G579" s="1" t="s">
        <v>762</v>
      </c>
      <c r="H579" s="1" t="s">
        <v>239</v>
      </c>
      <c r="I579" s="1">
        <v>46</v>
      </c>
      <c r="J579" s="1">
        <v>2</v>
      </c>
      <c r="K579" s="1" t="s">
        <v>883</v>
      </c>
      <c r="L579" s="1" t="s">
        <v>883</v>
      </c>
      <c r="N579" s="1">
        <v>1</v>
      </c>
      <c r="O579" s="1" t="s">
        <v>1638</v>
      </c>
      <c r="P579" s="1" t="s">
        <v>885</v>
      </c>
    </row>
    <row r="580" spans="1:16" x14ac:dyDescent="0.3">
      <c r="A580" s="1" t="s">
        <v>1635</v>
      </c>
      <c r="B580" s="1" t="s">
        <v>1636</v>
      </c>
      <c r="C580" s="1" t="s">
        <v>1531</v>
      </c>
      <c r="D580" s="1" t="s">
        <v>1637</v>
      </c>
      <c r="E580" s="1" t="s">
        <v>761</v>
      </c>
      <c r="F580" s="1">
        <v>-2.4008933560000001</v>
      </c>
      <c r="G580" s="1" t="s">
        <v>762</v>
      </c>
      <c r="H580" s="1" t="s">
        <v>413</v>
      </c>
      <c r="I580" s="1">
        <v>41</v>
      </c>
      <c r="J580" s="1">
        <v>20</v>
      </c>
      <c r="K580" s="1" t="s">
        <v>1557</v>
      </c>
      <c r="L580" s="1" t="s">
        <v>1557</v>
      </c>
      <c r="N580" s="1">
        <v>1</v>
      </c>
      <c r="O580" s="1" t="s">
        <v>1639</v>
      </c>
      <c r="P580" s="1" t="s">
        <v>1559</v>
      </c>
    </row>
    <row r="581" spans="1:16" x14ac:dyDescent="0.3">
      <c r="A581" s="1" t="s">
        <v>1627</v>
      </c>
      <c r="B581" s="1" t="s">
        <v>1628</v>
      </c>
      <c r="C581" s="1" t="s">
        <v>1531</v>
      </c>
      <c r="D581" s="1" t="s">
        <v>1629</v>
      </c>
      <c r="E581" s="1" t="s">
        <v>761</v>
      </c>
      <c r="F581" s="1">
        <v>-2.4008933560000001</v>
      </c>
      <c r="G581" s="1" t="s">
        <v>762</v>
      </c>
      <c r="H581" s="1" t="s">
        <v>413</v>
      </c>
      <c r="I581" s="1">
        <v>41</v>
      </c>
      <c r="J581" s="1">
        <v>20</v>
      </c>
      <c r="K581" s="1" t="s">
        <v>1557</v>
      </c>
      <c r="L581" s="1" t="s">
        <v>1557</v>
      </c>
      <c r="N581" s="1">
        <v>1</v>
      </c>
      <c r="O581" s="1" t="s">
        <v>1639</v>
      </c>
      <c r="P581" s="1" t="s">
        <v>1559</v>
      </c>
    </row>
    <row r="582" spans="1:16" x14ac:dyDescent="0.3">
      <c r="A582" s="1" t="s">
        <v>1551</v>
      </c>
      <c r="B582" s="1" t="s">
        <v>1633</v>
      </c>
      <c r="C582" s="1" t="s">
        <v>1531</v>
      </c>
      <c r="D582" s="1" t="s">
        <v>1634</v>
      </c>
      <c r="E582" s="1" t="s">
        <v>761</v>
      </c>
      <c r="F582" s="1">
        <v>-2.4008933560000001</v>
      </c>
      <c r="G582" s="1" t="s">
        <v>762</v>
      </c>
      <c r="H582" s="1" t="s">
        <v>413</v>
      </c>
      <c r="I582" s="1">
        <v>41</v>
      </c>
      <c r="J582" s="1">
        <v>20</v>
      </c>
      <c r="K582" s="1" t="s">
        <v>1557</v>
      </c>
      <c r="L582" s="1" t="s">
        <v>1557</v>
      </c>
      <c r="N582" s="1">
        <v>1</v>
      </c>
      <c r="O582" s="1" t="s">
        <v>1639</v>
      </c>
      <c r="P582" s="1" t="s">
        <v>1559</v>
      </c>
    </row>
    <row r="583" spans="1:16" x14ac:dyDescent="0.3">
      <c r="A583" s="1" t="s">
        <v>1627</v>
      </c>
      <c r="B583" s="1" t="s">
        <v>1628</v>
      </c>
      <c r="C583" s="1" t="s">
        <v>1531</v>
      </c>
      <c r="D583" s="1" t="s">
        <v>1629</v>
      </c>
      <c r="E583" s="1" t="s">
        <v>761</v>
      </c>
      <c r="F583" s="1">
        <v>-2.4008933560000001</v>
      </c>
      <c r="G583" s="1" t="s">
        <v>762</v>
      </c>
      <c r="H583" s="1" t="s">
        <v>413</v>
      </c>
      <c r="I583" s="1">
        <v>41</v>
      </c>
      <c r="J583" s="1">
        <v>20</v>
      </c>
      <c r="K583" s="1" t="s">
        <v>1557</v>
      </c>
      <c r="L583" s="1" t="s">
        <v>1557</v>
      </c>
      <c r="N583" s="1">
        <v>1</v>
      </c>
      <c r="O583" s="1" t="s">
        <v>1639</v>
      </c>
      <c r="P583" s="1" t="s">
        <v>1559</v>
      </c>
    </row>
    <row r="584" spans="1:16" x14ac:dyDescent="0.3">
      <c r="A584" s="1" t="s">
        <v>1581</v>
      </c>
      <c r="B584" s="1" t="s">
        <v>1631</v>
      </c>
      <c r="C584" s="1" t="s">
        <v>1531</v>
      </c>
      <c r="D584" s="1" t="s">
        <v>1632</v>
      </c>
      <c r="E584" s="1" t="s">
        <v>761</v>
      </c>
      <c r="F584" s="1">
        <v>-2.4008933560000001</v>
      </c>
      <c r="H584" s="1" t="s">
        <v>413</v>
      </c>
      <c r="I584" s="1">
        <v>41</v>
      </c>
      <c r="J584" s="1">
        <v>20</v>
      </c>
      <c r="K584" s="1" t="s">
        <v>1557</v>
      </c>
      <c r="L584" s="1" t="s">
        <v>1557</v>
      </c>
      <c r="N584" s="1">
        <v>1</v>
      </c>
      <c r="O584" s="1" t="s">
        <v>1639</v>
      </c>
      <c r="P584" s="1" t="s">
        <v>1559</v>
      </c>
    </row>
    <row r="585" spans="1:16" x14ac:dyDescent="0.3">
      <c r="A585" s="1" t="s">
        <v>1627</v>
      </c>
      <c r="B585" s="1" t="s">
        <v>1628</v>
      </c>
      <c r="C585" s="1" t="s">
        <v>1531</v>
      </c>
      <c r="D585" s="1" t="s">
        <v>1629</v>
      </c>
      <c r="E585" s="1" t="s">
        <v>761</v>
      </c>
      <c r="F585" s="1">
        <v>-2.4008933560000001</v>
      </c>
      <c r="G585" s="1" t="s">
        <v>762</v>
      </c>
      <c r="H585" s="1" t="s">
        <v>413</v>
      </c>
      <c r="I585" s="1">
        <v>41</v>
      </c>
      <c r="J585" s="1">
        <v>20</v>
      </c>
      <c r="K585" s="1" t="s">
        <v>1557</v>
      </c>
      <c r="L585" s="1" t="s">
        <v>1557</v>
      </c>
      <c r="N585" s="1">
        <v>1</v>
      </c>
      <c r="O585" s="1" t="s">
        <v>1640</v>
      </c>
      <c r="P585" s="1" t="s">
        <v>1559</v>
      </c>
    </row>
    <row r="586" spans="1:16" x14ac:dyDescent="0.3">
      <c r="A586" s="1" t="s">
        <v>1581</v>
      </c>
      <c r="B586" s="1" t="s">
        <v>1631</v>
      </c>
      <c r="C586" s="1" t="s">
        <v>1531</v>
      </c>
      <c r="D586" s="1" t="s">
        <v>1632</v>
      </c>
      <c r="E586" s="1" t="s">
        <v>761</v>
      </c>
      <c r="F586" s="1">
        <v>-2.4008933560000001</v>
      </c>
      <c r="H586" s="1" t="s">
        <v>413</v>
      </c>
      <c r="I586" s="1">
        <v>41</v>
      </c>
      <c r="J586" s="1">
        <v>20</v>
      </c>
      <c r="K586" s="1" t="s">
        <v>1557</v>
      </c>
      <c r="L586" s="1" t="s">
        <v>1557</v>
      </c>
      <c r="N586" s="1">
        <v>1</v>
      </c>
      <c r="O586" s="1" t="s">
        <v>1640</v>
      </c>
      <c r="P586" s="1" t="s">
        <v>1559</v>
      </c>
    </row>
    <row r="587" spans="1:16" x14ac:dyDescent="0.3">
      <c r="A587" s="1" t="s">
        <v>1551</v>
      </c>
      <c r="B587" s="1" t="s">
        <v>1633</v>
      </c>
      <c r="C587" s="1" t="s">
        <v>1531</v>
      </c>
      <c r="D587" s="1" t="s">
        <v>1634</v>
      </c>
      <c r="E587" s="1" t="s">
        <v>761</v>
      </c>
      <c r="F587" s="1">
        <v>-2.4008933560000001</v>
      </c>
      <c r="G587" s="1" t="s">
        <v>762</v>
      </c>
      <c r="H587" s="1" t="s">
        <v>413</v>
      </c>
      <c r="I587" s="1">
        <v>41</v>
      </c>
      <c r="J587" s="1">
        <v>20</v>
      </c>
      <c r="K587" s="1" t="s">
        <v>1557</v>
      </c>
      <c r="L587" s="1" t="s">
        <v>1557</v>
      </c>
      <c r="N587" s="1">
        <v>1</v>
      </c>
      <c r="O587" s="1" t="s">
        <v>1640</v>
      </c>
      <c r="P587" s="1" t="s">
        <v>1559</v>
      </c>
    </row>
    <row r="588" spans="1:16" x14ac:dyDescent="0.3">
      <c r="A588" s="1" t="s">
        <v>1635</v>
      </c>
      <c r="B588" s="1" t="s">
        <v>1636</v>
      </c>
      <c r="C588" s="1" t="s">
        <v>1531</v>
      </c>
      <c r="D588" s="1" t="s">
        <v>1637</v>
      </c>
      <c r="E588" s="1" t="s">
        <v>761</v>
      </c>
      <c r="F588" s="1">
        <v>-2.4008933560000001</v>
      </c>
      <c r="G588" s="1" t="s">
        <v>762</v>
      </c>
      <c r="H588" s="1" t="s">
        <v>413</v>
      </c>
      <c r="I588" s="1">
        <v>41</v>
      </c>
      <c r="J588" s="1">
        <v>20</v>
      </c>
      <c r="K588" s="1" t="s">
        <v>1557</v>
      </c>
      <c r="L588" s="1" t="s">
        <v>1557</v>
      </c>
      <c r="N588" s="1">
        <v>1</v>
      </c>
      <c r="O588" s="1" t="s">
        <v>1639</v>
      </c>
      <c r="P588" s="1" t="s">
        <v>1559</v>
      </c>
    </row>
    <row r="589" spans="1:16" x14ac:dyDescent="0.3">
      <c r="A589" s="1" t="s">
        <v>1581</v>
      </c>
      <c r="B589" s="1" t="s">
        <v>1631</v>
      </c>
      <c r="C589" s="1" t="s">
        <v>1531</v>
      </c>
      <c r="D589" s="1" t="s">
        <v>1632</v>
      </c>
      <c r="E589" s="1" t="s">
        <v>761</v>
      </c>
      <c r="F589" s="1">
        <v>-2.4008933560000001</v>
      </c>
      <c r="H589" s="1" t="s">
        <v>413</v>
      </c>
      <c r="I589" s="1">
        <v>41</v>
      </c>
      <c r="J589" s="1">
        <v>20</v>
      </c>
      <c r="K589" s="1" t="s">
        <v>1557</v>
      </c>
      <c r="L589" s="1" t="s">
        <v>1557</v>
      </c>
      <c r="N589" s="1">
        <v>1</v>
      </c>
      <c r="O589" s="1" t="s">
        <v>1639</v>
      </c>
      <c r="P589" s="1" t="s">
        <v>1559</v>
      </c>
    </row>
    <row r="590" spans="1:16" x14ac:dyDescent="0.3">
      <c r="A590" s="1" t="s">
        <v>1635</v>
      </c>
      <c r="B590" s="1" t="s">
        <v>1636</v>
      </c>
      <c r="C590" s="1" t="s">
        <v>1531</v>
      </c>
      <c r="D590" s="1" t="s">
        <v>1637</v>
      </c>
      <c r="E590" s="1" t="s">
        <v>761</v>
      </c>
      <c r="F590" s="1">
        <v>-2.4008933560000001</v>
      </c>
      <c r="G590" s="1" t="s">
        <v>762</v>
      </c>
      <c r="H590" s="1" t="s">
        <v>413</v>
      </c>
      <c r="I590" s="1">
        <v>41</v>
      </c>
      <c r="J590" s="1">
        <v>20</v>
      </c>
      <c r="K590" s="1" t="s">
        <v>1557</v>
      </c>
      <c r="L590" s="1" t="s">
        <v>1557</v>
      </c>
      <c r="N590" s="1">
        <v>1</v>
      </c>
      <c r="O590" s="1" t="s">
        <v>1640</v>
      </c>
      <c r="P590" s="1" t="s">
        <v>1559</v>
      </c>
    </row>
    <row r="591" spans="1:16" x14ac:dyDescent="0.3">
      <c r="A591" s="1" t="s">
        <v>1551</v>
      </c>
      <c r="B591" s="1" t="s">
        <v>1633</v>
      </c>
      <c r="C591" s="1" t="s">
        <v>1531</v>
      </c>
      <c r="D591" s="1" t="s">
        <v>1634</v>
      </c>
      <c r="E591" s="1" t="s">
        <v>761</v>
      </c>
      <c r="F591" s="1">
        <v>-2.4008933560000001</v>
      </c>
      <c r="G591" s="1" t="s">
        <v>762</v>
      </c>
      <c r="H591" s="1" t="s">
        <v>413</v>
      </c>
      <c r="I591" s="1">
        <v>41</v>
      </c>
      <c r="J591" s="1">
        <v>20</v>
      </c>
      <c r="K591" s="1" t="s">
        <v>1557</v>
      </c>
      <c r="L591" s="1" t="s">
        <v>1557</v>
      </c>
      <c r="N591" s="1">
        <v>1</v>
      </c>
      <c r="O591" s="1" t="s">
        <v>1639</v>
      </c>
      <c r="P591" s="1" t="s">
        <v>1559</v>
      </c>
    </row>
    <row r="592" spans="1:16" x14ac:dyDescent="0.3">
      <c r="A592" s="1" t="s">
        <v>1581</v>
      </c>
      <c r="B592" s="1" t="s">
        <v>1631</v>
      </c>
      <c r="C592" s="1" t="s">
        <v>1531</v>
      </c>
      <c r="D592" s="1" t="s">
        <v>1632</v>
      </c>
      <c r="E592" s="1" t="s">
        <v>761</v>
      </c>
      <c r="F592" s="1">
        <v>-2.4008933560000001</v>
      </c>
      <c r="H592" s="1" t="s">
        <v>387</v>
      </c>
      <c r="I592" s="1">
        <v>5</v>
      </c>
      <c r="J592" s="1">
        <v>152</v>
      </c>
      <c r="K592" s="1" t="s">
        <v>1561</v>
      </c>
      <c r="L592" s="1" t="s">
        <v>1561</v>
      </c>
      <c r="N592" s="1">
        <v>1</v>
      </c>
      <c r="O592" s="1" t="s">
        <v>1562</v>
      </c>
      <c r="P592" s="1" t="s">
        <v>1563</v>
      </c>
    </row>
    <row r="593" spans="1:16" x14ac:dyDescent="0.3">
      <c r="A593" s="1" t="s">
        <v>1551</v>
      </c>
      <c r="B593" s="1" t="s">
        <v>1633</v>
      </c>
      <c r="C593" s="1" t="s">
        <v>1531</v>
      </c>
      <c r="D593" s="1" t="s">
        <v>1634</v>
      </c>
      <c r="E593" s="1" t="s">
        <v>761</v>
      </c>
      <c r="F593" s="1">
        <v>-2.4008933560000001</v>
      </c>
      <c r="G593" s="1" t="s">
        <v>762</v>
      </c>
      <c r="H593" s="1" t="s">
        <v>387</v>
      </c>
      <c r="I593" s="1">
        <v>5</v>
      </c>
      <c r="J593" s="1">
        <v>152</v>
      </c>
      <c r="K593" s="1" t="s">
        <v>1561</v>
      </c>
      <c r="L593" s="1" t="s">
        <v>1561</v>
      </c>
      <c r="N593" s="1">
        <v>1</v>
      </c>
      <c r="O593" s="1" t="s">
        <v>1562</v>
      </c>
      <c r="P593" s="1" t="s">
        <v>1563</v>
      </c>
    </row>
    <row r="594" spans="1:16" x14ac:dyDescent="0.3">
      <c r="A594" s="1" t="s">
        <v>1627</v>
      </c>
      <c r="B594" s="1" t="s">
        <v>1628</v>
      </c>
      <c r="C594" s="1" t="s">
        <v>1531</v>
      </c>
      <c r="D594" s="1" t="s">
        <v>1629</v>
      </c>
      <c r="E594" s="1" t="s">
        <v>761</v>
      </c>
      <c r="F594" s="1">
        <v>-2.4008933560000001</v>
      </c>
      <c r="G594" s="1" t="s">
        <v>762</v>
      </c>
      <c r="H594" s="1" t="s">
        <v>387</v>
      </c>
      <c r="I594" s="1">
        <v>5</v>
      </c>
      <c r="J594" s="1">
        <v>152</v>
      </c>
      <c r="K594" s="1" t="s">
        <v>1561</v>
      </c>
      <c r="L594" s="1" t="s">
        <v>1561</v>
      </c>
      <c r="N594" s="1">
        <v>1</v>
      </c>
      <c r="O594" s="1" t="s">
        <v>1562</v>
      </c>
      <c r="P594" s="1" t="s">
        <v>1563</v>
      </c>
    </row>
    <row r="595" spans="1:16" x14ac:dyDescent="0.3">
      <c r="A595" s="1" t="s">
        <v>1635</v>
      </c>
      <c r="B595" s="1" t="s">
        <v>1636</v>
      </c>
      <c r="C595" s="1" t="s">
        <v>1531</v>
      </c>
      <c r="D595" s="1" t="s">
        <v>1637</v>
      </c>
      <c r="E595" s="1" t="s">
        <v>761</v>
      </c>
      <c r="F595" s="1">
        <v>-2.4008933560000001</v>
      </c>
      <c r="G595" s="1" t="s">
        <v>762</v>
      </c>
      <c r="H595" s="1" t="s">
        <v>387</v>
      </c>
      <c r="I595" s="1">
        <v>5</v>
      </c>
      <c r="J595" s="1">
        <v>152</v>
      </c>
      <c r="K595" s="1" t="s">
        <v>1561</v>
      </c>
      <c r="L595" s="1" t="s">
        <v>1561</v>
      </c>
      <c r="N595" s="1">
        <v>1</v>
      </c>
      <c r="O595" s="1" t="s">
        <v>1562</v>
      </c>
      <c r="P595" s="1" t="s">
        <v>1563</v>
      </c>
    </row>
    <row r="596" spans="1:16" x14ac:dyDescent="0.3">
      <c r="A596" s="1" t="s">
        <v>1551</v>
      </c>
      <c r="B596" s="1" t="s">
        <v>1633</v>
      </c>
      <c r="C596" s="1" t="s">
        <v>1531</v>
      </c>
      <c r="D596" s="1" t="s">
        <v>1634</v>
      </c>
      <c r="E596" s="1" t="s">
        <v>761</v>
      </c>
      <c r="F596" s="1">
        <v>-2.4008933560000001</v>
      </c>
      <c r="G596" s="1" t="s">
        <v>762</v>
      </c>
      <c r="H596" s="1" t="s">
        <v>414</v>
      </c>
      <c r="I596" s="1">
        <v>41.327500000000001</v>
      </c>
      <c r="J596" s="1">
        <v>19.818899999999999</v>
      </c>
      <c r="K596" s="1" t="s">
        <v>1557</v>
      </c>
      <c r="L596" s="1" t="s">
        <v>1564</v>
      </c>
      <c r="M596" s="1">
        <v>4124</v>
      </c>
      <c r="N596" s="1">
        <v>4</v>
      </c>
      <c r="O596" s="1" t="s">
        <v>1641</v>
      </c>
      <c r="P596" s="1" t="s">
        <v>1566</v>
      </c>
    </row>
    <row r="597" spans="1:16" x14ac:dyDescent="0.3">
      <c r="A597" s="1" t="s">
        <v>1627</v>
      </c>
      <c r="B597" s="1" t="s">
        <v>1628</v>
      </c>
      <c r="C597" s="1" t="s">
        <v>1531</v>
      </c>
      <c r="D597" s="1" t="s">
        <v>1629</v>
      </c>
      <c r="E597" s="1" t="s">
        <v>761</v>
      </c>
      <c r="F597" s="1">
        <v>-2.4008933560000001</v>
      </c>
      <c r="G597" s="1" t="s">
        <v>762</v>
      </c>
      <c r="H597" s="1" t="s">
        <v>414</v>
      </c>
      <c r="I597" s="1">
        <v>41.327500000000001</v>
      </c>
      <c r="J597" s="1">
        <v>19.818899999999999</v>
      </c>
      <c r="K597" s="1" t="s">
        <v>1557</v>
      </c>
      <c r="L597" s="1" t="s">
        <v>1564</v>
      </c>
      <c r="M597" s="1">
        <v>4124</v>
      </c>
      <c r="N597" s="1">
        <v>4</v>
      </c>
      <c r="O597" s="1" t="s">
        <v>1641</v>
      </c>
      <c r="P597" s="1" t="s">
        <v>1566</v>
      </c>
    </row>
    <row r="598" spans="1:16" x14ac:dyDescent="0.3">
      <c r="A598" s="1" t="s">
        <v>1581</v>
      </c>
      <c r="B598" s="1" t="s">
        <v>1631</v>
      </c>
      <c r="C598" s="1" t="s">
        <v>1531</v>
      </c>
      <c r="D598" s="1" t="s">
        <v>1632</v>
      </c>
      <c r="E598" s="1" t="s">
        <v>761</v>
      </c>
      <c r="F598" s="1">
        <v>-2.4008933560000001</v>
      </c>
      <c r="H598" s="1" t="s">
        <v>414</v>
      </c>
      <c r="I598" s="1">
        <v>41.327500000000001</v>
      </c>
      <c r="J598" s="1">
        <v>19.818899999999999</v>
      </c>
      <c r="K598" s="1" t="s">
        <v>1557</v>
      </c>
      <c r="L598" s="1" t="s">
        <v>1564</v>
      </c>
      <c r="M598" s="1">
        <v>4124</v>
      </c>
      <c r="N598" s="1">
        <v>4</v>
      </c>
      <c r="O598" s="1" t="s">
        <v>1641</v>
      </c>
      <c r="P598" s="1" t="s">
        <v>1566</v>
      </c>
    </row>
    <row r="599" spans="1:16" x14ac:dyDescent="0.3">
      <c r="A599" s="1" t="s">
        <v>1635</v>
      </c>
      <c r="B599" s="1" t="s">
        <v>1636</v>
      </c>
      <c r="C599" s="1" t="s">
        <v>1531</v>
      </c>
      <c r="D599" s="1" t="s">
        <v>1637</v>
      </c>
      <c r="E599" s="1" t="s">
        <v>761</v>
      </c>
      <c r="F599" s="1">
        <v>-2.4008933560000001</v>
      </c>
      <c r="G599" s="1" t="s">
        <v>762</v>
      </c>
      <c r="H599" s="1" t="s">
        <v>414</v>
      </c>
      <c r="I599" s="1">
        <v>41.327500000000001</v>
      </c>
      <c r="J599" s="1">
        <v>19.818899999999999</v>
      </c>
      <c r="K599" s="1" t="s">
        <v>1557</v>
      </c>
      <c r="L599" s="1" t="s">
        <v>1564</v>
      </c>
      <c r="M599" s="1">
        <v>4124</v>
      </c>
      <c r="N599" s="1">
        <v>4</v>
      </c>
      <c r="O599" s="1" t="s">
        <v>1641</v>
      </c>
      <c r="P599" s="1" t="s">
        <v>1566</v>
      </c>
    </row>
    <row r="600" spans="1:16" x14ac:dyDescent="0.3">
      <c r="A600" s="1" t="s">
        <v>1574</v>
      </c>
      <c r="B600" s="1" t="s">
        <v>1642</v>
      </c>
      <c r="C600" s="1" t="s">
        <v>1576</v>
      </c>
      <c r="D600" s="1" t="s">
        <v>1643</v>
      </c>
      <c r="E600" s="1" t="s">
        <v>761</v>
      </c>
      <c r="F600" s="1">
        <v>-2.4255788310000002</v>
      </c>
      <c r="G600" s="1" t="s">
        <v>762</v>
      </c>
      <c r="H600" s="1" t="s">
        <v>68</v>
      </c>
      <c r="I600" s="1">
        <v>20</v>
      </c>
      <c r="J600" s="1">
        <v>77</v>
      </c>
      <c r="K600" s="1" t="s">
        <v>825</v>
      </c>
      <c r="L600" s="1" t="s">
        <v>825</v>
      </c>
      <c r="N600" s="1">
        <v>1</v>
      </c>
      <c r="O600" s="1" t="s">
        <v>1609</v>
      </c>
      <c r="P600" s="1" t="s">
        <v>827</v>
      </c>
    </row>
    <row r="601" spans="1:16" x14ac:dyDescent="0.3">
      <c r="A601" s="1" t="s">
        <v>1574</v>
      </c>
      <c r="B601" s="1" t="s">
        <v>1642</v>
      </c>
      <c r="C601" s="1" t="s">
        <v>1576</v>
      </c>
      <c r="D601" s="1" t="s">
        <v>1643</v>
      </c>
      <c r="E601" s="1" t="s">
        <v>761</v>
      </c>
      <c r="F601" s="1">
        <v>-2.4255788310000002</v>
      </c>
      <c r="G601" s="1" t="s">
        <v>762</v>
      </c>
      <c r="H601" s="1" t="s">
        <v>402</v>
      </c>
      <c r="I601" s="1">
        <v>42.833300000000001</v>
      </c>
      <c r="J601" s="1">
        <v>12.833299999999999</v>
      </c>
      <c r="K601" s="1" t="s">
        <v>1094</v>
      </c>
      <c r="L601" s="1" t="s">
        <v>1094</v>
      </c>
      <c r="N601" s="1">
        <v>1</v>
      </c>
      <c r="O601" s="1" t="s">
        <v>1579</v>
      </c>
      <c r="P601" s="1" t="s">
        <v>1096</v>
      </c>
    </row>
    <row r="602" spans="1:16" x14ac:dyDescent="0.3">
      <c r="A602" s="1" t="s">
        <v>1574</v>
      </c>
      <c r="B602" s="1" t="s">
        <v>1642</v>
      </c>
      <c r="C602" s="1" t="s">
        <v>1576</v>
      </c>
      <c r="D602" s="1" t="s">
        <v>1643</v>
      </c>
      <c r="E602" s="1" t="s">
        <v>761</v>
      </c>
      <c r="F602" s="1">
        <v>-2.4255788310000002</v>
      </c>
      <c r="G602" s="1" t="s">
        <v>762</v>
      </c>
      <c r="H602" s="1" t="s">
        <v>387</v>
      </c>
      <c r="I602" s="1">
        <v>5</v>
      </c>
      <c r="J602" s="1">
        <v>152</v>
      </c>
      <c r="K602" s="1" t="s">
        <v>1561</v>
      </c>
      <c r="L602" s="1" t="s">
        <v>1561</v>
      </c>
      <c r="N602" s="1">
        <v>1</v>
      </c>
      <c r="O602" s="1" t="s">
        <v>1626</v>
      </c>
      <c r="P602" s="1" t="s">
        <v>1563</v>
      </c>
    </row>
    <row r="603" spans="1:16" x14ac:dyDescent="0.3">
      <c r="A603" s="1" t="s">
        <v>1585</v>
      </c>
      <c r="B603" s="1" t="s">
        <v>1644</v>
      </c>
      <c r="C603" s="1" t="s">
        <v>1587</v>
      </c>
      <c r="D603" s="1" t="s">
        <v>1645</v>
      </c>
      <c r="E603" s="1" t="s">
        <v>761</v>
      </c>
      <c r="F603" s="1">
        <v>-3.1339031340000001</v>
      </c>
      <c r="G603" s="1" t="s">
        <v>762</v>
      </c>
      <c r="H603" s="1" t="s">
        <v>68</v>
      </c>
      <c r="I603" s="1">
        <v>20</v>
      </c>
      <c r="J603" s="1">
        <v>77</v>
      </c>
      <c r="K603" s="1" t="s">
        <v>825</v>
      </c>
      <c r="L603" s="1" t="s">
        <v>825</v>
      </c>
      <c r="N603" s="1">
        <v>1</v>
      </c>
      <c r="O603" s="1" t="s">
        <v>1589</v>
      </c>
      <c r="P603" s="1" t="s">
        <v>827</v>
      </c>
    </row>
    <row r="604" spans="1:16" x14ac:dyDescent="0.3">
      <c r="A604" s="1" t="s">
        <v>1601</v>
      </c>
      <c r="B604" s="1" t="s">
        <v>1646</v>
      </c>
      <c r="C604" s="1" t="s">
        <v>1587</v>
      </c>
      <c r="D604" s="1" t="s">
        <v>1647</v>
      </c>
      <c r="E604" s="1" t="s">
        <v>761</v>
      </c>
      <c r="F604" s="1">
        <v>-3.1339031340000001</v>
      </c>
      <c r="G604" s="1" t="s">
        <v>762</v>
      </c>
      <c r="H604" s="1" t="s">
        <v>68</v>
      </c>
      <c r="I604" s="1">
        <v>20</v>
      </c>
      <c r="J604" s="1">
        <v>77</v>
      </c>
      <c r="K604" s="1" t="s">
        <v>825</v>
      </c>
      <c r="L604" s="1" t="s">
        <v>825</v>
      </c>
      <c r="N604" s="1">
        <v>1</v>
      </c>
      <c r="O604" s="1" t="s">
        <v>1589</v>
      </c>
      <c r="P604" s="1" t="s">
        <v>827</v>
      </c>
    </row>
    <row r="605" spans="1:16" x14ac:dyDescent="0.3">
      <c r="A605" s="1" t="s">
        <v>1594</v>
      </c>
      <c r="B605" s="1" t="s">
        <v>1648</v>
      </c>
      <c r="C605" s="1" t="s">
        <v>1587</v>
      </c>
      <c r="D605" s="1" t="s">
        <v>1649</v>
      </c>
      <c r="E605" s="1" t="s">
        <v>761</v>
      </c>
      <c r="F605" s="1">
        <v>-3.1339031340000001</v>
      </c>
      <c r="G605" s="1" t="s">
        <v>762</v>
      </c>
      <c r="H605" s="1" t="s">
        <v>68</v>
      </c>
      <c r="I605" s="1">
        <v>20</v>
      </c>
      <c r="J605" s="1">
        <v>77</v>
      </c>
      <c r="K605" s="1" t="s">
        <v>825</v>
      </c>
      <c r="L605" s="1" t="s">
        <v>825</v>
      </c>
      <c r="N605" s="1">
        <v>1</v>
      </c>
      <c r="O605" s="1" t="s">
        <v>1589</v>
      </c>
      <c r="P605" s="1" t="s">
        <v>827</v>
      </c>
    </row>
    <row r="606" spans="1:16" x14ac:dyDescent="0.3">
      <c r="A606" s="1" t="s">
        <v>1650</v>
      </c>
      <c r="B606" s="1" t="s">
        <v>1651</v>
      </c>
      <c r="C606" s="1" t="s">
        <v>1587</v>
      </c>
      <c r="D606" s="1" t="s">
        <v>1652</v>
      </c>
      <c r="E606" s="1" t="s">
        <v>761</v>
      </c>
      <c r="F606" s="1">
        <v>-3.1339031340000001</v>
      </c>
      <c r="H606" s="1" t="s">
        <v>68</v>
      </c>
      <c r="I606" s="1">
        <v>20</v>
      </c>
      <c r="J606" s="1">
        <v>77</v>
      </c>
      <c r="K606" s="1" t="s">
        <v>825</v>
      </c>
      <c r="L606" s="1" t="s">
        <v>825</v>
      </c>
      <c r="N606" s="1">
        <v>1</v>
      </c>
      <c r="O606" s="1" t="s">
        <v>1589</v>
      </c>
      <c r="P606" s="1" t="s">
        <v>827</v>
      </c>
    </row>
    <row r="607" spans="1:16" x14ac:dyDescent="0.3">
      <c r="A607" s="1" t="s">
        <v>1597</v>
      </c>
      <c r="B607" s="1" t="s">
        <v>1653</v>
      </c>
      <c r="C607" s="1" t="s">
        <v>1587</v>
      </c>
      <c r="E607" s="1" t="s">
        <v>761</v>
      </c>
      <c r="F607" s="1">
        <v>-3.1339031340000001</v>
      </c>
      <c r="G607" s="1" t="s">
        <v>762</v>
      </c>
      <c r="H607" s="1" t="s">
        <v>68</v>
      </c>
      <c r="I607" s="1">
        <v>20</v>
      </c>
      <c r="J607" s="1">
        <v>77</v>
      </c>
      <c r="K607" s="1" t="s">
        <v>825</v>
      </c>
      <c r="L607" s="1" t="s">
        <v>825</v>
      </c>
      <c r="N607" s="1">
        <v>1</v>
      </c>
      <c r="O607" s="1" t="s">
        <v>1589</v>
      </c>
      <c r="P607" s="1" t="s">
        <v>827</v>
      </c>
    </row>
    <row r="608" spans="1:16" x14ac:dyDescent="0.3">
      <c r="A608" s="1" t="s">
        <v>1601</v>
      </c>
      <c r="B608" s="1" t="s">
        <v>1646</v>
      </c>
      <c r="C608" s="1" t="s">
        <v>1587</v>
      </c>
      <c r="D608" s="1" t="s">
        <v>1647</v>
      </c>
      <c r="E608" s="1" t="s">
        <v>761</v>
      </c>
      <c r="F608" s="1">
        <v>-3.1339031340000001</v>
      </c>
      <c r="G608" s="1" t="s">
        <v>762</v>
      </c>
      <c r="H608" s="1" t="s">
        <v>402</v>
      </c>
      <c r="I608" s="1">
        <v>42.833300000000001</v>
      </c>
      <c r="J608" s="1">
        <v>12.833299999999999</v>
      </c>
      <c r="K608" s="1" t="s">
        <v>1094</v>
      </c>
      <c r="L608" s="1" t="s">
        <v>1094</v>
      </c>
      <c r="N608" s="1">
        <v>1</v>
      </c>
      <c r="O608" s="1" t="s">
        <v>1604</v>
      </c>
      <c r="P608" s="1" t="s">
        <v>1096</v>
      </c>
    </row>
    <row r="609" spans="1:16" x14ac:dyDescent="0.3">
      <c r="A609" s="1" t="s">
        <v>1650</v>
      </c>
      <c r="B609" s="1" t="s">
        <v>1651</v>
      </c>
      <c r="C609" s="1" t="s">
        <v>1587</v>
      </c>
      <c r="D609" s="1" t="s">
        <v>1652</v>
      </c>
      <c r="E609" s="1" t="s">
        <v>761</v>
      </c>
      <c r="F609" s="1">
        <v>-3.1339031340000001</v>
      </c>
      <c r="H609" s="1" t="s">
        <v>402</v>
      </c>
      <c r="I609" s="1">
        <v>42.833300000000001</v>
      </c>
      <c r="J609" s="1">
        <v>12.833299999999999</v>
      </c>
      <c r="K609" s="1" t="s">
        <v>1094</v>
      </c>
      <c r="L609" s="1" t="s">
        <v>1094</v>
      </c>
      <c r="N609" s="1">
        <v>1</v>
      </c>
      <c r="O609" s="1" t="s">
        <v>1604</v>
      </c>
      <c r="P609" s="1" t="s">
        <v>1096</v>
      </c>
    </row>
    <row r="610" spans="1:16" x14ac:dyDescent="0.3">
      <c r="A610" s="1" t="s">
        <v>1594</v>
      </c>
      <c r="B610" s="1" t="s">
        <v>1648</v>
      </c>
      <c r="C610" s="1" t="s">
        <v>1587</v>
      </c>
      <c r="D610" s="1" t="s">
        <v>1649</v>
      </c>
      <c r="E610" s="1" t="s">
        <v>761</v>
      </c>
      <c r="F610" s="1">
        <v>-3.1339031340000001</v>
      </c>
      <c r="G610" s="1" t="s">
        <v>762</v>
      </c>
      <c r="H610" s="1" t="s">
        <v>402</v>
      </c>
      <c r="I610" s="1">
        <v>42.833300000000001</v>
      </c>
      <c r="J610" s="1">
        <v>12.833299999999999</v>
      </c>
      <c r="K610" s="1" t="s">
        <v>1094</v>
      </c>
      <c r="L610" s="1" t="s">
        <v>1094</v>
      </c>
      <c r="N610" s="1">
        <v>1</v>
      </c>
      <c r="O610" s="1" t="s">
        <v>1604</v>
      </c>
      <c r="P610" s="1" t="s">
        <v>1096</v>
      </c>
    </row>
    <row r="611" spans="1:16" x14ac:dyDescent="0.3">
      <c r="A611" s="1" t="s">
        <v>1585</v>
      </c>
      <c r="B611" s="1" t="s">
        <v>1644</v>
      </c>
      <c r="C611" s="1" t="s">
        <v>1587</v>
      </c>
      <c r="D611" s="1" t="s">
        <v>1645</v>
      </c>
      <c r="E611" s="1" t="s">
        <v>761</v>
      </c>
      <c r="F611" s="1">
        <v>-3.1339031340000001</v>
      </c>
      <c r="G611" s="1" t="s">
        <v>762</v>
      </c>
      <c r="H611" s="1" t="s">
        <v>402</v>
      </c>
      <c r="I611" s="1">
        <v>42.833300000000001</v>
      </c>
      <c r="J611" s="1">
        <v>12.833299999999999</v>
      </c>
      <c r="K611" s="1" t="s">
        <v>1094</v>
      </c>
      <c r="L611" s="1" t="s">
        <v>1094</v>
      </c>
      <c r="N611" s="1">
        <v>1</v>
      </c>
      <c r="O611" s="1" t="s">
        <v>1604</v>
      </c>
      <c r="P611" s="1" t="s">
        <v>1096</v>
      </c>
    </row>
    <row r="612" spans="1:16" x14ac:dyDescent="0.3">
      <c r="A612" s="1" t="s">
        <v>1597</v>
      </c>
      <c r="B612" s="1" t="s">
        <v>1653</v>
      </c>
      <c r="C612" s="1" t="s">
        <v>1587</v>
      </c>
      <c r="E612" s="1" t="s">
        <v>761</v>
      </c>
      <c r="F612" s="1">
        <v>-3.1339031340000001</v>
      </c>
      <c r="G612" s="1" t="s">
        <v>762</v>
      </c>
      <c r="H612" s="1" t="s">
        <v>402</v>
      </c>
      <c r="I612" s="1">
        <v>42.833300000000001</v>
      </c>
      <c r="J612" s="1">
        <v>12.833299999999999</v>
      </c>
      <c r="K612" s="1" t="s">
        <v>1094</v>
      </c>
      <c r="L612" s="1" t="s">
        <v>1094</v>
      </c>
      <c r="N612" s="1">
        <v>1</v>
      </c>
      <c r="O612" s="1" t="s">
        <v>1604</v>
      </c>
      <c r="P612" s="1" t="s">
        <v>1096</v>
      </c>
    </row>
    <row r="613" spans="1:16" x14ac:dyDescent="0.3">
      <c r="A613" s="1" t="s">
        <v>1594</v>
      </c>
      <c r="B613" s="1" t="s">
        <v>1648</v>
      </c>
      <c r="C613" s="1" t="s">
        <v>1587</v>
      </c>
      <c r="D613" s="1" t="s">
        <v>1649</v>
      </c>
      <c r="E613" s="1" t="s">
        <v>761</v>
      </c>
      <c r="F613" s="1">
        <v>-3.1339031340000001</v>
      </c>
      <c r="G613" s="1" t="s">
        <v>762</v>
      </c>
      <c r="H613" s="1" t="s">
        <v>387</v>
      </c>
      <c r="I613" s="1">
        <v>5</v>
      </c>
      <c r="J613" s="1">
        <v>152</v>
      </c>
      <c r="K613" s="1" t="s">
        <v>1561</v>
      </c>
      <c r="L613" s="1" t="s">
        <v>1561</v>
      </c>
      <c r="N613" s="1">
        <v>1</v>
      </c>
      <c r="O613" s="1" t="s">
        <v>1605</v>
      </c>
      <c r="P613" s="1" t="s">
        <v>1563</v>
      </c>
    </row>
    <row r="614" spans="1:16" x14ac:dyDescent="0.3">
      <c r="A614" s="1" t="s">
        <v>1601</v>
      </c>
      <c r="B614" s="1" t="s">
        <v>1646</v>
      </c>
      <c r="C614" s="1" t="s">
        <v>1587</v>
      </c>
      <c r="D614" s="1" t="s">
        <v>1647</v>
      </c>
      <c r="E614" s="1" t="s">
        <v>761</v>
      </c>
      <c r="F614" s="1">
        <v>-3.1339031340000001</v>
      </c>
      <c r="G614" s="1" t="s">
        <v>762</v>
      </c>
      <c r="H614" s="1" t="s">
        <v>387</v>
      </c>
      <c r="I614" s="1">
        <v>5</v>
      </c>
      <c r="J614" s="1">
        <v>152</v>
      </c>
      <c r="K614" s="1" t="s">
        <v>1561</v>
      </c>
      <c r="L614" s="1" t="s">
        <v>1561</v>
      </c>
      <c r="N614" s="1">
        <v>1</v>
      </c>
      <c r="O614" s="1" t="s">
        <v>1605</v>
      </c>
      <c r="P614" s="1" t="s">
        <v>1563</v>
      </c>
    </row>
    <row r="615" spans="1:16" x14ac:dyDescent="0.3">
      <c r="A615" s="1" t="s">
        <v>1585</v>
      </c>
      <c r="B615" s="1" t="s">
        <v>1644</v>
      </c>
      <c r="C615" s="1" t="s">
        <v>1587</v>
      </c>
      <c r="D615" s="1" t="s">
        <v>1645</v>
      </c>
      <c r="E615" s="1" t="s">
        <v>761</v>
      </c>
      <c r="F615" s="1">
        <v>-3.1339031340000001</v>
      </c>
      <c r="G615" s="1" t="s">
        <v>762</v>
      </c>
      <c r="H615" s="1" t="s">
        <v>387</v>
      </c>
      <c r="I615" s="1">
        <v>5</v>
      </c>
      <c r="J615" s="1">
        <v>152</v>
      </c>
      <c r="K615" s="1" t="s">
        <v>1561</v>
      </c>
      <c r="L615" s="1" t="s">
        <v>1561</v>
      </c>
      <c r="N615" s="1">
        <v>1</v>
      </c>
      <c r="O615" s="1" t="s">
        <v>1605</v>
      </c>
      <c r="P615" s="1" t="s">
        <v>1563</v>
      </c>
    </row>
    <row r="616" spans="1:16" x14ac:dyDescent="0.3">
      <c r="A616" s="1" t="s">
        <v>1597</v>
      </c>
      <c r="B616" s="1" t="s">
        <v>1653</v>
      </c>
      <c r="C616" s="1" t="s">
        <v>1587</v>
      </c>
      <c r="E616" s="1" t="s">
        <v>761</v>
      </c>
      <c r="F616" s="1">
        <v>-3.1339031340000001</v>
      </c>
      <c r="G616" s="1" t="s">
        <v>762</v>
      </c>
      <c r="H616" s="1" t="s">
        <v>387</v>
      </c>
      <c r="I616" s="1">
        <v>5</v>
      </c>
      <c r="J616" s="1">
        <v>152</v>
      </c>
      <c r="K616" s="1" t="s">
        <v>1561</v>
      </c>
      <c r="L616" s="1" t="s">
        <v>1561</v>
      </c>
      <c r="N616" s="1">
        <v>1</v>
      </c>
      <c r="O616" s="1" t="s">
        <v>1605</v>
      </c>
      <c r="P616" s="1" t="s">
        <v>1563</v>
      </c>
    </row>
    <row r="617" spans="1:16" x14ac:dyDescent="0.3">
      <c r="A617" s="1" t="s">
        <v>1650</v>
      </c>
      <c r="B617" s="1" t="s">
        <v>1651</v>
      </c>
      <c r="C617" s="1" t="s">
        <v>1587</v>
      </c>
      <c r="D617" s="1" t="s">
        <v>1652</v>
      </c>
      <c r="E617" s="1" t="s">
        <v>761</v>
      </c>
      <c r="F617" s="1">
        <v>-3.1339031340000001</v>
      </c>
      <c r="H617" s="1" t="s">
        <v>387</v>
      </c>
      <c r="I617" s="1">
        <v>5</v>
      </c>
      <c r="J617" s="1">
        <v>152</v>
      </c>
      <c r="K617" s="1" t="s">
        <v>1561</v>
      </c>
      <c r="L617" s="1" t="s">
        <v>1561</v>
      </c>
      <c r="N617" s="1">
        <v>1</v>
      </c>
      <c r="O617" s="1" t="s">
        <v>1605</v>
      </c>
      <c r="P617" s="1" t="s">
        <v>1563</v>
      </c>
    </row>
    <row r="618" spans="1:16" x14ac:dyDescent="0.3">
      <c r="A618" s="1" t="s">
        <v>1654</v>
      </c>
      <c r="B618" s="1" t="s">
        <v>1655</v>
      </c>
      <c r="C618" s="1" t="s">
        <v>1656</v>
      </c>
      <c r="D618" s="1" t="s">
        <v>1657</v>
      </c>
      <c r="E618" s="1" t="s">
        <v>761</v>
      </c>
      <c r="F618" s="1">
        <v>-2.20422852</v>
      </c>
      <c r="G618" s="1" t="s">
        <v>762</v>
      </c>
      <c r="H618" s="1" t="s">
        <v>68</v>
      </c>
      <c r="I618" s="1">
        <v>20</v>
      </c>
      <c r="J618" s="1">
        <v>77</v>
      </c>
      <c r="K618" s="1" t="s">
        <v>825</v>
      </c>
      <c r="L618" s="1" t="s">
        <v>825</v>
      </c>
      <c r="N618" s="1">
        <v>1</v>
      </c>
      <c r="O618" s="1" t="s">
        <v>1658</v>
      </c>
      <c r="P618" s="1" t="s">
        <v>827</v>
      </c>
    </row>
    <row r="619" spans="1:16" x14ac:dyDescent="0.3">
      <c r="A619" s="1" t="s">
        <v>1659</v>
      </c>
      <c r="B619" s="1" t="s">
        <v>1660</v>
      </c>
      <c r="C619" s="1" t="s">
        <v>1656</v>
      </c>
      <c r="E619" s="1" t="s">
        <v>761</v>
      </c>
      <c r="F619" s="1">
        <v>-2.20422852</v>
      </c>
      <c r="G619" s="1" t="s">
        <v>762</v>
      </c>
      <c r="H619" s="1" t="s">
        <v>68</v>
      </c>
      <c r="I619" s="1">
        <v>20</v>
      </c>
      <c r="J619" s="1">
        <v>77</v>
      </c>
      <c r="K619" s="1" t="s">
        <v>825</v>
      </c>
      <c r="L619" s="1" t="s">
        <v>825</v>
      </c>
      <c r="N619" s="1">
        <v>1</v>
      </c>
      <c r="O619" s="1" t="s">
        <v>1658</v>
      </c>
      <c r="P619" s="1" t="s">
        <v>827</v>
      </c>
    </row>
    <row r="620" spans="1:16" x14ac:dyDescent="0.3">
      <c r="A620" s="1" t="s">
        <v>1661</v>
      </c>
      <c r="B620" s="1" t="s">
        <v>1662</v>
      </c>
      <c r="C620" s="1" t="s">
        <v>1656</v>
      </c>
      <c r="E620" s="1" t="s">
        <v>761</v>
      </c>
      <c r="F620" s="1">
        <v>-2.20422852</v>
      </c>
      <c r="G620" s="1" t="s">
        <v>762</v>
      </c>
      <c r="H620" s="1" t="s">
        <v>68</v>
      </c>
      <c r="I620" s="1">
        <v>20</v>
      </c>
      <c r="J620" s="1">
        <v>77</v>
      </c>
      <c r="K620" s="1" t="s">
        <v>825</v>
      </c>
      <c r="L620" s="1" t="s">
        <v>825</v>
      </c>
      <c r="N620" s="1">
        <v>1</v>
      </c>
      <c r="O620" s="1" t="s">
        <v>1658</v>
      </c>
      <c r="P620" s="1" t="s">
        <v>827</v>
      </c>
    </row>
    <row r="621" spans="1:16" x14ac:dyDescent="0.3">
      <c r="A621" s="1" t="s">
        <v>1661</v>
      </c>
      <c r="B621" s="1" t="s">
        <v>1662</v>
      </c>
      <c r="C621" s="1" t="s">
        <v>1656</v>
      </c>
      <c r="E621" s="1" t="s">
        <v>761</v>
      </c>
      <c r="F621" s="1">
        <v>-2.20422852</v>
      </c>
      <c r="G621" s="1" t="s">
        <v>762</v>
      </c>
      <c r="H621" s="1" t="s">
        <v>239</v>
      </c>
      <c r="I621" s="1">
        <v>46</v>
      </c>
      <c r="J621" s="1">
        <v>2</v>
      </c>
      <c r="K621" s="1" t="s">
        <v>883</v>
      </c>
      <c r="L621" s="1" t="s">
        <v>883</v>
      </c>
      <c r="N621" s="1">
        <v>1</v>
      </c>
      <c r="O621" s="1" t="s">
        <v>1663</v>
      </c>
      <c r="P621" s="1" t="s">
        <v>885</v>
      </c>
    </row>
    <row r="622" spans="1:16" x14ac:dyDescent="0.3">
      <c r="A622" s="1" t="s">
        <v>1654</v>
      </c>
      <c r="B622" s="1" t="s">
        <v>1655</v>
      </c>
      <c r="C622" s="1" t="s">
        <v>1656</v>
      </c>
      <c r="D622" s="1" t="s">
        <v>1657</v>
      </c>
      <c r="E622" s="1" t="s">
        <v>761</v>
      </c>
      <c r="F622" s="1">
        <v>-2.20422852</v>
      </c>
      <c r="G622" s="1" t="s">
        <v>762</v>
      </c>
      <c r="H622" s="1" t="s">
        <v>239</v>
      </c>
      <c r="I622" s="1">
        <v>46</v>
      </c>
      <c r="J622" s="1">
        <v>2</v>
      </c>
      <c r="K622" s="1" t="s">
        <v>883</v>
      </c>
      <c r="L622" s="1" t="s">
        <v>883</v>
      </c>
      <c r="N622" s="1">
        <v>1</v>
      </c>
      <c r="O622" s="1" t="s">
        <v>1663</v>
      </c>
      <c r="P622" s="1" t="s">
        <v>885</v>
      </c>
    </row>
    <row r="623" spans="1:16" x14ac:dyDescent="0.3">
      <c r="A623" s="1" t="s">
        <v>1659</v>
      </c>
      <c r="B623" s="1" t="s">
        <v>1660</v>
      </c>
      <c r="C623" s="1" t="s">
        <v>1656</v>
      </c>
      <c r="E623" s="1" t="s">
        <v>761</v>
      </c>
      <c r="F623" s="1">
        <v>-2.20422852</v>
      </c>
      <c r="G623" s="1" t="s">
        <v>762</v>
      </c>
      <c r="H623" s="1" t="s">
        <v>239</v>
      </c>
      <c r="I623" s="1">
        <v>46</v>
      </c>
      <c r="J623" s="1">
        <v>2</v>
      </c>
      <c r="K623" s="1" t="s">
        <v>883</v>
      </c>
      <c r="L623" s="1" t="s">
        <v>883</v>
      </c>
      <c r="N623" s="1">
        <v>1</v>
      </c>
      <c r="O623" s="1" t="s">
        <v>1663</v>
      </c>
      <c r="P623" s="1" t="s">
        <v>885</v>
      </c>
    </row>
    <row r="624" spans="1:16" x14ac:dyDescent="0.3">
      <c r="A624" s="1" t="s">
        <v>1659</v>
      </c>
      <c r="B624" s="1" t="s">
        <v>1660</v>
      </c>
      <c r="C624" s="1" t="s">
        <v>1656</v>
      </c>
      <c r="E624" s="1" t="s">
        <v>761</v>
      </c>
      <c r="F624" s="1">
        <v>-2.20422852</v>
      </c>
      <c r="G624" s="1" t="s">
        <v>762</v>
      </c>
      <c r="H624" s="1" t="s">
        <v>253</v>
      </c>
      <c r="I624" s="1">
        <v>47.5</v>
      </c>
      <c r="J624" s="1">
        <v>-72</v>
      </c>
      <c r="K624" s="1" t="s">
        <v>962</v>
      </c>
      <c r="L624" s="1" t="s">
        <v>1664</v>
      </c>
      <c r="M624" s="1">
        <v>12750</v>
      </c>
      <c r="N624" s="1">
        <v>4</v>
      </c>
      <c r="O624" s="1" t="s">
        <v>1665</v>
      </c>
      <c r="P624" s="1" t="s">
        <v>1666</v>
      </c>
    </row>
    <row r="625" spans="1:16" x14ac:dyDescent="0.3">
      <c r="A625" s="1" t="s">
        <v>1661</v>
      </c>
      <c r="B625" s="1" t="s">
        <v>1662</v>
      </c>
      <c r="C625" s="1" t="s">
        <v>1656</v>
      </c>
      <c r="E625" s="1" t="s">
        <v>761</v>
      </c>
      <c r="F625" s="1">
        <v>-2.20422852</v>
      </c>
      <c r="G625" s="1" t="s">
        <v>762</v>
      </c>
      <c r="H625" s="1" t="s">
        <v>253</v>
      </c>
      <c r="I625" s="1">
        <v>47.5</v>
      </c>
      <c r="J625" s="1">
        <v>-72</v>
      </c>
      <c r="K625" s="1" t="s">
        <v>962</v>
      </c>
      <c r="L625" s="1" t="s">
        <v>1664</v>
      </c>
      <c r="M625" s="1">
        <v>12750</v>
      </c>
      <c r="N625" s="1">
        <v>4</v>
      </c>
      <c r="O625" s="1" t="s">
        <v>1665</v>
      </c>
      <c r="P625" s="1" t="s">
        <v>1666</v>
      </c>
    </row>
    <row r="626" spans="1:16" x14ac:dyDescent="0.3">
      <c r="A626" s="1" t="s">
        <v>1654</v>
      </c>
      <c r="B626" s="1" t="s">
        <v>1655</v>
      </c>
      <c r="C626" s="1" t="s">
        <v>1656</v>
      </c>
      <c r="D626" s="1" t="s">
        <v>1657</v>
      </c>
      <c r="E626" s="1" t="s">
        <v>761</v>
      </c>
      <c r="F626" s="1">
        <v>-2.20422852</v>
      </c>
      <c r="G626" s="1" t="s">
        <v>762</v>
      </c>
      <c r="H626" s="1" t="s">
        <v>253</v>
      </c>
      <c r="I626" s="1">
        <v>47.5</v>
      </c>
      <c r="J626" s="1">
        <v>-72</v>
      </c>
      <c r="K626" s="1" t="s">
        <v>962</v>
      </c>
      <c r="L626" s="1" t="s">
        <v>1664</v>
      </c>
      <c r="M626" s="1">
        <v>12750</v>
      </c>
      <c r="N626" s="1">
        <v>4</v>
      </c>
      <c r="O626" s="1" t="s">
        <v>1665</v>
      </c>
      <c r="P626" s="1" t="s">
        <v>1666</v>
      </c>
    </row>
    <row r="627" spans="1:16" x14ac:dyDescent="0.3">
      <c r="A627" s="1" t="s">
        <v>1661</v>
      </c>
      <c r="B627" s="1" t="s">
        <v>1662</v>
      </c>
      <c r="C627" s="1" t="s">
        <v>1656</v>
      </c>
      <c r="E627" s="1" t="s">
        <v>761</v>
      </c>
      <c r="F627" s="1">
        <v>-2.20422852</v>
      </c>
      <c r="G627" s="1" t="s">
        <v>762</v>
      </c>
      <c r="H627" s="1" t="s">
        <v>201</v>
      </c>
      <c r="I627" s="1">
        <v>52.5167</v>
      </c>
      <c r="J627" s="1">
        <v>13.4</v>
      </c>
      <c r="K627" s="1" t="s">
        <v>922</v>
      </c>
      <c r="L627" s="1" t="s">
        <v>1054</v>
      </c>
      <c r="M627" s="1">
        <v>16538</v>
      </c>
      <c r="N627" s="1">
        <v>4</v>
      </c>
      <c r="O627" s="1" t="s">
        <v>1667</v>
      </c>
      <c r="P627" s="1" t="s">
        <v>1056</v>
      </c>
    </row>
    <row r="628" spans="1:16" x14ac:dyDescent="0.3">
      <c r="A628" s="1" t="s">
        <v>1659</v>
      </c>
      <c r="B628" s="1" t="s">
        <v>1660</v>
      </c>
      <c r="C628" s="1" t="s">
        <v>1656</v>
      </c>
      <c r="E628" s="1" t="s">
        <v>761</v>
      </c>
      <c r="F628" s="1">
        <v>-2.20422852</v>
      </c>
      <c r="G628" s="1" t="s">
        <v>762</v>
      </c>
      <c r="H628" s="1" t="s">
        <v>201</v>
      </c>
      <c r="I628" s="1">
        <v>52.5167</v>
      </c>
      <c r="J628" s="1">
        <v>13.4</v>
      </c>
      <c r="K628" s="1" t="s">
        <v>922</v>
      </c>
      <c r="L628" s="1" t="s">
        <v>1054</v>
      </c>
      <c r="M628" s="1">
        <v>16538</v>
      </c>
      <c r="N628" s="1">
        <v>4</v>
      </c>
      <c r="O628" s="1" t="s">
        <v>1667</v>
      </c>
      <c r="P628" s="1" t="s">
        <v>1056</v>
      </c>
    </row>
    <row r="629" spans="1:16" x14ac:dyDescent="0.3">
      <c r="A629" s="1" t="s">
        <v>1654</v>
      </c>
      <c r="B629" s="1" t="s">
        <v>1655</v>
      </c>
      <c r="C629" s="1" t="s">
        <v>1656</v>
      </c>
      <c r="D629" s="1" t="s">
        <v>1657</v>
      </c>
      <c r="E629" s="1" t="s">
        <v>761</v>
      </c>
      <c r="F629" s="1">
        <v>-2.20422852</v>
      </c>
      <c r="G629" s="1" t="s">
        <v>762</v>
      </c>
      <c r="H629" s="1" t="s">
        <v>201</v>
      </c>
      <c r="I629" s="1">
        <v>52.5167</v>
      </c>
      <c r="J629" s="1">
        <v>13.4</v>
      </c>
      <c r="K629" s="1" t="s">
        <v>922</v>
      </c>
      <c r="L629" s="1" t="s">
        <v>1054</v>
      </c>
      <c r="M629" s="1">
        <v>16538</v>
      </c>
      <c r="N629" s="1">
        <v>4</v>
      </c>
      <c r="O629" s="1" t="s">
        <v>1667</v>
      </c>
      <c r="P629" s="1" t="s">
        <v>1056</v>
      </c>
    </row>
    <row r="630" spans="1:16" x14ac:dyDescent="0.3">
      <c r="A630" s="1" t="s">
        <v>1574</v>
      </c>
      <c r="B630" s="1" t="s">
        <v>1668</v>
      </c>
      <c r="C630" s="1" t="s">
        <v>1576</v>
      </c>
      <c r="D630" s="1" t="s">
        <v>1669</v>
      </c>
      <c r="E630" s="1" t="s">
        <v>761</v>
      </c>
      <c r="F630" s="1">
        <v>-2.6735834000000001</v>
      </c>
      <c r="G630" s="1" t="s">
        <v>762</v>
      </c>
      <c r="H630" s="1" t="s">
        <v>68</v>
      </c>
      <c r="I630" s="1">
        <v>20</v>
      </c>
      <c r="J630" s="1">
        <v>77</v>
      </c>
      <c r="K630" s="1" t="s">
        <v>825</v>
      </c>
      <c r="L630" s="1" t="s">
        <v>825</v>
      </c>
      <c r="N630" s="1">
        <v>1</v>
      </c>
      <c r="O630" s="1" t="s">
        <v>1609</v>
      </c>
      <c r="P630" s="1" t="s">
        <v>827</v>
      </c>
    </row>
    <row r="631" spans="1:16" x14ac:dyDescent="0.3">
      <c r="A631" s="1" t="s">
        <v>1574</v>
      </c>
      <c r="B631" s="1" t="s">
        <v>1668</v>
      </c>
      <c r="C631" s="1" t="s">
        <v>1576</v>
      </c>
      <c r="D631" s="1" t="s">
        <v>1669</v>
      </c>
      <c r="E631" s="1" t="s">
        <v>761</v>
      </c>
      <c r="F631" s="1">
        <v>-2.6735834000000001</v>
      </c>
      <c r="G631" s="1" t="s">
        <v>762</v>
      </c>
      <c r="H631" s="1" t="s">
        <v>402</v>
      </c>
      <c r="I631" s="1">
        <v>42.833300000000001</v>
      </c>
      <c r="J631" s="1">
        <v>12.833299999999999</v>
      </c>
      <c r="K631" s="1" t="s">
        <v>1094</v>
      </c>
      <c r="L631" s="1" t="s">
        <v>1094</v>
      </c>
      <c r="N631" s="1">
        <v>1</v>
      </c>
      <c r="O631" s="1" t="s">
        <v>1579</v>
      </c>
      <c r="P631" s="1" t="s">
        <v>1096</v>
      </c>
    </row>
    <row r="632" spans="1:16" x14ac:dyDescent="0.3">
      <c r="A632" s="1" t="s">
        <v>1574</v>
      </c>
      <c r="B632" s="1" t="s">
        <v>1668</v>
      </c>
      <c r="C632" s="1" t="s">
        <v>1576</v>
      </c>
      <c r="D632" s="1" t="s">
        <v>1669</v>
      </c>
      <c r="E632" s="1" t="s">
        <v>761</v>
      </c>
      <c r="F632" s="1">
        <v>-2.6735834000000001</v>
      </c>
      <c r="G632" s="1" t="s">
        <v>762</v>
      </c>
      <c r="H632" s="1" t="s">
        <v>387</v>
      </c>
      <c r="I632" s="1">
        <v>5</v>
      </c>
      <c r="J632" s="1">
        <v>152</v>
      </c>
      <c r="K632" s="1" t="s">
        <v>1561</v>
      </c>
      <c r="L632" s="1" t="s">
        <v>1561</v>
      </c>
      <c r="N632" s="1">
        <v>1</v>
      </c>
      <c r="O632" s="1" t="s">
        <v>1626</v>
      </c>
      <c r="P632" s="1" t="s">
        <v>1563</v>
      </c>
    </row>
    <row r="633" spans="1:16" x14ac:dyDescent="0.3">
      <c r="A633" s="1" t="s">
        <v>1670</v>
      </c>
      <c r="B633" s="1" t="s">
        <v>1671</v>
      </c>
      <c r="C633" s="1" t="s">
        <v>1672</v>
      </c>
      <c r="D633" s="1" t="s">
        <v>1673</v>
      </c>
      <c r="E633" s="1" t="s">
        <v>761</v>
      </c>
      <c r="F633" s="1">
        <v>-2.7657735520000002</v>
      </c>
      <c r="G633" s="1" t="s">
        <v>762</v>
      </c>
      <c r="H633" s="1" t="s">
        <v>68</v>
      </c>
      <c r="I633" s="1">
        <v>20</v>
      </c>
      <c r="J633" s="1">
        <v>77</v>
      </c>
      <c r="K633" s="1" t="s">
        <v>825</v>
      </c>
      <c r="L633" s="1" t="s">
        <v>825</v>
      </c>
      <c r="N633" s="1">
        <v>1</v>
      </c>
      <c r="O633" s="1" t="s">
        <v>1674</v>
      </c>
      <c r="P633" s="1" t="s">
        <v>827</v>
      </c>
    </row>
    <row r="634" spans="1:16" x14ac:dyDescent="0.3">
      <c r="A634" s="1" t="s">
        <v>1670</v>
      </c>
      <c r="B634" s="1" t="s">
        <v>1671</v>
      </c>
      <c r="C634" s="1" t="s">
        <v>1672</v>
      </c>
      <c r="D634" s="1" t="s">
        <v>1673</v>
      </c>
      <c r="E634" s="1" t="s">
        <v>761</v>
      </c>
      <c r="F634" s="1">
        <v>-2.7657735520000002</v>
      </c>
      <c r="G634" s="1" t="s">
        <v>762</v>
      </c>
      <c r="H634" s="1" t="s">
        <v>109</v>
      </c>
      <c r="I634" s="1">
        <v>37</v>
      </c>
      <c r="J634" s="1">
        <v>127.5</v>
      </c>
      <c r="K634" s="1" t="s">
        <v>1675</v>
      </c>
      <c r="L634" s="1" t="s">
        <v>1675</v>
      </c>
      <c r="N634" s="1">
        <v>1</v>
      </c>
      <c r="O634" s="1" t="s">
        <v>1676</v>
      </c>
      <c r="P634" s="1" t="s">
        <v>1677</v>
      </c>
    </row>
    <row r="635" spans="1:16" x14ac:dyDescent="0.3">
      <c r="A635" s="1" t="s">
        <v>1670</v>
      </c>
      <c r="B635" s="1" t="s">
        <v>1671</v>
      </c>
      <c r="C635" s="1" t="s">
        <v>1672</v>
      </c>
      <c r="D635" s="1" t="s">
        <v>1673</v>
      </c>
      <c r="E635" s="1" t="s">
        <v>761</v>
      </c>
      <c r="F635" s="1">
        <v>-2.7657735520000002</v>
      </c>
      <c r="G635" s="1" t="s">
        <v>762</v>
      </c>
      <c r="H635" s="1" t="s">
        <v>109</v>
      </c>
      <c r="I635" s="1">
        <v>37</v>
      </c>
      <c r="J635" s="1">
        <v>127.5</v>
      </c>
      <c r="K635" s="1" t="s">
        <v>1675</v>
      </c>
      <c r="L635" s="1" t="s">
        <v>1675</v>
      </c>
      <c r="N635" s="1">
        <v>1</v>
      </c>
      <c r="O635" s="1" t="s">
        <v>1678</v>
      </c>
      <c r="P635" s="1" t="s">
        <v>1677</v>
      </c>
    </row>
    <row r="636" spans="1:16" x14ac:dyDescent="0.3">
      <c r="A636" s="1" t="s">
        <v>1670</v>
      </c>
      <c r="B636" s="1" t="s">
        <v>1671</v>
      </c>
      <c r="C636" s="1" t="s">
        <v>1672</v>
      </c>
      <c r="D636" s="1" t="s">
        <v>1673</v>
      </c>
      <c r="E636" s="1" t="s">
        <v>761</v>
      </c>
      <c r="F636" s="1">
        <v>-2.7657735520000002</v>
      </c>
      <c r="G636" s="1" t="s">
        <v>762</v>
      </c>
      <c r="H636" s="1" t="s">
        <v>208</v>
      </c>
      <c r="I636" s="1">
        <v>37.566400000000002</v>
      </c>
      <c r="J636" s="1">
        <v>127</v>
      </c>
      <c r="K636" s="1" t="s">
        <v>1675</v>
      </c>
      <c r="L636" s="1" t="s">
        <v>1679</v>
      </c>
      <c r="M636" s="1">
        <v>24984</v>
      </c>
      <c r="N636" s="1">
        <v>4</v>
      </c>
      <c r="O636" s="1" t="s">
        <v>1680</v>
      </c>
      <c r="P636" s="1" t="s">
        <v>1681</v>
      </c>
    </row>
    <row r="637" spans="1:16" x14ac:dyDescent="0.3">
      <c r="A637" s="1" t="s">
        <v>1682</v>
      </c>
      <c r="B637" s="1" t="s">
        <v>1683</v>
      </c>
      <c r="C637" s="1" t="s">
        <v>1684</v>
      </c>
      <c r="D637" s="1" t="s">
        <v>1685</v>
      </c>
      <c r="E637" s="1" t="s">
        <v>761</v>
      </c>
      <c r="F637" s="1">
        <v>-2.8753993609999999</v>
      </c>
      <c r="G637" s="1" t="s">
        <v>762</v>
      </c>
      <c r="H637" s="1" t="s">
        <v>68</v>
      </c>
      <c r="I637" s="1">
        <v>20</v>
      </c>
      <c r="J637" s="1">
        <v>77</v>
      </c>
      <c r="K637" s="1" t="s">
        <v>825</v>
      </c>
      <c r="L637" s="1" t="s">
        <v>825</v>
      </c>
      <c r="N637" s="1">
        <v>1</v>
      </c>
      <c r="O637" s="1" t="s">
        <v>1686</v>
      </c>
      <c r="P637" s="1" t="s">
        <v>827</v>
      </c>
    </row>
    <row r="638" spans="1:16" x14ac:dyDescent="0.3">
      <c r="A638" s="1" t="s">
        <v>1687</v>
      </c>
      <c r="B638" s="1" t="s">
        <v>1688</v>
      </c>
      <c r="C638" s="1" t="s">
        <v>1684</v>
      </c>
      <c r="D638" s="1" t="s">
        <v>1689</v>
      </c>
      <c r="E638" s="1" t="s">
        <v>761</v>
      </c>
      <c r="F638" s="1">
        <v>-2.8753993609999999</v>
      </c>
      <c r="G638" s="1" t="s">
        <v>762</v>
      </c>
      <c r="H638" s="1" t="s">
        <v>68</v>
      </c>
      <c r="I638" s="1">
        <v>20</v>
      </c>
      <c r="J638" s="1">
        <v>77</v>
      </c>
      <c r="K638" s="1" t="s">
        <v>825</v>
      </c>
      <c r="L638" s="1" t="s">
        <v>825</v>
      </c>
      <c r="N638" s="1">
        <v>1</v>
      </c>
      <c r="O638" s="1" t="s">
        <v>1686</v>
      </c>
      <c r="P638" s="1" t="s">
        <v>827</v>
      </c>
    </row>
    <row r="639" spans="1:16" x14ac:dyDescent="0.3">
      <c r="A639" s="1" t="s">
        <v>1690</v>
      </c>
      <c r="B639" s="1" t="s">
        <v>1691</v>
      </c>
      <c r="C639" s="1" t="s">
        <v>1684</v>
      </c>
      <c r="D639" s="1" t="s">
        <v>1692</v>
      </c>
      <c r="E639" s="1" t="s">
        <v>761</v>
      </c>
      <c r="F639" s="1">
        <v>-2.8753993609999999</v>
      </c>
      <c r="G639" s="1" t="s">
        <v>762</v>
      </c>
      <c r="H639" s="1" t="s">
        <v>68</v>
      </c>
      <c r="I639" s="1">
        <v>20</v>
      </c>
      <c r="J639" s="1">
        <v>77</v>
      </c>
      <c r="K639" s="1" t="s">
        <v>825</v>
      </c>
      <c r="L639" s="1" t="s">
        <v>825</v>
      </c>
      <c r="N639" s="1">
        <v>1</v>
      </c>
      <c r="O639" s="1" t="s">
        <v>1686</v>
      </c>
      <c r="P639" s="1" t="s">
        <v>827</v>
      </c>
    </row>
    <row r="640" spans="1:16" x14ac:dyDescent="0.3">
      <c r="A640" s="1" t="s">
        <v>1682</v>
      </c>
      <c r="B640" s="1" t="s">
        <v>1683</v>
      </c>
      <c r="C640" s="1" t="s">
        <v>1684</v>
      </c>
      <c r="D640" s="1" t="s">
        <v>1685</v>
      </c>
      <c r="E640" s="1" t="s">
        <v>761</v>
      </c>
      <c r="F640" s="1">
        <v>-2.8753993609999999</v>
      </c>
      <c r="G640" s="1" t="s">
        <v>762</v>
      </c>
      <c r="H640" s="1" t="s">
        <v>204</v>
      </c>
      <c r="I640" s="1">
        <v>31.5</v>
      </c>
      <c r="J640" s="1">
        <v>34.75</v>
      </c>
      <c r="K640" s="1" t="s">
        <v>1023</v>
      </c>
      <c r="L640" s="1" t="s">
        <v>1023</v>
      </c>
      <c r="N640" s="1">
        <v>1</v>
      </c>
      <c r="O640" s="1" t="s">
        <v>1693</v>
      </c>
      <c r="P640" s="1" t="s">
        <v>1025</v>
      </c>
    </row>
    <row r="641" spans="1:16" x14ac:dyDescent="0.3">
      <c r="A641" s="1" t="s">
        <v>1687</v>
      </c>
      <c r="B641" s="1" t="s">
        <v>1688</v>
      </c>
      <c r="C641" s="1" t="s">
        <v>1684</v>
      </c>
      <c r="D641" s="1" t="s">
        <v>1689</v>
      </c>
      <c r="E641" s="1" t="s">
        <v>761</v>
      </c>
      <c r="F641" s="1">
        <v>-2.8753993609999999</v>
      </c>
      <c r="G641" s="1" t="s">
        <v>762</v>
      </c>
      <c r="H641" s="1" t="s">
        <v>204</v>
      </c>
      <c r="I641" s="1">
        <v>31.5</v>
      </c>
      <c r="J641" s="1">
        <v>34.75</v>
      </c>
      <c r="K641" s="1" t="s">
        <v>1023</v>
      </c>
      <c r="L641" s="1" t="s">
        <v>1023</v>
      </c>
      <c r="N641" s="1">
        <v>1</v>
      </c>
      <c r="O641" s="1" t="s">
        <v>1693</v>
      </c>
      <c r="P641" s="1" t="s">
        <v>1025</v>
      </c>
    </row>
    <row r="642" spans="1:16" x14ac:dyDescent="0.3">
      <c r="A642" s="1" t="s">
        <v>1690</v>
      </c>
      <c r="B642" s="1" t="s">
        <v>1691</v>
      </c>
      <c r="C642" s="1" t="s">
        <v>1684</v>
      </c>
      <c r="D642" s="1" t="s">
        <v>1692</v>
      </c>
      <c r="E642" s="1" t="s">
        <v>761</v>
      </c>
      <c r="F642" s="1">
        <v>-2.8753993609999999</v>
      </c>
      <c r="G642" s="1" t="s">
        <v>762</v>
      </c>
      <c r="H642" s="1" t="s">
        <v>204</v>
      </c>
      <c r="I642" s="1">
        <v>31.5</v>
      </c>
      <c r="J642" s="1">
        <v>34.75</v>
      </c>
      <c r="K642" s="1" t="s">
        <v>1023</v>
      </c>
      <c r="L642" s="1" t="s">
        <v>1023</v>
      </c>
      <c r="N642" s="1">
        <v>1</v>
      </c>
      <c r="O642" s="1" t="s">
        <v>1693</v>
      </c>
      <c r="P642" s="1" t="s">
        <v>1025</v>
      </c>
    </row>
    <row r="643" spans="1:16" x14ac:dyDescent="0.3">
      <c r="A643" s="1" t="s">
        <v>1690</v>
      </c>
      <c r="B643" s="1" t="s">
        <v>1691</v>
      </c>
      <c r="C643" s="1" t="s">
        <v>1684</v>
      </c>
      <c r="D643" s="1" t="s">
        <v>1692</v>
      </c>
      <c r="E643" s="1" t="s">
        <v>761</v>
      </c>
      <c r="F643" s="1">
        <v>-2.8753993609999999</v>
      </c>
      <c r="G643" s="1" t="s">
        <v>762</v>
      </c>
      <c r="H643" s="1" t="s">
        <v>387</v>
      </c>
      <c r="I643" s="1">
        <v>5</v>
      </c>
      <c r="J643" s="1">
        <v>152</v>
      </c>
      <c r="K643" s="1" t="s">
        <v>1561</v>
      </c>
      <c r="L643" s="1" t="s">
        <v>1561</v>
      </c>
      <c r="N643" s="1">
        <v>1</v>
      </c>
      <c r="O643" s="1" t="s">
        <v>1694</v>
      </c>
      <c r="P643" s="1" t="s">
        <v>1563</v>
      </c>
    </row>
    <row r="644" spans="1:16" x14ac:dyDescent="0.3">
      <c r="A644" s="1" t="s">
        <v>1687</v>
      </c>
      <c r="B644" s="1" t="s">
        <v>1688</v>
      </c>
      <c r="C644" s="1" t="s">
        <v>1684</v>
      </c>
      <c r="D644" s="1" t="s">
        <v>1689</v>
      </c>
      <c r="E644" s="1" t="s">
        <v>761</v>
      </c>
      <c r="F644" s="1">
        <v>-2.8753993609999999</v>
      </c>
      <c r="G644" s="1" t="s">
        <v>762</v>
      </c>
      <c r="H644" s="1" t="s">
        <v>387</v>
      </c>
      <c r="I644" s="1">
        <v>5</v>
      </c>
      <c r="J644" s="1">
        <v>152</v>
      </c>
      <c r="K644" s="1" t="s">
        <v>1561</v>
      </c>
      <c r="L644" s="1" t="s">
        <v>1561</v>
      </c>
      <c r="N644" s="1">
        <v>1</v>
      </c>
      <c r="O644" s="1" t="s">
        <v>1694</v>
      </c>
      <c r="P644" s="1" t="s">
        <v>1563</v>
      </c>
    </row>
    <row r="645" spans="1:16" x14ac:dyDescent="0.3">
      <c r="A645" s="1" t="s">
        <v>1682</v>
      </c>
      <c r="B645" s="1" t="s">
        <v>1683</v>
      </c>
      <c r="C645" s="1" t="s">
        <v>1684</v>
      </c>
      <c r="D645" s="1" t="s">
        <v>1685</v>
      </c>
      <c r="E645" s="1" t="s">
        <v>761</v>
      </c>
      <c r="F645" s="1">
        <v>-2.8753993609999999</v>
      </c>
      <c r="G645" s="1" t="s">
        <v>762</v>
      </c>
      <c r="H645" s="1" t="s">
        <v>387</v>
      </c>
      <c r="I645" s="1">
        <v>5</v>
      </c>
      <c r="J645" s="1">
        <v>152</v>
      </c>
      <c r="K645" s="1" t="s">
        <v>1561</v>
      </c>
      <c r="L645" s="1" t="s">
        <v>1561</v>
      </c>
      <c r="N645" s="1">
        <v>1</v>
      </c>
      <c r="O645" s="1" t="s">
        <v>1694</v>
      </c>
      <c r="P645" s="1" t="s">
        <v>1563</v>
      </c>
    </row>
    <row r="646" spans="1:16" x14ac:dyDescent="0.3">
      <c r="A646" s="1" t="s">
        <v>1687</v>
      </c>
      <c r="B646" s="1" t="s">
        <v>1688</v>
      </c>
      <c r="C646" s="1" t="s">
        <v>1684</v>
      </c>
      <c r="D646" s="1" t="s">
        <v>1689</v>
      </c>
      <c r="E646" s="1" t="s">
        <v>761</v>
      </c>
      <c r="F646" s="1">
        <v>-2.8753993609999999</v>
      </c>
      <c r="G646" s="1" t="s">
        <v>762</v>
      </c>
      <c r="H646" s="1" t="s">
        <v>146</v>
      </c>
      <c r="I646" s="1">
        <v>31.7667</v>
      </c>
      <c r="J646" s="1">
        <v>35.2333</v>
      </c>
      <c r="K646" s="1" t="s">
        <v>1023</v>
      </c>
      <c r="L646" s="1" t="s">
        <v>1695</v>
      </c>
      <c r="M646" s="1">
        <v>18315</v>
      </c>
      <c r="N646" s="1">
        <v>4</v>
      </c>
      <c r="O646" s="1" t="s">
        <v>1696</v>
      </c>
      <c r="P646" s="1" t="s">
        <v>1697</v>
      </c>
    </row>
    <row r="647" spans="1:16" x14ac:dyDescent="0.3">
      <c r="A647" s="1" t="s">
        <v>1690</v>
      </c>
      <c r="B647" s="1" t="s">
        <v>1691</v>
      </c>
      <c r="C647" s="1" t="s">
        <v>1684</v>
      </c>
      <c r="D647" s="1" t="s">
        <v>1692</v>
      </c>
      <c r="E647" s="1" t="s">
        <v>761</v>
      </c>
      <c r="F647" s="1">
        <v>-2.8753993609999999</v>
      </c>
      <c r="G647" s="1" t="s">
        <v>762</v>
      </c>
      <c r="H647" s="1" t="s">
        <v>146</v>
      </c>
      <c r="I647" s="1">
        <v>31.7667</v>
      </c>
      <c r="J647" s="1">
        <v>35.2333</v>
      </c>
      <c r="K647" s="1" t="s">
        <v>1023</v>
      </c>
      <c r="L647" s="1" t="s">
        <v>1695</v>
      </c>
      <c r="M647" s="1">
        <v>18315</v>
      </c>
      <c r="N647" s="1">
        <v>4</v>
      </c>
      <c r="O647" s="1" t="s">
        <v>1696</v>
      </c>
      <c r="P647" s="1" t="s">
        <v>1697</v>
      </c>
    </row>
    <row r="648" spans="1:16" x14ac:dyDescent="0.3">
      <c r="A648" s="1" t="s">
        <v>1682</v>
      </c>
      <c r="B648" s="1" t="s">
        <v>1683</v>
      </c>
      <c r="C648" s="1" t="s">
        <v>1684</v>
      </c>
      <c r="D648" s="1" t="s">
        <v>1685</v>
      </c>
      <c r="E648" s="1" t="s">
        <v>761</v>
      </c>
      <c r="F648" s="1">
        <v>-2.8753993609999999</v>
      </c>
      <c r="G648" s="1" t="s">
        <v>762</v>
      </c>
      <c r="H648" s="1" t="s">
        <v>146</v>
      </c>
      <c r="I648" s="1">
        <v>31.7667</v>
      </c>
      <c r="J648" s="1">
        <v>35.2333</v>
      </c>
      <c r="K648" s="1" t="s">
        <v>1023</v>
      </c>
      <c r="L648" s="1" t="s">
        <v>1695</v>
      </c>
      <c r="M648" s="1">
        <v>18315</v>
      </c>
      <c r="N648" s="1">
        <v>4</v>
      </c>
      <c r="O648" s="1" t="s">
        <v>1696</v>
      </c>
      <c r="P648" s="1" t="s">
        <v>1697</v>
      </c>
    </row>
    <row r="649" spans="1:16" x14ac:dyDescent="0.3">
      <c r="A649" s="1" t="s">
        <v>1698</v>
      </c>
      <c r="B649" s="1" t="s">
        <v>1699</v>
      </c>
      <c r="C649" s="1" t="s">
        <v>1656</v>
      </c>
      <c r="D649" s="1" t="s">
        <v>1700</v>
      </c>
      <c r="E649" s="1" t="s">
        <v>761</v>
      </c>
      <c r="F649" s="1">
        <v>-2.1543985640000001</v>
      </c>
      <c r="G649" s="1" t="s">
        <v>762</v>
      </c>
      <c r="H649" s="1" t="s">
        <v>68</v>
      </c>
      <c r="I649" s="1">
        <v>20</v>
      </c>
      <c r="J649" s="1">
        <v>77</v>
      </c>
      <c r="K649" s="1" t="s">
        <v>825</v>
      </c>
      <c r="L649" s="1" t="s">
        <v>825</v>
      </c>
      <c r="N649" s="1">
        <v>1</v>
      </c>
      <c r="O649" s="1" t="s">
        <v>1701</v>
      </c>
      <c r="P649" s="1" t="s">
        <v>827</v>
      </c>
    </row>
    <row r="650" spans="1:16" x14ac:dyDescent="0.3">
      <c r="A650" s="1" t="s">
        <v>1698</v>
      </c>
      <c r="B650" s="1" t="s">
        <v>1699</v>
      </c>
      <c r="C650" s="1" t="s">
        <v>1656</v>
      </c>
      <c r="D650" s="1" t="s">
        <v>1700</v>
      </c>
      <c r="E650" s="1" t="s">
        <v>761</v>
      </c>
      <c r="F650" s="1">
        <v>-2.1543985640000001</v>
      </c>
      <c r="G650" s="1" t="s">
        <v>762</v>
      </c>
      <c r="H650" s="1" t="s">
        <v>239</v>
      </c>
      <c r="I650" s="1">
        <v>46</v>
      </c>
      <c r="J650" s="1">
        <v>2</v>
      </c>
      <c r="K650" s="1" t="s">
        <v>883</v>
      </c>
      <c r="L650" s="1" t="s">
        <v>883</v>
      </c>
      <c r="N650" s="1">
        <v>1</v>
      </c>
      <c r="O650" s="1" t="s">
        <v>1702</v>
      </c>
      <c r="P650" s="1" t="s">
        <v>885</v>
      </c>
    </row>
    <row r="651" spans="1:16" x14ac:dyDescent="0.3">
      <c r="A651" s="1" t="s">
        <v>1698</v>
      </c>
      <c r="B651" s="1" t="s">
        <v>1699</v>
      </c>
      <c r="C651" s="1" t="s">
        <v>1656</v>
      </c>
      <c r="D651" s="1" t="s">
        <v>1700</v>
      </c>
      <c r="E651" s="1" t="s">
        <v>761</v>
      </c>
      <c r="F651" s="1">
        <v>-2.1543985640000001</v>
      </c>
      <c r="G651" s="1" t="s">
        <v>762</v>
      </c>
      <c r="H651" s="1" t="s">
        <v>253</v>
      </c>
      <c r="I651" s="1">
        <v>47.5</v>
      </c>
      <c r="J651" s="1">
        <v>-72</v>
      </c>
      <c r="K651" s="1" t="s">
        <v>962</v>
      </c>
      <c r="L651" s="1" t="s">
        <v>1664</v>
      </c>
      <c r="M651" s="1">
        <v>12750</v>
      </c>
      <c r="N651" s="1">
        <v>4</v>
      </c>
      <c r="O651" s="1" t="s">
        <v>1665</v>
      </c>
      <c r="P651" s="1" t="s">
        <v>1666</v>
      </c>
    </row>
    <row r="652" spans="1:16" x14ac:dyDescent="0.3">
      <c r="A652" s="1" t="s">
        <v>1698</v>
      </c>
      <c r="B652" s="1" t="s">
        <v>1699</v>
      </c>
      <c r="C652" s="1" t="s">
        <v>1656</v>
      </c>
      <c r="D652" s="1" t="s">
        <v>1700</v>
      </c>
      <c r="E652" s="1" t="s">
        <v>761</v>
      </c>
      <c r="F652" s="1">
        <v>-2.1543985640000001</v>
      </c>
      <c r="G652" s="1" t="s">
        <v>762</v>
      </c>
      <c r="H652" s="1" t="s">
        <v>201</v>
      </c>
      <c r="I652" s="1">
        <v>52.5167</v>
      </c>
      <c r="J652" s="1">
        <v>13.4</v>
      </c>
      <c r="K652" s="1" t="s">
        <v>922</v>
      </c>
      <c r="L652" s="1" t="s">
        <v>1054</v>
      </c>
      <c r="M652" s="1">
        <v>16538</v>
      </c>
      <c r="N652" s="1">
        <v>4</v>
      </c>
      <c r="O652" s="1" t="s">
        <v>1703</v>
      </c>
      <c r="P652" s="1" t="s">
        <v>1056</v>
      </c>
    </row>
    <row r="653" spans="1:16" x14ac:dyDescent="0.3">
      <c r="A653" s="1" t="s">
        <v>1704</v>
      </c>
      <c r="B653" s="1" t="s">
        <v>1705</v>
      </c>
      <c r="C653" s="1" t="s">
        <v>1684</v>
      </c>
      <c r="D653" s="1" t="s">
        <v>1706</v>
      </c>
      <c r="E653" s="1" t="s">
        <v>761</v>
      </c>
      <c r="F653" s="1">
        <v>-3.1399317409999998</v>
      </c>
      <c r="G653" s="1" t="s">
        <v>762</v>
      </c>
      <c r="H653" s="1" t="s">
        <v>68</v>
      </c>
      <c r="I653" s="1">
        <v>20</v>
      </c>
      <c r="J653" s="1">
        <v>77</v>
      </c>
      <c r="K653" s="1" t="s">
        <v>825</v>
      </c>
      <c r="L653" s="1" t="s">
        <v>825</v>
      </c>
      <c r="N653" s="1">
        <v>1</v>
      </c>
      <c r="O653" s="1" t="s">
        <v>1707</v>
      </c>
      <c r="P653" s="1" t="s">
        <v>827</v>
      </c>
    </row>
    <row r="654" spans="1:16" x14ac:dyDescent="0.3">
      <c r="A654" s="1" t="s">
        <v>1708</v>
      </c>
      <c r="B654" s="1" t="s">
        <v>1709</v>
      </c>
      <c r="C654" s="1" t="s">
        <v>1684</v>
      </c>
      <c r="D654" s="1" t="s">
        <v>1706</v>
      </c>
      <c r="E654" s="1" t="s">
        <v>761</v>
      </c>
      <c r="F654" s="1">
        <v>-3.1399317409999998</v>
      </c>
      <c r="G654" s="1" t="s">
        <v>762</v>
      </c>
      <c r="H654" s="1" t="s">
        <v>68</v>
      </c>
      <c r="I654" s="1">
        <v>20</v>
      </c>
      <c r="J654" s="1">
        <v>77</v>
      </c>
      <c r="K654" s="1" t="s">
        <v>825</v>
      </c>
      <c r="L654" s="1" t="s">
        <v>825</v>
      </c>
      <c r="N654" s="1">
        <v>1</v>
      </c>
      <c r="O654" s="1" t="s">
        <v>1707</v>
      </c>
      <c r="P654" s="1" t="s">
        <v>827</v>
      </c>
    </row>
    <row r="655" spans="1:16" x14ac:dyDescent="0.3">
      <c r="A655" s="1" t="s">
        <v>1710</v>
      </c>
      <c r="B655" s="1" t="s">
        <v>1711</v>
      </c>
      <c r="C655" s="1" t="s">
        <v>1684</v>
      </c>
      <c r="D655" s="1" t="s">
        <v>1706</v>
      </c>
      <c r="E655" s="1" t="s">
        <v>761</v>
      </c>
      <c r="F655" s="1">
        <v>-3.1399317409999998</v>
      </c>
      <c r="G655" s="1" t="s">
        <v>762</v>
      </c>
      <c r="H655" s="1" t="s">
        <v>68</v>
      </c>
      <c r="I655" s="1">
        <v>20</v>
      </c>
      <c r="J655" s="1">
        <v>77</v>
      </c>
      <c r="K655" s="1" t="s">
        <v>825</v>
      </c>
      <c r="L655" s="1" t="s">
        <v>825</v>
      </c>
      <c r="N655" s="1">
        <v>1</v>
      </c>
      <c r="O655" s="1" t="s">
        <v>1707</v>
      </c>
      <c r="P655" s="1" t="s">
        <v>827</v>
      </c>
    </row>
    <row r="656" spans="1:16" x14ac:dyDescent="0.3">
      <c r="A656" s="1" t="s">
        <v>1712</v>
      </c>
      <c r="B656" s="1" t="s">
        <v>1713</v>
      </c>
      <c r="C656" s="1" t="s">
        <v>1684</v>
      </c>
      <c r="D656" s="1" t="s">
        <v>1706</v>
      </c>
      <c r="E656" s="1" t="s">
        <v>761</v>
      </c>
      <c r="F656" s="1">
        <v>-3.1399317409999998</v>
      </c>
      <c r="H656" s="1" t="s">
        <v>68</v>
      </c>
      <c r="I656" s="1">
        <v>20</v>
      </c>
      <c r="J656" s="1">
        <v>77</v>
      </c>
      <c r="K656" s="1" t="s">
        <v>825</v>
      </c>
      <c r="L656" s="1" t="s">
        <v>825</v>
      </c>
      <c r="N656" s="1">
        <v>1</v>
      </c>
      <c r="O656" s="1" t="s">
        <v>1707</v>
      </c>
      <c r="P656" s="1" t="s">
        <v>827</v>
      </c>
    </row>
    <row r="657" spans="1:16" x14ac:dyDescent="0.3">
      <c r="A657" s="1" t="s">
        <v>1690</v>
      </c>
      <c r="B657" s="1" t="s">
        <v>1714</v>
      </c>
      <c r="C657" s="1" t="s">
        <v>1684</v>
      </c>
      <c r="D657" s="1" t="s">
        <v>1706</v>
      </c>
      <c r="E657" s="1" t="s">
        <v>761</v>
      </c>
      <c r="F657" s="1">
        <v>-3.1399317409999998</v>
      </c>
      <c r="G657" s="1" t="s">
        <v>762</v>
      </c>
      <c r="H657" s="1" t="s">
        <v>68</v>
      </c>
      <c r="I657" s="1">
        <v>20</v>
      </c>
      <c r="J657" s="1">
        <v>77</v>
      </c>
      <c r="K657" s="1" t="s">
        <v>825</v>
      </c>
      <c r="L657" s="1" t="s">
        <v>825</v>
      </c>
      <c r="N657" s="1">
        <v>1</v>
      </c>
      <c r="O657" s="1" t="s">
        <v>1707</v>
      </c>
      <c r="P657" s="1" t="s">
        <v>827</v>
      </c>
    </row>
    <row r="658" spans="1:16" x14ac:dyDescent="0.3">
      <c r="A658" s="1" t="s">
        <v>1690</v>
      </c>
      <c r="B658" s="1" t="s">
        <v>1715</v>
      </c>
      <c r="C658" s="1" t="s">
        <v>1684</v>
      </c>
      <c r="D658" s="1" t="s">
        <v>1706</v>
      </c>
      <c r="E658" s="1" t="s">
        <v>761</v>
      </c>
      <c r="F658" s="1">
        <v>-3.1399317409999998</v>
      </c>
      <c r="G658" s="1" t="s">
        <v>762</v>
      </c>
      <c r="H658" s="1" t="s">
        <v>68</v>
      </c>
      <c r="I658" s="1">
        <v>20</v>
      </c>
      <c r="J658" s="1">
        <v>77</v>
      </c>
      <c r="K658" s="1" t="s">
        <v>825</v>
      </c>
      <c r="L658" s="1" t="s">
        <v>825</v>
      </c>
      <c r="N658" s="1">
        <v>1</v>
      </c>
      <c r="O658" s="1" t="s">
        <v>1707</v>
      </c>
      <c r="P658" s="1" t="s">
        <v>827</v>
      </c>
    </row>
    <row r="659" spans="1:16" x14ac:dyDescent="0.3">
      <c r="A659" s="1" t="s">
        <v>1687</v>
      </c>
      <c r="B659" s="1" t="s">
        <v>1716</v>
      </c>
      <c r="C659" s="1" t="s">
        <v>1684</v>
      </c>
      <c r="D659" s="1" t="s">
        <v>1706</v>
      </c>
      <c r="E659" s="1" t="s">
        <v>761</v>
      </c>
      <c r="F659" s="1">
        <v>-3.1399317409999998</v>
      </c>
      <c r="G659" s="1" t="s">
        <v>762</v>
      </c>
      <c r="H659" s="1" t="s">
        <v>68</v>
      </c>
      <c r="I659" s="1">
        <v>20</v>
      </c>
      <c r="J659" s="1">
        <v>77</v>
      </c>
      <c r="K659" s="1" t="s">
        <v>825</v>
      </c>
      <c r="L659" s="1" t="s">
        <v>825</v>
      </c>
      <c r="N659" s="1">
        <v>1</v>
      </c>
      <c r="O659" s="1" t="s">
        <v>1707</v>
      </c>
      <c r="P659" s="1" t="s">
        <v>827</v>
      </c>
    </row>
    <row r="660" spans="1:16" x14ac:dyDescent="0.3">
      <c r="A660" s="1" t="s">
        <v>1704</v>
      </c>
      <c r="B660" s="1" t="s">
        <v>1717</v>
      </c>
      <c r="C660" s="1" t="s">
        <v>1684</v>
      </c>
      <c r="D660" s="1" t="s">
        <v>1706</v>
      </c>
      <c r="E660" s="1" t="s">
        <v>761</v>
      </c>
      <c r="F660" s="1">
        <v>-3.1399317409999998</v>
      </c>
      <c r="G660" s="1" t="s">
        <v>762</v>
      </c>
      <c r="H660" s="1" t="s">
        <v>68</v>
      </c>
      <c r="I660" s="1">
        <v>20</v>
      </c>
      <c r="J660" s="1">
        <v>77</v>
      </c>
      <c r="K660" s="1" t="s">
        <v>825</v>
      </c>
      <c r="L660" s="1" t="s">
        <v>825</v>
      </c>
      <c r="N660" s="1">
        <v>1</v>
      </c>
      <c r="O660" s="1" t="s">
        <v>1707</v>
      </c>
      <c r="P660" s="1" t="s">
        <v>827</v>
      </c>
    </row>
    <row r="661" spans="1:16" x14ac:dyDescent="0.3">
      <c r="A661" s="1" t="s">
        <v>1704</v>
      </c>
      <c r="B661" s="1" t="s">
        <v>1705</v>
      </c>
      <c r="C661" s="1" t="s">
        <v>1684</v>
      </c>
      <c r="D661" s="1" t="s">
        <v>1706</v>
      </c>
      <c r="E661" s="1" t="s">
        <v>761</v>
      </c>
      <c r="F661" s="1">
        <v>-3.1399317409999998</v>
      </c>
      <c r="G661" s="1" t="s">
        <v>762</v>
      </c>
      <c r="H661" s="1" t="s">
        <v>204</v>
      </c>
      <c r="I661" s="1">
        <v>31.5</v>
      </c>
      <c r="J661" s="1">
        <v>34.75</v>
      </c>
      <c r="K661" s="1" t="s">
        <v>1023</v>
      </c>
      <c r="L661" s="1" t="s">
        <v>1023</v>
      </c>
      <c r="N661" s="1">
        <v>1</v>
      </c>
      <c r="O661" s="1" t="s">
        <v>1718</v>
      </c>
      <c r="P661" s="1" t="s">
        <v>1025</v>
      </c>
    </row>
    <row r="662" spans="1:16" x14ac:dyDescent="0.3">
      <c r="A662" s="1" t="s">
        <v>1687</v>
      </c>
      <c r="B662" s="1" t="s">
        <v>1716</v>
      </c>
      <c r="C662" s="1" t="s">
        <v>1684</v>
      </c>
      <c r="D662" s="1" t="s">
        <v>1706</v>
      </c>
      <c r="E662" s="1" t="s">
        <v>761</v>
      </c>
      <c r="F662" s="1">
        <v>-3.1399317409999998</v>
      </c>
      <c r="G662" s="1" t="s">
        <v>762</v>
      </c>
      <c r="H662" s="1" t="s">
        <v>204</v>
      </c>
      <c r="I662" s="1">
        <v>31.5</v>
      </c>
      <c r="J662" s="1">
        <v>34.75</v>
      </c>
      <c r="K662" s="1" t="s">
        <v>1023</v>
      </c>
      <c r="L662" s="1" t="s">
        <v>1023</v>
      </c>
      <c r="N662" s="1">
        <v>1</v>
      </c>
      <c r="O662" s="1" t="s">
        <v>1718</v>
      </c>
      <c r="P662" s="1" t="s">
        <v>1025</v>
      </c>
    </row>
    <row r="663" spans="1:16" x14ac:dyDescent="0.3">
      <c r="A663" s="1" t="s">
        <v>1690</v>
      </c>
      <c r="B663" s="1" t="s">
        <v>1714</v>
      </c>
      <c r="C663" s="1" t="s">
        <v>1684</v>
      </c>
      <c r="D663" s="1" t="s">
        <v>1706</v>
      </c>
      <c r="E663" s="1" t="s">
        <v>761</v>
      </c>
      <c r="F663" s="1">
        <v>-3.1399317409999998</v>
      </c>
      <c r="G663" s="1" t="s">
        <v>762</v>
      </c>
      <c r="H663" s="1" t="s">
        <v>204</v>
      </c>
      <c r="I663" s="1">
        <v>31.5</v>
      </c>
      <c r="J663" s="1">
        <v>34.75</v>
      </c>
      <c r="K663" s="1" t="s">
        <v>1023</v>
      </c>
      <c r="L663" s="1" t="s">
        <v>1023</v>
      </c>
      <c r="N663" s="1">
        <v>1</v>
      </c>
      <c r="O663" s="1" t="s">
        <v>1718</v>
      </c>
      <c r="P663" s="1" t="s">
        <v>1025</v>
      </c>
    </row>
    <row r="664" spans="1:16" x14ac:dyDescent="0.3">
      <c r="A664" s="1" t="s">
        <v>1704</v>
      </c>
      <c r="B664" s="1" t="s">
        <v>1717</v>
      </c>
      <c r="C664" s="1" t="s">
        <v>1684</v>
      </c>
      <c r="D664" s="1" t="s">
        <v>1706</v>
      </c>
      <c r="E664" s="1" t="s">
        <v>761</v>
      </c>
      <c r="F664" s="1">
        <v>-3.1399317409999998</v>
      </c>
      <c r="G664" s="1" t="s">
        <v>762</v>
      </c>
      <c r="H664" s="1" t="s">
        <v>204</v>
      </c>
      <c r="I664" s="1">
        <v>31.5</v>
      </c>
      <c r="J664" s="1">
        <v>34.75</v>
      </c>
      <c r="K664" s="1" t="s">
        <v>1023</v>
      </c>
      <c r="L664" s="1" t="s">
        <v>1023</v>
      </c>
      <c r="N664" s="1">
        <v>1</v>
      </c>
      <c r="O664" s="1" t="s">
        <v>1718</v>
      </c>
      <c r="P664" s="1" t="s">
        <v>1025</v>
      </c>
    </row>
    <row r="665" spans="1:16" x14ac:dyDescent="0.3">
      <c r="A665" s="1" t="s">
        <v>1710</v>
      </c>
      <c r="B665" s="1" t="s">
        <v>1711</v>
      </c>
      <c r="C665" s="1" t="s">
        <v>1684</v>
      </c>
      <c r="D665" s="1" t="s">
        <v>1706</v>
      </c>
      <c r="E665" s="1" t="s">
        <v>761</v>
      </c>
      <c r="F665" s="1">
        <v>-3.1399317409999998</v>
      </c>
      <c r="G665" s="1" t="s">
        <v>762</v>
      </c>
      <c r="H665" s="1" t="s">
        <v>204</v>
      </c>
      <c r="I665" s="1">
        <v>31.5</v>
      </c>
      <c r="J665" s="1">
        <v>34.75</v>
      </c>
      <c r="K665" s="1" t="s">
        <v>1023</v>
      </c>
      <c r="L665" s="1" t="s">
        <v>1023</v>
      </c>
      <c r="N665" s="1">
        <v>1</v>
      </c>
      <c r="O665" s="1" t="s">
        <v>1718</v>
      </c>
      <c r="P665" s="1" t="s">
        <v>1025</v>
      </c>
    </row>
    <row r="666" spans="1:16" x14ac:dyDescent="0.3">
      <c r="A666" s="1" t="s">
        <v>1712</v>
      </c>
      <c r="B666" s="1" t="s">
        <v>1713</v>
      </c>
      <c r="C666" s="1" t="s">
        <v>1684</v>
      </c>
      <c r="D666" s="1" t="s">
        <v>1706</v>
      </c>
      <c r="E666" s="1" t="s">
        <v>761</v>
      </c>
      <c r="F666" s="1">
        <v>-3.1399317409999998</v>
      </c>
      <c r="H666" s="1" t="s">
        <v>204</v>
      </c>
      <c r="I666" s="1">
        <v>31.5</v>
      </c>
      <c r="J666" s="1">
        <v>34.75</v>
      </c>
      <c r="K666" s="1" t="s">
        <v>1023</v>
      </c>
      <c r="L666" s="1" t="s">
        <v>1023</v>
      </c>
      <c r="N666" s="1">
        <v>1</v>
      </c>
      <c r="O666" s="1" t="s">
        <v>1718</v>
      </c>
      <c r="P666" s="1" t="s">
        <v>1025</v>
      </c>
    </row>
    <row r="667" spans="1:16" x14ac:dyDescent="0.3">
      <c r="A667" s="1" t="s">
        <v>1708</v>
      </c>
      <c r="B667" s="1" t="s">
        <v>1709</v>
      </c>
      <c r="C667" s="1" t="s">
        <v>1684</v>
      </c>
      <c r="D667" s="1" t="s">
        <v>1706</v>
      </c>
      <c r="E667" s="1" t="s">
        <v>761</v>
      </c>
      <c r="F667" s="1">
        <v>-3.1399317409999998</v>
      </c>
      <c r="G667" s="1" t="s">
        <v>762</v>
      </c>
      <c r="H667" s="1" t="s">
        <v>204</v>
      </c>
      <c r="I667" s="1">
        <v>31.5</v>
      </c>
      <c r="J667" s="1">
        <v>34.75</v>
      </c>
      <c r="K667" s="1" t="s">
        <v>1023</v>
      </c>
      <c r="L667" s="1" t="s">
        <v>1023</v>
      </c>
      <c r="N667" s="1">
        <v>1</v>
      </c>
      <c r="O667" s="1" t="s">
        <v>1718</v>
      </c>
      <c r="P667" s="1" t="s">
        <v>1025</v>
      </c>
    </row>
    <row r="668" spans="1:16" x14ac:dyDescent="0.3">
      <c r="A668" s="1" t="s">
        <v>1690</v>
      </c>
      <c r="B668" s="1" t="s">
        <v>1715</v>
      </c>
      <c r="C668" s="1" t="s">
        <v>1684</v>
      </c>
      <c r="D668" s="1" t="s">
        <v>1706</v>
      </c>
      <c r="E668" s="1" t="s">
        <v>761</v>
      </c>
      <c r="F668" s="1">
        <v>-3.1399317409999998</v>
      </c>
      <c r="G668" s="1" t="s">
        <v>762</v>
      </c>
      <c r="H668" s="1" t="s">
        <v>204</v>
      </c>
      <c r="I668" s="1">
        <v>31.5</v>
      </c>
      <c r="J668" s="1">
        <v>34.75</v>
      </c>
      <c r="K668" s="1" t="s">
        <v>1023</v>
      </c>
      <c r="L668" s="1" t="s">
        <v>1023</v>
      </c>
      <c r="N668" s="1">
        <v>1</v>
      </c>
      <c r="O668" s="1" t="s">
        <v>1718</v>
      </c>
      <c r="P668" s="1" t="s">
        <v>1025</v>
      </c>
    </row>
    <row r="669" spans="1:16" x14ac:dyDescent="0.3">
      <c r="A669" s="1" t="s">
        <v>1690</v>
      </c>
      <c r="B669" s="1" t="s">
        <v>1715</v>
      </c>
      <c r="C669" s="1" t="s">
        <v>1684</v>
      </c>
      <c r="D669" s="1" t="s">
        <v>1706</v>
      </c>
      <c r="E669" s="1" t="s">
        <v>761</v>
      </c>
      <c r="F669" s="1">
        <v>-3.1399317409999998</v>
      </c>
      <c r="G669" s="1" t="s">
        <v>762</v>
      </c>
      <c r="H669" s="1" t="s">
        <v>387</v>
      </c>
      <c r="I669" s="1">
        <v>5</v>
      </c>
      <c r="J669" s="1">
        <v>152</v>
      </c>
      <c r="K669" s="1" t="s">
        <v>1561</v>
      </c>
      <c r="L669" s="1" t="s">
        <v>1561</v>
      </c>
      <c r="N669" s="1">
        <v>1</v>
      </c>
      <c r="O669" s="1" t="s">
        <v>1694</v>
      </c>
      <c r="P669" s="1" t="s">
        <v>1563</v>
      </c>
    </row>
    <row r="670" spans="1:16" x14ac:dyDescent="0.3">
      <c r="A670" s="1" t="s">
        <v>1704</v>
      </c>
      <c r="B670" s="1" t="s">
        <v>1705</v>
      </c>
      <c r="C670" s="1" t="s">
        <v>1684</v>
      </c>
      <c r="D670" s="1" t="s">
        <v>1706</v>
      </c>
      <c r="E670" s="1" t="s">
        <v>761</v>
      </c>
      <c r="F670" s="1">
        <v>-3.1399317409999998</v>
      </c>
      <c r="G670" s="1" t="s">
        <v>762</v>
      </c>
      <c r="H670" s="1" t="s">
        <v>387</v>
      </c>
      <c r="I670" s="1">
        <v>5</v>
      </c>
      <c r="J670" s="1">
        <v>152</v>
      </c>
      <c r="K670" s="1" t="s">
        <v>1561</v>
      </c>
      <c r="L670" s="1" t="s">
        <v>1561</v>
      </c>
      <c r="N670" s="1">
        <v>1</v>
      </c>
      <c r="O670" s="1" t="s">
        <v>1694</v>
      </c>
      <c r="P670" s="1" t="s">
        <v>1563</v>
      </c>
    </row>
    <row r="671" spans="1:16" x14ac:dyDescent="0.3">
      <c r="A671" s="1" t="s">
        <v>1704</v>
      </c>
      <c r="B671" s="1" t="s">
        <v>1717</v>
      </c>
      <c r="C671" s="1" t="s">
        <v>1684</v>
      </c>
      <c r="D671" s="1" t="s">
        <v>1706</v>
      </c>
      <c r="E671" s="1" t="s">
        <v>761</v>
      </c>
      <c r="F671" s="1">
        <v>-3.1399317409999998</v>
      </c>
      <c r="G671" s="1" t="s">
        <v>762</v>
      </c>
      <c r="H671" s="1" t="s">
        <v>387</v>
      </c>
      <c r="I671" s="1">
        <v>5</v>
      </c>
      <c r="J671" s="1">
        <v>152</v>
      </c>
      <c r="K671" s="1" t="s">
        <v>1561</v>
      </c>
      <c r="L671" s="1" t="s">
        <v>1561</v>
      </c>
      <c r="N671" s="1">
        <v>1</v>
      </c>
      <c r="O671" s="1" t="s">
        <v>1694</v>
      </c>
      <c r="P671" s="1" t="s">
        <v>1563</v>
      </c>
    </row>
    <row r="672" spans="1:16" x14ac:dyDescent="0.3">
      <c r="A672" s="1" t="s">
        <v>1710</v>
      </c>
      <c r="B672" s="1" t="s">
        <v>1711</v>
      </c>
      <c r="C672" s="1" t="s">
        <v>1684</v>
      </c>
      <c r="D672" s="1" t="s">
        <v>1706</v>
      </c>
      <c r="E672" s="1" t="s">
        <v>761</v>
      </c>
      <c r="F672" s="1">
        <v>-3.1399317409999998</v>
      </c>
      <c r="G672" s="1" t="s">
        <v>762</v>
      </c>
      <c r="H672" s="1" t="s">
        <v>387</v>
      </c>
      <c r="I672" s="1">
        <v>5</v>
      </c>
      <c r="J672" s="1">
        <v>152</v>
      </c>
      <c r="K672" s="1" t="s">
        <v>1561</v>
      </c>
      <c r="L672" s="1" t="s">
        <v>1561</v>
      </c>
      <c r="N672" s="1">
        <v>1</v>
      </c>
      <c r="O672" s="1" t="s">
        <v>1694</v>
      </c>
      <c r="P672" s="1" t="s">
        <v>1563</v>
      </c>
    </row>
    <row r="673" spans="1:16" x14ac:dyDescent="0.3">
      <c r="A673" s="1" t="s">
        <v>1708</v>
      </c>
      <c r="B673" s="1" t="s">
        <v>1709</v>
      </c>
      <c r="C673" s="1" t="s">
        <v>1684</v>
      </c>
      <c r="D673" s="1" t="s">
        <v>1706</v>
      </c>
      <c r="E673" s="1" t="s">
        <v>761</v>
      </c>
      <c r="F673" s="1">
        <v>-3.1399317409999998</v>
      </c>
      <c r="G673" s="1" t="s">
        <v>762</v>
      </c>
      <c r="H673" s="1" t="s">
        <v>387</v>
      </c>
      <c r="I673" s="1">
        <v>5</v>
      </c>
      <c r="J673" s="1">
        <v>152</v>
      </c>
      <c r="K673" s="1" t="s">
        <v>1561</v>
      </c>
      <c r="L673" s="1" t="s">
        <v>1561</v>
      </c>
      <c r="N673" s="1">
        <v>1</v>
      </c>
      <c r="O673" s="1" t="s">
        <v>1694</v>
      </c>
      <c r="P673" s="1" t="s">
        <v>1563</v>
      </c>
    </row>
    <row r="674" spans="1:16" x14ac:dyDescent="0.3">
      <c r="A674" s="1" t="s">
        <v>1687</v>
      </c>
      <c r="B674" s="1" t="s">
        <v>1716</v>
      </c>
      <c r="C674" s="1" t="s">
        <v>1684</v>
      </c>
      <c r="D674" s="1" t="s">
        <v>1706</v>
      </c>
      <c r="E674" s="1" t="s">
        <v>761</v>
      </c>
      <c r="F674" s="1">
        <v>-3.1399317409999998</v>
      </c>
      <c r="G674" s="1" t="s">
        <v>762</v>
      </c>
      <c r="H674" s="1" t="s">
        <v>387</v>
      </c>
      <c r="I674" s="1">
        <v>5</v>
      </c>
      <c r="J674" s="1">
        <v>152</v>
      </c>
      <c r="K674" s="1" t="s">
        <v>1561</v>
      </c>
      <c r="L674" s="1" t="s">
        <v>1561</v>
      </c>
      <c r="N674" s="1">
        <v>1</v>
      </c>
      <c r="O674" s="1" t="s">
        <v>1694</v>
      </c>
      <c r="P674" s="1" t="s">
        <v>1563</v>
      </c>
    </row>
    <row r="675" spans="1:16" x14ac:dyDescent="0.3">
      <c r="A675" s="1" t="s">
        <v>1712</v>
      </c>
      <c r="B675" s="1" t="s">
        <v>1713</v>
      </c>
      <c r="C675" s="1" t="s">
        <v>1684</v>
      </c>
      <c r="D675" s="1" t="s">
        <v>1706</v>
      </c>
      <c r="E675" s="1" t="s">
        <v>761</v>
      </c>
      <c r="F675" s="1">
        <v>-3.1399317409999998</v>
      </c>
      <c r="H675" s="1" t="s">
        <v>387</v>
      </c>
      <c r="I675" s="1">
        <v>5</v>
      </c>
      <c r="J675" s="1">
        <v>152</v>
      </c>
      <c r="K675" s="1" t="s">
        <v>1561</v>
      </c>
      <c r="L675" s="1" t="s">
        <v>1561</v>
      </c>
      <c r="N675" s="1">
        <v>1</v>
      </c>
      <c r="O675" s="1" t="s">
        <v>1694</v>
      </c>
      <c r="P675" s="1" t="s">
        <v>1563</v>
      </c>
    </row>
    <row r="676" spans="1:16" x14ac:dyDescent="0.3">
      <c r="A676" s="1" t="s">
        <v>1690</v>
      </c>
      <c r="B676" s="1" t="s">
        <v>1714</v>
      </c>
      <c r="C676" s="1" t="s">
        <v>1684</v>
      </c>
      <c r="D676" s="1" t="s">
        <v>1706</v>
      </c>
      <c r="E676" s="1" t="s">
        <v>761</v>
      </c>
      <c r="F676" s="1">
        <v>-3.1399317409999998</v>
      </c>
      <c r="G676" s="1" t="s">
        <v>762</v>
      </c>
      <c r="H676" s="1" t="s">
        <v>387</v>
      </c>
      <c r="I676" s="1">
        <v>5</v>
      </c>
      <c r="J676" s="1">
        <v>152</v>
      </c>
      <c r="K676" s="1" t="s">
        <v>1561</v>
      </c>
      <c r="L676" s="1" t="s">
        <v>1561</v>
      </c>
      <c r="N676" s="1">
        <v>1</v>
      </c>
      <c r="O676" s="1" t="s">
        <v>1694</v>
      </c>
      <c r="P676" s="1" t="s">
        <v>1563</v>
      </c>
    </row>
    <row r="677" spans="1:16" x14ac:dyDescent="0.3">
      <c r="A677" s="1" t="s">
        <v>1690</v>
      </c>
      <c r="B677" s="1" t="s">
        <v>1715</v>
      </c>
      <c r="C677" s="1" t="s">
        <v>1684</v>
      </c>
      <c r="D677" s="1" t="s">
        <v>1706</v>
      </c>
      <c r="E677" s="1" t="s">
        <v>761</v>
      </c>
      <c r="F677" s="1">
        <v>-3.1399317409999998</v>
      </c>
      <c r="G677" s="1" t="s">
        <v>762</v>
      </c>
      <c r="H677" s="1" t="s">
        <v>146</v>
      </c>
      <c r="I677" s="1">
        <v>31.7667</v>
      </c>
      <c r="J677" s="1">
        <v>35.2333</v>
      </c>
      <c r="K677" s="1" t="s">
        <v>1023</v>
      </c>
      <c r="L677" s="1" t="s">
        <v>1695</v>
      </c>
      <c r="M677" s="1">
        <v>18315</v>
      </c>
      <c r="N677" s="1">
        <v>4</v>
      </c>
      <c r="O677" s="1" t="s">
        <v>1719</v>
      </c>
      <c r="P677" s="1" t="s">
        <v>1697</v>
      </c>
    </row>
    <row r="678" spans="1:16" x14ac:dyDescent="0.3">
      <c r="A678" s="1" t="s">
        <v>1708</v>
      </c>
      <c r="B678" s="1" t="s">
        <v>1709</v>
      </c>
      <c r="C678" s="1" t="s">
        <v>1684</v>
      </c>
      <c r="D678" s="1" t="s">
        <v>1706</v>
      </c>
      <c r="E678" s="1" t="s">
        <v>761</v>
      </c>
      <c r="F678" s="1">
        <v>-3.1399317409999998</v>
      </c>
      <c r="G678" s="1" t="s">
        <v>762</v>
      </c>
      <c r="H678" s="1" t="s">
        <v>146</v>
      </c>
      <c r="I678" s="1">
        <v>31.7667</v>
      </c>
      <c r="J678" s="1">
        <v>35.2333</v>
      </c>
      <c r="K678" s="1" t="s">
        <v>1023</v>
      </c>
      <c r="L678" s="1" t="s">
        <v>1695</v>
      </c>
      <c r="M678" s="1">
        <v>18315</v>
      </c>
      <c r="N678" s="1">
        <v>4</v>
      </c>
      <c r="O678" s="1" t="s">
        <v>1719</v>
      </c>
      <c r="P678" s="1" t="s">
        <v>1697</v>
      </c>
    </row>
    <row r="679" spans="1:16" x14ac:dyDescent="0.3">
      <c r="A679" s="1" t="s">
        <v>1690</v>
      </c>
      <c r="B679" s="1" t="s">
        <v>1714</v>
      </c>
      <c r="C679" s="1" t="s">
        <v>1684</v>
      </c>
      <c r="D679" s="1" t="s">
        <v>1706</v>
      </c>
      <c r="E679" s="1" t="s">
        <v>761</v>
      </c>
      <c r="F679" s="1">
        <v>-3.1399317409999998</v>
      </c>
      <c r="G679" s="1" t="s">
        <v>762</v>
      </c>
      <c r="H679" s="1" t="s">
        <v>146</v>
      </c>
      <c r="I679" s="1">
        <v>31.7667</v>
      </c>
      <c r="J679" s="1">
        <v>35.2333</v>
      </c>
      <c r="K679" s="1" t="s">
        <v>1023</v>
      </c>
      <c r="L679" s="1" t="s">
        <v>1695</v>
      </c>
      <c r="M679" s="1">
        <v>18315</v>
      </c>
      <c r="N679" s="1">
        <v>4</v>
      </c>
      <c r="O679" s="1" t="s">
        <v>1719</v>
      </c>
      <c r="P679" s="1" t="s">
        <v>1697</v>
      </c>
    </row>
    <row r="680" spans="1:16" x14ac:dyDescent="0.3">
      <c r="A680" s="1" t="s">
        <v>1704</v>
      </c>
      <c r="B680" s="1" t="s">
        <v>1717</v>
      </c>
      <c r="C680" s="1" t="s">
        <v>1684</v>
      </c>
      <c r="D680" s="1" t="s">
        <v>1706</v>
      </c>
      <c r="E680" s="1" t="s">
        <v>761</v>
      </c>
      <c r="F680" s="1">
        <v>-3.1399317409999998</v>
      </c>
      <c r="G680" s="1" t="s">
        <v>762</v>
      </c>
      <c r="H680" s="1" t="s">
        <v>146</v>
      </c>
      <c r="I680" s="1">
        <v>31.7667</v>
      </c>
      <c r="J680" s="1">
        <v>35.2333</v>
      </c>
      <c r="K680" s="1" t="s">
        <v>1023</v>
      </c>
      <c r="L680" s="1" t="s">
        <v>1695</v>
      </c>
      <c r="M680" s="1">
        <v>18315</v>
      </c>
      <c r="N680" s="1">
        <v>4</v>
      </c>
      <c r="O680" s="1" t="s">
        <v>1719</v>
      </c>
      <c r="P680" s="1" t="s">
        <v>1697</v>
      </c>
    </row>
    <row r="681" spans="1:16" x14ac:dyDescent="0.3">
      <c r="A681" s="1" t="s">
        <v>1687</v>
      </c>
      <c r="B681" s="1" t="s">
        <v>1716</v>
      </c>
      <c r="C681" s="1" t="s">
        <v>1684</v>
      </c>
      <c r="D681" s="1" t="s">
        <v>1706</v>
      </c>
      <c r="E681" s="1" t="s">
        <v>761</v>
      </c>
      <c r="F681" s="1">
        <v>-3.1399317409999998</v>
      </c>
      <c r="G681" s="1" t="s">
        <v>762</v>
      </c>
      <c r="H681" s="1" t="s">
        <v>146</v>
      </c>
      <c r="I681" s="1">
        <v>31.7667</v>
      </c>
      <c r="J681" s="1">
        <v>35.2333</v>
      </c>
      <c r="K681" s="1" t="s">
        <v>1023</v>
      </c>
      <c r="L681" s="1" t="s">
        <v>1695</v>
      </c>
      <c r="M681" s="1">
        <v>18315</v>
      </c>
      <c r="N681" s="1">
        <v>4</v>
      </c>
      <c r="O681" s="1" t="s">
        <v>1719</v>
      </c>
      <c r="P681" s="1" t="s">
        <v>1697</v>
      </c>
    </row>
    <row r="682" spans="1:16" x14ac:dyDescent="0.3">
      <c r="A682" s="1" t="s">
        <v>1704</v>
      </c>
      <c r="B682" s="1" t="s">
        <v>1705</v>
      </c>
      <c r="C682" s="1" t="s">
        <v>1684</v>
      </c>
      <c r="D682" s="1" t="s">
        <v>1706</v>
      </c>
      <c r="E682" s="1" t="s">
        <v>761</v>
      </c>
      <c r="F682" s="1">
        <v>-3.1399317409999998</v>
      </c>
      <c r="G682" s="1" t="s">
        <v>762</v>
      </c>
      <c r="H682" s="1" t="s">
        <v>146</v>
      </c>
      <c r="I682" s="1">
        <v>31.7667</v>
      </c>
      <c r="J682" s="1">
        <v>35.2333</v>
      </c>
      <c r="K682" s="1" t="s">
        <v>1023</v>
      </c>
      <c r="L682" s="1" t="s">
        <v>1695</v>
      </c>
      <c r="M682" s="1">
        <v>18315</v>
      </c>
      <c r="N682" s="1">
        <v>4</v>
      </c>
      <c r="O682" s="1" t="s">
        <v>1719</v>
      </c>
      <c r="P682" s="1" t="s">
        <v>1697</v>
      </c>
    </row>
    <row r="683" spans="1:16" x14ac:dyDescent="0.3">
      <c r="A683" s="1" t="s">
        <v>1710</v>
      </c>
      <c r="B683" s="1" t="s">
        <v>1711</v>
      </c>
      <c r="C683" s="1" t="s">
        <v>1684</v>
      </c>
      <c r="D683" s="1" t="s">
        <v>1706</v>
      </c>
      <c r="E683" s="1" t="s">
        <v>761</v>
      </c>
      <c r="F683" s="1">
        <v>-3.1399317409999998</v>
      </c>
      <c r="G683" s="1" t="s">
        <v>762</v>
      </c>
      <c r="H683" s="1" t="s">
        <v>146</v>
      </c>
      <c r="I683" s="1">
        <v>31.7667</v>
      </c>
      <c r="J683" s="1">
        <v>35.2333</v>
      </c>
      <c r="K683" s="1" t="s">
        <v>1023</v>
      </c>
      <c r="L683" s="1" t="s">
        <v>1695</v>
      </c>
      <c r="M683" s="1">
        <v>18315</v>
      </c>
      <c r="N683" s="1">
        <v>4</v>
      </c>
      <c r="O683" s="1" t="s">
        <v>1719</v>
      </c>
      <c r="P683" s="1" t="s">
        <v>1697</v>
      </c>
    </row>
    <row r="684" spans="1:16" x14ac:dyDescent="0.3">
      <c r="A684" s="1" t="s">
        <v>1712</v>
      </c>
      <c r="B684" s="1" t="s">
        <v>1713</v>
      </c>
      <c r="C684" s="1" t="s">
        <v>1684</v>
      </c>
      <c r="D684" s="1" t="s">
        <v>1706</v>
      </c>
      <c r="E684" s="1" t="s">
        <v>761</v>
      </c>
      <c r="F684" s="1">
        <v>-3.1399317409999998</v>
      </c>
      <c r="H684" s="1" t="s">
        <v>146</v>
      </c>
      <c r="I684" s="1">
        <v>31.7667</v>
      </c>
      <c r="J684" s="1">
        <v>35.2333</v>
      </c>
      <c r="K684" s="1" t="s">
        <v>1023</v>
      </c>
      <c r="L684" s="1" t="s">
        <v>1695</v>
      </c>
      <c r="M684" s="1">
        <v>18315</v>
      </c>
      <c r="N684" s="1">
        <v>4</v>
      </c>
      <c r="O684" s="1" t="s">
        <v>1719</v>
      </c>
      <c r="P684" s="1" t="s">
        <v>1697</v>
      </c>
    </row>
    <row r="685" spans="1:16" x14ac:dyDescent="0.3">
      <c r="A685" s="1" t="s">
        <v>1720</v>
      </c>
      <c r="B685" s="1" t="s">
        <v>1721</v>
      </c>
      <c r="C685" s="1" t="s">
        <v>1569</v>
      </c>
      <c r="D685" s="1" t="s">
        <v>1722</v>
      </c>
      <c r="E685" s="1" t="s">
        <v>761</v>
      </c>
      <c r="F685" s="1">
        <v>-2.0474639369999998</v>
      </c>
      <c r="G685" s="1" t="s">
        <v>762</v>
      </c>
      <c r="H685" s="1" t="s">
        <v>68</v>
      </c>
      <c r="I685" s="1">
        <v>20</v>
      </c>
      <c r="J685" s="1">
        <v>77</v>
      </c>
      <c r="K685" s="1" t="s">
        <v>825</v>
      </c>
      <c r="L685" s="1" t="s">
        <v>825</v>
      </c>
      <c r="N685" s="1">
        <v>1</v>
      </c>
      <c r="O685" s="1" t="s">
        <v>1723</v>
      </c>
      <c r="P685" s="1" t="s">
        <v>827</v>
      </c>
    </row>
    <row r="686" spans="1:16" x14ac:dyDescent="0.3">
      <c r="A686" s="1" t="s">
        <v>1720</v>
      </c>
      <c r="B686" s="1" t="s">
        <v>1721</v>
      </c>
      <c r="C686" s="1" t="s">
        <v>1569</v>
      </c>
      <c r="D686" s="1" t="s">
        <v>1722</v>
      </c>
      <c r="E686" s="1" t="s">
        <v>761</v>
      </c>
      <c r="F686" s="1">
        <v>-2.0474639369999998</v>
      </c>
      <c r="G686" s="1" t="s">
        <v>762</v>
      </c>
      <c r="H686" s="1" t="s">
        <v>239</v>
      </c>
      <c r="I686" s="1">
        <v>46</v>
      </c>
      <c r="J686" s="1">
        <v>2</v>
      </c>
      <c r="K686" s="1" t="s">
        <v>883</v>
      </c>
      <c r="L686" s="1" t="s">
        <v>883</v>
      </c>
      <c r="N686" s="1">
        <v>1</v>
      </c>
      <c r="O686" s="1" t="s">
        <v>1724</v>
      </c>
      <c r="P686" s="1" t="s">
        <v>885</v>
      </c>
    </row>
    <row r="687" spans="1:16" x14ac:dyDescent="0.3">
      <c r="A687" s="1" t="s">
        <v>1720</v>
      </c>
      <c r="B687" s="1" t="s">
        <v>1721</v>
      </c>
      <c r="C687" s="1" t="s">
        <v>1569</v>
      </c>
      <c r="D687" s="1" t="s">
        <v>1722</v>
      </c>
      <c r="E687" s="1" t="s">
        <v>761</v>
      </c>
      <c r="F687" s="1">
        <v>-2.0474639369999998</v>
      </c>
      <c r="G687" s="1" t="s">
        <v>762</v>
      </c>
      <c r="H687" s="1" t="s">
        <v>387</v>
      </c>
      <c r="I687" s="1">
        <v>5</v>
      </c>
      <c r="J687" s="1">
        <v>152</v>
      </c>
      <c r="K687" s="1" t="s">
        <v>1561</v>
      </c>
      <c r="L687" s="1" t="s">
        <v>1561</v>
      </c>
      <c r="N687" s="1">
        <v>1</v>
      </c>
      <c r="O687" s="1" t="s">
        <v>1725</v>
      </c>
      <c r="P687" s="1" t="s">
        <v>1563</v>
      </c>
    </row>
    <row r="688" spans="1:16" x14ac:dyDescent="0.3">
      <c r="A688" s="1" t="s">
        <v>1726</v>
      </c>
      <c r="B688" s="1" t="s">
        <v>1727</v>
      </c>
      <c r="C688" s="1" t="s">
        <v>1672</v>
      </c>
      <c r="D688" s="1" t="s">
        <v>1728</v>
      </c>
      <c r="E688" s="1" t="s">
        <v>761</v>
      </c>
      <c r="F688" s="1">
        <v>-2.834366696</v>
      </c>
      <c r="G688" s="1" t="s">
        <v>762</v>
      </c>
      <c r="H688" s="1" t="s">
        <v>68</v>
      </c>
      <c r="I688" s="1">
        <v>20</v>
      </c>
      <c r="J688" s="1">
        <v>77</v>
      </c>
      <c r="K688" s="1" t="s">
        <v>825</v>
      </c>
      <c r="L688" s="1" t="s">
        <v>825</v>
      </c>
      <c r="N688" s="1">
        <v>1</v>
      </c>
      <c r="O688" s="1" t="s">
        <v>1674</v>
      </c>
      <c r="P688" s="1" t="s">
        <v>827</v>
      </c>
    </row>
    <row r="689" spans="1:16" x14ac:dyDescent="0.3">
      <c r="A689" s="1" t="s">
        <v>1729</v>
      </c>
      <c r="B689" s="1" t="s">
        <v>1730</v>
      </c>
      <c r="C689" s="1" t="s">
        <v>1672</v>
      </c>
      <c r="D689" s="1" t="s">
        <v>1731</v>
      </c>
      <c r="E689" s="1" t="s">
        <v>761</v>
      </c>
      <c r="F689" s="1">
        <v>-2.834366696</v>
      </c>
      <c r="G689" s="1" t="s">
        <v>762</v>
      </c>
      <c r="H689" s="1" t="s">
        <v>68</v>
      </c>
      <c r="I689" s="1">
        <v>20</v>
      </c>
      <c r="J689" s="1">
        <v>77</v>
      </c>
      <c r="K689" s="1" t="s">
        <v>825</v>
      </c>
      <c r="L689" s="1" t="s">
        <v>825</v>
      </c>
      <c r="N689" s="1">
        <v>1</v>
      </c>
      <c r="O689" s="1" t="s">
        <v>1674</v>
      </c>
      <c r="P689" s="1" t="s">
        <v>827</v>
      </c>
    </row>
    <row r="690" spans="1:16" x14ac:dyDescent="0.3">
      <c r="A690" s="1" t="s">
        <v>1670</v>
      </c>
      <c r="B690" s="1" t="s">
        <v>1732</v>
      </c>
      <c r="C690" s="1" t="s">
        <v>1672</v>
      </c>
      <c r="E690" s="1" t="s">
        <v>761</v>
      </c>
      <c r="F690" s="1">
        <v>-2.834366696</v>
      </c>
      <c r="G690" s="1" t="s">
        <v>762</v>
      </c>
      <c r="H690" s="1" t="s">
        <v>68</v>
      </c>
      <c r="I690" s="1">
        <v>20</v>
      </c>
      <c r="J690" s="1">
        <v>77</v>
      </c>
      <c r="K690" s="1" t="s">
        <v>825</v>
      </c>
      <c r="L690" s="1" t="s">
        <v>825</v>
      </c>
      <c r="N690" s="1">
        <v>1</v>
      </c>
      <c r="O690" s="1" t="s">
        <v>1674</v>
      </c>
      <c r="P690" s="1" t="s">
        <v>827</v>
      </c>
    </row>
    <row r="691" spans="1:16" x14ac:dyDescent="0.3">
      <c r="A691" s="1" t="s">
        <v>1733</v>
      </c>
      <c r="B691" s="1" t="s">
        <v>1734</v>
      </c>
      <c r="C691" s="1" t="s">
        <v>1672</v>
      </c>
      <c r="D691" s="1" t="s">
        <v>1735</v>
      </c>
      <c r="E691" s="1" t="s">
        <v>761</v>
      </c>
      <c r="F691" s="1">
        <v>-2.834366696</v>
      </c>
      <c r="G691" s="1" t="s">
        <v>762</v>
      </c>
      <c r="H691" s="1" t="s">
        <v>68</v>
      </c>
      <c r="I691" s="1">
        <v>20</v>
      </c>
      <c r="J691" s="1">
        <v>77</v>
      </c>
      <c r="K691" s="1" t="s">
        <v>825</v>
      </c>
      <c r="L691" s="1" t="s">
        <v>825</v>
      </c>
      <c r="N691" s="1">
        <v>1</v>
      </c>
      <c r="O691" s="1" t="s">
        <v>1674</v>
      </c>
      <c r="P691" s="1" t="s">
        <v>827</v>
      </c>
    </row>
    <row r="692" spans="1:16" x14ac:dyDescent="0.3">
      <c r="A692" s="1" t="s">
        <v>1670</v>
      </c>
      <c r="B692" s="1" t="s">
        <v>1736</v>
      </c>
      <c r="C692" s="1" t="s">
        <v>1672</v>
      </c>
      <c r="E692" s="1" t="s">
        <v>761</v>
      </c>
      <c r="F692" s="1">
        <v>-2.834366696</v>
      </c>
      <c r="G692" s="1" t="s">
        <v>762</v>
      </c>
      <c r="H692" s="1" t="s">
        <v>68</v>
      </c>
      <c r="I692" s="1">
        <v>20</v>
      </c>
      <c r="J692" s="1">
        <v>77</v>
      </c>
      <c r="K692" s="1" t="s">
        <v>825</v>
      </c>
      <c r="L692" s="1" t="s">
        <v>825</v>
      </c>
      <c r="N692" s="1">
        <v>1</v>
      </c>
      <c r="O692" s="1" t="s">
        <v>1674</v>
      </c>
      <c r="P692" s="1" t="s">
        <v>827</v>
      </c>
    </row>
    <row r="693" spans="1:16" x14ac:dyDescent="0.3">
      <c r="A693" s="1" t="s">
        <v>1737</v>
      </c>
      <c r="B693" s="1" t="s">
        <v>1738</v>
      </c>
      <c r="C693" s="1" t="s">
        <v>1672</v>
      </c>
      <c r="D693" s="1" t="s">
        <v>1739</v>
      </c>
      <c r="E693" s="1" t="s">
        <v>761</v>
      </c>
      <c r="F693" s="1">
        <v>-2.834366696</v>
      </c>
      <c r="G693" s="1" t="s">
        <v>762</v>
      </c>
      <c r="H693" s="1" t="s">
        <v>68</v>
      </c>
      <c r="I693" s="1">
        <v>20</v>
      </c>
      <c r="J693" s="1">
        <v>77</v>
      </c>
      <c r="K693" s="1" t="s">
        <v>825</v>
      </c>
      <c r="L693" s="1" t="s">
        <v>825</v>
      </c>
      <c r="N693" s="1">
        <v>1</v>
      </c>
      <c r="O693" s="1" t="s">
        <v>1674</v>
      </c>
      <c r="P693" s="1" t="s">
        <v>827</v>
      </c>
    </row>
    <row r="694" spans="1:16" x14ac:dyDescent="0.3">
      <c r="A694" s="1" t="s">
        <v>1726</v>
      </c>
      <c r="B694" s="1" t="s">
        <v>1740</v>
      </c>
      <c r="C694" s="1" t="s">
        <v>1672</v>
      </c>
      <c r="D694" s="1" t="s">
        <v>1741</v>
      </c>
      <c r="E694" s="1" t="s">
        <v>761</v>
      </c>
      <c r="F694" s="1">
        <v>-2.834366696</v>
      </c>
      <c r="G694" s="1" t="s">
        <v>762</v>
      </c>
      <c r="H694" s="1" t="s">
        <v>68</v>
      </c>
      <c r="I694" s="1">
        <v>20</v>
      </c>
      <c r="J694" s="1">
        <v>77</v>
      </c>
      <c r="K694" s="1" t="s">
        <v>825</v>
      </c>
      <c r="L694" s="1" t="s">
        <v>825</v>
      </c>
      <c r="N694" s="1">
        <v>1</v>
      </c>
      <c r="O694" s="1" t="s">
        <v>1674</v>
      </c>
      <c r="P694" s="1" t="s">
        <v>827</v>
      </c>
    </row>
    <row r="695" spans="1:16" x14ac:dyDescent="0.3">
      <c r="A695" s="1" t="s">
        <v>1726</v>
      </c>
      <c r="B695" s="1" t="s">
        <v>1742</v>
      </c>
      <c r="C695" s="1" t="s">
        <v>1672</v>
      </c>
      <c r="E695" s="1" t="s">
        <v>761</v>
      </c>
      <c r="F695" s="1">
        <v>-2.834366696</v>
      </c>
      <c r="G695" s="1" t="s">
        <v>762</v>
      </c>
      <c r="H695" s="1" t="s">
        <v>68</v>
      </c>
      <c r="I695" s="1">
        <v>20</v>
      </c>
      <c r="J695" s="1">
        <v>77</v>
      </c>
      <c r="K695" s="1" t="s">
        <v>825</v>
      </c>
      <c r="L695" s="1" t="s">
        <v>825</v>
      </c>
      <c r="N695" s="1">
        <v>1</v>
      </c>
      <c r="O695" s="1" t="s">
        <v>1674</v>
      </c>
      <c r="P695" s="1" t="s">
        <v>827</v>
      </c>
    </row>
    <row r="696" spans="1:16" x14ac:dyDescent="0.3">
      <c r="A696" s="1" t="s">
        <v>1726</v>
      </c>
      <c r="B696" s="1" t="s">
        <v>1740</v>
      </c>
      <c r="C696" s="1" t="s">
        <v>1672</v>
      </c>
      <c r="D696" s="1" t="s">
        <v>1741</v>
      </c>
      <c r="E696" s="1" t="s">
        <v>761</v>
      </c>
      <c r="F696" s="1">
        <v>-2.834366696</v>
      </c>
      <c r="G696" s="1" t="s">
        <v>762</v>
      </c>
      <c r="H696" s="1" t="s">
        <v>109</v>
      </c>
      <c r="I696" s="1">
        <v>37</v>
      </c>
      <c r="J696" s="1">
        <v>127.5</v>
      </c>
      <c r="K696" s="1" t="s">
        <v>1675</v>
      </c>
      <c r="L696" s="1" t="s">
        <v>1675</v>
      </c>
      <c r="N696" s="1">
        <v>1</v>
      </c>
      <c r="O696" s="1" t="s">
        <v>1676</v>
      </c>
      <c r="P696" s="1" t="s">
        <v>1677</v>
      </c>
    </row>
    <row r="697" spans="1:16" x14ac:dyDescent="0.3">
      <c r="A697" s="1" t="s">
        <v>1733</v>
      </c>
      <c r="B697" s="1" t="s">
        <v>1734</v>
      </c>
      <c r="C697" s="1" t="s">
        <v>1672</v>
      </c>
      <c r="D697" s="1" t="s">
        <v>1735</v>
      </c>
      <c r="E697" s="1" t="s">
        <v>761</v>
      </c>
      <c r="F697" s="1">
        <v>-2.834366696</v>
      </c>
      <c r="G697" s="1" t="s">
        <v>762</v>
      </c>
      <c r="H697" s="1" t="s">
        <v>109</v>
      </c>
      <c r="I697" s="1">
        <v>37</v>
      </c>
      <c r="J697" s="1">
        <v>127.5</v>
      </c>
      <c r="K697" s="1" t="s">
        <v>1675</v>
      </c>
      <c r="L697" s="1" t="s">
        <v>1675</v>
      </c>
      <c r="N697" s="1">
        <v>1</v>
      </c>
      <c r="O697" s="1" t="s">
        <v>1676</v>
      </c>
      <c r="P697" s="1" t="s">
        <v>1677</v>
      </c>
    </row>
    <row r="698" spans="1:16" x14ac:dyDescent="0.3">
      <c r="A698" s="1" t="s">
        <v>1726</v>
      </c>
      <c r="B698" s="1" t="s">
        <v>1742</v>
      </c>
      <c r="C698" s="1" t="s">
        <v>1672</v>
      </c>
      <c r="E698" s="1" t="s">
        <v>761</v>
      </c>
      <c r="F698" s="1">
        <v>-2.834366696</v>
      </c>
      <c r="G698" s="1" t="s">
        <v>762</v>
      </c>
      <c r="H698" s="1" t="s">
        <v>109</v>
      </c>
      <c r="I698" s="1">
        <v>37</v>
      </c>
      <c r="J698" s="1">
        <v>127.5</v>
      </c>
      <c r="K698" s="1" t="s">
        <v>1675</v>
      </c>
      <c r="L698" s="1" t="s">
        <v>1675</v>
      </c>
      <c r="N698" s="1">
        <v>1</v>
      </c>
      <c r="O698" s="1" t="s">
        <v>1678</v>
      </c>
      <c r="P698" s="1" t="s">
        <v>1677</v>
      </c>
    </row>
    <row r="699" spans="1:16" x14ac:dyDescent="0.3">
      <c r="A699" s="1" t="s">
        <v>1670</v>
      </c>
      <c r="B699" s="1" t="s">
        <v>1736</v>
      </c>
      <c r="C699" s="1" t="s">
        <v>1672</v>
      </c>
      <c r="E699" s="1" t="s">
        <v>761</v>
      </c>
      <c r="F699" s="1">
        <v>-2.834366696</v>
      </c>
      <c r="G699" s="1" t="s">
        <v>762</v>
      </c>
      <c r="H699" s="1" t="s">
        <v>109</v>
      </c>
      <c r="I699" s="1">
        <v>37</v>
      </c>
      <c r="J699" s="1">
        <v>127.5</v>
      </c>
      <c r="K699" s="1" t="s">
        <v>1675</v>
      </c>
      <c r="L699" s="1" t="s">
        <v>1675</v>
      </c>
      <c r="N699" s="1">
        <v>1</v>
      </c>
      <c r="O699" s="1" t="s">
        <v>1678</v>
      </c>
      <c r="P699" s="1" t="s">
        <v>1677</v>
      </c>
    </row>
    <row r="700" spans="1:16" x14ac:dyDescent="0.3">
      <c r="A700" s="1" t="s">
        <v>1726</v>
      </c>
      <c r="B700" s="1" t="s">
        <v>1742</v>
      </c>
      <c r="C700" s="1" t="s">
        <v>1672</v>
      </c>
      <c r="E700" s="1" t="s">
        <v>761</v>
      </c>
      <c r="F700" s="1">
        <v>-2.834366696</v>
      </c>
      <c r="G700" s="1" t="s">
        <v>762</v>
      </c>
      <c r="H700" s="1" t="s">
        <v>109</v>
      </c>
      <c r="I700" s="1">
        <v>37</v>
      </c>
      <c r="J700" s="1">
        <v>127.5</v>
      </c>
      <c r="K700" s="1" t="s">
        <v>1675</v>
      </c>
      <c r="L700" s="1" t="s">
        <v>1675</v>
      </c>
      <c r="N700" s="1">
        <v>1</v>
      </c>
      <c r="O700" s="1" t="s">
        <v>1676</v>
      </c>
      <c r="P700" s="1" t="s">
        <v>1677</v>
      </c>
    </row>
    <row r="701" spans="1:16" x14ac:dyDescent="0.3">
      <c r="A701" s="1" t="s">
        <v>1733</v>
      </c>
      <c r="B701" s="1" t="s">
        <v>1734</v>
      </c>
      <c r="C701" s="1" t="s">
        <v>1672</v>
      </c>
      <c r="D701" s="1" t="s">
        <v>1735</v>
      </c>
      <c r="E701" s="1" t="s">
        <v>761</v>
      </c>
      <c r="F701" s="1">
        <v>-2.834366696</v>
      </c>
      <c r="G701" s="1" t="s">
        <v>762</v>
      </c>
      <c r="H701" s="1" t="s">
        <v>109</v>
      </c>
      <c r="I701" s="1">
        <v>37</v>
      </c>
      <c r="J701" s="1">
        <v>127.5</v>
      </c>
      <c r="K701" s="1" t="s">
        <v>1675</v>
      </c>
      <c r="L701" s="1" t="s">
        <v>1675</v>
      </c>
      <c r="N701" s="1">
        <v>1</v>
      </c>
      <c r="O701" s="1" t="s">
        <v>1678</v>
      </c>
      <c r="P701" s="1" t="s">
        <v>1677</v>
      </c>
    </row>
    <row r="702" spans="1:16" x14ac:dyDescent="0.3">
      <c r="A702" s="1" t="s">
        <v>1737</v>
      </c>
      <c r="B702" s="1" t="s">
        <v>1738</v>
      </c>
      <c r="C702" s="1" t="s">
        <v>1672</v>
      </c>
      <c r="D702" s="1" t="s">
        <v>1739</v>
      </c>
      <c r="E702" s="1" t="s">
        <v>761</v>
      </c>
      <c r="F702" s="1">
        <v>-2.834366696</v>
      </c>
      <c r="G702" s="1" t="s">
        <v>762</v>
      </c>
      <c r="H702" s="1" t="s">
        <v>109</v>
      </c>
      <c r="I702" s="1">
        <v>37</v>
      </c>
      <c r="J702" s="1">
        <v>127.5</v>
      </c>
      <c r="K702" s="1" t="s">
        <v>1675</v>
      </c>
      <c r="L702" s="1" t="s">
        <v>1675</v>
      </c>
      <c r="N702" s="1">
        <v>1</v>
      </c>
      <c r="O702" s="1" t="s">
        <v>1678</v>
      </c>
      <c r="P702" s="1" t="s">
        <v>1677</v>
      </c>
    </row>
    <row r="703" spans="1:16" x14ac:dyDescent="0.3">
      <c r="A703" s="1" t="s">
        <v>1737</v>
      </c>
      <c r="B703" s="1" t="s">
        <v>1738</v>
      </c>
      <c r="C703" s="1" t="s">
        <v>1672</v>
      </c>
      <c r="D703" s="1" t="s">
        <v>1739</v>
      </c>
      <c r="E703" s="1" t="s">
        <v>761</v>
      </c>
      <c r="F703" s="1">
        <v>-2.834366696</v>
      </c>
      <c r="G703" s="1" t="s">
        <v>762</v>
      </c>
      <c r="H703" s="1" t="s">
        <v>109</v>
      </c>
      <c r="I703" s="1">
        <v>37</v>
      </c>
      <c r="J703" s="1">
        <v>127.5</v>
      </c>
      <c r="K703" s="1" t="s">
        <v>1675</v>
      </c>
      <c r="L703" s="1" t="s">
        <v>1675</v>
      </c>
      <c r="N703" s="1">
        <v>1</v>
      </c>
      <c r="O703" s="1" t="s">
        <v>1676</v>
      </c>
      <c r="P703" s="1" t="s">
        <v>1677</v>
      </c>
    </row>
    <row r="704" spans="1:16" x14ac:dyDescent="0.3">
      <c r="A704" s="1" t="s">
        <v>1726</v>
      </c>
      <c r="B704" s="1" t="s">
        <v>1727</v>
      </c>
      <c r="C704" s="1" t="s">
        <v>1672</v>
      </c>
      <c r="D704" s="1" t="s">
        <v>1728</v>
      </c>
      <c r="E704" s="1" t="s">
        <v>761</v>
      </c>
      <c r="F704" s="1">
        <v>-2.834366696</v>
      </c>
      <c r="G704" s="1" t="s">
        <v>762</v>
      </c>
      <c r="H704" s="1" t="s">
        <v>109</v>
      </c>
      <c r="I704" s="1">
        <v>37</v>
      </c>
      <c r="J704" s="1">
        <v>127.5</v>
      </c>
      <c r="K704" s="1" t="s">
        <v>1675</v>
      </c>
      <c r="L704" s="1" t="s">
        <v>1675</v>
      </c>
      <c r="N704" s="1">
        <v>1</v>
      </c>
      <c r="O704" s="1" t="s">
        <v>1678</v>
      </c>
      <c r="P704" s="1" t="s">
        <v>1677</v>
      </c>
    </row>
    <row r="705" spans="1:16" x14ac:dyDescent="0.3">
      <c r="A705" s="1" t="s">
        <v>1670</v>
      </c>
      <c r="B705" s="1" t="s">
        <v>1736</v>
      </c>
      <c r="C705" s="1" t="s">
        <v>1672</v>
      </c>
      <c r="E705" s="1" t="s">
        <v>761</v>
      </c>
      <c r="F705" s="1">
        <v>-2.834366696</v>
      </c>
      <c r="G705" s="1" t="s">
        <v>762</v>
      </c>
      <c r="H705" s="1" t="s">
        <v>109</v>
      </c>
      <c r="I705" s="1">
        <v>37</v>
      </c>
      <c r="J705" s="1">
        <v>127.5</v>
      </c>
      <c r="K705" s="1" t="s">
        <v>1675</v>
      </c>
      <c r="L705" s="1" t="s">
        <v>1675</v>
      </c>
      <c r="N705" s="1">
        <v>1</v>
      </c>
      <c r="O705" s="1" t="s">
        <v>1676</v>
      </c>
      <c r="P705" s="1" t="s">
        <v>1677</v>
      </c>
    </row>
    <row r="706" spans="1:16" x14ac:dyDescent="0.3">
      <c r="A706" s="1" t="s">
        <v>1670</v>
      </c>
      <c r="B706" s="1" t="s">
        <v>1732</v>
      </c>
      <c r="C706" s="1" t="s">
        <v>1672</v>
      </c>
      <c r="E706" s="1" t="s">
        <v>761</v>
      </c>
      <c r="F706" s="1">
        <v>-2.834366696</v>
      </c>
      <c r="G706" s="1" t="s">
        <v>762</v>
      </c>
      <c r="H706" s="1" t="s">
        <v>109</v>
      </c>
      <c r="I706" s="1">
        <v>37</v>
      </c>
      <c r="J706" s="1">
        <v>127.5</v>
      </c>
      <c r="K706" s="1" t="s">
        <v>1675</v>
      </c>
      <c r="L706" s="1" t="s">
        <v>1675</v>
      </c>
      <c r="N706" s="1">
        <v>1</v>
      </c>
      <c r="O706" s="1" t="s">
        <v>1678</v>
      </c>
      <c r="P706" s="1" t="s">
        <v>1677</v>
      </c>
    </row>
    <row r="707" spans="1:16" x14ac:dyDescent="0.3">
      <c r="A707" s="1" t="s">
        <v>1670</v>
      </c>
      <c r="B707" s="1" t="s">
        <v>1732</v>
      </c>
      <c r="C707" s="1" t="s">
        <v>1672</v>
      </c>
      <c r="E707" s="1" t="s">
        <v>761</v>
      </c>
      <c r="F707" s="1">
        <v>-2.834366696</v>
      </c>
      <c r="G707" s="1" t="s">
        <v>762</v>
      </c>
      <c r="H707" s="1" t="s">
        <v>109</v>
      </c>
      <c r="I707" s="1">
        <v>37</v>
      </c>
      <c r="J707" s="1">
        <v>127.5</v>
      </c>
      <c r="K707" s="1" t="s">
        <v>1675</v>
      </c>
      <c r="L707" s="1" t="s">
        <v>1675</v>
      </c>
      <c r="N707" s="1">
        <v>1</v>
      </c>
      <c r="O707" s="1" t="s">
        <v>1676</v>
      </c>
      <c r="P707" s="1" t="s">
        <v>1677</v>
      </c>
    </row>
    <row r="708" spans="1:16" x14ac:dyDescent="0.3">
      <c r="A708" s="1" t="s">
        <v>1729</v>
      </c>
      <c r="B708" s="1" t="s">
        <v>1730</v>
      </c>
      <c r="C708" s="1" t="s">
        <v>1672</v>
      </c>
      <c r="D708" s="1" t="s">
        <v>1731</v>
      </c>
      <c r="E708" s="1" t="s">
        <v>761</v>
      </c>
      <c r="F708" s="1">
        <v>-2.834366696</v>
      </c>
      <c r="G708" s="1" t="s">
        <v>762</v>
      </c>
      <c r="H708" s="1" t="s">
        <v>109</v>
      </c>
      <c r="I708" s="1">
        <v>37</v>
      </c>
      <c r="J708" s="1">
        <v>127.5</v>
      </c>
      <c r="K708" s="1" t="s">
        <v>1675</v>
      </c>
      <c r="L708" s="1" t="s">
        <v>1675</v>
      </c>
      <c r="N708" s="1">
        <v>1</v>
      </c>
      <c r="O708" s="1" t="s">
        <v>1676</v>
      </c>
      <c r="P708" s="1" t="s">
        <v>1677</v>
      </c>
    </row>
    <row r="709" spans="1:16" x14ac:dyDescent="0.3">
      <c r="A709" s="1" t="s">
        <v>1726</v>
      </c>
      <c r="B709" s="1" t="s">
        <v>1727</v>
      </c>
      <c r="C709" s="1" t="s">
        <v>1672</v>
      </c>
      <c r="D709" s="1" t="s">
        <v>1728</v>
      </c>
      <c r="E709" s="1" t="s">
        <v>761</v>
      </c>
      <c r="F709" s="1">
        <v>-2.834366696</v>
      </c>
      <c r="G709" s="1" t="s">
        <v>762</v>
      </c>
      <c r="H709" s="1" t="s">
        <v>109</v>
      </c>
      <c r="I709" s="1">
        <v>37</v>
      </c>
      <c r="J709" s="1">
        <v>127.5</v>
      </c>
      <c r="K709" s="1" t="s">
        <v>1675</v>
      </c>
      <c r="L709" s="1" t="s">
        <v>1675</v>
      </c>
      <c r="N709" s="1">
        <v>1</v>
      </c>
      <c r="O709" s="1" t="s">
        <v>1676</v>
      </c>
      <c r="P709" s="1" t="s">
        <v>1677</v>
      </c>
    </row>
    <row r="710" spans="1:16" x14ac:dyDescent="0.3">
      <c r="A710" s="1" t="s">
        <v>1729</v>
      </c>
      <c r="B710" s="1" t="s">
        <v>1730</v>
      </c>
      <c r="C710" s="1" t="s">
        <v>1672</v>
      </c>
      <c r="D710" s="1" t="s">
        <v>1731</v>
      </c>
      <c r="E710" s="1" t="s">
        <v>761</v>
      </c>
      <c r="F710" s="1">
        <v>-2.834366696</v>
      </c>
      <c r="G710" s="1" t="s">
        <v>762</v>
      </c>
      <c r="H710" s="1" t="s">
        <v>109</v>
      </c>
      <c r="I710" s="1">
        <v>37</v>
      </c>
      <c r="J710" s="1">
        <v>127.5</v>
      </c>
      <c r="K710" s="1" t="s">
        <v>1675</v>
      </c>
      <c r="L710" s="1" t="s">
        <v>1675</v>
      </c>
      <c r="N710" s="1">
        <v>1</v>
      </c>
      <c r="O710" s="1" t="s">
        <v>1678</v>
      </c>
      <c r="P710" s="1" t="s">
        <v>1677</v>
      </c>
    </row>
    <row r="711" spans="1:16" x14ac:dyDescent="0.3">
      <c r="A711" s="1" t="s">
        <v>1726</v>
      </c>
      <c r="B711" s="1" t="s">
        <v>1740</v>
      </c>
      <c r="C711" s="1" t="s">
        <v>1672</v>
      </c>
      <c r="D711" s="1" t="s">
        <v>1741</v>
      </c>
      <c r="E711" s="1" t="s">
        <v>761</v>
      </c>
      <c r="F711" s="1">
        <v>-2.834366696</v>
      </c>
      <c r="G711" s="1" t="s">
        <v>762</v>
      </c>
      <c r="H711" s="1" t="s">
        <v>109</v>
      </c>
      <c r="I711" s="1">
        <v>37</v>
      </c>
      <c r="J711" s="1">
        <v>127.5</v>
      </c>
      <c r="K711" s="1" t="s">
        <v>1675</v>
      </c>
      <c r="L711" s="1" t="s">
        <v>1675</v>
      </c>
      <c r="N711" s="1">
        <v>1</v>
      </c>
      <c r="O711" s="1" t="s">
        <v>1678</v>
      </c>
      <c r="P711" s="1" t="s">
        <v>1677</v>
      </c>
    </row>
    <row r="712" spans="1:16" x14ac:dyDescent="0.3">
      <c r="A712" s="1" t="s">
        <v>1670</v>
      </c>
      <c r="B712" s="1" t="s">
        <v>1736</v>
      </c>
      <c r="C712" s="1" t="s">
        <v>1672</v>
      </c>
      <c r="E712" s="1" t="s">
        <v>761</v>
      </c>
      <c r="F712" s="1">
        <v>-2.834366696</v>
      </c>
      <c r="G712" s="1" t="s">
        <v>762</v>
      </c>
      <c r="H712" s="1" t="s">
        <v>208</v>
      </c>
      <c r="I712" s="1">
        <v>37.566400000000002</v>
      </c>
      <c r="J712" s="1">
        <v>127</v>
      </c>
      <c r="K712" s="1" t="s">
        <v>1675</v>
      </c>
      <c r="L712" s="1" t="s">
        <v>1679</v>
      </c>
      <c r="M712" s="1">
        <v>24984</v>
      </c>
      <c r="N712" s="1">
        <v>4</v>
      </c>
      <c r="O712" s="1" t="s">
        <v>1680</v>
      </c>
      <c r="P712" s="1" t="s">
        <v>1681</v>
      </c>
    </row>
    <row r="713" spans="1:16" x14ac:dyDescent="0.3">
      <c r="A713" s="1" t="s">
        <v>1726</v>
      </c>
      <c r="B713" s="1" t="s">
        <v>1727</v>
      </c>
      <c r="C713" s="1" t="s">
        <v>1672</v>
      </c>
      <c r="D713" s="1" t="s">
        <v>1728</v>
      </c>
      <c r="E713" s="1" t="s">
        <v>761</v>
      </c>
      <c r="F713" s="1">
        <v>-2.834366696</v>
      </c>
      <c r="G713" s="1" t="s">
        <v>762</v>
      </c>
      <c r="H713" s="1" t="s">
        <v>208</v>
      </c>
      <c r="I713" s="1">
        <v>37.566400000000002</v>
      </c>
      <c r="J713" s="1">
        <v>127</v>
      </c>
      <c r="K713" s="1" t="s">
        <v>1675</v>
      </c>
      <c r="L713" s="1" t="s">
        <v>1679</v>
      </c>
      <c r="M713" s="1">
        <v>24984</v>
      </c>
      <c r="N713" s="1">
        <v>4</v>
      </c>
      <c r="O713" s="1" t="s">
        <v>1680</v>
      </c>
      <c r="P713" s="1" t="s">
        <v>1681</v>
      </c>
    </row>
    <row r="714" spans="1:16" x14ac:dyDescent="0.3">
      <c r="A714" s="1" t="s">
        <v>1726</v>
      </c>
      <c r="B714" s="1" t="s">
        <v>1742</v>
      </c>
      <c r="C714" s="1" t="s">
        <v>1672</v>
      </c>
      <c r="E714" s="1" t="s">
        <v>761</v>
      </c>
      <c r="F714" s="1">
        <v>-2.834366696</v>
      </c>
      <c r="G714" s="1" t="s">
        <v>762</v>
      </c>
      <c r="H714" s="1" t="s">
        <v>208</v>
      </c>
      <c r="I714" s="1">
        <v>37.566400000000002</v>
      </c>
      <c r="J714" s="1">
        <v>127</v>
      </c>
      <c r="K714" s="1" t="s">
        <v>1675</v>
      </c>
      <c r="L714" s="1" t="s">
        <v>1679</v>
      </c>
      <c r="M714" s="1">
        <v>24984</v>
      </c>
      <c r="N714" s="1">
        <v>4</v>
      </c>
      <c r="O714" s="1" t="s">
        <v>1680</v>
      </c>
      <c r="P714" s="1" t="s">
        <v>1681</v>
      </c>
    </row>
    <row r="715" spans="1:16" x14ac:dyDescent="0.3">
      <c r="A715" s="1" t="s">
        <v>1729</v>
      </c>
      <c r="B715" s="1" t="s">
        <v>1730</v>
      </c>
      <c r="C715" s="1" t="s">
        <v>1672</v>
      </c>
      <c r="D715" s="1" t="s">
        <v>1731</v>
      </c>
      <c r="E715" s="1" t="s">
        <v>761</v>
      </c>
      <c r="F715" s="1">
        <v>-2.834366696</v>
      </c>
      <c r="G715" s="1" t="s">
        <v>762</v>
      </c>
      <c r="H715" s="1" t="s">
        <v>208</v>
      </c>
      <c r="I715" s="1">
        <v>37.566400000000002</v>
      </c>
      <c r="J715" s="1">
        <v>127</v>
      </c>
      <c r="K715" s="1" t="s">
        <v>1675</v>
      </c>
      <c r="L715" s="1" t="s">
        <v>1679</v>
      </c>
      <c r="M715" s="1">
        <v>24984</v>
      </c>
      <c r="N715" s="1">
        <v>4</v>
      </c>
      <c r="O715" s="1" t="s">
        <v>1680</v>
      </c>
      <c r="P715" s="1" t="s">
        <v>1681</v>
      </c>
    </row>
    <row r="716" spans="1:16" x14ac:dyDescent="0.3">
      <c r="A716" s="1" t="s">
        <v>1737</v>
      </c>
      <c r="B716" s="1" t="s">
        <v>1738</v>
      </c>
      <c r="C716" s="1" t="s">
        <v>1672</v>
      </c>
      <c r="D716" s="1" t="s">
        <v>1739</v>
      </c>
      <c r="E716" s="1" t="s">
        <v>761</v>
      </c>
      <c r="F716" s="1">
        <v>-2.834366696</v>
      </c>
      <c r="G716" s="1" t="s">
        <v>762</v>
      </c>
      <c r="H716" s="1" t="s">
        <v>208</v>
      </c>
      <c r="I716" s="1">
        <v>37.566400000000002</v>
      </c>
      <c r="J716" s="1">
        <v>127</v>
      </c>
      <c r="K716" s="1" t="s">
        <v>1675</v>
      </c>
      <c r="L716" s="1" t="s">
        <v>1679</v>
      </c>
      <c r="M716" s="1">
        <v>24984</v>
      </c>
      <c r="N716" s="1">
        <v>4</v>
      </c>
      <c r="O716" s="1" t="s">
        <v>1680</v>
      </c>
      <c r="P716" s="1" t="s">
        <v>1681</v>
      </c>
    </row>
    <row r="717" spans="1:16" x14ac:dyDescent="0.3">
      <c r="A717" s="1" t="s">
        <v>1670</v>
      </c>
      <c r="B717" s="1" t="s">
        <v>1732</v>
      </c>
      <c r="C717" s="1" t="s">
        <v>1672</v>
      </c>
      <c r="E717" s="1" t="s">
        <v>761</v>
      </c>
      <c r="F717" s="1">
        <v>-2.834366696</v>
      </c>
      <c r="G717" s="1" t="s">
        <v>762</v>
      </c>
      <c r="H717" s="1" t="s">
        <v>208</v>
      </c>
      <c r="I717" s="1">
        <v>37.566400000000002</v>
      </c>
      <c r="J717" s="1">
        <v>127</v>
      </c>
      <c r="K717" s="1" t="s">
        <v>1675</v>
      </c>
      <c r="L717" s="1" t="s">
        <v>1679</v>
      </c>
      <c r="M717" s="1">
        <v>24984</v>
      </c>
      <c r="N717" s="1">
        <v>4</v>
      </c>
      <c r="O717" s="1" t="s">
        <v>1680</v>
      </c>
      <c r="P717" s="1" t="s">
        <v>1681</v>
      </c>
    </row>
    <row r="718" spans="1:16" x14ac:dyDescent="0.3">
      <c r="A718" s="1" t="s">
        <v>1733</v>
      </c>
      <c r="B718" s="1" t="s">
        <v>1734</v>
      </c>
      <c r="C718" s="1" t="s">
        <v>1672</v>
      </c>
      <c r="D718" s="1" t="s">
        <v>1735</v>
      </c>
      <c r="E718" s="1" t="s">
        <v>761</v>
      </c>
      <c r="F718" s="1">
        <v>-2.834366696</v>
      </c>
      <c r="G718" s="1" t="s">
        <v>762</v>
      </c>
      <c r="H718" s="1" t="s">
        <v>208</v>
      </c>
      <c r="I718" s="1">
        <v>37.566400000000002</v>
      </c>
      <c r="J718" s="1">
        <v>127</v>
      </c>
      <c r="K718" s="1" t="s">
        <v>1675</v>
      </c>
      <c r="L718" s="1" t="s">
        <v>1679</v>
      </c>
      <c r="M718" s="1">
        <v>24984</v>
      </c>
      <c r="N718" s="1">
        <v>4</v>
      </c>
      <c r="O718" s="1" t="s">
        <v>1680</v>
      </c>
      <c r="P718" s="1" t="s">
        <v>1681</v>
      </c>
    </row>
    <row r="719" spans="1:16" x14ac:dyDescent="0.3">
      <c r="A719" s="1" t="s">
        <v>1726</v>
      </c>
      <c r="B719" s="1" t="s">
        <v>1740</v>
      </c>
      <c r="C719" s="1" t="s">
        <v>1672</v>
      </c>
      <c r="D719" s="1" t="s">
        <v>1741</v>
      </c>
      <c r="E719" s="1" t="s">
        <v>761</v>
      </c>
      <c r="F719" s="1">
        <v>-2.834366696</v>
      </c>
      <c r="G719" s="1" t="s">
        <v>762</v>
      </c>
      <c r="H719" s="1" t="s">
        <v>208</v>
      </c>
      <c r="I719" s="1">
        <v>37.566400000000002</v>
      </c>
      <c r="J719" s="1">
        <v>127</v>
      </c>
      <c r="K719" s="1" t="s">
        <v>1675</v>
      </c>
      <c r="L719" s="1" t="s">
        <v>1679</v>
      </c>
      <c r="M719" s="1">
        <v>24984</v>
      </c>
      <c r="N719" s="1">
        <v>4</v>
      </c>
      <c r="O719" s="1" t="s">
        <v>1680</v>
      </c>
      <c r="P719" s="1" t="s">
        <v>1681</v>
      </c>
    </row>
    <row r="720" spans="1:16" x14ac:dyDescent="0.3">
      <c r="A720" s="1" t="s">
        <v>1594</v>
      </c>
      <c r="B720" s="1" t="s">
        <v>1743</v>
      </c>
      <c r="C720" s="1" t="s">
        <v>1576</v>
      </c>
      <c r="D720" s="1" t="s">
        <v>1744</v>
      </c>
      <c r="E720" s="1" t="s">
        <v>761</v>
      </c>
      <c r="F720" s="1">
        <v>-2.7060270599999998</v>
      </c>
      <c r="G720" s="1" t="s">
        <v>762</v>
      </c>
      <c r="H720" s="1" t="s">
        <v>68</v>
      </c>
      <c r="I720" s="1">
        <v>20</v>
      </c>
      <c r="J720" s="1">
        <v>77</v>
      </c>
      <c r="K720" s="1" t="s">
        <v>825</v>
      </c>
      <c r="L720" s="1" t="s">
        <v>825</v>
      </c>
      <c r="N720" s="1">
        <v>1</v>
      </c>
      <c r="O720" s="1" t="s">
        <v>1745</v>
      </c>
      <c r="P720" s="1" t="s">
        <v>827</v>
      </c>
    </row>
    <row r="721" spans="1:16" x14ac:dyDescent="0.3">
      <c r="A721" s="1" t="s">
        <v>1594</v>
      </c>
      <c r="B721" s="1" t="s">
        <v>1746</v>
      </c>
      <c r="C721" s="1" t="s">
        <v>1576</v>
      </c>
      <c r="D721" s="1" t="s">
        <v>1629</v>
      </c>
      <c r="E721" s="1" t="s">
        <v>761</v>
      </c>
      <c r="F721" s="1">
        <v>-2.7060270599999998</v>
      </c>
      <c r="G721" s="1" t="s">
        <v>762</v>
      </c>
      <c r="H721" s="1" t="s">
        <v>68</v>
      </c>
      <c r="I721" s="1">
        <v>20</v>
      </c>
      <c r="J721" s="1">
        <v>77</v>
      </c>
      <c r="K721" s="1" t="s">
        <v>825</v>
      </c>
      <c r="L721" s="1" t="s">
        <v>825</v>
      </c>
      <c r="N721" s="1">
        <v>1</v>
      </c>
      <c r="O721" s="1" t="s">
        <v>1745</v>
      </c>
      <c r="P721" s="1" t="s">
        <v>827</v>
      </c>
    </row>
    <row r="722" spans="1:16" x14ac:dyDescent="0.3">
      <c r="A722" s="1" t="s">
        <v>1601</v>
      </c>
      <c r="B722" s="1" t="s">
        <v>1747</v>
      </c>
      <c r="C722" s="1" t="s">
        <v>1576</v>
      </c>
      <c r="D722" s="1" t="s">
        <v>1637</v>
      </c>
      <c r="E722" s="1" t="s">
        <v>761</v>
      </c>
      <c r="F722" s="1">
        <v>-2.7060270599999998</v>
      </c>
      <c r="G722" s="1" t="s">
        <v>762</v>
      </c>
      <c r="H722" s="1" t="s">
        <v>68</v>
      </c>
      <c r="I722" s="1">
        <v>20</v>
      </c>
      <c r="J722" s="1">
        <v>77</v>
      </c>
      <c r="K722" s="1" t="s">
        <v>825</v>
      </c>
      <c r="L722" s="1" t="s">
        <v>825</v>
      </c>
      <c r="N722" s="1">
        <v>1</v>
      </c>
      <c r="O722" s="1" t="s">
        <v>1745</v>
      </c>
      <c r="P722" s="1" t="s">
        <v>827</v>
      </c>
    </row>
    <row r="723" spans="1:16" x14ac:dyDescent="0.3">
      <c r="A723" s="1" t="s">
        <v>1590</v>
      </c>
      <c r="B723" s="1" t="s">
        <v>1748</v>
      </c>
      <c r="C723" s="1" t="s">
        <v>1576</v>
      </c>
      <c r="D723" s="1" t="s">
        <v>1749</v>
      </c>
      <c r="E723" s="1" t="s">
        <v>761</v>
      </c>
      <c r="F723" s="1">
        <v>-2.7060270599999998</v>
      </c>
      <c r="G723" s="1" t="s">
        <v>762</v>
      </c>
      <c r="H723" s="1" t="s">
        <v>68</v>
      </c>
      <c r="I723" s="1">
        <v>20</v>
      </c>
      <c r="J723" s="1">
        <v>77</v>
      </c>
      <c r="K723" s="1" t="s">
        <v>825</v>
      </c>
      <c r="L723" s="1" t="s">
        <v>825</v>
      </c>
      <c r="N723" s="1">
        <v>1</v>
      </c>
      <c r="O723" s="1" t="s">
        <v>1745</v>
      </c>
      <c r="P723" s="1" t="s">
        <v>827</v>
      </c>
    </row>
    <row r="724" spans="1:16" x14ac:dyDescent="0.3">
      <c r="A724" s="1" t="s">
        <v>1594</v>
      </c>
      <c r="B724" s="1" t="s">
        <v>1746</v>
      </c>
      <c r="C724" s="1" t="s">
        <v>1576</v>
      </c>
      <c r="D724" s="1" t="s">
        <v>1629</v>
      </c>
      <c r="E724" s="1" t="s">
        <v>761</v>
      </c>
      <c r="F724" s="1">
        <v>-2.7060270599999998</v>
      </c>
      <c r="G724" s="1" t="s">
        <v>762</v>
      </c>
      <c r="H724" s="1" t="s">
        <v>402</v>
      </c>
      <c r="I724" s="1">
        <v>42.833300000000001</v>
      </c>
      <c r="J724" s="1">
        <v>12.833299999999999</v>
      </c>
      <c r="K724" s="1" t="s">
        <v>1094</v>
      </c>
      <c r="L724" s="1" t="s">
        <v>1094</v>
      </c>
      <c r="N724" s="1">
        <v>1</v>
      </c>
      <c r="O724" s="1" t="s">
        <v>1750</v>
      </c>
      <c r="P724" s="1" t="s">
        <v>1096</v>
      </c>
    </row>
    <row r="725" spans="1:16" x14ac:dyDescent="0.3">
      <c r="A725" s="1" t="s">
        <v>1601</v>
      </c>
      <c r="B725" s="1" t="s">
        <v>1747</v>
      </c>
      <c r="C725" s="1" t="s">
        <v>1576</v>
      </c>
      <c r="D725" s="1" t="s">
        <v>1637</v>
      </c>
      <c r="E725" s="1" t="s">
        <v>761</v>
      </c>
      <c r="F725" s="1">
        <v>-2.7060270599999998</v>
      </c>
      <c r="G725" s="1" t="s">
        <v>762</v>
      </c>
      <c r="H725" s="1" t="s">
        <v>402</v>
      </c>
      <c r="I725" s="1">
        <v>42.833300000000001</v>
      </c>
      <c r="J725" s="1">
        <v>12.833299999999999</v>
      </c>
      <c r="K725" s="1" t="s">
        <v>1094</v>
      </c>
      <c r="L725" s="1" t="s">
        <v>1094</v>
      </c>
      <c r="N725" s="1">
        <v>1</v>
      </c>
      <c r="O725" s="1" t="s">
        <v>1750</v>
      </c>
      <c r="P725" s="1" t="s">
        <v>1096</v>
      </c>
    </row>
    <row r="726" spans="1:16" x14ac:dyDescent="0.3">
      <c r="A726" s="1" t="s">
        <v>1594</v>
      </c>
      <c r="B726" s="1" t="s">
        <v>1743</v>
      </c>
      <c r="C726" s="1" t="s">
        <v>1576</v>
      </c>
      <c r="D726" s="1" t="s">
        <v>1744</v>
      </c>
      <c r="E726" s="1" t="s">
        <v>761</v>
      </c>
      <c r="F726" s="1">
        <v>-2.7060270599999998</v>
      </c>
      <c r="G726" s="1" t="s">
        <v>762</v>
      </c>
      <c r="H726" s="1" t="s">
        <v>402</v>
      </c>
      <c r="I726" s="1">
        <v>42.833300000000001</v>
      </c>
      <c r="J726" s="1">
        <v>12.833299999999999</v>
      </c>
      <c r="K726" s="1" t="s">
        <v>1094</v>
      </c>
      <c r="L726" s="1" t="s">
        <v>1094</v>
      </c>
      <c r="N726" s="1">
        <v>1</v>
      </c>
      <c r="O726" s="1" t="s">
        <v>1750</v>
      </c>
      <c r="P726" s="1" t="s">
        <v>1096</v>
      </c>
    </row>
    <row r="727" spans="1:16" x14ac:dyDescent="0.3">
      <c r="A727" s="1" t="s">
        <v>1590</v>
      </c>
      <c r="B727" s="1" t="s">
        <v>1748</v>
      </c>
      <c r="C727" s="1" t="s">
        <v>1576</v>
      </c>
      <c r="D727" s="1" t="s">
        <v>1749</v>
      </c>
      <c r="E727" s="1" t="s">
        <v>761</v>
      </c>
      <c r="F727" s="1">
        <v>-2.7060270599999998</v>
      </c>
      <c r="G727" s="1" t="s">
        <v>762</v>
      </c>
      <c r="H727" s="1" t="s">
        <v>402</v>
      </c>
      <c r="I727" s="1">
        <v>42.833300000000001</v>
      </c>
      <c r="J727" s="1">
        <v>12.833299999999999</v>
      </c>
      <c r="K727" s="1" t="s">
        <v>1094</v>
      </c>
      <c r="L727" s="1" t="s">
        <v>1094</v>
      </c>
      <c r="N727" s="1">
        <v>1</v>
      </c>
      <c r="O727" s="1" t="s">
        <v>1750</v>
      </c>
      <c r="P727" s="1" t="s">
        <v>1096</v>
      </c>
    </row>
    <row r="728" spans="1:16" x14ac:dyDescent="0.3">
      <c r="A728" s="1" t="s">
        <v>1594</v>
      </c>
      <c r="B728" s="1" t="s">
        <v>1746</v>
      </c>
      <c r="C728" s="1" t="s">
        <v>1576</v>
      </c>
      <c r="D728" s="1" t="s">
        <v>1629</v>
      </c>
      <c r="E728" s="1" t="s">
        <v>761</v>
      </c>
      <c r="F728" s="1">
        <v>-2.7060270599999998</v>
      </c>
      <c r="G728" s="1" t="s">
        <v>762</v>
      </c>
      <c r="H728" s="1" t="s">
        <v>204</v>
      </c>
      <c r="I728" s="1">
        <v>31.5</v>
      </c>
      <c r="J728" s="1">
        <v>34.75</v>
      </c>
      <c r="K728" s="1" t="s">
        <v>1023</v>
      </c>
      <c r="L728" s="1" t="s">
        <v>1023</v>
      </c>
      <c r="N728" s="1">
        <v>1</v>
      </c>
      <c r="O728" s="1" t="s">
        <v>1751</v>
      </c>
      <c r="P728" s="1" t="s">
        <v>1025</v>
      </c>
    </row>
    <row r="729" spans="1:16" x14ac:dyDescent="0.3">
      <c r="A729" s="1" t="s">
        <v>1590</v>
      </c>
      <c r="B729" s="1" t="s">
        <v>1748</v>
      </c>
      <c r="C729" s="1" t="s">
        <v>1576</v>
      </c>
      <c r="D729" s="1" t="s">
        <v>1749</v>
      </c>
      <c r="E729" s="1" t="s">
        <v>761</v>
      </c>
      <c r="F729" s="1">
        <v>-2.7060270599999998</v>
      </c>
      <c r="G729" s="1" t="s">
        <v>762</v>
      </c>
      <c r="H729" s="1" t="s">
        <v>204</v>
      </c>
      <c r="I729" s="1">
        <v>31.5</v>
      </c>
      <c r="J729" s="1">
        <v>34.75</v>
      </c>
      <c r="K729" s="1" t="s">
        <v>1023</v>
      </c>
      <c r="L729" s="1" t="s">
        <v>1023</v>
      </c>
      <c r="N729" s="1">
        <v>1</v>
      </c>
      <c r="O729" s="1" t="s">
        <v>1751</v>
      </c>
      <c r="P729" s="1" t="s">
        <v>1025</v>
      </c>
    </row>
    <row r="730" spans="1:16" x14ac:dyDescent="0.3">
      <c r="A730" s="1" t="s">
        <v>1594</v>
      </c>
      <c r="B730" s="1" t="s">
        <v>1743</v>
      </c>
      <c r="C730" s="1" t="s">
        <v>1576</v>
      </c>
      <c r="D730" s="1" t="s">
        <v>1744</v>
      </c>
      <c r="E730" s="1" t="s">
        <v>761</v>
      </c>
      <c r="F730" s="1">
        <v>-2.7060270599999998</v>
      </c>
      <c r="G730" s="1" t="s">
        <v>762</v>
      </c>
      <c r="H730" s="1" t="s">
        <v>204</v>
      </c>
      <c r="I730" s="1">
        <v>31.5</v>
      </c>
      <c r="J730" s="1">
        <v>34.75</v>
      </c>
      <c r="K730" s="1" t="s">
        <v>1023</v>
      </c>
      <c r="L730" s="1" t="s">
        <v>1023</v>
      </c>
      <c r="N730" s="1">
        <v>1</v>
      </c>
      <c r="O730" s="1" t="s">
        <v>1751</v>
      </c>
      <c r="P730" s="1" t="s">
        <v>1025</v>
      </c>
    </row>
    <row r="731" spans="1:16" x14ac:dyDescent="0.3">
      <c r="A731" s="1" t="s">
        <v>1601</v>
      </c>
      <c r="B731" s="1" t="s">
        <v>1747</v>
      </c>
      <c r="C731" s="1" t="s">
        <v>1576</v>
      </c>
      <c r="D731" s="1" t="s">
        <v>1637</v>
      </c>
      <c r="E731" s="1" t="s">
        <v>761</v>
      </c>
      <c r="F731" s="1">
        <v>-2.7060270599999998</v>
      </c>
      <c r="G731" s="1" t="s">
        <v>762</v>
      </c>
      <c r="H731" s="1" t="s">
        <v>204</v>
      </c>
      <c r="I731" s="1">
        <v>31.5</v>
      </c>
      <c r="J731" s="1">
        <v>34.75</v>
      </c>
      <c r="K731" s="1" t="s">
        <v>1023</v>
      </c>
      <c r="L731" s="1" t="s">
        <v>1023</v>
      </c>
      <c r="N731" s="1">
        <v>1</v>
      </c>
      <c r="O731" s="1" t="s">
        <v>1751</v>
      </c>
      <c r="P731" s="1" t="s">
        <v>1025</v>
      </c>
    </row>
    <row r="732" spans="1:16" x14ac:dyDescent="0.3">
      <c r="A732" s="1" t="s">
        <v>1601</v>
      </c>
      <c r="B732" s="1" t="s">
        <v>1747</v>
      </c>
      <c r="C732" s="1" t="s">
        <v>1576</v>
      </c>
      <c r="D732" s="1" t="s">
        <v>1637</v>
      </c>
      <c r="E732" s="1" t="s">
        <v>761</v>
      </c>
      <c r="F732" s="1">
        <v>-2.7060270599999998</v>
      </c>
      <c r="G732" s="1" t="s">
        <v>762</v>
      </c>
      <c r="H732" s="1" t="s">
        <v>387</v>
      </c>
      <c r="I732" s="1">
        <v>5</v>
      </c>
      <c r="J732" s="1">
        <v>152</v>
      </c>
      <c r="K732" s="1" t="s">
        <v>1561</v>
      </c>
      <c r="L732" s="1" t="s">
        <v>1561</v>
      </c>
      <c r="N732" s="1">
        <v>1</v>
      </c>
      <c r="O732" s="1" t="s">
        <v>1626</v>
      </c>
      <c r="P732" s="1" t="s">
        <v>1563</v>
      </c>
    </row>
    <row r="733" spans="1:16" x14ac:dyDescent="0.3">
      <c r="A733" s="1" t="s">
        <v>1594</v>
      </c>
      <c r="B733" s="1" t="s">
        <v>1746</v>
      </c>
      <c r="C733" s="1" t="s">
        <v>1576</v>
      </c>
      <c r="D733" s="1" t="s">
        <v>1629</v>
      </c>
      <c r="E733" s="1" t="s">
        <v>761</v>
      </c>
      <c r="F733" s="1">
        <v>-2.7060270599999998</v>
      </c>
      <c r="G733" s="1" t="s">
        <v>762</v>
      </c>
      <c r="H733" s="1" t="s">
        <v>387</v>
      </c>
      <c r="I733" s="1">
        <v>5</v>
      </c>
      <c r="J733" s="1">
        <v>152</v>
      </c>
      <c r="K733" s="1" t="s">
        <v>1561</v>
      </c>
      <c r="L733" s="1" t="s">
        <v>1561</v>
      </c>
      <c r="N733" s="1">
        <v>1</v>
      </c>
      <c r="O733" s="1" t="s">
        <v>1626</v>
      </c>
      <c r="P733" s="1" t="s">
        <v>1563</v>
      </c>
    </row>
    <row r="734" spans="1:16" x14ac:dyDescent="0.3">
      <c r="A734" s="1" t="s">
        <v>1590</v>
      </c>
      <c r="B734" s="1" t="s">
        <v>1748</v>
      </c>
      <c r="C734" s="1" t="s">
        <v>1576</v>
      </c>
      <c r="D734" s="1" t="s">
        <v>1749</v>
      </c>
      <c r="E734" s="1" t="s">
        <v>761</v>
      </c>
      <c r="F734" s="1">
        <v>-2.7060270599999998</v>
      </c>
      <c r="G734" s="1" t="s">
        <v>762</v>
      </c>
      <c r="H734" s="1" t="s">
        <v>387</v>
      </c>
      <c r="I734" s="1">
        <v>5</v>
      </c>
      <c r="J734" s="1">
        <v>152</v>
      </c>
      <c r="K734" s="1" t="s">
        <v>1561</v>
      </c>
      <c r="L734" s="1" t="s">
        <v>1561</v>
      </c>
      <c r="N734" s="1">
        <v>1</v>
      </c>
      <c r="O734" s="1" t="s">
        <v>1626</v>
      </c>
      <c r="P734" s="1" t="s">
        <v>1563</v>
      </c>
    </row>
    <row r="735" spans="1:16" x14ac:dyDescent="0.3">
      <c r="A735" s="1" t="s">
        <v>1594</v>
      </c>
      <c r="B735" s="1" t="s">
        <v>1743</v>
      </c>
      <c r="C735" s="1" t="s">
        <v>1576</v>
      </c>
      <c r="D735" s="1" t="s">
        <v>1744</v>
      </c>
      <c r="E735" s="1" t="s">
        <v>761</v>
      </c>
      <c r="F735" s="1">
        <v>-2.7060270599999998</v>
      </c>
      <c r="G735" s="1" t="s">
        <v>762</v>
      </c>
      <c r="H735" s="1" t="s">
        <v>387</v>
      </c>
      <c r="I735" s="1">
        <v>5</v>
      </c>
      <c r="J735" s="1">
        <v>152</v>
      </c>
      <c r="K735" s="1" t="s">
        <v>1561</v>
      </c>
      <c r="L735" s="1" t="s">
        <v>1561</v>
      </c>
      <c r="N735" s="1">
        <v>1</v>
      </c>
      <c r="O735" s="1" t="s">
        <v>1626</v>
      </c>
      <c r="P735" s="1" t="s">
        <v>1563</v>
      </c>
    </row>
    <row r="736" spans="1:16" x14ac:dyDescent="0.3">
      <c r="A736" s="1" t="s">
        <v>1594</v>
      </c>
      <c r="B736" s="1" t="s">
        <v>1743</v>
      </c>
      <c r="C736" s="1" t="s">
        <v>1576</v>
      </c>
      <c r="D736" s="1" t="s">
        <v>1744</v>
      </c>
      <c r="E736" s="1" t="s">
        <v>761</v>
      </c>
      <c r="F736" s="1">
        <v>-2.7060270599999998</v>
      </c>
      <c r="G736" s="1" t="s">
        <v>762</v>
      </c>
      <c r="H736" s="1" t="s">
        <v>26</v>
      </c>
      <c r="I736" s="1">
        <v>31.416699999999999</v>
      </c>
      <c r="J736" s="1">
        <v>34.333300000000001</v>
      </c>
      <c r="K736" s="1" t="s">
        <v>1023</v>
      </c>
      <c r="L736" s="1" t="s">
        <v>1695</v>
      </c>
      <c r="M736" s="1">
        <v>18315</v>
      </c>
      <c r="N736" s="1">
        <v>4</v>
      </c>
      <c r="O736" s="1" t="s">
        <v>1752</v>
      </c>
      <c r="P736" s="1" t="s">
        <v>1753</v>
      </c>
    </row>
    <row r="737" spans="1:16" x14ac:dyDescent="0.3">
      <c r="A737" s="1" t="s">
        <v>1594</v>
      </c>
      <c r="B737" s="1" t="s">
        <v>1746</v>
      </c>
      <c r="C737" s="1" t="s">
        <v>1576</v>
      </c>
      <c r="D737" s="1" t="s">
        <v>1629</v>
      </c>
      <c r="E737" s="1" t="s">
        <v>761</v>
      </c>
      <c r="F737" s="1">
        <v>-2.7060270599999998</v>
      </c>
      <c r="G737" s="1" t="s">
        <v>762</v>
      </c>
      <c r="H737" s="1" t="s">
        <v>26</v>
      </c>
      <c r="I737" s="1">
        <v>31.416699999999999</v>
      </c>
      <c r="J737" s="1">
        <v>34.333300000000001</v>
      </c>
      <c r="K737" s="1" t="s">
        <v>1023</v>
      </c>
      <c r="L737" s="1" t="s">
        <v>1695</v>
      </c>
      <c r="M737" s="1">
        <v>18315</v>
      </c>
      <c r="N737" s="1">
        <v>4</v>
      </c>
      <c r="O737" s="1" t="s">
        <v>1752</v>
      </c>
      <c r="P737" s="1" t="s">
        <v>1753</v>
      </c>
    </row>
    <row r="738" spans="1:16" x14ac:dyDescent="0.3">
      <c r="A738" s="1" t="s">
        <v>1590</v>
      </c>
      <c r="B738" s="1" t="s">
        <v>1748</v>
      </c>
      <c r="C738" s="1" t="s">
        <v>1576</v>
      </c>
      <c r="D738" s="1" t="s">
        <v>1749</v>
      </c>
      <c r="E738" s="1" t="s">
        <v>761</v>
      </c>
      <c r="F738" s="1">
        <v>-2.7060270599999998</v>
      </c>
      <c r="G738" s="1" t="s">
        <v>762</v>
      </c>
      <c r="H738" s="1" t="s">
        <v>26</v>
      </c>
      <c r="I738" s="1">
        <v>31.416699999999999</v>
      </c>
      <c r="J738" s="1">
        <v>34.333300000000001</v>
      </c>
      <c r="K738" s="1" t="s">
        <v>1023</v>
      </c>
      <c r="L738" s="1" t="s">
        <v>1695</v>
      </c>
      <c r="M738" s="1">
        <v>18315</v>
      </c>
      <c r="N738" s="1">
        <v>4</v>
      </c>
      <c r="O738" s="1" t="s">
        <v>1752</v>
      </c>
      <c r="P738" s="1" t="s">
        <v>1753</v>
      </c>
    </row>
    <row r="739" spans="1:16" x14ac:dyDescent="0.3">
      <c r="A739" s="1" t="s">
        <v>1601</v>
      </c>
      <c r="B739" s="1" t="s">
        <v>1747</v>
      </c>
      <c r="C739" s="1" t="s">
        <v>1576</v>
      </c>
      <c r="D739" s="1" t="s">
        <v>1637</v>
      </c>
      <c r="E739" s="1" t="s">
        <v>761</v>
      </c>
      <c r="F739" s="1">
        <v>-2.7060270599999998</v>
      </c>
      <c r="G739" s="1" t="s">
        <v>762</v>
      </c>
      <c r="H739" s="1" t="s">
        <v>26</v>
      </c>
      <c r="I739" s="1">
        <v>31.416699999999999</v>
      </c>
      <c r="J739" s="1">
        <v>34.333300000000001</v>
      </c>
      <c r="K739" s="1" t="s">
        <v>1023</v>
      </c>
      <c r="L739" s="1" t="s">
        <v>1695</v>
      </c>
      <c r="M739" s="1">
        <v>18315</v>
      </c>
      <c r="N739" s="1">
        <v>4</v>
      </c>
      <c r="O739" s="1" t="s">
        <v>1752</v>
      </c>
      <c r="P739" s="1" t="s">
        <v>1753</v>
      </c>
    </row>
    <row r="740" spans="1:16" x14ac:dyDescent="0.3">
      <c r="A740" s="1" t="s">
        <v>1601</v>
      </c>
      <c r="B740" s="1" t="s">
        <v>1747</v>
      </c>
      <c r="C740" s="1" t="s">
        <v>1576</v>
      </c>
      <c r="D740" s="1" t="s">
        <v>1637</v>
      </c>
      <c r="E740" s="1" t="s">
        <v>761</v>
      </c>
      <c r="F740" s="1">
        <v>-2.7060270599999998</v>
      </c>
      <c r="G740" s="1" t="s">
        <v>762</v>
      </c>
      <c r="H740" s="1" t="s">
        <v>146</v>
      </c>
      <c r="I740" s="1">
        <v>31.7667</v>
      </c>
      <c r="J740" s="1">
        <v>35.2333</v>
      </c>
      <c r="K740" s="1" t="s">
        <v>1023</v>
      </c>
      <c r="L740" s="1" t="s">
        <v>1695</v>
      </c>
      <c r="M740" s="1">
        <v>18315</v>
      </c>
      <c r="N740" s="1">
        <v>4</v>
      </c>
      <c r="O740" s="1" t="s">
        <v>1754</v>
      </c>
      <c r="P740" s="1" t="s">
        <v>1697</v>
      </c>
    </row>
    <row r="741" spans="1:16" x14ac:dyDescent="0.3">
      <c r="A741" s="1" t="s">
        <v>1594</v>
      </c>
      <c r="B741" s="1" t="s">
        <v>1746</v>
      </c>
      <c r="C741" s="1" t="s">
        <v>1576</v>
      </c>
      <c r="D741" s="1" t="s">
        <v>1629</v>
      </c>
      <c r="E741" s="1" t="s">
        <v>761</v>
      </c>
      <c r="F741" s="1">
        <v>-2.7060270599999998</v>
      </c>
      <c r="G741" s="1" t="s">
        <v>762</v>
      </c>
      <c r="H741" s="1" t="s">
        <v>146</v>
      </c>
      <c r="I741" s="1">
        <v>31.7667</v>
      </c>
      <c r="J741" s="1">
        <v>35.2333</v>
      </c>
      <c r="K741" s="1" t="s">
        <v>1023</v>
      </c>
      <c r="L741" s="1" t="s">
        <v>1695</v>
      </c>
      <c r="M741" s="1">
        <v>18315</v>
      </c>
      <c r="N741" s="1">
        <v>4</v>
      </c>
      <c r="O741" s="1" t="s">
        <v>1754</v>
      </c>
      <c r="P741" s="1" t="s">
        <v>1697</v>
      </c>
    </row>
    <row r="742" spans="1:16" x14ac:dyDescent="0.3">
      <c r="A742" s="1" t="s">
        <v>1594</v>
      </c>
      <c r="B742" s="1" t="s">
        <v>1743</v>
      </c>
      <c r="C742" s="1" t="s">
        <v>1576</v>
      </c>
      <c r="D742" s="1" t="s">
        <v>1744</v>
      </c>
      <c r="E742" s="1" t="s">
        <v>761</v>
      </c>
      <c r="F742" s="1">
        <v>-2.7060270599999998</v>
      </c>
      <c r="G742" s="1" t="s">
        <v>762</v>
      </c>
      <c r="H742" s="1" t="s">
        <v>146</v>
      </c>
      <c r="I742" s="1">
        <v>31.7667</v>
      </c>
      <c r="J742" s="1">
        <v>35.2333</v>
      </c>
      <c r="K742" s="1" t="s">
        <v>1023</v>
      </c>
      <c r="L742" s="1" t="s">
        <v>1695</v>
      </c>
      <c r="M742" s="1">
        <v>18315</v>
      </c>
      <c r="N742" s="1">
        <v>4</v>
      </c>
      <c r="O742" s="1" t="s">
        <v>1754</v>
      </c>
      <c r="P742" s="1" t="s">
        <v>1697</v>
      </c>
    </row>
    <row r="743" spans="1:16" x14ac:dyDescent="0.3">
      <c r="A743" s="1" t="s">
        <v>1590</v>
      </c>
      <c r="B743" s="1" t="s">
        <v>1748</v>
      </c>
      <c r="C743" s="1" t="s">
        <v>1576</v>
      </c>
      <c r="D743" s="1" t="s">
        <v>1749</v>
      </c>
      <c r="E743" s="1" t="s">
        <v>761</v>
      </c>
      <c r="F743" s="1">
        <v>-2.7060270599999998</v>
      </c>
      <c r="G743" s="1" t="s">
        <v>762</v>
      </c>
      <c r="H743" s="1" t="s">
        <v>146</v>
      </c>
      <c r="I743" s="1">
        <v>31.7667</v>
      </c>
      <c r="J743" s="1">
        <v>35.2333</v>
      </c>
      <c r="K743" s="1" t="s">
        <v>1023</v>
      </c>
      <c r="L743" s="1" t="s">
        <v>1695</v>
      </c>
      <c r="M743" s="1">
        <v>18315</v>
      </c>
      <c r="N743" s="1">
        <v>4</v>
      </c>
      <c r="O743" s="1" t="s">
        <v>1754</v>
      </c>
      <c r="P743" s="1" t="s">
        <v>1697</v>
      </c>
    </row>
    <row r="744" spans="1:16" x14ac:dyDescent="0.3">
      <c r="A744" s="1" t="s">
        <v>1539</v>
      </c>
      <c r="B744" s="1" t="s">
        <v>1755</v>
      </c>
      <c r="C744" s="1" t="s">
        <v>1756</v>
      </c>
      <c r="D744" s="1" t="s">
        <v>1757</v>
      </c>
      <c r="E744" s="1" t="s">
        <v>761</v>
      </c>
      <c r="F744" s="1">
        <v>-2.3965141609999998</v>
      </c>
      <c r="G744" s="1" t="s">
        <v>762</v>
      </c>
      <c r="H744" s="1" t="s">
        <v>68</v>
      </c>
      <c r="I744" s="1">
        <v>20</v>
      </c>
      <c r="J744" s="1">
        <v>77</v>
      </c>
      <c r="K744" s="1" t="s">
        <v>825</v>
      </c>
      <c r="L744" s="1" t="s">
        <v>825</v>
      </c>
      <c r="N744" s="1">
        <v>1</v>
      </c>
      <c r="O744" s="1" t="s">
        <v>1758</v>
      </c>
      <c r="P744" s="1" t="s">
        <v>827</v>
      </c>
    </row>
    <row r="745" spans="1:16" x14ac:dyDescent="0.3">
      <c r="A745" s="1" t="s">
        <v>1539</v>
      </c>
      <c r="B745" s="1" t="s">
        <v>1755</v>
      </c>
      <c r="C745" s="1" t="s">
        <v>1756</v>
      </c>
      <c r="D745" s="1" t="s">
        <v>1757</v>
      </c>
      <c r="E745" s="1" t="s">
        <v>761</v>
      </c>
      <c r="F745" s="1">
        <v>-2.3965141609999998</v>
      </c>
      <c r="G745" s="1" t="s">
        <v>762</v>
      </c>
      <c r="H745" s="1" t="s">
        <v>68</v>
      </c>
      <c r="I745" s="1">
        <v>20</v>
      </c>
      <c r="J745" s="1">
        <v>77</v>
      </c>
      <c r="K745" s="1" t="s">
        <v>825</v>
      </c>
      <c r="L745" s="1" t="s">
        <v>825</v>
      </c>
      <c r="N745" s="1">
        <v>1</v>
      </c>
      <c r="O745" s="1" t="s">
        <v>1759</v>
      </c>
      <c r="P745" s="1" t="s">
        <v>827</v>
      </c>
    </row>
    <row r="746" spans="1:16" x14ac:dyDescent="0.3">
      <c r="A746" s="1" t="s">
        <v>1539</v>
      </c>
      <c r="B746" s="1" t="s">
        <v>1755</v>
      </c>
      <c r="C746" s="1" t="s">
        <v>1756</v>
      </c>
      <c r="D746" s="1" t="s">
        <v>1757</v>
      </c>
      <c r="E746" s="1" t="s">
        <v>761</v>
      </c>
      <c r="F746" s="1">
        <v>-2.3965141609999998</v>
      </c>
      <c r="G746" s="1" t="s">
        <v>762</v>
      </c>
      <c r="H746" s="1" t="s">
        <v>239</v>
      </c>
      <c r="I746" s="1">
        <v>46</v>
      </c>
      <c r="J746" s="1">
        <v>2</v>
      </c>
      <c r="K746" s="1" t="s">
        <v>883</v>
      </c>
      <c r="L746" s="1" t="s">
        <v>883</v>
      </c>
      <c r="N746" s="1">
        <v>1</v>
      </c>
      <c r="O746" s="1" t="s">
        <v>1760</v>
      </c>
      <c r="P746" s="1" t="s">
        <v>885</v>
      </c>
    </row>
    <row r="747" spans="1:16" x14ac:dyDescent="0.3">
      <c r="A747" s="1" t="s">
        <v>1539</v>
      </c>
      <c r="B747" s="1" t="s">
        <v>1755</v>
      </c>
      <c r="C747" s="1" t="s">
        <v>1756</v>
      </c>
      <c r="D747" s="1" t="s">
        <v>1757</v>
      </c>
      <c r="E747" s="1" t="s">
        <v>761</v>
      </c>
      <c r="F747" s="1">
        <v>-2.3965141609999998</v>
      </c>
      <c r="G747" s="1" t="s">
        <v>762</v>
      </c>
      <c r="H747" s="1" t="s">
        <v>387</v>
      </c>
      <c r="I747" s="1">
        <v>5</v>
      </c>
      <c r="J747" s="1">
        <v>152</v>
      </c>
      <c r="K747" s="1" t="s">
        <v>1561</v>
      </c>
      <c r="L747" s="1" t="s">
        <v>1561</v>
      </c>
      <c r="N747" s="1">
        <v>1</v>
      </c>
      <c r="O747" s="1" t="s">
        <v>1761</v>
      </c>
      <c r="P747" s="1" t="s">
        <v>1563</v>
      </c>
    </row>
    <row r="748" spans="1:16" x14ac:dyDescent="0.3">
      <c r="A748" s="1" t="s">
        <v>1682</v>
      </c>
      <c r="B748" s="1" t="s">
        <v>1762</v>
      </c>
      <c r="C748" s="1" t="s">
        <v>1763</v>
      </c>
      <c r="E748" s="1" t="s">
        <v>761</v>
      </c>
      <c r="F748" s="1">
        <v>-5.5849783339999997</v>
      </c>
      <c r="G748" s="1" t="s">
        <v>962</v>
      </c>
      <c r="H748" s="1" t="s">
        <v>68</v>
      </c>
      <c r="I748" s="1">
        <v>20</v>
      </c>
      <c r="J748" s="1">
        <v>77</v>
      </c>
      <c r="K748" s="1" t="s">
        <v>825</v>
      </c>
      <c r="L748" s="1" t="s">
        <v>825</v>
      </c>
      <c r="N748" s="1">
        <v>1</v>
      </c>
      <c r="O748" s="1" t="s">
        <v>1764</v>
      </c>
      <c r="P748" s="1" t="s">
        <v>827</v>
      </c>
    </row>
    <row r="749" spans="1:16" x14ac:dyDescent="0.3">
      <c r="A749" s="1" t="s">
        <v>1682</v>
      </c>
      <c r="B749" s="1" t="s">
        <v>1762</v>
      </c>
      <c r="C749" s="1" t="s">
        <v>1763</v>
      </c>
      <c r="E749" s="1" t="s">
        <v>761</v>
      </c>
      <c r="F749" s="1">
        <v>-5.5849783339999997</v>
      </c>
      <c r="G749" s="1" t="s">
        <v>962</v>
      </c>
      <c r="H749" s="1" t="s">
        <v>68</v>
      </c>
      <c r="I749" s="1">
        <v>20</v>
      </c>
      <c r="J749" s="1">
        <v>77</v>
      </c>
      <c r="K749" s="1" t="s">
        <v>825</v>
      </c>
      <c r="L749" s="1" t="s">
        <v>825</v>
      </c>
      <c r="N749" s="1">
        <v>1</v>
      </c>
      <c r="O749" s="1" t="s">
        <v>1765</v>
      </c>
      <c r="P749" s="1" t="s">
        <v>827</v>
      </c>
    </row>
    <row r="750" spans="1:16" x14ac:dyDescent="0.3">
      <c r="A750" s="1" t="s">
        <v>1682</v>
      </c>
      <c r="B750" s="1" t="s">
        <v>1762</v>
      </c>
      <c r="C750" s="1" t="s">
        <v>1763</v>
      </c>
      <c r="E750" s="1" t="s">
        <v>761</v>
      </c>
      <c r="F750" s="1">
        <v>-5.5849783339999997</v>
      </c>
      <c r="G750" s="1" t="s">
        <v>962</v>
      </c>
      <c r="H750" s="1" t="s">
        <v>68</v>
      </c>
      <c r="I750" s="1">
        <v>20</v>
      </c>
      <c r="J750" s="1">
        <v>77</v>
      </c>
      <c r="K750" s="1" t="s">
        <v>825</v>
      </c>
      <c r="L750" s="1" t="s">
        <v>825</v>
      </c>
      <c r="N750" s="1">
        <v>1</v>
      </c>
      <c r="O750" s="1" t="s">
        <v>1766</v>
      </c>
      <c r="P750" s="1" t="s">
        <v>827</v>
      </c>
    </row>
    <row r="751" spans="1:16" x14ac:dyDescent="0.3">
      <c r="A751" s="1" t="s">
        <v>1767</v>
      </c>
      <c r="B751" s="1" t="s">
        <v>1768</v>
      </c>
      <c r="C751" s="1" t="s">
        <v>1769</v>
      </c>
      <c r="E751" s="1" t="s">
        <v>761</v>
      </c>
      <c r="F751" s="1">
        <v>-2.5809479120000001</v>
      </c>
      <c r="G751" s="1" t="s">
        <v>762</v>
      </c>
      <c r="H751" s="1" t="s">
        <v>68</v>
      </c>
      <c r="I751" s="1">
        <v>20</v>
      </c>
      <c r="J751" s="1">
        <v>77</v>
      </c>
      <c r="K751" s="1" t="s">
        <v>825</v>
      </c>
      <c r="L751" s="1" t="s">
        <v>825</v>
      </c>
      <c r="N751" s="1">
        <v>1</v>
      </c>
      <c r="O751" s="1" t="s">
        <v>1770</v>
      </c>
      <c r="P751" s="1" t="s">
        <v>827</v>
      </c>
    </row>
    <row r="752" spans="1:16" x14ac:dyDescent="0.3">
      <c r="A752" s="1" t="s">
        <v>1590</v>
      </c>
      <c r="B752" s="1" t="s">
        <v>1771</v>
      </c>
      <c r="C752" s="1" t="s">
        <v>1769</v>
      </c>
      <c r="E752" s="1" t="s">
        <v>761</v>
      </c>
      <c r="F752" s="1">
        <v>-2.5809479120000001</v>
      </c>
      <c r="G752" s="1" t="s">
        <v>762</v>
      </c>
      <c r="H752" s="1" t="s">
        <v>68</v>
      </c>
      <c r="I752" s="1">
        <v>20</v>
      </c>
      <c r="J752" s="1">
        <v>77</v>
      </c>
      <c r="K752" s="1" t="s">
        <v>825</v>
      </c>
      <c r="L752" s="1" t="s">
        <v>825</v>
      </c>
      <c r="N752" s="1">
        <v>1</v>
      </c>
      <c r="O752" s="1" t="s">
        <v>1770</v>
      </c>
      <c r="P752" s="1" t="s">
        <v>827</v>
      </c>
    </row>
    <row r="753" spans="1:16" x14ac:dyDescent="0.3">
      <c r="A753" s="1" t="s">
        <v>1767</v>
      </c>
      <c r="B753" s="1" t="s">
        <v>1768</v>
      </c>
      <c r="C753" s="1" t="s">
        <v>1769</v>
      </c>
      <c r="E753" s="1" t="s">
        <v>761</v>
      </c>
      <c r="F753" s="1">
        <v>-2.5809479120000001</v>
      </c>
      <c r="G753" s="1" t="s">
        <v>762</v>
      </c>
      <c r="H753" s="1" t="s">
        <v>402</v>
      </c>
      <c r="I753" s="1">
        <v>42.833300000000001</v>
      </c>
      <c r="J753" s="1">
        <v>12.833299999999999</v>
      </c>
      <c r="K753" s="1" t="s">
        <v>1094</v>
      </c>
      <c r="L753" s="1" t="s">
        <v>1094</v>
      </c>
      <c r="N753" s="1">
        <v>1</v>
      </c>
      <c r="O753" s="1" t="s">
        <v>1772</v>
      </c>
      <c r="P753" s="1" t="s">
        <v>1096</v>
      </c>
    </row>
    <row r="754" spans="1:16" x14ac:dyDescent="0.3">
      <c r="A754" s="1" t="s">
        <v>1590</v>
      </c>
      <c r="B754" s="1" t="s">
        <v>1771</v>
      </c>
      <c r="C754" s="1" t="s">
        <v>1769</v>
      </c>
      <c r="E754" s="1" t="s">
        <v>761</v>
      </c>
      <c r="F754" s="1">
        <v>-2.5809479120000001</v>
      </c>
      <c r="G754" s="1" t="s">
        <v>762</v>
      </c>
      <c r="H754" s="1" t="s">
        <v>402</v>
      </c>
      <c r="I754" s="1">
        <v>42.833300000000001</v>
      </c>
      <c r="J754" s="1">
        <v>12.833299999999999</v>
      </c>
      <c r="K754" s="1" t="s">
        <v>1094</v>
      </c>
      <c r="L754" s="1" t="s">
        <v>1094</v>
      </c>
      <c r="N754" s="1">
        <v>1</v>
      </c>
      <c r="O754" s="1" t="s">
        <v>1772</v>
      </c>
      <c r="P754" s="1" t="s">
        <v>1096</v>
      </c>
    </row>
    <row r="755" spans="1:16" x14ac:dyDescent="0.3">
      <c r="A755" s="1" t="s">
        <v>1590</v>
      </c>
      <c r="B755" s="1" t="s">
        <v>1771</v>
      </c>
      <c r="C755" s="1" t="s">
        <v>1769</v>
      </c>
      <c r="E755" s="1" t="s">
        <v>761</v>
      </c>
      <c r="F755" s="1">
        <v>-2.5809479120000001</v>
      </c>
      <c r="G755" s="1" t="s">
        <v>762</v>
      </c>
      <c r="H755" s="1" t="s">
        <v>387</v>
      </c>
      <c r="I755" s="1">
        <v>5</v>
      </c>
      <c r="J755" s="1">
        <v>152</v>
      </c>
      <c r="K755" s="1" t="s">
        <v>1561</v>
      </c>
      <c r="L755" s="1" t="s">
        <v>1561</v>
      </c>
      <c r="N755" s="1">
        <v>1</v>
      </c>
      <c r="O755" s="1" t="s">
        <v>1773</v>
      </c>
      <c r="P755" s="1" t="s">
        <v>1563</v>
      </c>
    </row>
    <row r="756" spans="1:16" x14ac:dyDescent="0.3">
      <c r="A756" s="1" t="s">
        <v>1767</v>
      </c>
      <c r="B756" s="1" t="s">
        <v>1768</v>
      </c>
      <c r="C756" s="1" t="s">
        <v>1769</v>
      </c>
      <c r="E756" s="1" t="s">
        <v>761</v>
      </c>
      <c r="F756" s="1">
        <v>-2.5809479120000001</v>
      </c>
      <c r="G756" s="1" t="s">
        <v>762</v>
      </c>
      <c r="H756" s="1" t="s">
        <v>387</v>
      </c>
      <c r="I756" s="1">
        <v>5</v>
      </c>
      <c r="J756" s="1">
        <v>152</v>
      </c>
      <c r="K756" s="1" t="s">
        <v>1561</v>
      </c>
      <c r="L756" s="1" t="s">
        <v>1561</v>
      </c>
      <c r="N756" s="1">
        <v>1</v>
      </c>
      <c r="O756" s="1" t="s">
        <v>1773</v>
      </c>
      <c r="P756" s="1" t="s">
        <v>1563</v>
      </c>
    </row>
    <row r="757" spans="1:16" x14ac:dyDescent="0.3">
      <c r="A757" s="1" t="s">
        <v>1767</v>
      </c>
      <c r="B757" s="1" t="s">
        <v>1774</v>
      </c>
      <c r="C757" s="1" t="s">
        <v>1769</v>
      </c>
      <c r="D757" s="1" t="s">
        <v>1775</v>
      </c>
      <c r="E757" s="1" t="s">
        <v>761</v>
      </c>
      <c r="F757" s="1">
        <v>-2.7158098929999999</v>
      </c>
      <c r="G757" s="1" t="s">
        <v>762</v>
      </c>
      <c r="H757" s="1" t="s">
        <v>68</v>
      </c>
      <c r="I757" s="1">
        <v>20</v>
      </c>
      <c r="J757" s="1">
        <v>77</v>
      </c>
      <c r="K757" s="1" t="s">
        <v>825</v>
      </c>
      <c r="L757" s="1" t="s">
        <v>825</v>
      </c>
      <c r="N757" s="1">
        <v>1</v>
      </c>
      <c r="O757" s="1" t="s">
        <v>1770</v>
      </c>
      <c r="P757" s="1" t="s">
        <v>827</v>
      </c>
    </row>
    <row r="758" spans="1:16" x14ac:dyDescent="0.3">
      <c r="A758" s="1" t="s">
        <v>1776</v>
      </c>
      <c r="B758" s="1" t="s">
        <v>1777</v>
      </c>
      <c r="C758" s="1" t="s">
        <v>1769</v>
      </c>
      <c r="D758" s="1" t="s">
        <v>1775</v>
      </c>
      <c r="E758" s="1" t="s">
        <v>761</v>
      </c>
      <c r="F758" s="1">
        <v>-2.7158098929999999</v>
      </c>
      <c r="G758" s="1" t="s">
        <v>762</v>
      </c>
      <c r="H758" s="1" t="s">
        <v>68</v>
      </c>
      <c r="I758" s="1">
        <v>20</v>
      </c>
      <c r="J758" s="1">
        <v>77</v>
      </c>
      <c r="K758" s="1" t="s">
        <v>825</v>
      </c>
      <c r="L758" s="1" t="s">
        <v>825</v>
      </c>
      <c r="N758" s="1">
        <v>1</v>
      </c>
      <c r="O758" s="1" t="s">
        <v>1770</v>
      </c>
      <c r="P758" s="1" t="s">
        <v>827</v>
      </c>
    </row>
    <row r="759" spans="1:16" x14ac:dyDescent="0.3">
      <c r="A759" s="1" t="s">
        <v>1767</v>
      </c>
      <c r="B759" s="1" t="s">
        <v>1774</v>
      </c>
      <c r="C759" s="1" t="s">
        <v>1769</v>
      </c>
      <c r="D759" s="1" t="s">
        <v>1775</v>
      </c>
      <c r="E759" s="1" t="s">
        <v>761</v>
      </c>
      <c r="F759" s="1">
        <v>-2.7158098929999999</v>
      </c>
      <c r="G759" s="1" t="s">
        <v>762</v>
      </c>
      <c r="H759" s="1" t="s">
        <v>402</v>
      </c>
      <c r="I759" s="1">
        <v>42.833300000000001</v>
      </c>
      <c r="J759" s="1">
        <v>12.833299999999999</v>
      </c>
      <c r="K759" s="1" t="s">
        <v>1094</v>
      </c>
      <c r="L759" s="1" t="s">
        <v>1094</v>
      </c>
      <c r="N759" s="1">
        <v>1</v>
      </c>
      <c r="O759" s="1" t="s">
        <v>1772</v>
      </c>
      <c r="P759" s="1" t="s">
        <v>1096</v>
      </c>
    </row>
    <row r="760" spans="1:16" x14ac:dyDescent="0.3">
      <c r="A760" s="1" t="s">
        <v>1776</v>
      </c>
      <c r="B760" s="1" t="s">
        <v>1777</v>
      </c>
      <c r="C760" s="1" t="s">
        <v>1769</v>
      </c>
      <c r="D760" s="1" t="s">
        <v>1775</v>
      </c>
      <c r="E760" s="1" t="s">
        <v>761</v>
      </c>
      <c r="F760" s="1">
        <v>-2.7158098929999999</v>
      </c>
      <c r="G760" s="1" t="s">
        <v>762</v>
      </c>
      <c r="H760" s="1" t="s">
        <v>402</v>
      </c>
      <c r="I760" s="1">
        <v>42.833300000000001</v>
      </c>
      <c r="J760" s="1">
        <v>12.833299999999999</v>
      </c>
      <c r="K760" s="1" t="s">
        <v>1094</v>
      </c>
      <c r="L760" s="1" t="s">
        <v>1094</v>
      </c>
      <c r="N760" s="1">
        <v>1</v>
      </c>
      <c r="O760" s="1" t="s">
        <v>1772</v>
      </c>
      <c r="P760" s="1" t="s">
        <v>1096</v>
      </c>
    </row>
    <row r="761" spans="1:16" x14ac:dyDescent="0.3">
      <c r="A761" s="1" t="s">
        <v>1776</v>
      </c>
      <c r="B761" s="1" t="s">
        <v>1777</v>
      </c>
      <c r="C761" s="1" t="s">
        <v>1769</v>
      </c>
      <c r="D761" s="1" t="s">
        <v>1775</v>
      </c>
      <c r="E761" s="1" t="s">
        <v>761</v>
      </c>
      <c r="F761" s="1">
        <v>-2.7158098929999999</v>
      </c>
      <c r="G761" s="1" t="s">
        <v>762</v>
      </c>
      <c r="H761" s="1" t="s">
        <v>387</v>
      </c>
      <c r="I761" s="1">
        <v>5</v>
      </c>
      <c r="J761" s="1">
        <v>152</v>
      </c>
      <c r="K761" s="1" t="s">
        <v>1561</v>
      </c>
      <c r="L761" s="1" t="s">
        <v>1561</v>
      </c>
      <c r="N761" s="1">
        <v>1</v>
      </c>
      <c r="O761" s="1" t="s">
        <v>1773</v>
      </c>
      <c r="P761" s="1" t="s">
        <v>1563</v>
      </c>
    </row>
    <row r="762" spans="1:16" x14ac:dyDescent="0.3">
      <c r="A762" s="1" t="s">
        <v>1767</v>
      </c>
      <c r="B762" s="1" t="s">
        <v>1774</v>
      </c>
      <c r="C762" s="1" t="s">
        <v>1769</v>
      </c>
      <c r="D762" s="1" t="s">
        <v>1775</v>
      </c>
      <c r="E762" s="1" t="s">
        <v>761</v>
      </c>
      <c r="F762" s="1">
        <v>-2.7158098929999999</v>
      </c>
      <c r="G762" s="1" t="s">
        <v>762</v>
      </c>
      <c r="H762" s="1" t="s">
        <v>387</v>
      </c>
      <c r="I762" s="1">
        <v>5</v>
      </c>
      <c r="J762" s="1">
        <v>152</v>
      </c>
      <c r="K762" s="1" t="s">
        <v>1561</v>
      </c>
      <c r="L762" s="1" t="s">
        <v>1561</v>
      </c>
      <c r="N762" s="1">
        <v>1</v>
      </c>
      <c r="O762" s="1" t="s">
        <v>1773</v>
      </c>
      <c r="P762" s="1" t="s">
        <v>1563</v>
      </c>
    </row>
    <row r="763" spans="1:16" x14ac:dyDescent="0.3">
      <c r="A763" s="1" t="s">
        <v>1710</v>
      </c>
      <c r="B763" s="1" t="s">
        <v>1778</v>
      </c>
      <c r="C763" s="1" t="s">
        <v>1684</v>
      </c>
      <c r="D763" s="1" t="s">
        <v>1779</v>
      </c>
      <c r="E763" s="1" t="s">
        <v>761</v>
      </c>
      <c r="F763" s="1">
        <v>-3.148528405</v>
      </c>
      <c r="G763" s="1" t="s">
        <v>762</v>
      </c>
      <c r="H763" s="1" t="s">
        <v>68</v>
      </c>
      <c r="I763" s="1">
        <v>20</v>
      </c>
      <c r="J763" s="1">
        <v>77</v>
      </c>
      <c r="K763" s="1" t="s">
        <v>825</v>
      </c>
      <c r="L763" s="1" t="s">
        <v>825</v>
      </c>
      <c r="N763" s="1">
        <v>1</v>
      </c>
      <c r="O763" s="1" t="s">
        <v>1707</v>
      </c>
      <c r="P763" s="1" t="s">
        <v>827</v>
      </c>
    </row>
    <row r="764" spans="1:16" x14ac:dyDescent="0.3">
      <c r="A764" s="1" t="s">
        <v>1708</v>
      </c>
      <c r="B764" s="1" t="s">
        <v>1780</v>
      </c>
      <c r="C764" s="1" t="s">
        <v>1684</v>
      </c>
      <c r="D764" s="1" t="s">
        <v>1781</v>
      </c>
      <c r="E764" s="1" t="s">
        <v>761</v>
      </c>
      <c r="F764" s="1">
        <v>-3.148528405</v>
      </c>
      <c r="G764" s="1" t="s">
        <v>762</v>
      </c>
      <c r="H764" s="1" t="s">
        <v>68</v>
      </c>
      <c r="I764" s="1">
        <v>20</v>
      </c>
      <c r="J764" s="1">
        <v>77</v>
      </c>
      <c r="K764" s="1" t="s">
        <v>825</v>
      </c>
      <c r="L764" s="1" t="s">
        <v>825</v>
      </c>
      <c r="N764" s="1">
        <v>1</v>
      </c>
      <c r="O764" s="1" t="s">
        <v>1707</v>
      </c>
      <c r="P764" s="1" t="s">
        <v>827</v>
      </c>
    </row>
    <row r="765" spans="1:16" x14ac:dyDescent="0.3">
      <c r="A765" s="1" t="s">
        <v>1708</v>
      </c>
      <c r="B765" s="1" t="s">
        <v>1782</v>
      </c>
      <c r="C765" s="1" t="s">
        <v>1684</v>
      </c>
      <c r="D765" s="1" t="s">
        <v>1783</v>
      </c>
      <c r="E765" s="1" t="s">
        <v>761</v>
      </c>
      <c r="F765" s="1">
        <v>-3.148528405</v>
      </c>
      <c r="G765" s="1" t="s">
        <v>762</v>
      </c>
      <c r="H765" s="1" t="s">
        <v>68</v>
      </c>
      <c r="I765" s="1">
        <v>20</v>
      </c>
      <c r="J765" s="1">
        <v>77</v>
      </c>
      <c r="K765" s="1" t="s">
        <v>825</v>
      </c>
      <c r="L765" s="1" t="s">
        <v>825</v>
      </c>
      <c r="N765" s="1">
        <v>1</v>
      </c>
      <c r="O765" s="1" t="s">
        <v>1707</v>
      </c>
      <c r="P765" s="1" t="s">
        <v>827</v>
      </c>
    </row>
    <row r="766" spans="1:16" x14ac:dyDescent="0.3">
      <c r="A766" s="1" t="s">
        <v>1704</v>
      </c>
      <c r="B766" s="1" t="s">
        <v>1784</v>
      </c>
      <c r="C766" s="1" t="s">
        <v>1684</v>
      </c>
      <c r="D766" s="1" t="s">
        <v>1785</v>
      </c>
      <c r="E766" s="1" t="s">
        <v>761</v>
      </c>
      <c r="F766" s="1">
        <v>-3.148528405</v>
      </c>
      <c r="G766" s="1" t="s">
        <v>762</v>
      </c>
      <c r="H766" s="1" t="s">
        <v>68</v>
      </c>
      <c r="I766" s="1">
        <v>20</v>
      </c>
      <c r="J766" s="1">
        <v>77</v>
      </c>
      <c r="K766" s="1" t="s">
        <v>825</v>
      </c>
      <c r="L766" s="1" t="s">
        <v>825</v>
      </c>
      <c r="N766" s="1">
        <v>1</v>
      </c>
      <c r="O766" s="1" t="s">
        <v>1707</v>
      </c>
      <c r="P766" s="1" t="s">
        <v>827</v>
      </c>
    </row>
    <row r="767" spans="1:16" x14ac:dyDescent="0.3">
      <c r="A767" s="1" t="s">
        <v>1737</v>
      </c>
      <c r="B767" s="1" t="s">
        <v>1786</v>
      </c>
      <c r="C767" s="1" t="s">
        <v>1684</v>
      </c>
      <c r="D767" s="1" t="s">
        <v>1787</v>
      </c>
      <c r="E767" s="1" t="s">
        <v>761</v>
      </c>
      <c r="F767" s="1">
        <v>-3.148528405</v>
      </c>
      <c r="G767" s="1" t="s">
        <v>762</v>
      </c>
      <c r="H767" s="1" t="s">
        <v>68</v>
      </c>
      <c r="I767" s="1">
        <v>20</v>
      </c>
      <c r="J767" s="1">
        <v>77</v>
      </c>
      <c r="K767" s="1" t="s">
        <v>825</v>
      </c>
      <c r="L767" s="1" t="s">
        <v>825</v>
      </c>
      <c r="N767" s="1">
        <v>1</v>
      </c>
      <c r="O767" s="1" t="s">
        <v>1707</v>
      </c>
      <c r="P767" s="1" t="s">
        <v>827</v>
      </c>
    </row>
    <row r="768" spans="1:16" x14ac:dyDescent="0.3">
      <c r="A768" s="1" t="s">
        <v>1788</v>
      </c>
      <c r="B768" s="1" t="s">
        <v>1789</v>
      </c>
      <c r="C768" s="1" t="s">
        <v>1684</v>
      </c>
      <c r="D768" s="1" t="s">
        <v>1546</v>
      </c>
      <c r="E768" s="1" t="s">
        <v>761</v>
      </c>
      <c r="F768" s="1">
        <v>-3.148528405</v>
      </c>
      <c r="G768" s="1" t="s">
        <v>762</v>
      </c>
      <c r="H768" s="1" t="s">
        <v>68</v>
      </c>
      <c r="I768" s="1">
        <v>20</v>
      </c>
      <c r="J768" s="1">
        <v>77</v>
      </c>
      <c r="K768" s="1" t="s">
        <v>825</v>
      </c>
      <c r="L768" s="1" t="s">
        <v>825</v>
      </c>
      <c r="N768" s="1">
        <v>1</v>
      </c>
      <c r="O768" s="1" t="s">
        <v>1707</v>
      </c>
      <c r="P768" s="1" t="s">
        <v>827</v>
      </c>
    </row>
    <row r="769" spans="1:16" x14ac:dyDescent="0.3">
      <c r="A769" s="1" t="s">
        <v>1737</v>
      </c>
      <c r="B769" s="1" t="s">
        <v>1790</v>
      </c>
      <c r="C769" s="1" t="s">
        <v>1684</v>
      </c>
      <c r="D769" s="1" t="s">
        <v>1588</v>
      </c>
      <c r="E769" s="1" t="s">
        <v>761</v>
      </c>
      <c r="F769" s="1">
        <v>-3.148528405</v>
      </c>
      <c r="G769" s="1" t="s">
        <v>762</v>
      </c>
      <c r="H769" s="1" t="s">
        <v>68</v>
      </c>
      <c r="I769" s="1">
        <v>20</v>
      </c>
      <c r="J769" s="1">
        <v>77</v>
      </c>
      <c r="K769" s="1" t="s">
        <v>825</v>
      </c>
      <c r="L769" s="1" t="s">
        <v>825</v>
      </c>
      <c r="N769" s="1">
        <v>1</v>
      </c>
      <c r="O769" s="1" t="s">
        <v>1707</v>
      </c>
      <c r="P769" s="1" t="s">
        <v>827</v>
      </c>
    </row>
    <row r="770" spans="1:16" x14ac:dyDescent="0.3">
      <c r="A770" s="1" t="s">
        <v>1690</v>
      </c>
      <c r="B770" s="1" t="s">
        <v>1791</v>
      </c>
      <c r="C770" s="1" t="s">
        <v>1684</v>
      </c>
      <c r="D770" s="1" t="s">
        <v>1600</v>
      </c>
      <c r="E770" s="1" t="s">
        <v>761</v>
      </c>
      <c r="F770" s="1">
        <v>-3.148528405</v>
      </c>
      <c r="G770" s="1" t="s">
        <v>762</v>
      </c>
      <c r="H770" s="1" t="s">
        <v>68</v>
      </c>
      <c r="I770" s="1">
        <v>20</v>
      </c>
      <c r="J770" s="1">
        <v>77</v>
      </c>
      <c r="K770" s="1" t="s">
        <v>825</v>
      </c>
      <c r="L770" s="1" t="s">
        <v>825</v>
      </c>
      <c r="N770" s="1">
        <v>1</v>
      </c>
      <c r="O770" s="1" t="s">
        <v>1707</v>
      </c>
      <c r="P770" s="1" t="s">
        <v>827</v>
      </c>
    </row>
    <row r="771" spans="1:16" x14ac:dyDescent="0.3">
      <c r="A771" s="1" t="s">
        <v>1708</v>
      </c>
      <c r="B771" s="1" t="s">
        <v>1792</v>
      </c>
      <c r="C771" s="1" t="s">
        <v>1684</v>
      </c>
      <c r="D771" s="1" t="s">
        <v>1793</v>
      </c>
      <c r="E771" s="1" t="s">
        <v>761</v>
      </c>
      <c r="F771" s="1">
        <v>-3.148528405</v>
      </c>
      <c r="G771" s="1" t="s">
        <v>762</v>
      </c>
      <c r="H771" s="1" t="s">
        <v>68</v>
      </c>
      <c r="I771" s="1">
        <v>20</v>
      </c>
      <c r="J771" s="1">
        <v>77</v>
      </c>
      <c r="K771" s="1" t="s">
        <v>825</v>
      </c>
      <c r="L771" s="1" t="s">
        <v>825</v>
      </c>
      <c r="N771" s="1">
        <v>1</v>
      </c>
      <c r="O771" s="1" t="s">
        <v>1707</v>
      </c>
      <c r="P771" s="1" t="s">
        <v>827</v>
      </c>
    </row>
    <row r="772" spans="1:16" x14ac:dyDescent="0.3">
      <c r="A772" s="1" t="s">
        <v>1690</v>
      </c>
      <c r="B772" s="1" t="s">
        <v>1794</v>
      </c>
      <c r="C772" s="1" t="s">
        <v>1684</v>
      </c>
      <c r="D772" s="1" t="s">
        <v>1553</v>
      </c>
      <c r="E772" s="1" t="s">
        <v>761</v>
      </c>
      <c r="F772" s="1">
        <v>-3.148528405</v>
      </c>
      <c r="G772" s="1" t="s">
        <v>762</v>
      </c>
      <c r="H772" s="1" t="s">
        <v>68</v>
      </c>
      <c r="I772" s="1">
        <v>20</v>
      </c>
      <c r="J772" s="1">
        <v>77</v>
      </c>
      <c r="K772" s="1" t="s">
        <v>825</v>
      </c>
      <c r="L772" s="1" t="s">
        <v>825</v>
      </c>
      <c r="N772" s="1">
        <v>1</v>
      </c>
      <c r="O772" s="1" t="s">
        <v>1707</v>
      </c>
      <c r="P772" s="1" t="s">
        <v>827</v>
      </c>
    </row>
    <row r="773" spans="1:16" x14ac:dyDescent="0.3">
      <c r="A773" s="1" t="s">
        <v>1690</v>
      </c>
      <c r="B773" s="1" t="s">
        <v>1795</v>
      </c>
      <c r="C773" s="1" t="s">
        <v>1684</v>
      </c>
      <c r="D773" s="1" t="s">
        <v>1541</v>
      </c>
      <c r="E773" s="1" t="s">
        <v>761</v>
      </c>
      <c r="F773" s="1">
        <v>-3.148528405</v>
      </c>
      <c r="G773" s="1" t="s">
        <v>762</v>
      </c>
      <c r="H773" s="1" t="s">
        <v>68</v>
      </c>
      <c r="I773" s="1">
        <v>20</v>
      </c>
      <c r="J773" s="1">
        <v>77</v>
      </c>
      <c r="K773" s="1" t="s">
        <v>825</v>
      </c>
      <c r="L773" s="1" t="s">
        <v>825</v>
      </c>
      <c r="N773" s="1">
        <v>1</v>
      </c>
      <c r="O773" s="1" t="s">
        <v>1707</v>
      </c>
      <c r="P773" s="1" t="s">
        <v>827</v>
      </c>
    </row>
    <row r="774" spans="1:16" x14ac:dyDescent="0.3">
      <c r="A774" s="1" t="s">
        <v>1704</v>
      </c>
      <c r="B774" s="1" t="s">
        <v>1796</v>
      </c>
      <c r="C774" s="1" t="s">
        <v>1684</v>
      </c>
      <c r="D774" s="1" t="s">
        <v>1797</v>
      </c>
      <c r="E774" s="1" t="s">
        <v>761</v>
      </c>
      <c r="F774" s="1">
        <v>-3.148528405</v>
      </c>
      <c r="G774" s="1" t="s">
        <v>762</v>
      </c>
      <c r="H774" s="1" t="s">
        <v>68</v>
      </c>
      <c r="I774" s="1">
        <v>20</v>
      </c>
      <c r="J774" s="1">
        <v>77</v>
      </c>
      <c r="K774" s="1" t="s">
        <v>825</v>
      </c>
      <c r="L774" s="1" t="s">
        <v>825</v>
      </c>
      <c r="N774" s="1">
        <v>1</v>
      </c>
      <c r="O774" s="1" t="s">
        <v>1707</v>
      </c>
      <c r="P774" s="1" t="s">
        <v>827</v>
      </c>
    </row>
    <row r="775" spans="1:16" x14ac:dyDescent="0.3">
      <c r="A775" s="1" t="s">
        <v>1708</v>
      </c>
      <c r="B775" s="1" t="s">
        <v>1798</v>
      </c>
      <c r="C775" s="1" t="s">
        <v>1684</v>
      </c>
      <c r="D775" s="1" t="s">
        <v>1799</v>
      </c>
      <c r="E775" s="1" t="s">
        <v>761</v>
      </c>
      <c r="F775" s="1">
        <v>-3.148528405</v>
      </c>
      <c r="G775" s="1" t="s">
        <v>762</v>
      </c>
      <c r="H775" s="1" t="s">
        <v>68</v>
      </c>
      <c r="I775" s="1">
        <v>20</v>
      </c>
      <c r="J775" s="1">
        <v>77</v>
      </c>
      <c r="K775" s="1" t="s">
        <v>825</v>
      </c>
      <c r="L775" s="1" t="s">
        <v>825</v>
      </c>
      <c r="N775" s="1">
        <v>1</v>
      </c>
      <c r="O775" s="1" t="s">
        <v>1707</v>
      </c>
      <c r="P775" s="1" t="s">
        <v>827</v>
      </c>
    </row>
    <row r="776" spans="1:16" x14ac:dyDescent="0.3">
      <c r="A776" s="1" t="s">
        <v>1704</v>
      </c>
      <c r="B776" s="1" t="s">
        <v>1800</v>
      </c>
      <c r="C776" s="1" t="s">
        <v>1684</v>
      </c>
      <c r="D776" s="1" t="s">
        <v>1801</v>
      </c>
      <c r="E776" s="1" t="s">
        <v>761</v>
      </c>
      <c r="F776" s="1">
        <v>-3.148528405</v>
      </c>
      <c r="G776" s="1" t="s">
        <v>762</v>
      </c>
      <c r="H776" s="1" t="s">
        <v>68</v>
      </c>
      <c r="I776" s="1">
        <v>20</v>
      </c>
      <c r="J776" s="1">
        <v>77</v>
      </c>
      <c r="K776" s="1" t="s">
        <v>825</v>
      </c>
      <c r="L776" s="1" t="s">
        <v>825</v>
      </c>
      <c r="N776" s="1">
        <v>1</v>
      </c>
      <c r="O776" s="1" t="s">
        <v>1707</v>
      </c>
      <c r="P776" s="1" t="s">
        <v>827</v>
      </c>
    </row>
    <row r="777" spans="1:16" x14ac:dyDescent="0.3">
      <c r="A777" s="1" t="s">
        <v>1788</v>
      </c>
      <c r="B777" s="1" t="s">
        <v>1802</v>
      </c>
      <c r="C777" s="1" t="s">
        <v>1684</v>
      </c>
      <c r="D777" s="1" t="s">
        <v>1593</v>
      </c>
      <c r="E777" s="1" t="s">
        <v>761</v>
      </c>
      <c r="F777" s="1">
        <v>-3.148528405</v>
      </c>
      <c r="G777" s="1" t="s">
        <v>762</v>
      </c>
      <c r="H777" s="1" t="s">
        <v>68</v>
      </c>
      <c r="I777" s="1">
        <v>20</v>
      </c>
      <c r="J777" s="1">
        <v>77</v>
      </c>
      <c r="K777" s="1" t="s">
        <v>825</v>
      </c>
      <c r="L777" s="1" t="s">
        <v>825</v>
      </c>
      <c r="N777" s="1">
        <v>1</v>
      </c>
      <c r="O777" s="1" t="s">
        <v>1707</v>
      </c>
      <c r="P777" s="1" t="s">
        <v>827</v>
      </c>
    </row>
    <row r="778" spans="1:16" x14ac:dyDescent="0.3">
      <c r="A778" s="1" t="s">
        <v>1690</v>
      </c>
      <c r="B778" s="1" t="s">
        <v>1803</v>
      </c>
      <c r="C778" s="1" t="s">
        <v>1684</v>
      </c>
      <c r="D778" s="1" t="s">
        <v>1804</v>
      </c>
      <c r="E778" s="1" t="s">
        <v>761</v>
      </c>
      <c r="F778" s="1">
        <v>-3.148528405</v>
      </c>
      <c r="G778" s="1" t="s">
        <v>762</v>
      </c>
      <c r="H778" s="1" t="s">
        <v>68</v>
      </c>
      <c r="I778" s="1">
        <v>20</v>
      </c>
      <c r="J778" s="1">
        <v>77</v>
      </c>
      <c r="K778" s="1" t="s">
        <v>825</v>
      </c>
      <c r="L778" s="1" t="s">
        <v>825</v>
      </c>
      <c r="N778" s="1">
        <v>1</v>
      </c>
      <c r="O778" s="1" t="s">
        <v>1707</v>
      </c>
      <c r="P778" s="1" t="s">
        <v>827</v>
      </c>
    </row>
    <row r="779" spans="1:16" x14ac:dyDescent="0.3">
      <c r="A779" s="1" t="s">
        <v>1708</v>
      </c>
      <c r="B779" s="1" t="s">
        <v>1805</v>
      </c>
      <c r="C779" s="1" t="s">
        <v>1684</v>
      </c>
      <c r="D779" s="1" t="s">
        <v>1806</v>
      </c>
      <c r="E779" s="1" t="s">
        <v>761</v>
      </c>
      <c r="F779" s="1">
        <v>-3.148528405</v>
      </c>
      <c r="G779" s="1" t="s">
        <v>762</v>
      </c>
      <c r="H779" s="1" t="s">
        <v>68</v>
      </c>
      <c r="I779" s="1">
        <v>20</v>
      </c>
      <c r="J779" s="1">
        <v>77</v>
      </c>
      <c r="K779" s="1" t="s">
        <v>825</v>
      </c>
      <c r="L779" s="1" t="s">
        <v>825</v>
      </c>
      <c r="N779" s="1">
        <v>1</v>
      </c>
      <c r="O779" s="1" t="s">
        <v>1707</v>
      </c>
      <c r="P779" s="1" t="s">
        <v>827</v>
      </c>
    </row>
    <row r="780" spans="1:16" x14ac:dyDescent="0.3">
      <c r="A780" s="1" t="s">
        <v>1807</v>
      </c>
      <c r="B780" s="1" t="s">
        <v>1808</v>
      </c>
      <c r="C780" s="1" t="s">
        <v>1684</v>
      </c>
      <c r="D780" s="1" t="s">
        <v>1543</v>
      </c>
      <c r="E780" s="1" t="s">
        <v>761</v>
      </c>
      <c r="F780" s="1">
        <v>-3.148528405</v>
      </c>
      <c r="G780" s="1" t="s">
        <v>762</v>
      </c>
      <c r="H780" s="1" t="s">
        <v>68</v>
      </c>
      <c r="I780" s="1">
        <v>20</v>
      </c>
      <c r="J780" s="1">
        <v>77</v>
      </c>
      <c r="K780" s="1" t="s">
        <v>825</v>
      </c>
      <c r="L780" s="1" t="s">
        <v>825</v>
      </c>
      <c r="N780" s="1">
        <v>1</v>
      </c>
      <c r="O780" s="1" t="s">
        <v>1707</v>
      </c>
      <c r="P780" s="1" t="s">
        <v>827</v>
      </c>
    </row>
    <row r="781" spans="1:16" x14ac:dyDescent="0.3">
      <c r="A781" s="1" t="s">
        <v>1708</v>
      </c>
      <c r="B781" s="1" t="s">
        <v>1809</v>
      </c>
      <c r="C781" s="1" t="s">
        <v>1684</v>
      </c>
      <c r="D781" s="1" t="s">
        <v>1810</v>
      </c>
      <c r="E781" s="1" t="s">
        <v>761</v>
      </c>
      <c r="F781" s="1">
        <v>-3.148528405</v>
      </c>
      <c r="G781" s="1" t="s">
        <v>762</v>
      </c>
      <c r="H781" s="1" t="s">
        <v>68</v>
      </c>
      <c r="I781" s="1">
        <v>20</v>
      </c>
      <c r="J781" s="1">
        <v>77</v>
      </c>
      <c r="K781" s="1" t="s">
        <v>825</v>
      </c>
      <c r="L781" s="1" t="s">
        <v>825</v>
      </c>
      <c r="N781" s="1">
        <v>1</v>
      </c>
      <c r="O781" s="1" t="s">
        <v>1707</v>
      </c>
      <c r="P781" s="1" t="s">
        <v>827</v>
      </c>
    </row>
    <row r="782" spans="1:16" x14ac:dyDescent="0.3">
      <c r="A782" s="1" t="s">
        <v>1737</v>
      </c>
      <c r="B782" s="1" t="s">
        <v>1811</v>
      </c>
      <c r="C782" s="1" t="s">
        <v>1684</v>
      </c>
      <c r="D782" s="1" t="s">
        <v>1812</v>
      </c>
      <c r="E782" s="1" t="s">
        <v>761</v>
      </c>
      <c r="F782" s="1">
        <v>-3.148528405</v>
      </c>
      <c r="G782" s="1" t="s">
        <v>762</v>
      </c>
      <c r="H782" s="1" t="s">
        <v>68</v>
      </c>
      <c r="I782" s="1">
        <v>20</v>
      </c>
      <c r="J782" s="1">
        <v>77</v>
      </c>
      <c r="K782" s="1" t="s">
        <v>825</v>
      </c>
      <c r="L782" s="1" t="s">
        <v>825</v>
      </c>
      <c r="N782" s="1">
        <v>1</v>
      </c>
      <c r="O782" s="1" t="s">
        <v>1707</v>
      </c>
      <c r="P782" s="1" t="s">
        <v>827</v>
      </c>
    </row>
    <row r="783" spans="1:16" x14ac:dyDescent="0.3">
      <c r="A783" s="1" t="s">
        <v>1737</v>
      </c>
      <c r="B783" s="1" t="s">
        <v>1813</v>
      </c>
      <c r="C783" s="1" t="s">
        <v>1684</v>
      </c>
      <c r="D783" s="1" t="s">
        <v>1814</v>
      </c>
      <c r="E783" s="1" t="s">
        <v>761</v>
      </c>
      <c r="F783" s="1">
        <v>-3.148528405</v>
      </c>
      <c r="G783" s="1" t="s">
        <v>762</v>
      </c>
      <c r="H783" s="1" t="s">
        <v>68</v>
      </c>
      <c r="I783" s="1">
        <v>20</v>
      </c>
      <c r="J783" s="1">
        <v>77</v>
      </c>
      <c r="K783" s="1" t="s">
        <v>825</v>
      </c>
      <c r="L783" s="1" t="s">
        <v>825</v>
      </c>
      <c r="N783" s="1">
        <v>1</v>
      </c>
      <c r="O783" s="1" t="s">
        <v>1707</v>
      </c>
      <c r="P783" s="1" t="s">
        <v>827</v>
      </c>
    </row>
    <row r="784" spans="1:16" x14ac:dyDescent="0.3">
      <c r="A784" s="1" t="s">
        <v>1704</v>
      </c>
      <c r="B784" s="1" t="s">
        <v>1815</v>
      </c>
      <c r="C784" s="1" t="s">
        <v>1684</v>
      </c>
      <c r="D784" s="1" t="s">
        <v>1816</v>
      </c>
      <c r="E784" s="1" t="s">
        <v>761</v>
      </c>
      <c r="F784" s="1">
        <v>-3.148528405</v>
      </c>
      <c r="G784" s="1" t="s">
        <v>762</v>
      </c>
      <c r="H784" s="1" t="s">
        <v>68</v>
      </c>
      <c r="I784" s="1">
        <v>20</v>
      </c>
      <c r="J784" s="1">
        <v>77</v>
      </c>
      <c r="K784" s="1" t="s">
        <v>825</v>
      </c>
      <c r="L784" s="1" t="s">
        <v>825</v>
      </c>
      <c r="N784" s="1">
        <v>1</v>
      </c>
      <c r="O784" s="1" t="s">
        <v>1707</v>
      </c>
      <c r="P784" s="1" t="s">
        <v>827</v>
      </c>
    </row>
    <row r="785" spans="1:16" x14ac:dyDescent="0.3">
      <c r="A785" s="1" t="s">
        <v>1807</v>
      </c>
      <c r="B785" s="1" t="s">
        <v>1808</v>
      </c>
      <c r="C785" s="1" t="s">
        <v>1684</v>
      </c>
      <c r="D785" s="1" t="s">
        <v>1543</v>
      </c>
      <c r="E785" s="1" t="s">
        <v>761</v>
      </c>
      <c r="F785" s="1">
        <v>-3.148528405</v>
      </c>
      <c r="G785" s="1" t="s">
        <v>762</v>
      </c>
      <c r="H785" s="1" t="s">
        <v>204</v>
      </c>
      <c r="I785" s="1">
        <v>31.5</v>
      </c>
      <c r="J785" s="1">
        <v>34.75</v>
      </c>
      <c r="K785" s="1" t="s">
        <v>1023</v>
      </c>
      <c r="L785" s="1" t="s">
        <v>1023</v>
      </c>
      <c r="N785" s="1">
        <v>1</v>
      </c>
      <c r="O785" s="1" t="s">
        <v>1718</v>
      </c>
      <c r="P785" s="1" t="s">
        <v>1025</v>
      </c>
    </row>
    <row r="786" spans="1:16" x14ac:dyDescent="0.3">
      <c r="A786" s="1" t="s">
        <v>1737</v>
      </c>
      <c r="B786" s="1" t="s">
        <v>1813</v>
      </c>
      <c r="C786" s="1" t="s">
        <v>1684</v>
      </c>
      <c r="D786" s="1" t="s">
        <v>1814</v>
      </c>
      <c r="E786" s="1" t="s">
        <v>761</v>
      </c>
      <c r="F786" s="1">
        <v>-3.148528405</v>
      </c>
      <c r="G786" s="1" t="s">
        <v>762</v>
      </c>
      <c r="H786" s="1" t="s">
        <v>204</v>
      </c>
      <c r="I786" s="1">
        <v>31.5</v>
      </c>
      <c r="J786" s="1">
        <v>34.75</v>
      </c>
      <c r="K786" s="1" t="s">
        <v>1023</v>
      </c>
      <c r="L786" s="1" t="s">
        <v>1023</v>
      </c>
      <c r="N786" s="1">
        <v>1</v>
      </c>
      <c r="O786" s="1" t="s">
        <v>1718</v>
      </c>
      <c r="P786" s="1" t="s">
        <v>1025</v>
      </c>
    </row>
    <row r="787" spans="1:16" x14ac:dyDescent="0.3">
      <c r="A787" s="1" t="s">
        <v>1704</v>
      </c>
      <c r="B787" s="1" t="s">
        <v>1784</v>
      </c>
      <c r="C787" s="1" t="s">
        <v>1684</v>
      </c>
      <c r="D787" s="1" t="s">
        <v>1785</v>
      </c>
      <c r="E787" s="1" t="s">
        <v>761</v>
      </c>
      <c r="F787" s="1">
        <v>-3.148528405</v>
      </c>
      <c r="G787" s="1" t="s">
        <v>762</v>
      </c>
      <c r="H787" s="1" t="s">
        <v>204</v>
      </c>
      <c r="I787" s="1">
        <v>31.5</v>
      </c>
      <c r="J787" s="1">
        <v>34.75</v>
      </c>
      <c r="K787" s="1" t="s">
        <v>1023</v>
      </c>
      <c r="L787" s="1" t="s">
        <v>1023</v>
      </c>
      <c r="N787" s="1">
        <v>1</v>
      </c>
      <c r="O787" s="1" t="s">
        <v>1718</v>
      </c>
      <c r="P787" s="1" t="s">
        <v>1025</v>
      </c>
    </row>
    <row r="788" spans="1:16" x14ac:dyDescent="0.3">
      <c r="A788" s="1" t="s">
        <v>1737</v>
      </c>
      <c r="B788" s="1" t="s">
        <v>1786</v>
      </c>
      <c r="C788" s="1" t="s">
        <v>1684</v>
      </c>
      <c r="D788" s="1" t="s">
        <v>1787</v>
      </c>
      <c r="E788" s="1" t="s">
        <v>761</v>
      </c>
      <c r="F788" s="1">
        <v>-3.148528405</v>
      </c>
      <c r="G788" s="1" t="s">
        <v>762</v>
      </c>
      <c r="H788" s="1" t="s">
        <v>204</v>
      </c>
      <c r="I788" s="1">
        <v>31.5</v>
      </c>
      <c r="J788" s="1">
        <v>34.75</v>
      </c>
      <c r="K788" s="1" t="s">
        <v>1023</v>
      </c>
      <c r="L788" s="1" t="s">
        <v>1023</v>
      </c>
      <c r="N788" s="1">
        <v>1</v>
      </c>
      <c r="O788" s="1" t="s">
        <v>1718</v>
      </c>
      <c r="P788" s="1" t="s">
        <v>1025</v>
      </c>
    </row>
    <row r="789" spans="1:16" x14ac:dyDescent="0.3">
      <c r="A789" s="1" t="s">
        <v>1690</v>
      </c>
      <c r="B789" s="1" t="s">
        <v>1803</v>
      </c>
      <c r="C789" s="1" t="s">
        <v>1684</v>
      </c>
      <c r="D789" s="1" t="s">
        <v>1804</v>
      </c>
      <c r="E789" s="1" t="s">
        <v>761</v>
      </c>
      <c r="F789" s="1">
        <v>-3.148528405</v>
      </c>
      <c r="G789" s="1" t="s">
        <v>762</v>
      </c>
      <c r="H789" s="1" t="s">
        <v>204</v>
      </c>
      <c r="I789" s="1">
        <v>31.5</v>
      </c>
      <c r="J789" s="1">
        <v>34.75</v>
      </c>
      <c r="K789" s="1" t="s">
        <v>1023</v>
      </c>
      <c r="L789" s="1" t="s">
        <v>1023</v>
      </c>
      <c r="N789" s="1">
        <v>1</v>
      </c>
      <c r="O789" s="1" t="s">
        <v>1718</v>
      </c>
      <c r="P789" s="1" t="s">
        <v>1025</v>
      </c>
    </row>
    <row r="790" spans="1:16" x14ac:dyDescent="0.3">
      <c r="A790" s="1" t="s">
        <v>1708</v>
      </c>
      <c r="B790" s="1" t="s">
        <v>1792</v>
      </c>
      <c r="C790" s="1" t="s">
        <v>1684</v>
      </c>
      <c r="D790" s="1" t="s">
        <v>1793</v>
      </c>
      <c r="E790" s="1" t="s">
        <v>761</v>
      </c>
      <c r="F790" s="1">
        <v>-3.148528405</v>
      </c>
      <c r="G790" s="1" t="s">
        <v>762</v>
      </c>
      <c r="H790" s="1" t="s">
        <v>204</v>
      </c>
      <c r="I790" s="1">
        <v>31.5</v>
      </c>
      <c r="J790" s="1">
        <v>34.75</v>
      </c>
      <c r="K790" s="1" t="s">
        <v>1023</v>
      </c>
      <c r="L790" s="1" t="s">
        <v>1023</v>
      </c>
      <c r="N790" s="1">
        <v>1</v>
      </c>
      <c r="O790" s="1" t="s">
        <v>1718</v>
      </c>
      <c r="P790" s="1" t="s">
        <v>1025</v>
      </c>
    </row>
    <row r="791" spans="1:16" x14ac:dyDescent="0.3">
      <c r="A791" s="1" t="s">
        <v>1708</v>
      </c>
      <c r="B791" s="1" t="s">
        <v>1782</v>
      </c>
      <c r="C791" s="1" t="s">
        <v>1684</v>
      </c>
      <c r="D791" s="1" t="s">
        <v>1783</v>
      </c>
      <c r="E791" s="1" t="s">
        <v>761</v>
      </c>
      <c r="F791" s="1">
        <v>-3.148528405</v>
      </c>
      <c r="G791" s="1" t="s">
        <v>762</v>
      </c>
      <c r="H791" s="1" t="s">
        <v>204</v>
      </c>
      <c r="I791" s="1">
        <v>31.5</v>
      </c>
      <c r="J791" s="1">
        <v>34.75</v>
      </c>
      <c r="K791" s="1" t="s">
        <v>1023</v>
      </c>
      <c r="L791" s="1" t="s">
        <v>1023</v>
      </c>
      <c r="N791" s="1">
        <v>1</v>
      </c>
      <c r="O791" s="1" t="s">
        <v>1718</v>
      </c>
      <c r="P791" s="1" t="s">
        <v>1025</v>
      </c>
    </row>
    <row r="792" spans="1:16" x14ac:dyDescent="0.3">
      <c r="A792" s="1" t="s">
        <v>1690</v>
      </c>
      <c r="B792" s="1" t="s">
        <v>1794</v>
      </c>
      <c r="C792" s="1" t="s">
        <v>1684</v>
      </c>
      <c r="D792" s="1" t="s">
        <v>1553</v>
      </c>
      <c r="E792" s="1" t="s">
        <v>761</v>
      </c>
      <c r="F792" s="1">
        <v>-3.148528405</v>
      </c>
      <c r="G792" s="1" t="s">
        <v>762</v>
      </c>
      <c r="H792" s="1" t="s">
        <v>204</v>
      </c>
      <c r="I792" s="1">
        <v>31.5</v>
      </c>
      <c r="J792" s="1">
        <v>34.75</v>
      </c>
      <c r="K792" s="1" t="s">
        <v>1023</v>
      </c>
      <c r="L792" s="1" t="s">
        <v>1023</v>
      </c>
      <c r="N792" s="1">
        <v>1</v>
      </c>
      <c r="O792" s="1" t="s">
        <v>1718</v>
      </c>
      <c r="P792" s="1" t="s">
        <v>1025</v>
      </c>
    </row>
    <row r="793" spans="1:16" x14ac:dyDescent="0.3">
      <c r="A793" s="1" t="s">
        <v>1708</v>
      </c>
      <c r="B793" s="1" t="s">
        <v>1780</v>
      </c>
      <c r="C793" s="1" t="s">
        <v>1684</v>
      </c>
      <c r="D793" s="1" t="s">
        <v>1781</v>
      </c>
      <c r="E793" s="1" t="s">
        <v>761</v>
      </c>
      <c r="F793" s="1">
        <v>-3.148528405</v>
      </c>
      <c r="G793" s="1" t="s">
        <v>762</v>
      </c>
      <c r="H793" s="1" t="s">
        <v>204</v>
      </c>
      <c r="I793" s="1">
        <v>31.5</v>
      </c>
      <c r="J793" s="1">
        <v>34.75</v>
      </c>
      <c r="K793" s="1" t="s">
        <v>1023</v>
      </c>
      <c r="L793" s="1" t="s">
        <v>1023</v>
      </c>
      <c r="N793" s="1">
        <v>1</v>
      </c>
      <c r="O793" s="1" t="s">
        <v>1718</v>
      </c>
      <c r="P793" s="1" t="s">
        <v>1025</v>
      </c>
    </row>
    <row r="794" spans="1:16" x14ac:dyDescent="0.3">
      <c r="A794" s="1" t="s">
        <v>1788</v>
      </c>
      <c r="B794" s="1" t="s">
        <v>1789</v>
      </c>
      <c r="C794" s="1" t="s">
        <v>1684</v>
      </c>
      <c r="D794" s="1" t="s">
        <v>1546</v>
      </c>
      <c r="E794" s="1" t="s">
        <v>761</v>
      </c>
      <c r="F794" s="1">
        <v>-3.148528405</v>
      </c>
      <c r="G794" s="1" t="s">
        <v>762</v>
      </c>
      <c r="H794" s="1" t="s">
        <v>204</v>
      </c>
      <c r="I794" s="1">
        <v>31.5</v>
      </c>
      <c r="J794" s="1">
        <v>34.75</v>
      </c>
      <c r="K794" s="1" t="s">
        <v>1023</v>
      </c>
      <c r="L794" s="1" t="s">
        <v>1023</v>
      </c>
      <c r="N794" s="1">
        <v>1</v>
      </c>
      <c r="O794" s="1" t="s">
        <v>1718</v>
      </c>
      <c r="P794" s="1" t="s">
        <v>1025</v>
      </c>
    </row>
    <row r="795" spans="1:16" x14ac:dyDescent="0.3">
      <c r="A795" s="1" t="s">
        <v>1708</v>
      </c>
      <c r="B795" s="1" t="s">
        <v>1798</v>
      </c>
      <c r="C795" s="1" t="s">
        <v>1684</v>
      </c>
      <c r="D795" s="1" t="s">
        <v>1799</v>
      </c>
      <c r="E795" s="1" t="s">
        <v>761</v>
      </c>
      <c r="F795" s="1">
        <v>-3.148528405</v>
      </c>
      <c r="G795" s="1" t="s">
        <v>762</v>
      </c>
      <c r="H795" s="1" t="s">
        <v>204</v>
      </c>
      <c r="I795" s="1">
        <v>31.5</v>
      </c>
      <c r="J795" s="1">
        <v>34.75</v>
      </c>
      <c r="K795" s="1" t="s">
        <v>1023</v>
      </c>
      <c r="L795" s="1" t="s">
        <v>1023</v>
      </c>
      <c r="N795" s="1">
        <v>1</v>
      </c>
      <c r="O795" s="1" t="s">
        <v>1718</v>
      </c>
      <c r="P795" s="1" t="s">
        <v>1025</v>
      </c>
    </row>
    <row r="796" spans="1:16" x14ac:dyDescent="0.3">
      <c r="A796" s="1" t="s">
        <v>1708</v>
      </c>
      <c r="B796" s="1" t="s">
        <v>1809</v>
      </c>
      <c r="C796" s="1" t="s">
        <v>1684</v>
      </c>
      <c r="D796" s="1" t="s">
        <v>1810</v>
      </c>
      <c r="E796" s="1" t="s">
        <v>761</v>
      </c>
      <c r="F796" s="1">
        <v>-3.148528405</v>
      </c>
      <c r="G796" s="1" t="s">
        <v>762</v>
      </c>
      <c r="H796" s="1" t="s">
        <v>204</v>
      </c>
      <c r="I796" s="1">
        <v>31.5</v>
      </c>
      <c r="J796" s="1">
        <v>34.75</v>
      </c>
      <c r="K796" s="1" t="s">
        <v>1023</v>
      </c>
      <c r="L796" s="1" t="s">
        <v>1023</v>
      </c>
      <c r="N796" s="1">
        <v>1</v>
      </c>
      <c r="O796" s="1" t="s">
        <v>1718</v>
      </c>
      <c r="P796" s="1" t="s">
        <v>1025</v>
      </c>
    </row>
    <row r="797" spans="1:16" x14ac:dyDescent="0.3">
      <c r="A797" s="1" t="s">
        <v>1737</v>
      </c>
      <c r="B797" s="1" t="s">
        <v>1790</v>
      </c>
      <c r="C797" s="1" t="s">
        <v>1684</v>
      </c>
      <c r="D797" s="1" t="s">
        <v>1588</v>
      </c>
      <c r="E797" s="1" t="s">
        <v>761</v>
      </c>
      <c r="F797" s="1">
        <v>-3.148528405</v>
      </c>
      <c r="G797" s="1" t="s">
        <v>762</v>
      </c>
      <c r="H797" s="1" t="s">
        <v>204</v>
      </c>
      <c r="I797" s="1">
        <v>31.5</v>
      </c>
      <c r="J797" s="1">
        <v>34.75</v>
      </c>
      <c r="K797" s="1" t="s">
        <v>1023</v>
      </c>
      <c r="L797" s="1" t="s">
        <v>1023</v>
      </c>
      <c r="N797" s="1">
        <v>1</v>
      </c>
      <c r="O797" s="1" t="s">
        <v>1718</v>
      </c>
      <c r="P797" s="1" t="s">
        <v>1025</v>
      </c>
    </row>
    <row r="798" spans="1:16" x14ac:dyDescent="0.3">
      <c r="A798" s="1" t="s">
        <v>1788</v>
      </c>
      <c r="B798" s="1" t="s">
        <v>1802</v>
      </c>
      <c r="C798" s="1" t="s">
        <v>1684</v>
      </c>
      <c r="D798" s="1" t="s">
        <v>1593</v>
      </c>
      <c r="E798" s="1" t="s">
        <v>761</v>
      </c>
      <c r="F798" s="1">
        <v>-3.148528405</v>
      </c>
      <c r="G798" s="1" t="s">
        <v>762</v>
      </c>
      <c r="H798" s="1" t="s">
        <v>204</v>
      </c>
      <c r="I798" s="1">
        <v>31.5</v>
      </c>
      <c r="J798" s="1">
        <v>34.75</v>
      </c>
      <c r="K798" s="1" t="s">
        <v>1023</v>
      </c>
      <c r="L798" s="1" t="s">
        <v>1023</v>
      </c>
      <c r="N798" s="1">
        <v>1</v>
      </c>
      <c r="O798" s="1" t="s">
        <v>1718</v>
      </c>
      <c r="P798" s="1" t="s">
        <v>1025</v>
      </c>
    </row>
    <row r="799" spans="1:16" x14ac:dyDescent="0.3">
      <c r="A799" s="1" t="s">
        <v>1737</v>
      </c>
      <c r="B799" s="1" t="s">
        <v>1811</v>
      </c>
      <c r="C799" s="1" t="s">
        <v>1684</v>
      </c>
      <c r="D799" s="1" t="s">
        <v>1812</v>
      </c>
      <c r="E799" s="1" t="s">
        <v>761</v>
      </c>
      <c r="F799" s="1">
        <v>-3.148528405</v>
      </c>
      <c r="G799" s="1" t="s">
        <v>762</v>
      </c>
      <c r="H799" s="1" t="s">
        <v>204</v>
      </c>
      <c r="I799" s="1">
        <v>31.5</v>
      </c>
      <c r="J799" s="1">
        <v>34.75</v>
      </c>
      <c r="K799" s="1" t="s">
        <v>1023</v>
      </c>
      <c r="L799" s="1" t="s">
        <v>1023</v>
      </c>
      <c r="N799" s="1">
        <v>1</v>
      </c>
      <c r="O799" s="1" t="s">
        <v>1718</v>
      </c>
      <c r="P799" s="1" t="s">
        <v>1025</v>
      </c>
    </row>
    <row r="800" spans="1:16" x14ac:dyDescent="0.3">
      <c r="A800" s="1" t="s">
        <v>1710</v>
      </c>
      <c r="B800" s="1" t="s">
        <v>1778</v>
      </c>
      <c r="C800" s="1" t="s">
        <v>1684</v>
      </c>
      <c r="D800" s="1" t="s">
        <v>1779</v>
      </c>
      <c r="E800" s="1" t="s">
        <v>761</v>
      </c>
      <c r="F800" s="1">
        <v>-3.148528405</v>
      </c>
      <c r="G800" s="1" t="s">
        <v>762</v>
      </c>
      <c r="H800" s="1" t="s">
        <v>204</v>
      </c>
      <c r="I800" s="1">
        <v>31.5</v>
      </c>
      <c r="J800" s="1">
        <v>34.75</v>
      </c>
      <c r="K800" s="1" t="s">
        <v>1023</v>
      </c>
      <c r="L800" s="1" t="s">
        <v>1023</v>
      </c>
      <c r="N800" s="1">
        <v>1</v>
      </c>
      <c r="O800" s="1" t="s">
        <v>1718</v>
      </c>
      <c r="P800" s="1" t="s">
        <v>1025</v>
      </c>
    </row>
    <row r="801" spans="1:16" x14ac:dyDescent="0.3">
      <c r="A801" s="1" t="s">
        <v>1704</v>
      </c>
      <c r="B801" s="1" t="s">
        <v>1800</v>
      </c>
      <c r="C801" s="1" t="s">
        <v>1684</v>
      </c>
      <c r="D801" s="1" t="s">
        <v>1801</v>
      </c>
      <c r="E801" s="1" t="s">
        <v>761</v>
      </c>
      <c r="F801" s="1">
        <v>-3.148528405</v>
      </c>
      <c r="G801" s="1" t="s">
        <v>762</v>
      </c>
      <c r="H801" s="1" t="s">
        <v>204</v>
      </c>
      <c r="I801" s="1">
        <v>31.5</v>
      </c>
      <c r="J801" s="1">
        <v>34.75</v>
      </c>
      <c r="K801" s="1" t="s">
        <v>1023</v>
      </c>
      <c r="L801" s="1" t="s">
        <v>1023</v>
      </c>
      <c r="N801" s="1">
        <v>1</v>
      </c>
      <c r="O801" s="1" t="s">
        <v>1718</v>
      </c>
      <c r="P801" s="1" t="s">
        <v>1025</v>
      </c>
    </row>
    <row r="802" spans="1:16" x14ac:dyDescent="0.3">
      <c r="A802" s="1" t="s">
        <v>1690</v>
      </c>
      <c r="B802" s="1" t="s">
        <v>1791</v>
      </c>
      <c r="C802" s="1" t="s">
        <v>1684</v>
      </c>
      <c r="D802" s="1" t="s">
        <v>1600</v>
      </c>
      <c r="E802" s="1" t="s">
        <v>761</v>
      </c>
      <c r="F802" s="1">
        <v>-3.148528405</v>
      </c>
      <c r="G802" s="1" t="s">
        <v>762</v>
      </c>
      <c r="H802" s="1" t="s">
        <v>204</v>
      </c>
      <c r="I802" s="1">
        <v>31.5</v>
      </c>
      <c r="J802" s="1">
        <v>34.75</v>
      </c>
      <c r="K802" s="1" t="s">
        <v>1023</v>
      </c>
      <c r="L802" s="1" t="s">
        <v>1023</v>
      </c>
      <c r="N802" s="1">
        <v>1</v>
      </c>
      <c r="O802" s="1" t="s">
        <v>1718</v>
      </c>
      <c r="P802" s="1" t="s">
        <v>1025</v>
      </c>
    </row>
    <row r="803" spans="1:16" x14ac:dyDescent="0.3">
      <c r="A803" s="1" t="s">
        <v>1704</v>
      </c>
      <c r="B803" s="1" t="s">
        <v>1815</v>
      </c>
      <c r="C803" s="1" t="s">
        <v>1684</v>
      </c>
      <c r="D803" s="1" t="s">
        <v>1816</v>
      </c>
      <c r="E803" s="1" t="s">
        <v>761</v>
      </c>
      <c r="F803" s="1">
        <v>-3.148528405</v>
      </c>
      <c r="G803" s="1" t="s">
        <v>762</v>
      </c>
      <c r="H803" s="1" t="s">
        <v>204</v>
      </c>
      <c r="I803" s="1">
        <v>31.5</v>
      </c>
      <c r="J803" s="1">
        <v>34.75</v>
      </c>
      <c r="K803" s="1" t="s">
        <v>1023</v>
      </c>
      <c r="L803" s="1" t="s">
        <v>1023</v>
      </c>
      <c r="N803" s="1">
        <v>1</v>
      </c>
      <c r="O803" s="1" t="s">
        <v>1718</v>
      </c>
      <c r="P803" s="1" t="s">
        <v>1025</v>
      </c>
    </row>
    <row r="804" spans="1:16" x14ac:dyDescent="0.3">
      <c r="A804" s="1" t="s">
        <v>1690</v>
      </c>
      <c r="B804" s="1" t="s">
        <v>1795</v>
      </c>
      <c r="C804" s="1" t="s">
        <v>1684</v>
      </c>
      <c r="D804" s="1" t="s">
        <v>1541</v>
      </c>
      <c r="E804" s="1" t="s">
        <v>761</v>
      </c>
      <c r="F804" s="1">
        <v>-3.148528405</v>
      </c>
      <c r="G804" s="1" t="s">
        <v>762</v>
      </c>
      <c r="H804" s="1" t="s">
        <v>204</v>
      </c>
      <c r="I804" s="1">
        <v>31.5</v>
      </c>
      <c r="J804" s="1">
        <v>34.75</v>
      </c>
      <c r="K804" s="1" t="s">
        <v>1023</v>
      </c>
      <c r="L804" s="1" t="s">
        <v>1023</v>
      </c>
      <c r="N804" s="1">
        <v>1</v>
      </c>
      <c r="O804" s="1" t="s">
        <v>1718</v>
      </c>
      <c r="P804" s="1" t="s">
        <v>1025</v>
      </c>
    </row>
    <row r="805" spans="1:16" x14ac:dyDescent="0.3">
      <c r="A805" s="1" t="s">
        <v>1704</v>
      </c>
      <c r="B805" s="1" t="s">
        <v>1796</v>
      </c>
      <c r="C805" s="1" t="s">
        <v>1684</v>
      </c>
      <c r="D805" s="1" t="s">
        <v>1797</v>
      </c>
      <c r="E805" s="1" t="s">
        <v>761</v>
      </c>
      <c r="F805" s="1">
        <v>-3.148528405</v>
      </c>
      <c r="G805" s="1" t="s">
        <v>762</v>
      </c>
      <c r="H805" s="1" t="s">
        <v>204</v>
      </c>
      <c r="I805" s="1">
        <v>31.5</v>
      </c>
      <c r="J805" s="1">
        <v>34.75</v>
      </c>
      <c r="K805" s="1" t="s">
        <v>1023</v>
      </c>
      <c r="L805" s="1" t="s">
        <v>1023</v>
      </c>
      <c r="N805" s="1">
        <v>1</v>
      </c>
      <c r="O805" s="1" t="s">
        <v>1718</v>
      </c>
      <c r="P805" s="1" t="s">
        <v>1025</v>
      </c>
    </row>
    <row r="806" spans="1:16" x14ac:dyDescent="0.3">
      <c r="A806" s="1" t="s">
        <v>1708</v>
      </c>
      <c r="B806" s="1" t="s">
        <v>1805</v>
      </c>
      <c r="C806" s="1" t="s">
        <v>1684</v>
      </c>
      <c r="D806" s="1" t="s">
        <v>1806</v>
      </c>
      <c r="E806" s="1" t="s">
        <v>761</v>
      </c>
      <c r="F806" s="1">
        <v>-3.148528405</v>
      </c>
      <c r="G806" s="1" t="s">
        <v>762</v>
      </c>
      <c r="H806" s="1" t="s">
        <v>204</v>
      </c>
      <c r="I806" s="1">
        <v>31.5</v>
      </c>
      <c r="J806" s="1">
        <v>34.75</v>
      </c>
      <c r="K806" s="1" t="s">
        <v>1023</v>
      </c>
      <c r="L806" s="1" t="s">
        <v>1023</v>
      </c>
      <c r="N806" s="1">
        <v>1</v>
      </c>
      <c r="O806" s="1" t="s">
        <v>1718</v>
      </c>
      <c r="P806" s="1" t="s">
        <v>1025</v>
      </c>
    </row>
    <row r="807" spans="1:16" x14ac:dyDescent="0.3">
      <c r="A807" s="1" t="s">
        <v>1690</v>
      </c>
      <c r="B807" s="1" t="s">
        <v>1803</v>
      </c>
      <c r="C807" s="1" t="s">
        <v>1684</v>
      </c>
      <c r="D807" s="1" t="s">
        <v>1804</v>
      </c>
      <c r="E807" s="1" t="s">
        <v>761</v>
      </c>
      <c r="F807" s="1">
        <v>-3.148528405</v>
      </c>
      <c r="G807" s="1" t="s">
        <v>762</v>
      </c>
      <c r="H807" s="1" t="s">
        <v>387</v>
      </c>
      <c r="I807" s="1">
        <v>5</v>
      </c>
      <c r="J807" s="1">
        <v>152</v>
      </c>
      <c r="K807" s="1" t="s">
        <v>1561</v>
      </c>
      <c r="L807" s="1" t="s">
        <v>1561</v>
      </c>
      <c r="N807" s="1">
        <v>1</v>
      </c>
      <c r="O807" s="1" t="s">
        <v>1694</v>
      </c>
      <c r="P807" s="1" t="s">
        <v>1563</v>
      </c>
    </row>
    <row r="808" spans="1:16" x14ac:dyDescent="0.3">
      <c r="A808" s="1" t="s">
        <v>1690</v>
      </c>
      <c r="B808" s="1" t="s">
        <v>1791</v>
      </c>
      <c r="C808" s="1" t="s">
        <v>1684</v>
      </c>
      <c r="D808" s="1" t="s">
        <v>1600</v>
      </c>
      <c r="E808" s="1" t="s">
        <v>761</v>
      </c>
      <c r="F808" s="1">
        <v>-3.148528405</v>
      </c>
      <c r="G808" s="1" t="s">
        <v>762</v>
      </c>
      <c r="H808" s="1" t="s">
        <v>387</v>
      </c>
      <c r="I808" s="1">
        <v>5</v>
      </c>
      <c r="J808" s="1">
        <v>152</v>
      </c>
      <c r="K808" s="1" t="s">
        <v>1561</v>
      </c>
      <c r="L808" s="1" t="s">
        <v>1561</v>
      </c>
      <c r="N808" s="1">
        <v>1</v>
      </c>
      <c r="O808" s="1" t="s">
        <v>1694</v>
      </c>
      <c r="P808" s="1" t="s">
        <v>1563</v>
      </c>
    </row>
    <row r="809" spans="1:16" x14ac:dyDescent="0.3">
      <c r="A809" s="1" t="s">
        <v>1708</v>
      </c>
      <c r="B809" s="1" t="s">
        <v>1792</v>
      </c>
      <c r="C809" s="1" t="s">
        <v>1684</v>
      </c>
      <c r="D809" s="1" t="s">
        <v>1793</v>
      </c>
      <c r="E809" s="1" t="s">
        <v>761</v>
      </c>
      <c r="F809" s="1">
        <v>-3.148528405</v>
      </c>
      <c r="G809" s="1" t="s">
        <v>762</v>
      </c>
      <c r="H809" s="1" t="s">
        <v>387</v>
      </c>
      <c r="I809" s="1">
        <v>5</v>
      </c>
      <c r="J809" s="1">
        <v>152</v>
      </c>
      <c r="K809" s="1" t="s">
        <v>1561</v>
      </c>
      <c r="L809" s="1" t="s">
        <v>1561</v>
      </c>
      <c r="N809" s="1">
        <v>1</v>
      </c>
      <c r="O809" s="1" t="s">
        <v>1694</v>
      </c>
      <c r="P809" s="1" t="s">
        <v>1563</v>
      </c>
    </row>
    <row r="810" spans="1:16" x14ac:dyDescent="0.3">
      <c r="A810" s="1" t="s">
        <v>1737</v>
      </c>
      <c r="B810" s="1" t="s">
        <v>1811</v>
      </c>
      <c r="C810" s="1" t="s">
        <v>1684</v>
      </c>
      <c r="D810" s="1" t="s">
        <v>1812</v>
      </c>
      <c r="E810" s="1" t="s">
        <v>761</v>
      </c>
      <c r="F810" s="1">
        <v>-3.148528405</v>
      </c>
      <c r="G810" s="1" t="s">
        <v>762</v>
      </c>
      <c r="H810" s="1" t="s">
        <v>387</v>
      </c>
      <c r="I810" s="1">
        <v>5</v>
      </c>
      <c r="J810" s="1">
        <v>152</v>
      </c>
      <c r="K810" s="1" t="s">
        <v>1561</v>
      </c>
      <c r="L810" s="1" t="s">
        <v>1561</v>
      </c>
      <c r="N810" s="1">
        <v>1</v>
      </c>
      <c r="O810" s="1" t="s">
        <v>1694</v>
      </c>
      <c r="P810" s="1" t="s">
        <v>1563</v>
      </c>
    </row>
    <row r="811" spans="1:16" x14ac:dyDescent="0.3">
      <c r="A811" s="1" t="s">
        <v>1704</v>
      </c>
      <c r="B811" s="1" t="s">
        <v>1800</v>
      </c>
      <c r="C811" s="1" t="s">
        <v>1684</v>
      </c>
      <c r="D811" s="1" t="s">
        <v>1801</v>
      </c>
      <c r="E811" s="1" t="s">
        <v>761</v>
      </c>
      <c r="F811" s="1">
        <v>-3.148528405</v>
      </c>
      <c r="G811" s="1" t="s">
        <v>762</v>
      </c>
      <c r="H811" s="1" t="s">
        <v>387</v>
      </c>
      <c r="I811" s="1">
        <v>5</v>
      </c>
      <c r="J811" s="1">
        <v>152</v>
      </c>
      <c r="K811" s="1" t="s">
        <v>1561</v>
      </c>
      <c r="L811" s="1" t="s">
        <v>1561</v>
      </c>
      <c r="N811" s="1">
        <v>1</v>
      </c>
      <c r="O811" s="1" t="s">
        <v>1694</v>
      </c>
      <c r="P811" s="1" t="s">
        <v>1563</v>
      </c>
    </row>
    <row r="812" spans="1:16" x14ac:dyDescent="0.3">
      <c r="A812" s="1" t="s">
        <v>1690</v>
      </c>
      <c r="B812" s="1" t="s">
        <v>1795</v>
      </c>
      <c r="C812" s="1" t="s">
        <v>1684</v>
      </c>
      <c r="D812" s="1" t="s">
        <v>1541</v>
      </c>
      <c r="E812" s="1" t="s">
        <v>761</v>
      </c>
      <c r="F812" s="1">
        <v>-3.148528405</v>
      </c>
      <c r="G812" s="1" t="s">
        <v>762</v>
      </c>
      <c r="H812" s="1" t="s">
        <v>387</v>
      </c>
      <c r="I812" s="1">
        <v>5</v>
      </c>
      <c r="J812" s="1">
        <v>152</v>
      </c>
      <c r="K812" s="1" t="s">
        <v>1561</v>
      </c>
      <c r="L812" s="1" t="s">
        <v>1561</v>
      </c>
      <c r="N812" s="1">
        <v>1</v>
      </c>
      <c r="O812" s="1" t="s">
        <v>1694</v>
      </c>
      <c r="P812" s="1" t="s">
        <v>1563</v>
      </c>
    </row>
    <row r="813" spans="1:16" x14ac:dyDescent="0.3">
      <c r="A813" s="1" t="s">
        <v>1708</v>
      </c>
      <c r="B813" s="1" t="s">
        <v>1782</v>
      </c>
      <c r="C813" s="1" t="s">
        <v>1684</v>
      </c>
      <c r="D813" s="1" t="s">
        <v>1783</v>
      </c>
      <c r="E813" s="1" t="s">
        <v>761</v>
      </c>
      <c r="F813" s="1">
        <v>-3.148528405</v>
      </c>
      <c r="G813" s="1" t="s">
        <v>762</v>
      </c>
      <c r="H813" s="1" t="s">
        <v>387</v>
      </c>
      <c r="I813" s="1">
        <v>5</v>
      </c>
      <c r="J813" s="1">
        <v>152</v>
      </c>
      <c r="K813" s="1" t="s">
        <v>1561</v>
      </c>
      <c r="L813" s="1" t="s">
        <v>1561</v>
      </c>
      <c r="N813" s="1">
        <v>1</v>
      </c>
      <c r="O813" s="1" t="s">
        <v>1694</v>
      </c>
      <c r="P813" s="1" t="s">
        <v>1563</v>
      </c>
    </row>
    <row r="814" spans="1:16" x14ac:dyDescent="0.3">
      <c r="A814" s="1" t="s">
        <v>1710</v>
      </c>
      <c r="B814" s="1" t="s">
        <v>1778</v>
      </c>
      <c r="C814" s="1" t="s">
        <v>1684</v>
      </c>
      <c r="D814" s="1" t="s">
        <v>1779</v>
      </c>
      <c r="E814" s="1" t="s">
        <v>761</v>
      </c>
      <c r="F814" s="1">
        <v>-3.148528405</v>
      </c>
      <c r="G814" s="1" t="s">
        <v>762</v>
      </c>
      <c r="H814" s="1" t="s">
        <v>387</v>
      </c>
      <c r="I814" s="1">
        <v>5</v>
      </c>
      <c r="J814" s="1">
        <v>152</v>
      </c>
      <c r="K814" s="1" t="s">
        <v>1561</v>
      </c>
      <c r="L814" s="1" t="s">
        <v>1561</v>
      </c>
      <c r="N814" s="1">
        <v>1</v>
      </c>
      <c r="O814" s="1" t="s">
        <v>1694</v>
      </c>
      <c r="P814" s="1" t="s">
        <v>1563</v>
      </c>
    </row>
    <row r="815" spans="1:16" x14ac:dyDescent="0.3">
      <c r="A815" s="1" t="s">
        <v>1708</v>
      </c>
      <c r="B815" s="1" t="s">
        <v>1798</v>
      </c>
      <c r="C815" s="1" t="s">
        <v>1684</v>
      </c>
      <c r="D815" s="1" t="s">
        <v>1799</v>
      </c>
      <c r="E815" s="1" t="s">
        <v>761</v>
      </c>
      <c r="F815" s="1">
        <v>-3.148528405</v>
      </c>
      <c r="G815" s="1" t="s">
        <v>762</v>
      </c>
      <c r="H815" s="1" t="s">
        <v>387</v>
      </c>
      <c r="I815" s="1">
        <v>5</v>
      </c>
      <c r="J815" s="1">
        <v>152</v>
      </c>
      <c r="K815" s="1" t="s">
        <v>1561</v>
      </c>
      <c r="L815" s="1" t="s">
        <v>1561</v>
      </c>
      <c r="N815" s="1">
        <v>1</v>
      </c>
      <c r="O815" s="1" t="s">
        <v>1694</v>
      </c>
      <c r="P815" s="1" t="s">
        <v>1563</v>
      </c>
    </row>
    <row r="816" spans="1:16" x14ac:dyDescent="0.3">
      <c r="A816" s="1" t="s">
        <v>1704</v>
      </c>
      <c r="B816" s="1" t="s">
        <v>1796</v>
      </c>
      <c r="C816" s="1" t="s">
        <v>1684</v>
      </c>
      <c r="D816" s="1" t="s">
        <v>1797</v>
      </c>
      <c r="E816" s="1" t="s">
        <v>761</v>
      </c>
      <c r="F816" s="1">
        <v>-3.148528405</v>
      </c>
      <c r="G816" s="1" t="s">
        <v>762</v>
      </c>
      <c r="H816" s="1" t="s">
        <v>387</v>
      </c>
      <c r="I816" s="1">
        <v>5</v>
      </c>
      <c r="J816" s="1">
        <v>152</v>
      </c>
      <c r="K816" s="1" t="s">
        <v>1561</v>
      </c>
      <c r="L816" s="1" t="s">
        <v>1561</v>
      </c>
      <c r="N816" s="1">
        <v>1</v>
      </c>
      <c r="O816" s="1" t="s">
        <v>1694</v>
      </c>
      <c r="P816" s="1" t="s">
        <v>1563</v>
      </c>
    </row>
    <row r="817" spans="1:16" x14ac:dyDescent="0.3">
      <c r="A817" s="1" t="s">
        <v>1708</v>
      </c>
      <c r="B817" s="1" t="s">
        <v>1805</v>
      </c>
      <c r="C817" s="1" t="s">
        <v>1684</v>
      </c>
      <c r="D817" s="1" t="s">
        <v>1806</v>
      </c>
      <c r="E817" s="1" t="s">
        <v>761</v>
      </c>
      <c r="F817" s="1">
        <v>-3.148528405</v>
      </c>
      <c r="G817" s="1" t="s">
        <v>762</v>
      </c>
      <c r="H817" s="1" t="s">
        <v>387</v>
      </c>
      <c r="I817" s="1">
        <v>5</v>
      </c>
      <c r="J817" s="1">
        <v>152</v>
      </c>
      <c r="K817" s="1" t="s">
        <v>1561</v>
      </c>
      <c r="L817" s="1" t="s">
        <v>1561</v>
      </c>
      <c r="N817" s="1">
        <v>1</v>
      </c>
      <c r="O817" s="1" t="s">
        <v>1694</v>
      </c>
      <c r="P817" s="1" t="s">
        <v>1563</v>
      </c>
    </row>
    <row r="818" spans="1:16" x14ac:dyDescent="0.3">
      <c r="A818" s="1" t="s">
        <v>1737</v>
      </c>
      <c r="B818" s="1" t="s">
        <v>1786</v>
      </c>
      <c r="C818" s="1" t="s">
        <v>1684</v>
      </c>
      <c r="D818" s="1" t="s">
        <v>1787</v>
      </c>
      <c r="E818" s="1" t="s">
        <v>761</v>
      </c>
      <c r="F818" s="1">
        <v>-3.148528405</v>
      </c>
      <c r="G818" s="1" t="s">
        <v>762</v>
      </c>
      <c r="H818" s="1" t="s">
        <v>387</v>
      </c>
      <c r="I818" s="1">
        <v>5</v>
      </c>
      <c r="J818" s="1">
        <v>152</v>
      </c>
      <c r="K818" s="1" t="s">
        <v>1561</v>
      </c>
      <c r="L818" s="1" t="s">
        <v>1561</v>
      </c>
      <c r="N818" s="1">
        <v>1</v>
      </c>
      <c r="O818" s="1" t="s">
        <v>1694</v>
      </c>
      <c r="P818" s="1" t="s">
        <v>1563</v>
      </c>
    </row>
    <row r="819" spans="1:16" x14ac:dyDescent="0.3">
      <c r="A819" s="1" t="s">
        <v>1708</v>
      </c>
      <c r="B819" s="1" t="s">
        <v>1780</v>
      </c>
      <c r="C819" s="1" t="s">
        <v>1684</v>
      </c>
      <c r="D819" s="1" t="s">
        <v>1781</v>
      </c>
      <c r="E819" s="1" t="s">
        <v>761</v>
      </c>
      <c r="F819" s="1">
        <v>-3.148528405</v>
      </c>
      <c r="G819" s="1" t="s">
        <v>762</v>
      </c>
      <c r="H819" s="1" t="s">
        <v>387</v>
      </c>
      <c r="I819" s="1">
        <v>5</v>
      </c>
      <c r="J819" s="1">
        <v>152</v>
      </c>
      <c r="K819" s="1" t="s">
        <v>1561</v>
      </c>
      <c r="L819" s="1" t="s">
        <v>1561</v>
      </c>
      <c r="N819" s="1">
        <v>1</v>
      </c>
      <c r="O819" s="1" t="s">
        <v>1694</v>
      </c>
      <c r="P819" s="1" t="s">
        <v>1563</v>
      </c>
    </row>
    <row r="820" spans="1:16" x14ac:dyDescent="0.3">
      <c r="A820" s="1" t="s">
        <v>1708</v>
      </c>
      <c r="B820" s="1" t="s">
        <v>1809</v>
      </c>
      <c r="C820" s="1" t="s">
        <v>1684</v>
      </c>
      <c r="D820" s="1" t="s">
        <v>1810</v>
      </c>
      <c r="E820" s="1" t="s">
        <v>761</v>
      </c>
      <c r="F820" s="1">
        <v>-3.148528405</v>
      </c>
      <c r="G820" s="1" t="s">
        <v>762</v>
      </c>
      <c r="H820" s="1" t="s">
        <v>387</v>
      </c>
      <c r="I820" s="1">
        <v>5</v>
      </c>
      <c r="J820" s="1">
        <v>152</v>
      </c>
      <c r="K820" s="1" t="s">
        <v>1561</v>
      </c>
      <c r="L820" s="1" t="s">
        <v>1561</v>
      </c>
      <c r="N820" s="1">
        <v>1</v>
      </c>
      <c r="O820" s="1" t="s">
        <v>1694</v>
      </c>
      <c r="P820" s="1" t="s">
        <v>1563</v>
      </c>
    </row>
    <row r="821" spans="1:16" x14ac:dyDescent="0.3">
      <c r="A821" s="1" t="s">
        <v>1737</v>
      </c>
      <c r="B821" s="1" t="s">
        <v>1790</v>
      </c>
      <c r="C821" s="1" t="s">
        <v>1684</v>
      </c>
      <c r="D821" s="1" t="s">
        <v>1588</v>
      </c>
      <c r="E821" s="1" t="s">
        <v>761</v>
      </c>
      <c r="F821" s="1">
        <v>-3.148528405</v>
      </c>
      <c r="G821" s="1" t="s">
        <v>762</v>
      </c>
      <c r="H821" s="1" t="s">
        <v>387</v>
      </c>
      <c r="I821" s="1">
        <v>5</v>
      </c>
      <c r="J821" s="1">
        <v>152</v>
      </c>
      <c r="K821" s="1" t="s">
        <v>1561</v>
      </c>
      <c r="L821" s="1" t="s">
        <v>1561</v>
      </c>
      <c r="N821" s="1">
        <v>1</v>
      </c>
      <c r="O821" s="1" t="s">
        <v>1694</v>
      </c>
      <c r="P821" s="1" t="s">
        <v>1563</v>
      </c>
    </row>
    <row r="822" spans="1:16" x14ac:dyDescent="0.3">
      <c r="A822" s="1" t="s">
        <v>1690</v>
      </c>
      <c r="B822" s="1" t="s">
        <v>1794</v>
      </c>
      <c r="C822" s="1" t="s">
        <v>1684</v>
      </c>
      <c r="D822" s="1" t="s">
        <v>1553</v>
      </c>
      <c r="E822" s="1" t="s">
        <v>761</v>
      </c>
      <c r="F822" s="1">
        <v>-3.148528405</v>
      </c>
      <c r="G822" s="1" t="s">
        <v>762</v>
      </c>
      <c r="H822" s="1" t="s">
        <v>387</v>
      </c>
      <c r="I822" s="1">
        <v>5</v>
      </c>
      <c r="J822" s="1">
        <v>152</v>
      </c>
      <c r="K822" s="1" t="s">
        <v>1561</v>
      </c>
      <c r="L822" s="1" t="s">
        <v>1561</v>
      </c>
      <c r="N822" s="1">
        <v>1</v>
      </c>
      <c r="O822" s="1" t="s">
        <v>1694</v>
      </c>
      <c r="P822" s="1" t="s">
        <v>1563</v>
      </c>
    </row>
    <row r="823" spans="1:16" x14ac:dyDescent="0.3">
      <c r="A823" s="1" t="s">
        <v>1704</v>
      </c>
      <c r="B823" s="1" t="s">
        <v>1815</v>
      </c>
      <c r="C823" s="1" t="s">
        <v>1684</v>
      </c>
      <c r="D823" s="1" t="s">
        <v>1816</v>
      </c>
      <c r="E823" s="1" t="s">
        <v>761</v>
      </c>
      <c r="F823" s="1">
        <v>-3.148528405</v>
      </c>
      <c r="G823" s="1" t="s">
        <v>762</v>
      </c>
      <c r="H823" s="1" t="s">
        <v>387</v>
      </c>
      <c r="I823" s="1">
        <v>5</v>
      </c>
      <c r="J823" s="1">
        <v>152</v>
      </c>
      <c r="K823" s="1" t="s">
        <v>1561</v>
      </c>
      <c r="L823" s="1" t="s">
        <v>1561</v>
      </c>
      <c r="N823" s="1">
        <v>1</v>
      </c>
      <c r="O823" s="1" t="s">
        <v>1694</v>
      </c>
      <c r="P823" s="1" t="s">
        <v>1563</v>
      </c>
    </row>
    <row r="824" spans="1:16" x14ac:dyDescent="0.3">
      <c r="A824" s="1" t="s">
        <v>1807</v>
      </c>
      <c r="B824" s="1" t="s">
        <v>1808</v>
      </c>
      <c r="C824" s="1" t="s">
        <v>1684</v>
      </c>
      <c r="D824" s="1" t="s">
        <v>1543</v>
      </c>
      <c r="E824" s="1" t="s">
        <v>761</v>
      </c>
      <c r="F824" s="1">
        <v>-3.148528405</v>
      </c>
      <c r="G824" s="1" t="s">
        <v>762</v>
      </c>
      <c r="H824" s="1" t="s">
        <v>387</v>
      </c>
      <c r="I824" s="1">
        <v>5</v>
      </c>
      <c r="J824" s="1">
        <v>152</v>
      </c>
      <c r="K824" s="1" t="s">
        <v>1561</v>
      </c>
      <c r="L824" s="1" t="s">
        <v>1561</v>
      </c>
      <c r="N824" s="1">
        <v>1</v>
      </c>
      <c r="O824" s="1" t="s">
        <v>1694</v>
      </c>
      <c r="P824" s="1" t="s">
        <v>1563</v>
      </c>
    </row>
    <row r="825" spans="1:16" x14ac:dyDescent="0.3">
      <c r="A825" s="1" t="s">
        <v>1788</v>
      </c>
      <c r="B825" s="1" t="s">
        <v>1802</v>
      </c>
      <c r="C825" s="1" t="s">
        <v>1684</v>
      </c>
      <c r="D825" s="1" t="s">
        <v>1593</v>
      </c>
      <c r="E825" s="1" t="s">
        <v>761</v>
      </c>
      <c r="F825" s="1">
        <v>-3.148528405</v>
      </c>
      <c r="G825" s="1" t="s">
        <v>762</v>
      </c>
      <c r="H825" s="1" t="s">
        <v>387</v>
      </c>
      <c r="I825" s="1">
        <v>5</v>
      </c>
      <c r="J825" s="1">
        <v>152</v>
      </c>
      <c r="K825" s="1" t="s">
        <v>1561</v>
      </c>
      <c r="L825" s="1" t="s">
        <v>1561</v>
      </c>
      <c r="N825" s="1">
        <v>1</v>
      </c>
      <c r="O825" s="1" t="s">
        <v>1694</v>
      </c>
      <c r="P825" s="1" t="s">
        <v>1563</v>
      </c>
    </row>
    <row r="826" spans="1:16" x14ac:dyDescent="0.3">
      <c r="A826" s="1" t="s">
        <v>1737</v>
      </c>
      <c r="B826" s="1" t="s">
        <v>1813</v>
      </c>
      <c r="C826" s="1" t="s">
        <v>1684</v>
      </c>
      <c r="D826" s="1" t="s">
        <v>1814</v>
      </c>
      <c r="E826" s="1" t="s">
        <v>761</v>
      </c>
      <c r="F826" s="1">
        <v>-3.148528405</v>
      </c>
      <c r="G826" s="1" t="s">
        <v>762</v>
      </c>
      <c r="H826" s="1" t="s">
        <v>387</v>
      </c>
      <c r="I826" s="1">
        <v>5</v>
      </c>
      <c r="J826" s="1">
        <v>152</v>
      </c>
      <c r="K826" s="1" t="s">
        <v>1561</v>
      </c>
      <c r="L826" s="1" t="s">
        <v>1561</v>
      </c>
      <c r="N826" s="1">
        <v>1</v>
      </c>
      <c r="O826" s="1" t="s">
        <v>1694</v>
      </c>
      <c r="P826" s="1" t="s">
        <v>1563</v>
      </c>
    </row>
    <row r="827" spans="1:16" x14ac:dyDescent="0.3">
      <c r="A827" s="1" t="s">
        <v>1788</v>
      </c>
      <c r="B827" s="1" t="s">
        <v>1789</v>
      </c>
      <c r="C827" s="1" t="s">
        <v>1684</v>
      </c>
      <c r="D827" s="1" t="s">
        <v>1546</v>
      </c>
      <c r="E827" s="1" t="s">
        <v>761</v>
      </c>
      <c r="F827" s="1">
        <v>-3.148528405</v>
      </c>
      <c r="G827" s="1" t="s">
        <v>762</v>
      </c>
      <c r="H827" s="1" t="s">
        <v>387</v>
      </c>
      <c r="I827" s="1">
        <v>5</v>
      </c>
      <c r="J827" s="1">
        <v>152</v>
      </c>
      <c r="K827" s="1" t="s">
        <v>1561</v>
      </c>
      <c r="L827" s="1" t="s">
        <v>1561</v>
      </c>
      <c r="N827" s="1">
        <v>1</v>
      </c>
      <c r="O827" s="1" t="s">
        <v>1694</v>
      </c>
      <c r="P827" s="1" t="s">
        <v>1563</v>
      </c>
    </row>
    <row r="828" spans="1:16" x14ac:dyDescent="0.3">
      <c r="A828" s="1" t="s">
        <v>1704</v>
      </c>
      <c r="B828" s="1" t="s">
        <v>1784</v>
      </c>
      <c r="C828" s="1" t="s">
        <v>1684</v>
      </c>
      <c r="D828" s="1" t="s">
        <v>1785</v>
      </c>
      <c r="E828" s="1" t="s">
        <v>761</v>
      </c>
      <c r="F828" s="1">
        <v>-3.148528405</v>
      </c>
      <c r="G828" s="1" t="s">
        <v>762</v>
      </c>
      <c r="H828" s="1" t="s">
        <v>387</v>
      </c>
      <c r="I828" s="1">
        <v>5</v>
      </c>
      <c r="J828" s="1">
        <v>152</v>
      </c>
      <c r="K828" s="1" t="s">
        <v>1561</v>
      </c>
      <c r="L828" s="1" t="s">
        <v>1561</v>
      </c>
      <c r="N828" s="1">
        <v>1</v>
      </c>
      <c r="O828" s="1" t="s">
        <v>1694</v>
      </c>
      <c r="P828" s="1" t="s">
        <v>1563</v>
      </c>
    </row>
    <row r="829" spans="1:16" x14ac:dyDescent="0.3">
      <c r="A829" s="1" t="s">
        <v>1704</v>
      </c>
      <c r="B829" s="1" t="s">
        <v>1800</v>
      </c>
      <c r="C829" s="1" t="s">
        <v>1684</v>
      </c>
      <c r="D829" s="1" t="s">
        <v>1801</v>
      </c>
      <c r="E829" s="1" t="s">
        <v>761</v>
      </c>
      <c r="F829" s="1">
        <v>-3.148528405</v>
      </c>
      <c r="G829" s="1" t="s">
        <v>762</v>
      </c>
      <c r="H829" s="1" t="s">
        <v>146</v>
      </c>
      <c r="I829" s="1">
        <v>31.7667</v>
      </c>
      <c r="J829" s="1">
        <v>35.2333</v>
      </c>
      <c r="K829" s="1" t="s">
        <v>1023</v>
      </c>
      <c r="L829" s="1" t="s">
        <v>1695</v>
      </c>
      <c r="M829" s="1">
        <v>18315</v>
      </c>
      <c r="N829" s="1">
        <v>4</v>
      </c>
      <c r="O829" s="1" t="s">
        <v>1719</v>
      </c>
      <c r="P829" s="1" t="s">
        <v>1697</v>
      </c>
    </row>
    <row r="830" spans="1:16" x14ac:dyDescent="0.3">
      <c r="A830" s="1" t="s">
        <v>1737</v>
      </c>
      <c r="B830" s="1" t="s">
        <v>1811</v>
      </c>
      <c r="C830" s="1" t="s">
        <v>1684</v>
      </c>
      <c r="D830" s="1" t="s">
        <v>1812</v>
      </c>
      <c r="E830" s="1" t="s">
        <v>761</v>
      </c>
      <c r="F830" s="1">
        <v>-3.148528405</v>
      </c>
      <c r="G830" s="1" t="s">
        <v>762</v>
      </c>
      <c r="H830" s="1" t="s">
        <v>146</v>
      </c>
      <c r="I830" s="1">
        <v>31.7667</v>
      </c>
      <c r="J830" s="1">
        <v>35.2333</v>
      </c>
      <c r="K830" s="1" t="s">
        <v>1023</v>
      </c>
      <c r="L830" s="1" t="s">
        <v>1695</v>
      </c>
      <c r="M830" s="1">
        <v>18315</v>
      </c>
      <c r="N830" s="1">
        <v>4</v>
      </c>
      <c r="O830" s="1" t="s">
        <v>1719</v>
      </c>
      <c r="P830" s="1" t="s">
        <v>1697</v>
      </c>
    </row>
    <row r="831" spans="1:16" x14ac:dyDescent="0.3">
      <c r="A831" s="1" t="s">
        <v>1708</v>
      </c>
      <c r="B831" s="1" t="s">
        <v>1805</v>
      </c>
      <c r="C831" s="1" t="s">
        <v>1684</v>
      </c>
      <c r="D831" s="1" t="s">
        <v>1806</v>
      </c>
      <c r="E831" s="1" t="s">
        <v>761</v>
      </c>
      <c r="F831" s="1">
        <v>-3.148528405</v>
      </c>
      <c r="G831" s="1" t="s">
        <v>762</v>
      </c>
      <c r="H831" s="1" t="s">
        <v>146</v>
      </c>
      <c r="I831" s="1">
        <v>31.7667</v>
      </c>
      <c r="J831" s="1">
        <v>35.2333</v>
      </c>
      <c r="K831" s="1" t="s">
        <v>1023</v>
      </c>
      <c r="L831" s="1" t="s">
        <v>1695</v>
      </c>
      <c r="M831" s="1">
        <v>18315</v>
      </c>
      <c r="N831" s="1">
        <v>4</v>
      </c>
      <c r="O831" s="1" t="s">
        <v>1719</v>
      </c>
      <c r="P831" s="1" t="s">
        <v>1697</v>
      </c>
    </row>
    <row r="832" spans="1:16" x14ac:dyDescent="0.3">
      <c r="A832" s="1" t="s">
        <v>1807</v>
      </c>
      <c r="B832" s="1" t="s">
        <v>1808</v>
      </c>
      <c r="C832" s="1" t="s">
        <v>1684</v>
      </c>
      <c r="D832" s="1" t="s">
        <v>1543</v>
      </c>
      <c r="E832" s="1" t="s">
        <v>761</v>
      </c>
      <c r="F832" s="1">
        <v>-3.148528405</v>
      </c>
      <c r="G832" s="1" t="s">
        <v>762</v>
      </c>
      <c r="H832" s="1" t="s">
        <v>146</v>
      </c>
      <c r="I832" s="1">
        <v>31.7667</v>
      </c>
      <c r="J832" s="1">
        <v>35.2333</v>
      </c>
      <c r="K832" s="1" t="s">
        <v>1023</v>
      </c>
      <c r="L832" s="1" t="s">
        <v>1695</v>
      </c>
      <c r="M832" s="1">
        <v>18315</v>
      </c>
      <c r="N832" s="1">
        <v>4</v>
      </c>
      <c r="O832" s="1" t="s">
        <v>1719</v>
      </c>
      <c r="P832" s="1" t="s">
        <v>1697</v>
      </c>
    </row>
    <row r="833" spans="1:16" x14ac:dyDescent="0.3">
      <c r="A833" s="1" t="s">
        <v>1690</v>
      </c>
      <c r="B833" s="1" t="s">
        <v>1791</v>
      </c>
      <c r="C833" s="1" t="s">
        <v>1684</v>
      </c>
      <c r="D833" s="1" t="s">
        <v>1600</v>
      </c>
      <c r="E833" s="1" t="s">
        <v>761</v>
      </c>
      <c r="F833" s="1">
        <v>-3.148528405</v>
      </c>
      <c r="G833" s="1" t="s">
        <v>762</v>
      </c>
      <c r="H833" s="1" t="s">
        <v>146</v>
      </c>
      <c r="I833" s="1">
        <v>31.7667</v>
      </c>
      <c r="J833" s="1">
        <v>35.2333</v>
      </c>
      <c r="K833" s="1" t="s">
        <v>1023</v>
      </c>
      <c r="L833" s="1" t="s">
        <v>1695</v>
      </c>
      <c r="M833" s="1">
        <v>18315</v>
      </c>
      <c r="N833" s="1">
        <v>4</v>
      </c>
      <c r="O833" s="1" t="s">
        <v>1719</v>
      </c>
      <c r="P833" s="1" t="s">
        <v>1697</v>
      </c>
    </row>
    <row r="834" spans="1:16" x14ac:dyDescent="0.3">
      <c r="A834" s="1" t="s">
        <v>1710</v>
      </c>
      <c r="B834" s="1" t="s">
        <v>1778</v>
      </c>
      <c r="C834" s="1" t="s">
        <v>1684</v>
      </c>
      <c r="D834" s="1" t="s">
        <v>1779</v>
      </c>
      <c r="E834" s="1" t="s">
        <v>761</v>
      </c>
      <c r="F834" s="1">
        <v>-3.148528405</v>
      </c>
      <c r="G834" s="1" t="s">
        <v>762</v>
      </c>
      <c r="H834" s="1" t="s">
        <v>146</v>
      </c>
      <c r="I834" s="1">
        <v>31.7667</v>
      </c>
      <c r="J834" s="1">
        <v>35.2333</v>
      </c>
      <c r="K834" s="1" t="s">
        <v>1023</v>
      </c>
      <c r="L834" s="1" t="s">
        <v>1695</v>
      </c>
      <c r="M834" s="1">
        <v>18315</v>
      </c>
      <c r="N834" s="1">
        <v>4</v>
      </c>
      <c r="O834" s="1" t="s">
        <v>1719</v>
      </c>
      <c r="P834" s="1" t="s">
        <v>1697</v>
      </c>
    </row>
    <row r="835" spans="1:16" x14ac:dyDescent="0.3">
      <c r="A835" s="1" t="s">
        <v>1708</v>
      </c>
      <c r="B835" s="1" t="s">
        <v>1798</v>
      </c>
      <c r="C835" s="1" t="s">
        <v>1684</v>
      </c>
      <c r="D835" s="1" t="s">
        <v>1799</v>
      </c>
      <c r="E835" s="1" t="s">
        <v>761</v>
      </c>
      <c r="F835" s="1">
        <v>-3.148528405</v>
      </c>
      <c r="G835" s="1" t="s">
        <v>762</v>
      </c>
      <c r="H835" s="1" t="s">
        <v>146</v>
      </c>
      <c r="I835" s="1">
        <v>31.7667</v>
      </c>
      <c r="J835" s="1">
        <v>35.2333</v>
      </c>
      <c r="K835" s="1" t="s">
        <v>1023</v>
      </c>
      <c r="L835" s="1" t="s">
        <v>1695</v>
      </c>
      <c r="M835" s="1">
        <v>18315</v>
      </c>
      <c r="N835" s="1">
        <v>4</v>
      </c>
      <c r="O835" s="1" t="s">
        <v>1719</v>
      </c>
      <c r="P835" s="1" t="s">
        <v>1697</v>
      </c>
    </row>
    <row r="836" spans="1:16" x14ac:dyDescent="0.3">
      <c r="A836" s="1" t="s">
        <v>1737</v>
      </c>
      <c r="B836" s="1" t="s">
        <v>1790</v>
      </c>
      <c r="C836" s="1" t="s">
        <v>1684</v>
      </c>
      <c r="D836" s="1" t="s">
        <v>1588</v>
      </c>
      <c r="E836" s="1" t="s">
        <v>761</v>
      </c>
      <c r="F836" s="1">
        <v>-3.148528405</v>
      </c>
      <c r="G836" s="1" t="s">
        <v>762</v>
      </c>
      <c r="H836" s="1" t="s">
        <v>146</v>
      </c>
      <c r="I836" s="1">
        <v>31.7667</v>
      </c>
      <c r="J836" s="1">
        <v>35.2333</v>
      </c>
      <c r="K836" s="1" t="s">
        <v>1023</v>
      </c>
      <c r="L836" s="1" t="s">
        <v>1695</v>
      </c>
      <c r="M836" s="1">
        <v>18315</v>
      </c>
      <c r="N836" s="1">
        <v>4</v>
      </c>
      <c r="O836" s="1" t="s">
        <v>1719</v>
      </c>
      <c r="P836" s="1" t="s">
        <v>1697</v>
      </c>
    </row>
    <row r="837" spans="1:16" x14ac:dyDescent="0.3">
      <c r="A837" s="1" t="s">
        <v>1737</v>
      </c>
      <c r="B837" s="1" t="s">
        <v>1813</v>
      </c>
      <c r="C837" s="1" t="s">
        <v>1684</v>
      </c>
      <c r="D837" s="1" t="s">
        <v>1814</v>
      </c>
      <c r="E837" s="1" t="s">
        <v>761</v>
      </c>
      <c r="F837" s="1">
        <v>-3.148528405</v>
      </c>
      <c r="G837" s="1" t="s">
        <v>762</v>
      </c>
      <c r="H837" s="1" t="s">
        <v>146</v>
      </c>
      <c r="I837" s="1">
        <v>31.7667</v>
      </c>
      <c r="J837" s="1">
        <v>35.2333</v>
      </c>
      <c r="K837" s="1" t="s">
        <v>1023</v>
      </c>
      <c r="L837" s="1" t="s">
        <v>1695</v>
      </c>
      <c r="M837" s="1">
        <v>18315</v>
      </c>
      <c r="N837" s="1">
        <v>4</v>
      </c>
      <c r="O837" s="1" t="s">
        <v>1719</v>
      </c>
      <c r="P837" s="1" t="s">
        <v>1697</v>
      </c>
    </row>
    <row r="838" spans="1:16" x14ac:dyDescent="0.3">
      <c r="A838" s="1" t="s">
        <v>1704</v>
      </c>
      <c r="B838" s="1" t="s">
        <v>1796</v>
      </c>
      <c r="C838" s="1" t="s">
        <v>1684</v>
      </c>
      <c r="D838" s="1" t="s">
        <v>1797</v>
      </c>
      <c r="E838" s="1" t="s">
        <v>761</v>
      </c>
      <c r="F838" s="1">
        <v>-3.148528405</v>
      </c>
      <c r="G838" s="1" t="s">
        <v>762</v>
      </c>
      <c r="H838" s="1" t="s">
        <v>146</v>
      </c>
      <c r="I838" s="1">
        <v>31.7667</v>
      </c>
      <c r="J838" s="1">
        <v>35.2333</v>
      </c>
      <c r="K838" s="1" t="s">
        <v>1023</v>
      </c>
      <c r="L838" s="1" t="s">
        <v>1695</v>
      </c>
      <c r="M838" s="1">
        <v>18315</v>
      </c>
      <c r="N838" s="1">
        <v>4</v>
      </c>
      <c r="O838" s="1" t="s">
        <v>1719</v>
      </c>
      <c r="P838" s="1" t="s">
        <v>1697</v>
      </c>
    </row>
    <row r="839" spans="1:16" x14ac:dyDescent="0.3">
      <c r="A839" s="1" t="s">
        <v>1704</v>
      </c>
      <c r="B839" s="1" t="s">
        <v>1815</v>
      </c>
      <c r="C839" s="1" t="s">
        <v>1684</v>
      </c>
      <c r="D839" s="1" t="s">
        <v>1816</v>
      </c>
      <c r="E839" s="1" t="s">
        <v>761</v>
      </c>
      <c r="F839" s="1">
        <v>-3.148528405</v>
      </c>
      <c r="G839" s="1" t="s">
        <v>762</v>
      </c>
      <c r="H839" s="1" t="s">
        <v>146</v>
      </c>
      <c r="I839" s="1">
        <v>31.7667</v>
      </c>
      <c r="J839" s="1">
        <v>35.2333</v>
      </c>
      <c r="K839" s="1" t="s">
        <v>1023</v>
      </c>
      <c r="L839" s="1" t="s">
        <v>1695</v>
      </c>
      <c r="M839" s="1">
        <v>18315</v>
      </c>
      <c r="N839" s="1">
        <v>4</v>
      </c>
      <c r="O839" s="1" t="s">
        <v>1719</v>
      </c>
      <c r="P839" s="1" t="s">
        <v>1697</v>
      </c>
    </row>
    <row r="840" spans="1:16" x14ac:dyDescent="0.3">
      <c r="A840" s="1" t="s">
        <v>1737</v>
      </c>
      <c r="B840" s="1" t="s">
        <v>1786</v>
      </c>
      <c r="C840" s="1" t="s">
        <v>1684</v>
      </c>
      <c r="D840" s="1" t="s">
        <v>1787</v>
      </c>
      <c r="E840" s="1" t="s">
        <v>761</v>
      </c>
      <c r="F840" s="1">
        <v>-3.148528405</v>
      </c>
      <c r="G840" s="1" t="s">
        <v>762</v>
      </c>
      <c r="H840" s="1" t="s">
        <v>146</v>
      </c>
      <c r="I840" s="1">
        <v>31.7667</v>
      </c>
      <c r="J840" s="1">
        <v>35.2333</v>
      </c>
      <c r="K840" s="1" t="s">
        <v>1023</v>
      </c>
      <c r="L840" s="1" t="s">
        <v>1695</v>
      </c>
      <c r="M840" s="1">
        <v>18315</v>
      </c>
      <c r="N840" s="1">
        <v>4</v>
      </c>
      <c r="O840" s="1" t="s">
        <v>1719</v>
      </c>
      <c r="P840" s="1" t="s">
        <v>1697</v>
      </c>
    </row>
    <row r="841" spans="1:16" x14ac:dyDescent="0.3">
      <c r="A841" s="1" t="s">
        <v>1690</v>
      </c>
      <c r="B841" s="1" t="s">
        <v>1795</v>
      </c>
      <c r="C841" s="1" t="s">
        <v>1684</v>
      </c>
      <c r="D841" s="1" t="s">
        <v>1541</v>
      </c>
      <c r="E841" s="1" t="s">
        <v>761</v>
      </c>
      <c r="F841" s="1">
        <v>-3.148528405</v>
      </c>
      <c r="G841" s="1" t="s">
        <v>762</v>
      </c>
      <c r="H841" s="1" t="s">
        <v>146</v>
      </c>
      <c r="I841" s="1">
        <v>31.7667</v>
      </c>
      <c r="J841" s="1">
        <v>35.2333</v>
      </c>
      <c r="K841" s="1" t="s">
        <v>1023</v>
      </c>
      <c r="L841" s="1" t="s">
        <v>1695</v>
      </c>
      <c r="M841" s="1">
        <v>18315</v>
      </c>
      <c r="N841" s="1">
        <v>4</v>
      </c>
      <c r="O841" s="1" t="s">
        <v>1719</v>
      </c>
      <c r="P841" s="1" t="s">
        <v>1697</v>
      </c>
    </row>
    <row r="842" spans="1:16" x14ac:dyDescent="0.3">
      <c r="A842" s="1" t="s">
        <v>1708</v>
      </c>
      <c r="B842" s="1" t="s">
        <v>1782</v>
      </c>
      <c r="C842" s="1" t="s">
        <v>1684</v>
      </c>
      <c r="D842" s="1" t="s">
        <v>1783</v>
      </c>
      <c r="E842" s="1" t="s">
        <v>761</v>
      </c>
      <c r="F842" s="1">
        <v>-3.148528405</v>
      </c>
      <c r="G842" s="1" t="s">
        <v>762</v>
      </c>
      <c r="H842" s="1" t="s">
        <v>146</v>
      </c>
      <c r="I842" s="1">
        <v>31.7667</v>
      </c>
      <c r="J842" s="1">
        <v>35.2333</v>
      </c>
      <c r="K842" s="1" t="s">
        <v>1023</v>
      </c>
      <c r="L842" s="1" t="s">
        <v>1695</v>
      </c>
      <c r="M842" s="1">
        <v>18315</v>
      </c>
      <c r="N842" s="1">
        <v>4</v>
      </c>
      <c r="O842" s="1" t="s">
        <v>1719</v>
      </c>
      <c r="P842" s="1" t="s">
        <v>1697</v>
      </c>
    </row>
    <row r="843" spans="1:16" x14ac:dyDescent="0.3">
      <c r="A843" s="1" t="s">
        <v>1788</v>
      </c>
      <c r="B843" s="1" t="s">
        <v>1802</v>
      </c>
      <c r="C843" s="1" t="s">
        <v>1684</v>
      </c>
      <c r="D843" s="1" t="s">
        <v>1593</v>
      </c>
      <c r="E843" s="1" t="s">
        <v>761</v>
      </c>
      <c r="F843" s="1">
        <v>-3.148528405</v>
      </c>
      <c r="G843" s="1" t="s">
        <v>762</v>
      </c>
      <c r="H843" s="1" t="s">
        <v>146</v>
      </c>
      <c r="I843" s="1">
        <v>31.7667</v>
      </c>
      <c r="J843" s="1">
        <v>35.2333</v>
      </c>
      <c r="K843" s="1" t="s">
        <v>1023</v>
      </c>
      <c r="L843" s="1" t="s">
        <v>1695</v>
      </c>
      <c r="M843" s="1">
        <v>18315</v>
      </c>
      <c r="N843" s="1">
        <v>4</v>
      </c>
      <c r="O843" s="1" t="s">
        <v>1719</v>
      </c>
      <c r="P843" s="1" t="s">
        <v>1697</v>
      </c>
    </row>
    <row r="844" spans="1:16" x14ac:dyDescent="0.3">
      <c r="A844" s="1" t="s">
        <v>1788</v>
      </c>
      <c r="B844" s="1" t="s">
        <v>1789</v>
      </c>
      <c r="C844" s="1" t="s">
        <v>1684</v>
      </c>
      <c r="D844" s="1" t="s">
        <v>1546</v>
      </c>
      <c r="E844" s="1" t="s">
        <v>761</v>
      </c>
      <c r="F844" s="1">
        <v>-3.148528405</v>
      </c>
      <c r="G844" s="1" t="s">
        <v>762</v>
      </c>
      <c r="H844" s="1" t="s">
        <v>146</v>
      </c>
      <c r="I844" s="1">
        <v>31.7667</v>
      </c>
      <c r="J844" s="1">
        <v>35.2333</v>
      </c>
      <c r="K844" s="1" t="s">
        <v>1023</v>
      </c>
      <c r="L844" s="1" t="s">
        <v>1695</v>
      </c>
      <c r="M844" s="1">
        <v>18315</v>
      </c>
      <c r="N844" s="1">
        <v>4</v>
      </c>
      <c r="O844" s="1" t="s">
        <v>1719</v>
      </c>
      <c r="P844" s="1" t="s">
        <v>1697</v>
      </c>
    </row>
    <row r="845" spans="1:16" x14ac:dyDescent="0.3">
      <c r="A845" s="1" t="s">
        <v>1708</v>
      </c>
      <c r="B845" s="1" t="s">
        <v>1809</v>
      </c>
      <c r="C845" s="1" t="s">
        <v>1684</v>
      </c>
      <c r="D845" s="1" t="s">
        <v>1810</v>
      </c>
      <c r="E845" s="1" t="s">
        <v>761</v>
      </c>
      <c r="F845" s="1">
        <v>-3.148528405</v>
      </c>
      <c r="G845" s="1" t="s">
        <v>762</v>
      </c>
      <c r="H845" s="1" t="s">
        <v>146</v>
      </c>
      <c r="I845" s="1">
        <v>31.7667</v>
      </c>
      <c r="J845" s="1">
        <v>35.2333</v>
      </c>
      <c r="K845" s="1" t="s">
        <v>1023</v>
      </c>
      <c r="L845" s="1" t="s">
        <v>1695</v>
      </c>
      <c r="M845" s="1">
        <v>18315</v>
      </c>
      <c r="N845" s="1">
        <v>4</v>
      </c>
      <c r="O845" s="1" t="s">
        <v>1719</v>
      </c>
      <c r="P845" s="1" t="s">
        <v>1697</v>
      </c>
    </row>
    <row r="846" spans="1:16" x14ac:dyDescent="0.3">
      <c r="A846" s="1" t="s">
        <v>1708</v>
      </c>
      <c r="B846" s="1" t="s">
        <v>1780</v>
      </c>
      <c r="C846" s="1" t="s">
        <v>1684</v>
      </c>
      <c r="D846" s="1" t="s">
        <v>1781</v>
      </c>
      <c r="E846" s="1" t="s">
        <v>761</v>
      </c>
      <c r="F846" s="1">
        <v>-3.148528405</v>
      </c>
      <c r="G846" s="1" t="s">
        <v>762</v>
      </c>
      <c r="H846" s="1" t="s">
        <v>146</v>
      </c>
      <c r="I846" s="1">
        <v>31.7667</v>
      </c>
      <c r="J846" s="1">
        <v>35.2333</v>
      </c>
      <c r="K846" s="1" t="s">
        <v>1023</v>
      </c>
      <c r="L846" s="1" t="s">
        <v>1695</v>
      </c>
      <c r="M846" s="1">
        <v>18315</v>
      </c>
      <c r="N846" s="1">
        <v>4</v>
      </c>
      <c r="O846" s="1" t="s">
        <v>1719</v>
      </c>
      <c r="P846" s="1" t="s">
        <v>1697</v>
      </c>
    </row>
    <row r="847" spans="1:16" x14ac:dyDescent="0.3">
      <c r="A847" s="1" t="s">
        <v>1704</v>
      </c>
      <c r="B847" s="1" t="s">
        <v>1784</v>
      </c>
      <c r="C847" s="1" t="s">
        <v>1684</v>
      </c>
      <c r="D847" s="1" t="s">
        <v>1785</v>
      </c>
      <c r="E847" s="1" t="s">
        <v>761</v>
      </c>
      <c r="F847" s="1">
        <v>-3.148528405</v>
      </c>
      <c r="G847" s="1" t="s">
        <v>762</v>
      </c>
      <c r="H847" s="1" t="s">
        <v>146</v>
      </c>
      <c r="I847" s="1">
        <v>31.7667</v>
      </c>
      <c r="J847" s="1">
        <v>35.2333</v>
      </c>
      <c r="K847" s="1" t="s">
        <v>1023</v>
      </c>
      <c r="L847" s="1" t="s">
        <v>1695</v>
      </c>
      <c r="M847" s="1">
        <v>18315</v>
      </c>
      <c r="N847" s="1">
        <v>4</v>
      </c>
      <c r="O847" s="1" t="s">
        <v>1719</v>
      </c>
      <c r="P847" s="1" t="s">
        <v>1697</v>
      </c>
    </row>
    <row r="848" spans="1:16" x14ac:dyDescent="0.3">
      <c r="A848" s="1" t="s">
        <v>1708</v>
      </c>
      <c r="B848" s="1" t="s">
        <v>1792</v>
      </c>
      <c r="C848" s="1" t="s">
        <v>1684</v>
      </c>
      <c r="D848" s="1" t="s">
        <v>1793</v>
      </c>
      <c r="E848" s="1" t="s">
        <v>761</v>
      </c>
      <c r="F848" s="1">
        <v>-3.148528405</v>
      </c>
      <c r="G848" s="1" t="s">
        <v>762</v>
      </c>
      <c r="H848" s="1" t="s">
        <v>146</v>
      </c>
      <c r="I848" s="1">
        <v>31.7667</v>
      </c>
      <c r="J848" s="1">
        <v>35.2333</v>
      </c>
      <c r="K848" s="1" t="s">
        <v>1023</v>
      </c>
      <c r="L848" s="1" t="s">
        <v>1695</v>
      </c>
      <c r="M848" s="1">
        <v>18315</v>
      </c>
      <c r="N848" s="1">
        <v>4</v>
      </c>
      <c r="O848" s="1" t="s">
        <v>1719</v>
      </c>
      <c r="P848" s="1" t="s">
        <v>1697</v>
      </c>
    </row>
    <row r="849" spans="1:16" x14ac:dyDescent="0.3">
      <c r="A849" s="1" t="s">
        <v>1690</v>
      </c>
      <c r="B849" s="1" t="s">
        <v>1803</v>
      </c>
      <c r="C849" s="1" t="s">
        <v>1684</v>
      </c>
      <c r="D849" s="1" t="s">
        <v>1804</v>
      </c>
      <c r="E849" s="1" t="s">
        <v>761</v>
      </c>
      <c r="F849" s="1">
        <v>-3.148528405</v>
      </c>
      <c r="G849" s="1" t="s">
        <v>762</v>
      </c>
      <c r="H849" s="1" t="s">
        <v>146</v>
      </c>
      <c r="I849" s="1">
        <v>31.7667</v>
      </c>
      <c r="J849" s="1">
        <v>35.2333</v>
      </c>
      <c r="K849" s="1" t="s">
        <v>1023</v>
      </c>
      <c r="L849" s="1" t="s">
        <v>1695</v>
      </c>
      <c r="M849" s="1">
        <v>18315</v>
      </c>
      <c r="N849" s="1">
        <v>4</v>
      </c>
      <c r="O849" s="1" t="s">
        <v>1719</v>
      </c>
      <c r="P849" s="1" t="s">
        <v>1697</v>
      </c>
    </row>
    <row r="850" spans="1:16" x14ac:dyDescent="0.3">
      <c r="A850" s="1" t="s">
        <v>1690</v>
      </c>
      <c r="B850" s="1" t="s">
        <v>1794</v>
      </c>
      <c r="C850" s="1" t="s">
        <v>1684</v>
      </c>
      <c r="D850" s="1" t="s">
        <v>1553</v>
      </c>
      <c r="E850" s="1" t="s">
        <v>761</v>
      </c>
      <c r="F850" s="1">
        <v>-3.148528405</v>
      </c>
      <c r="G850" s="1" t="s">
        <v>762</v>
      </c>
      <c r="H850" s="1" t="s">
        <v>146</v>
      </c>
      <c r="I850" s="1">
        <v>31.7667</v>
      </c>
      <c r="J850" s="1">
        <v>35.2333</v>
      </c>
      <c r="K850" s="1" t="s">
        <v>1023</v>
      </c>
      <c r="L850" s="1" t="s">
        <v>1695</v>
      </c>
      <c r="M850" s="1">
        <v>18315</v>
      </c>
      <c r="N850" s="1">
        <v>4</v>
      </c>
      <c r="O850" s="1" t="s">
        <v>1719</v>
      </c>
      <c r="P850" s="1" t="s">
        <v>1697</v>
      </c>
    </row>
    <row r="851" spans="1:16" x14ac:dyDescent="0.3">
      <c r="A851" s="1" t="s">
        <v>1733</v>
      </c>
      <c r="B851" s="1" t="s">
        <v>1817</v>
      </c>
      <c r="C851" s="1" t="s">
        <v>1672</v>
      </c>
      <c r="D851" s="1" t="s">
        <v>1818</v>
      </c>
      <c r="E851" s="1" t="s">
        <v>761</v>
      </c>
      <c r="F851" s="1">
        <v>-2.8070175439999998</v>
      </c>
      <c r="G851" s="1" t="s">
        <v>1584</v>
      </c>
      <c r="H851" s="1" t="s">
        <v>68</v>
      </c>
      <c r="I851" s="1">
        <v>20</v>
      </c>
      <c r="J851" s="1">
        <v>77</v>
      </c>
      <c r="K851" s="1" t="s">
        <v>825</v>
      </c>
      <c r="L851" s="1" t="s">
        <v>825</v>
      </c>
      <c r="N851" s="1">
        <v>1</v>
      </c>
      <c r="O851" s="1" t="s">
        <v>1674</v>
      </c>
      <c r="P851" s="1" t="s">
        <v>827</v>
      </c>
    </row>
    <row r="852" spans="1:16" x14ac:dyDescent="0.3">
      <c r="A852" s="1" t="s">
        <v>1733</v>
      </c>
      <c r="B852" s="1" t="s">
        <v>1817</v>
      </c>
      <c r="C852" s="1" t="s">
        <v>1672</v>
      </c>
      <c r="D852" s="1" t="s">
        <v>1818</v>
      </c>
      <c r="E852" s="1" t="s">
        <v>761</v>
      </c>
      <c r="F852" s="1">
        <v>-2.8070175439999998</v>
      </c>
      <c r="G852" s="1" t="s">
        <v>1584</v>
      </c>
      <c r="H852" s="1" t="s">
        <v>109</v>
      </c>
      <c r="I852" s="1">
        <v>37</v>
      </c>
      <c r="J852" s="1">
        <v>127.5</v>
      </c>
      <c r="K852" s="1" t="s">
        <v>1675</v>
      </c>
      <c r="L852" s="1" t="s">
        <v>1675</v>
      </c>
      <c r="N852" s="1">
        <v>1</v>
      </c>
      <c r="O852" s="1" t="s">
        <v>1676</v>
      </c>
      <c r="P852" s="1" t="s">
        <v>1677</v>
      </c>
    </row>
    <row r="853" spans="1:16" x14ac:dyDescent="0.3">
      <c r="A853" s="1" t="s">
        <v>1733</v>
      </c>
      <c r="B853" s="1" t="s">
        <v>1817</v>
      </c>
      <c r="C853" s="1" t="s">
        <v>1672</v>
      </c>
      <c r="D853" s="1" t="s">
        <v>1818</v>
      </c>
      <c r="E853" s="1" t="s">
        <v>761</v>
      </c>
      <c r="F853" s="1">
        <v>-2.8070175439999998</v>
      </c>
      <c r="G853" s="1" t="s">
        <v>1584</v>
      </c>
      <c r="H853" s="1" t="s">
        <v>109</v>
      </c>
      <c r="I853" s="1">
        <v>37</v>
      </c>
      <c r="J853" s="1">
        <v>127.5</v>
      </c>
      <c r="K853" s="1" t="s">
        <v>1675</v>
      </c>
      <c r="L853" s="1" t="s">
        <v>1675</v>
      </c>
      <c r="N853" s="1">
        <v>1</v>
      </c>
      <c r="O853" s="1" t="s">
        <v>1678</v>
      </c>
      <c r="P853" s="1" t="s">
        <v>1677</v>
      </c>
    </row>
    <row r="854" spans="1:16" x14ac:dyDescent="0.3">
      <c r="A854" s="1" t="s">
        <v>1733</v>
      </c>
      <c r="B854" s="1" t="s">
        <v>1817</v>
      </c>
      <c r="C854" s="1" t="s">
        <v>1672</v>
      </c>
      <c r="D854" s="1" t="s">
        <v>1818</v>
      </c>
      <c r="E854" s="1" t="s">
        <v>761</v>
      </c>
      <c r="F854" s="1">
        <v>-2.8070175439999998</v>
      </c>
      <c r="G854" s="1" t="s">
        <v>1584</v>
      </c>
      <c r="H854" s="1" t="s">
        <v>208</v>
      </c>
      <c r="I854" s="1">
        <v>37.566400000000002</v>
      </c>
      <c r="J854" s="1">
        <v>127</v>
      </c>
      <c r="K854" s="1" t="s">
        <v>1675</v>
      </c>
      <c r="L854" s="1" t="s">
        <v>1679</v>
      </c>
      <c r="M854" s="1">
        <v>24984</v>
      </c>
      <c r="N854" s="1">
        <v>4</v>
      </c>
      <c r="O854" s="1" t="s">
        <v>1680</v>
      </c>
      <c r="P854" s="1" t="s">
        <v>1681</v>
      </c>
    </row>
    <row r="855" spans="1:16" x14ac:dyDescent="0.3">
      <c r="A855" s="1" t="s">
        <v>1597</v>
      </c>
      <c r="B855" s="1" t="s">
        <v>1819</v>
      </c>
      <c r="C855" s="1" t="s">
        <v>1587</v>
      </c>
      <c r="D855" s="1" t="s">
        <v>1820</v>
      </c>
      <c r="E855" s="1" t="s">
        <v>761</v>
      </c>
      <c r="F855" s="1">
        <v>-3.1145184480000001</v>
      </c>
      <c r="G855" s="1" t="s">
        <v>762</v>
      </c>
      <c r="H855" s="1" t="s">
        <v>68</v>
      </c>
      <c r="I855" s="1">
        <v>20</v>
      </c>
      <c r="J855" s="1">
        <v>77</v>
      </c>
      <c r="K855" s="1" t="s">
        <v>825</v>
      </c>
      <c r="L855" s="1" t="s">
        <v>825</v>
      </c>
      <c r="N855" s="1">
        <v>1</v>
      </c>
      <c r="O855" s="1" t="s">
        <v>1821</v>
      </c>
      <c r="P855" s="1" t="s">
        <v>827</v>
      </c>
    </row>
    <row r="856" spans="1:16" x14ac:dyDescent="0.3">
      <c r="A856" s="1" t="s">
        <v>1594</v>
      </c>
      <c r="B856" s="1" t="s">
        <v>1822</v>
      </c>
      <c r="C856" s="1" t="s">
        <v>1587</v>
      </c>
      <c r="D856" s="1" t="s">
        <v>1823</v>
      </c>
      <c r="E856" s="1" t="s">
        <v>761</v>
      </c>
      <c r="F856" s="1">
        <v>-3.1145184480000001</v>
      </c>
      <c r="G856" s="1" t="s">
        <v>762</v>
      </c>
      <c r="H856" s="1" t="s">
        <v>68</v>
      </c>
      <c r="I856" s="1">
        <v>20</v>
      </c>
      <c r="J856" s="1">
        <v>77</v>
      </c>
      <c r="K856" s="1" t="s">
        <v>825</v>
      </c>
      <c r="L856" s="1" t="s">
        <v>825</v>
      </c>
      <c r="N856" s="1">
        <v>1</v>
      </c>
      <c r="O856" s="1" t="s">
        <v>1821</v>
      </c>
      <c r="P856" s="1" t="s">
        <v>827</v>
      </c>
    </row>
    <row r="857" spans="1:16" x14ac:dyDescent="0.3">
      <c r="A857" s="1" t="s">
        <v>1650</v>
      </c>
      <c r="B857" s="1" t="s">
        <v>1824</v>
      </c>
      <c r="C857" s="1" t="s">
        <v>1587</v>
      </c>
      <c r="D857" s="1" t="s">
        <v>1692</v>
      </c>
      <c r="E857" s="1" t="s">
        <v>761</v>
      </c>
      <c r="F857" s="1">
        <v>-3.1145184480000001</v>
      </c>
      <c r="G857" s="1" t="s">
        <v>762</v>
      </c>
      <c r="H857" s="1" t="s">
        <v>68</v>
      </c>
      <c r="I857" s="1">
        <v>20</v>
      </c>
      <c r="J857" s="1">
        <v>77</v>
      </c>
      <c r="K857" s="1" t="s">
        <v>825</v>
      </c>
      <c r="L857" s="1" t="s">
        <v>825</v>
      </c>
      <c r="N857" s="1">
        <v>1</v>
      </c>
      <c r="O857" s="1" t="s">
        <v>1821</v>
      </c>
      <c r="P857" s="1" t="s">
        <v>827</v>
      </c>
    </row>
    <row r="858" spans="1:16" x14ac:dyDescent="0.3">
      <c r="A858" s="1" t="s">
        <v>1594</v>
      </c>
      <c r="B858" s="1" t="s">
        <v>1825</v>
      </c>
      <c r="C858" s="1" t="s">
        <v>1587</v>
      </c>
      <c r="D858" s="1" t="s">
        <v>1826</v>
      </c>
      <c r="E858" s="1" t="s">
        <v>761</v>
      </c>
      <c r="F858" s="1">
        <v>-3.1145184480000001</v>
      </c>
      <c r="G858" s="1" t="s">
        <v>762</v>
      </c>
      <c r="H858" s="1" t="s">
        <v>68</v>
      </c>
      <c r="I858" s="1">
        <v>20</v>
      </c>
      <c r="J858" s="1">
        <v>77</v>
      </c>
      <c r="K858" s="1" t="s">
        <v>825</v>
      </c>
      <c r="L858" s="1" t="s">
        <v>825</v>
      </c>
      <c r="N858" s="1">
        <v>1</v>
      </c>
      <c r="O858" s="1" t="s">
        <v>1821</v>
      </c>
      <c r="P858" s="1" t="s">
        <v>827</v>
      </c>
    </row>
    <row r="859" spans="1:16" x14ac:dyDescent="0.3">
      <c r="A859" s="1" t="s">
        <v>1590</v>
      </c>
      <c r="B859" s="1" t="s">
        <v>1827</v>
      </c>
      <c r="C859" s="1" t="s">
        <v>1587</v>
      </c>
      <c r="D859" s="1" t="s">
        <v>1689</v>
      </c>
      <c r="E859" s="1" t="s">
        <v>761</v>
      </c>
      <c r="F859" s="1">
        <v>-3.1145184480000001</v>
      </c>
      <c r="G859" s="1" t="s">
        <v>762</v>
      </c>
      <c r="H859" s="1" t="s">
        <v>68</v>
      </c>
      <c r="I859" s="1">
        <v>20</v>
      </c>
      <c r="J859" s="1">
        <v>77</v>
      </c>
      <c r="K859" s="1" t="s">
        <v>825</v>
      </c>
      <c r="L859" s="1" t="s">
        <v>825</v>
      </c>
      <c r="N859" s="1">
        <v>1</v>
      </c>
      <c r="O859" s="1" t="s">
        <v>1821</v>
      </c>
      <c r="P859" s="1" t="s">
        <v>827</v>
      </c>
    </row>
    <row r="860" spans="1:16" x14ac:dyDescent="0.3">
      <c r="A860" s="1" t="s">
        <v>1650</v>
      </c>
      <c r="B860" s="1" t="s">
        <v>1824</v>
      </c>
      <c r="C860" s="1" t="s">
        <v>1587</v>
      </c>
      <c r="D860" s="1" t="s">
        <v>1692</v>
      </c>
      <c r="E860" s="1" t="s">
        <v>761</v>
      </c>
      <c r="F860" s="1">
        <v>-3.1145184480000001</v>
      </c>
      <c r="G860" s="1" t="s">
        <v>762</v>
      </c>
      <c r="H860" s="1" t="s">
        <v>402</v>
      </c>
      <c r="I860" s="1">
        <v>42.833300000000001</v>
      </c>
      <c r="J860" s="1">
        <v>12.833299999999999</v>
      </c>
      <c r="K860" s="1" t="s">
        <v>1094</v>
      </c>
      <c r="L860" s="1" t="s">
        <v>1094</v>
      </c>
      <c r="N860" s="1">
        <v>1</v>
      </c>
      <c r="O860" s="1" t="s">
        <v>1828</v>
      </c>
      <c r="P860" s="1" t="s">
        <v>1096</v>
      </c>
    </row>
    <row r="861" spans="1:16" x14ac:dyDescent="0.3">
      <c r="A861" s="1" t="s">
        <v>1594</v>
      </c>
      <c r="B861" s="1" t="s">
        <v>1822</v>
      </c>
      <c r="C861" s="1" t="s">
        <v>1587</v>
      </c>
      <c r="D861" s="1" t="s">
        <v>1823</v>
      </c>
      <c r="E861" s="1" t="s">
        <v>761</v>
      </c>
      <c r="F861" s="1">
        <v>-3.1145184480000001</v>
      </c>
      <c r="G861" s="1" t="s">
        <v>762</v>
      </c>
      <c r="H861" s="1" t="s">
        <v>402</v>
      </c>
      <c r="I861" s="1">
        <v>42.833300000000001</v>
      </c>
      <c r="J861" s="1">
        <v>12.833299999999999</v>
      </c>
      <c r="K861" s="1" t="s">
        <v>1094</v>
      </c>
      <c r="L861" s="1" t="s">
        <v>1094</v>
      </c>
      <c r="N861" s="1">
        <v>1</v>
      </c>
      <c r="O861" s="1" t="s">
        <v>1828</v>
      </c>
      <c r="P861" s="1" t="s">
        <v>1096</v>
      </c>
    </row>
    <row r="862" spans="1:16" x14ac:dyDescent="0.3">
      <c r="A862" s="1" t="s">
        <v>1597</v>
      </c>
      <c r="B862" s="1" t="s">
        <v>1819</v>
      </c>
      <c r="C862" s="1" t="s">
        <v>1587</v>
      </c>
      <c r="D862" s="1" t="s">
        <v>1820</v>
      </c>
      <c r="E862" s="1" t="s">
        <v>761</v>
      </c>
      <c r="F862" s="1">
        <v>-3.1145184480000001</v>
      </c>
      <c r="G862" s="1" t="s">
        <v>762</v>
      </c>
      <c r="H862" s="1" t="s">
        <v>402</v>
      </c>
      <c r="I862" s="1">
        <v>42.833300000000001</v>
      </c>
      <c r="J862" s="1">
        <v>12.833299999999999</v>
      </c>
      <c r="K862" s="1" t="s">
        <v>1094</v>
      </c>
      <c r="L862" s="1" t="s">
        <v>1094</v>
      </c>
      <c r="N862" s="1">
        <v>1</v>
      </c>
      <c r="O862" s="1" t="s">
        <v>1828</v>
      </c>
      <c r="P862" s="1" t="s">
        <v>1096</v>
      </c>
    </row>
    <row r="863" spans="1:16" x14ac:dyDescent="0.3">
      <c r="A863" s="1" t="s">
        <v>1594</v>
      </c>
      <c r="B863" s="1" t="s">
        <v>1825</v>
      </c>
      <c r="C863" s="1" t="s">
        <v>1587</v>
      </c>
      <c r="D863" s="1" t="s">
        <v>1826</v>
      </c>
      <c r="E863" s="1" t="s">
        <v>761</v>
      </c>
      <c r="F863" s="1">
        <v>-3.1145184480000001</v>
      </c>
      <c r="G863" s="1" t="s">
        <v>762</v>
      </c>
      <c r="H863" s="1" t="s">
        <v>402</v>
      </c>
      <c r="I863" s="1">
        <v>42.833300000000001</v>
      </c>
      <c r="J863" s="1">
        <v>12.833299999999999</v>
      </c>
      <c r="K863" s="1" t="s">
        <v>1094</v>
      </c>
      <c r="L863" s="1" t="s">
        <v>1094</v>
      </c>
      <c r="N863" s="1">
        <v>1</v>
      </c>
      <c r="O863" s="1" t="s">
        <v>1828</v>
      </c>
      <c r="P863" s="1" t="s">
        <v>1096</v>
      </c>
    </row>
    <row r="864" spans="1:16" x14ac:dyDescent="0.3">
      <c r="A864" s="1" t="s">
        <v>1590</v>
      </c>
      <c r="B864" s="1" t="s">
        <v>1827</v>
      </c>
      <c r="C864" s="1" t="s">
        <v>1587</v>
      </c>
      <c r="D864" s="1" t="s">
        <v>1689</v>
      </c>
      <c r="E864" s="1" t="s">
        <v>761</v>
      </c>
      <c r="F864" s="1">
        <v>-3.1145184480000001</v>
      </c>
      <c r="G864" s="1" t="s">
        <v>762</v>
      </c>
      <c r="H864" s="1" t="s">
        <v>402</v>
      </c>
      <c r="I864" s="1">
        <v>42.833300000000001</v>
      </c>
      <c r="J864" s="1">
        <v>12.833299999999999</v>
      </c>
      <c r="K864" s="1" t="s">
        <v>1094</v>
      </c>
      <c r="L864" s="1" t="s">
        <v>1094</v>
      </c>
      <c r="N864" s="1">
        <v>1</v>
      </c>
      <c r="O864" s="1" t="s">
        <v>1828</v>
      </c>
      <c r="P864" s="1" t="s">
        <v>1096</v>
      </c>
    </row>
    <row r="865" spans="1:16" x14ac:dyDescent="0.3">
      <c r="A865" s="1" t="s">
        <v>1594</v>
      </c>
      <c r="B865" s="1" t="s">
        <v>1822</v>
      </c>
      <c r="C865" s="1" t="s">
        <v>1587</v>
      </c>
      <c r="D865" s="1" t="s">
        <v>1823</v>
      </c>
      <c r="E865" s="1" t="s">
        <v>761</v>
      </c>
      <c r="F865" s="1">
        <v>-3.1145184480000001</v>
      </c>
      <c r="G865" s="1" t="s">
        <v>762</v>
      </c>
      <c r="H865" s="1" t="s">
        <v>387</v>
      </c>
      <c r="I865" s="1">
        <v>5</v>
      </c>
      <c r="J865" s="1">
        <v>152</v>
      </c>
      <c r="K865" s="1" t="s">
        <v>1561</v>
      </c>
      <c r="L865" s="1" t="s">
        <v>1561</v>
      </c>
      <c r="N865" s="1">
        <v>1</v>
      </c>
      <c r="O865" s="1" t="s">
        <v>1605</v>
      </c>
      <c r="P865" s="1" t="s">
        <v>1563</v>
      </c>
    </row>
    <row r="866" spans="1:16" x14ac:dyDescent="0.3">
      <c r="A866" s="1" t="s">
        <v>1650</v>
      </c>
      <c r="B866" s="1" t="s">
        <v>1824</v>
      </c>
      <c r="C866" s="1" t="s">
        <v>1587</v>
      </c>
      <c r="D866" s="1" t="s">
        <v>1692</v>
      </c>
      <c r="E866" s="1" t="s">
        <v>761</v>
      </c>
      <c r="F866" s="1">
        <v>-3.1145184480000001</v>
      </c>
      <c r="G866" s="1" t="s">
        <v>762</v>
      </c>
      <c r="H866" s="1" t="s">
        <v>387</v>
      </c>
      <c r="I866" s="1">
        <v>5</v>
      </c>
      <c r="J866" s="1">
        <v>152</v>
      </c>
      <c r="K866" s="1" t="s">
        <v>1561</v>
      </c>
      <c r="L866" s="1" t="s">
        <v>1561</v>
      </c>
      <c r="N866" s="1">
        <v>1</v>
      </c>
      <c r="O866" s="1" t="s">
        <v>1605</v>
      </c>
      <c r="P866" s="1" t="s">
        <v>1563</v>
      </c>
    </row>
    <row r="867" spans="1:16" x14ac:dyDescent="0.3">
      <c r="A867" s="1" t="s">
        <v>1594</v>
      </c>
      <c r="B867" s="1" t="s">
        <v>1825</v>
      </c>
      <c r="C867" s="1" t="s">
        <v>1587</v>
      </c>
      <c r="D867" s="1" t="s">
        <v>1826</v>
      </c>
      <c r="E867" s="1" t="s">
        <v>761</v>
      </c>
      <c r="F867" s="1">
        <v>-3.1145184480000001</v>
      </c>
      <c r="G867" s="1" t="s">
        <v>762</v>
      </c>
      <c r="H867" s="1" t="s">
        <v>387</v>
      </c>
      <c r="I867" s="1">
        <v>5</v>
      </c>
      <c r="J867" s="1">
        <v>152</v>
      </c>
      <c r="K867" s="1" t="s">
        <v>1561</v>
      </c>
      <c r="L867" s="1" t="s">
        <v>1561</v>
      </c>
      <c r="N867" s="1">
        <v>1</v>
      </c>
      <c r="O867" s="1" t="s">
        <v>1605</v>
      </c>
      <c r="P867" s="1" t="s">
        <v>1563</v>
      </c>
    </row>
    <row r="868" spans="1:16" x14ac:dyDescent="0.3">
      <c r="A868" s="1" t="s">
        <v>1597</v>
      </c>
      <c r="B868" s="1" t="s">
        <v>1819</v>
      </c>
      <c r="C868" s="1" t="s">
        <v>1587</v>
      </c>
      <c r="D868" s="1" t="s">
        <v>1820</v>
      </c>
      <c r="E868" s="1" t="s">
        <v>761</v>
      </c>
      <c r="F868" s="1">
        <v>-3.1145184480000001</v>
      </c>
      <c r="G868" s="1" t="s">
        <v>762</v>
      </c>
      <c r="H868" s="1" t="s">
        <v>387</v>
      </c>
      <c r="I868" s="1">
        <v>5</v>
      </c>
      <c r="J868" s="1">
        <v>152</v>
      </c>
      <c r="K868" s="1" t="s">
        <v>1561</v>
      </c>
      <c r="L868" s="1" t="s">
        <v>1561</v>
      </c>
      <c r="N868" s="1">
        <v>1</v>
      </c>
      <c r="O868" s="1" t="s">
        <v>1605</v>
      </c>
      <c r="P868" s="1" t="s">
        <v>1563</v>
      </c>
    </row>
    <row r="869" spans="1:16" x14ac:dyDescent="0.3">
      <c r="A869" s="1" t="s">
        <v>1590</v>
      </c>
      <c r="B869" s="1" t="s">
        <v>1827</v>
      </c>
      <c r="C869" s="1" t="s">
        <v>1587</v>
      </c>
      <c r="D869" s="1" t="s">
        <v>1689</v>
      </c>
      <c r="E869" s="1" t="s">
        <v>761</v>
      </c>
      <c r="F869" s="1">
        <v>-3.1145184480000001</v>
      </c>
      <c r="G869" s="1" t="s">
        <v>762</v>
      </c>
      <c r="H869" s="1" t="s">
        <v>387</v>
      </c>
      <c r="I869" s="1">
        <v>5</v>
      </c>
      <c r="J869" s="1">
        <v>152</v>
      </c>
      <c r="K869" s="1" t="s">
        <v>1561</v>
      </c>
      <c r="L869" s="1" t="s">
        <v>1561</v>
      </c>
      <c r="N869" s="1">
        <v>1</v>
      </c>
      <c r="O869" s="1" t="s">
        <v>1605</v>
      </c>
      <c r="P869" s="1" t="s">
        <v>1563</v>
      </c>
    </row>
    <row r="870" spans="1:16" x14ac:dyDescent="0.3">
      <c r="A870" s="1" t="s">
        <v>1682</v>
      </c>
      <c r="B870" s="1" t="s">
        <v>1829</v>
      </c>
      <c r="C870" s="1" t="s">
        <v>1576</v>
      </c>
      <c r="E870" s="1" t="s">
        <v>761</v>
      </c>
      <c r="F870" s="1">
        <v>-2.725793328</v>
      </c>
      <c r="G870" s="1" t="s">
        <v>762</v>
      </c>
      <c r="H870" s="1" t="s">
        <v>68</v>
      </c>
      <c r="I870" s="1">
        <v>20</v>
      </c>
      <c r="J870" s="1">
        <v>77</v>
      </c>
      <c r="K870" s="1" t="s">
        <v>825</v>
      </c>
      <c r="L870" s="1" t="s">
        <v>825</v>
      </c>
      <c r="N870" s="1">
        <v>1</v>
      </c>
      <c r="O870" s="1" t="s">
        <v>1609</v>
      </c>
      <c r="P870" s="1" t="s">
        <v>827</v>
      </c>
    </row>
    <row r="871" spans="1:16" x14ac:dyDescent="0.3">
      <c r="A871" s="1" t="s">
        <v>1544</v>
      </c>
      <c r="B871" s="1" t="s">
        <v>1830</v>
      </c>
      <c r="C871" s="1" t="s">
        <v>1576</v>
      </c>
      <c r="D871" s="1" t="s">
        <v>1831</v>
      </c>
      <c r="E871" s="1" t="s">
        <v>761</v>
      </c>
      <c r="F871" s="1">
        <v>-2.725793328</v>
      </c>
      <c r="G871" s="1" t="s">
        <v>762</v>
      </c>
      <c r="H871" s="1" t="s">
        <v>68</v>
      </c>
      <c r="I871" s="1">
        <v>20</v>
      </c>
      <c r="J871" s="1">
        <v>77</v>
      </c>
      <c r="K871" s="1" t="s">
        <v>825</v>
      </c>
      <c r="L871" s="1" t="s">
        <v>825</v>
      </c>
      <c r="N871" s="1">
        <v>1</v>
      </c>
      <c r="O871" s="1" t="s">
        <v>1609</v>
      </c>
      <c r="P871" s="1" t="s">
        <v>827</v>
      </c>
    </row>
    <row r="872" spans="1:16" x14ac:dyDescent="0.3">
      <c r="A872" s="1" t="s">
        <v>1574</v>
      </c>
      <c r="B872" s="1" t="s">
        <v>1832</v>
      </c>
      <c r="C872" s="1" t="s">
        <v>1576</v>
      </c>
      <c r="D872" s="1" t="s">
        <v>1657</v>
      </c>
      <c r="E872" s="1" t="s">
        <v>761</v>
      </c>
      <c r="F872" s="1">
        <v>-2.725793328</v>
      </c>
      <c r="G872" s="1" t="s">
        <v>762</v>
      </c>
      <c r="H872" s="1" t="s">
        <v>68</v>
      </c>
      <c r="I872" s="1">
        <v>20</v>
      </c>
      <c r="J872" s="1">
        <v>77</v>
      </c>
      <c r="K872" s="1" t="s">
        <v>825</v>
      </c>
      <c r="L872" s="1" t="s">
        <v>825</v>
      </c>
      <c r="N872" s="1">
        <v>1</v>
      </c>
      <c r="O872" s="1" t="s">
        <v>1609</v>
      </c>
      <c r="P872" s="1" t="s">
        <v>827</v>
      </c>
    </row>
    <row r="873" spans="1:16" x14ac:dyDescent="0.3">
      <c r="A873" s="1" t="s">
        <v>1590</v>
      </c>
      <c r="B873" s="1" t="s">
        <v>1833</v>
      </c>
      <c r="C873" s="1" t="s">
        <v>1576</v>
      </c>
      <c r="E873" s="1" t="s">
        <v>761</v>
      </c>
      <c r="F873" s="1">
        <v>-2.725793328</v>
      </c>
      <c r="G873" s="1" t="s">
        <v>762</v>
      </c>
      <c r="H873" s="1" t="s">
        <v>68</v>
      </c>
      <c r="I873" s="1">
        <v>20</v>
      </c>
      <c r="J873" s="1">
        <v>77</v>
      </c>
      <c r="K873" s="1" t="s">
        <v>825</v>
      </c>
      <c r="L873" s="1" t="s">
        <v>825</v>
      </c>
      <c r="N873" s="1">
        <v>1</v>
      </c>
      <c r="O873" s="1" t="s">
        <v>1609</v>
      </c>
      <c r="P873" s="1" t="s">
        <v>827</v>
      </c>
    </row>
    <row r="874" spans="1:16" x14ac:dyDescent="0.3">
      <c r="A874" s="1" t="s">
        <v>1574</v>
      </c>
      <c r="B874" s="1" t="s">
        <v>1834</v>
      </c>
      <c r="C874" s="1" t="s">
        <v>1576</v>
      </c>
      <c r="D874" s="1" t="s">
        <v>1835</v>
      </c>
      <c r="E874" s="1" t="s">
        <v>761</v>
      </c>
      <c r="F874" s="1">
        <v>-2.725793328</v>
      </c>
      <c r="G874" s="1" t="s">
        <v>762</v>
      </c>
      <c r="H874" s="1" t="s">
        <v>68</v>
      </c>
      <c r="I874" s="1">
        <v>20</v>
      </c>
      <c r="J874" s="1">
        <v>77</v>
      </c>
      <c r="K874" s="1" t="s">
        <v>825</v>
      </c>
      <c r="L874" s="1" t="s">
        <v>825</v>
      </c>
      <c r="N874" s="1">
        <v>1</v>
      </c>
      <c r="O874" s="1" t="s">
        <v>1609</v>
      </c>
      <c r="P874" s="1" t="s">
        <v>827</v>
      </c>
    </row>
    <row r="875" spans="1:16" x14ac:dyDescent="0.3">
      <c r="A875" s="1" t="s">
        <v>1574</v>
      </c>
      <c r="B875" s="1" t="s">
        <v>1832</v>
      </c>
      <c r="C875" s="1" t="s">
        <v>1576</v>
      </c>
      <c r="D875" s="1" t="s">
        <v>1657</v>
      </c>
      <c r="E875" s="1" t="s">
        <v>761</v>
      </c>
      <c r="F875" s="1">
        <v>-2.725793328</v>
      </c>
      <c r="G875" s="1" t="s">
        <v>762</v>
      </c>
      <c r="H875" s="1" t="s">
        <v>402</v>
      </c>
      <c r="I875" s="1">
        <v>42.833300000000001</v>
      </c>
      <c r="J875" s="1">
        <v>12.833299999999999</v>
      </c>
      <c r="K875" s="1" t="s">
        <v>1094</v>
      </c>
      <c r="L875" s="1" t="s">
        <v>1094</v>
      </c>
      <c r="N875" s="1">
        <v>1</v>
      </c>
      <c r="O875" s="1" t="s">
        <v>1579</v>
      </c>
      <c r="P875" s="1" t="s">
        <v>1096</v>
      </c>
    </row>
    <row r="876" spans="1:16" x14ac:dyDescent="0.3">
      <c r="A876" s="1" t="s">
        <v>1682</v>
      </c>
      <c r="B876" s="1" t="s">
        <v>1829</v>
      </c>
      <c r="C876" s="1" t="s">
        <v>1576</v>
      </c>
      <c r="E876" s="1" t="s">
        <v>761</v>
      </c>
      <c r="F876" s="1">
        <v>-2.725793328</v>
      </c>
      <c r="G876" s="1" t="s">
        <v>762</v>
      </c>
      <c r="H876" s="1" t="s">
        <v>402</v>
      </c>
      <c r="I876" s="1">
        <v>42.833300000000001</v>
      </c>
      <c r="J876" s="1">
        <v>12.833299999999999</v>
      </c>
      <c r="K876" s="1" t="s">
        <v>1094</v>
      </c>
      <c r="L876" s="1" t="s">
        <v>1094</v>
      </c>
      <c r="N876" s="1">
        <v>1</v>
      </c>
      <c r="O876" s="1" t="s">
        <v>1579</v>
      </c>
      <c r="P876" s="1" t="s">
        <v>1096</v>
      </c>
    </row>
    <row r="877" spans="1:16" x14ac:dyDescent="0.3">
      <c r="A877" s="1" t="s">
        <v>1544</v>
      </c>
      <c r="B877" s="1" t="s">
        <v>1830</v>
      </c>
      <c r="C877" s="1" t="s">
        <v>1576</v>
      </c>
      <c r="D877" s="1" t="s">
        <v>1831</v>
      </c>
      <c r="E877" s="1" t="s">
        <v>761</v>
      </c>
      <c r="F877" s="1">
        <v>-2.725793328</v>
      </c>
      <c r="G877" s="1" t="s">
        <v>762</v>
      </c>
      <c r="H877" s="1" t="s">
        <v>402</v>
      </c>
      <c r="I877" s="1">
        <v>42.833300000000001</v>
      </c>
      <c r="J877" s="1">
        <v>12.833299999999999</v>
      </c>
      <c r="K877" s="1" t="s">
        <v>1094</v>
      </c>
      <c r="L877" s="1" t="s">
        <v>1094</v>
      </c>
      <c r="N877" s="1">
        <v>1</v>
      </c>
      <c r="O877" s="1" t="s">
        <v>1579</v>
      </c>
      <c r="P877" s="1" t="s">
        <v>1096</v>
      </c>
    </row>
    <row r="878" spans="1:16" x14ac:dyDescent="0.3">
      <c r="A878" s="1" t="s">
        <v>1574</v>
      </c>
      <c r="B878" s="1" t="s">
        <v>1834</v>
      </c>
      <c r="C878" s="1" t="s">
        <v>1576</v>
      </c>
      <c r="D878" s="1" t="s">
        <v>1835</v>
      </c>
      <c r="E878" s="1" t="s">
        <v>761</v>
      </c>
      <c r="F878" s="1">
        <v>-2.725793328</v>
      </c>
      <c r="G878" s="1" t="s">
        <v>762</v>
      </c>
      <c r="H878" s="1" t="s">
        <v>402</v>
      </c>
      <c r="I878" s="1">
        <v>42.833300000000001</v>
      </c>
      <c r="J878" s="1">
        <v>12.833299999999999</v>
      </c>
      <c r="K878" s="1" t="s">
        <v>1094</v>
      </c>
      <c r="L878" s="1" t="s">
        <v>1094</v>
      </c>
      <c r="N878" s="1">
        <v>1</v>
      </c>
      <c r="O878" s="1" t="s">
        <v>1579</v>
      </c>
      <c r="P878" s="1" t="s">
        <v>1096</v>
      </c>
    </row>
    <row r="879" spans="1:16" x14ac:dyDescent="0.3">
      <c r="A879" s="1" t="s">
        <v>1590</v>
      </c>
      <c r="B879" s="1" t="s">
        <v>1833</v>
      </c>
      <c r="C879" s="1" t="s">
        <v>1576</v>
      </c>
      <c r="E879" s="1" t="s">
        <v>761</v>
      </c>
      <c r="F879" s="1">
        <v>-2.725793328</v>
      </c>
      <c r="G879" s="1" t="s">
        <v>762</v>
      </c>
      <c r="H879" s="1" t="s">
        <v>402</v>
      </c>
      <c r="I879" s="1">
        <v>42.833300000000001</v>
      </c>
      <c r="J879" s="1">
        <v>12.833299999999999</v>
      </c>
      <c r="K879" s="1" t="s">
        <v>1094</v>
      </c>
      <c r="L879" s="1" t="s">
        <v>1094</v>
      </c>
      <c r="N879" s="1">
        <v>1</v>
      </c>
      <c r="O879" s="1" t="s">
        <v>1579</v>
      </c>
      <c r="P879" s="1" t="s">
        <v>1096</v>
      </c>
    </row>
    <row r="880" spans="1:16" x14ac:dyDescent="0.3">
      <c r="A880" s="1" t="s">
        <v>1682</v>
      </c>
      <c r="B880" s="1" t="s">
        <v>1829</v>
      </c>
      <c r="C880" s="1" t="s">
        <v>1576</v>
      </c>
      <c r="E880" s="1" t="s">
        <v>761</v>
      </c>
      <c r="F880" s="1">
        <v>-2.725793328</v>
      </c>
      <c r="G880" s="1" t="s">
        <v>762</v>
      </c>
      <c r="H880" s="1" t="s">
        <v>387</v>
      </c>
      <c r="I880" s="1">
        <v>5</v>
      </c>
      <c r="J880" s="1">
        <v>152</v>
      </c>
      <c r="K880" s="1" t="s">
        <v>1561</v>
      </c>
      <c r="L880" s="1" t="s">
        <v>1561</v>
      </c>
      <c r="N880" s="1">
        <v>1</v>
      </c>
      <c r="O880" s="1" t="s">
        <v>1626</v>
      </c>
      <c r="P880" s="1" t="s">
        <v>1563</v>
      </c>
    </row>
    <row r="881" spans="1:16" x14ac:dyDescent="0.3">
      <c r="A881" s="1" t="s">
        <v>1544</v>
      </c>
      <c r="B881" s="1" t="s">
        <v>1830</v>
      </c>
      <c r="C881" s="1" t="s">
        <v>1576</v>
      </c>
      <c r="D881" s="1" t="s">
        <v>1831</v>
      </c>
      <c r="E881" s="1" t="s">
        <v>761</v>
      </c>
      <c r="F881" s="1">
        <v>-2.725793328</v>
      </c>
      <c r="G881" s="1" t="s">
        <v>762</v>
      </c>
      <c r="H881" s="1" t="s">
        <v>387</v>
      </c>
      <c r="I881" s="1">
        <v>5</v>
      </c>
      <c r="J881" s="1">
        <v>152</v>
      </c>
      <c r="K881" s="1" t="s">
        <v>1561</v>
      </c>
      <c r="L881" s="1" t="s">
        <v>1561</v>
      </c>
      <c r="N881" s="1">
        <v>1</v>
      </c>
      <c r="O881" s="1" t="s">
        <v>1626</v>
      </c>
      <c r="P881" s="1" t="s">
        <v>1563</v>
      </c>
    </row>
    <row r="882" spans="1:16" x14ac:dyDescent="0.3">
      <c r="A882" s="1" t="s">
        <v>1574</v>
      </c>
      <c r="B882" s="1" t="s">
        <v>1834</v>
      </c>
      <c r="C882" s="1" t="s">
        <v>1576</v>
      </c>
      <c r="D882" s="1" t="s">
        <v>1835</v>
      </c>
      <c r="E882" s="1" t="s">
        <v>761</v>
      </c>
      <c r="F882" s="1">
        <v>-2.725793328</v>
      </c>
      <c r="G882" s="1" t="s">
        <v>762</v>
      </c>
      <c r="H882" s="1" t="s">
        <v>387</v>
      </c>
      <c r="I882" s="1">
        <v>5</v>
      </c>
      <c r="J882" s="1">
        <v>152</v>
      </c>
      <c r="K882" s="1" t="s">
        <v>1561</v>
      </c>
      <c r="L882" s="1" t="s">
        <v>1561</v>
      </c>
      <c r="N882" s="1">
        <v>1</v>
      </c>
      <c r="O882" s="1" t="s">
        <v>1626</v>
      </c>
      <c r="P882" s="1" t="s">
        <v>1563</v>
      </c>
    </row>
    <row r="883" spans="1:16" x14ac:dyDescent="0.3">
      <c r="A883" s="1" t="s">
        <v>1590</v>
      </c>
      <c r="B883" s="1" t="s">
        <v>1833</v>
      </c>
      <c r="C883" s="1" t="s">
        <v>1576</v>
      </c>
      <c r="E883" s="1" t="s">
        <v>761</v>
      </c>
      <c r="F883" s="1">
        <v>-2.725793328</v>
      </c>
      <c r="G883" s="1" t="s">
        <v>762</v>
      </c>
      <c r="H883" s="1" t="s">
        <v>387</v>
      </c>
      <c r="I883" s="1">
        <v>5</v>
      </c>
      <c r="J883" s="1">
        <v>152</v>
      </c>
      <c r="K883" s="1" t="s">
        <v>1561</v>
      </c>
      <c r="L883" s="1" t="s">
        <v>1561</v>
      </c>
      <c r="N883" s="1">
        <v>1</v>
      </c>
      <c r="O883" s="1" t="s">
        <v>1626</v>
      </c>
      <c r="P883" s="1" t="s">
        <v>1563</v>
      </c>
    </row>
    <row r="884" spans="1:16" x14ac:dyDescent="0.3">
      <c r="A884" s="1" t="s">
        <v>1574</v>
      </c>
      <c r="B884" s="1" t="s">
        <v>1832</v>
      </c>
      <c r="C884" s="1" t="s">
        <v>1576</v>
      </c>
      <c r="D884" s="1" t="s">
        <v>1657</v>
      </c>
      <c r="E884" s="1" t="s">
        <v>761</v>
      </c>
      <c r="F884" s="1">
        <v>-2.725793328</v>
      </c>
      <c r="G884" s="1" t="s">
        <v>762</v>
      </c>
      <c r="H884" s="1" t="s">
        <v>387</v>
      </c>
      <c r="I884" s="1">
        <v>5</v>
      </c>
      <c r="J884" s="1">
        <v>152</v>
      </c>
      <c r="K884" s="1" t="s">
        <v>1561</v>
      </c>
      <c r="L884" s="1" t="s">
        <v>1561</v>
      </c>
      <c r="N884" s="1">
        <v>1</v>
      </c>
      <c r="O884" s="1" t="s">
        <v>1626</v>
      </c>
      <c r="P884" s="1" t="s">
        <v>1563</v>
      </c>
    </row>
    <row r="885" spans="1:16" x14ac:dyDescent="0.3">
      <c r="A885" s="1" t="s">
        <v>1836</v>
      </c>
      <c r="B885" s="1" t="s">
        <v>1837</v>
      </c>
      <c r="C885" s="1" t="s">
        <v>1756</v>
      </c>
      <c r="D885" s="1" t="s">
        <v>1838</v>
      </c>
      <c r="E885" s="1" t="s">
        <v>761</v>
      </c>
      <c r="F885" s="1">
        <v>-2.5338575799999998</v>
      </c>
      <c r="G885" s="1" t="s">
        <v>762</v>
      </c>
      <c r="H885" s="1" t="s">
        <v>68</v>
      </c>
      <c r="I885" s="1">
        <v>20</v>
      </c>
      <c r="J885" s="1">
        <v>77</v>
      </c>
      <c r="K885" s="1" t="s">
        <v>825</v>
      </c>
      <c r="L885" s="1" t="s">
        <v>825</v>
      </c>
      <c r="N885" s="1">
        <v>1</v>
      </c>
      <c r="O885" s="1" t="s">
        <v>1759</v>
      </c>
      <c r="P885" s="1" t="s">
        <v>827</v>
      </c>
    </row>
    <row r="886" spans="1:16" x14ac:dyDescent="0.3">
      <c r="A886" s="1" t="s">
        <v>1839</v>
      </c>
      <c r="B886" s="1" t="s">
        <v>1840</v>
      </c>
      <c r="C886" s="1" t="s">
        <v>1756</v>
      </c>
      <c r="D886" s="1" t="s">
        <v>1841</v>
      </c>
      <c r="E886" s="1" t="s">
        <v>761</v>
      </c>
      <c r="F886" s="1">
        <v>-2.5338575799999998</v>
      </c>
      <c r="G886" s="1" t="s">
        <v>762</v>
      </c>
      <c r="H886" s="1" t="s">
        <v>68</v>
      </c>
      <c r="I886" s="1">
        <v>20</v>
      </c>
      <c r="J886" s="1">
        <v>77</v>
      </c>
      <c r="K886" s="1" t="s">
        <v>825</v>
      </c>
      <c r="L886" s="1" t="s">
        <v>825</v>
      </c>
      <c r="N886" s="1">
        <v>1</v>
      </c>
      <c r="O886" s="1" t="s">
        <v>1759</v>
      </c>
      <c r="P886" s="1" t="s">
        <v>827</v>
      </c>
    </row>
    <row r="887" spans="1:16" x14ac:dyDescent="0.3">
      <c r="A887" s="1" t="s">
        <v>1842</v>
      </c>
      <c r="B887" s="1" t="s">
        <v>1843</v>
      </c>
      <c r="C887" s="1" t="s">
        <v>1756</v>
      </c>
      <c r="D887" s="1" t="s">
        <v>1844</v>
      </c>
      <c r="E887" s="1" t="s">
        <v>761</v>
      </c>
      <c r="F887" s="1">
        <v>-2.5338575799999998</v>
      </c>
      <c r="G887" s="1" t="s">
        <v>762</v>
      </c>
      <c r="H887" s="1" t="s">
        <v>68</v>
      </c>
      <c r="I887" s="1">
        <v>20</v>
      </c>
      <c r="J887" s="1">
        <v>77</v>
      </c>
      <c r="K887" s="1" t="s">
        <v>825</v>
      </c>
      <c r="L887" s="1" t="s">
        <v>825</v>
      </c>
      <c r="N887" s="1">
        <v>1</v>
      </c>
      <c r="O887" s="1" t="s">
        <v>1758</v>
      </c>
      <c r="P887" s="1" t="s">
        <v>827</v>
      </c>
    </row>
    <row r="888" spans="1:16" x14ac:dyDescent="0.3">
      <c r="A888" s="1" t="s">
        <v>1839</v>
      </c>
      <c r="B888" s="1" t="s">
        <v>1845</v>
      </c>
      <c r="C888" s="1" t="s">
        <v>1756</v>
      </c>
      <c r="D888" s="1" t="s">
        <v>1846</v>
      </c>
      <c r="E888" s="1" t="s">
        <v>761</v>
      </c>
      <c r="F888" s="1">
        <v>-2.5338575799999998</v>
      </c>
      <c r="G888" s="1" t="s">
        <v>762</v>
      </c>
      <c r="H888" s="1" t="s">
        <v>68</v>
      </c>
      <c r="I888" s="1">
        <v>20</v>
      </c>
      <c r="J888" s="1">
        <v>77</v>
      </c>
      <c r="K888" s="1" t="s">
        <v>825</v>
      </c>
      <c r="L888" s="1" t="s">
        <v>825</v>
      </c>
      <c r="N888" s="1">
        <v>1</v>
      </c>
      <c r="O888" s="1" t="s">
        <v>1758</v>
      </c>
      <c r="P888" s="1" t="s">
        <v>827</v>
      </c>
    </row>
    <row r="889" spans="1:16" x14ac:dyDescent="0.3">
      <c r="A889" s="1" t="s">
        <v>1847</v>
      </c>
      <c r="B889" s="1" t="s">
        <v>1848</v>
      </c>
      <c r="C889" s="1" t="s">
        <v>1756</v>
      </c>
      <c r="D889" s="1" t="s">
        <v>1849</v>
      </c>
      <c r="E889" s="1" t="s">
        <v>761</v>
      </c>
      <c r="F889" s="1">
        <v>-2.5338575799999998</v>
      </c>
      <c r="G889" s="1" t="s">
        <v>762</v>
      </c>
      <c r="H889" s="1" t="s">
        <v>68</v>
      </c>
      <c r="I889" s="1">
        <v>20</v>
      </c>
      <c r="J889" s="1">
        <v>77</v>
      </c>
      <c r="K889" s="1" t="s">
        <v>825</v>
      </c>
      <c r="L889" s="1" t="s">
        <v>825</v>
      </c>
      <c r="N889" s="1">
        <v>1</v>
      </c>
      <c r="O889" s="1" t="s">
        <v>1759</v>
      </c>
      <c r="P889" s="1" t="s">
        <v>827</v>
      </c>
    </row>
    <row r="890" spans="1:16" x14ac:dyDescent="0.3">
      <c r="A890" s="1" t="s">
        <v>1850</v>
      </c>
      <c r="B890" s="1" t="s">
        <v>1851</v>
      </c>
      <c r="C890" s="1" t="s">
        <v>1756</v>
      </c>
      <c r="D890" s="1" t="s">
        <v>1852</v>
      </c>
      <c r="E890" s="1" t="s">
        <v>761</v>
      </c>
      <c r="F890" s="1">
        <v>-2.5338575799999998</v>
      </c>
      <c r="G890" s="1" t="s">
        <v>762</v>
      </c>
      <c r="H890" s="1" t="s">
        <v>68</v>
      </c>
      <c r="I890" s="1">
        <v>20</v>
      </c>
      <c r="J890" s="1">
        <v>77</v>
      </c>
      <c r="K890" s="1" t="s">
        <v>825</v>
      </c>
      <c r="L890" s="1" t="s">
        <v>825</v>
      </c>
      <c r="N890" s="1">
        <v>1</v>
      </c>
      <c r="O890" s="1" t="s">
        <v>1758</v>
      </c>
      <c r="P890" s="1" t="s">
        <v>827</v>
      </c>
    </row>
    <row r="891" spans="1:16" x14ac:dyDescent="0.3">
      <c r="A891" s="1" t="s">
        <v>1847</v>
      </c>
      <c r="B891" s="1" t="s">
        <v>1848</v>
      </c>
      <c r="C891" s="1" t="s">
        <v>1756</v>
      </c>
      <c r="D891" s="1" t="s">
        <v>1849</v>
      </c>
      <c r="E891" s="1" t="s">
        <v>761</v>
      </c>
      <c r="F891" s="1">
        <v>-2.5338575799999998</v>
      </c>
      <c r="G891" s="1" t="s">
        <v>762</v>
      </c>
      <c r="H891" s="1" t="s">
        <v>68</v>
      </c>
      <c r="I891" s="1">
        <v>20</v>
      </c>
      <c r="J891" s="1">
        <v>77</v>
      </c>
      <c r="K891" s="1" t="s">
        <v>825</v>
      </c>
      <c r="L891" s="1" t="s">
        <v>825</v>
      </c>
      <c r="N891" s="1">
        <v>1</v>
      </c>
      <c r="O891" s="1" t="s">
        <v>1758</v>
      </c>
      <c r="P891" s="1" t="s">
        <v>827</v>
      </c>
    </row>
    <row r="892" spans="1:16" x14ac:dyDescent="0.3">
      <c r="A892" s="1" t="s">
        <v>1627</v>
      </c>
      <c r="B892" s="1" t="s">
        <v>1853</v>
      </c>
      <c r="C892" s="1" t="s">
        <v>1756</v>
      </c>
      <c r="D892" s="1" t="s">
        <v>1854</v>
      </c>
      <c r="E892" s="1" t="s">
        <v>761</v>
      </c>
      <c r="F892" s="1">
        <v>-2.5338575799999998</v>
      </c>
      <c r="G892" s="1" t="s">
        <v>762</v>
      </c>
      <c r="H892" s="1" t="s">
        <v>68</v>
      </c>
      <c r="I892" s="1">
        <v>20</v>
      </c>
      <c r="J892" s="1">
        <v>77</v>
      </c>
      <c r="K892" s="1" t="s">
        <v>825</v>
      </c>
      <c r="L892" s="1" t="s">
        <v>825</v>
      </c>
      <c r="N892" s="1">
        <v>1</v>
      </c>
      <c r="O892" s="1" t="s">
        <v>1758</v>
      </c>
      <c r="P892" s="1" t="s">
        <v>827</v>
      </c>
    </row>
    <row r="893" spans="1:16" x14ac:dyDescent="0.3">
      <c r="A893" s="1" t="s">
        <v>1842</v>
      </c>
      <c r="B893" s="1" t="s">
        <v>1843</v>
      </c>
      <c r="C893" s="1" t="s">
        <v>1756</v>
      </c>
      <c r="D893" s="1" t="s">
        <v>1844</v>
      </c>
      <c r="E893" s="1" t="s">
        <v>761</v>
      </c>
      <c r="F893" s="1">
        <v>-2.5338575799999998</v>
      </c>
      <c r="G893" s="1" t="s">
        <v>762</v>
      </c>
      <c r="H893" s="1" t="s">
        <v>68</v>
      </c>
      <c r="I893" s="1">
        <v>20</v>
      </c>
      <c r="J893" s="1">
        <v>77</v>
      </c>
      <c r="K893" s="1" t="s">
        <v>825</v>
      </c>
      <c r="L893" s="1" t="s">
        <v>825</v>
      </c>
      <c r="N893" s="1">
        <v>1</v>
      </c>
      <c r="O893" s="1" t="s">
        <v>1759</v>
      </c>
      <c r="P893" s="1" t="s">
        <v>827</v>
      </c>
    </row>
    <row r="894" spans="1:16" x14ac:dyDescent="0.3">
      <c r="A894" s="1" t="s">
        <v>1627</v>
      </c>
      <c r="B894" s="1" t="s">
        <v>1855</v>
      </c>
      <c r="C894" s="1" t="s">
        <v>1756</v>
      </c>
      <c r="D894" s="1" t="s">
        <v>1856</v>
      </c>
      <c r="E894" s="1" t="s">
        <v>761</v>
      </c>
      <c r="F894" s="1">
        <v>-2.5338575799999998</v>
      </c>
      <c r="G894" s="1" t="s">
        <v>762</v>
      </c>
      <c r="H894" s="1" t="s">
        <v>68</v>
      </c>
      <c r="I894" s="1">
        <v>20</v>
      </c>
      <c r="J894" s="1">
        <v>77</v>
      </c>
      <c r="K894" s="1" t="s">
        <v>825</v>
      </c>
      <c r="L894" s="1" t="s">
        <v>825</v>
      </c>
      <c r="N894" s="1">
        <v>1</v>
      </c>
      <c r="O894" s="1" t="s">
        <v>1759</v>
      </c>
      <c r="P894" s="1" t="s">
        <v>827</v>
      </c>
    </row>
    <row r="895" spans="1:16" x14ac:dyDescent="0.3">
      <c r="A895" s="1" t="s">
        <v>1847</v>
      </c>
      <c r="B895" s="1" t="s">
        <v>1857</v>
      </c>
      <c r="C895" s="1" t="s">
        <v>1756</v>
      </c>
      <c r="D895" s="1" t="s">
        <v>1858</v>
      </c>
      <c r="E895" s="1" t="s">
        <v>761</v>
      </c>
      <c r="F895" s="1">
        <v>-2.5338575799999998</v>
      </c>
      <c r="G895" s="1" t="s">
        <v>762</v>
      </c>
      <c r="H895" s="1" t="s">
        <v>68</v>
      </c>
      <c r="I895" s="1">
        <v>20</v>
      </c>
      <c r="J895" s="1">
        <v>77</v>
      </c>
      <c r="K895" s="1" t="s">
        <v>825</v>
      </c>
      <c r="L895" s="1" t="s">
        <v>825</v>
      </c>
      <c r="N895" s="1">
        <v>1</v>
      </c>
      <c r="O895" s="1" t="s">
        <v>1758</v>
      </c>
      <c r="P895" s="1" t="s">
        <v>827</v>
      </c>
    </row>
    <row r="896" spans="1:16" x14ac:dyDescent="0.3">
      <c r="A896" s="1" t="s">
        <v>1839</v>
      </c>
      <c r="B896" s="1" t="s">
        <v>1840</v>
      </c>
      <c r="C896" s="1" t="s">
        <v>1756</v>
      </c>
      <c r="D896" s="1" t="s">
        <v>1841</v>
      </c>
      <c r="E896" s="1" t="s">
        <v>761</v>
      </c>
      <c r="F896" s="1">
        <v>-2.5338575799999998</v>
      </c>
      <c r="G896" s="1" t="s">
        <v>762</v>
      </c>
      <c r="H896" s="1" t="s">
        <v>68</v>
      </c>
      <c r="I896" s="1">
        <v>20</v>
      </c>
      <c r="J896" s="1">
        <v>77</v>
      </c>
      <c r="K896" s="1" t="s">
        <v>825</v>
      </c>
      <c r="L896" s="1" t="s">
        <v>825</v>
      </c>
      <c r="N896" s="1">
        <v>1</v>
      </c>
      <c r="O896" s="1" t="s">
        <v>1758</v>
      </c>
      <c r="P896" s="1" t="s">
        <v>827</v>
      </c>
    </row>
    <row r="897" spans="1:16" x14ac:dyDescent="0.3">
      <c r="A897" s="1" t="s">
        <v>1627</v>
      </c>
      <c r="B897" s="1" t="s">
        <v>1859</v>
      </c>
      <c r="C897" s="1" t="s">
        <v>1756</v>
      </c>
      <c r="D897" s="1" t="s">
        <v>1860</v>
      </c>
      <c r="E897" s="1" t="s">
        <v>761</v>
      </c>
      <c r="F897" s="1">
        <v>-2.5338575799999998</v>
      </c>
      <c r="G897" s="1" t="s">
        <v>762</v>
      </c>
      <c r="H897" s="1" t="s">
        <v>68</v>
      </c>
      <c r="I897" s="1">
        <v>20</v>
      </c>
      <c r="J897" s="1">
        <v>77</v>
      </c>
      <c r="K897" s="1" t="s">
        <v>825</v>
      </c>
      <c r="L897" s="1" t="s">
        <v>825</v>
      </c>
      <c r="N897" s="1">
        <v>1</v>
      </c>
      <c r="O897" s="1" t="s">
        <v>1759</v>
      </c>
      <c r="P897" s="1" t="s">
        <v>827</v>
      </c>
    </row>
    <row r="898" spans="1:16" x14ac:dyDescent="0.3">
      <c r="A898" s="1" t="s">
        <v>1850</v>
      </c>
      <c r="B898" s="1" t="s">
        <v>1851</v>
      </c>
      <c r="C898" s="1" t="s">
        <v>1756</v>
      </c>
      <c r="D898" s="1" t="s">
        <v>1852</v>
      </c>
      <c r="E898" s="1" t="s">
        <v>761</v>
      </c>
      <c r="F898" s="1">
        <v>-2.5338575799999998</v>
      </c>
      <c r="G898" s="1" t="s">
        <v>762</v>
      </c>
      <c r="H898" s="1" t="s">
        <v>68</v>
      </c>
      <c r="I898" s="1">
        <v>20</v>
      </c>
      <c r="J898" s="1">
        <v>77</v>
      </c>
      <c r="K898" s="1" t="s">
        <v>825</v>
      </c>
      <c r="L898" s="1" t="s">
        <v>825</v>
      </c>
      <c r="N898" s="1">
        <v>1</v>
      </c>
      <c r="O898" s="1" t="s">
        <v>1759</v>
      </c>
      <c r="P898" s="1" t="s">
        <v>827</v>
      </c>
    </row>
    <row r="899" spans="1:16" x14ac:dyDescent="0.3">
      <c r="A899" s="1" t="s">
        <v>1627</v>
      </c>
      <c r="B899" s="1" t="s">
        <v>1859</v>
      </c>
      <c r="C899" s="1" t="s">
        <v>1756</v>
      </c>
      <c r="D899" s="1" t="s">
        <v>1860</v>
      </c>
      <c r="E899" s="1" t="s">
        <v>761</v>
      </c>
      <c r="F899" s="1">
        <v>-2.5338575799999998</v>
      </c>
      <c r="G899" s="1" t="s">
        <v>762</v>
      </c>
      <c r="H899" s="1" t="s">
        <v>68</v>
      </c>
      <c r="I899" s="1">
        <v>20</v>
      </c>
      <c r="J899" s="1">
        <v>77</v>
      </c>
      <c r="K899" s="1" t="s">
        <v>825</v>
      </c>
      <c r="L899" s="1" t="s">
        <v>825</v>
      </c>
      <c r="N899" s="1">
        <v>1</v>
      </c>
      <c r="O899" s="1" t="s">
        <v>1758</v>
      </c>
      <c r="P899" s="1" t="s">
        <v>827</v>
      </c>
    </row>
    <row r="900" spans="1:16" x14ac:dyDescent="0.3">
      <c r="A900" s="1" t="s">
        <v>1847</v>
      </c>
      <c r="B900" s="1" t="s">
        <v>1857</v>
      </c>
      <c r="C900" s="1" t="s">
        <v>1756</v>
      </c>
      <c r="D900" s="1" t="s">
        <v>1858</v>
      </c>
      <c r="E900" s="1" t="s">
        <v>761</v>
      </c>
      <c r="F900" s="1">
        <v>-2.5338575799999998</v>
      </c>
      <c r="G900" s="1" t="s">
        <v>762</v>
      </c>
      <c r="H900" s="1" t="s">
        <v>68</v>
      </c>
      <c r="I900" s="1">
        <v>20</v>
      </c>
      <c r="J900" s="1">
        <v>77</v>
      </c>
      <c r="K900" s="1" t="s">
        <v>825</v>
      </c>
      <c r="L900" s="1" t="s">
        <v>825</v>
      </c>
      <c r="N900" s="1">
        <v>1</v>
      </c>
      <c r="O900" s="1" t="s">
        <v>1759</v>
      </c>
      <c r="P900" s="1" t="s">
        <v>827</v>
      </c>
    </row>
    <row r="901" spans="1:16" x14ac:dyDescent="0.3">
      <c r="A901" s="1" t="s">
        <v>1627</v>
      </c>
      <c r="B901" s="1" t="s">
        <v>1855</v>
      </c>
      <c r="C901" s="1" t="s">
        <v>1756</v>
      </c>
      <c r="D901" s="1" t="s">
        <v>1856</v>
      </c>
      <c r="E901" s="1" t="s">
        <v>761</v>
      </c>
      <c r="F901" s="1">
        <v>-2.5338575799999998</v>
      </c>
      <c r="G901" s="1" t="s">
        <v>762</v>
      </c>
      <c r="H901" s="1" t="s">
        <v>68</v>
      </c>
      <c r="I901" s="1">
        <v>20</v>
      </c>
      <c r="J901" s="1">
        <v>77</v>
      </c>
      <c r="K901" s="1" t="s">
        <v>825</v>
      </c>
      <c r="L901" s="1" t="s">
        <v>825</v>
      </c>
      <c r="N901" s="1">
        <v>1</v>
      </c>
      <c r="O901" s="1" t="s">
        <v>1758</v>
      </c>
      <c r="P901" s="1" t="s">
        <v>827</v>
      </c>
    </row>
    <row r="902" spans="1:16" x14ac:dyDescent="0.3">
      <c r="A902" s="1" t="s">
        <v>1627</v>
      </c>
      <c r="B902" s="1" t="s">
        <v>1853</v>
      </c>
      <c r="C902" s="1" t="s">
        <v>1756</v>
      </c>
      <c r="D902" s="1" t="s">
        <v>1854</v>
      </c>
      <c r="E902" s="1" t="s">
        <v>761</v>
      </c>
      <c r="F902" s="1">
        <v>-2.5338575799999998</v>
      </c>
      <c r="G902" s="1" t="s">
        <v>762</v>
      </c>
      <c r="H902" s="1" t="s">
        <v>68</v>
      </c>
      <c r="I902" s="1">
        <v>20</v>
      </c>
      <c r="J902" s="1">
        <v>77</v>
      </c>
      <c r="K902" s="1" t="s">
        <v>825</v>
      </c>
      <c r="L902" s="1" t="s">
        <v>825</v>
      </c>
      <c r="N902" s="1">
        <v>1</v>
      </c>
      <c r="O902" s="1" t="s">
        <v>1759</v>
      </c>
      <c r="P902" s="1" t="s">
        <v>827</v>
      </c>
    </row>
    <row r="903" spans="1:16" x14ac:dyDescent="0.3">
      <c r="A903" s="1" t="s">
        <v>1836</v>
      </c>
      <c r="B903" s="1" t="s">
        <v>1837</v>
      </c>
      <c r="C903" s="1" t="s">
        <v>1756</v>
      </c>
      <c r="D903" s="1" t="s">
        <v>1838</v>
      </c>
      <c r="E903" s="1" t="s">
        <v>761</v>
      </c>
      <c r="F903" s="1">
        <v>-2.5338575799999998</v>
      </c>
      <c r="G903" s="1" t="s">
        <v>762</v>
      </c>
      <c r="H903" s="1" t="s">
        <v>68</v>
      </c>
      <c r="I903" s="1">
        <v>20</v>
      </c>
      <c r="J903" s="1">
        <v>77</v>
      </c>
      <c r="K903" s="1" t="s">
        <v>825</v>
      </c>
      <c r="L903" s="1" t="s">
        <v>825</v>
      </c>
      <c r="N903" s="1">
        <v>1</v>
      </c>
      <c r="O903" s="1" t="s">
        <v>1758</v>
      </c>
      <c r="P903" s="1" t="s">
        <v>827</v>
      </c>
    </row>
    <row r="904" spans="1:16" x14ac:dyDescent="0.3">
      <c r="A904" s="1" t="s">
        <v>1839</v>
      </c>
      <c r="B904" s="1" t="s">
        <v>1845</v>
      </c>
      <c r="C904" s="1" t="s">
        <v>1756</v>
      </c>
      <c r="D904" s="1" t="s">
        <v>1846</v>
      </c>
      <c r="E904" s="1" t="s">
        <v>761</v>
      </c>
      <c r="F904" s="1">
        <v>-2.5338575799999998</v>
      </c>
      <c r="G904" s="1" t="s">
        <v>762</v>
      </c>
      <c r="H904" s="1" t="s">
        <v>68</v>
      </c>
      <c r="I904" s="1">
        <v>20</v>
      </c>
      <c r="J904" s="1">
        <v>77</v>
      </c>
      <c r="K904" s="1" t="s">
        <v>825</v>
      </c>
      <c r="L904" s="1" t="s">
        <v>825</v>
      </c>
      <c r="N904" s="1">
        <v>1</v>
      </c>
      <c r="O904" s="1" t="s">
        <v>1759</v>
      </c>
      <c r="P904" s="1" t="s">
        <v>827</v>
      </c>
    </row>
    <row r="905" spans="1:16" x14ac:dyDescent="0.3">
      <c r="A905" s="1" t="s">
        <v>1627</v>
      </c>
      <c r="B905" s="1" t="s">
        <v>1853</v>
      </c>
      <c r="C905" s="1" t="s">
        <v>1756</v>
      </c>
      <c r="D905" s="1" t="s">
        <v>1854</v>
      </c>
      <c r="E905" s="1" t="s">
        <v>761</v>
      </c>
      <c r="F905" s="1">
        <v>-2.5338575799999998</v>
      </c>
      <c r="G905" s="1" t="s">
        <v>762</v>
      </c>
      <c r="H905" s="1" t="s">
        <v>239</v>
      </c>
      <c r="I905" s="1">
        <v>46</v>
      </c>
      <c r="J905" s="1">
        <v>2</v>
      </c>
      <c r="K905" s="1" t="s">
        <v>883</v>
      </c>
      <c r="L905" s="1" t="s">
        <v>883</v>
      </c>
      <c r="N905" s="1">
        <v>1</v>
      </c>
      <c r="O905" s="1" t="s">
        <v>1760</v>
      </c>
      <c r="P905" s="1" t="s">
        <v>885</v>
      </c>
    </row>
    <row r="906" spans="1:16" x14ac:dyDescent="0.3">
      <c r="A906" s="1" t="s">
        <v>1842</v>
      </c>
      <c r="B906" s="1" t="s">
        <v>1843</v>
      </c>
      <c r="C906" s="1" t="s">
        <v>1756</v>
      </c>
      <c r="D906" s="1" t="s">
        <v>1844</v>
      </c>
      <c r="E906" s="1" t="s">
        <v>761</v>
      </c>
      <c r="F906" s="1">
        <v>-2.5338575799999998</v>
      </c>
      <c r="G906" s="1" t="s">
        <v>762</v>
      </c>
      <c r="H906" s="1" t="s">
        <v>239</v>
      </c>
      <c r="I906" s="1">
        <v>46</v>
      </c>
      <c r="J906" s="1">
        <v>2</v>
      </c>
      <c r="K906" s="1" t="s">
        <v>883</v>
      </c>
      <c r="L906" s="1" t="s">
        <v>883</v>
      </c>
      <c r="N906" s="1">
        <v>1</v>
      </c>
      <c r="O906" s="1" t="s">
        <v>1760</v>
      </c>
      <c r="P906" s="1" t="s">
        <v>885</v>
      </c>
    </row>
    <row r="907" spans="1:16" x14ac:dyDescent="0.3">
      <c r="A907" s="1" t="s">
        <v>1839</v>
      </c>
      <c r="B907" s="1" t="s">
        <v>1845</v>
      </c>
      <c r="C907" s="1" t="s">
        <v>1756</v>
      </c>
      <c r="D907" s="1" t="s">
        <v>1846</v>
      </c>
      <c r="E907" s="1" t="s">
        <v>761</v>
      </c>
      <c r="F907" s="1">
        <v>-2.5338575799999998</v>
      </c>
      <c r="G907" s="1" t="s">
        <v>762</v>
      </c>
      <c r="H907" s="1" t="s">
        <v>239</v>
      </c>
      <c r="I907" s="1">
        <v>46</v>
      </c>
      <c r="J907" s="1">
        <v>2</v>
      </c>
      <c r="K907" s="1" t="s">
        <v>883</v>
      </c>
      <c r="L907" s="1" t="s">
        <v>883</v>
      </c>
      <c r="N907" s="1">
        <v>1</v>
      </c>
      <c r="O907" s="1" t="s">
        <v>1760</v>
      </c>
      <c r="P907" s="1" t="s">
        <v>885</v>
      </c>
    </row>
    <row r="908" spans="1:16" x14ac:dyDescent="0.3">
      <c r="A908" s="1" t="s">
        <v>1839</v>
      </c>
      <c r="B908" s="1" t="s">
        <v>1840</v>
      </c>
      <c r="C908" s="1" t="s">
        <v>1756</v>
      </c>
      <c r="D908" s="1" t="s">
        <v>1841</v>
      </c>
      <c r="E908" s="1" t="s">
        <v>761</v>
      </c>
      <c r="F908" s="1">
        <v>-2.5338575799999998</v>
      </c>
      <c r="G908" s="1" t="s">
        <v>762</v>
      </c>
      <c r="H908" s="1" t="s">
        <v>239</v>
      </c>
      <c r="I908" s="1">
        <v>46</v>
      </c>
      <c r="J908" s="1">
        <v>2</v>
      </c>
      <c r="K908" s="1" t="s">
        <v>883</v>
      </c>
      <c r="L908" s="1" t="s">
        <v>883</v>
      </c>
      <c r="N908" s="1">
        <v>1</v>
      </c>
      <c r="O908" s="1" t="s">
        <v>1760</v>
      </c>
      <c r="P908" s="1" t="s">
        <v>885</v>
      </c>
    </row>
    <row r="909" spans="1:16" x14ac:dyDescent="0.3">
      <c r="A909" s="1" t="s">
        <v>1627</v>
      </c>
      <c r="B909" s="1" t="s">
        <v>1855</v>
      </c>
      <c r="C909" s="1" t="s">
        <v>1756</v>
      </c>
      <c r="D909" s="1" t="s">
        <v>1856</v>
      </c>
      <c r="E909" s="1" t="s">
        <v>761</v>
      </c>
      <c r="F909" s="1">
        <v>-2.5338575799999998</v>
      </c>
      <c r="G909" s="1" t="s">
        <v>762</v>
      </c>
      <c r="H909" s="1" t="s">
        <v>239</v>
      </c>
      <c r="I909" s="1">
        <v>46</v>
      </c>
      <c r="J909" s="1">
        <v>2</v>
      </c>
      <c r="K909" s="1" t="s">
        <v>883</v>
      </c>
      <c r="L909" s="1" t="s">
        <v>883</v>
      </c>
      <c r="N909" s="1">
        <v>1</v>
      </c>
      <c r="O909" s="1" t="s">
        <v>1760</v>
      </c>
      <c r="P909" s="1" t="s">
        <v>885</v>
      </c>
    </row>
    <row r="910" spans="1:16" x14ac:dyDescent="0.3">
      <c r="A910" s="1" t="s">
        <v>1836</v>
      </c>
      <c r="B910" s="1" t="s">
        <v>1837</v>
      </c>
      <c r="C910" s="1" t="s">
        <v>1756</v>
      </c>
      <c r="D910" s="1" t="s">
        <v>1838</v>
      </c>
      <c r="E910" s="1" t="s">
        <v>761</v>
      </c>
      <c r="F910" s="1">
        <v>-2.5338575799999998</v>
      </c>
      <c r="G910" s="1" t="s">
        <v>762</v>
      </c>
      <c r="H910" s="1" t="s">
        <v>239</v>
      </c>
      <c r="I910" s="1">
        <v>46</v>
      </c>
      <c r="J910" s="1">
        <v>2</v>
      </c>
      <c r="K910" s="1" t="s">
        <v>883</v>
      </c>
      <c r="L910" s="1" t="s">
        <v>883</v>
      </c>
      <c r="N910" s="1">
        <v>1</v>
      </c>
      <c r="O910" s="1" t="s">
        <v>1760</v>
      </c>
      <c r="P910" s="1" t="s">
        <v>885</v>
      </c>
    </row>
    <row r="911" spans="1:16" x14ac:dyDescent="0.3">
      <c r="A911" s="1" t="s">
        <v>1850</v>
      </c>
      <c r="B911" s="1" t="s">
        <v>1851</v>
      </c>
      <c r="C911" s="1" t="s">
        <v>1756</v>
      </c>
      <c r="D911" s="1" t="s">
        <v>1852</v>
      </c>
      <c r="E911" s="1" t="s">
        <v>761</v>
      </c>
      <c r="F911" s="1">
        <v>-2.5338575799999998</v>
      </c>
      <c r="G911" s="1" t="s">
        <v>762</v>
      </c>
      <c r="H911" s="1" t="s">
        <v>239</v>
      </c>
      <c r="I911" s="1">
        <v>46</v>
      </c>
      <c r="J911" s="1">
        <v>2</v>
      </c>
      <c r="K911" s="1" t="s">
        <v>883</v>
      </c>
      <c r="L911" s="1" t="s">
        <v>883</v>
      </c>
      <c r="N911" s="1">
        <v>1</v>
      </c>
      <c r="O911" s="1" t="s">
        <v>1760</v>
      </c>
      <c r="P911" s="1" t="s">
        <v>885</v>
      </c>
    </row>
    <row r="912" spans="1:16" x14ac:dyDescent="0.3">
      <c r="A912" s="1" t="s">
        <v>1847</v>
      </c>
      <c r="B912" s="1" t="s">
        <v>1848</v>
      </c>
      <c r="C912" s="1" t="s">
        <v>1756</v>
      </c>
      <c r="D912" s="1" t="s">
        <v>1849</v>
      </c>
      <c r="E912" s="1" t="s">
        <v>761</v>
      </c>
      <c r="F912" s="1">
        <v>-2.5338575799999998</v>
      </c>
      <c r="G912" s="1" t="s">
        <v>762</v>
      </c>
      <c r="H912" s="1" t="s">
        <v>239</v>
      </c>
      <c r="I912" s="1">
        <v>46</v>
      </c>
      <c r="J912" s="1">
        <v>2</v>
      </c>
      <c r="K912" s="1" t="s">
        <v>883</v>
      </c>
      <c r="L912" s="1" t="s">
        <v>883</v>
      </c>
      <c r="N912" s="1">
        <v>1</v>
      </c>
      <c r="O912" s="1" t="s">
        <v>1760</v>
      </c>
      <c r="P912" s="1" t="s">
        <v>885</v>
      </c>
    </row>
    <row r="913" spans="1:16" x14ac:dyDescent="0.3">
      <c r="A913" s="1" t="s">
        <v>1847</v>
      </c>
      <c r="B913" s="1" t="s">
        <v>1857</v>
      </c>
      <c r="C913" s="1" t="s">
        <v>1756</v>
      </c>
      <c r="D913" s="1" t="s">
        <v>1858</v>
      </c>
      <c r="E913" s="1" t="s">
        <v>761</v>
      </c>
      <c r="F913" s="1">
        <v>-2.5338575799999998</v>
      </c>
      <c r="G913" s="1" t="s">
        <v>762</v>
      </c>
      <c r="H913" s="1" t="s">
        <v>239</v>
      </c>
      <c r="I913" s="1">
        <v>46</v>
      </c>
      <c r="J913" s="1">
        <v>2</v>
      </c>
      <c r="K913" s="1" t="s">
        <v>883</v>
      </c>
      <c r="L913" s="1" t="s">
        <v>883</v>
      </c>
      <c r="N913" s="1">
        <v>1</v>
      </c>
      <c r="O913" s="1" t="s">
        <v>1760</v>
      </c>
      <c r="P913" s="1" t="s">
        <v>885</v>
      </c>
    </row>
    <row r="914" spans="1:16" x14ac:dyDescent="0.3">
      <c r="A914" s="1" t="s">
        <v>1627</v>
      </c>
      <c r="B914" s="1" t="s">
        <v>1859</v>
      </c>
      <c r="C914" s="1" t="s">
        <v>1756</v>
      </c>
      <c r="D914" s="1" t="s">
        <v>1860</v>
      </c>
      <c r="E914" s="1" t="s">
        <v>761</v>
      </c>
      <c r="F914" s="1">
        <v>-2.5338575799999998</v>
      </c>
      <c r="G914" s="1" t="s">
        <v>762</v>
      </c>
      <c r="H914" s="1" t="s">
        <v>239</v>
      </c>
      <c r="I914" s="1">
        <v>46</v>
      </c>
      <c r="J914" s="1">
        <v>2</v>
      </c>
      <c r="K914" s="1" t="s">
        <v>883</v>
      </c>
      <c r="L914" s="1" t="s">
        <v>883</v>
      </c>
      <c r="N914" s="1">
        <v>1</v>
      </c>
      <c r="O914" s="1" t="s">
        <v>1760</v>
      </c>
      <c r="P914" s="1" t="s">
        <v>885</v>
      </c>
    </row>
    <row r="915" spans="1:16" x14ac:dyDescent="0.3">
      <c r="A915" s="1" t="s">
        <v>1847</v>
      </c>
      <c r="B915" s="1" t="s">
        <v>1857</v>
      </c>
      <c r="C915" s="1" t="s">
        <v>1756</v>
      </c>
      <c r="D915" s="1" t="s">
        <v>1858</v>
      </c>
      <c r="E915" s="1" t="s">
        <v>761</v>
      </c>
      <c r="F915" s="1">
        <v>-2.5338575799999998</v>
      </c>
      <c r="G915" s="1" t="s">
        <v>762</v>
      </c>
      <c r="H915" s="1" t="s">
        <v>387</v>
      </c>
      <c r="I915" s="1">
        <v>5</v>
      </c>
      <c r="J915" s="1">
        <v>152</v>
      </c>
      <c r="K915" s="1" t="s">
        <v>1561</v>
      </c>
      <c r="L915" s="1" t="s">
        <v>1561</v>
      </c>
      <c r="N915" s="1">
        <v>1</v>
      </c>
      <c r="O915" s="1" t="s">
        <v>1761</v>
      </c>
      <c r="P915" s="1" t="s">
        <v>1563</v>
      </c>
    </row>
    <row r="916" spans="1:16" x14ac:dyDescent="0.3">
      <c r="A916" s="1" t="s">
        <v>1627</v>
      </c>
      <c r="B916" s="1" t="s">
        <v>1859</v>
      </c>
      <c r="C916" s="1" t="s">
        <v>1756</v>
      </c>
      <c r="D916" s="1" t="s">
        <v>1860</v>
      </c>
      <c r="E916" s="1" t="s">
        <v>761</v>
      </c>
      <c r="F916" s="1">
        <v>-2.5338575799999998</v>
      </c>
      <c r="G916" s="1" t="s">
        <v>762</v>
      </c>
      <c r="H916" s="1" t="s">
        <v>387</v>
      </c>
      <c r="I916" s="1">
        <v>5</v>
      </c>
      <c r="J916" s="1">
        <v>152</v>
      </c>
      <c r="K916" s="1" t="s">
        <v>1561</v>
      </c>
      <c r="L916" s="1" t="s">
        <v>1561</v>
      </c>
      <c r="N916" s="1">
        <v>1</v>
      </c>
      <c r="O916" s="1" t="s">
        <v>1761</v>
      </c>
      <c r="P916" s="1" t="s">
        <v>1563</v>
      </c>
    </row>
    <row r="917" spans="1:16" x14ac:dyDescent="0.3">
      <c r="A917" s="1" t="s">
        <v>1850</v>
      </c>
      <c r="B917" s="1" t="s">
        <v>1851</v>
      </c>
      <c r="C917" s="1" t="s">
        <v>1756</v>
      </c>
      <c r="D917" s="1" t="s">
        <v>1852</v>
      </c>
      <c r="E917" s="1" t="s">
        <v>761</v>
      </c>
      <c r="F917" s="1">
        <v>-2.5338575799999998</v>
      </c>
      <c r="G917" s="1" t="s">
        <v>762</v>
      </c>
      <c r="H917" s="1" t="s">
        <v>387</v>
      </c>
      <c r="I917" s="1">
        <v>5</v>
      </c>
      <c r="J917" s="1">
        <v>152</v>
      </c>
      <c r="K917" s="1" t="s">
        <v>1561</v>
      </c>
      <c r="L917" s="1" t="s">
        <v>1561</v>
      </c>
      <c r="N917" s="1">
        <v>1</v>
      </c>
      <c r="O917" s="1" t="s">
        <v>1761</v>
      </c>
      <c r="P917" s="1" t="s">
        <v>1563</v>
      </c>
    </row>
    <row r="918" spans="1:16" x14ac:dyDescent="0.3">
      <c r="A918" s="1" t="s">
        <v>1627</v>
      </c>
      <c r="B918" s="1" t="s">
        <v>1855</v>
      </c>
      <c r="C918" s="1" t="s">
        <v>1756</v>
      </c>
      <c r="D918" s="1" t="s">
        <v>1856</v>
      </c>
      <c r="E918" s="1" t="s">
        <v>761</v>
      </c>
      <c r="F918" s="1">
        <v>-2.5338575799999998</v>
      </c>
      <c r="G918" s="1" t="s">
        <v>762</v>
      </c>
      <c r="H918" s="1" t="s">
        <v>387</v>
      </c>
      <c r="I918" s="1">
        <v>5</v>
      </c>
      <c r="J918" s="1">
        <v>152</v>
      </c>
      <c r="K918" s="1" t="s">
        <v>1561</v>
      </c>
      <c r="L918" s="1" t="s">
        <v>1561</v>
      </c>
      <c r="N918" s="1">
        <v>1</v>
      </c>
      <c r="O918" s="1" t="s">
        <v>1761</v>
      </c>
      <c r="P918" s="1" t="s">
        <v>1563</v>
      </c>
    </row>
    <row r="919" spans="1:16" x14ac:dyDescent="0.3">
      <c r="A919" s="1" t="s">
        <v>1839</v>
      </c>
      <c r="B919" s="1" t="s">
        <v>1845</v>
      </c>
      <c r="C919" s="1" t="s">
        <v>1756</v>
      </c>
      <c r="D919" s="1" t="s">
        <v>1846</v>
      </c>
      <c r="E919" s="1" t="s">
        <v>761</v>
      </c>
      <c r="F919" s="1">
        <v>-2.5338575799999998</v>
      </c>
      <c r="G919" s="1" t="s">
        <v>762</v>
      </c>
      <c r="H919" s="1" t="s">
        <v>387</v>
      </c>
      <c r="I919" s="1">
        <v>5</v>
      </c>
      <c r="J919" s="1">
        <v>152</v>
      </c>
      <c r="K919" s="1" t="s">
        <v>1561</v>
      </c>
      <c r="L919" s="1" t="s">
        <v>1561</v>
      </c>
      <c r="N919" s="1">
        <v>1</v>
      </c>
      <c r="O919" s="1" t="s">
        <v>1761</v>
      </c>
      <c r="P919" s="1" t="s">
        <v>1563</v>
      </c>
    </row>
    <row r="920" spans="1:16" x14ac:dyDescent="0.3">
      <c r="A920" s="1" t="s">
        <v>1839</v>
      </c>
      <c r="B920" s="1" t="s">
        <v>1840</v>
      </c>
      <c r="C920" s="1" t="s">
        <v>1756</v>
      </c>
      <c r="D920" s="1" t="s">
        <v>1841</v>
      </c>
      <c r="E920" s="1" t="s">
        <v>761</v>
      </c>
      <c r="F920" s="1">
        <v>-2.5338575799999998</v>
      </c>
      <c r="G920" s="1" t="s">
        <v>762</v>
      </c>
      <c r="H920" s="1" t="s">
        <v>387</v>
      </c>
      <c r="I920" s="1">
        <v>5</v>
      </c>
      <c r="J920" s="1">
        <v>152</v>
      </c>
      <c r="K920" s="1" t="s">
        <v>1561</v>
      </c>
      <c r="L920" s="1" t="s">
        <v>1561</v>
      </c>
      <c r="N920" s="1">
        <v>1</v>
      </c>
      <c r="O920" s="1" t="s">
        <v>1761</v>
      </c>
      <c r="P920" s="1" t="s">
        <v>1563</v>
      </c>
    </row>
    <row r="921" spans="1:16" x14ac:dyDescent="0.3">
      <c r="A921" s="1" t="s">
        <v>1842</v>
      </c>
      <c r="B921" s="1" t="s">
        <v>1843</v>
      </c>
      <c r="C921" s="1" t="s">
        <v>1756</v>
      </c>
      <c r="D921" s="1" t="s">
        <v>1844</v>
      </c>
      <c r="E921" s="1" t="s">
        <v>761</v>
      </c>
      <c r="F921" s="1">
        <v>-2.5338575799999998</v>
      </c>
      <c r="G921" s="1" t="s">
        <v>762</v>
      </c>
      <c r="H921" s="1" t="s">
        <v>387</v>
      </c>
      <c r="I921" s="1">
        <v>5</v>
      </c>
      <c r="J921" s="1">
        <v>152</v>
      </c>
      <c r="K921" s="1" t="s">
        <v>1561</v>
      </c>
      <c r="L921" s="1" t="s">
        <v>1561</v>
      </c>
      <c r="N921" s="1">
        <v>1</v>
      </c>
      <c r="O921" s="1" t="s">
        <v>1761</v>
      </c>
      <c r="P921" s="1" t="s">
        <v>1563</v>
      </c>
    </row>
    <row r="922" spans="1:16" x14ac:dyDescent="0.3">
      <c r="A922" s="1" t="s">
        <v>1847</v>
      </c>
      <c r="B922" s="1" t="s">
        <v>1848</v>
      </c>
      <c r="C922" s="1" t="s">
        <v>1756</v>
      </c>
      <c r="D922" s="1" t="s">
        <v>1849</v>
      </c>
      <c r="E922" s="1" t="s">
        <v>761</v>
      </c>
      <c r="F922" s="1">
        <v>-2.5338575799999998</v>
      </c>
      <c r="G922" s="1" t="s">
        <v>762</v>
      </c>
      <c r="H922" s="1" t="s">
        <v>387</v>
      </c>
      <c r="I922" s="1">
        <v>5</v>
      </c>
      <c r="J922" s="1">
        <v>152</v>
      </c>
      <c r="K922" s="1" t="s">
        <v>1561</v>
      </c>
      <c r="L922" s="1" t="s">
        <v>1561</v>
      </c>
      <c r="N922" s="1">
        <v>1</v>
      </c>
      <c r="O922" s="1" t="s">
        <v>1761</v>
      </c>
      <c r="P922" s="1" t="s">
        <v>1563</v>
      </c>
    </row>
    <row r="923" spans="1:16" x14ac:dyDescent="0.3">
      <c r="A923" s="1" t="s">
        <v>1627</v>
      </c>
      <c r="B923" s="1" t="s">
        <v>1853</v>
      </c>
      <c r="C923" s="1" t="s">
        <v>1756</v>
      </c>
      <c r="D923" s="1" t="s">
        <v>1854</v>
      </c>
      <c r="E923" s="1" t="s">
        <v>761</v>
      </c>
      <c r="F923" s="1">
        <v>-2.5338575799999998</v>
      </c>
      <c r="G923" s="1" t="s">
        <v>762</v>
      </c>
      <c r="H923" s="1" t="s">
        <v>387</v>
      </c>
      <c r="I923" s="1">
        <v>5</v>
      </c>
      <c r="J923" s="1">
        <v>152</v>
      </c>
      <c r="K923" s="1" t="s">
        <v>1561</v>
      </c>
      <c r="L923" s="1" t="s">
        <v>1561</v>
      </c>
      <c r="N923" s="1">
        <v>1</v>
      </c>
      <c r="O923" s="1" t="s">
        <v>1761</v>
      </c>
      <c r="P923" s="1" t="s">
        <v>1563</v>
      </c>
    </row>
    <row r="924" spans="1:16" x14ac:dyDescent="0.3">
      <c r="A924" s="1" t="s">
        <v>1836</v>
      </c>
      <c r="B924" s="1" t="s">
        <v>1837</v>
      </c>
      <c r="C924" s="1" t="s">
        <v>1756</v>
      </c>
      <c r="D924" s="1" t="s">
        <v>1838</v>
      </c>
      <c r="E924" s="1" t="s">
        <v>761</v>
      </c>
      <c r="F924" s="1">
        <v>-2.5338575799999998</v>
      </c>
      <c r="G924" s="1" t="s">
        <v>762</v>
      </c>
      <c r="H924" s="1" t="s">
        <v>387</v>
      </c>
      <c r="I924" s="1">
        <v>5</v>
      </c>
      <c r="J924" s="1">
        <v>152</v>
      </c>
      <c r="K924" s="1" t="s">
        <v>1561</v>
      </c>
      <c r="L924" s="1" t="s">
        <v>1561</v>
      </c>
      <c r="N924" s="1">
        <v>1</v>
      </c>
      <c r="O924" s="1" t="s">
        <v>1761</v>
      </c>
      <c r="P924" s="1" t="s">
        <v>1563</v>
      </c>
    </row>
    <row r="925" spans="1:16" x14ac:dyDescent="0.3">
      <c r="A925" s="1" t="s">
        <v>1670</v>
      </c>
      <c r="B925" s="1" t="s">
        <v>1861</v>
      </c>
      <c r="C925" s="1" t="s">
        <v>1672</v>
      </c>
      <c r="D925" s="1" t="s">
        <v>1862</v>
      </c>
      <c r="E925" s="1" t="s">
        <v>761</v>
      </c>
      <c r="F925" s="1">
        <v>-3.846153846</v>
      </c>
      <c r="G925" s="1" t="s">
        <v>762</v>
      </c>
      <c r="H925" s="1" t="s">
        <v>68</v>
      </c>
      <c r="I925" s="1">
        <v>20</v>
      </c>
      <c r="J925" s="1">
        <v>77</v>
      </c>
      <c r="K925" s="1" t="s">
        <v>825</v>
      </c>
      <c r="L925" s="1" t="s">
        <v>825</v>
      </c>
      <c r="N925" s="1">
        <v>1</v>
      </c>
      <c r="O925" s="1" t="s">
        <v>1674</v>
      </c>
      <c r="P925" s="1" t="s">
        <v>827</v>
      </c>
    </row>
    <row r="926" spans="1:16" x14ac:dyDescent="0.3">
      <c r="A926" s="1" t="s">
        <v>1670</v>
      </c>
      <c r="B926" s="1" t="s">
        <v>1861</v>
      </c>
      <c r="C926" s="1" t="s">
        <v>1672</v>
      </c>
      <c r="D926" s="1" t="s">
        <v>1862</v>
      </c>
      <c r="E926" s="1" t="s">
        <v>761</v>
      </c>
      <c r="F926" s="1">
        <v>-3.846153846</v>
      </c>
      <c r="G926" s="1" t="s">
        <v>762</v>
      </c>
      <c r="H926" s="1" t="s">
        <v>109</v>
      </c>
      <c r="I926" s="1">
        <v>37</v>
      </c>
      <c r="J926" s="1">
        <v>127.5</v>
      </c>
      <c r="K926" s="1" t="s">
        <v>1675</v>
      </c>
      <c r="L926" s="1" t="s">
        <v>1675</v>
      </c>
      <c r="N926" s="1">
        <v>1</v>
      </c>
      <c r="O926" s="1" t="s">
        <v>1678</v>
      </c>
      <c r="P926" s="1" t="s">
        <v>1677</v>
      </c>
    </row>
    <row r="927" spans="1:16" x14ac:dyDescent="0.3">
      <c r="A927" s="1" t="s">
        <v>1670</v>
      </c>
      <c r="B927" s="1" t="s">
        <v>1861</v>
      </c>
      <c r="C927" s="1" t="s">
        <v>1672</v>
      </c>
      <c r="D927" s="1" t="s">
        <v>1862</v>
      </c>
      <c r="E927" s="1" t="s">
        <v>761</v>
      </c>
      <c r="F927" s="1">
        <v>-3.846153846</v>
      </c>
      <c r="G927" s="1" t="s">
        <v>762</v>
      </c>
      <c r="H927" s="1" t="s">
        <v>109</v>
      </c>
      <c r="I927" s="1">
        <v>37</v>
      </c>
      <c r="J927" s="1">
        <v>127.5</v>
      </c>
      <c r="K927" s="1" t="s">
        <v>1675</v>
      </c>
      <c r="L927" s="1" t="s">
        <v>1675</v>
      </c>
      <c r="N927" s="1">
        <v>1</v>
      </c>
      <c r="O927" s="1" t="s">
        <v>1676</v>
      </c>
      <c r="P927" s="1" t="s">
        <v>1677</v>
      </c>
    </row>
    <row r="928" spans="1:16" x14ac:dyDescent="0.3">
      <c r="A928" s="1" t="s">
        <v>1670</v>
      </c>
      <c r="B928" s="1" t="s">
        <v>1861</v>
      </c>
      <c r="C928" s="1" t="s">
        <v>1672</v>
      </c>
      <c r="D928" s="1" t="s">
        <v>1862</v>
      </c>
      <c r="E928" s="1" t="s">
        <v>761</v>
      </c>
      <c r="F928" s="1">
        <v>-3.846153846</v>
      </c>
      <c r="G928" s="1" t="s">
        <v>762</v>
      </c>
      <c r="H928" s="1" t="s">
        <v>208</v>
      </c>
      <c r="I928" s="1">
        <v>37.566400000000002</v>
      </c>
      <c r="J928" s="1">
        <v>127</v>
      </c>
      <c r="K928" s="1" t="s">
        <v>1675</v>
      </c>
      <c r="L928" s="1" t="s">
        <v>1679</v>
      </c>
      <c r="M928" s="1">
        <v>24984</v>
      </c>
      <c r="N928" s="1">
        <v>4</v>
      </c>
      <c r="O928" s="1" t="s">
        <v>1680</v>
      </c>
      <c r="P928" s="1" t="s">
        <v>1681</v>
      </c>
    </row>
    <row r="929" spans="1:16" x14ac:dyDescent="0.3">
      <c r="A929" s="1" t="s">
        <v>1863</v>
      </c>
      <c r="B929" s="1" t="s">
        <v>1864</v>
      </c>
      <c r="C929" s="1" t="s">
        <v>1576</v>
      </c>
      <c r="D929" s="1" t="s">
        <v>1865</v>
      </c>
      <c r="E929" s="1" t="s">
        <v>761</v>
      </c>
      <c r="F929" s="1">
        <v>-2.753036437</v>
      </c>
      <c r="G929" s="1" t="s">
        <v>1584</v>
      </c>
      <c r="H929" s="1" t="s">
        <v>68</v>
      </c>
      <c r="I929" s="1">
        <v>20</v>
      </c>
      <c r="J929" s="1">
        <v>77</v>
      </c>
      <c r="K929" s="1" t="s">
        <v>825</v>
      </c>
      <c r="L929" s="1" t="s">
        <v>825</v>
      </c>
      <c r="N929" s="1">
        <v>1</v>
      </c>
      <c r="O929" s="1" t="s">
        <v>1609</v>
      </c>
      <c r="P929" s="1" t="s">
        <v>827</v>
      </c>
    </row>
    <row r="930" spans="1:16" x14ac:dyDescent="0.3">
      <c r="A930" s="1" t="s">
        <v>1863</v>
      </c>
      <c r="B930" s="1" t="s">
        <v>1864</v>
      </c>
      <c r="C930" s="1" t="s">
        <v>1576</v>
      </c>
      <c r="D930" s="1" t="s">
        <v>1865</v>
      </c>
      <c r="E930" s="1" t="s">
        <v>761</v>
      </c>
      <c r="F930" s="1">
        <v>-2.753036437</v>
      </c>
      <c r="G930" s="1" t="s">
        <v>1584</v>
      </c>
      <c r="H930" s="1" t="s">
        <v>402</v>
      </c>
      <c r="I930" s="1">
        <v>42.833300000000001</v>
      </c>
      <c r="J930" s="1">
        <v>12.833299999999999</v>
      </c>
      <c r="K930" s="1" t="s">
        <v>1094</v>
      </c>
      <c r="L930" s="1" t="s">
        <v>1094</v>
      </c>
      <c r="N930" s="1">
        <v>1</v>
      </c>
      <c r="O930" s="1" t="s">
        <v>1579</v>
      </c>
      <c r="P930" s="1" t="s">
        <v>1096</v>
      </c>
    </row>
    <row r="931" spans="1:16" x14ac:dyDescent="0.3">
      <c r="A931" s="1" t="s">
        <v>1863</v>
      </c>
      <c r="B931" s="1" t="s">
        <v>1864</v>
      </c>
      <c r="C931" s="1" t="s">
        <v>1576</v>
      </c>
      <c r="D931" s="1" t="s">
        <v>1865</v>
      </c>
      <c r="E931" s="1" t="s">
        <v>761</v>
      </c>
      <c r="F931" s="1">
        <v>-2.753036437</v>
      </c>
      <c r="G931" s="1" t="s">
        <v>1584</v>
      </c>
      <c r="H931" s="1" t="s">
        <v>387</v>
      </c>
      <c r="I931" s="1">
        <v>5</v>
      </c>
      <c r="J931" s="1">
        <v>152</v>
      </c>
      <c r="K931" s="1" t="s">
        <v>1561</v>
      </c>
      <c r="L931" s="1" t="s">
        <v>1561</v>
      </c>
      <c r="N931" s="1">
        <v>1</v>
      </c>
      <c r="O931" s="1" t="s">
        <v>1626</v>
      </c>
      <c r="P931" s="1" t="s">
        <v>1563</v>
      </c>
    </row>
    <row r="932" spans="1:16" x14ac:dyDescent="0.3">
      <c r="A932" s="1" t="s">
        <v>1720</v>
      </c>
      <c r="B932" s="1" t="s">
        <v>1866</v>
      </c>
      <c r="C932" s="1" t="s">
        <v>1569</v>
      </c>
      <c r="D932" s="1" t="s">
        <v>1867</v>
      </c>
      <c r="E932" s="1" t="s">
        <v>761</v>
      </c>
      <c r="F932" s="1">
        <v>-2.19047619</v>
      </c>
      <c r="G932" s="1" t="s">
        <v>762</v>
      </c>
      <c r="H932" s="1" t="s">
        <v>68</v>
      </c>
      <c r="I932" s="1">
        <v>20</v>
      </c>
      <c r="J932" s="1">
        <v>77</v>
      </c>
      <c r="K932" s="1" t="s">
        <v>825</v>
      </c>
      <c r="L932" s="1" t="s">
        <v>825</v>
      </c>
      <c r="N932" s="1">
        <v>1</v>
      </c>
      <c r="O932" s="1" t="s">
        <v>1868</v>
      </c>
      <c r="P932" s="1" t="s">
        <v>827</v>
      </c>
    </row>
    <row r="933" spans="1:16" x14ac:dyDescent="0.3">
      <c r="A933" s="1" t="s">
        <v>1720</v>
      </c>
      <c r="B933" s="1" t="s">
        <v>1869</v>
      </c>
      <c r="C933" s="1" t="s">
        <v>1569</v>
      </c>
      <c r="D933" s="1" t="s">
        <v>1867</v>
      </c>
      <c r="E933" s="1" t="s">
        <v>761</v>
      </c>
      <c r="F933" s="1">
        <v>-2.19047619</v>
      </c>
      <c r="G933" s="1" t="s">
        <v>762</v>
      </c>
      <c r="H933" s="1" t="s">
        <v>68</v>
      </c>
      <c r="I933" s="1">
        <v>20</v>
      </c>
      <c r="J933" s="1">
        <v>77</v>
      </c>
      <c r="K933" s="1" t="s">
        <v>825</v>
      </c>
      <c r="L933" s="1" t="s">
        <v>825</v>
      </c>
      <c r="N933" s="1">
        <v>1</v>
      </c>
      <c r="O933" s="1" t="s">
        <v>1868</v>
      </c>
      <c r="P933" s="1" t="s">
        <v>827</v>
      </c>
    </row>
    <row r="934" spans="1:16" x14ac:dyDescent="0.3">
      <c r="A934" s="1" t="s">
        <v>1870</v>
      </c>
      <c r="B934" s="1" t="s">
        <v>1871</v>
      </c>
      <c r="C934" s="1" t="s">
        <v>1569</v>
      </c>
      <c r="D934" s="1" t="s">
        <v>1867</v>
      </c>
      <c r="E934" s="1" t="s">
        <v>761</v>
      </c>
      <c r="F934" s="1">
        <v>-2.19047619</v>
      </c>
      <c r="G934" s="1" t="s">
        <v>762</v>
      </c>
      <c r="H934" s="1" t="s">
        <v>68</v>
      </c>
      <c r="I934" s="1">
        <v>20</v>
      </c>
      <c r="J934" s="1">
        <v>77</v>
      </c>
      <c r="K934" s="1" t="s">
        <v>825</v>
      </c>
      <c r="L934" s="1" t="s">
        <v>825</v>
      </c>
      <c r="N934" s="1">
        <v>1</v>
      </c>
      <c r="O934" s="1" t="s">
        <v>1868</v>
      </c>
      <c r="P934" s="1" t="s">
        <v>827</v>
      </c>
    </row>
    <row r="935" spans="1:16" x14ac:dyDescent="0.3">
      <c r="A935" s="1" t="s">
        <v>1720</v>
      </c>
      <c r="B935" s="1" t="s">
        <v>1872</v>
      </c>
      <c r="C935" s="1" t="s">
        <v>1569</v>
      </c>
      <c r="D935" s="1" t="s">
        <v>1867</v>
      </c>
      <c r="E935" s="1" t="s">
        <v>761</v>
      </c>
      <c r="F935" s="1">
        <v>-2.19047619</v>
      </c>
      <c r="G935" s="1" t="s">
        <v>762</v>
      </c>
      <c r="H935" s="1" t="s">
        <v>68</v>
      </c>
      <c r="I935" s="1">
        <v>20</v>
      </c>
      <c r="J935" s="1">
        <v>77</v>
      </c>
      <c r="K935" s="1" t="s">
        <v>825</v>
      </c>
      <c r="L935" s="1" t="s">
        <v>825</v>
      </c>
      <c r="N935" s="1">
        <v>1</v>
      </c>
      <c r="O935" s="1" t="s">
        <v>1868</v>
      </c>
      <c r="P935" s="1" t="s">
        <v>827</v>
      </c>
    </row>
    <row r="936" spans="1:16" x14ac:dyDescent="0.3">
      <c r="A936" s="1" t="s">
        <v>1720</v>
      </c>
      <c r="B936" s="1" t="s">
        <v>1866</v>
      </c>
      <c r="C936" s="1" t="s">
        <v>1569</v>
      </c>
      <c r="D936" s="1" t="s">
        <v>1867</v>
      </c>
      <c r="E936" s="1" t="s">
        <v>761</v>
      </c>
      <c r="F936" s="1">
        <v>-2.19047619</v>
      </c>
      <c r="G936" s="1" t="s">
        <v>762</v>
      </c>
      <c r="H936" s="1" t="s">
        <v>239</v>
      </c>
      <c r="I936" s="1">
        <v>46</v>
      </c>
      <c r="J936" s="1">
        <v>2</v>
      </c>
      <c r="K936" s="1" t="s">
        <v>883</v>
      </c>
      <c r="L936" s="1" t="s">
        <v>883</v>
      </c>
      <c r="N936" s="1">
        <v>1</v>
      </c>
      <c r="O936" s="1" t="s">
        <v>1572</v>
      </c>
      <c r="P936" s="1" t="s">
        <v>885</v>
      </c>
    </row>
    <row r="937" spans="1:16" x14ac:dyDescent="0.3">
      <c r="A937" s="1" t="s">
        <v>1870</v>
      </c>
      <c r="B937" s="1" t="s">
        <v>1871</v>
      </c>
      <c r="C937" s="1" t="s">
        <v>1569</v>
      </c>
      <c r="D937" s="1" t="s">
        <v>1867</v>
      </c>
      <c r="E937" s="1" t="s">
        <v>761</v>
      </c>
      <c r="F937" s="1">
        <v>-2.19047619</v>
      </c>
      <c r="G937" s="1" t="s">
        <v>762</v>
      </c>
      <c r="H937" s="1" t="s">
        <v>239</v>
      </c>
      <c r="I937" s="1">
        <v>46</v>
      </c>
      <c r="J937" s="1">
        <v>2</v>
      </c>
      <c r="K937" s="1" t="s">
        <v>883</v>
      </c>
      <c r="L937" s="1" t="s">
        <v>883</v>
      </c>
      <c r="N937" s="1">
        <v>1</v>
      </c>
      <c r="O937" s="1" t="s">
        <v>1572</v>
      </c>
      <c r="P937" s="1" t="s">
        <v>885</v>
      </c>
    </row>
    <row r="938" spans="1:16" x14ac:dyDescent="0.3">
      <c r="A938" s="1" t="s">
        <v>1720</v>
      </c>
      <c r="B938" s="1" t="s">
        <v>1872</v>
      </c>
      <c r="C938" s="1" t="s">
        <v>1569</v>
      </c>
      <c r="D938" s="1" t="s">
        <v>1867</v>
      </c>
      <c r="E938" s="1" t="s">
        <v>761</v>
      </c>
      <c r="F938" s="1">
        <v>-2.19047619</v>
      </c>
      <c r="G938" s="1" t="s">
        <v>762</v>
      </c>
      <c r="H938" s="1" t="s">
        <v>239</v>
      </c>
      <c r="I938" s="1">
        <v>46</v>
      </c>
      <c r="J938" s="1">
        <v>2</v>
      </c>
      <c r="K938" s="1" t="s">
        <v>883</v>
      </c>
      <c r="L938" s="1" t="s">
        <v>883</v>
      </c>
      <c r="N938" s="1">
        <v>1</v>
      </c>
      <c r="O938" s="1" t="s">
        <v>1572</v>
      </c>
      <c r="P938" s="1" t="s">
        <v>885</v>
      </c>
    </row>
    <row r="939" spans="1:16" x14ac:dyDescent="0.3">
      <c r="A939" s="1" t="s">
        <v>1720</v>
      </c>
      <c r="B939" s="1" t="s">
        <v>1869</v>
      </c>
      <c r="C939" s="1" t="s">
        <v>1569</v>
      </c>
      <c r="D939" s="1" t="s">
        <v>1867</v>
      </c>
      <c r="E939" s="1" t="s">
        <v>761</v>
      </c>
      <c r="F939" s="1">
        <v>-2.19047619</v>
      </c>
      <c r="G939" s="1" t="s">
        <v>762</v>
      </c>
      <c r="H939" s="1" t="s">
        <v>239</v>
      </c>
      <c r="I939" s="1">
        <v>46</v>
      </c>
      <c r="J939" s="1">
        <v>2</v>
      </c>
      <c r="K939" s="1" t="s">
        <v>883</v>
      </c>
      <c r="L939" s="1" t="s">
        <v>883</v>
      </c>
      <c r="N939" s="1">
        <v>1</v>
      </c>
      <c r="O939" s="1" t="s">
        <v>1572</v>
      </c>
      <c r="P939" s="1" t="s">
        <v>885</v>
      </c>
    </row>
    <row r="940" spans="1:16" x14ac:dyDescent="0.3">
      <c r="A940" s="1" t="s">
        <v>1720</v>
      </c>
      <c r="B940" s="1" t="s">
        <v>1872</v>
      </c>
      <c r="C940" s="1" t="s">
        <v>1569</v>
      </c>
      <c r="D940" s="1" t="s">
        <v>1867</v>
      </c>
      <c r="E940" s="1" t="s">
        <v>761</v>
      </c>
      <c r="F940" s="1">
        <v>-2.19047619</v>
      </c>
      <c r="G940" s="1" t="s">
        <v>762</v>
      </c>
      <c r="H940" s="1" t="s">
        <v>387</v>
      </c>
      <c r="I940" s="1">
        <v>5</v>
      </c>
      <c r="J940" s="1">
        <v>152</v>
      </c>
      <c r="K940" s="1" t="s">
        <v>1561</v>
      </c>
      <c r="L940" s="1" t="s">
        <v>1561</v>
      </c>
      <c r="N940" s="1">
        <v>1</v>
      </c>
      <c r="O940" s="1" t="s">
        <v>1873</v>
      </c>
      <c r="P940" s="1" t="s">
        <v>1563</v>
      </c>
    </row>
    <row r="941" spans="1:16" x14ac:dyDescent="0.3">
      <c r="A941" s="1" t="s">
        <v>1720</v>
      </c>
      <c r="B941" s="1" t="s">
        <v>1866</v>
      </c>
      <c r="C941" s="1" t="s">
        <v>1569</v>
      </c>
      <c r="D941" s="1" t="s">
        <v>1867</v>
      </c>
      <c r="E941" s="1" t="s">
        <v>761</v>
      </c>
      <c r="F941" s="1">
        <v>-2.19047619</v>
      </c>
      <c r="G941" s="1" t="s">
        <v>762</v>
      </c>
      <c r="H941" s="1" t="s">
        <v>387</v>
      </c>
      <c r="I941" s="1">
        <v>5</v>
      </c>
      <c r="J941" s="1">
        <v>152</v>
      </c>
      <c r="K941" s="1" t="s">
        <v>1561</v>
      </c>
      <c r="L941" s="1" t="s">
        <v>1561</v>
      </c>
      <c r="N941" s="1">
        <v>1</v>
      </c>
      <c r="O941" s="1" t="s">
        <v>1873</v>
      </c>
      <c r="P941" s="1" t="s">
        <v>1563</v>
      </c>
    </row>
    <row r="942" spans="1:16" x14ac:dyDescent="0.3">
      <c r="A942" s="1" t="s">
        <v>1720</v>
      </c>
      <c r="B942" s="1" t="s">
        <v>1869</v>
      </c>
      <c r="C942" s="1" t="s">
        <v>1569</v>
      </c>
      <c r="D942" s="1" t="s">
        <v>1867</v>
      </c>
      <c r="E942" s="1" t="s">
        <v>761</v>
      </c>
      <c r="F942" s="1">
        <v>-2.19047619</v>
      </c>
      <c r="G942" s="1" t="s">
        <v>762</v>
      </c>
      <c r="H942" s="1" t="s">
        <v>387</v>
      </c>
      <c r="I942" s="1">
        <v>5</v>
      </c>
      <c r="J942" s="1">
        <v>152</v>
      </c>
      <c r="K942" s="1" t="s">
        <v>1561</v>
      </c>
      <c r="L942" s="1" t="s">
        <v>1561</v>
      </c>
      <c r="N942" s="1">
        <v>1</v>
      </c>
      <c r="O942" s="1" t="s">
        <v>1873</v>
      </c>
      <c r="P942" s="1" t="s">
        <v>1563</v>
      </c>
    </row>
    <row r="943" spans="1:16" x14ac:dyDescent="0.3">
      <c r="A943" s="1" t="s">
        <v>1870</v>
      </c>
      <c r="B943" s="1" t="s">
        <v>1871</v>
      </c>
      <c r="C943" s="1" t="s">
        <v>1569</v>
      </c>
      <c r="D943" s="1" t="s">
        <v>1867</v>
      </c>
      <c r="E943" s="1" t="s">
        <v>761</v>
      </c>
      <c r="F943" s="1">
        <v>-2.19047619</v>
      </c>
      <c r="G943" s="1" t="s">
        <v>762</v>
      </c>
      <c r="H943" s="1" t="s">
        <v>387</v>
      </c>
      <c r="I943" s="1">
        <v>5</v>
      </c>
      <c r="J943" s="1">
        <v>152</v>
      </c>
      <c r="K943" s="1" t="s">
        <v>1561</v>
      </c>
      <c r="L943" s="1" t="s">
        <v>1561</v>
      </c>
      <c r="N943" s="1">
        <v>1</v>
      </c>
      <c r="O943" s="1" t="s">
        <v>1873</v>
      </c>
      <c r="P943" s="1" t="s">
        <v>1563</v>
      </c>
    </row>
    <row r="944" spans="1:16" x14ac:dyDescent="0.3">
      <c r="A944" s="1" t="s">
        <v>1606</v>
      </c>
      <c r="B944" s="1" t="s">
        <v>1874</v>
      </c>
      <c r="C944" s="1" t="s">
        <v>1576</v>
      </c>
      <c r="D944" s="1" t="s">
        <v>1875</v>
      </c>
      <c r="E944" s="1" t="s">
        <v>761</v>
      </c>
      <c r="F944" s="1">
        <v>-2.653799759</v>
      </c>
      <c r="G944" s="1" t="s">
        <v>762</v>
      </c>
      <c r="H944" s="1" t="s">
        <v>68</v>
      </c>
      <c r="I944" s="1">
        <v>20</v>
      </c>
      <c r="J944" s="1">
        <v>77</v>
      </c>
      <c r="K944" s="1" t="s">
        <v>825</v>
      </c>
      <c r="L944" s="1" t="s">
        <v>825</v>
      </c>
      <c r="N944" s="1">
        <v>1</v>
      </c>
      <c r="O944" s="1" t="s">
        <v>1745</v>
      </c>
      <c r="P944" s="1" t="s">
        <v>827</v>
      </c>
    </row>
    <row r="945" spans="1:16" x14ac:dyDescent="0.3">
      <c r="A945" s="1" t="s">
        <v>1606</v>
      </c>
      <c r="B945" s="1" t="s">
        <v>1874</v>
      </c>
      <c r="C945" s="1" t="s">
        <v>1576</v>
      </c>
      <c r="D945" s="1" t="s">
        <v>1875</v>
      </c>
      <c r="E945" s="1" t="s">
        <v>761</v>
      </c>
      <c r="F945" s="1">
        <v>-2.653799759</v>
      </c>
      <c r="G945" s="1" t="s">
        <v>762</v>
      </c>
      <c r="H945" s="1" t="s">
        <v>402</v>
      </c>
      <c r="I945" s="1">
        <v>42.833300000000001</v>
      </c>
      <c r="J945" s="1">
        <v>12.833299999999999</v>
      </c>
      <c r="K945" s="1" t="s">
        <v>1094</v>
      </c>
      <c r="L945" s="1" t="s">
        <v>1094</v>
      </c>
      <c r="N945" s="1">
        <v>1</v>
      </c>
      <c r="O945" s="1" t="s">
        <v>1750</v>
      </c>
      <c r="P945" s="1" t="s">
        <v>1096</v>
      </c>
    </row>
    <row r="946" spans="1:16" x14ac:dyDescent="0.3">
      <c r="A946" s="1" t="s">
        <v>1606</v>
      </c>
      <c r="B946" s="1" t="s">
        <v>1874</v>
      </c>
      <c r="C946" s="1" t="s">
        <v>1576</v>
      </c>
      <c r="D946" s="1" t="s">
        <v>1875</v>
      </c>
      <c r="E946" s="1" t="s">
        <v>761</v>
      </c>
      <c r="F946" s="1">
        <v>-2.653799759</v>
      </c>
      <c r="G946" s="1" t="s">
        <v>762</v>
      </c>
      <c r="H946" s="1" t="s">
        <v>204</v>
      </c>
      <c r="I946" s="1">
        <v>31.5</v>
      </c>
      <c r="J946" s="1">
        <v>34.75</v>
      </c>
      <c r="K946" s="1" t="s">
        <v>1023</v>
      </c>
      <c r="L946" s="1" t="s">
        <v>1023</v>
      </c>
      <c r="N946" s="1">
        <v>1</v>
      </c>
      <c r="O946" s="1" t="s">
        <v>1751</v>
      </c>
      <c r="P946" s="1" t="s">
        <v>1025</v>
      </c>
    </row>
    <row r="947" spans="1:16" x14ac:dyDescent="0.3">
      <c r="A947" s="1" t="s">
        <v>1606</v>
      </c>
      <c r="B947" s="1" t="s">
        <v>1874</v>
      </c>
      <c r="C947" s="1" t="s">
        <v>1576</v>
      </c>
      <c r="D947" s="1" t="s">
        <v>1875</v>
      </c>
      <c r="E947" s="1" t="s">
        <v>761</v>
      </c>
      <c r="F947" s="1">
        <v>-2.653799759</v>
      </c>
      <c r="G947" s="1" t="s">
        <v>762</v>
      </c>
      <c r="H947" s="1" t="s">
        <v>387</v>
      </c>
      <c r="I947" s="1">
        <v>5</v>
      </c>
      <c r="J947" s="1">
        <v>152</v>
      </c>
      <c r="K947" s="1" t="s">
        <v>1561</v>
      </c>
      <c r="L947" s="1" t="s">
        <v>1561</v>
      </c>
      <c r="N947" s="1">
        <v>1</v>
      </c>
      <c r="O947" s="1" t="s">
        <v>1626</v>
      </c>
      <c r="P947" s="1" t="s">
        <v>1563</v>
      </c>
    </row>
    <row r="948" spans="1:16" x14ac:dyDescent="0.3">
      <c r="A948" s="1" t="s">
        <v>1606</v>
      </c>
      <c r="B948" s="1" t="s">
        <v>1874</v>
      </c>
      <c r="C948" s="1" t="s">
        <v>1576</v>
      </c>
      <c r="D948" s="1" t="s">
        <v>1875</v>
      </c>
      <c r="E948" s="1" t="s">
        <v>761</v>
      </c>
      <c r="F948" s="1">
        <v>-2.653799759</v>
      </c>
      <c r="G948" s="1" t="s">
        <v>762</v>
      </c>
      <c r="H948" s="1" t="s">
        <v>26</v>
      </c>
      <c r="I948" s="1">
        <v>31.416699999999999</v>
      </c>
      <c r="J948" s="1">
        <v>34.333300000000001</v>
      </c>
      <c r="K948" s="1" t="s">
        <v>1023</v>
      </c>
      <c r="L948" s="1" t="s">
        <v>1695</v>
      </c>
      <c r="M948" s="1">
        <v>18315</v>
      </c>
      <c r="N948" s="1">
        <v>4</v>
      </c>
      <c r="O948" s="1" t="s">
        <v>1752</v>
      </c>
      <c r="P948" s="1" t="s">
        <v>1753</v>
      </c>
    </row>
    <row r="949" spans="1:16" x14ac:dyDescent="0.3">
      <c r="A949" s="1" t="s">
        <v>1606</v>
      </c>
      <c r="B949" s="1" t="s">
        <v>1874</v>
      </c>
      <c r="C949" s="1" t="s">
        <v>1576</v>
      </c>
      <c r="D949" s="1" t="s">
        <v>1875</v>
      </c>
      <c r="E949" s="1" t="s">
        <v>761</v>
      </c>
      <c r="F949" s="1">
        <v>-2.653799759</v>
      </c>
      <c r="G949" s="1" t="s">
        <v>762</v>
      </c>
      <c r="H949" s="1" t="s">
        <v>146</v>
      </c>
      <c r="I949" s="1">
        <v>31.7667</v>
      </c>
      <c r="J949" s="1">
        <v>35.2333</v>
      </c>
      <c r="K949" s="1" t="s">
        <v>1023</v>
      </c>
      <c r="L949" s="1" t="s">
        <v>1695</v>
      </c>
      <c r="M949" s="1">
        <v>18315</v>
      </c>
      <c r="N949" s="1">
        <v>4</v>
      </c>
      <c r="O949" s="1" t="s">
        <v>1754</v>
      </c>
      <c r="P949" s="1" t="s">
        <v>1697</v>
      </c>
    </row>
    <row r="950" spans="1:16" x14ac:dyDescent="0.3">
      <c r="A950" s="1" t="s">
        <v>1850</v>
      </c>
      <c r="B950" s="1" t="s">
        <v>1876</v>
      </c>
      <c r="C950" s="1" t="s">
        <v>1756</v>
      </c>
      <c r="D950" s="1" t="s">
        <v>1877</v>
      </c>
      <c r="E950" s="1" t="s">
        <v>761</v>
      </c>
      <c r="F950" s="1">
        <v>-2.5097360449999999</v>
      </c>
      <c r="G950" s="1" t="s">
        <v>762</v>
      </c>
      <c r="H950" s="1" t="s">
        <v>68</v>
      </c>
      <c r="I950" s="1">
        <v>20</v>
      </c>
      <c r="J950" s="1">
        <v>77</v>
      </c>
      <c r="K950" s="1" t="s">
        <v>825</v>
      </c>
      <c r="L950" s="1" t="s">
        <v>825</v>
      </c>
      <c r="N950" s="1">
        <v>1</v>
      </c>
      <c r="O950" s="1" t="s">
        <v>1759</v>
      </c>
      <c r="P950" s="1" t="s">
        <v>827</v>
      </c>
    </row>
    <row r="951" spans="1:16" x14ac:dyDescent="0.3">
      <c r="A951" s="1" t="s">
        <v>1878</v>
      </c>
      <c r="B951" s="1" t="s">
        <v>1879</v>
      </c>
      <c r="C951" s="1" t="s">
        <v>1756</v>
      </c>
      <c r="D951" s="1" t="s">
        <v>1880</v>
      </c>
      <c r="E951" s="1" t="s">
        <v>761</v>
      </c>
      <c r="F951" s="1">
        <v>-2.5097360449999999</v>
      </c>
      <c r="G951" s="1" t="s">
        <v>762</v>
      </c>
      <c r="H951" s="1" t="s">
        <v>68</v>
      </c>
      <c r="I951" s="1">
        <v>20</v>
      </c>
      <c r="J951" s="1">
        <v>77</v>
      </c>
      <c r="K951" s="1" t="s">
        <v>825</v>
      </c>
      <c r="L951" s="1" t="s">
        <v>825</v>
      </c>
      <c r="N951" s="1">
        <v>1</v>
      </c>
      <c r="O951" s="1" t="s">
        <v>1759</v>
      </c>
      <c r="P951" s="1" t="s">
        <v>827</v>
      </c>
    </row>
    <row r="952" spans="1:16" x14ac:dyDescent="0.3">
      <c r="A952" s="1" t="s">
        <v>1850</v>
      </c>
      <c r="B952" s="1" t="s">
        <v>1876</v>
      </c>
      <c r="C952" s="1" t="s">
        <v>1756</v>
      </c>
      <c r="D952" s="1" t="s">
        <v>1877</v>
      </c>
      <c r="E952" s="1" t="s">
        <v>761</v>
      </c>
      <c r="F952" s="1">
        <v>-2.5097360449999999</v>
      </c>
      <c r="G952" s="1" t="s">
        <v>762</v>
      </c>
      <c r="H952" s="1" t="s">
        <v>68</v>
      </c>
      <c r="I952" s="1">
        <v>20</v>
      </c>
      <c r="J952" s="1">
        <v>77</v>
      </c>
      <c r="K952" s="1" t="s">
        <v>825</v>
      </c>
      <c r="L952" s="1" t="s">
        <v>825</v>
      </c>
      <c r="N952" s="1">
        <v>1</v>
      </c>
      <c r="O952" s="1" t="s">
        <v>1758</v>
      </c>
      <c r="P952" s="1" t="s">
        <v>827</v>
      </c>
    </row>
    <row r="953" spans="1:16" x14ac:dyDescent="0.3">
      <c r="A953" s="1" t="s">
        <v>1635</v>
      </c>
      <c r="B953" s="1" t="s">
        <v>1881</v>
      </c>
      <c r="C953" s="1" t="s">
        <v>1756</v>
      </c>
      <c r="E953" s="1" t="s">
        <v>761</v>
      </c>
      <c r="F953" s="1">
        <v>-2.5097360449999999</v>
      </c>
      <c r="G953" s="1" t="s">
        <v>762</v>
      </c>
      <c r="H953" s="1" t="s">
        <v>68</v>
      </c>
      <c r="I953" s="1">
        <v>20</v>
      </c>
      <c r="J953" s="1">
        <v>77</v>
      </c>
      <c r="K953" s="1" t="s">
        <v>825</v>
      </c>
      <c r="L953" s="1" t="s">
        <v>825</v>
      </c>
      <c r="N953" s="1">
        <v>1</v>
      </c>
      <c r="O953" s="1" t="s">
        <v>1758</v>
      </c>
      <c r="P953" s="1" t="s">
        <v>827</v>
      </c>
    </row>
    <row r="954" spans="1:16" x14ac:dyDescent="0.3">
      <c r="A954" s="1" t="s">
        <v>1882</v>
      </c>
      <c r="B954" s="1" t="s">
        <v>1883</v>
      </c>
      <c r="C954" s="1" t="s">
        <v>1756</v>
      </c>
      <c r="D954" s="1" t="s">
        <v>1645</v>
      </c>
      <c r="E954" s="1" t="s">
        <v>761</v>
      </c>
      <c r="F954" s="1">
        <v>-2.5097360449999999</v>
      </c>
      <c r="G954" s="1" t="s">
        <v>762</v>
      </c>
      <c r="H954" s="1" t="s">
        <v>68</v>
      </c>
      <c r="I954" s="1">
        <v>20</v>
      </c>
      <c r="J954" s="1">
        <v>77</v>
      </c>
      <c r="K954" s="1" t="s">
        <v>825</v>
      </c>
      <c r="L954" s="1" t="s">
        <v>825</v>
      </c>
      <c r="N954" s="1">
        <v>1</v>
      </c>
      <c r="O954" s="1" t="s">
        <v>1758</v>
      </c>
      <c r="P954" s="1" t="s">
        <v>827</v>
      </c>
    </row>
    <row r="955" spans="1:16" x14ac:dyDescent="0.3">
      <c r="A955" s="1" t="s">
        <v>1878</v>
      </c>
      <c r="B955" s="1" t="s">
        <v>1879</v>
      </c>
      <c r="C955" s="1" t="s">
        <v>1756</v>
      </c>
      <c r="D955" s="1" t="s">
        <v>1880</v>
      </c>
      <c r="E955" s="1" t="s">
        <v>761</v>
      </c>
      <c r="F955" s="1">
        <v>-2.5097360449999999</v>
      </c>
      <c r="G955" s="1" t="s">
        <v>762</v>
      </c>
      <c r="H955" s="1" t="s">
        <v>68</v>
      </c>
      <c r="I955" s="1">
        <v>20</v>
      </c>
      <c r="J955" s="1">
        <v>77</v>
      </c>
      <c r="K955" s="1" t="s">
        <v>825</v>
      </c>
      <c r="L955" s="1" t="s">
        <v>825</v>
      </c>
      <c r="N955" s="1">
        <v>1</v>
      </c>
      <c r="O955" s="1" t="s">
        <v>1758</v>
      </c>
      <c r="P955" s="1" t="s">
        <v>827</v>
      </c>
    </row>
    <row r="956" spans="1:16" x14ac:dyDescent="0.3">
      <c r="A956" s="1" t="s">
        <v>1882</v>
      </c>
      <c r="B956" s="1" t="s">
        <v>1883</v>
      </c>
      <c r="C956" s="1" t="s">
        <v>1756</v>
      </c>
      <c r="D956" s="1" t="s">
        <v>1645</v>
      </c>
      <c r="E956" s="1" t="s">
        <v>761</v>
      </c>
      <c r="F956" s="1">
        <v>-2.5097360449999999</v>
      </c>
      <c r="G956" s="1" t="s">
        <v>762</v>
      </c>
      <c r="H956" s="1" t="s">
        <v>68</v>
      </c>
      <c r="I956" s="1">
        <v>20</v>
      </c>
      <c r="J956" s="1">
        <v>77</v>
      </c>
      <c r="K956" s="1" t="s">
        <v>825</v>
      </c>
      <c r="L956" s="1" t="s">
        <v>825</v>
      </c>
      <c r="N956" s="1">
        <v>1</v>
      </c>
      <c r="O956" s="1" t="s">
        <v>1759</v>
      </c>
      <c r="P956" s="1" t="s">
        <v>827</v>
      </c>
    </row>
    <row r="957" spans="1:16" x14ac:dyDescent="0.3">
      <c r="A957" s="1" t="s">
        <v>1635</v>
      </c>
      <c r="B957" s="1" t="s">
        <v>1881</v>
      </c>
      <c r="C957" s="1" t="s">
        <v>1756</v>
      </c>
      <c r="E957" s="1" t="s">
        <v>761</v>
      </c>
      <c r="F957" s="1">
        <v>-2.5097360449999999</v>
      </c>
      <c r="G957" s="1" t="s">
        <v>762</v>
      </c>
      <c r="H957" s="1" t="s">
        <v>68</v>
      </c>
      <c r="I957" s="1">
        <v>20</v>
      </c>
      <c r="J957" s="1">
        <v>77</v>
      </c>
      <c r="K957" s="1" t="s">
        <v>825</v>
      </c>
      <c r="L957" s="1" t="s">
        <v>825</v>
      </c>
      <c r="N957" s="1">
        <v>1</v>
      </c>
      <c r="O957" s="1" t="s">
        <v>1759</v>
      </c>
      <c r="P957" s="1" t="s">
        <v>827</v>
      </c>
    </row>
    <row r="958" spans="1:16" x14ac:dyDescent="0.3">
      <c r="A958" s="1" t="s">
        <v>1878</v>
      </c>
      <c r="B958" s="1" t="s">
        <v>1879</v>
      </c>
      <c r="C958" s="1" t="s">
        <v>1756</v>
      </c>
      <c r="D958" s="1" t="s">
        <v>1880</v>
      </c>
      <c r="E958" s="1" t="s">
        <v>761</v>
      </c>
      <c r="F958" s="1">
        <v>-2.5097360449999999</v>
      </c>
      <c r="G958" s="1" t="s">
        <v>762</v>
      </c>
      <c r="H958" s="1" t="s">
        <v>239</v>
      </c>
      <c r="I958" s="1">
        <v>46</v>
      </c>
      <c r="J958" s="1">
        <v>2</v>
      </c>
      <c r="K958" s="1" t="s">
        <v>883</v>
      </c>
      <c r="L958" s="1" t="s">
        <v>883</v>
      </c>
      <c r="N958" s="1">
        <v>1</v>
      </c>
      <c r="O958" s="1" t="s">
        <v>1760</v>
      </c>
      <c r="P958" s="1" t="s">
        <v>885</v>
      </c>
    </row>
    <row r="959" spans="1:16" x14ac:dyDescent="0.3">
      <c r="A959" s="1" t="s">
        <v>1882</v>
      </c>
      <c r="B959" s="1" t="s">
        <v>1883</v>
      </c>
      <c r="C959" s="1" t="s">
        <v>1756</v>
      </c>
      <c r="D959" s="1" t="s">
        <v>1645</v>
      </c>
      <c r="E959" s="1" t="s">
        <v>761</v>
      </c>
      <c r="F959" s="1">
        <v>-2.5097360449999999</v>
      </c>
      <c r="G959" s="1" t="s">
        <v>762</v>
      </c>
      <c r="H959" s="1" t="s">
        <v>239</v>
      </c>
      <c r="I959" s="1">
        <v>46</v>
      </c>
      <c r="J959" s="1">
        <v>2</v>
      </c>
      <c r="K959" s="1" t="s">
        <v>883</v>
      </c>
      <c r="L959" s="1" t="s">
        <v>883</v>
      </c>
      <c r="N959" s="1">
        <v>1</v>
      </c>
      <c r="O959" s="1" t="s">
        <v>1760</v>
      </c>
      <c r="P959" s="1" t="s">
        <v>885</v>
      </c>
    </row>
    <row r="960" spans="1:16" x14ac:dyDescent="0.3">
      <c r="A960" s="1" t="s">
        <v>1635</v>
      </c>
      <c r="B960" s="1" t="s">
        <v>1881</v>
      </c>
      <c r="C960" s="1" t="s">
        <v>1756</v>
      </c>
      <c r="E960" s="1" t="s">
        <v>761</v>
      </c>
      <c r="F960" s="1">
        <v>-2.5097360449999999</v>
      </c>
      <c r="G960" s="1" t="s">
        <v>762</v>
      </c>
      <c r="H960" s="1" t="s">
        <v>239</v>
      </c>
      <c r="I960" s="1">
        <v>46</v>
      </c>
      <c r="J960" s="1">
        <v>2</v>
      </c>
      <c r="K960" s="1" t="s">
        <v>883</v>
      </c>
      <c r="L960" s="1" t="s">
        <v>883</v>
      </c>
      <c r="N960" s="1">
        <v>1</v>
      </c>
      <c r="O960" s="1" t="s">
        <v>1760</v>
      </c>
      <c r="P960" s="1" t="s">
        <v>885</v>
      </c>
    </row>
    <row r="961" spans="1:16" x14ac:dyDescent="0.3">
      <c r="A961" s="1" t="s">
        <v>1850</v>
      </c>
      <c r="B961" s="1" t="s">
        <v>1876</v>
      </c>
      <c r="C961" s="1" t="s">
        <v>1756</v>
      </c>
      <c r="D961" s="1" t="s">
        <v>1877</v>
      </c>
      <c r="E961" s="1" t="s">
        <v>761</v>
      </c>
      <c r="F961" s="1">
        <v>-2.5097360449999999</v>
      </c>
      <c r="G961" s="1" t="s">
        <v>762</v>
      </c>
      <c r="H961" s="1" t="s">
        <v>239</v>
      </c>
      <c r="I961" s="1">
        <v>46</v>
      </c>
      <c r="J961" s="1">
        <v>2</v>
      </c>
      <c r="K961" s="1" t="s">
        <v>883</v>
      </c>
      <c r="L961" s="1" t="s">
        <v>883</v>
      </c>
      <c r="N961" s="1">
        <v>1</v>
      </c>
      <c r="O961" s="1" t="s">
        <v>1760</v>
      </c>
      <c r="P961" s="1" t="s">
        <v>885</v>
      </c>
    </row>
    <row r="962" spans="1:16" x14ac:dyDescent="0.3">
      <c r="A962" s="1" t="s">
        <v>1882</v>
      </c>
      <c r="B962" s="1" t="s">
        <v>1883</v>
      </c>
      <c r="C962" s="1" t="s">
        <v>1756</v>
      </c>
      <c r="D962" s="1" t="s">
        <v>1645</v>
      </c>
      <c r="E962" s="1" t="s">
        <v>761</v>
      </c>
      <c r="F962" s="1">
        <v>-2.5097360449999999</v>
      </c>
      <c r="G962" s="1" t="s">
        <v>762</v>
      </c>
      <c r="H962" s="1" t="s">
        <v>387</v>
      </c>
      <c r="I962" s="1">
        <v>5</v>
      </c>
      <c r="J962" s="1">
        <v>152</v>
      </c>
      <c r="K962" s="1" t="s">
        <v>1561</v>
      </c>
      <c r="L962" s="1" t="s">
        <v>1561</v>
      </c>
      <c r="N962" s="1">
        <v>1</v>
      </c>
      <c r="O962" s="1" t="s">
        <v>1761</v>
      </c>
      <c r="P962" s="1" t="s">
        <v>1563</v>
      </c>
    </row>
    <row r="963" spans="1:16" x14ac:dyDescent="0.3">
      <c r="A963" s="1" t="s">
        <v>1635</v>
      </c>
      <c r="B963" s="1" t="s">
        <v>1881</v>
      </c>
      <c r="C963" s="1" t="s">
        <v>1756</v>
      </c>
      <c r="E963" s="1" t="s">
        <v>761</v>
      </c>
      <c r="F963" s="1">
        <v>-2.5097360449999999</v>
      </c>
      <c r="G963" s="1" t="s">
        <v>762</v>
      </c>
      <c r="H963" s="1" t="s">
        <v>387</v>
      </c>
      <c r="I963" s="1">
        <v>5</v>
      </c>
      <c r="J963" s="1">
        <v>152</v>
      </c>
      <c r="K963" s="1" t="s">
        <v>1561</v>
      </c>
      <c r="L963" s="1" t="s">
        <v>1561</v>
      </c>
      <c r="N963" s="1">
        <v>1</v>
      </c>
      <c r="O963" s="1" t="s">
        <v>1761</v>
      </c>
      <c r="P963" s="1" t="s">
        <v>1563</v>
      </c>
    </row>
    <row r="964" spans="1:16" x14ac:dyDescent="0.3">
      <c r="A964" s="1" t="s">
        <v>1878</v>
      </c>
      <c r="B964" s="1" t="s">
        <v>1879</v>
      </c>
      <c r="C964" s="1" t="s">
        <v>1756</v>
      </c>
      <c r="D964" s="1" t="s">
        <v>1880</v>
      </c>
      <c r="E964" s="1" t="s">
        <v>761</v>
      </c>
      <c r="F964" s="1">
        <v>-2.5097360449999999</v>
      </c>
      <c r="G964" s="1" t="s">
        <v>762</v>
      </c>
      <c r="H964" s="1" t="s">
        <v>387</v>
      </c>
      <c r="I964" s="1">
        <v>5</v>
      </c>
      <c r="J964" s="1">
        <v>152</v>
      </c>
      <c r="K964" s="1" t="s">
        <v>1561</v>
      </c>
      <c r="L964" s="1" t="s">
        <v>1561</v>
      </c>
      <c r="N964" s="1">
        <v>1</v>
      </c>
      <c r="O964" s="1" t="s">
        <v>1761</v>
      </c>
      <c r="P964" s="1" t="s">
        <v>1563</v>
      </c>
    </row>
    <row r="965" spans="1:16" x14ac:dyDescent="0.3">
      <c r="A965" s="1" t="s">
        <v>1850</v>
      </c>
      <c r="B965" s="1" t="s">
        <v>1876</v>
      </c>
      <c r="C965" s="1" t="s">
        <v>1756</v>
      </c>
      <c r="D965" s="1" t="s">
        <v>1877</v>
      </c>
      <c r="E965" s="1" t="s">
        <v>761</v>
      </c>
      <c r="F965" s="1">
        <v>-2.5097360449999999</v>
      </c>
      <c r="G965" s="1" t="s">
        <v>762</v>
      </c>
      <c r="H965" s="1" t="s">
        <v>387</v>
      </c>
      <c r="I965" s="1">
        <v>5</v>
      </c>
      <c r="J965" s="1">
        <v>152</v>
      </c>
      <c r="K965" s="1" t="s">
        <v>1561</v>
      </c>
      <c r="L965" s="1" t="s">
        <v>1561</v>
      </c>
      <c r="N965" s="1">
        <v>1</v>
      </c>
      <c r="O965" s="1" t="s">
        <v>1761</v>
      </c>
      <c r="P965" s="1" t="s">
        <v>1563</v>
      </c>
    </row>
    <row r="966" spans="1:16" x14ac:dyDescent="0.3">
      <c r="A966" s="1" t="s">
        <v>1594</v>
      </c>
      <c r="B966" s="1" t="s">
        <v>1884</v>
      </c>
      <c r="C966" s="1" t="s">
        <v>1587</v>
      </c>
      <c r="D966" s="1" t="s">
        <v>1673</v>
      </c>
      <c r="E966" s="1" t="s">
        <v>761</v>
      </c>
      <c r="F966" s="1">
        <v>-3.1279620850000001</v>
      </c>
      <c r="G966" s="1" t="s">
        <v>762</v>
      </c>
      <c r="H966" s="1" t="s">
        <v>68</v>
      </c>
      <c r="I966" s="1">
        <v>20</v>
      </c>
      <c r="J966" s="1">
        <v>77</v>
      </c>
      <c r="K966" s="1" t="s">
        <v>825</v>
      </c>
      <c r="L966" s="1" t="s">
        <v>825</v>
      </c>
      <c r="N966" s="1">
        <v>1</v>
      </c>
      <c r="O966" s="1" t="s">
        <v>1589</v>
      </c>
      <c r="P966" s="1" t="s">
        <v>827</v>
      </c>
    </row>
    <row r="967" spans="1:16" x14ac:dyDescent="0.3">
      <c r="A967" s="1" t="s">
        <v>1594</v>
      </c>
      <c r="B967" s="1" t="s">
        <v>1884</v>
      </c>
      <c r="C967" s="1" t="s">
        <v>1587</v>
      </c>
      <c r="D967" s="1" t="s">
        <v>1673</v>
      </c>
      <c r="E967" s="1" t="s">
        <v>761</v>
      </c>
      <c r="F967" s="1">
        <v>-3.1279620850000001</v>
      </c>
      <c r="G967" s="1" t="s">
        <v>762</v>
      </c>
      <c r="H967" s="1" t="s">
        <v>402</v>
      </c>
      <c r="I967" s="1">
        <v>42.833300000000001</v>
      </c>
      <c r="J967" s="1">
        <v>12.833299999999999</v>
      </c>
      <c r="K967" s="1" t="s">
        <v>1094</v>
      </c>
      <c r="L967" s="1" t="s">
        <v>1094</v>
      </c>
      <c r="N967" s="1">
        <v>1</v>
      </c>
      <c r="O967" s="1" t="s">
        <v>1604</v>
      </c>
      <c r="P967" s="1" t="s">
        <v>1096</v>
      </c>
    </row>
    <row r="968" spans="1:16" x14ac:dyDescent="0.3">
      <c r="A968" s="1" t="s">
        <v>1594</v>
      </c>
      <c r="B968" s="1" t="s">
        <v>1884</v>
      </c>
      <c r="C968" s="1" t="s">
        <v>1587</v>
      </c>
      <c r="D968" s="1" t="s">
        <v>1673</v>
      </c>
      <c r="E968" s="1" t="s">
        <v>761</v>
      </c>
      <c r="F968" s="1">
        <v>-3.1279620850000001</v>
      </c>
      <c r="G968" s="1" t="s">
        <v>762</v>
      </c>
      <c r="H968" s="1" t="s">
        <v>387</v>
      </c>
      <c r="I968" s="1">
        <v>5</v>
      </c>
      <c r="J968" s="1">
        <v>152</v>
      </c>
      <c r="K968" s="1" t="s">
        <v>1561</v>
      </c>
      <c r="L968" s="1" t="s">
        <v>1561</v>
      </c>
      <c r="N968" s="1">
        <v>1</v>
      </c>
      <c r="O968" s="1" t="s">
        <v>1605</v>
      </c>
      <c r="P968" s="1" t="s">
        <v>1563</v>
      </c>
    </row>
    <row r="969" spans="1:16" x14ac:dyDescent="0.3">
      <c r="A969" s="1" t="s">
        <v>1776</v>
      </c>
      <c r="B969" s="1" t="s">
        <v>1885</v>
      </c>
      <c r="C969" s="1" t="s">
        <v>1684</v>
      </c>
      <c r="D969" s="1" t="s">
        <v>1886</v>
      </c>
      <c r="E969" s="1" t="s">
        <v>761</v>
      </c>
      <c r="F969" s="1">
        <v>-2.9336734689999999</v>
      </c>
      <c r="G969" s="1" t="s">
        <v>762</v>
      </c>
      <c r="H969" s="1" t="s">
        <v>68</v>
      </c>
      <c r="I969" s="1">
        <v>20</v>
      </c>
      <c r="J969" s="1">
        <v>77</v>
      </c>
      <c r="K969" s="1" t="s">
        <v>825</v>
      </c>
      <c r="L969" s="1" t="s">
        <v>825</v>
      </c>
      <c r="N969" s="1">
        <v>1</v>
      </c>
      <c r="O969" s="1" t="s">
        <v>1707</v>
      </c>
      <c r="P969" s="1" t="s">
        <v>827</v>
      </c>
    </row>
    <row r="970" spans="1:16" x14ac:dyDescent="0.3">
      <c r="A970" s="1" t="s">
        <v>1776</v>
      </c>
      <c r="B970" s="1" t="s">
        <v>1885</v>
      </c>
      <c r="C970" s="1" t="s">
        <v>1684</v>
      </c>
      <c r="D970" s="1" t="s">
        <v>1886</v>
      </c>
      <c r="E970" s="1" t="s">
        <v>761</v>
      </c>
      <c r="F970" s="1">
        <v>-2.9336734689999999</v>
      </c>
      <c r="G970" s="1" t="s">
        <v>762</v>
      </c>
      <c r="H970" s="1" t="s">
        <v>204</v>
      </c>
      <c r="I970" s="1">
        <v>31.5</v>
      </c>
      <c r="J970" s="1">
        <v>34.75</v>
      </c>
      <c r="K970" s="1" t="s">
        <v>1023</v>
      </c>
      <c r="L970" s="1" t="s">
        <v>1023</v>
      </c>
      <c r="N970" s="1">
        <v>1</v>
      </c>
      <c r="O970" s="1" t="s">
        <v>1718</v>
      </c>
      <c r="P970" s="1" t="s">
        <v>1025</v>
      </c>
    </row>
    <row r="971" spans="1:16" x14ac:dyDescent="0.3">
      <c r="A971" s="1" t="s">
        <v>1776</v>
      </c>
      <c r="B971" s="1" t="s">
        <v>1885</v>
      </c>
      <c r="C971" s="1" t="s">
        <v>1684</v>
      </c>
      <c r="D971" s="1" t="s">
        <v>1886</v>
      </c>
      <c r="E971" s="1" t="s">
        <v>761</v>
      </c>
      <c r="F971" s="1">
        <v>-2.9336734689999999</v>
      </c>
      <c r="G971" s="1" t="s">
        <v>762</v>
      </c>
      <c r="H971" s="1" t="s">
        <v>387</v>
      </c>
      <c r="I971" s="1">
        <v>5</v>
      </c>
      <c r="J971" s="1">
        <v>152</v>
      </c>
      <c r="K971" s="1" t="s">
        <v>1561</v>
      </c>
      <c r="L971" s="1" t="s">
        <v>1561</v>
      </c>
      <c r="N971" s="1">
        <v>1</v>
      </c>
      <c r="O971" s="1" t="s">
        <v>1694</v>
      </c>
      <c r="P971" s="1" t="s">
        <v>1563</v>
      </c>
    </row>
    <row r="972" spans="1:16" x14ac:dyDescent="0.3">
      <c r="A972" s="1" t="s">
        <v>1776</v>
      </c>
      <c r="B972" s="1" t="s">
        <v>1885</v>
      </c>
      <c r="C972" s="1" t="s">
        <v>1684</v>
      </c>
      <c r="D972" s="1" t="s">
        <v>1886</v>
      </c>
      <c r="E972" s="1" t="s">
        <v>761</v>
      </c>
      <c r="F972" s="1">
        <v>-2.9336734689999999</v>
      </c>
      <c r="G972" s="1" t="s">
        <v>762</v>
      </c>
      <c r="H972" s="1" t="s">
        <v>146</v>
      </c>
      <c r="I972" s="1">
        <v>31.7667</v>
      </c>
      <c r="J972" s="1">
        <v>35.2333</v>
      </c>
      <c r="K972" s="1" t="s">
        <v>1023</v>
      </c>
      <c r="L972" s="1" t="s">
        <v>1695</v>
      </c>
      <c r="M972" s="1">
        <v>18315</v>
      </c>
      <c r="N972" s="1">
        <v>4</v>
      </c>
      <c r="O972" s="1" t="s">
        <v>1719</v>
      </c>
      <c r="P972" s="1" t="s">
        <v>1697</v>
      </c>
    </row>
    <row r="973" spans="1:16" x14ac:dyDescent="0.3">
      <c r="A973" s="1" t="s">
        <v>1606</v>
      </c>
      <c r="B973" s="1" t="s">
        <v>1887</v>
      </c>
      <c r="C973" s="1" t="s">
        <v>1576</v>
      </c>
      <c r="D973" s="1" t="s">
        <v>1888</v>
      </c>
      <c r="E973" s="1" t="s">
        <v>761</v>
      </c>
      <c r="F973" s="1">
        <v>-2.6984126979999998</v>
      </c>
      <c r="G973" s="1" t="s">
        <v>762</v>
      </c>
      <c r="H973" s="1" t="s">
        <v>68</v>
      </c>
      <c r="I973" s="1">
        <v>20</v>
      </c>
      <c r="J973" s="1">
        <v>77</v>
      </c>
      <c r="K973" s="1" t="s">
        <v>825</v>
      </c>
      <c r="L973" s="1" t="s">
        <v>825</v>
      </c>
      <c r="N973" s="1">
        <v>1</v>
      </c>
      <c r="O973" s="1" t="s">
        <v>1609</v>
      </c>
      <c r="P973" s="1" t="s">
        <v>827</v>
      </c>
    </row>
    <row r="974" spans="1:16" x14ac:dyDescent="0.3">
      <c r="A974" s="1" t="s">
        <v>1606</v>
      </c>
      <c r="B974" s="1" t="s">
        <v>1887</v>
      </c>
      <c r="C974" s="1" t="s">
        <v>1576</v>
      </c>
      <c r="D974" s="1" t="s">
        <v>1888</v>
      </c>
      <c r="E974" s="1" t="s">
        <v>761</v>
      </c>
      <c r="F974" s="1">
        <v>-2.6984126979999998</v>
      </c>
      <c r="G974" s="1" t="s">
        <v>762</v>
      </c>
      <c r="H974" s="1" t="s">
        <v>402</v>
      </c>
      <c r="I974" s="1">
        <v>42.833300000000001</v>
      </c>
      <c r="J974" s="1">
        <v>12.833299999999999</v>
      </c>
      <c r="K974" s="1" t="s">
        <v>1094</v>
      </c>
      <c r="L974" s="1" t="s">
        <v>1094</v>
      </c>
      <c r="N974" s="1">
        <v>1</v>
      </c>
      <c r="O974" s="1" t="s">
        <v>1579</v>
      </c>
      <c r="P974" s="1" t="s">
        <v>1096</v>
      </c>
    </row>
    <row r="975" spans="1:16" x14ac:dyDescent="0.3">
      <c r="A975" s="1" t="s">
        <v>1606</v>
      </c>
      <c r="B975" s="1" t="s">
        <v>1887</v>
      </c>
      <c r="C975" s="1" t="s">
        <v>1576</v>
      </c>
      <c r="D975" s="1" t="s">
        <v>1888</v>
      </c>
      <c r="E975" s="1" t="s">
        <v>761</v>
      </c>
      <c r="F975" s="1">
        <v>-2.6984126979999998</v>
      </c>
      <c r="G975" s="1" t="s">
        <v>762</v>
      </c>
      <c r="H975" s="1" t="s">
        <v>387</v>
      </c>
      <c r="I975" s="1">
        <v>5</v>
      </c>
      <c r="J975" s="1">
        <v>152</v>
      </c>
      <c r="K975" s="1" t="s">
        <v>1561</v>
      </c>
      <c r="L975" s="1" t="s">
        <v>1561</v>
      </c>
      <c r="N975" s="1">
        <v>1</v>
      </c>
      <c r="O975" s="1" t="s">
        <v>1626</v>
      </c>
      <c r="P975" s="1" t="s">
        <v>1563</v>
      </c>
    </row>
    <row r="976" spans="1:16" x14ac:dyDescent="0.3">
      <c r="A976" s="1" t="s">
        <v>1788</v>
      </c>
      <c r="B976" s="1" t="s">
        <v>1889</v>
      </c>
      <c r="C976" s="1" t="s">
        <v>1684</v>
      </c>
      <c r="D976" s="1" t="s">
        <v>1890</v>
      </c>
      <c r="E976" s="1" t="s">
        <v>761</v>
      </c>
      <c r="F976" s="1">
        <v>-2.8804007509999998</v>
      </c>
      <c r="G976" s="1" t="s">
        <v>762</v>
      </c>
      <c r="H976" s="1" t="s">
        <v>68</v>
      </c>
      <c r="I976" s="1">
        <v>20</v>
      </c>
      <c r="J976" s="1">
        <v>77</v>
      </c>
      <c r="K976" s="1" t="s">
        <v>825</v>
      </c>
      <c r="L976" s="1" t="s">
        <v>825</v>
      </c>
      <c r="N976" s="1">
        <v>1</v>
      </c>
      <c r="O976" s="1" t="s">
        <v>1707</v>
      </c>
      <c r="P976" s="1" t="s">
        <v>827</v>
      </c>
    </row>
    <row r="977" spans="1:16" x14ac:dyDescent="0.3">
      <c r="A977" s="1" t="s">
        <v>1788</v>
      </c>
      <c r="B977" s="1" t="s">
        <v>1889</v>
      </c>
      <c r="C977" s="1" t="s">
        <v>1684</v>
      </c>
      <c r="D977" s="1" t="s">
        <v>1890</v>
      </c>
      <c r="E977" s="1" t="s">
        <v>761</v>
      </c>
      <c r="F977" s="1">
        <v>-2.8804007509999998</v>
      </c>
      <c r="G977" s="1" t="s">
        <v>762</v>
      </c>
      <c r="H977" s="1" t="s">
        <v>204</v>
      </c>
      <c r="I977" s="1">
        <v>31.5</v>
      </c>
      <c r="J977" s="1">
        <v>34.75</v>
      </c>
      <c r="K977" s="1" t="s">
        <v>1023</v>
      </c>
      <c r="L977" s="1" t="s">
        <v>1023</v>
      </c>
      <c r="N977" s="1">
        <v>1</v>
      </c>
      <c r="O977" s="1" t="s">
        <v>1718</v>
      </c>
      <c r="P977" s="1" t="s">
        <v>1025</v>
      </c>
    </row>
    <row r="978" spans="1:16" x14ac:dyDescent="0.3">
      <c r="A978" s="1" t="s">
        <v>1788</v>
      </c>
      <c r="B978" s="1" t="s">
        <v>1889</v>
      </c>
      <c r="C978" s="1" t="s">
        <v>1684</v>
      </c>
      <c r="D978" s="1" t="s">
        <v>1890</v>
      </c>
      <c r="E978" s="1" t="s">
        <v>761</v>
      </c>
      <c r="F978" s="1">
        <v>-2.8804007509999998</v>
      </c>
      <c r="G978" s="1" t="s">
        <v>762</v>
      </c>
      <c r="H978" s="1" t="s">
        <v>387</v>
      </c>
      <c r="I978" s="1">
        <v>5</v>
      </c>
      <c r="J978" s="1">
        <v>152</v>
      </c>
      <c r="K978" s="1" t="s">
        <v>1561</v>
      </c>
      <c r="L978" s="1" t="s">
        <v>1561</v>
      </c>
      <c r="N978" s="1">
        <v>1</v>
      </c>
      <c r="O978" s="1" t="s">
        <v>1694</v>
      </c>
      <c r="P978" s="1" t="s">
        <v>1563</v>
      </c>
    </row>
    <row r="979" spans="1:16" x14ac:dyDescent="0.3">
      <c r="A979" s="1" t="s">
        <v>1788</v>
      </c>
      <c r="B979" s="1" t="s">
        <v>1889</v>
      </c>
      <c r="C979" s="1" t="s">
        <v>1684</v>
      </c>
      <c r="D979" s="1" t="s">
        <v>1890</v>
      </c>
      <c r="E979" s="1" t="s">
        <v>761</v>
      </c>
      <c r="F979" s="1">
        <v>-2.8804007509999998</v>
      </c>
      <c r="G979" s="1" t="s">
        <v>762</v>
      </c>
      <c r="H979" s="1" t="s">
        <v>146</v>
      </c>
      <c r="I979" s="1">
        <v>31.7667</v>
      </c>
      <c r="J979" s="1">
        <v>35.2333</v>
      </c>
      <c r="K979" s="1" t="s">
        <v>1023</v>
      </c>
      <c r="L979" s="1" t="s">
        <v>1695</v>
      </c>
      <c r="M979" s="1">
        <v>18315</v>
      </c>
      <c r="N979" s="1">
        <v>4</v>
      </c>
      <c r="O979" s="1" t="s">
        <v>1719</v>
      </c>
      <c r="P979" s="1" t="s">
        <v>1697</v>
      </c>
    </row>
    <row r="980" spans="1:16" x14ac:dyDescent="0.3">
      <c r="A980" s="1" t="s">
        <v>1682</v>
      </c>
      <c r="B980" s="1" t="s">
        <v>1891</v>
      </c>
      <c r="C980" s="1" t="s">
        <v>1769</v>
      </c>
      <c r="D980" s="1" t="s">
        <v>1892</v>
      </c>
      <c r="E980" s="1" t="s">
        <v>761</v>
      </c>
      <c r="F980" s="1">
        <v>-2.5275735290000001</v>
      </c>
      <c r="G980" s="1" t="s">
        <v>762</v>
      </c>
      <c r="H980" s="1" t="s">
        <v>68</v>
      </c>
      <c r="I980" s="1">
        <v>20</v>
      </c>
      <c r="J980" s="1">
        <v>77</v>
      </c>
      <c r="K980" s="1" t="s">
        <v>825</v>
      </c>
      <c r="L980" s="1" t="s">
        <v>825</v>
      </c>
      <c r="N980" s="1">
        <v>1</v>
      </c>
      <c r="O980" s="1" t="s">
        <v>1770</v>
      </c>
      <c r="P980" s="1" t="s">
        <v>827</v>
      </c>
    </row>
    <row r="981" spans="1:16" x14ac:dyDescent="0.3">
      <c r="A981" s="1" t="s">
        <v>1682</v>
      </c>
      <c r="B981" s="1" t="s">
        <v>1891</v>
      </c>
      <c r="C981" s="1" t="s">
        <v>1769</v>
      </c>
      <c r="D981" s="1" t="s">
        <v>1892</v>
      </c>
      <c r="E981" s="1" t="s">
        <v>761</v>
      </c>
      <c r="F981" s="1">
        <v>-2.5275735290000001</v>
      </c>
      <c r="G981" s="1" t="s">
        <v>762</v>
      </c>
      <c r="H981" s="1" t="s">
        <v>402</v>
      </c>
      <c r="I981" s="1">
        <v>42.833300000000001</v>
      </c>
      <c r="J981" s="1">
        <v>12.833299999999999</v>
      </c>
      <c r="K981" s="1" t="s">
        <v>1094</v>
      </c>
      <c r="L981" s="1" t="s">
        <v>1094</v>
      </c>
      <c r="N981" s="1">
        <v>1</v>
      </c>
      <c r="O981" s="1" t="s">
        <v>1772</v>
      </c>
      <c r="P981" s="1" t="s">
        <v>1096</v>
      </c>
    </row>
    <row r="982" spans="1:16" x14ac:dyDescent="0.3">
      <c r="A982" s="1" t="s">
        <v>1682</v>
      </c>
      <c r="B982" s="1" t="s">
        <v>1891</v>
      </c>
      <c r="C982" s="1" t="s">
        <v>1769</v>
      </c>
      <c r="D982" s="1" t="s">
        <v>1892</v>
      </c>
      <c r="E982" s="1" t="s">
        <v>761</v>
      </c>
      <c r="F982" s="1">
        <v>-2.5275735290000001</v>
      </c>
      <c r="G982" s="1" t="s">
        <v>762</v>
      </c>
      <c r="H982" s="1" t="s">
        <v>387</v>
      </c>
      <c r="I982" s="1">
        <v>5</v>
      </c>
      <c r="J982" s="1">
        <v>152</v>
      </c>
      <c r="K982" s="1" t="s">
        <v>1561</v>
      </c>
      <c r="L982" s="1" t="s">
        <v>1561</v>
      </c>
      <c r="N982" s="1">
        <v>1</v>
      </c>
      <c r="O982" s="1" t="s">
        <v>1773</v>
      </c>
      <c r="P982" s="1" t="s">
        <v>1563</v>
      </c>
    </row>
    <row r="983" spans="1:16" x14ac:dyDescent="0.3">
      <c r="A983" s="1" t="s">
        <v>1767</v>
      </c>
      <c r="B983" s="1" t="s">
        <v>1893</v>
      </c>
      <c r="C983" s="1" t="s">
        <v>1769</v>
      </c>
      <c r="D983" s="1" t="s">
        <v>1744</v>
      </c>
      <c r="E983" s="1" t="s">
        <v>761</v>
      </c>
      <c r="F983" s="1">
        <v>-2.5568181820000002</v>
      </c>
      <c r="G983" s="1" t="s">
        <v>762</v>
      </c>
      <c r="H983" s="1" t="s">
        <v>68</v>
      </c>
      <c r="I983" s="1">
        <v>20</v>
      </c>
      <c r="J983" s="1">
        <v>77</v>
      </c>
      <c r="K983" s="1" t="s">
        <v>825</v>
      </c>
      <c r="L983" s="1" t="s">
        <v>825</v>
      </c>
      <c r="N983" s="1">
        <v>1</v>
      </c>
      <c r="O983" s="1" t="s">
        <v>1894</v>
      </c>
      <c r="P983" s="1" t="s">
        <v>827</v>
      </c>
    </row>
    <row r="984" spans="1:16" x14ac:dyDescent="0.3">
      <c r="A984" s="1" t="s">
        <v>1767</v>
      </c>
      <c r="B984" s="1" t="s">
        <v>1893</v>
      </c>
      <c r="C984" s="1" t="s">
        <v>1769</v>
      </c>
      <c r="D984" s="1" t="s">
        <v>1744</v>
      </c>
      <c r="E984" s="1" t="s">
        <v>761</v>
      </c>
      <c r="F984" s="1">
        <v>-2.5568181820000002</v>
      </c>
      <c r="G984" s="1" t="s">
        <v>762</v>
      </c>
      <c r="H984" s="1" t="s">
        <v>402</v>
      </c>
      <c r="I984" s="1">
        <v>42.833300000000001</v>
      </c>
      <c r="J984" s="1">
        <v>12.833299999999999</v>
      </c>
      <c r="K984" s="1" t="s">
        <v>1094</v>
      </c>
      <c r="L984" s="1" t="s">
        <v>1094</v>
      </c>
      <c r="N984" s="1">
        <v>1</v>
      </c>
      <c r="O984" s="1" t="s">
        <v>1895</v>
      </c>
      <c r="P984" s="1" t="s">
        <v>1096</v>
      </c>
    </row>
    <row r="985" spans="1:16" x14ac:dyDescent="0.3">
      <c r="A985" s="1" t="s">
        <v>1767</v>
      </c>
      <c r="B985" s="1" t="s">
        <v>1893</v>
      </c>
      <c r="C985" s="1" t="s">
        <v>1769</v>
      </c>
      <c r="D985" s="1" t="s">
        <v>1744</v>
      </c>
      <c r="E985" s="1" t="s">
        <v>761</v>
      </c>
      <c r="F985" s="1">
        <v>-2.5568181820000002</v>
      </c>
      <c r="G985" s="1" t="s">
        <v>762</v>
      </c>
      <c r="H985" s="1" t="s">
        <v>402</v>
      </c>
      <c r="I985" s="1">
        <v>42.833300000000001</v>
      </c>
      <c r="J985" s="1">
        <v>12.833299999999999</v>
      </c>
      <c r="K985" s="1" t="s">
        <v>1094</v>
      </c>
      <c r="L985" s="1" t="s">
        <v>1094</v>
      </c>
      <c r="N985" s="1">
        <v>1</v>
      </c>
      <c r="O985" s="1" t="s">
        <v>1896</v>
      </c>
      <c r="P985" s="1" t="s">
        <v>1096</v>
      </c>
    </row>
    <row r="986" spans="1:16" x14ac:dyDescent="0.3">
      <c r="A986" s="1" t="s">
        <v>1767</v>
      </c>
      <c r="B986" s="1" t="s">
        <v>1893</v>
      </c>
      <c r="C986" s="1" t="s">
        <v>1769</v>
      </c>
      <c r="D986" s="1" t="s">
        <v>1744</v>
      </c>
      <c r="E986" s="1" t="s">
        <v>761</v>
      </c>
      <c r="F986" s="1">
        <v>-2.5568181820000002</v>
      </c>
      <c r="G986" s="1" t="s">
        <v>762</v>
      </c>
      <c r="H986" s="1" t="s">
        <v>387</v>
      </c>
      <c r="I986" s="1">
        <v>5</v>
      </c>
      <c r="J986" s="1">
        <v>152</v>
      </c>
      <c r="K986" s="1" t="s">
        <v>1561</v>
      </c>
      <c r="L986" s="1" t="s">
        <v>1561</v>
      </c>
      <c r="N986" s="1">
        <v>1</v>
      </c>
      <c r="O986" s="1" t="s">
        <v>1773</v>
      </c>
      <c r="P986" s="1" t="s">
        <v>1563</v>
      </c>
    </row>
    <row r="987" spans="1:16" x14ac:dyDescent="0.3">
      <c r="A987" s="1" t="s">
        <v>1539</v>
      </c>
      <c r="B987" s="1" t="s">
        <v>1897</v>
      </c>
      <c r="C987" s="1" t="s">
        <v>1531</v>
      </c>
      <c r="D987" s="1" t="s">
        <v>1875</v>
      </c>
      <c r="E987" s="1" t="s">
        <v>761</v>
      </c>
      <c r="F987" s="1">
        <v>-2.3458810689999998</v>
      </c>
      <c r="G987" s="1" t="s">
        <v>762</v>
      </c>
      <c r="H987" s="1" t="s">
        <v>68</v>
      </c>
      <c r="I987" s="1">
        <v>20</v>
      </c>
      <c r="J987" s="1">
        <v>77</v>
      </c>
      <c r="K987" s="1" t="s">
        <v>825</v>
      </c>
      <c r="L987" s="1" t="s">
        <v>825</v>
      </c>
      <c r="N987" s="1">
        <v>1</v>
      </c>
      <c r="O987" s="1" t="s">
        <v>1630</v>
      </c>
      <c r="P987" s="1" t="s">
        <v>827</v>
      </c>
    </row>
    <row r="988" spans="1:16" x14ac:dyDescent="0.3">
      <c r="A988" s="1" t="s">
        <v>1839</v>
      </c>
      <c r="B988" s="1" t="s">
        <v>1898</v>
      </c>
      <c r="C988" s="1" t="s">
        <v>1531</v>
      </c>
      <c r="D988" s="1" t="s">
        <v>1899</v>
      </c>
      <c r="E988" s="1" t="s">
        <v>761</v>
      </c>
      <c r="F988" s="1">
        <v>-2.3458810689999998</v>
      </c>
      <c r="G988" s="1" t="s">
        <v>762</v>
      </c>
      <c r="H988" s="1" t="s">
        <v>68</v>
      </c>
      <c r="I988" s="1">
        <v>20</v>
      </c>
      <c r="J988" s="1">
        <v>77</v>
      </c>
      <c r="K988" s="1" t="s">
        <v>825</v>
      </c>
      <c r="L988" s="1" t="s">
        <v>825</v>
      </c>
      <c r="N988" s="1">
        <v>1</v>
      </c>
      <c r="O988" s="1" t="s">
        <v>1630</v>
      </c>
      <c r="P988" s="1" t="s">
        <v>827</v>
      </c>
    </row>
    <row r="989" spans="1:16" x14ac:dyDescent="0.3">
      <c r="A989" s="1" t="s">
        <v>1539</v>
      </c>
      <c r="B989" s="1" t="s">
        <v>1900</v>
      </c>
      <c r="C989" s="1" t="s">
        <v>1531</v>
      </c>
      <c r="D989" s="1" t="s">
        <v>1689</v>
      </c>
      <c r="E989" s="1" t="s">
        <v>761</v>
      </c>
      <c r="F989" s="1">
        <v>-2.3458810689999998</v>
      </c>
      <c r="G989" s="1" t="s">
        <v>762</v>
      </c>
      <c r="H989" s="1" t="s">
        <v>68</v>
      </c>
      <c r="I989" s="1">
        <v>20</v>
      </c>
      <c r="J989" s="1">
        <v>77</v>
      </c>
      <c r="K989" s="1" t="s">
        <v>825</v>
      </c>
      <c r="L989" s="1" t="s">
        <v>825</v>
      </c>
      <c r="N989" s="1">
        <v>1</v>
      </c>
      <c r="O989" s="1" t="s">
        <v>1630</v>
      </c>
      <c r="P989" s="1" t="s">
        <v>827</v>
      </c>
    </row>
    <row r="990" spans="1:16" x14ac:dyDescent="0.3">
      <c r="A990" s="1" t="s">
        <v>1539</v>
      </c>
      <c r="B990" s="1" t="s">
        <v>1900</v>
      </c>
      <c r="C990" s="1" t="s">
        <v>1531</v>
      </c>
      <c r="D990" s="1" t="s">
        <v>1689</v>
      </c>
      <c r="E990" s="1" t="s">
        <v>761</v>
      </c>
      <c r="F990" s="1">
        <v>-2.3458810689999998</v>
      </c>
      <c r="G990" s="1" t="s">
        <v>762</v>
      </c>
      <c r="H990" s="1" t="s">
        <v>239</v>
      </c>
      <c r="I990" s="1">
        <v>46</v>
      </c>
      <c r="J990" s="1">
        <v>2</v>
      </c>
      <c r="K990" s="1" t="s">
        <v>883</v>
      </c>
      <c r="L990" s="1" t="s">
        <v>883</v>
      </c>
      <c r="N990" s="1">
        <v>1</v>
      </c>
      <c r="O990" s="1" t="s">
        <v>1638</v>
      </c>
      <c r="P990" s="1" t="s">
        <v>885</v>
      </c>
    </row>
    <row r="991" spans="1:16" x14ac:dyDescent="0.3">
      <c r="A991" s="1" t="s">
        <v>1839</v>
      </c>
      <c r="B991" s="1" t="s">
        <v>1898</v>
      </c>
      <c r="C991" s="1" t="s">
        <v>1531</v>
      </c>
      <c r="D991" s="1" t="s">
        <v>1899</v>
      </c>
      <c r="E991" s="1" t="s">
        <v>761</v>
      </c>
      <c r="F991" s="1">
        <v>-2.3458810689999998</v>
      </c>
      <c r="G991" s="1" t="s">
        <v>762</v>
      </c>
      <c r="H991" s="1" t="s">
        <v>239</v>
      </c>
      <c r="I991" s="1">
        <v>46</v>
      </c>
      <c r="J991" s="1">
        <v>2</v>
      </c>
      <c r="K991" s="1" t="s">
        <v>883</v>
      </c>
      <c r="L991" s="1" t="s">
        <v>883</v>
      </c>
      <c r="N991" s="1">
        <v>1</v>
      </c>
      <c r="O991" s="1" t="s">
        <v>1638</v>
      </c>
      <c r="P991" s="1" t="s">
        <v>885</v>
      </c>
    </row>
    <row r="992" spans="1:16" x14ac:dyDescent="0.3">
      <c r="A992" s="1" t="s">
        <v>1539</v>
      </c>
      <c r="B992" s="1" t="s">
        <v>1897</v>
      </c>
      <c r="C992" s="1" t="s">
        <v>1531</v>
      </c>
      <c r="D992" s="1" t="s">
        <v>1875</v>
      </c>
      <c r="E992" s="1" t="s">
        <v>761</v>
      </c>
      <c r="F992" s="1">
        <v>-2.3458810689999998</v>
      </c>
      <c r="G992" s="1" t="s">
        <v>762</v>
      </c>
      <c r="H992" s="1" t="s">
        <v>239</v>
      </c>
      <c r="I992" s="1">
        <v>46</v>
      </c>
      <c r="J992" s="1">
        <v>2</v>
      </c>
      <c r="K992" s="1" t="s">
        <v>883</v>
      </c>
      <c r="L992" s="1" t="s">
        <v>883</v>
      </c>
      <c r="N992" s="1">
        <v>1</v>
      </c>
      <c r="O992" s="1" t="s">
        <v>1638</v>
      </c>
      <c r="P992" s="1" t="s">
        <v>885</v>
      </c>
    </row>
    <row r="993" spans="1:16" x14ac:dyDescent="0.3">
      <c r="A993" s="1" t="s">
        <v>1539</v>
      </c>
      <c r="B993" s="1" t="s">
        <v>1900</v>
      </c>
      <c r="C993" s="1" t="s">
        <v>1531</v>
      </c>
      <c r="D993" s="1" t="s">
        <v>1689</v>
      </c>
      <c r="E993" s="1" t="s">
        <v>761</v>
      </c>
      <c r="F993" s="1">
        <v>-2.3458810689999998</v>
      </c>
      <c r="G993" s="1" t="s">
        <v>762</v>
      </c>
      <c r="H993" s="1" t="s">
        <v>413</v>
      </c>
      <c r="I993" s="1">
        <v>41</v>
      </c>
      <c r="J993" s="1">
        <v>20</v>
      </c>
      <c r="K993" s="1" t="s">
        <v>1557</v>
      </c>
      <c r="L993" s="1" t="s">
        <v>1557</v>
      </c>
      <c r="N993" s="1">
        <v>1</v>
      </c>
      <c r="O993" s="1" t="s">
        <v>1640</v>
      </c>
      <c r="P993" s="1" t="s">
        <v>1559</v>
      </c>
    </row>
    <row r="994" spans="1:16" x14ac:dyDescent="0.3">
      <c r="A994" s="1" t="s">
        <v>1839</v>
      </c>
      <c r="B994" s="1" t="s">
        <v>1898</v>
      </c>
      <c r="C994" s="1" t="s">
        <v>1531</v>
      </c>
      <c r="D994" s="1" t="s">
        <v>1899</v>
      </c>
      <c r="E994" s="1" t="s">
        <v>761</v>
      </c>
      <c r="F994" s="1">
        <v>-2.3458810689999998</v>
      </c>
      <c r="G994" s="1" t="s">
        <v>762</v>
      </c>
      <c r="H994" s="1" t="s">
        <v>413</v>
      </c>
      <c r="I994" s="1">
        <v>41</v>
      </c>
      <c r="J994" s="1">
        <v>20</v>
      </c>
      <c r="K994" s="1" t="s">
        <v>1557</v>
      </c>
      <c r="L994" s="1" t="s">
        <v>1557</v>
      </c>
      <c r="N994" s="1">
        <v>1</v>
      </c>
      <c r="O994" s="1" t="s">
        <v>1639</v>
      </c>
      <c r="P994" s="1" t="s">
        <v>1559</v>
      </c>
    </row>
    <row r="995" spans="1:16" x14ac:dyDescent="0.3">
      <c r="A995" s="1" t="s">
        <v>1839</v>
      </c>
      <c r="B995" s="1" t="s">
        <v>1898</v>
      </c>
      <c r="C995" s="1" t="s">
        <v>1531</v>
      </c>
      <c r="D995" s="1" t="s">
        <v>1899</v>
      </c>
      <c r="E995" s="1" t="s">
        <v>761</v>
      </c>
      <c r="F995" s="1">
        <v>-2.3458810689999998</v>
      </c>
      <c r="G995" s="1" t="s">
        <v>762</v>
      </c>
      <c r="H995" s="1" t="s">
        <v>413</v>
      </c>
      <c r="I995" s="1">
        <v>41</v>
      </c>
      <c r="J995" s="1">
        <v>20</v>
      </c>
      <c r="K995" s="1" t="s">
        <v>1557</v>
      </c>
      <c r="L995" s="1" t="s">
        <v>1557</v>
      </c>
      <c r="N995" s="1">
        <v>1</v>
      </c>
      <c r="O995" s="1" t="s">
        <v>1639</v>
      </c>
      <c r="P995" s="1" t="s">
        <v>1559</v>
      </c>
    </row>
    <row r="996" spans="1:16" x14ac:dyDescent="0.3">
      <c r="A996" s="1" t="s">
        <v>1539</v>
      </c>
      <c r="B996" s="1" t="s">
        <v>1900</v>
      </c>
      <c r="C996" s="1" t="s">
        <v>1531</v>
      </c>
      <c r="D996" s="1" t="s">
        <v>1689</v>
      </c>
      <c r="E996" s="1" t="s">
        <v>761</v>
      </c>
      <c r="F996" s="1">
        <v>-2.3458810689999998</v>
      </c>
      <c r="G996" s="1" t="s">
        <v>762</v>
      </c>
      <c r="H996" s="1" t="s">
        <v>413</v>
      </c>
      <c r="I996" s="1">
        <v>41</v>
      </c>
      <c r="J996" s="1">
        <v>20</v>
      </c>
      <c r="K996" s="1" t="s">
        <v>1557</v>
      </c>
      <c r="L996" s="1" t="s">
        <v>1557</v>
      </c>
      <c r="N996" s="1">
        <v>1</v>
      </c>
      <c r="O996" s="1" t="s">
        <v>1639</v>
      </c>
      <c r="P996" s="1" t="s">
        <v>1559</v>
      </c>
    </row>
    <row r="997" spans="1:16" x14ac:dyDescent="0.3">
      <c r="A997" s="1" t="s">
        <v>1839</v>
      </c>
      <c r="B997" s="1" t="s">
        <v>1898</v>
      </c>
      <c r="C997" s="1" t="s">
        <v>1531</v>
      </c>
      <c r="D997" s="1" t="s">
        <v>1899</v>
      </c>
      <c r="E997" s="1" t="s">
        <v>761</v>
      </c>
      <c r="F997" s="1">
        <v>-2.3458810689999998</v>
      </c>
      <c r="G997" s="1" t="s">
        <v>762</v>
      </c>
      <c r="H997" s="1" t="s">
        <v>413</v>
      </c>
      <c r="I997" s="1">
        <v>41</v>
      </c>
      <c r="J997" s="1">
        <v>20</v>
      </c>
      <c r="K997" s="1" t="s">
        <v>1557</v>
      </c>
      <c r="L997" s="1" t="s">
        <v>1557</v>
      </c>
      <c r="N997" s="1">
        <v>1</v>
      </c>
      <c r="O997" s="1" t="s">
        <v>1640</v>
      </c>
      <c r="P997" s="1" t="s">
        <v>1559</v>
      </c>
    </row>
    <row r="998" spans="1:16" x14ac:dyDescent="0.3">
      <c r="A998" s="1" t="s">
        <v>1539</v>
      </c>
      <c r="B998" s="1" t="s">
        <v>1897</v>
      </c>
      <c r="C998" s="1" t="s">
        <v>1531</v>
      </c>
      <c r="D998" s="1" t="s">
        <v>1875</v>
      </c>
      <c r="E998" s="1" t="s">
        <v>761</v>
      </c>
      <c r="F998" s="1">
        <v>-2.3458810689999998</v>
      </c>
      <c r="G998" s="1" t="s">
        <v>762</v>
      </c>
      <c r="H998" s="1" t="s">
        <v>413</v>
      </c>
      <c r="I998" s="1">
        <v>41</v>
      </c>
      <c r="J998" s="1">
        <v>20</v>
      </c>
      <c r="K998" s="1" t="s">
        <v>1557</v>
      </c>
      <c r="L998" s="1" t="s">
        <v>1557</v>
      </c>
      <c r="N998" s="1">
        <v>1</v>
      </c>
      <c r="O998" s="1" t="s">
        <v>1639</v>
      </c>
      <c r="P998" s="1" t="s">
        <v>1559</v>
      </c>
    </row>
    <row r="999" spans="1:16" x14ac:dyDescent="0.3">
      <c r="A999" s="1" t="s">
        <v>1539</v>
      </c>
      <c r="B999" s="1" t="s">
        <v>1900</v>
      </c>
      <c r="C999" s="1" t="s">
        <v>1531</v>
      </c>
      <c r="D999" s="1" t="s">
        <v>1689</v>
      </c>
      <c r="E999" s="1" t="s">
        <v>761</v>
      </c>
      <c r="F999" s="1">
        <v>-2.3458810689999998</v>
      </c>
      <c r="G999" s="1" t="s">
        <v>762</v>
      </c>
      <c r="H999" s="1" t="s">
        <v>413</v>
      </c>
      <c r="I999" s="1">
        <v>41</v>
      </c>
      <c r="J999" s="1">
        <v>20</v>
      </c>
      <c r="K999" s="1" t="s">
        <v>1557</v>
      </c>
      <c r="L999" s="1" t="s">
        <v>1557</v>
      </c>
      <c r="N999" s="1">
        <v>1</v>
      </c>
      <c r="O999" s="1" t="s">
        <v>1639</v>
      </c>
      <c r="P999" s="1" t="s">
        <v>1559</v>
      </c>
    </row>
    <row r="1000" spans="1:16" x14ac:dyDescent="0.3">
      <c r="A1000" s="1" t="s">
        <v>1539</v>
      </c>
      <c r="B1000" s="1" t="s">
        <v>1897</v>
      </c>
      <c r="C1000" s="1" t="s">
        <v>1531</v>
      </c>
      <c r="D1000" s="1" t="s">
        <v>1875</v>
      </c>
      <c r="E1000" s="1" t="s">
        <v>761</v>
      </c>
      <c r="F1000" s="1">
        <v>-2.3458810689999998</v>
      </c>
      <c r="G1000" s="1" t="s">
        <v>762</v>
      </c>
      <c r="H1000" s="1" t="s">
        <v>413</v>
      </c>
      <c r="I1000" s="1">
        <v>41</v>
      </c>
      <c r="J1000" s="1">
        <v>20</v>
      </c>
      <c r="K1000" s="1" t="s">
        <v>1557</v>
      </c>
      <c r="L1000" s="1" t="s">
        <v>1557</v>
      </c>
      <c r="N1000" s="1">
        <v>1</v>
      </c>
      <c r="O1000" s="1" t="s">
        <v>1639</v>
      </c>
      <c r="P1000" s="1" t="s">
        <v>1559</v>
      </c>
    </row>
    <row r="1001" spans="1:16" x14ac:dyDescent="0.3">
      <c r="A1001" s="1" t="s">
        <v>1539</v>
      </c>
      <c r="B1001" s="1" t="s">
        <v>1897</v>
      </c>
      <c r="C1001" s="1" t="s">
        <v>1531</v>
      </c>
      <c r="D1001" s="1" t="s">
        <v>1875</v>
      </c>
      <c r="E1001" s="1" t="s">
        <v>761</v>
      </c>
      <c r="F1001" s="1">
        <v>-2.3458810689999998</v>
      </c>
      <c r="G1001" s="1" t="s">
        <v>762</v>
      </c>
      <c r="H1001" s="1" t="s">
        <v>413</v>
      </c>
      <c r="I1001" s="1">
        <v>41</v>
      </c>
      <c r="J1001" s="1">
        <v>20</v>
      </c>
      <c r="K1001" s="1" t="s">
        <v>1557</v>
      </c>
      <c r="L1001" s="1" t="s">
        <v>1557</v>
      </c>
      <c r="N1001" s="1">
        <v>1</v>
      </c>
      <c r="O1001" s="1" t="s">
        <v>1640</v>
      </c>
      <c r="P1001" s="1" t="s">
        <v>1559</v>
      </c>
    </row>
    <row r="1002" spans="1:16" x14ac:dyDescent="0.3">
      <c r="A1002" s="1" t="s">
        <v>1839</v>
      </c>
      <c r="B1002" s="1" t="s">
        <v>1898</v>
      </c>
      <c r="C1002" s="1" t="s">
        <v>1531</v>
      </c>
      <c r="D1002" s="1" t="s">
        <v>1899</v>
      </c>
      <c r="E1002" s="1" t="s">
        <v>761</v>
      </c>
      <c r="F1002" s="1">
        <v>-2.3458810689999998</v>
      </c>
      <c r="G1002" s="1" t="s">
        <v>762</v>
      </c>
      <c r="H1002" s="1" t="s">
        <v>387</v>
      </c>
      <c r="I1002" s="1">
        <v>5</v>
      </c>
      <c r="J1002" s="1">
        <v>152</v>
      </c>
      <c r="K1002" s="1" t="s">
        <v>1561</v>
      </c>
      <c r="L1002" s="1" t="s">
        <v>1561</v>
      </c>
      <c r="N1002" s="1">
        <v>1</v>
      </c>
      <c r="O1002" s="1" t="s">
        <v>1562</v>
      </c>
      <c r="P1002" s="1" t="s">
        <v>1563</v>
      </c>
    </row>
    <row r="1003" spans="1:16" x14ac:dyDescent="0.3">
      <c r="A1003" s="1" t="s">
        <v>1539</v>
      </c>
      <c r="B1003" s="1" t="s">
        <v>1900</v>
      </c>
      <c r="C1003" s="1" t="s">
        <v>1531</v>
      </c>
      <c r="D1003" s="1" t="s">
        <v>1689</v>
      </c>
      <c r="E1003" s="1" t="s">
        <v>761</v>
      </c>
      <c r="F1003" s="1">
        <v>-2.3458810689999998</v>
      </c>
      <c r="G1003" s="1" t="s">
        <v>762</v>
      </c>
      <c r="H1003" s="1" t="s">
        <v>387</v>
      </c>
      <c r="I1003" s="1">
        <v>5</v>
      </c>
      <c r="J1003" s="1">
        <v>152</v>
      </c>
      <c r="K1003" s="1" t="s">
        <v>1561</v>
      </c>
      <c r="L1003" s="1" t="s">
        <v>1561</v>
      </c>
      <c r="N1003" s="1">
        <v>1</v>
      </c>
      <c r="O1003" s="1" t="s">
        <v>1562</v>
      </c>
      <c r="P1003" s="1" t="s">
        <v>1563</v>
      </c>
    </row>
    <row r="1004" spans="1:16" x14ac:dyDescent="0.3">
      <c r="A1004" s="1" t="s">
        <v>1539</v>
      </c>
      <c r="B1004" s="1" t="s">
        <v>1897</v>
      </c>
      <c r="C1004" s="1" t="s">
        <v>1531</v>
      </c>
      <c r="D1004" s="1" t="s">
        <v>1875</v>
      </c>
      <c r="E1004" s="1" t="s">
        <v>761</v>
      </c>
      <c r="F1004" s="1">
        <v>-2.3458810689999998</v>
      </c>
      <c r="G1004" s="1" t="s">
        <v>762</v>
      </c>
      <c r="H1004" s="1" t="s">
        <v>387</v>
      </c>
      <c r="I1004" s="1">
        <v>5</v>
      </c>
      <c r="J1004" s="1">
        <v>152</v>
      </c>
      <c r="K1004" s="1" t="s">
        <v>1561</v>
      </c>
      <c r="L1004" s="1" t="s">
        <v>1561</v>
      </c>
      <c r="N1004" s="1">
        <v>1</v>
      </c>
      <c r="O1004" s="1" t="s">
        <v>1562</v>
      </c>
      <c r="P1004" s="1" t="s">
        <v>1563</v>
      </c>
    </row>
    <row r="1005" spans="1:16" x14ac:dyDescent="0.3">
      <c r="A1005" s="1" t="s">
        <v>1539</v>
      </c>
      <c r="B1005" s="1" t="s">
        <v>1900</v>
      </c>
      <c r="C1005" s="1" t="s">
        <v>1531</v>
      </c>
      <c r="D1005" s="1" t="s">
        <v>1689</v>
      </c>
      <c r="E1005" s="1" t="s">
        <v>761</v>
      </c>
      <c r="F1005" s="1">
        <v>-2.3458810689999998</v>
      </c>
      <c r="G1005" s="1" t="s">
        <v>762</v>
      </c>
      <c r="H1005" s="1" t="s">
        <v>414</v>
      </c>
      <c r="I1005" s="1">
        <v>41.327500000000001</v>
      </c>
      <c r="J1005" s="1">
        <v>19.818899999999999</v>
      </c>
      <c r="K1005" s="1" t="s">
        <v>1557</v>
      </c>
      <c r="L1005" s="1" t="s">
        <v>1564</v>
      </c>
      <c r="M1005" s="1">
        <v>4124</v>
      </c>
      <c r="N1005" s="1">
        <v>4</v>
      </c>
      <c r="O1005" s="1" t="s">
        <v>1641</v>
      </c>
      <c r="P1005" s="1" t="s">
        <v>1566</v>
      </c>
    </row>
    <row r="1006" spans="1:16" x14ac:dyDescent="0.3">
      <c r="A1006" s="1" t="s">
        <v>1539</v>
      </c>
      <c r="B1006" s="1" t="s">
        <v>1897</v>
      </c>
      <c r="C1006" s="1" t="s">
        <v>1531</v>
      </c>
      <c r="D1006" s="1" t="s">
        <v>1875</v>
      </c>
      <c r="E1006" s="1" t="s">
        <v>761</v>
      </c>
      <c r="F1006" s="1">
        <v>-2.3458810689999998</v>
      </c>
      <c r="G1006" s="1" t="s">
        <v>762</v>
      </c>
      <c r="H1006" s="1" t="s">
        <v>414</v>
      </c>
      <c r="I1006" s="1">
        <v>41.327500000000001</v>
      </c>
      <c r="J1006" s="1">
        <v>19.818899999999999</v>
      </c>
      <c r="K1006" s="1" t="s">
        <v>1557</v>
      </c>
      <c r="L1006" s="1" t="s">
        <v>1564</v>
      </c>
      <c r="M1006" s="1">
        <v>4124</v>
      </c>
      <c r="N1006" s="1">
        <v>4</v>
      </c>
      <c r="O1006" s="1" t="s">
        <v>1641</v>
      </c>
      <c r="P1006" s="1" t="s">
        <v>1566</v>
      </c>
    </row>
    <row r="1007" spans="1:16" x14ac:dyDescent="0.3">
      <c r="A1007" s="1" t="s">
        <v>1839</v>
      </c>
      <c r="B1007" s="1" t="s">
        <v>1898</v>
      </c>
      <c r="C1007" s="1" t="s">
        <v>1531</v>
      </c>
      <c r="D1007" s="1" t="s">
        <v>1899</v>
      </c>
      <c r="E1007" s="1" t="s">
        <v>761</v>
      </c>
      <c r="F1007" s="1">
        <v>-2.3458810689999998</v>
      </c>
      <c r="G1007" s="1" t="s">
        <v>762</v>
      </c>
      <c r="H1007" s="1" t="s">
        <v>414</v>
      </c>
      <c r="I1007" s="1">
        <v>41.327500000000001</v>
      </c>
      <c r="J1007" s="1">
        <v>19.818899999999999</v>
      </c>
      <c r="K1007" s="1" t="s">
        <v>1557</v>
      </c>
      <c r="L1007" s="1" t="s">
        <v>1564</v>
      </c>
      <c r="M1007" s="1">
        <v>4124</v>
      </c>
      <c r="N1007" s="1">
        <v>4</v>
      </c>
      <c r="O1007" s="1" t="s">
        <v>1641</v>
      </c>
      <c r="P1007" s="1" t="s">
        <v>1566</v>
      </c>
    </row>
    <row r="1008" spans="1:16" x14ac:dyDescent="0.3">
      <c r="A1008" s="1" t="s">
        <v>1901</v>
      </c>
      <c r="B1008" s="1" t="s">
        <v>1902</v>
      </c>
      <c r="C1008" s="1" t="s">
        <v>1672</v>
      </c>
      <c r="D1008" s="1" t="s">
        <v>1903</v>
      </c>
      <c r="E1008" s="1" t="s">
        <v>761</v>
      </c>
      <c r="F1008" s="1">
        <v>-2.7753686040000001</v>
      </c>
      <c r="G1008" s="1" t="s">
        <v>762</v>
      </c>
      <c r="H1008" s="1" t="s">
        <v>68</v>
      </c>
      <c r="I1008" s="1">
        <v>20</v>
      </c>
      <c r="J1008" s="1">
        <v>77</v>
      </c>
      <c r="K1008" s="1" t="s">
        <v>825</v>
      </c>
      <c r="L1008" s="1" t="s">
        <v>825</v>
      </c>
      <c r="N1008" s="1">
        <v>1</v>
      </c>
      <c r="O1008" s="1" t="s">
        <v>1674</v>
      </c>
      <c r="P1008" s="1" t="s">
        <v>827</v>
      </c>
    </row>
    <row r="1009" spans="1:16" x14ac:dyDescent="0.3">
      <c r="A1009" s="1" t="s">
        <v>1904</v>
      </c>
      <c r="B1009" s="1" t="s">
        <v>1905</v>
      </c>
      <c r="C1009" s="1" t="s">
        <v>1672</v>
      </c>
      <c r="D1009" s="1" t="s">
        <v>1906</v>
      </c>
      <c r="E1009" s="1" t="s">
        <v>761</v>
      </c>
      <c r="F1009" s="1">
        <v>-2.7753686040000001</v>
      </c>
      <c r="G1009" s="1" t="s">
        <v>762</v>
      </c>
      <c r="H1009" s="1" t="s">
        <v>68</v>
      </c>
      <c r="I1009" s="1">
        <v>20</v>
      </c>
      <c r="J1009" s="1">
        <v>77</v>
      </c>
      <c r="K1009" s="1" t="s">
        <v>825</v>
      </c>
      <c r="L1009" s="1" t="s">
        <v>825</v>
      </c>
      <c r="N1009" s="1">
        <v>1</v>
      </c>
      <c r="O1009" s="1" t="s">
        <v>1674</v>
      </c>
      <c r="P1009" s="1" t="s">
        <v>827</v>
      </c>
    </row>
    <row r="1010" spans="1:16" x14ac:dyDescent="0.3">
      <c r="A1010" s="1" t="s">
        <v>1737</v>
      </c>
      <c r="B1010" s="1" t="s">
        <v>1907</v>
      </c>
      <c r="C1010" s="1" t="s">
        <v>1672</v>
      </c>
      <c r="D1010" s="1" t="s">
        <v>1908</v>
      </c>
      <c r="E1010" s="1" t="s">
        <v>761</v>
      </c>
      <c r="F1010" s="1">
        <v>-2.7753686040000001</v>
      </c>
      <c r="G1010" s="1" t="s">
        <v>762</v>
      </c>
      <c r="H1010" s="1" t="s">
        <v>68</v>
      </c>
      <c r="I1010" s="1">
        <v>20</v>
      </c>
      <c r="J1010" s="1">
        <v>77</v>
      </c>
      <c r="K1010" s="1" t="s">
        <v>825</v>
      </c>
      <c r="L1010" s="1" t="s">
        <v>825</v>
      </c>
      <c r="N1010" s="1">
        <v>1</v>
      </c>
      <c r="O1010" s="1" t="s">
        <v>1674</v>
      </c>
      <c r="P1010" s="1" t="s">
        <v>827</v>
      </c>
    </row>
    <row r="1011" spans="1:16" x14ac:dyDescent="0.3">
      <c r="A1011" s="1" t="s">
        <v>1670</v>
      </c>
      <c r="B1011" s="1" t="s">
        <v>1909</v>
      </c>
      <c r="C1011" s="1" t="s">
        <v>1672</v>
      </c>
      <c r="D1011" s="1" t="s">
        <v>1649</v>
      </c>
      <c r="E1011" s="1" t="s">
        <v>761</v>
      </c>
      <c r="F1011" s="1">
        <v>-2.7753686040000001</v>
      </c>
      <c r="G1011" s="1" t="s">
        <v>762</v>
      </c>
      <c r="H1011" s="1" t="s">
        <v>68</v>
      </c>
      <c r="I1011" s="1">
        <v>20</v>
      </c>
      <c r="J1011" s="1">
        <v>77</v>
      </c>
      <c r="K1011" s="1" t="s">
        <v>825</v>
      </c>
      <c r="L1011" s="1" t="s">
        <v>825</v>
      </c>
      <c r="N1011" s="1">
        <v>1</v>
      </c>
      <c r="O1011" s="1" t="s">
        <v>1674</v>
      </c>
      <c r="P1011" s="1" t="s">
        <v>827</v>
      </c>
    </row>
    <row r="1012" spans="1:16" x14ac:dyDescent="0.3">
      <c r="A1012" s="1" t="s">
        <v>1690</v>
      </c>
      <c r="B1012" s="1" t="s">
        <v>1910</v>
      </c>
      <c r="C1012" s="1" t="s">
        <v>1672</v>
      </c>
      <c r="D1012" s="1" t="s">
        <v>1911</v>
      </c>
      <c r="E1012" s="1" t="s">
        <v>761</v>
      </c>
      <c r="F1012" s="1">
        <v>-2.7753686040000001</v>
      </c>
      <c r="G1012" s="1" t="s">
        <v>762</v>
      </c>
      <c r="H1012" s="1" t="s">
        <v>68</v>
      </c>
      <c r="I1012" s="1">
        <v>20</v>
      </c>
      <c r="J1012" s="1">
        <v>77</v>
      </c>
      <c r="K1012" s="1" t="s">
        <v>825</v>
      </c>
      <c r="L1012" s="1" t="s">
        <v>825</v>
      </c>
      <c r="N1012" s="1">
        <v>1</v>
      </c>
      <c r="O1012" s="1" t="s">
        <v>1674</v>
      </c>
      <c r="P1012" s="1" t="s">
        <v>827</v>
      </c>
    </row>
    <row r="1013" spans="1:16" x14ac:dyDescent="0.3">
      <c r="A1013" s="1" t="s">
        <v>1670</v>
      </c>
      <c r="B1013" s="1" t="s">
        <v>1912</v>
      </c>
      <c r="C1013" s="1" t="s">
        <v>1672</v>
      </c>
      <c r="D1013" s="1" t="s">
        <v>1647</v>
      </c>
      <c r="E1013" s="1" t="s">
        <v>761</v>
      </c>
      <c r="F1013" s="1">
        <v>-2.7753686040000001</v>
      </c>
      <c r="G1013" s="1" t="s">
        <v>762</v>
      </c>
      <c r="H1013" s="1" t="s">
        <v>68</v>
      </c>
      <c r="I1013" s="1">
        <v>20</v>
      </c>
      <c r="J1013" s="1">
        <v>77</v>
      </c>
      <c r="K1013" s="1" t="s">
        <v>825</v>
      </c>
      <c r="L1013" s="1" t="s">
        <v>825</v>
      </c>
      <c r="N1013" s="1">
        <v>1</v>
      </c>
      <c r="O1013" s="1" t="s">
        <v>1674</v>
      </c>
      <c r="P1013" s="1" t="s">
        <v>827</v>
      </c>
    </row>
    <row r="1014" spans="1:16" x14ac:dyDescent="0.3">
      <c r="A1014" s="1" t="s">
        <v>1913</v>
      </c>
      <c r="B1014" s="1" t="s">
        <v>1914</v>
      </c>
      <c r="C1014" s="1" t="s">
        <v>1672</v>
      </c>
      <c r="D1014" s="1" t="s">
        <v>1915</v>
      </c>
      <c r="E1014" s="1" t="s">
        <v>761</v>
      </c>
      <c r="F1014" s="1">
        <v>-2.7753686040000001</v>
      </c>
      <c r="G1014" s="1" t="s">
        <v>762</v>
      </c>
      <c r="H1014" s="1" t="s">
        <v>68</v>
      </c>
      <c r="I1014" s="1">
        <v>20</v>
      </c>
      <c r="J1014" s="1">
        <v>77</v>
      </c>
      <c r="K1014" s="1" t="s">
        <v>825</v>
      </c>
      <c r="L1014" s="1" t="s">
        <v>825</v>
      </c>
      <c r="N1014" s="1">
        <v>1</v>
      </c>
      <c r="O1014" s="1" t="s">
        <v>1674</v>
      </c>
      <c r="P1014" s="1" t="s">
        <v>827</v>
      </c>
    </row>
    <row r="1015" spans="1:16" x14ac:dyDescent="0.3">
      <c r="A1015" s="1" t="s">
        <v>1904</v>
      </c>
      <c r="B1015" s="1" t="s">
        <v>1905</v>
      </c>
      <c r="C1015" s="1" t="s">
        <v>1672</v>
      </c>
      <c r="D1015" s="1" t="s">
        <v>1906</v>
      </c>
      <c r="E1015" s="1" t="s">
        <v>761</v>
      </c>
      <c r="F1015" s="1">
        <v>-2.7753686040000001</v>
      </c>
      <c r="G1015" s="1" t="s">
        <v>762</v>
      </c>
      <c r="H1015" s="1" t="s">
        <v>109</v>
      </c>
      <c r="I1015" s="1">
        <v>37</v>
      </c>
      <c r="J1015" s="1">
        <v>127.5</v>
      </c>
      <c r="K1015" s="1" t="s">
        <v>1675</v>
      </c>
      <c r="L1015" s="1" t="s">
        <v>1675</v>
      </c>
      <c r="N1015" s="1">
        <v>1</v>
      </c>
      <c r="O1015" s="1" t="s">
        <v>1676</v>
      </c>
      <c r="P1015" s="1" t="s">
        <v>1677</v>
      </c>
    </row>
    <row r="1016" spans="1:16" x14ac:dyDescent="0.3">
      <c r="A1016" s="1" t="s">
        <v>1913</v>
      </c>
      <c r="B1016" s="1" t="s">
        <v>1914</v>
      </c>
      <c r="C1016" s="1" t="s">
        <v>1672</v>
      </c>
      <c r="D1016" s="1" t="s">
        <v>1915</v>
      </c>
      <c r="E1016" s="1" t="s">
        <v>761</v>
      </c>
      <c r="F1016" s="1">
        <v>-2.7753686040000001</v>
      </c>
      <c r="G1016" s="1" t="s">
        <v>762</v>
      </c>
      <c r="H1016" s="1" t="s">
        <v>109</v>
      </c>
      <c r="I1016" s="1">
        <v>37</v>
      </c>
      <c r="J1016" s="1">
        <v>127.5</v>
      </c>
      <c r="K1016" s="1" t="s">
        <v>1675</v>
      </c>
      <c r="L1016" s="1" t="s">
        <v>1675</v>
      </c>
      <c r="N1016" s="1">
        <v>1</v>
      </c>
      <c r="O1016" s="1" t="s">
        <v>1676</v>
      </c>
      <c r="P1016" s="1" t="s">
        <v>1677</v>
      </c>
    </row>
    <row r="1017" spans="1:16" x14ac:dyDescent="0.3">
      <c r="A1017" s="1" t="s">
        <v>1670</v>
      </c>
      <c r="B1017" s="1" t="s">
        <v>1909</v>
      </c>
      <c r="C1017" s="1" t="s">
        <v>1672</v>
      </c>
      <c r="D1017" s="1" t="s">
        <v>1649</v>
      </c>
      <c r="E1017" s="1" t="s">
        <v>761</v>
      </c>
      <c r="F1017" s="1">
        <v>-2.7753686040000001</v>
      </c>
      <c r="G1017" s="1" t="s">
        <v>762</v>
      </c>
      <c r="H1017" s="1" t="s">
        <v>109</v>
      </c>
      <c r="I1017" s="1">
        <v>37</v>
      </c>
      <c r="J1017" s="1">
        <v>127.5</v>
      </c>
      <c r="K1017" s="1" t="s">
        <v>1675</v>
      </c>
      <c r="L1017" s="1" t="s">
        <v>1675</v>
      </c>
      <c r="N1017" s="1">
        <v>1</v>
      </c>
      <c r="O1017" s="1" t="s">
        <v>1676</v>
      </c>
      <c r="P1017" s="1" t="s">
        <v>1677</v>
      </c>
    </row>
    <row r="1018" spans="1:16" x14ac:dyDescent="0.3">
      <c r="A1018" s="1" t="s">
        <v>1670</v>
      </c>
      <c r="B1018" s="1" t="s">
        <v>1909</v>
      </c>
      <c r="C1018" s="1" t="s">
        <v>1672</v>
      </c>
      <c r="D1018" s="1" t="s">
        <v>1649</v>
      </c>
      <c r="E1018" s="1" t="s">
        <v>761</v>
      </c>
      <c r="F1018" s="1">
        <v>-2.7753686040000001</v>
      </c>
      <c r="G1018" s="1" t="s">
        <v>762</v>
      </c>
      <c r="H1018" s="1" t="s">
        <v>109</v>
      </c>
      <c r="I1018" s="1">
        <v>37</v>
      </c>
      <c r="J1018" s="1">
        <v>127.5</v>
      </c>
      <c r="K1018" s="1" t="s">
        <v>1675</v>
      </c>
      <c r="L1018" s="1" t="s">
        <v>1675</v>
      </c>
      <c r="N1018" s="1">
        <v>1</v>
      </c>
      <c r="O1018" s="1" t="s">
        <v>1678</v>
      </c>
      <c r="P1018" s="1" t="s">
        <v>1677</v>
      </c>
    </row>
    <row r="1019" spans="1:16" x14ac:dyDescent="0.3">
      <c r="A1019" s="1" t="s">
        <v>1901</v>
      </c>
      <c r="B1019" s="1" t="s">
        <v>1902</v>
      </c>
      <c r="C1019" s="1" t="s">
        <v>1672</v>
      </c>
      <c r="D1019" s="1" t="s">
        <v>1903</v>
      </c>
      <c r="E1019" s="1" t="s">
        <v>761</v>
      </c>
      <c r="F1019" s="1">
        <v>-2.7753686040000001</v>
      </c>
      <c r="G1019" s="1" t="s">
        <v>762</v>
      </c>
      <c r="H1019" s="1" t="s">
        <v>109</v>
      </c>
      <c r="I1019" s="1">
        <v>37</v>
      </c>
      <c r="J1019" s="1">
        <v>127.5</v>
      </c>
      <c r="K1019" s="1" t="s">
        <v>1675</v>
      </c>
      <c r="L1019" s="1" t="s">
        <v>1675</v>
      </c>
      <c r="N1019" s="1">
        <v>1</v>
      </c>
      <c r="O1019" s="1" t="s">
        <v>1676</v>
      </c>
      <c r="P1019" s="1" t="s">
        <v>1677</v>
      </c>
    </row>
    <row r="1020" spans="1:16" x14ac:dyDescent="0.3">
      <c r="A1020" s="1" t="s">
        <v>1690</v>
      </c>
      <c r="B1020" s="1" t="s">
        <v>1910</v>
      </c>
      <c r="C1020" s="1" t="s">
        <v>1672</v>
      </c>
      <c r="D1020" s="1" t="s">
        <v>1911</v>
      </c>
      <c r="E1020" s="1" t="s">
        <v>761</v>
      </c>
      <c r="F1020" s="1">
        <v>-2.7753686040000001</v>
      </c>
      <c r="G1020" s="1" t="s">
        <v>762</v>
      </c>
      <c r="H1020" s="1" t="s">
        <v>109</v>
      </c>
      <c r="I1020" s="1">
        <v>37</v>
      </c>
      <c r="J1020" s="1">
        <v>127.5</v>
      </c>
      <c r="K1020" s="1" t="s">
        <v>1675</v>
      </c>
      <c r="L1020" s="1" t="s">
        <v>1675</v>
      </c>
      <c r="N1020" s="1">
        <v>1</v>
      </c>
      <c r="O1020" s="1" t="s">
        <v>1678</v>
      </c>
      <c r="P1020" s="1" t="s">
        <v>1677</v>
      </c>
    </row>
    <row r="1021" spans="1:16" x14ac:dyDescent="0.3">
      <c r="A1021" s="1" t="s">
        <v>1913</v>
      </c>
      <c r="B1021" s="1" t="s">
        <v>1914</v>
      </c>
      <c r="C1021" s="1" t="s">
        <v>1672</v>
      </c>
      <c r="D1021" s="1" t="s">
        <v>1915</v>
      </c>
      <c r="E1021" s="1" t="s">
        <v>761</v>
      </c>
      <c r="F1021" s="1">
        <v>-2.7753686040000001</v>
      </c>
      <c r="G1021" s="1" t="s">
        <v>762</v>
      </c>
      <c r="H1021" s="1" t="s">
        <v>109</v>
      </c>
      <c r="I1021" s="1">
        <v>37</v>
      </c>
      <c r="J1021" s="1">
        <v>127.5</v>
      </c>
      <c r="K1021" s="1" t="s">
        <v>1675</v>
      </c>
      <c r="L1021" s="1" t="s">
        <v>1675</v>
      </c>
      <c r="N1021" s="1">
        <v>1</v>
      </c>
      <c r="O1021" s="1" t="s">
        <v>1678</v>
      </c>
      <c r="P1021" s="1" t="s">
        <v>1677</v>
      </c>
    </row>
    <row r="1022" spans="1:16" x14ac:dyDescent="0.3">
      <c r="A1022" s="1" t="s">
        <v>1670</v>
      </c>
      <c r="B1022" s="1" t="s">
        <v>1912</v>
      </c>
      <c r="C1022" s="1" t="s">
        <v>1672</v>
      </c>
      <c r="D1022" s="1" t="s">
        <v>1647</v>
      </c>
      <c r="E1022" s="1" t="s">
        <v>761</v>
      </c>
      <c r="F1022" s="1">
        <v>-2.7753686040000001</v>
      </c>
      <c r="G1022" s="1" t="s">
        <v>762</v>
      </c>
      <c r="H1022" s="1" t="s">
        <v>109</v>
      </c>
      <c r="I1022" s="1">
        <v>37</v>
      </c>
      <c r="J1022" s="1">
        <v>127.5</v>
      </c>
      <c r="K1022" s="1" t="s">
        <v>1675</v>
      </c>
      <c r="L1022" s="1" t="s">
        <v>1675</v>
      </c>
      <c r="N1022" s="1">
        <v>1</v>
      </c>
      <c r="O1022" s="1" t="s">
        <v>1676</v>
      </c>
      <c r="P1022" s="1" t="s">
        <v>1677</v>
      </c>
    </row>
    <row r="1023" spans="1:16" x14ac:dyDescent="0.3">
      <c r="A1023" s="1" t="s">
        <v>1737</v>
      </c>
      <c r="B1023" s="1" t="s">
        <v>1907</v>
      </c>
      <c r="C1023" s="1" t="s">
        <v>1672</v>
      </c>
      <c r="D1023" s="1" t="s">
        <v>1908</v>
      </c>
      <c r="E1023" s="1" t="s">
        <v>761</v>
      </c>
      <c r="F1023" s="1">
        <v>-2.7753686040000001</v>
      </c>
      <c r="G1023" s="1" t="s">
        <v>762</v>
      </c>
      <c r="H1023" s="1" t="s">
        <v>109</v>
      </c>
      <c r="I1023" s="1">
        <v>37</v>
      </c>
      <c r="J1023" s="1">
        <v>127.5</v>
      </c>
      <c r="K1023" s="1" t="s">
        <v>1675</v>
      </c>
      <c r="L1023" s="1" t="s">
        <v>1675</v>
      </c>
      <c r="N1023" s="1">
        <v>1</v>
      </c>
      <c r="O1023" s="1" t="s">
        <v>1676</v>
      </c>
      <c r="P1023" s="1" t="s">
        <v>1677</v>
      </c>
    </row>
    <row r="1024" spans="1:16" x14ac:dyDescent="0.3">
      <c r="A1024" s="1" t="s">
        <v>1670</v>
      </c>
      <c r="B1024" s="1" t="s">
        <v>1912</v>
      </c>
      <c r="C1024" s="1" t="s">
        <v>1672</v>
      </c>
      <c r="D1024" s="1" t="s">
        <v>1647</v>
      </c>
      <c r="E1024" s="1" t="s">
        <v>761</v>
      </c>
      <c r="F1024" s="1">
        <v>-2.7753686040000001</v>
      </c>
      <c r="G1024" s="1" t="s">
        <v>762</v>
      </c>
      <c r="H1024" s="1" t="s">
        <v>109</v>
      </c>
      <c r="I1024" s="1">
        <v>37</v>
      </c>
      <c r="J1024" s="1">
        <v>127.5</v>
      </c>
      <c r="K1024" s="1" t="s">
        <v>1675</v>
      </c>
      <c r="L1024" s="1" t="s">
        <v>1675</v>
      </c>
      <c r="N1024" s="1">
        <v>1</v>
      </c>
      <c r="O1024" s="1" t="s">
        <v>1678</v>
      </c>
      <c r="P1024" s="1" t="s">
        <v>1677</v>
      </c>
    </row>
    <row r="1025" spans="1:16" x14ac:dyDescent="0.3">
      <c r="A1025" s="1" t="s">
        <v>1690</v>
      </c>
      <c r="B1025" s="1" t="s">
        <v>1910</v>
      </c>
      <c r="C1025" s="1" t="s">
        <v>1672</v>
      </c>
      <c r="D1025" s="1" t="s">
        <v>1911</v>
      </c>
      <c r="E1025" s="1" t="s">
        <v>761</v>
      </c>
      <c r="F1025" s="1">
        <v>-2.7753686040000001</v>
      </c>
      <c r="G1025" s="1" t="s">
        <v>762</v>
      </c>
      <c r="H1025" s="1" t="s">
        <v>109</v>
      </c>
      <c r="I1025" s="1">
        <v>37</v>
      </c>
      <c r="J1025" s="1">
        <v>127.5</v>
      </c>
      <c r="K1025" s="1" t="s">
        <v>1675</v>
      </c>
      <c r="L1025" s="1" t="s">
        <v>1675</v>
      </c>
      <c r="N1025" s="1">
        <v>1</v>
      </c>
      <c r="O1025" s="1" t="s">
        <v>1676</v>
      </c>
      <c r="P1025" s="1" t="s">
        <v>1677</v>
      </c>
    </row>
    <row r="1026" spans="1:16" x14ac:dyDescent="0.3">
      <c r="A1026" s="1" t="s">
        <v>1901</v>
      </c>
      <c r="B1026" s="1" t="s">
        <v>1902</v>
      </c>
      <c r="C1026" s="1" t="s">
        <v>1672</v>
      </c>
      <c r="D1026" s="1" t="s">
        <v>1903</v>
      </c>
      <c r="E1026" s="1" t="s">
        <v>761</v>
      </c>
      <c r="F1026" s="1">
        <v>-2.7753686040000001</v>
      </c>
      <c r="G1026" s="1" t="s">
        <v>762</v>
      </c>
      <c r="H1026" s="1" t="s">
        <v>109</v>
      </c>
      <c r="I1026" s="1">
        <v>37</v>
      </c>
      <c r="J1026" s="1">
        <v>127.5</v>
      </c>
      <c r="K1026" s="1" t="s">
        <v>1675</v>
      </c>
      <c r="L1026" s="1" t="s">
        <v>1675</v>
      </c>
      <c r="N1026" s="1">
        <v>1</v>
      </c>
      <c r="O1026" s="1" t="s">
        <v>1678</v>
      </c>
      <c r="P1026" s="1" t="s">
        <v>1677</v>
      </c>
    </row>
    <row r="1027" spans="1:16" x14ac:dyDescent="0.3">
      <c r="A1027" s="1" t="s">
        <v>1737</v>
      </c>
      <c r="B1027" s="1" t="s">
        <v>1907</v>
      </c>
      <c r="C1027" s="1" t="s">
        <v>1672</v>
      </c>
      <c r="D1027" s="1" t="s">
        <v>1908</v>
      </c>
      <c r="E1027" s="1" t="s">
        <v>761</v>
      </c>
      <c r="F1027" s="1">
        <v>-2.7753686040000001</v>
      </c>
      <c r="G1027" s="1" t="s">
        <v>762</v>
      </c>
      <c r="H1027" s="1" t="s">
        <v>109</v>
      </c>
      <c r="I1027" s="1">
        <v>37</v>
      </c>
      <c r="J1027" s="1">
        <v>127.5</v>
      </c>
      <c r="K1027" s="1" t="s">
        <v>1675</v>
      </c>
      <c r="L1027" s="1" t="s">
        <v>1675</v>
      </c>
      <c r="N1027" s="1">
        <v>1</v>
      </c>
      <c r="O1027" s="1" t="s">
        <v>1678</v>
      </c>
      <c r="P1027" s="1" t="s">
        <v>1677</v>
      </c>
    </row>
    <row r="1028" spans="1:16" x14ac:dyDescent="0.3">
      <c r="A1028" s="1" t="s">
        <v>1904</v>
      </c>
      <c r="B1028" s="1" t="s">
        <v>1905</v>
      </c>
      <c r="C1028" s="1" t="s">
        <v>1672</v>
      </c>
      <c r="D1028" s="1" t="s">
        <v>1906</v>
      </c>
      <c r="E1028" s="1" t="s">
        <v>761</v>
      </c>
      <c r="F1028" s="1">
        <v>-2.7753686040000001</v>
      </c>
      <c r="G1028" s="1" t="s">
        <v>762</v>
      </c>
      <c r="H1028" s="1" t="s">
        <v>109</v>
      </c>
      <c r="I1028" s="1">
        <v>37</v>
      </c>
      <c r="J1028" s="1">
        <v>127.5</v>
      </c>
      <c r="K1028" s="1" t="s">
        <v>1675</v>
      </c>
      <c r="L1028" s="1" t="s">
        <v>1675</v>
      </c>
      <c r="N1028" s="1">
        <v>1</v>
      </c>
      <c r="O1028" s="1" t="s">
        <v>1678</v>
      </c>
      <c r="P1028" s="1" t="s">
        <v>1677</v>
      </c>
    </row>
    <row r="1029" spans="1:16" x14ac:dyDescent="0.3">
      <c r="A1029" s="1" t="s">
        <v>1670</v>
      </c>
      <c r="B1029" s="1" t="s">
        <v>1912</v>
      </c>
      <c r="C1029" s="1" t="s">
        <v>1672</v>
      </c>
      <c r="D1029" s="1" t="s">
        <v>1647</v>
      </c>
      <c r="E1029" s="1" t="s">
        <v>761</v>
      </c>
      <c r="F1029" s="1">
        <v>-2.7753686040000001</v>
      </c>
      <c r="G1029" s="1" t="s">
        <v>762</v>
      </c>
      <c r="H1029" s="1" t="s">
        <v>208</v>
      </c>
      <c r="I1029" s="1">
        <v>37.566400000000002</v>
      </c>
      <c r="J1029" s="1">
        <v>127</v>
      </c>
      <c r="K1029" s="1" t="s">
        <v>1675</v>
      </c>
      <c r="L1029" s="1" t="s">
        <v>1679</v>
      </c>
      <c r="M1029" s="1">
        <v>24984</v>
      </c>
      <c r="N1029" s="1">
        <v>4</v>
      </c>
      <c r="O1029" s="1" t="s">
        <v>1680</v>
      </c>
      <c r="P1029" s="1" t="s">
        <v>1681</v>
      </c>
    </row>
    <row r="1030" spans="1:16" x14ac:dyDescent="0.3">
      <c r="A1030" s="1" t="s">
        <v>1737</v>
      </c>
      <c r="B1030" s="1" t="s">
        <v>1907</v>
      </c>
      <c r="C1030" s="1" t="s">
        <v>1672</v>
      </c>
      <c r="D1030" s="1" t="s">
        <v>1908</v>
      </c>
      <c r="E1030" s="1" t="s">
        <v>761</v>
      </c>
      <c r="F1030" s="1">
        <v>-2.7753686040000001</v>
      </c>
      <c r="G1030" s="1" t="s">
        <v>762</v>
      </c>
      <c r="H1030" s="1" t="s">
        <v>208</v>
      </c>
      <c r="I1030" s="1">
        <v>37.566400000000002</v>
      </c>
      <c r="J1030" s="1">
        <v>127</v>
      </c>
      <c r="K1030" s="1" t="s">
        <v>1675</v>
      </c>
      <c r="L1030" s="1" t="s">
        <v>1679</v>
      </c>
      <c r="M1030" s="1">
        <v>24984</v>
      </c>
      <c r="N1030" s="1">
        <v>4</v>
      </c>
      <c r="O1030" s="1" t="s">
        <v>1680</v>
      </c>
      <c r="P1030" s="1" t="s">
        <v>1681</v>
      </c>
    </row>
    <row r="1031" spans="1:16" x14ac:dyDescent="0.3">
      <c r="A1031" s="1" t="s">
        <v>1690</v>
      </c>
      <c r="B1031" s="1" t="s">
        <v>1910</v>
      </c>
      <c r="C1031" s="1" t="s">
        <v>1672</v>
      </c>
      <c r="D1031" s="1" t="s">
        <v>1911</v>
      </c>
      <c r="E1031" s="1" t="s">
        <v>761</v>
      </c>
      <c r="F1031" s="1">
        <v>-2.7753686040000001</v>
      </c>
      <c r="G1031" s="1" t="s">
        <v>762</v>
      </c>
      <c r="H1031" s="1" t="s">
        <v>208</v>
      </c>
      <c r="I1031" s="1">
        <v>37.566400000000002</v>
      </c>
      <c r="J1031" s="1">
        <v>127</v>
      </c>
      <c r="K1031" s="1" t="s">
        <v>1675</v>
      </c>
      <c r="L1031" s="1" t="s">
        <v>1679</v>
      </c>
      <c r="M1031" s="1">
        <v>24984</v>
      </c>
      <c r="N1031" s="1">
        <v>4</v>
      </c>
      <c r="O1031" s="1" t="s">
        <v>1680</v>
      </c>
      <c r="P1031" s="1" t="s">
        <v>1681</v>
      </c>
    </row>
    <row r="1032" spans="1:16" x14ac:dyDescent="0.3">
      <c r="A1032" s="1" t="s">
        <v>1913</v>
      </c>
      <c r="B1032" s="1" t="s">
        <v>1914</v>
      </c>
      <c r="C1032" s="1" t="s">
        <v>1672</v>
      </c>
      <c r="D1032" s="1" t="s">
        <v>1915</v>
      </c>
      <c r="E1032" s="1" t="s">
        <v>761</v>
      </c>
      <c r="F1032" s="1">
        <v>-2.7753686040000001</v>
      </c>
      <c r="G1032" s="1" t="s">
        <v>762</v>
      </c>
      <c r="H1032" s="1" t="s">
        <v>208</v>
      </c>
      <c r="I1032" s="1">
        <v>37.566400000000002</v>
      </c>
      <c r="J1032" s="1">
        <v>127</v>
      </c>
      <c r="K1032" s="1" t="s">
        <v>1675</v>
      </c>
      <c r="L1032" s="1" t="s">
        <v>1679</v>
      </c>
      <c r="M1032" s="1">
        <v>24984</v>
      </c>
      <c r="N1032" s="1">
        <v>4</v>
      </c>
      <c r="O1032" s="1" t="s">
        <v>1680</v>
      </c>
      <c r="P1032" s="1" t="s">
        <v>1681</v>
      </c>
    </row>
    <row r="1033" spans="1:16" x14ac:dyDescent="0.3">
      <c r="A1033" s="1" t="s">
        <v>1670</v>
      </c>
      <c r="B1033" s="1" t="s">
        <v>1909</v>
      </c>
      <c r="C1033" s="1" t="s">
        <v>1672</v>
      </c>
      <c r="D1033" s="1" t="s">
        <v>1649</v>
      </c>
      <c r="E1033" s="1" t="s">
        <v>761</v>
      </c>
      <c r="F1033" s="1">
        <v>-2.7753686040000001</v>
      </c>
      <c r="G1033" s="1" t="s">
        <v>762</v>
      </c>
      <c r="H1033" s="1" t="s">
        <v>208</v>
      </c>
      <c r="I1033" s="1">
        <v>37.566400000000002</v>
      </c>
      <c r="J1033" s="1">
        <v>127</v>
      </c>
      <c r="K1033" s="1" t="s">
        <v>1675</v>
      </c>
      <c r="L1033" s="1" t="s">
        <v>1679</v>
      </c>
      <c r="M1033" s="1">
        <v>24984</v>
      </c>
      <c r="N1033" s="1">
        <v>4</v>
      </c>
      <c r="O1033" s="1" t="s">
        <v>1680</v>
      </c>
      <c r="P1033" s="1" t="s">
        <v>1681</v>
      </c>
    </row>
    <row r="1034" spans="1:16" x14ac:dyDescent="0.3">
      <c r="A1034" s="1" t="s">
        <v>1904</v>
      </c>
      <c r="B1034" s="1" t="s">
        <v>1905</v>
      </c>
      <c r="C1034" s="1" t="s">
        <v>1672</v>
      </c>
      <c r="D1034" s="1" t="s">
        <v>1906</v>
      </c>
      <c r="E1034" s="1" t="s">
        <v>761</v>
      </c>
      <c r="F1034" s="1">
        <v>-2.7753686040000001</v>
      </c>
      <c r="G1034" s="1" t="s">
        <v>762</v>
      </c>
      <c r="H1034" s="1" t="s">
        <v>208</v>
      </c>
      <c r="I1034" s="1">
        <v>37.566400000000002</v>
      </c>
      <c r="J1034" s="1">
        <v>127</v>
      </c>
      <c r="K1034" s="1" t="s">
        <v>1675</v>
      </c>
      <c r="L1034" s="1" t="s">
        <v>1679</v>
      </c>
      <c r="M1034" s="1">
        <v>24984</v>
      </c>
      <c r="N1034" s="1">
        <v>4</v>
      </c>
      <c r="O1034" s="1" t="s">
        <v>1680</v>
      </c>
      <c r="P1034" s="1" t="s">
        <v>1681</v>
      </c>
    </row>
    <row r="1035" spans="1:16" x14ac:dyDescent="0.3">
      <c r="A1035" s="1" t="s">
        <v>1901</v>
      </c>
      <c r="B1035" s="1" t="s">
        <v>1902</v>
      </c>
      <c r="C1035" s="1" t="s">
        <v>1672</v>
      </c>
      <c r="D1035" s="1" t="s">
        <v>1903</v>
      </c>
      <c r="E1035" s="1" t="s">
        <v>761</v>
      </c>
      <c r="F1035" s="1">
        <v>-2.7753686040000001</v>
      </c>
      <c r="G1035" s="1" t="s">
        <v>762</v>
      </c>
      <c r="H1035" s="1" t="s">
        <v>208</v>
      </c>
      <c r="I1035" s="1">
        <v>37.566400000000002</v>
      </c>
      <c r="J1035" s="1">
        <v>127</v>
      </c>
      <c r="K1035" s="1" t="s">
        <v>1675</v>
      </c>
      <c r="L1035" s="1" t="s">
        <v>1679</v>
      </c>
      <c r="M1035" s="1">
        <v>24984</v>
      </c>
      <c r="N1035" s="1">
        <v>4</v>
      </c>
      <c r="O1035" s="1" t="s">
        <v>1680</v>
      </c>
      <c r="P1035" s="1" t="s">
        <v>1681</v>
      </c>
    </row>
    <row r="1036" spans="1:16" x14ac:dyDescent="0.3">
      <c r="A1036" s="1" t="s">
        <v>1704</v>
      </c>
      <c r="B1036" s="1" t="s">
        <v>1916</v>
      </c>
      <c r="C1036" s="1" t="s">
        <v>1672</v>
      </c>
      <c r="D1036" s="1" t="s">
        <v>1629</v>
      </c>
      <c r="E1036" s="1" t="s">
        <v>761</v>
      </c>
      <c r="F1036" s="1">
        <v>-2.7927927929999998</v>
      </c>
      <c r="G1036" s="1" t="s">
        <v>762</v>
      </c>
      <c r="H1036" s="1" t="s">
        <v>68</v>
      </c>
      <c r="I1036" s="1">
        <v>20</v>
      </c>
      <c r="J1036" s="1">
        <v>77</v>
      </c>
      <c r="K1036" s="1" t="s">
        <v>825</v>
      </c>
      <c r="L1036" s="1" t="s">
        <v>825</v>
      </c>
      <c r="N1036" s="1">
        <v>1</v>
      </c>
      <c r="O1036" s="1" t="s">
        <v>1917</v>
      </c>
      <c r="P1036" s="1" t="s">
        <v>827</v>
      </c>
    </row>
    <row r="1037" spans="1:16" x14ac:dyDescent="0.3">
      <c r="A1037" s="1" t="s">
        <v>1704</v>
      </c>
      <c r="B1037" s="1" t="s">
        <v>1918</v>
      </c>
      <c r="C1037" s="1" t="s">
        <v>1672</v>
      </c>
      <c r="D1037" s="1" t="s">
        <v>1919</v>
      </c>
      <c r="E1037" s="1" t="s">
        <v>761</v>
      </c>
      <c r="F1037" s="1">
        <v>-2.7927927929999998</v>
      </c>
      <c r="G1037" s="1" t="s">
        <v>762</v>
      </c>
      <c r="H1037" s="1" t="s">
        <v>68</v>
      </c>
      <c r="I1037" s="1">
        <v>20</v>
      </c>
      <c r="J1037" s="1">
        <v>77</v>
      </c>
      <c r="K1037" s="1" t="s">
        <v>825</v>
      </c>
      <c r="L1037" s="1" t="s">
        <v>825</v>
      </c>
      <c r="N1037" s="1">
        <v>1</v>
      </c>
      <c r="O1037" s="1" t="s">
        <v>1917</v>
      </c>
      <c r="P1037" s="1" t="s">
        <v>827</v>
      </c>
    </row>
    <row r="1038" spans="1:16" x14ac:dyDescent="0.3">
      <c r="A1038" s="1" t="s">
        <v>1708</v>
      </c>
      <c r="B1038" s="1" t="s">
        <v>1920</v>
      </c>
      <c r="C1038" s="1" t="s">
        <v>1672</v>
      </c>
      <c r="D1038" s="1" t="s">
        <v>1632</v>
      </c>
      <c r="E1038" s="1" t="s">
        <v>761</v>
      </c>
      <c r="F1038" s="1">
        <v>-2.7927927929999998</v>
      </c>
      <c r="H1038" s="1" t="s">
        <v>68</v>
      </c>
      <c r="I1038" s="1">
        <v>20</v>
      </c>
      <c r="J1038" s="1">
        <v>77</v>
      </c>
      <c r="K1038" s="1" t="s">
        <v>825</v>
      </c>
      <c r="L1038" s="1" t="s">
        <v>825</v>
      </c>
      <c r="N1038" s="1">
        <v>1</v>
      </c>
      <c r="O1038" s="1" t="s">
        <v>1917</v>
      </c>
      <c r="P1038" s="1" t="s">
        <v>827</v>
      </c>
    </row>
    <row r="1039" spans="1:16" x14ac:dyDescent="0.3">
      <c r="A1039" s="1" t="s">
        <v>1670</v>
      </c>
      <c r="B1039" s="1" t="s">
        <v>1921</v>
      </c>
      <c r="C1039" s="1" t="s">
        <v>1672</v>
      </c>
      <c r="D1039" s="1" t="s">
        <v>1637</v>
      </c>
      <c r="E1039" s="1" t="s">
        <v>761</v>
      </c>
      <c r="F1039" s="1">
        <v>-2.7927927929999998</v>
      </c>
      <c r="G1039" s="1" t="s">
        <v>762</v>
      </c>
      <c r="H1039" s="1" t="s">
        <v>68</v>
      </c>
      <c r="I1039" s="1">
        <v>20</v>
      </c>
      <c r="J1039" s="1">
        <v>77</v>
      </c>
      <c r="K1039" s="1" t="s">
        <v>825</v>
      </c>
      <c r="L1039" s="1" t="s">
        <v>825</v>
      </c>
      <c r="N1039" s="1">
        <v>1</v>
      </c>
      <c r="O1039" s="1" t="s">
        <v>1917</v>
      </c>
      <c r="P1039" s="1" t="s">
        <v>827</v>
      </c>
    </row>
    <row r="1040" spans="1:16" x14ac:dyDescent="0.3">
      <c r="A1040" s="1" t="s">
        <v>1913</v>
      </c>
      <c r="B1040" s="1" t="s">
        <v>1922</v>
      </c>
      <c r="C1040" s="1" t="s">
        <v>1672</v>
      </c>
      <c r="D1040" s="1" t="s">
        <v>1923</v>
      </c>
      <c r="E1040" s="1" t="s">
        <v>761</v>
      </c>
      <c r="F1040" s="1">
        <v>-2.7927927929999998</v>
      </c>
      <c r="G1040" s="1" t="s">
        <v>762</v>
      </c>
      <c r="H1040" s="1" t="s">
        <v>68</v>
      </c>
      <c r="I1040" s="1">
        <v>20</v>
      </c>
      <c r="J1040" s="1">
        <v>77</v>
      </c>
      <c r="K1040" s="1" t="s">
        <v>825</v>
      </c>
      <c r="L1040" s="1" t="s">
        <v>825</v>
      </c>
      <c r="N1040" s="1">
        <v>1</v>
      </c>
      <c r="O1040" s="1" t="s">
        <v>1917</v>
      </c>
      <c r="P1040" s="1" t="s">
        <v>827</v>
      </c>
    </row>
    <row r="1041" spans="1:16" x14ac:dyDescent="0.3">
      <c r="A1041" s="1" t="s">
        <v>1904</v>
      </c>
      <c r="B1041" s="1" t="s">
        <v>1924</v>
      </c>
      <c r="C1041" s="1" t="s">
        <v>1672</v>
      </c>
      <c r="D1041" s="1" t="s">
        <v>1749</v>
      </c>
      <c r="E1041" s="1" t="s">
        <v>761</v>
      </c>
      <c r="F1041" s="1">
        <v>-2.7927927929999998</v>
      </c>
      <c r="G1041" s="1" t="s">
        <v>762</v>
      </c>
      <c r="H1041" s="1" t="s">
        <v>68</v>
      </c>
      <c r="I1041" s="1">
        <v>20</v>
      </c>
      <c r="J1041" s="1">
        <v>77</v>
      </c>
      <c r="K1041" s="1" t="s">
        <v>825</v>
      </c>
      <c r="L1041" s="1" t="s">
        <v>825</v>
      </c>
      <c r="N1041" s="1">
        <v>1</v>
      </c>
      <c r="O1041" s="1" t="s">
        <v>1917</v>
      </c>
      <c r="P1041" s="1" t="s">
        <v>827</v>
      </c>
    </row>
    <row r="1042" spans="1:16" x14ac:dyDescent="0.3">
      <c r="A1042" s="1" t="s">
        <v>1904</v>
      </c>
      <c r="B1042" s="1" t="s">
        <v>1924</v>
      </c>
      <c r="C1042" s="1" t="s">
        <v>1672</v>
      </c>
      <c r="D1042" s="1" t="s">
        <v>1749</v>
      </c>
      <c r="E1042" s="1" t="s">
        <v>761</v>
      </c>
      <c r="F1042" s="1">
        <v>-2.7927927929999998</v>
      </c>
      <c r="G1042" s="1" t="s">
        <v>762</v>
      </c>
      <c r="H1042" s="1" t="s">
        <v>109</v>
      </c>
      <c r="I1042" s="1">
        <v>37</v>
      </c>
      <c r="J1042" s="1">
        <v>127.5</v>
      </c>
      <c r="K1042" s="1" t="s">
        <v>1675</v>
      </c>
      <c r="L1042" s="1" t="s">
        <v>1675</v>
      </c>
      <c r="N1042" s="1">
        <v>1</v>
      </c>
      <c r="O1042" s="1" t="s">
        <v>1925</v>
      </c>
      <c r="P1042" s="1" t="s">
        <v>1677</v>
      </c>
    </row>
    <row r="1043" spans="1:16" x14ac:dyDescent="0.3">
      <c r="A1043" s="1" t="s">
        <v>1708</v>
      </c>
      <c r="B1043" s="1" t="s">
        <v>1920</v>
      </c>
      <c r="C1043" s="1" t="s">
        <v>1672</v>
      </c>
      <c r="D1043" s="1" t="s">
        <v>1632</v>
      </c>
      <c r="E1043" s="1" t="s">
        <v>761</v>
      </c>
      <c r="F1043" s="1">
        <v>-2.7927927929999998</v>
      </c>
      <c r="H1043" s="1" t="s">
        <v>109</v>
      </c>
      <c r="I1043" s="1">
        <v>37</v>
      </c>
      <c r="J1043" s="1">
        <v>127.5</v>
      </c>
      <c r="K1043" s="1" t="s">
        <v>1675</v>
      </c>
      <c r="L1043" s="1" t="s">
        <v>1675</v>
      </c>
      <c r="N1043" s="1">
        <v>1</v>
      </c>
      <c r="O1043" s="1" t="s">
        <v>1925</v>
      </c>
      <c r="P1043" s="1" t="s">
        <v>1677</v>
      </c>
    </row>
    <row r="1044" spans="1:16" x14ac:dyDescent="0.3">
      <c r="A1044" s="1" t="s">
        <v>1913</v>
      </c>
      <c r="B1044" s="1" t="s">
        <v>1922</v>
      </c>
      <c r="C1044" s="1" t="s">
        <v>1672</v>
      </c>
      <c r="D1044" s="1" t="s">
        <v>1923</v>
      </c>
      <c r="E1044" s="1" t="s">
        <v>761</v>
      </c>
      <c r="F1044" s="1">
        <v>-2.7927927929999998</v>
      </c>
      <c r="G1044" s="1" t="s">
        <v>762</v>
      </c>
      <c r="H1044" s="1" t="s">
        <v>109</v>
      </c>
      <c r="I1044" s="1">
        <v>37</v>
      </c>
      <c r="J1044" s="1">
        <v>127.5</v>
      </c>
      <c r="K1044" s="1" t="s">
        <v>1675</v>
      </c>
      <c r="L1044" s="1" t="s">
        <v>1675</v>
      </c>
      <c r="N1044" s="1">
        <v>1</v>
      </c>
      <c r="O1044" s="1" t="s">
        <v>1925</v>
      </c>
      <c r="P1044" s="1" t="s">
        <v>1677</v>
      </c>
    </row>
    <row r="1045" spans="1:16" x14ac:dyDescent="0.3">
      <c r="A1045" s="1" t="s">
        <v>1704</v>
      </c>
      <c r="B1045" s="1" t="s">
        <v>1918</v>
      </c>
      <c r="C1045" s="1" t="s">
        <v>1672</v>
      </c>
      <c r="D1045" s="1" t="s">
        <v>1919</v>
      </c>
      <c r="E1045" s="1" t="s">
        <v>761</v>
      </c>
      <c r="F1045" s="1">
        <v>-2.7927927929999998</v>
      </c>
      <c r="G1045" s="1" t="s">
        <v>762</v>
      </c>
      <c r="H1045" s="1" t="s">
        <v>109</v>
      </c>
      <c r="I1045" s="1">
        <v>37</v>
      </c>
      <c r="J1045" s="1">
        <v>127.5</v>
      </c>
      <c r="K1045" s="1" t="s">
        <v>1675</v>
      </c>
      <c r="L1045" s="1" t="s">
        <v>1675</v>
      </c>
      <c r="N1045" s="1">
        <v>1</v>
      </c>
      <c r="O1045" s="1" t="s">
        <v>1926</v>
      </c>
      <c r="P1045" s="1" t="s">
        <v>1677</v>
      </c>
    </row>
    <row r="1046" spans="1:16" x14ac:dyDescent="0.3">
      <c r="A1046" s="1" t="s">
        <v>1670</v>
      </c>
      <c r="B1046" s="1" t="s">
        <v>1921</v>
      </c>
      <c r="C1046" s="1" t="s">
        <v>1672</v>
      </c>
      <c r="D1046" s="1" t="s">
        <v>1637</v>
      </c>
      <c r="E1046" s="1" t="s">
        <v>761</v>
      </c>
      <c r="F1046" s="1">
        <v>-2.7927927929999998</v>
      </c>
      <c r="G1046" s="1" t="s">
        <v>762</v>
      </c>
      <c r="H1046" s="1" t="s">
        <v>109</v>
      </c>
      <c r="I1046" s="1">
        <v>37</v>
      </c>
      <c r="J1046" s="1">
        <v>127.5</v>
      </c>
      <c r="K1046" s="1" t="s">
        <v>1675</v>
      </c>
      <c r="L1046" s="1" t="s">
        <v>1675</v>
      </c>
      <c r="N1046" s="1">
        <v>1</v>
      </c>
      <c r="O1046" s="1" t="s">
        <v>1926</v>
      </c>
      <c r="P1046" s="1" t="s">
        <v>1677</v>
      </c>
    </row>
    <row r="1047" spans="1:16" x14ac:dyDescent="0.3">
      <c r="A1047" s="1" t="s">
        <v>1913</v>
      </c>
      <c r="B1047" s="1" t="s">
        <v>1922</v>
      </c>
      <c r="C1047" s="1" t="s">
        <v>1672</v>
      </c>
      <c r="D1047" s="1" t="s">
        <v>1923</v>
      </c>
      <c r="E1047" s="1" t="s">
        <v>761</v>
      </c>
      <c r="F1047" s="1">
        <v>-2.7927927929999998</v>
      </c>
      <c r="G1047" s="1" t="s">
        <v>762</v>
      </c>
      <c r="H1047" s="1" t="s">
        <v>109</v>
      </c>
      <c r="I1047" s="1">
        <v>37</v>
      </c>
      <c r="J1047" s="1">
        <v>127.5</v>
      </c>
      <c r="K1047" s="1" t="s">
        <v>1675</v>
      </c>
      <c r="L1047" s="1" t="s">
        <v>1675</v>
      </c>
      <c r="N1047" s="1">
        <v>1</v>
      </c>
      <c r="O1047" s="1" t="s">
        <v>1926</v>
      </c>
      <c r="P1047" s="1" t="s">
        <v>1677</v>
      </c>
    </row>
    <row r="1048" spans="1:16" x14ac:dyDescent="0.3">
      <c r="A1048" s="1" t="s">
        <v>1704</v>
      </c>
      <c r="B1048" s="1" t="s">
        <v>1916</v>
      </c>
      <c r="C1048" s="1" t="s">
        <v>1672</v>
      </c>
      <c r="D1048" s="1" t="s">
        <v>1629</v>
      </c>
      <c r="E1048" s="1" t="s">
        <v>761</v>
      </c>
      <c r="F1048" s="1">
        <v>-2.7927927929999998</v>
      </c>
      <c r="G1048" s="1" t="s">
        <v>762</v>
      </c>
      <c r="H1048" s="1" t="s">
        <v>109</v>
      </c>
      <c r="I1048" s="1">
        <v>37</v>
      </c>
      <c r="J1048" s="1">
        <v>127.5</v>
      </c>
      <c r="K1048" s="1" t="s">
        <v>1675</v>
      </c>
      <c r="L1048" s="1" t="s">
        <v>1675</v>
      </c>
      <c r="N1048" s="1">
        <v>1</v>
      </c>
      <c r="O1048" s="1" t="s">
        <v>1926</v>
      </c>
      <c r="P1048" s="1" t="s">
        <v>1677</v>
      </c>
    </row>
    <row r="1049" spans="1:16" x14ac:dyDescent="0.3">
      <c r="A1049" s="1" t="s">
        <v>1904</v>
      </c>
      <c r="B1049" s="1" t="s">
        <v>1924</v>
      </c>
      <c r="C1049" s="1" t="s">
        <v>1672</v>
      </c>
      <c r="D1049" s="1" t="s">
        <v>1749</v>
      </c>
      <c r="E1049" s="1" t="s">
        <v>761</v>
      </c>
      <c r="F1049" s="1">
        <v>-2.7927927929999998</v>
      </c>
      <c r="G1049" s="1" t="s">
        <v>762</v>
      </c>
      <c r="H1049" s="1" t="s">
        <v>109</v>
      </c>
      <c r="I1049" s="1">
        <v>37</v>
      </c>
      <c r="J1049" s="1">
        <v>127.5</v>
      </c>
      <c r="K1049" s="1" t="s">
        <v>1675</v>
      </c>
      <c r="L1049" s="1" t="s">
        <v>1675</v>
      </c>
      <c r="N1049" s="1">
        <v>1</v>
      </c>
      <c r="O1049" s="1" t="s">
        <v>1926</v>
      </c>
      <c r="P1049" s="1" t="s">
        <v>1677</v>
      </c>
    </row>
    <row r="1050" spans="1:16" x14ac:dyDescent="0.3">
      <c r="A1050" s="1" t="s">
        <v>1704</v>
      </c>
      <c r="B1050" s="1" t="s">
        <v>1916</v>
      </c>
      <c r="C1050" s="1" t="s">
        <v>1672</v>
      </c>
      <c r="D1050" s="1" t="s">
        <v>1629</v>
      </c>
      <c r="E1050" s="1" t="s">
        <v>761</v>
      </c>
      <c r="F1050" s="1">
        <v>-2.7927927929999998</v>
      </c>
      <c r="G1050" s="1" t="s">
        <v>762</v>
      </c>
      <c r="H1050" s="1" t="s">
        <v>109</v>
      </c>
      <c r="I1050" s="1">
        <v>37</v>
      </c>
      <c r="J1050" s="1">
        <v>127.5</v>
      </c>
      <c r="K1050" s="1" t="s">
        <v>1675</v>
      </c>
      <c r="L1050" s="1" t="s">
        <v>1675</v>
      </c>
      <c r="N1050" s="1">
        <v>1</v>
      </c>
      <c r="O1050" s="1" t="s">
        <v>1925</v>
      </c>
      <c r="P1050" s="1" t="s">
        <v>1677</v>
      </c>
    </row>
    <row r="1051" spans="1:16" x14ac:dyDescent="0.3">
      <c r="A1051" s="1" t="s">
        <v>1708</v>
      </c>
      <c r="B1051" s="1" t="s">
        <v>1920</v>
      </c>
      <c r="C1051" s="1" t="s">
        <v>1672</v>
      </c>
      <c r="D1051" s="1" t="s">
        <v>1632</v>
      </c>
      <c r="E1051" s="1" t="s">
        <v>761</v>
      </c>
      <c r="F1051" s="1">
        <v>-2.7927927929999998</v>
      </c>
      <c r="H1051" s="1" t="s">
        <v>109</v>
      </c>
      <c r="I1051" s="1">
        <v>37</v>
      </c>
      <c r="J1051" s="1">
        <v>127.5</v>
      </c>
      <c r="K1051" s="1" t="s">
        <v>1675</v>
      </c>
      <c r="L1051" s="1" t="s">
        <v>1675</v>
      </c>
      <c r="N1051" s="1">
        <v>1</v>
      </c>
      <c r="O1051" s="1" t="s">
        <v>1926</v>
      </c>
      <c r="P1051" s="1" t="s">
        <v>1677</v>
      </c>
    </row>
    <row r="1052" spans="1:16" x14ac:dyDescent="0.3">
      <c r="A1052" s="1" t="s">
        <v>1704</v>
      </c>
      <c r="B1052" s="1" t="s">
        <v>1918</v>
      </c>
      <c r="C1052" s="1" t="s">
        <v>1672</v>
      </c>
      <c r="D1052" s="1" t="s">
        <v>1919</v>
      </c>
      <c r="E1052" s="1" t="s">
        <v>761</v>
      </c>
      <c r="F1052" s="1">
        <v>-2.7927927929999998</v>
      </c>
      <c r="G1052" s="1" t="s">
        <v>762</v>
      </c>
      <c r="H1052" s="1" t="s">
        <v>109</v>
      </c>
      <c r="I1052" s="1">
        <v>37</v>
      </c>
      <c r="J1052" s="1">
        <v>127.5</v>
      </c>
      <c r="K1052" s="1" t="s">
        <v>1675</v>
      </c>
      <c r="L1052" s="1" t="s">
        <v>1675</v>
      </c>
      <c r="N1052" s="1">
        <v>1</v>
      </c>
      <c r="O1052" s="1" t="s">
        <v>1925</v>
      </c>
      <c r="P1052" s="1" t="s">
        <v>1677</v>
      </c>
    </row>
    <row r="1053" spans="1:16" x14ac:dyDescent="0.3">
      <c r="A1053" s="1" t="s">
        <v>1670</v>
      </c>
      <c r="B1053" s="1" t="s">
        <v>1921</v>
      </c>
      <c r="C1053" s="1" t="s">
        <v>1672</v>
      </c>
      <c r="D1053" s="1" t="s">
        <v>1637</v>
      </c>
      <c r="E1053" s="1" t="s">
        <v>761</v>
      </c>
      <c r="F1053" s="1">
        <v>-2.7927927929999998</v>
      </c>
      <c r="G1053" s="1" t="s">
        <v>762</v>
      </c>
      <c r="H1053" s="1" t="s">
        <v>109</v>
      </c>
      <c r="I1053" s="1">
        <v>37</v>
      </c>
      <c r="J1053" s="1">
        <v>127.5</v>
      </c>
      <c r="K1053" s="1" t="s">
        <v>1675</v>
      </c>
      <c r="L1053" s="1" t="s">
        <v>1675</v>
      </c>
      <c r="N1053" s="1">
        <v>1</v>
      </c>
      <c r="O1053" s="1" t="s">
        <v>1925</v>
      </c>
      <c r="P1053" s="1" t="s">
        <v>1677</v>
      </c>
    </row>
    <row r="1054" spans="1:16" x14ac:dyDescent="0.3">
      <c r="A1054" s="1" t="s">
        <v>1670</v>
      </c>
      <c r="B1054" s="1" t="s">
        <v>1921</v>
      </c>
      <c r="C1054" s="1" t="s">
        <v>1672</v>
      </c>
      <c r="D1054" s="1" t="s">
        <v>1637</v>
      </c>
      <c r="E1054" s="1" t="s">
        <v>761</v>
      </c>
      <c r="F1054" s="1">
        <v>-2.7927927929999998</v>
      </c>
      <c r="G1054" s="1" t="s">
        <v>762</v>
      </c>
      <c r="H1054" s="1" t="s">
        <v>208</v>
      </c>
      <c r="I1054" s="1">
        <v>37.566400000000002</v>
      </c>
      <c r="J1054" s="1">
        <v>127</v>
      </c>
      <c r="K1054" s="1" t="s">
        <v>1675</v>
      </c>
      <c r="L1054" s="1" t="s">
        <v>1679</v>
      </c>
      <c r="M1054" s="1">
        <v>24984</v>
      </c>
      <c r="N1054" s="1">
        <v>4</v>
      </c>
      <c r="O1054" s="1" t="s">
        <v>1927</v>
      </c>
      <c r="P1054" s="1" t="s">
        <v>1681</v>
      </c>
    </row>
    <row r="1055" spans="1:16" x14ac:dyDescent="0.3">
      <c r="A1055" s="1" t="s">
        <v>1704</v>
      </c>
      <c r="B1055" s="1" t="s">
        <v>1918</v>
      </c>
      <c r="C1055" s="1" t="s">
        <v>1672</v>
      </c>
      <c r="D1055" s="1" t="s">
        <v>1919</v>
      </c>
      <c r="E1055" s="1" t="s">
        <v>761</v>
      </c>
      <c r="F1055" s="1">
        <v>-2.7927927929999998</v>
      </c>
      <c r="G1055" s="1" t="s">
        <v>762</v>
      </c>
      <c r="H1055" s="1" t="s">
        <v>208</v>
      </c>
      <c r="I1055" s="1">
        <v>37.566400000000002</v>
      </c>
      <c r="J1055" s="1">
        <v>127</v>
      </c>
      <c r="K1055" s="1" t="s">
        <v>1675</v>
      </c>
      <c r="L1055" s="1" t="s">
        <v>1679</v>
      </c>
      <c r="M1055" s="1">
        <v>24984</v>
      </c>
      <c r="N1055" s="1">
        <v>4</v>
      </c>
      <c r="O1055" s="1" t="s">
        <v>1927</v>
      </c>
      <c r="P1055" s="1" t="s">
        <v>1681</v>
      </c>
    </row>
    <row r="1056" spans="1:16" x14ac:dyDescent="0.3">
      <c r="A1056" s="1" t="s">
        <v>1708</v>
      </c>
      <c r="B1056" s="1" t="s">
        <v>1920</v>
      </c>
      <c r="C1056" s="1" t="s">
        <v>1672</v>
      </c>
      <c r="D1056" s="1" t="s">
        <v>1632</v>
      </c>
      <c r="E1056" s="1" t="s">
        <v>761</v>
      </c>
      <c r="F1056" s="1">
        <v>-2.7927927929999998</v>
      </c>
      <c r="H1056" s="1" t="s">
        <v>208</v>
      </c>
      <c r="I1056" s="1">
        <v>37.566400000000002</v>
      </c>
      <c r="J1056" s="1">
        <v>127</v>
      </c>
      <c r="K1056" s="1" t="s">
        <v>1675</v>
      </c>
      <c r="L1056" s="1" t="s">
        <v>1679</v>
      </c>
      <c r="M1056" s="1">
        <v>24984</v>
      </c>
      <c r="N1056" s="1">
        <v>4</v>
      </c>
      <c r="O1056" s="1" t="s">
        <v>1927</v>
      </c>
      <c r="P1056" s="1" t="s">
        <v>1681</v>
      </c>
    </row>
    <row r="1057" spans="1:16" x14ac:dyDescent="0.3">
      <c r="A1057" s="1" t="s">
        <v>1904</v>
      </c>
      <c r="B1057" s="1" t="s">
        <v>1924</v>
      </c>
      <c r="C1057" s="1" t="s">
        <v>1672</v>
      </c>
      <c r="D1057" s="1" t="s">
        <v>1749</v>
      </c>
      <c r="E1057" s="1" t="s">
        <v>761</v>
      </c>
      <c r="F1057" s="1">
        <v>-2.7927927929999998</v>
      </c>
      <c r="G1057" s="1" t="s">
        <v>762</v>
      </c>
      <c r="H1057" s="1" t="s">
        <v>208</v>
      </c>
      <c r="I1057" s="1">
        <v>37.566400000000002</v>
      </c>
      <c r="J1057" s="1">
        <v>127</v>
      </c>
      <c r="K1057" s="1" t="s">
        <v>1675</v>
      </c>
      <c r="L1057" s="1" t="s">
        <v>1679</v>
      </c>
      <c r="M1057" s="1">
        <v>24984</v>
      </c>
      <c r="N1057" s="1">
        <v>4</v>
      </c>
      <c r="O1057" s="1" t="s">
        <v>1927</v>
      </c>
      <c r="P1057" s="1" t="s">
        <v>1681</v>
      </c>
    </row>
    <row r="1058" spans="1:16" x14ac:dyDescent="0.3">
      <c r="A1058" s="1" t="s">
        <v>1704</v>
      </c>
      <c r="B1058" s="1" t="s">
        <v>1916</v>
      </c>
      <c r="C1058" s="1" t="s">
        <v>1672</v>
      </c>
      <c r="D1058" s="1" t="s">
        <v>1629</v>
      </c>
      <c r="E1058" s="1" t="s">
        <v>761</v>
      </c>
      <c r="F1058" s="1">
        <v>-2.7927927929999998</v>
      </c>
      <c r="G1058" s="1" t="s">
        <v>762</v>
      </c>
      <c r="H1058" s="1" t="s">
        <v>208</v>
      </c>
      <c r="I1058" s="1">
        <v>37.566400000000002</v>
      </c>
      <c r="J1058" s="1">
        <v>127</v>
      </c>
      <c r="K1058" s="1" t="s">
        <v>1675</v>
      </c>
      <c r="L1058" s="1" t="s">
        <v>1679</v>
      </c>
      <c r="M1058" s="1">
        <v>24984</v>
      </c>
      <c r="N1058" s="1">
        <v>4</v>
      </c>
      <c r="O1058" s="1" t="s">
        <v>1927</v>
      </c>
      <c r="P1058" s="1" t="s">
        <v>1681</v>
      </c>
    </row>
    <row r="1059" spans="1:16" x14ac:dyDescent="0.3">
      <c r="A1059" s="1" t="s">
        <v>1913</v>
      </c>
      <c r="B1059" s="1" t="s">
        <v>1922</v>
      </c>
      <c r="C1059" s="1" t="s">
        <v>1672</v>
      </c>
      <c r="D1059" s="1" t="s">
        <v>1923</v>
      </c>
      <c r="E1059" s="1" t="s">
        <v>761</v>
      </c>
      <c r="F1059" s="1">
        <v>-2.7927927929999998</v>
      </c>
      <c r="G1059" s="1" t="s">
        <v>762</v>
      </c>
      <c r="H1059" s="1" t="s">
        <v>208</v>
      </c>
      <c r="I1059" s="1">
        <v>37.566400000000002</v>
      </c>
      <c r="J1059" s="1">
        <v>127</v>
      </c>
      <c r="K1059" s="1" t="s">
        <v>1675</v>
      </c>
      <c r="L1059" s="1" t="s">
        <v>1679</v>
      </c>
      <c r="M1059" s="1">
        <v>24984</v>
      </c>
      <c r="N1059" s="1">
        <v>4</v>
      </c>
      <c r="O1059" s="1" t="s">
        <v>1927</v>
      </c>
      <c r="P1059" s="1" t="s">
        <v>1681</v>
      </c>
    </row>
    <row r="1060" spans="1:16" x14ac:dyDescent="0.3">
      <c r="A1060" s="1" t="s">
        <v>1659</v>
      </c>
      <c r="B1060" s="1" t="s">
        <v>1928</v>
      </c>
      <c r="C1060" s="1" t="s">
        <v>1656</v>
      </c>
      <c r="D1060" s="1" t="s">
        <v>1757</v>
      </c>
      <c r="E1060" s="1" t="s">
        <v>761</v>
      </c>
      <c r="F1060" s="1">
        <v>-2.249770432</v>
      </c>
      <c r="G1060" s="1" t="s">
        <v>762</v>
      </c>
      <c r="H1060" s="1" t="s">
        <v>68</v>
      </c>
      <c r="I1060" s="1">
        <v>20</v>
      </c>
      <c r="J1060" s="1">
        <v>77</v>
      </c>
      <c r="K1060" s="1" t="s">
        <v>825</v>
      </c>
      <c r="L1060" s="1" t="s">
        <v>825</v>
      </c>
      <c r="N1060" s="1">
        <v>1</v>
      </c>
      <c r="O1060" s="1" t="s">
        <v>1658</v>
      </c>
      <c r="P1060" s="1" t="s">
        <v>827</v>
      </c>
    </row>
    <row r="1061" spans="1:16" x14ac:dyDescent="0.3">
      <c r="A1061" s="1" t="s">
        <v>1659</v>
      </c>
      <c r="B1061" s="1" t="s">
        <v>1928</v>
      </c>
      <c r="C1061" s="1" t="s">
        <v>1656</v>
      </c>
      <c r="D1061" s="1" t="s">
        <v>1757</v>
      </c>
      <c r="E1061" s="1" t="s">
        <v>761</v>
      </c>
      <c r="F1061" s="1">
        <v>-2.249770432</v>
      </c>
      <c r="G1061" s="1" t="s">
        <v>762</v>
      </c>
      <c r="H1061" s="1" t="s">
        <v>239</v>
      </c>
      <c r="I1061" s="1">
        <v>46</v>
      </c>
      <c r="J1061" s="1">
        <v>2</v>
      </c>
      <c r="K1061" s="1" t="s">
        <v>883</v>
      </c>
      <c r="L1061" s="1" t="s">
        <v>883</v>
      </c>
      <c r="N1061" s="1">
        <v>1</v>
      </c>
      <c r="O1061" s="1" t="s">
        <v>1663</v>
      </c>
      <c r="P1061" s="1" t="s">
        <v>885</v>
      </c>
    </row>
    <row r="1062" spans="1:16" x14ac:dyDescent="0.3">
      <c r="A1062" s="1" t="s">
        <v>1659</v>
      </c>
      <c r="B1062" s="1" t="s">
        <v>1928</v>
      </c>
      <c r="C1062" s="1" t="s">
        <v>1656</v>
      </c>
      <c r="D1062" s="1" t="s">
        <v>1757</v>
      </c>
      <c r="E1062" s="1" t="s">
        <v>761</v>
      </c>
      <c r="F1062" s="1">
        <v>-2.249770432</v>
      </c>
      <c r="G1062" s="1" t="s">
        <v>762</v>
      </c>
      <c r="H1062" s="1" t="s">
        <v>253</v>
      </c>
      <c r="I1062" s="1">
        <v>47.5</v>
      </c>
      <c r="J1062" s="1">
        <v>-72</v>
      </c>
      <c r="K1062" s="1" t="s">
        <v>962</v>
      </c>
      <c r="L1062" s="1" t="s">
        <v>1664</v>
      </c>
      <c r="M1062" s="1">
        <v>12750</v>
      </c>
      <c r="N1062" s="1">
        <v>4</v>
      </c>
      <c r="O1062" s="1" t="s">
        <v>1665</v>
      </c>
      <c r="P1062" s="1" t="s">
        <v>1666</v>
      </c>
    </row>
    <row r="1063" spans="1:16" x14ac:dyDescent="0.3">
      <c r="A1063" s="1" t="s">
        <v>1659</v>
      </c>
      <c r="B1063" s="1" t="s">
        <v>1928</v>
      </c>
      <c r="C1063" s="1" t="s">
        <v>1656</v>
      </c>
      <c r="D1063" s="1" t="s">
        <v>1757</v>
      </c>
      <c r="E1063" s="1" t="s">
        <v>761</v>
      </c>
      <c r="F1063" s="1">
        <v>-2.249770432</v>
      </c>
      <c r="G1063" s="1" t="s">
        <v>762</v>
      </c>
      <c r="H1063" s="1" t="s">
        <v>201</v>
      </c>
      <c r="I1063" s="1">
        <v>52.5167</v>
      </c>
      <c r="J1063" s="1">
        <v>13.4</v>
      </c>
      <c r="K1063" s="1" t="s">
        <v>922</v>
      </c>
      <c r="L1063" s="1" t="s">
        <v>1054</v>
      </c>
      <c r="M1063" s="1">
        <v>16538</v>
      </c>
      <c r="N1063" s="1">
        <v>4</v>
      </c>
      <c r="O1063" s="1" t="s">
        <v>1667</v>
      </c>
      <c r="P1063" s="1" t="s">
        <v>1056</v>
      </c>
    </row>
    <row r="1064" spans="1:16" x14ac:dyDescent="0.3">
      <c r="A1064" s="1" t="s">
        <v>1839</v>
      </c>
      <c r="B1064" s="1" t="s">
        <v>1929</v>
      </c>
      <c r="C1064" s="1" t="s">
        <v>1531</v>
      </c>
      <c r="D1064" s="1" t="s">
        <v>1930</v>
      </c>
      <c r="E1064" s="1" t="s">
        <v>761</v>
      </c>
      <c r="F1064" s="1">
        <v>-2.339499456</v>
      </c>
      <c r="G1064" s="1" t="s">
        <v>762</v>
      </c>
      <c r="H1064" s="1" t="s">
        <v>68</v>
      </c>
      <c r="I1064" s="1">
        <v>20</v>
      </c>
      <c r="J1064" s="1">
        <v>77</v>
      </c>
      <c r="K1064" s="1" t="s">
        <v>825</v>
      </c>
      <c r="L1064" s="1" t="s">
        <v>825</v>
      </c>
      <c r="N1064" s="1">
        <v>1</v>
      </c>
      <c r="O1064" s="1" t="s">
        <v>1630</v>
      </c>
      <c r="P1064" s="1" t="s">
        <v>827</v>
      </c>
    </row>
    <row r="1065" spans="1:16" x14ac:dyDescent="0.3">
      <c r="A1065" s="1" t="s">
        <v>1839</v>
      </c>
      <c r="B1065" s="1" t="s">
        <v>1929</v>
      </c>
      <c r="C1065" s="1" t="s">
        <v>1531</v>
      </c>
      <c r="D1065" s="1" t="s">
        <v>1930</v>
      </c>
      <c r="E1065" s="1" t="s">
        <v>761</v>
      </c>
      <c r="F1065" s="1">
        <v>-2.339499456</v>
      </c>
      <c r="G1065" s="1" t="s">
        <v>762</v>
      </c>
      <c r="H1065" s="1" t="s">
        <v>239</v>
      </c>
      <c r="I1065" s="1">
        <v>46</v>
      </c>
      <c r="J1065" s="1">
        <v>2</v>
      </c>
      <c r="K1065" s="1" t="s">
        <v>883</v>
      </c>
      <c r="L1065" s="1" t="s">
        <v>883</v>
      </c>
      <c r="N1065" s="1">
        <v>1</v>
      </c>
      <c r="O1065" s="1" t="s">
        <v>1638</v>
      </c>
      <c r="P1065" s="1" t="s">
        <v>885</v>
      </c>
    </row>
    <row r="1066" spans="1:16" x14ac:dyDescent="0.3">
      <c r="A1066" s="1" t="s">
        <v>1839</v>
      </c>
      <c r="B1066" s="1" t="s">
        <v>1929</v>
      </c>
      <c r="C1066" s="1" t="s">
        <v>1531</v>
      </c>
      <c r="D1066" s="1" t="s">
        <v>1930</v>
      </c>
      <c r="E1066" s="1" t="s">
        <v>761</v>
      </c>
      <c r="F1066" s="1">
        <v>-2.339499456</v>
      </c>
      <c r="G1066" s="1" t="s">
        <v>762</v>
      </c>
      <c r="H1066" s="1" t="s">
        <v>413</v>
      </c>
      <c r="I1066" s="1">
        <v>41</v>
      </c>
      <c r="J1066" s="1">
        <v>20</v>
      </c>
      <c r="K1066" s="1" t="s">
        <v>1557</v>
      </c>
      <c r="L1066" s="1" t="s">
        <v>1557</v>
      </c>
      <c r="N1066" s="1">
        <v>1</v>
      </c>
      <c r="O1066" s="1" t="s">
        <v>1640</v>
      </c>
      <c r="P1066" s="1" t="s">
        <v>1559</v>
      </c>
    </row>
    <row r="1067" spans="1:16" x14ac:dyDescent="0.3">
      <c r="A1067" s="1" t="s">
        <v>1839</v>
      </c>
      <c r="B1067" s="1" t="s">
        <v>1929</v>
      </c>
      <c r="C1067" s="1" t="s">
        <v>1531</v>
      </c>
      <c r="D1067" s="1" t="s">
        <v>1930</v>
      </c>
      <c r="E1067" s="1" t="s">
        <v>761</v>
      </c>
      <c r="F1067" s="1">
        <v>-2.339499456</v>
      </c>
      <c r="G1067" s="1" t="s">
        <v>762</v>
      </c>
      <c r="H1067" s="1" t="s">
        <v>413</v>
      </c>
      <c r="I1067" s="1">
        <v>41</v>
      </c>
      <c r="J1067" s="1">
        <v>20</v>
      </c>
      <c r="K1067" s="1" t="s">
        <v>1557</v>
      </c>
      <c r="L1067" s="1" t="s">
        <v>1557</v>
      </c>
      <c r="N1067" s="1">
        <v>1</v>
      </c>
      <c r="O1067" s="1" t="s">
        <v>1639</v>
      </c>
      <c r="P1067" s="1" t="s">
        <v>1559</v>
      </c>
    </row>
    <row r="1068" spans="1:16" x14ac:dyDescent="0.3">
      <c r="A1068" s="1" t="s">
        <v>1839</v>
      </c>
      <c r="B1068" s="1" t="s">
        <v>1929</v>
      </c>
      <c r="C1068" s="1" t="s">
        <v>1531</v>
      </c>
      <c r="D1068" s="1" t="s">
        <v>1930</v>
      </c>
      <c r="E1068" s="1" t="s">
        <v>761</v>
      </c>
      <c r="F1068" s="1">
        <v>-2.339499456</v>
      </c>
      <c r="G1068" s="1" t="s">
        <v>762</v>
      </c>
      <c r="H1068" s="1" t="s">
        <v>413</v>
      </c>
      <c r="I1068" s="1">
        <v>41</v>
      </c>
      <c r="J1068" s="1">
        <v>20</v>
      </c>
      <c r="K1068" s="1" t="s">
        <v>1557</v>
      </c>
      <c r="L1068" s="1" t="s">
        <v>1557</v>
      </c>
      <c r="N1068" s="1">
        <v>1</v>
      </c>
      <c r="O1068" s="1" t="s">
        <v>1639</v>
      </c>
      <c r="P1068" s="1" t="s">
        <v>1559</v>
      </c>
    </row>
    <row r="1069" spans="1:16" x14ac:dyDescent="0.3">
      <c r="A1069" s="1" t="s">
        <v>1839</v>
      </c>
      <c r="B1069" s="1" t="s">
        <v>1929</v>
      </c>
      <c r="C1069" s="1" t="s">
        <v>1531</v>
      </c>
      <c r="D1069" s="1" t="s">
        <v>1930</v>
      </c>
      <c r="E1069" s="1" t="s">
        <v>761</v>
      </c>
      <c r="F1069" s="1">
        <v>-2.339499456</v>
      </c>
      <c r="G1069" s="1" t="s">
        <v>762</v>
      </c>
      <c r="H1069" s="1" t="s">
        <v>387</v>
      </c>
      <c r="I1069" s="1">
        <v>5</v>
      </c>
      <c r="J1069" s="1">
        <v>152</v>
      </c>
      <c r="K1069" s="1" t="s">
        <v>1561</v>
      </c>
      <c r="L1069" s="1" t="s">
        <v>1561</v>
      </c>
      <c r="N1069" s="1">
        <v>1</v>
      </c>
      <c r="O1069" s="1" t="s">
        <v>1562</v>
      </c>
      <c r="P1069" s="1" t="s">
        <v>1563</v>
      </c>
    </row>
    <row r="1070" spans="1:16" x14ac:dyDescent="0.3">
      <c r="A1070" s="1" t="s">
        <v>1839</v>
      </c>
      <c r="B1070" s="1" t="s">
        <v>1929</v>
      </c>
      <c r="C1070" s="1" t="s">
        <v>1531</v>
      </c>
      <c r="D1070" s="1" t="s">
        <v>1930</v>
      </c>
      <c r="E1070" s="1" t="s">
        <v>761</v>
      </c>
      <c r="F1070" s="1">
        <v>-2.339499456</v>
      </c>
      <c r="G1070" s="1" t="s">
        <v>762</v>
      </c>
      <c r="H1070" s="1" t="s">
        <v>414</v>
      </c>
      <c r="I1070" s="1">
        <v>41.327500000000001</v>
      </c>
      <c r="J1070" s="1">
        <v>19.818899999999999</v>
      </c>
      <c r="K1070" s="1" t="s">
        <v>1557</v>
      </c>
      <c r="L1070" s="1" t="s">
        <v>1564</v>
      </c>
      <c r="M1070" s="1">
        <v>4124</v>
      </c>
      <c r="N1070" s="1">
        <v>4</v>
      </c>
      <c r="O1070" s="1" t="s">
        <v>1641</v>
      </c>
      <c r="P1070" s="1" t="s">
        <v>1566</v>
      </c>
    </row>
    <row r="1071" spans="1:16" x14ac:dyDescent="0.3">
      <c r="A1071" s="1" t="s">
        <v>1737</v>
      </c>
      <c r="B1071" s="1" t="s">
        <v>1931</v>
      </c>
      <c r="C1071" s="1" t="s">
        <v>1932</v>
      </c>
      <c r="D1071" s="1" t="s">
        <v>1933</v>
      </c>
      <c r="E1071" s="1" t="s">
        <v>761</v>
      </c>
      <c r="F1071" s="1">
        <v>-7.4829931969999999</v>
      </c>
      <c r="G1071" s="1" t="s">
        <v>914</v>
      </c>
      <c r="H1071" s="1" t="s">
        <v>173</v>
      </c>
      <c r="I1071" s="1">
        <v>-25</v>
      </c>
      <c r="J1071" s="1">
        <v>135</v>
      </c>
      <c r="K1071" s="1" t="s">
        <v>914</v>
      </c>
      <c r="L1071" s="1" t="s">
        <v>914</v>
      </c>
      <c r="N1071" s="1">
        <v>1</v>
      </c>
      <c r="O1071" s="1" t="s">
        <v>1934</v>
      </c>
      <c r="P1071" s="1" t="s">
        <v>1935</v>
      </c>
    </row>
    <row r="1072" spans="1:16" x14ac:dyDescent="0.3">
      <c r="A1072" s="1" t="s">
        <v>1737</v>
      </c>
      <c r="B1072" s="1" t="s">
        <v>1931</v>
      </c>
      <c r="C1072" s="1" t="s">
        <v>1932</v>
      </c>
      <c r="D1072" s="1" t="s">
        <v>1933</v>
      </c>
      <c r="E1072" s="1" t="s">
        <v>761</v>
      </c>
      <c r="F1072" s="1">
        <v>-7.4829931969999999</v>
      </c>
      <c r="G1072" s="1" t="s">
        <v>914</v>
      </c>
      <c r="H1072" s="1" t="s">
        <v>173</v>
      </c>
      <c r="I1072" s="1">
        <v>-25</v>
      </c>
      <c r="J1072" s="1">
        <v>135</v>
      </c>
      <c r="K1072" s="1" t="s">
        <v>914</v>
      </c>
      <c r="L1072" s="1" t="s">
        <v>914</v>
      </c>
      <c r="N1072" s="1">
        <v>1</v>
      </c>
      <c r="O1072" s="1" t="s">
        <v>1936</v>
      </c>
      <c r="P1072" s="1" t="s">
        <v>1935</v>
      </c>
    </row>
    <row r="1073" spans="1:16" x14ac:dyDescent="0.3">
      <c r="A1073" s="1" t="s">
        <v>1551</v>
      </c>
      <c r="B1073" s="1" t="s">
        <v>1937</v>
      </c>
      <c r="C1073" s="1" t="s">
        <v>1531</v>
      </c>
      <c r="D1073" s="1" t="s">
        <v>1938</v>
      </c>
      <c r="E1073" s="1" t="s">
        <v>761</v>
      </c>
      <c r="F1073" s="1">
        <v>-2.4309392270000001</v>
      </c>
      <c r="G1073" s="1" t="s">
        <v>762</v>
      </c>
      <c r="H1073" s="1" t="s">
        <v>68</v>
      </c>
      <c r="I1073" s="1">
        <v>20</v>
      </c>
      <c r="J1073" s="1">
        <v>77</v>
      </c>
      <c r="K1073" s="1" t="s">
        <v>825</v>
      </c>
      <c r="L1073" s="1" t="s">
        <v>825</v>
      </c>
      <c r="N1073" s="1">
        <v>1</v>
      </c>
      <c r="O1073" s="1" t="s">
        <v>1533</v>
      </c>
      <c r="P1073" s="1" t="s">
        <v>827</v>
      </c>
    </row>
    <row r="1074" spans="1:16" x14ac:dyDescent="0.3">
      <c r="A1074" s="1" t="s">
        <v>1627</v>
      </c>
      <c r="B1074" s="1" t="s">
        <v>1939</v>
      </c>
      <c r="C1074" s="1" t="s">
        <v>1531</v>
      </c>
      <c r="E1074" s="1" t="s">
        <v>761</v>
      </c>
      <c r="F1074" s="1">
        <v>-2.4309392270000001</v>
      </c>
      <c r="G1074" s="1" t="s">
        <v>762</v>
      </c>
      <c r="H1074" s="1" t="s">
        <v>68</v>
      </c>
      <c r="I1074" s="1">
        <v>20</v>
      </c>
      <c r="J1074" s="1">
        <v>77</v>
      </c>
      <c r="K1074" s="1" t="s">
        <v>825</v>
      </c>
      <c r="L1074" s="1" t="s">
        <v>825</v>
      </c>
      <c r="N1074" s="1">
        <v>1</v>
      </c>
      <c r="O1074" s="1" t="s">
        <v>1533</v>
      </c>
      <c r="P1074" s="1" t="s">
        <v>827</v>
      </c>
    </row>
    <row r="1075" spans="1:16" x14ac:dyDescent="0.3">
      <c r="A1075" s="1" t="s">
        <v>1839</v>
      </c>
      <c r="B1075" s="1" t="s">
        <v>1940</v>
      </c>
      <c r="C1075" s="1" t="s">
        <v>1531</v>
      </c>
      <c r="D1075" s="1" t="s">
        <v>1941</v>
      </c>
      <c r="E1075" s="1" t="s">
        <v>761</v>
      </c>
      <c r="F1075" s="1">
        <v>-2.4309392270000001</v>
      </c>
      <c r="G1075" s="1" t="s">
        <v>762</v>
      </c>
      <c r="H1075" s="1" t="s">
        <v>68</v>
      </c>
      <c r="I1075" s="1">
        <v>20</v>
      </c>
      <c r="J1075" s="1">
        <v>77</v>
      </c>
      <c r="K1075" s="1" t="s">
        <v>825</v>
      </c>
      <c r="L1075" s="1" t="s">
        <v>825</v>
      </c>
      <c r="N1075" s="1">
        <v>1</v>
      </c>
      <c r="O1075" s="1" t="s">
        <v>1533</v>
      </c>
      <c r="P1075" s="1" t="s">
        <v>827</v>
      </c>
    </row>
    <row r="1076" spans="1:16" x14ac:dyDescent="0.3">
      <c r="A1076" s="1" t="s">
        <v>1585</v>
      </c>
      <c r="B1076" s="1" t="s">
        <v>1942</v>
      </c>
      <c r="C1076" s="1" t="s">
        <v>1531</v>
      </c>
      <c r="D1076" s="1" t="s">
        <v>1943</v>
      </c>
      <c r="E1076" s="1" t="s">
        <v>761</v>
      </c>
      <c r="F1076" s="1">
        <v>-2.4309392270000001</v>
      </c>
      <c r="G1076" s="1" t="s">
        <v>762</v>
      </c>
      <c r="H1076" s="1" t="s">
        <v>68</v>
      </c>
      <c r="I1076" s="1">
        <v>20</v>
      </c>
      <c r="J1076" s="1">
        <v>77</v>
      </c>
      <c r="K1076" s="1" t="s">
        <v>825</v>
      </c>
      <c r="L1076" s="1" t="s">
        <v>825</v>
      </c>
      <c r="N1076" s="1">
        <v>1</v>
      </c>
      <c r="O1076" s="1" t="s">
        <v>1533</v>
      </c>
      <c r="P1076" s="1" t="s">
        <v>827</v>
      </c>
    </row>
    <row r="1077" spans="1:16" x14ac:dyDescent="0.3">
      <c r="A1077" s="1" t="s">
        <v>1850</v>
      </c>
      <c r="B1077" s="1" t="s">
        <v>1944</v>
      </c>
      <c r="C1077" s="1" t="s">
        <v>1531</v>
      </c>
      <c r="D1077" s="1" t="s">
        <v>1835</v>
      </c>
      <c r="E1077" s="1" t="s">
        <v>761</v>
      </c>
      <c r="F1077" s="1">
        <v>-2.4309392270000001</v>
      </c>
      <c r="G1077" s="1" t="s">
        <v>762</v>
      </c>
      <c r="H1077" s="1" t="s">
        <v>68</v>
      </c>
      <c r="I1077" s="1">
        <v>20</v>
      </c>
      <c r="J1077" s="1">
        <v>77</v>
      </c>
      <c r="K1077" s="1" t="s">
        <v>825</v>
      </c>
      <c r="L1077" s="1" t="s">
        <v>825</v>
      </c>
      <c r="N1077" s="1">
        <v>1</v>
      </c>
      <c r="O1077" s="1" t="s">
        <v>1533</v>
      </c>
      <c r="P1077" s="1" t="s">
        <v>827</v>
      </c>
    </row>
    <row r="1078" spans="1:16" x14ac:dyDescent="0.3">
      <c r="A1078" s="1" t="s">
        <v>1581</v>
      </c>
      <c r="B1078" s="1" t="s">
        <v>1945</v>
      </c>
      <c r="C1078" s="1" t="s">
        <v>1531</v>
      </c>
      <c r="E1078" s="1" t="s">
        <v>761</v>
      </c>
      <c r="F1078" s="1">
        <v>-2.4309392270000001</v>
      </c>
      <c r="G1078" s="1" t="s">
        <v>762</v>
      </c>
      <c r="H1078" s="1" t="s">
        <v>68</v>
      </c>
      <c r="I1078" s="1">
        <v>20</v>
      </c>
      <c r="J1078" s="1">
        <v>77</v>
      </c>
      <c r="K1078" s="1" t="s">
        <v>825</v>
      </c>
      <c r="L1078" s="1" t="s">
        <v>825</v>
      </c>
      <c r="N1078" s="1">
        <v>1</v>
      </c>
      <c r="O1078" s="1" t="s">
        <v>1533</v>
      </c>
      <c r="P1078" s="1" t="s">
        <v>827</v>
      </c>
    </row>
    <row r="1079" spans="1:16" x14ac:dyDescent="0.3">
      <c r="A1079" s="1" t="s">
        <v>1544</v>
      </c>
      <c r="B1079" s="1" t="s">
        <v>1946</v>
      </c>
      <c r="C1079" s="1" t="s">
        <v>1531</v>
      </c>
      <c r="D1079" s="1" t="s">
        <v>1947</v>
      </c>
      <c r="E1079" s="1" t="s">
        <v>761</v>
      </c>
      <c r="F1079" s="1">
        <v>-2.4309392270000001</v>
      </c>
      <c r="G1079" s="1" t="s">
        <v>762</v>
      </c>
      <c r="H1079" s="1" t="s">
        <v>68</v>
      </c>
      <c r="I1079" s="1">
        <v>20</v>
      </c>
      <c r="J1079" s="1">
        <v>77</v>
      </c>
      <c r="K1079" s="1" t="s">
        <v>825</v>
      </c>
      <c r="L1079" s="1" t="s">
        <v>825</v>
      </c>
      <c r="N1079" s="1">
        <v>1</v>
      </c>
      <c r="O1079" s="1" t="s">
        <v>1533</v>
      </c>
      <c r="P1079" s="1" t="s">
        <v>827</v>
      </c>
    </row>
    <row r="1080" spans="1:16" x14ac:dyDescent="0.3">
      <c r="A1080" s="1" t="s">
        <v>1536</v>
      </c>
      <c r="B1080" s="1" t="s">
        <v>1948</v>
      </c>
      <c r="C1080" s="1" t="s">
        <v>1531</v>
      </c>
      <c r="E1080" s="1" t="s">
        <v>761</v>
      </c>
      <c r="F1080" s="1">
        <v>-2.4309392270000001</v>
      </c>
      <c r="G1080" s="1" t="s">
        <v>762</v>
      </c>
      <c r="H1080" s="1" t="s">
        <v>68</v>
      </c>
      <c r="I1080" s="1">
        <v>20</v>
      </c>
      <c r="J1080" s="1">
        <v>77</v>
      </c>
      <c r="K1080" s="1" t="s">
        <v>825</v>
      </c>
      <c r="L1080" s="1" t="s">
        <v>825</v>
      </c>
      <c r="N1080" s="1">
        <v>1</v>
      </c>
      <c r="O1080" s="1" t="s">
        <v>1533</v>
      </c>
      <c r="P1080" s="1" t="s">
        <v>827</v>
      </c>
    </row>
    <row r="1081" spans="1:16" x14ac:dyDescent="0.3">
      <c r="A1081" s="1" t="s">
        <v>1627</v>
      </c>
      <c r="B1081" s="1" t="s">
        <v>1949</v>
      </c>
      <c r="C1081" s="1" t="s">
        <v>1531</v>
      </c>
      <c r="D1081" s="1" t="s">
        <v>1950</v>
      </c>
      <c r="E1081" s="1" t="s">
        <v>761</v>
      </c>
      <c r="F1081" s="1">
        <v>-2.4309392270000001</v>
      </c>
      <c r="G1081" s="1" t="s">
        <v>762</v>
      </c>
      <c r="H1081" s="1" t="s">
        <v>68</v>
      </c>
      <c r="I1081" s="1">
        <v>20</v>
      </c>
      <c r="J1081" s="1">
        <v>77</v>
      </c>
      <c r="K1081" s="1" t="s">
        <v>825</v>
      </c>
      <c r="L1081" s="1" t="s">
        <v>825</v>
      </c>
      <c r="N1081" s="1">
        <v>1</v>
      </c>
      <c r="O1081" s="1" t="s">
        <v>1533</v>
      </c>
      <c r="P1081" s="1" t="s">
        <v>827</v>
      </c>
    </row>
    <row r="1082" spans="1:16" x14ac:dyDescent="0.3">
      <c r="A1082" s="1" t="s">
        <v>1581</v>
      </c>
      <c r="B1082" s="1" t="s">
        <v>1945</v>
      </c>
      <c r="C1082" s="1" t="s">
        <v>1531</v>
      </c>
      <c r="E1082" s="1" t="s">
        <v>761</v>
      </c>
      <c r="F1082" s="1">
        <v>-2.4309392270000001</v>
      </c>
      <c r="G1082" s="1" t="s">
        <v>762</v>
      </c>
      <c r="H1082" s="1" t="s">
        <v>239</v>
      </c>
      <c r="I1082" s="1">
        <v>46</v>
      </c>
      <c r="J1082" s="1">
        <v>2</v>
      </c>
      <c r="K1082" s="1" t="s">
        <v>883</v>
      </c>
      <c r="L1082" s="1" t="s">
        <v>883</v>
      </c>
      <c r="N1082" s="1">
        <v>1</v>
      </c>
      <c r="O1082" s="1" t="s">
        <v>1556</v>
      </c>
      <c r="P1082" s="1" t="s">
        <v>885</v>
      </c>
    </row>
    <row r="1083" spans="1:16" x14ac:dyDescent="0.3">
      <c r="A1083" s="1" t="s">
        <v>1536</v>
      </c>
      <c r="B1083" s="1" t="s">
        <v>1948</v>
      </c>
      <c r="C1083" s="1" t="s">
        <v>1531</v>
      </c>
      <c r="E1083" s="1" t="s">
        <v>761</v>
      </c>
      <c r="F1083" s="1">
        <v>-2.4309392270000001</v>
      </c>
      <c r="G1083" s="1" t="s">
        <v>762</v>
      </c>
      <c r="H1083" s="1" t="s">
        <v>239</v>
      </c>
      <c r="I1083" s="1">
        <v>46</v>
      </c>
      <c r="J1083" s="1">
        <v>2</v>
      </c>
      <c r="K1083" s="1" t="s">
        <v>883</v>
      </c>
      <c r="L1083" s="1" t="s">
        <v>883</v>
      </c>
      <c r="N1083" s="1">
        <v>1</v>
      </c>
      <c r="O1083" s="1" t="s">
        <v>1556</v>
      </c>
      <c r="P1083" s="1" t="s">
        <v>885</v>
      </c>
    </row>
    <row r="1084" spans="1:16" x14ac:dyDescent="0.3">
      <c r="A1084" s="1" t="s">
        <v>1839</v>
      </c>
      <c r="B1084" s="1" t="s">
        <v>1940</v>
      </c>
      <c r="C1084" s="1" t="s">
        <v>1531</v>
      </c>
      <c r="D1084" s="1" t="s">
        <v>1941</v>
      </c>
      <c r="E1084" s="1" t="s">
        <v>761</v>
      </c>
      <c r="F1084" s="1">
        <v>-2.4309392270000001</v>
      </c>
      <c r="G1084" s="1" t="s">
        <v>762</v>
      </c>
      <c r="H1084" s="1" t="s">
        <v>239</v>
      </c>
      <c r="I1084" s="1">
        <v>46</v>
      </c>
      <c r="J1084" s="1">
        <v>2</v>
      </c>
      <c r="K1084" s="1" t="s">
        <v>883</v>
      </c>
      <c r="L1084" s="1" t="s">
        <v>883</v>
      </c>
      <c r="N1084" s="1">
        <v>1</v>
      </c>
      <c r="O1084" s="1" t="s">
        <v>1556</v>
      </c>
      <c r="P1084" s="1" t="s">
        <v>885</v>
      </c>
    </row>
    <row r="1085" spans="1:16" x14ac:dyDescent="0.3">
      <c r="A1085" s="1" t="s">
        <v>1627</v>
      </c>
      <c r="B1085" s="1" t="s">
        <v>1949</v>
      </c>
      <c r="C1085" s="1" t="s">
        <v>1531</v>
      </c>
      <c r="D1085" s="1" t="s">
        <v>1950</v>
      </c>
      <c r="E1085" s="1" t="s">
        <v>761</v>
      </c>
      <c r="F1085" s="1">
        <v>-2.4309392270000001</v>
      </c>
      <c r="G1085" s="1" t="s">
        <v>762</v>
      </c>
      <c r="H1085" s="1" t="s">
        <v>239</v>
      </c>
      <c r="I1085" s="1">
        <v>46</v>
      </c>
      <c r="J1085" s="1">
        <v>2</v>
      </c>
      <c r="K1085" s="1" t="s">
        <v>883</v>
      </c>
      <c r="L1085" s="1" t="s">
        <v>883</v>
      </c>
      <c r="N1085" s="1">
        <v>1</v>
      </c>
      <c r="O1085" s="1" t="s">
        <v>1556</v>
      </c>
      <c r="P1085" s="1" t="s">
        <v>885</v>
      </c>
    </row>
    <row r="1086" spans="1:16" x14ac:dyDescent="0.3">
      <c r="A1086" s="1" t="s">
        <v>1585</v>
      </c>
      <c r="B1086" s="1" t="s">
        <v>1942</v>
      </c>
      <c r="C1086" s="1" t="s">
        <v>1531</v>
      </c>
      <c r="D1086" s="1" t="s">
        <v>1943</v>
      </c>
      <c r="E1086" s="1" t="s">
        <v>761</v>
      </c>
      <c r="F1086" s="1">
        <v>-2.4309392270000001</v>
      </c>
      <c r="G1086" s="1" t="s">
        <v>762</v>
      </c>
      <c r="H1086" s="1" t="s">
        <v>239</v>
      </c>
      <c r="I1086" s="1">
        <v>46</v>
      </c>
      <c r="J1086" s="1">
        <v>2</v>
      </c>
      <c r="K1086" s="1" t="s">
        <v>883</v>
      </c>
      <c r="L1086" s="1" t="s">
        <v>883</v>
      </c>
      <c r="N1086" s="1">
        <v>1</v>
      </c>
      <c r="O1086" s="1" t="s">
        <v>1556</v>
      </c>
      <c r="P1086" s="1" t="s">
        <v>885</v>
      </c>
    </row>
    <row r="1087" spans="1:16" x14ac:dyDescent="0.3">
      <c r="A1087" s="1" t="s">
        <v>1627</v>
      </c>
      <c r="B1087" s="1" t="s">
        <v>1939</v>
      </c>
      <c r="C1087" s="1" t="s">
        <v>1531</v>
      </c>
      <c r="E1087" s="1" t="s">
        <v>761</v>
      </c>
      <c r="F1087" s="1">
        <v>-2.4309392270000001</v>
      </c>
      <c r="G1087" s="1" t="s">
        <v>762</v>
      </c>
      <c r="H1087" s="1" t="s">
        <v>239</v>
      </c>
      <c r="I1087" s="1">
        <v>46</v>
      </c>
      <c r="J1087" s="1">
        <v>2</v>
      </c>
      <c r="K1087" s="1" t="s">
        <v>883</v>
      </c>
      <c r="L1087" s="1" t="s">
        <v>883</v>
      </c>
      <c r="N1087" s="1">
        <v>1</v>
      </c>
      <c r="O1087" s="1" t="s">
        <v>1556</v>
      </c>
      <c r="P1087" s="1" t="s">
        <v>885</v>
      </c>
    </row>
    <row r="1088" spans="1:16" x14ac:dyDescent="0.3">
      <c r="A1088" s="1" t="s">
        <v>1551</v>
      </c>
      <c r="B1088" s="1" t="s">
        <v>1937</v>
      </c>
      <c r="C1088" s="1" t="s">
        <v>1531</v>
      </c>
      <c r="D1088" s="1" t="s">
        <v>1938</v>
      </c>
      <c r="E1088" s="1" t="s">
        <v>761</v>
      </c>
      <c r="F1088" s="1">
        <v>-2.4309392270000001</v>
      </c>
      <c r="G1088" s="1" t="s">
        <v>762</v>
      </c>
      <c r="H1088" s="1" t="s">
        <v>239</v>
      </c>
      <c r="I1088" s="1">
        <v>46</v>
      </c>
      <c r="J1088" s="1">
        <v>2</v>
      </c>
      <c r="K1088" s="1" t="s">
        <v>883</v>
      </c>
      <c r="L1088" s="1" t="s">
        <v>883</v>
      </c>
      <c r="N1088" s="1">
        <v>1</v>
      </c>
      <c r="O1088" s="1" t="s">
        <v>1556</v>
      </c>
      <c r="P1088" s="1" t="s">
        <v>885</v>
      </c>
    </row>
    <row r="1089" spans="1:16" x14ac:dyDescent="0.3">
      <c r="A1089" s="1" t="s">
        <v>1544</v>
      </c>
      <c r="B1089" s="1" t="s">
        <v>1946</v>
      </c>
      <c r="C1089" s="1" t="s">
        <v>1531</v>
      </c>
      <c r="D1089" s="1" t="s">
        <v>1947</v>
      </c>
      <c r="E1089" s="1" t="s">
        <v>761</v>
      </c>
      <c r="F1089" s="1">
        <v>-2.4309392270000001</v>
      </c>
      <c r="G1089" s="1" t="s">
        <v>762</v>
      </c>
      <c r="H1089" s="1" t="s">
        <v>239</v>
      </c>
      <c r="I1089" s="1">
        <v>46</v>
      </c>
      <c r="J1089" s="1">
        <v>2</v>
      </c>
      <c r="K1089" s="1" t="s">
        <v>883</v>
      </c>
      <c r="L1089" s="1" t="s">
        <v>883</v>
      </c>
      <c r="N1089" s="1">
        <v>1</v>
      </c>
      <c r="O1089" s="1" t="s">
        <v>1556</v>
      </c>
      <c r="P1089" s="1" t="s">
        <v>885</v>
      </c>
    </row>
    <row r="1090" spans="1:16" x14ac:dyDescent="0.3">
      <c r="A1090" s="1" t="s">
        <v>1850</v>
      </c>
      <c r="B1090" s="1" t="s">
        <v>1944</v>
      </c>
      <c r="C1090" s="1" t="s">
        <v>1531</v>
      </c>
      <c r="D1090" s="1" t="s">
        <v>1835</v>
      </c>
      <c r="E1090" s="1" t="s">
        <v>761</v>
      </c>
      <c r="F1090" s="1">
        <v>-2.4309392270000001</v>
      </c>
      <c r="G1090" s="1" t="s">
        <v>762</v>
      </c>
      <c r="H1090" s="1" t="s">
        <v>239</v>
      </c>
      <c r="I1090" s="1">
        <v>46</v>
      </c>
      <c r="J1090" s="1">
        <v>2</v>
      </c>
      <c r="K1090" s="1" t="s">
        <v>883</v>
      </c>
      <c r="L1090" s="1" t="s">
        <v>883</v>
      </c>
      <c r="N1090" s="1">
        <v>1</v>
      </c>
      <c r="O1090" s="1" t="s">
        <v>1556</v>
      </c>
      <c r="P1090" s="1" t="s">
        <v>885</v>
      </c>
    </row>
    <row r="1091" spans="1:16" x14ac:dyDescent="0.3">
      <c r="A1091" s="1" t="s">
        <v>1544</v>
      </c>
      <c r="B1091" s="1" t="s">
        <v>1946</v>
      </c>
      <c r="C1091" s="1" t="s">
        <v>1531</v>
      </c>
      <c r="D1091" s="1" t="s">
        <v>1947</v>
      </c>
      <c r="E1091" s="1" t="s">
        <v>761</v>
      </c>
      <c r="F1091" s="1">
        <v>-2.4309392270000001</v>
      </c>
      <c r="G1091" s="1" t="s">
        <v>762</v>
      </c>
      <c r="H1091" s="1" t="s">
        <v>413</v>
      </c>
      <c r="I1091" s="1">
        <v>41</v>
      </c>
      <c r="J1091" s="1">
        <v>20</v>
      </c>
      <c r="K1091" s="1" t="s">
        <v>1557</v>
      </c>
      <c r="L1091" s="1" t="s">
        <v>1557</v>
      </c>
      <c r="N1091" s="1">
        <v>1</v>
      </c>
      <c r="O1091" s="1" t="s">
        <v>1558</v>
      </c>
      <c r="P1091" s="1" t="s">
        <v>1559</v>
      </c>
    </row>
    <row r="1092" spans="1:16" x14ac:dyDescent="0.3">
      <c r="A1092" s="1" t="s">
        <v>1585</v>
      </c>
      <c r="B1092" s="1" t="s">
        <v>1942</v>
      </c>
      <c r="C1092" s="1" t="s">
        <v>1531</v>
      </c>
      <c r="D1092" s="1" t="s">
        <v>1943</v>
      </c>
      <c r="E1092" s="1" t="s">
        <v>761</v>
      </c>
      <c r="F1092" s="1">
        <v>-2.4309392270000001</v>
      </c>
      <c r="G1092" s="1" t="s">
        <v>762</v>
      </c>
      <c r="H1092" s="1" t="s">
        <v>413</v>
      </c>
      <c r="I1092" s="1">
        <v>41</v>
      </c>
      <c r="J1092" s="1">
        <v>20</v>
      </c>
      <c r="K1092" s="1" t="s">
        <v>1557</v>
      </c>
      <c r="L1092" s="1" t="s">
        <v>1557</v>
      </c>
      <c r="N1092" s="1">
        <v>1</v>
      </c>
      <c r="O1092" s="1" t="s">
        <v>1560</v>
      </c>
      <c r="P1092" s="1" t="s">
        <v>1559</v>
      </c>
    </row>
    <row r="1093" spans="1:16" x14ac:dyDescent="0.3">
      <c r="A1093" s="1" t="s">
        <v>1581</v>
      </c>
      <c r="B1093" s="1" t="s">
        <v>1945</v>
      </c>
      <c r="C1093" s="1" t="s">
        <v>1531</v>
      </c>
      <c r="E1093" s="1" t="s">
        <v>761</v>
      </c>
      <c r="F1093" s="1">
        <v>-2.4309392270000001</v>
      </c>
      <c r="G1093" s="1" t="s">
        <v>762</v>
      </c>
      <c r="H1093" s="1" t="s">
        <v>413</v>
      </c>
      <c r="I1093" s="1">
        <v>41</v>
      </c>
      <c r="J1093" s="1">
        <v>20</v>
      </c>
      <c r="K1093" s="1" t="s">
        <v>1557</v>
      </c>
      <c r="L1093" s="1" t="s">
        <v>1557</v>
      </c>
      <c r="N1093" s="1">
        <v>1</v>
      </c>
      <c r="O1093" s="1" t="s">
        <v>1560</v>
      </c>
      <c r="P1093" s="1" t="s">
        <v>1559</v>
      </c>
    </row>
    <row r="1094" spans="1:16" x14ac:dyDescent="0.3">
      <c r="A1094" s="1" t="s">
        <v>1536</v>
      </c>
      <c r="B1094" s="1" t="s">
        <v>1948</v>
      </c>
      <c r="C1094" s="1" t="s">
        <v>1531</v>
      </c>
      <c r="E1094" s="1" t="s">
        <v>761</v>
      </c>
      <c r="F1094" s="1">
        <v>-2.4309392270000001</v>
      </c>
      <c r="G1094" s="1" t="s">
        <v>762</v>
      </c>
      <c r="H1094" s="1" t="s">
        <v>413</v>
      </c>
      <c r="I1094" s="1">
        <v>41</v>
      </c>
      <c r="J1094" s="1">
        <v>20</v>
      </c>
      <c r="K1094" s="1" t="s">
        <v>1557</v>
      </c>
      <c r="L1094" s="1" t="s">
        <v>1557</v>
      </c>
      <c r="N1094" s="1">
        <v>1</v>
      </c>
      <c r="O1094" s="1" t="s">
        <v>1560</v>
      </c>
      <c r="P1094" s="1" t="s">
        <v>1559</v>
      </c>
    </row>
    <row r="1095" spans="1:16" x14ac:dyDescent="0.3">
      <c r="A1095" s="1" t="s">
        <v>1544</v>
      </c>
      <c r="B1095" s="1" t="s">
        <v>1946</v>
      </c>
      <c r="C1095" s="1" t="s">
        <v>1531</v>
      </c>
      <c r="D1095" s="1" t="s">
        <v>1947</v>
      </c>
      <c r="E1095" s="1" t="s">
        <v>761</v>
      </c>
      <c r="F1095" s="1">
        <v>-2.4309392270000001</v>
      </c>
      <c r="G1095" s="1" t="s">
        <v>762</v>
      </c>
      <c r="H1095" s="1" t="s">
        <v>413</v>
      </c>
      <c r="I1095" s="1">
        <v>41</v>
      </c>
      <c r="J1095" s="1">
        <v>20</v>
      </c>
      <c r="K1095" s="1" t="s">
        <v>1557</v>
      </c>
      <c r="L1095" s="1" t="s">
        <v>1557</v>
      </c>
      <c r="N1095" s="1">
        <v>1</v>
      </c>
      <c r="O1095" s="1" t="s">
        <v>1560</v>
      </c>
      <c r="P1095" s="1" t="s">
        <v>1559</v>
      </c>
    </row>
    <row r="1096" spans="1:16" x14ac:dyDescent="0.3">
      <c r="A1096" s="1" t="s">
        <v>1551</v>
      </c>
      <c r="B1096" s="1" t="s">
        <v>1937</v>
      </c>
      <c r="C1096" s="1" t="s">
        <v>1531</v>
      </c>
      <c r="D1096" s="1" t="s">
        <v>1938</v>
      </c>
      <c r="E1096" s="1" t="s">
        <v>761</v>
      </c>
      <c r="F1096" s="1">
        <v>-2.4309392270000001</v>
      </c>
      <c r="G1096" s="1" t="s">
        <v>762</v>
      </c>
      <c r="H1096" s="1" t="s">
        <v>413</v>
      </c>
      <c r="I1096" s="1">
        <v>41</v>
      </c>
      <c r="J1096" s="1">
        <v>20</v>
      </c>
      <c r="K1096" s="1" t="s">
        <v>1557</v>
      </c>
      <c r="L1096" s="1" t="s">
        <v>1557</v>
      </c>
      <c r="N1096" s="1">
        <v>1</v>
      </c>
      <c r="O1096" s="1" t="s">
        <v>1558</v>
      </c>
      <c r="P1096" s="1" t="s">
        <v>1559</v>
      </c>
    </row>
    <row r="1097" spans="1:16" x14ac:dyDescent="0.3">
      <c r="A1097" s="1" t="s">
        <v>1551</v>
      </c>
      <c r="B1097" s="1" t="s">
        <v>1937</v>
      </c>
      <c r="C1097" s="1" t="s">
        <v>1531</v>
      </c>
      <c r="D1097" s="1" t="s">
        <v>1938</v>
      </c>
      <c r="E1097" s="1" t="s">
        <v>761</v>
      </c>
      <c r="F1097" s="1">
        <v>-2.4309392270000001</v>
      </c>
      <c r="G1097" s="1" t="s">
        <v>762</v>
      </c>
      <c r="H1097" s="1" t="s">
        <v>413</v>
      </c>
      <c r="I1097" s="1">
        <v>41</v>
      </c>
      <c r="J1097" s="1">
        <v>20</v>
      </c>
      <c r="K1097" s="1" t="s">
        <v>1557</v>
      </c>
      <c r="L1097" s="1" t="s">
        <v>1557</v>
      </c>
      <c r="N1097" s="1">
        <v>1</v>
      </c>
      <c r="O1097" s="1" t="s">
        <v>1560</v>
      </c>
      <c r="P1097" s="1" t="s">
        <v>1559</v>
      </c>
    </row>
    <row r="1098" spans="1:16" x14ac:dyDescent="0.3">
      <c r="A1098" s="1" t="s">
        <v>1850</v>
      </c>
      <c r="B1098" s="1" t="s">
        <v>1944</v>
      </c>
      <c r="C1098" s="1" t="s">
        <v>1531</v>
      </c>
      <c r="D1098" s="1" t="s">
        <v>1835</v>
      </c>
      <c r="E1098" s="1" t="s">
        <v>761</v>
      </c>
      <c r="F1098" s="1">
        <v>-2.4309392270000001</v>
      </c>
      <c r="G1098" s="1" t="s">
        <v>762</v>
      </c>
      <c r="H1098" s="1" t="s">
        <v>413</v>
      </c>
      <c r="I1098" s="1">
        <v>41</v>
      </c>
      <c r="J1098" s="1">
        <v>20</v>
      </c>
      <c r="K1098" s="1" t="s">
        <v>1557</v>
      </c>
      <c r="L1098" s="1" t="s">
        <v>1557</v>
      </c>
      <c r="N1098" s="1">
        <v>1</v>
      </c>
      <c r="O1098" s="1" t="s">
        <v>1558</v>
      </c>
      <c r="P1098" s="1" t="s">
        <v>1559</v>
      </c>
    </row>
    <row r="1099" spans="1:16" x14ac:dyDescent="0.3">
      <c r="A1099" s="1" t="s">
        <v>1850</v>
      </c>
      <c r="B1099" s="1" t="s">
        <v>1944</v>
      </c>
      <c r="C1099" s="1" t="s">
        <v>1531</v>
      </c>
      <c r="D1099" s="1" t="s">
        <v>1835</v>
      </c>
      <c r="E1099" s="1" t="s">
        <v>761</v>
      </c>
      <c r="F1099" s="1">
        <v>-2.4309392270000001</v>
      </c>
      <c r="G1099" s="1" t="s">
        <v>762</v>
      </c>
      <c r="H1099" s="1" t="s">
        <v>413</v>
      </c>
      <c r="I1099" s="1">
        <v>41</v>
      </c>
      <c r="J1099" s="1">
        <v>20</v>
      </c>
      <c r="K1099" s="1" t="s">
        <v>1557</v>
      </c>
      <c r="L1099" s="1" t="s">
        <v>1557</v>
      </c>
      <c r="N1099" s="1">
        <v>1</v>
      </c>
      <c r="O1099" s="1" t="s">
        <v>1560</v>
      </c>
      <c r="P1099" s="1" t="s">
        <v>1559</v>
      </c>
    </row>
    <row r="1100" spans="1:16" x14ac:dyDescent="0.3">
      <c r="A1100" s="1" t="s">
        <v>1581</v>
      </c>
      <c r="B1100" s="1" t="s">
        <v>1945</v>
      </c>
      <c r="C1100" s="1" t="s">
        <v>1531</v>
      </c>
      <c r="E1100" s="1" t="s">
        <v>761</v>
      </c>
      <c r="F1100" s="1">
        <v>-2.4309392270000001</v>
      </c>
      <c r="G1100" s="1" t="s">
        <v>762</v>
      </c>
      <c r="H1100" s="1" t="s">
        <v>413</v>
      </c>
      <c r="I1100" s="1">
        <v>41</v>
      </c>
      <c r="J1100" s="1">
        <v>20</v>
      </c>
      <c r="K1100" s="1" t="s">
        <v>1557</v>
      </c>
      <c r="L1100" s="1" t="s">
        <v>1557</v>
      </c>
      <c r="N1100" s="1">
        <v>1</v>
      </c>
      <c r="O1100" s="1" t="s">
        <v>1558</v>
      </c>
      <c r="P1100" s="1" t="s">
        <v>1559</v>
      </c>
    </row>
    <row r="1101" spans="1:16" x14ac:dyDescent="0.3">
      <c r="A1101" s="1" t="s">
        <v>1627</v>
      </c>
      <c r="B1101" s="1" t="s">
        <v>1939</v>
      </c>
      <c r="C1101" s="1" t="s">
        <v>1531</v>
      </c>
      <c r="E1101" s="1" t="s">
        <v>761</v>
      </c>
      <c r="F1101" s="1">
        <v>-2.4309392270000001</v>
      </c>
      <c r="G1101" s="1" t="s">
        <v>762</v>
      </c>
      <c r="H1101" s="1" t="s">
        <v>413</v>
      </c>
      <c r="I1101" s="1">
        <v>41</v>
      </c>
      <c r="J1101" s="1">
        <v>20</v>
      </c>
      <c r="K1101" s="1" t="s">
        <v>1557</v>
      </c>
      <c r="L1101" s="1" t="s">
        <v>1557</v>
      </c>
      <c r="N1101" s="1">
        <v>1</v>
      </c>
      <c r="O1101" s="1" t="s">
        <v>1560</v>
      </c>
      <c r="P1101" s="1" t="s">
        <v>1559</v>
      </c>
    </row>
    <row r="1102" spans="1:16" x14ac:dyDescent="0.3">
      <c r="A1102" s="1" t="s">
        <v>1627</v>
      </c>
      <c r="B1102" s="1" t="s">
        <v>1949</v>
      </c>
      <c r="C1102" s="1" t="s">
        <v>1531</v>
      </c>
      <c r="D1102" s="1" t="s">
        <v>1950</v>
      </c>
      <c r="E1102" s="1" t="s">
        <v>761</v>
      </c>
      <c r="F1102" s="1">
        <v>-2.4309392270000001</v>
      </c>
      <c r="G1102" s="1" t="s">
        <v>762</v>
      </c>
      <c r="H1102" s="1" t="s">
        <v>413</v>
      </c>
      <c r="I1102" s="1">
        <v>41</v>
      </c>
      <c r="J1102" s="1">
        <v>20</v>
      </c>
      <c r="K1102" s="1" t="s">
        <v>1557</v>
      </c>
      <c r="L1102" s="1" t="s">
        <v>1557</v>
      </c>
      <c r="N1102" s="1">
        <v>1</v>
      </c>
      <c r="O1102" s="1" t="s">
        <v>1558</v>
      </c>
      <c r="P1102" s="1" t="s">
        <v>1559</v>
      </c>
    </row>
    <row r="1103" spans="1:16" x14ac:dyDescent="0.3">
      <c r="A1103" s="1" t="s">
        <v>1839</v>
      </c>
      <c r="B1103" s="1" t="s">
        <v>1940</v>
      </c>
      <c r="C1103" s="1" t="s">
        <v>1531</v>
      </c>
      <c r="D1103" s="1" t="s">
        <v>1941</v>
      </c>
      <c r="E1103" s="1" t="s">
        <v>761</v>
      </c>
      <c r="F1103" s="1">
        <v>-2.4309392270000001</v>
      </c>
      <c r="G1103" s="1" t="s">
        <v>762</v>
      </c>
      <c r="H1103" s="1" t="s">
        <v>413</v>
      </c>
      <c r="I1103" s="1">
        <v>41</v>
      </c>
      <c r="J1103" s="1">
        <v>20</v>
      </c>
      <c r="K1103" s="1" t="s">
        <v>1557</v>
      </c>
      <c r="L1103" s="1" t="s">
        <v>1557</v>
      </c>
      <c r="N1103" s="1">
        <v>1</v>
      </c>
      <c r="O1103" s="1" t="s">
        <v>1560</v>
      </c>
      <c r="P1103" s="1" t="s">
        <v>1559</v>
      </c>
    </row>
    <row r="1104" spans="1:16" x14ac:dyDescent="0.3">
      <c r="A1104" s="1" t="s">
        <v>1627</v>
      </c>
      <c r="B1104" s="1" t="s">
        <v>1939</v>
      </c>
      <c r="C1104" s="1" t="s">
        <v>1531</v>
      </c>
      <c r="E1104" s="1" t="s">
        <v>761</v>
      </c>
      <c r="F1104" s="1">
        <v>-2.4309392270000001</v>
      </c>
      <c r="G1104" s="1" t="s">
        <v>762</v>
      </c>
      <c r="H1104" s="1" t="s">
        <v>413</v>
      </c>
      <c r="I1104" s="1">
        <v>41</v>
      </c>
      <c r="J1104" s="1">
        <v>20</v>
      </c>
      <c r="K1104" s="1" t="s">
        <v>1557</v>
      </c>
      <c r="L1104" s="1" t="s">
        <v>1557</v>
      </c>
      <c r="N1104" s="1">
        <v>1</v>
      </c>
      <c r="O1104" s="1" t="s">
        <v>1558</v>
      </c>
      <c r="P1104" s="1" t="s">
        <v>1559</v>
      </c>
    </row>
    <row r="1105" spans="1:16" x14ac:dyDescent="0.3">
      <c r="A1105" s="1" t="s">
        <v>1544</v>
      </c>
      <c r="B1105" s="1" t="s">
        <v>1946</v>
      </c>
      <c r="C1105" s="1" t="s">
        <v>1531</v>
      </c>
      <c r="D1105" s="1" t="s">
        <v>1947</v>
      </c>
      <c r="E1105" s="1" t="s">
        <v>761</v>
      </c>
      <c r="F1105" s="1">
        <v>-2.4309392270000001</v>
      </c>
      <c r="G1105" s="1" t="s">
        <v>762</v>
      </c>
      <c r="H1105" s="1" t="s">
        <v>413</v>
      </c>
      <c r="I1105" s="1">
        <v>41</v>
      </c>
      <c r="J1105" s="1">
        <v>20</v>
      </c>
      <c r="K1105" s="1" t="s">
        <v>1557</v>
      </c>
      <c r="L1105" s="1" t="s">
        <v>1557</v>
      </c>
      <c r="N1105" s="1">
        <v>1</v>
      </c>
      <c r="O1105" s="1" t="s">
        <v>1558</v>
      </c>
      <c r="P1105" s="1" t="s">
        <v>1559</v>
      </c>
    </row>
    <row r="1106" spans="1:16" x14ac:dyDescent="0.3">
      <c r="A1106" s="1" t="s">
        <v>1536</v>
      </c>
      <c r="B1106" s="1" t="s">
        <v>1948</v>
      </c>
      <c r="C1106" s="1" t="s">
        <v>1531</v>
      </c>
      <c r="E1106" s="1" t="s">
        <v>761</v>
      </c>
      <c r="F1106" s="1">
        <v>-2.4309392270000001</v>
      </c>
      <c r="G1106" s="1" t="s">
        <v>762</v>
      </c>
      <c r="H1106" s="1" t="s">
        <v>413</v>
      </c>
      <c r="I1106" s="1">
        <v>41</v>
      </c>
      <c r="J1106" s="1">
        <v>20</v>
      </c>
      <c r="K1106" s="1" t="s">
        <v>1557</v>
      </c>
      <c r="L1106" s="1" t="s">
        <v>1557</v>
      </c>
      <c r="N1106" s="1">
        <v>1</v>
      </c>
      <c r="O1106" s="1" t="s">
        <v>1558</v>
      </c>
      <c r="P1106" s="1" t="s">
        <v>1559</v>
      </c>
    </row>
    <row r="1107" spans="1:16" x14ac:dyDescent="0.3">
      <c r="A1107" s="1" t="s">
        <v>1581</v>
      </c>
      <c r="B1107" s="1" t="s">
        <v>1945</v>
      </c>
      <c r="C1107" s="1" t="s">
        <v>1531</v>
      </c>
      <c r="E1107" s="1" t="s">
        <v>761</v>
      </c>
      <c r="F1107" s="1">
        <v>-2.4309392270000001</v>
      </c>
      <c r="G1107" s="1" t="s">
        <v>762</v>
      </c>
      <c r="H1107" s="1" t="s">
        <v>413</v>
      </c>
      <c r="I1107" s="1">
        <v>41</v>
      </c>
      <c r="J1107" s="1">
        <v>20</v>
      </c>
      <c r="K1107" s="1" t="s">
        <v>1557</v>
      </c>
      <c r="L1107" s="1" t="s">
        <v>1557</v>
      </c>
      <c r="N1107" s="1">
        <v>1</v>
      </c>
      <c r="O1107" s="1" t="s">
        <v>1558</v>
      </c>
      <c r="P1107" s="1" t="s">
        <v>1559</v>
      </c>
    </row>
    <row r="1108" spans="1:16" x14ac:dyDescent="0.3">
      <c r="A1108" s="1" t="s">
        <v>1627</v>
      </c>
      <c r="B1108" s="1" t="s">
        <v>1949</v>
      </c>
      <c r="C1108" s="1" t="s">
        <v>1531</v>
      </c>
      <c r="D1108" s="1" t="s">
        <v>1950</v>
      </c>
      <c r="E1108" s="1" t="s">
        <v>761</v>
      </c>
      <c r="F1108" s="1">
        <v>-2.4309392270000001</v>
      </c>
      <c r="G1108" s="1" t="s">
        <v>762</v>
      </c>
      <c r="H1108" s="1" t="s">
        <v>413</v>
      </c>
      <c r="I1108" s="1">
        <v>41</v>
      </c>
      <c r="J1108" s="1">
        <v>20</v>
      </c>
      <c r="K1108" s="1" t="s">
        <v>1557</v>
      </c>
      <c r="L1108" s="1" t="s">
        <v>1557</v>
      </c>
      <c r="N1108" s="1">
        <v>1</v>
      </c>
      <c r="O1108" s="1" t="s">
        <v>1558</v>
      </c>
      <c r="P1108" s="1" t="s">
        <v>1559</v>
      </c>
    </row>
    <row r="1109" spans="1:16" x14ac:dyDescent="0.3">
      <c r="A1109" s="1" t="s">
        <v>1627</v>
      </c>
      <c r="B1109" s="1" t="s">
        <v>1949</v>
      </c>
      <c r="C1109" s="1" t="s">
        <v>1531</v>
      </c>
      <c r="D1109" s="1" t="s">
        <v>1950</v>
      </c>
      <c r="E1109" s="1" t="s">
        <v>761</v>
      </c>
      <c r="F1109" s="1">
        <v>-2.4309392270000001</v>
      </c>
      <c r="G1109" s="1" t="s">
        <v>762</v>
      </c>
      <c r="H1109" s="1" t="s">
        <v>413</v>
      </c>
      <c r="I1109" s="1">
        <v>41</v>
      </c>
      <c r="J1109" s="1">
        <v>20</v>
      </c>
      <c r="K1109" s="1" t="s">
        <v>1557</v>
      </c>
      <c r="L1109" s="1" t="s">
        <v>1557</v>
      </c>
      <c r="N1109" s="1">
        <v>1</v>
      </c>
      <c r="O1109" s="1" t="s">
        <v>1560</v>
      </c>
      <c r="P1109" s="1" t="s">
        <v>1559</v>
      </c>
    </row>
    <row r="1110" spans="1:16" x14ac:dyDescent="0.3">
      <c r="A1110" s="1" t="s">
        <v>1536</v>
      </c>
      <c r="B1110" s="1" t="s">
        <v>1948</v>
      </c>
      <c r="C1110" s="1" t="s">
        <v>1531</v>
      </c>
      <c r="E1110" s="1" t="s">
        <v>761</v>
      </c>
      <c r="F1110" s="1">
        <v>-2.4309392270000001</v>
      </c>
      <c r="G1110" s="1" t="s">
        <v>762</v>
      </c>
      <c r="H1110" s="1" t="s">
        <v>413</v>
      </c>
      <c r="I1110" s="1">
        <v>41</v>
      </c>
      <c r="J1110" s="1">
        <v>20</v>
      </c>
      <c r="K1110" s="1" t="s">
        <v>1557</v>
      </c>
      <c r="L1110" s="1" t="s">
        <v>1557</v>
      </c>
      <c r="N1110" s="1">
        <v>1</v>
      </c>
      <c r="O1110" s="1" t="s">
        <v>1558</v>
      </c>
      <c r="P1110" s="1" t="s">
        <v>1559</v>
      </c>
    </row>
    <row r="1111" spans="1:16" x14ac:dyDescent="0.3">
      <c r="A1111" s="1" t="s">
        <v>1585</v>
      </c>
      <c r="B1111" s="1" t="s">
        <v>1942</v>
      </c>
      <c r="C1111" s="1" t="s">
        <v>1531</v>
      </c>
      <c r="D1111" s="1" t="s">
        <v>1943</v>
      </c>
      <c r="E1111" s="1" t="s">
        <v>761</v>
      </c>
      <c r="F1111" s="1">
        <v>-2.4309392270000001</v>
      </c>
      <c r="G1111" s="1" t="s">
        <v>762</v>
      </c>
      <c r="H1111" s="1" t="s">
        <v>413</v>
      </c>
      <c r="I1111" s="1">
        <v>41</v>
      </c>
      <c r="J1111" s="1">
        <v>20</v>
      </c>
      <c r="K1111" s="1" t="s">
        <v>1557</v>
      </c>
      <c r="L1111" s="1" t="s">
        <v>1557</v>
      </c>
      <c r="N1111" s="1">
        <v>1</v>
      </c>
      <c r="O1111" s="1" t="s">
        <v>1558</v>
      </c>
      <c r="P1111" s="1" t="s">
        <v>1559</v>
      </c>
    </row>
    <row r="1112" spans="1:16" x14ac:dyDescent="0.3">
      <c r="A1112" s="1" t="s">
        <v>1585</v>
      </c>
      <c r="B1112" s="1" t="s">
        <v>1942</v>
      </c>
      <c r="C1112" s="1" t="s">
        <v>1531</v>
      </c>
      <c r="D1112" s="1" t="s">
        <v>1943</v>
      </c>
      <c r="E1112" s="1" t="s">
        <v>761</v>
      </c>
      <c r="F1112" s="1">
        <v>-2.4309392270000001</v>
      </c>
      <c r="G1112" s="1" t="s">
        <v>762</v>
      </c>
      <c r="H1112" s="1" t="s">
        <v>413</v>
      </c>
      <c r="I1112" s="1">
        <v>41</v>
      </c>
      <c r="J1112" s="1">
        <v>20</v>
      </c>
      <c r="K1112" s="1" t="s">
        <v>1557</v>
      </c>
      <c r="L1112" s="1" t="s">
        <v>1557</v>
      </c>
      <c r="N1112" s="1">
        <v>1</v>
      </c>
      <c r="O1112" s="1" t="s">
        <v>1558</v>
      </c>
      <c r="P1112" s="1" t="s">
        <v>1559</v>
      </c>
    </row>
    <row r="1113" spans="1:16" x14ac:dyDescent="0.3">
      <c r="A1113" s="1" t="s">
        <v>1839</v>
      </c>
      <c r="B1113" s="1" t="s">
        <v>1940</v>
      </c>
      <c r="C1113" s="1" t="s">
        <v>1531</v>
      </c>
      <c r="D1113" s="1" t="s">
        <v>1941</v>
      </c>
      <c r="E1113" s="1" t="s">
        <v>761</v>
      </c>
      <c r="F1113" s="1">
        <v>-2.4309392270000001</v>
      </c>
      <c r="G1113" s="1" t="s">
        <v>762</v>
      </c>
      <c r="H1113" s="1" t="s">
        <v>413</v>
      </c>
      <c r="I1113" s="1">
        <v>41</v>
      </c>
      <c r="J1113" s="1">
        <v>20</v>
      </c>
      <c r="K1113" s="1" t="s">
        <v>1557</v>
      </c>
      <c r="L1113" s="1" t="s">
        <v>1557</v>
      </c>
      <c r="N1113" s="1">
        <v>1</v>
      </c>
      <c r="O1113" s="1" t="s">
        <v>1558</v>
      </c>
      <c r="P1113" s="1" t="s">
        <v>1559</v>
      </c>
    </row>
    <row r="1114" spans="1:16" x14ac:dyDescent="0.3">
      <c r="A1114" s="1" t="s">
        <v>1551</v>
      </c>
      <c r="B1114" s="1" t="s">
        <v>1937</v>
      </c>
      <c r="C1114" s="1" t="s">
        <v>1531</v>
      </c>
      <c r="D1114" s="1" t="s">
        <v>1938</v>
      </c>
      <c r="E1114" s="1" t="s">
        <v>761</v>
      </c>
      <c r="F1114" s="1">
        <v>-2.4309392270000001</v>
      </c>
      <c r="G1114" s="1" t="s">
        <v>762</v>
      </c>
      <c r="H1114" s="1" t="s">
        <v>413</v>
      </c>
      <c r="I1114" s="1">
        <v>41</v>
      </c>
      <c r="J1114" s="1">
        <v>20</v>
      </c>
      <c r="K1114" s="1" t="s">
        <v>1557</v>
      </c>
      <c r="L1114" s="1" t="s">
        <v>1557</v>
      </c>
      <c r="N1114" s="1">
        <v>1</v>
      </c>
      <c r="O1114" s="1" t="s">
        <v>1558</v>
      </c>
      <c r="P1114" s="1" t="s">
        <v>1559</v>
      </c>
    </row>
    <row r="1115" spans="1:16" x14ac:dyDescent="0.3">
      <c r="A1115" s="1" t="s">
        <v>1850</v>
      </c>
      <c r="B1115" s="1" t="s">
        <v>1944</v>
      </c>
      <c r="C1115" s="1" t="s">
        <v>1531</v>
      </c>
      <c r="D1115" s="1" t="s">
        <v>1835</v>
      </c>
      <c r="E1115" s="1" t="s">
        <v>761</v>
      </c>
      <c r="F1115" s="1">
        <v>-2.4309392270000001</v>
      </c>
      <c r="G1115" s="1" t="s">
        <v>762</v>
      </c>
      <c r="H1115" s="1" t="s">
        <v>413</v>
      </c>
      <c r="I1115" s="1">
        <v>41</v>
      </c>
      <c r="J1115" s="1">
        <v>20</v>
      </c>
      <c r="K1115" s="1" t="s">
        <v>1557</v>
      </c>
      <c r="L1115" s="1" t="s">
        <v>1557</v>
      </c>
      <c r="N1115" s="1">
        <v>1</v>
      </c>
      <c r="O1115" s="1" t="s">
        <v>1558</v>
      </c>
      <c r="P1115" s="1" t="s">
        <v>1559</v>
      </c>
    </row>
    <row r="1116" spans="1:16" x14ac:dyDescent="0.3">
      <c r="A1116" s="1" t="s">
        <v>1839</v>
      </c>
      <c r="B1116" s="1" t="s">
        <v>1940</v>
      </c>
      <c r="C1116" s="1" t="s">
        <v>1531</v>
      </c>
      <c r="D1116" s="1" t="s">
        <v>1941</v>
      </c>
      <c r="E1116" s="1" t="s">
        <v>761</v>
      </c>
      <c r="F1116" s="1">
        <v>-2.4309392270000001</v>
      </c>
      <c r="G1116" s="1" t="s">
        <v>762</v>
      </c>
      <c r="H1116" s="1" t="s">
        <v>413</v>
      </c>
      <c r="I1116" s="1">
        <v>41</v>
      </c>
      <c r="J1116" s="1">
        <v>20</v>
      </c>
      <c r="K1116" s="1" t="s">
        <v>1557</v>
      </c>
      <c r="L1116" s="1" t="s">
        <v>1557</v>
      </c>
      <c r="N1116" s="1">
        <v>1</v>
      </c>
      <c r="O1116" s="1" t="s">
        <v>1558</v>
      </c>
      <c r="P1116" s="1" t="s">
        <v>1559</v>
      </c>
    </row>
    <row r="1117" spans="1:16" x14ac:dyDescent="0.3">
      <c r="A1117" s="1" t="s">
        <v>1627</v>
      </c>
      <c r="B1117" s="1" t="s">
        <v>1939</v>
      </c>
      <c r="C1117" s="1" t="s">
        <v>1531</v>
      </c>
      <c r="E1117" s="1" t="s">
        <v>761</v>
      </c>
      <c r="F1117" s="1">
        <v>-2.4309392270000001</v>
      </c>
      <c r="G1117" s="1" t="s">
        <v>762</v>
      </c>
      <c r="H1117" s="1" t="s">
        <v>413</v>
      </c>
      <c r="I1117" s="1">
        <v>41</v>
      </c>
      <c r="J1117" s="1">
        <v>20</v>
      </c>
      <c r="K1117" s="1" t="s">
        <v>1557</v>
      </c>
      <c r="L1117" s="1" t="s">
        <v>1557</v>
      </c>
      <c r="N1117" s="1">
        <v>1</v>
      </c>
      <c r="O1117" s="1" t="s">
        <v>1558</v>
      </c>
      <c r="P1117" s="1" t="s">
        <v>1559</v>
      </c>
    </row>
    <row r="1118" spans="1:16" x14ac:dyDescent="0.3">
      <c r="A1118" s="1" t="s">
        <v>1581</v>
      </c>
      <c r="B1118" s="1" t="s">
        <v>1945</v>
      </c>
      <c r="C1118" s="1" t="s">
        <v>1531</v>
      </c>
      <c r="E1118" s="1" t="s">
        <v>761</v>
      </c>
      <c r="F1118" s="1">
        <v>-2.4309392270000001</v>
      </c>
      <c r="G1118" s="1" t="s">
        <v>762</v>
      </c>
      <c r="H1118" s="1" t="s">
        <v>387</v>
      </c>
      <c r="I1118" s="1">
        <v>5</v>
      </c>
      <c r="J1118" s="1">
        <v>152</v>
      </c>
      <c r="K1118" s="1" t="s">
        <v>1561</v>
      </c>
      <c r="L1118" s="1" t="s">
        <v>1561</v>
      </c>
      <c r="N1118" s="1">
        <v>1</v>
      </c>
      <c r="O1118" s="1" t="s">
        <v>1562</v>
      </c>
      <c r="P1118" s="1" t="s">
        <v>1563</v>
      </c>
    </row>
    <row r="1119" spans="1:16" x14ac:dyDescent="0.3">
      <c r="A1119" s="1" t="s">
        <v>1627</v>
      </c>
      <c r="B1119" s="1" t="s">
        <v>1949</v>
      </c>
      <c r="C1119" s="1" t="s">
        <v>1531</v>
      </c>
      <c r="D1119" s="1" t="s">
        <v>1950</v>
      </c>
      <c r="E1119" s="1" t="s">
        <v>761</v>
      </c>
      <c r="F1119" s="1">
        <v>-2.4309392270000001</v>
      </c>
      <c r="G1119" s="1" t="s">
        <v>762</v>
      </c>
      <c r="H1119" s="1" t="s">
        <v>387</v>
      </c>
      <c r="I1119" s="1">
        <v>5</v>
      </c>
      <c r="J1119" s="1">
        <v>152</v>
      </c>
      <c r="K1119" s="1" t="s">
        <v>1561</v>
      </c>
      <c r="L1119" s="1" t="s">
        <v>1561</v>
      </c>
      <c r="N1119" s="1">
        <v>1</v>
      </c>
      <c r="O1119" s="1" t="s">
        <v>1562</v>
      </c>
      <c r="P1119" s="1" t="s">
        <v>1563</v>
      </c>
    </row>
    <row r="1120" spans="1:16" x14ac:dyDescent="0.3">
      <c r="A1120" s="1" t="s">
        <v>1544</v>
      </c>
      <c r="B1120" s="1" t="s">
        <v>1946</v>
      </c>
      <c r="C1120" s="1" t="s">
        <v>1531</v>
      </c>
      <c r="D1120" s="1" t="s">
        <v>1947</v>
      </c>
      <c r="E1120" s="1" t="s">
        <v>761</v>
      </c>
      <c r="F1120" s="1">
        <v>-2.4309392270000001</v>
      </c>
      <c r="G1120" s="1" t="s">
        <v>762</v>
      </c>
      <c r="H1120" s="1" t="s">
        <v>387</v>
      </c>
      <c r="I1120" s="1">
        <v>5</v>
      </c>
      <c r="J1120" s="1">
        <v>152</v>
      </c>
      <c r="K1120" s="1" t="s">
        <v>1561</v>
      </c>
      <c r="L1120" s="1" t="s">
        <v>1561</v>
      </c>
      <c r="N1120" s="1">
        <v>1</v>
      </c>
      <c r="O1120" s="1" t="s">
        <v>1562</v>
      </c>
      <c r="P1120" s="1" t="s">
        <v>1563</v>
      </c>
    </row>
    <row r="1121" spans="1:16" x14ac:dyDescent="0.3">
      <c r="A1121" s="1" t="s">
        <v>1585</v>
      </c>
      <c r="B1121" s="1" t="s">
        <v>1942</v>
      </c>
      <c r="C1121" s="1" t="s">
        <v>1531</v>
      </c>
      <c r="D1121" s="1" t="s">
        <v>1943</v>
      </c>
      <c r="E1121" s="1" t="s">
        <v>761</v>
      </c>
      <c r="F1121" s="1">
        <v>-2.4309392270000001</v>
      </c>
      <c r="G1121" s="1" t="s">
        <v>762</v>
      </c>
      <c r="H1121" s="1" t="s">
        <v>387</v>
      </c>
      <c r="I1121" s="1">
        <v>5</v>
      </c>
      <c r="J1121" s="1">
        <v>152</v>
      </c>
      <c r="K1121" s="1" t="s">
        <v>1561</v>
      </c>
      <c r="L1121" s="1" t="s">
        <v>1561</v>
      </c>
      <c r="N1121" s="1">
        <v>1</v>
      </c>
      <c r="O1121" s="1" t="s">
        <v>1562</v>
      </c>
      <c r="P1121" s="1" t="s">
        <v>1563</v>
      </c>
    </row>
    <row r="1122" spans="1:16" x14ac:dyDescent="0.3">
      <c r="A1122" s="1" t="s">
        <v>1627</v>
      </c>
      <c r="B1122" s="1" t="s">
        <v>1939</v>
      </c>
      <c r="C1122" s="1" t="s">
        <v>1531</v>
      </c>
      <c r="E1122" s="1" t="s">
        <v>761</v>
      </c>
      <c r="F1122" s="1">
        <v>-2.4309392270000001</v>
      </c>
      <c r="G1122" s="1" t="s">
        <v>762</v>
      </c>
      <c r="H1122" s="1" t="s">
        <v>387</v>
      </c>
      <c r="I1122" s="1">
        <v>5</v>
      </c>
      <c r="J1122" s="1">
        <v>152</v>
      </c>
      <c r="K1122" s="1" t="s">
        <v>1561</v>
      </c>
      <c r="L1122" s="1" t="s">
        <v>1561</v>
      </c>
      <c r="N1122" s="1">
        <v>1</v>
      </c>
      <c r="O1122" s="1" t="s">
        <v>1562</v>
      </c>
      <c r="P1122" s="1" t="s">
        <v>1563</v>
      </c>
    </row>
    <row r="1123" spans="1:16" x14ac:dyDescent="0.3">
      <c r="A1123" s="1" t="s">
        <v>1536</v>
      </c>
      <c r="B1123" s="1" t="s">
        <v>1948</v>
      </c>
      <c r="C1123" s="1" t="s">
        <v>1531</v>
      </c>
      <c r="E1123" s="1" t="s">
        <v>761</v>
      </c>
      <c r="F1123" s="1">
        <v>-2.4309392270000001</v>
      </c>
      <c r="G1123" s="1" t="s">
        <v>762</v>
      </c>
      <c r="H1123" s="1" t="s">
        <v>387</v>
      </c>
      <c r="I1123" s="1">
        <v>5</v>
      </c>
      <c r="J1123" s="1">
        <v>152</v>
      </c>
      <c r="K1123" s="1" t="s">
        <v>1561</v>
      </c>
      <c r="L1123" s="1" t="s">
        <v>1561</v>
      </c>
      <c r="N1123" s="1">
        <v>1</v>
      </c>
      <c r="O1123" s="1" t="s">
        <v>1562</v>
      </c>
      <c r="P1123" s="1" t="s">
        <v>1563</v>
      </c>
    </row>
    <row r="1124" spans="1:16" x14ac:dyDescent="0.3">
      <c r="A1124" s="1" t="s">
        <v>1551</v>
      </c>
      <c r="B1124" s="1" t="s">
        <v>1937</v>
      </c>
      <c r="C1124" s="1" t="s">
        <v>1531</v>
      </c>
      <c r="D1124" s="1" t="s">
        <v>1938</v>
      </c>
      <c r="E1124" s="1" t="s">
        <v>761</v>
      </c>
      <c r="F1124" s="1">
        <v>-2.4309392270000001</v>
      </c>
      <c r="G1124" s="1" t="s">
        <v>762</v>
      </c>
      <c r="H1124" s="1" t="s">
        <v>387</v>
      </c>
      <c r="I1124" s="1">
        <v>5</v>
      </c>
      <c r="J1124" s="1">
        <v>152</v>
      </c>
      <c r="K1124" s="1" t="s">
        <v>1561</v>
      </c>
      <c r="L1124" s="1" t="s">
        <v>1561</v>
      </c>
      <c r="N1124" s="1">
        <v>1</v>
      </c>
      <c r="O1124" s="1" t="s">
        <v>1562</v>
      </c>
      <c r="P1124" s="1" t="s">
        <v>1563</v>
      </c>
    </row>
    <row r="1125" spans="1:16" x14ac:dyDescent="0.3">
      <c r="A1125" s="1" t="s">
        <v>1839</v>
      </c>
      <c r="B1125" s="1" t="s">
        <v>1940</v>
      </c>
      <c r="C1125" s="1" t="s">
        <v>1531</v>
      </c>
      <c r="D1125" s="1" t="s">
        <v>1941</v>
      </c>
      <c r="E1125" s="1" t="s">
        <v>761</v>
      </c>
      <c r="F1125" s="1">
        <v>-2.4309392270000001</v>
      </c>
      <c r="G1125" s="1" t="s">
        <v>762</v>
      </c>
      <c r="H1125" s="1" t="s">
        <v>387</v>
      </c>
      <c r="I1125" s="1">
        <v>5</v>
      </c>
      <c r="J1125" s="1">
        <v>152</v>
      </c>
      <c r="K1125" s="1" t="s">
        <v>1561</v>
      </c>
      <c r="L1125" s="1" t="s">
        <v>1561</v>
      </c>
      <c r="N1125" s="1">
        <v>1</v>
      </c>
      <c r="O1125" s="1" t="s">
        <v>1562</v>
      </c>
      <c r="P1125" s="1" t="s">
        <v>1563</v>
      </c>
    </row>
    <row r="1126" spans="1:16" x14ac:dyDescent="0.3">
      <c r="A1126" s="1" t="s">
        <v>1850</v>
      </c>
      <c r="B1126" s="1" t="s">
        <v>1944</v>
      </c>
      <c r="C1126" s="1" t="s">
        <v>1531</v>
      </c>
      <c r="D1126" s="1" t="s">
        <v>1835</v>
      </c>
      <c r="E1126" s="1" t="s">
        <v>761</v>
      </c>
      <c r="F1126" s="1">
        <v>-2.4309392270000001</v>
      </c>
      <c r="G1126" s="1" t="s">
        <v>762</v>
      </c>
      <c r="H1126" s="1" t="s">
        <v>387</v>
      </c>
      <c r="I1126" s="1">
        <v>5</v>
      </c>
      <c r="J1126" s="1">
        <v>152</v>
      </c>
      <c r="K1126" s="1" t="s">
        <v>1561</v>
      </c>
      <c r="L1126" s="1" t="s">
        <v>1561</v>
      </c>
      <c r="N1126" s="1">
        <v>1</v>
      </c>
      <c r="O1126" s="1" t="s">
        <v>1562</v>
      </c>
      <c r="P1126" s="1" t="s">
        <v>1563</v>
      </c>
    </row>
    <row r="1127" spans="1:16" x14ac:dyDescent="0.3">
      <c r="A1127" s="1" t="s">
        <v>1627</v>
      </c>
      <c r="B1127" s="1" t="s">
        <v>1949</v>
      </c>
      <c r="C1127" s="1" t="s">
        <v>1531</v>
      </c>
      <c r="D1127" s="1" t="s">
        <v>1950</v>
      </c>
      <c r="E1127" s="1" t="s">
        <v>761</v>
      </c>
      <c r="F1127" s="1">
        <v>-2.4309392270000001</v>
      </c>
      <c r="G1127" s="1" t="s">
        <v>762</v>
      </c>
      <c r="H1127" s="1" t="s">
        <v>414</v>
      </c>
      <c r="I1127" s="1">
        <v>41.327500000000001</v>
      </c>
      <c r="J1127" s="1">
        <v>19.818899999999999</v>
      </c>
      <c r="K1127" s="1" t="s">
        <v>1557</v>
      </c>
      <c r="L1127" s="1" t="s">
        <v>1564</v>
      </c>
      <c r="M1127" s="1">
        <v>4124</v>
      </c>
      <c r="N1127" s="1">
        <v>4</v>
      </c>
      <c r="O1127" s="1" t="s">
        <v>1565</v>
      </c>
      <c r="P1127" s="1" t="s">
        <v>1566</v>
      </c>
    </row>
    <row r="1128" spans="1:16" x14ac:dyDescent="0.3">
      <c r="A1128" s="1" t="s">
        <v>1581</v>
      </c>
      <c r="B1128" s="1" t="s">
        <v>1945</v>
      </c>
      <c r="C1128" s="1" t="s">
        <v>1531</v>
      </c>
      <c r="E1128" s="1" t="s">
        <v>761</v>
      </c>
      <c r="F1128" s="1">
        <v>-2.4309392270000001</v>
      </c>
      <c r="G1128" s="1" t="s">
        <v>762</v>
      </c>
      <c r="H1128" s="1" t="s">
        <v>414</v>
      </c>
      <c r="I1128" s="1">
        <v>41.327500000000001</v>
      </c>
      <c r="J1128" s="1">
        <v>19.818899999999999</v>
      </c>
      <c r="K1128" s="1" t="s">
        <v>1557</v>
      </c>
      <c r="L1128" s="1" t="s">
        <v>1564</v>
      </c>
      <c r="M1128" s="1">
        <v>4124</v>
      </c>
      <c r="N1128" s="1">
        <v>4</v>
      </c>
      <c r="O1128" s="1" t="s">
        <v>1565</v>
      </c>
      <c r="P1128" s="1" t="s">
        <v>1566</v>
      </c>
    </row>
    <row r="1129" spans="1:16" x14ac:dyDescent="0.3">
      <c r="A1129" s="1" t="s">
        <v>1536</v>
      </c>
      <c r="B1129" s="1" t="s">
        <v>1948</v>
      </c>
      <c r="C1129" s="1" t="s">
        <v>1531</v>
      </c>
      <c r="E1129" s="1" t="s">
        <v>761</v>
      </c>
      <c r="F1129" s="1">
        <v>-2.4309392270000001</v>
      </c>
      <c r="G1129" s="1" t="s">
        <v>762</v>
      </c>
      <c r="H1129" s="1" t="s">
        <v>414</v>
      </c>
      <c r="I1129" s="1">
        <v>41.327500000000001</v>
      </c>
      <c r="J1129" s="1">
        <v>19.818899999999999</v>
      </c>
      <c r="K1129" s="1" t="s">
        <v>1557</v>
      </c>
      <c r="L1129" s="1" t="s">
        <v>1564</v>
      </c>
      <c r="M1129" s="1">
        <v>4124</v>
      </c>
      <c r="N1129" s="1">
        <v>4</v>
      </c>
      <c r="O1129" s="1" t="s">
        <v>1565</v>
      </c>
      <c r="P1129" s="1" t="s">
        <v>1566</v>
      </c>
    </row>
    <row r="1130" spans="1:16" x14ac:dyDescent="0.3">
      <c r="A1130" s="1" t="s">
        <v>1627</v>
      </c>
      <c r="B1130" s="1" t="s">
        <v>1939</v>
      </c>
      <c r="C1130" s="1" t="s">
        <v>1531</v>
      </c>
      <c r="E1130" s="1" t="s">
        <v>761</v>
      </c>
      <c r="F1130" s="1">
        <v>-2.4309392270000001</v>
      </c>
      <c r="G1130" s="1" t="s">
        <v>762</v>
      </c>
      <c r="H1130" s="1" t="s">
        <v>414</v>
      </c>
      <c r="I1130" s="1">
        <v>41.327500000000001</v>
      </c>
      <c r="J1130" s="1">
        <v>19.818899999999999</v>
      </c>
      <c r="K1130" s="1" t="s">
        <v>1557</v>
      </c>
      <c r="L1130" s="1" t="s">
        <v>1564</v>
      </c>
      <c r="M1130" s="1">
        <v>4124</v>
      </c>
      <c r="N1130" s="1">
        <v>4</v>
      </c>
      <c r="O1130" s="1" t="s">
        <v>1565</v>
      </c>
      <c r="P1130" s="1" t="s">
        <v>1566</v>
      </c>
    </row>
    <row r="1131" spans="1:16" x14ac:dyDescent="0.3">
      <c r="A1131" s="1" t="s">
        <v>1544</v>
      </c>
      <c r="B1131" s="1" t="s">
        <v>1946</v>
      </c>
      <c r="C1131" s="1" t="s">
        <v>1531</v>
      </c>
      <c r="D1131" s="1" t="s">
        <v>1947</v>
      </c>
      <c r="E1131" s="1" t="s">
        <v>761</v>
      </c>
      <c r="F1131" s="1">
        <v>-2.4309392270000001</v>
      </c>
      <c r="G1131" s="1" t="s">
        <v>762</v>
      </c>
      <c r="H1131" s="1" t="s">
        <v>414</v>
      </c>
      <c r="I1131" s="1">
        <v>41.327500000000001</v>
      </c>
      <c r="J1131" s="1">
        <v>19.818899999999999</v>
      </c>
      <c r="K1131" s="1" t="s">
        <v>1557</v>
      </c>
      <c r="L1131" s="1" t="s">
        <v>1564</v>
      </c>
      <c r="M1131" s="1">
        <v>4124</v>
      </c>
      <c r="N1131" s="1">
        <v>4</v>
      </c>
      <c r="O1131" s="1" t="s">
        <v>1565</v>
      </c>
      <c r="P1131" s="1" t="s">
        <v>1566</v>
      </c>
    </row>
    <row r="1132" spans="1:16" x14ac:dyDescent="0.3">
      <c r="A1132" s="1" t="s">
        <v>1850</v>
      </c>
      <c r="B1132" s="1" t="s">
        <v>1944</v>
      </c>
      <c r="C1132" s="1" t="s">
        <v>1531</v>
      </c>
      <c r="D1132" s="1" t="s">
        <v>1835</v>
      </c>
      <c r="E1132" s="1" t="s">
        <v>761</v>
      </c>
      <c r="F1132" s="1">
        <v>-2.4309392270000001</v>
      </c>
      <c r="G1132" s="1" t="s">
        <v>762</v>
      </c>
      <c r="H1132" s="1" t="s">
        <v>414</v>
      </c>
      <c r="I1132" s="1">
        <v>41.327500000000001</v>
      </c>
      <c r="J1132" s="1">
        <v>19.818899999999999</v>
      </c>
      <c r="K1132" s="1" t="s">
        <v>1557</v>
      </c>
      <c r="L1132" s="1" t="s">
        <v>1564</v>
      </c>
      <c r="M1132" s="1">
        <v>4124</v>
      </c>
      <c r="N1132" s="1">
        <v>4</v>
      </c>
      <c r="O1132" s="1" t="s">
        <v>1565</v>
      </c>
      <c r="P1132" s="1" t="s">
        <v>1566</v>
      </c>
    </row>
    <row r="1133" spans="1:16" x14ac:dyDescent="0.3">
      <c r="A1133" s="1" t="s">
        <v>1839</v>
      </c>
      <c r="B1133" s="1" t="s">
        <v>1940</v>
      </c>
      <c r="C1133" s="1" t="s">
        <v>1531</v>
      </c>
      <c r="D1133" s="1" t="s">
        <v>1941</v>
      </c>
      <c r="E1133" s="1" t="s">
        <v>761</v>
      </c>
      <c r="F1133" s="1">
        <v>-2.4309392270000001</v>
      </c>
      <c r="G1133" s="1" t="s">
        <v>762</v>
      </c>
      <c r="H1133" s="1" t="s">
        <v>414</v>
      </c>
      <c r="I1133" s="1">
        <v>41.327500000000001</v>
      </c>
      <c r="J1133" s="1">
        <v>19.818899999999999</v>
      </c>
      <c r="K1133" s="1" t="s">
        <v>1557</v>
      </c>
      <c r="L1133" s="1" t="s">
        <v>1564</v>
      </c>
      <c r="M1133" s="1">
        <v>4124</v>
      </c>
      <c r="N1133" s="1">
        <v>4</v>
      </c>
      <c r="O1133" s="1" t="s">
        <v>1565</v>
      </c>
      <c r="P1133" s="1" t="s">
        <v>1566</v>
      </c>
    </row>
    <row r="1134" spans="1:16" x14ac:dyDescent="0.3">
      <c r="A1134" s="1" t="s">
        <v>1585</v>
      </c>
      <c r="B1134" s="1" t="s">
        <v>1942</v>
      </c>
      <c r="C1134" s="1" t="s">
        <v>1531</v>
      </c>
      <c r="D1134" s="1" t="s">
        <v>1943</v>
      </c>
      <c r="E1134" s="1" t="s">
        <v>761</v>
      </c>
      <c r="F1134" s="1">
        <v>-2.4309392270000001</v>
      </c>
      <c r="G1134" s="1" t="s">
        <v>762</v>
      </c>
      <c r="H1134" s="1" t="s">
        <v>414</v>
      </c>
      <c r="I1134" s="1">
        <v>41.327500000000001</v>
      </c>
      <c r="J1134" s="1">
        <v>19.818899999999999</v>
      </c>
      <c r="K1134" s="1" t="s">
        <v>1557</v>
      </c>
      <c r="L1134" s="1" t="s">
        <v>1564</v>
      </c>
      <c r="M1134" s="1">
        <v>4124</v>
      </c>
      <c r="N1134" s="1">
        <v>4</v>
      </c>
      <c r="O1134" s="1" t="s">
        <v>1565</v>
      </c>
      <c r="P1134" s="1" t="s">
        <v>1566</v>
      </c>
    </row>
    <row r="1135" spans="1:16" x14ac:dyDescent="0.3">
      <c r="A1135" s="1" t="s">
        <v>1551</v>
      </c>
      <c r="B1135" s="1" t="s">
        <v>1937</v>
      </c>
      <c r="C1135" s="1" t="s">
        <v>1531</v>
      </c>
      <c r="D1135" s="1" t="s">
        <v>1938</v>
      </c>
      <c r="E1135" s="1" t="s">
        <v>761</v>
      </c>
      <c r="F1135" s="1">
        <v>-2.4309392270000001</v>
      </c>
      <c r="G1135" s="1" t="s">
        <v>762</v>
      </c>
      <c r="H1135" s="1" t="s">
        <v>414</v>
      </c>
      <c r="I1135" s="1">
        <v>41.327500000000001</v>
      </c>
      <c r="J1135" s="1">
        <v>19.818899999999999</v>
      </c>
      <c r="K1135" s="1" t="s">
        <v>1557</v>
      </c>
      <c r="L1135" s="1" t="s">
        <v>1564</v>
      </c>
      <c r="M1135" s="1">
        <v>4124</v>
      </c>
      <c r="N1135" s="1">
        <v>4</v>
      </c>
      <c r="O1135" s="1" t="s">
        <v>1565</v>
      </c>
      <c r="P1135" s="1" t="s">
        <v>1566</v>
      </c>
    </row>
    <row r="1136" spans="1:16" x14ac:dyDescent="0.3">
      <c r="A1136" s="1" t="s">
        <v>1951</v>
      </c>
      <c r="B1136" s="1" t="s">
        <v>1952</v>
      </c>
      <c r="C1136" s="1" t="s">
        <v>1569</v>
      </c>
      <c r="D1136" s="1" t="s">
        <v>1673</v>
      </c>
      <c r="E1136" s="1" t="s">
        <v>761</v>
      </c>
      <c r="F1136" s="1">
        <v>-2.0270270269999999</v>
      </c>
      <c r="G1136" s="1" t="s">
        <v>762</v>
      </c>
      <c r="H1136" s="1" t="s">
        <v>68</v>
      </c>
      <c r="I1136" s="1">
        <v>20</v>
      </c>
      <c r="J1136" s="1">
        <v>77</v>
      </c>
      <c r="K1136" s="1" t="s">
        <v>825</v>
      </c>
      <c r="L1136" s="1" t="s">
        <v>825</v>
      </c>
      <c r="N1136" s="1">
        <v>1</v>
      </c>
      <c r="O1136" s="1" t="s">
        <v>1868</v>
      </c>
      <c r="P1136" s="1" t="s">
        <v>827</v>
      </c>
    </row>
    <row r="1137" spans="1:16" x14ac:dyDescent="0.3">
      <c r="A1137" s="1" t="s">
        <v>1951</v>
      </c>
      <c r="B1137" s="1" t="s">
        <v>1952</v>
      </c>
      <c r="C1137" s="1" t="s">
        <v>1569</v>
      </c>
      <c r="D1137" s="1" t="s">
        <v>1673</v>
      </c>
      <c r="E1137" s="1" t="s">
        <v>761</v>
      </c>
      <c r="F1137" s="1">
        <v>-2.0270270269999999</v>
      </c>
      <c r="G1137" s="1" t="s">
        <v>762</v>
      </c>
      <c r="H1137" s="1" t="s">
        <v>239</v>
      </c>
      <c r="I1137" s="1">
        <v>46</v>
      </c>
      <c r="J1137" s="1">
        <v>2</v>
      </c>
      <c r="K1137" s="1" t="s">
        <v>883</v>
      </c>
      <c r="L1137" s="1" t="s">
        <v>883</v>
      </c>
      <c r="N1137" s="1">
        <v>1</v>
      </c>
      <c r="O1137" s="1" t="s">
        <v>1572</v>
      </c>
      <c r="P1137" s="1" t="s">
        <v>885</v>
      </c>
    </row>
    <row r="1138" spans="1:16" x14ac:dyDescent="0.3">
      <c r="A1138" s="1" t="s">
        <v>1951</v>
      </c>
      <c r="B1138" s="1" t="s">
        <v>1952</v>
      </c>
      <c r="C1138" s="1" t="s">
        <v>1569</v>
      </c>
      <c r="D1138" s="1" t="s">
        <v>1673</v>
      </c>
      <c r="E1138" s="1" t="s">
        <v>761</v>
      </c>
      <c r="F1138" s="1">
        <v>-2.0270270269999999</v>
      </c>
      <c r="G1138" s="1" t="s">
        <v>762</v>
      </c>
      <c r="H1138" s="1" t="s">
        <v>387</v>
      </c>
      <c r="I1138" s="1">
        <v>5</v>
      </c>
      <c r="J1138" s="1">
        <v>152</v>
      </c>
      <c r="K1138" s="1" t="s">
        <v>1561</v>
      </c>
      <c r="L1138" s="1" t="s">
        <v>1561</v>
      </c>
      <c r="N1138" s="1">
        <v>1</v>
      </c>
      <c r="O1138" s="1" t="s">
        <v>1873</v>
      </c>
      <c r="P1138" s="1" t="s">
        <v>1563</v>
      </c>
    </row>
    <row r="1139" spans="1:16" x14ac:dyDescent="0.3">
      <c r="A1139" s="1" t="s">
        <v>1878</v>
      </c>
      <c r="B1139" s="1" t="s">
        <v>1953</v>
      </c>
      <c r="C1139" s="1" t="s">
        <v>1756</v>
      </c>
      <c r="D1139" s="1" t="s">
        <v>1875</v>
      </c>
      <c r="E1139" s="1" t="s">
        <v>761</v>
      </c>
      <c r="F1139" s="1">
        <v>-2.4869109950000001</v>
      </c>
      <c r="G1139" s="1" t="s">
        <v>762</v>
      </c>
      <c r="H1139" s="1" t="s">
        <v>68</v>
      </c>
      <c r="I1139" s="1">
        <v>20</v>
      </c>
      <c r="J1139" s="1">
        <v>77</v>
      </c>
      <c r="K1139" s="1" t="s">
        <v>825</v>
      </c>
      <c r="L1139" s="1" t="s">
        <v>825</v>
      </c>
      <c r="N1139" s="1">
        <v>1</v>
      </c>
      <c r="O1139" s="1" t="s">
        <v>1954</v>
      </c>
      <c r="P1139" s="1" t="s">
        <v>827</v>
      </c>
    </row>
    <row r="1140" spans="1:16" x14ac:dyDescent="0.3">
      <c r="A1140" s="1" t="s">
        <v>1955</v>
      </c>
      <c r="B1140" s="1" t="s">
        <v>1956</v>
      </c>
      <c r="C1140" s="1" t="s">
        <v>1756</v>
      </c>
      <c r="D1140" s="1" t="s">
        <v>1689</v>
      </c>
      <c r="E1140" s="1" t="s">
        <v>761</v>
      </c>
      <c r="F1140" s="1">
        <v>-2.4869109950000001</v>
      </c>
      <c r="G1140" s="1" t="s">
        <v>762</v>
      </c>
      <c r="H1140" s="1" t="s">
        <v>68</v>
      </c>
      <c r="I1140" s="1">
        <v>20</v>
      </c>
      <c r="J1140" s="1">
        <v>77</v>
      </c>
      <c r="K1140" s="1" t="s">
        <v>825</v>
      </c>
      <c r="L1140" s="1" t="s">
        <v>825</v>
      </c>
      <c r="N1140" s="1">
        <v>1</v>
      </c>
      <c r="O1140" s="1" t="s">
        <v>1957</v>
      </c>
      <c r="P1140" s="1" t="s">
        <v>827</v>
      </c>
    </row>
    <row r="1141" spans="1:16" x14ac:dyDescent="0.3">
      <c r="A1141" s="1" t="s">
        <v>1878</v>
      </c>
      <c r="B1141" s="1" t="s">
        <v>1953</v>
      </c>
      <c r="C1141" s="1" t="s">
        <v>1756</v>
      </c>
      <c r="D1141" s="1" t="s">
        <v>1875</v>
      </c>
      <c r="E1141" s="1" t="s">
        <v>761</v>
      </c>
      <c r="F1141" s="1">
        <v>-2.4869109950000001</v>
      </c>
      <c r="G1141" s="1" t="s">
        <v>762</v>
      </c>
      <c r="H1141" s="1" t="s">
        <v>68</v>
      </c>
      <c r="I1141" s="1">
        <v>20</v>
      </c>
      <c r="J1141" s="1">
        <v>77</v>
      </c>
      <c r="K1141" s="1" t="s">
        <v>825</v>
      </c>
      <c r="L1141" s="1" t="s">
        <v>825</v>
      </c>
      <c r="N1141" s="1">
        <v>1</v>
      </c>
      <c r="O1141" s="1" t="s">
        <v>1957</v>
      </c>
      <c r="P1141" s="1" t="s">
        <v>827</v>
      </c>
    </row>
    <row r="1142" spans="1:16" x14ac:dyDescent="0.3">
      <c r="A1142" s="1" t="s">
        <v>1955</v>
      </c>
      <c r="B1142" s="1" t="s">
        <v>1956</v>
      </c>
      <c r="C1142" s="1" t="s">
        <v>1756</v>
      </c>
      <c r="D1142" s="1" t="s">
        <v>1689</v>
      </c>
      <c r="E1142" s="1" t="s">
        <v>761</v>
      </c>
      <c r="F1142" s="1">
        <v>-2.4869109950000001</v>
      </c>
      <c r="G1142" s="1" t="s">
        <v>762</v>
      </c>
      <c r="H1142" s="1" t="s">
        <v>68</v>
      </c>
      <c r="I1142" s="1">
        <v>20</v>
      </c>
      <c r="J1142" s="1">
        <v>77</v>
      </c>
      <c r="K1142" s="1" t="s">
        <v>825</v>
      </c>
      <c r="L1142" s="1" t="s">
        <v>825</v>
      </c>
      <c r="N1142" s="1">
        <v>1</v>
      </c>
      <c r="O1142" s="1" t="s">
        <v>1954</v>
      </c>
      <c r="P1142" s="1" t="s">
        <v>827</v>
      </c>
    </row>
    <row r="1143" spans="1:16" x14ac:dyDescent="0.3">
      <c r="A1143" s="1" t="s">
        <v>1878</v>
      </c>
      <c r="B1143" s="1" t="s">
        <v>1953</v>
      </c>
      <c r="C1143" s="1" t="s">
        <v>1756</v>
      </c>
      <c r="D1143" s="1" t="s">
        <v>1875</v>
      </c>
      <c r="E1143" s="1" t="s">
        <v>761</v>
      </c>
      <c r="F1143" s="1">
        <v>-2.4869109950000001</v>
      </c>
      <c r="G1143" s="1" t="s">
        <v>762</v>
      </c>
      <c r="H1143" s="1" t="s">
        <v>239</v>
      </c>
      <c r="I1143" s="1">
        <v>46</v>
      </c>
      <c r="J1143" s="1">
        <v>2</v>
      </c>
      <c r="K1143" s="1" t="s">
        <v>883</v>
      </c>
      <c r="L1143" s="1" t="s">
        <v>883</v>
      </c>
      <c r="N1143" s="1">
        <v>1</v>
      </c>
      <c r="O1143" s="1" t="s">
        <v>1958</v>
      </c>
      <c r="P1143" s="1" t="s">
        <v>885</v>
      </c>
    </row>
    <row r="1144" spans="1:16" x14ac:dyDescent="0.3">
      <c r="A1144" s="1" t="s">
        <v>1955</v>
      </c>
      <c r="B1144" s="1" t="s">
        <v>1956</v>
      </c>
      <c r="C1144" s="1" t="s">
        <v>1756</v>
      </c>
      <c r="D1144" s="1" t="s">
        <v>1689</v>
      </c>
      <c r="E1144" s="1" t="s">
        <v>761</v>
      </c>
      <c r="F1144" s="1">
        <v>-2.4869109950000001</v>
      </c>
      <c r="G1144" s="1" t="s">
        <v>762</v>
      </c>
      <c r="H1144" s="1" t="s">
        <v>239</v>
      </c>
      <c r="I1144" s="1">
        <v>46</v>
      </c>
      <c r="J1144" s="1">
        <v>2</v>
      </c>
      <c r="K1144" s="1" t="s">
        <v>883</v>
      </c>
      <c r="L1144" s="1" t="s">
        <v>883</v>
      </c>
      <c r="N1144" s="1">
        <v>1</v>
      </c>
      <c r="O1144" s="1" t="s">
        <v>1958</v>
      </c>
      <c r="P1144" s="1" t="s">
        <v>885</v>
      </c>
    </row>
    <row r="1145" spans="1:16" x14ac:dyDescent="0.3">
      <c r="A1145" s="1" t="s">
        <v>1878</v>
      </c>
      <c r="B1145" s="1" t="s">
        <v>1953</v>
      </c>
      <c r="C1145" s="1" t="s">
        <v>1756</v>
      </c>
      <c r="D1145" s="1" t="s">
        <v>1875</v>
      </c>
      <c r="E1145" s="1" t="s">
        <v>761</v>
      </c>
      <c r="F1145" s="1">
        <v>-2.4869109950000001</v>
      </c>
      <c r="G1145" s="1" t="s">
        <v>762</v>
      </c>
      <c r="H1145" s="1" t="s">
        <v>387</v>
      </c>
      <c r="I1145" s="1">
        <v>5</v>
      </c>
      <c r="J1145" s="1">
        <v>152</v>
      </c>
      <c r="K1145" s="1" t="s">
        <v>1561</v>
      </c>
      <c r="L1145" s="1" t="s">
        <v>1561</v>
      </c>
      <c r="N1145" s="1">
        <v>1</v>
      </c>
      <c r="O1145" s="1" t="s">
        <v>1959</v>
      </c>
      <c r="P1145" s="1" t="s">
        <v>1563</v>
      </c>
    </row>
    <row r="1146" spans="1:16" x14ac:dyDescent="0.3">
      <c r="A1146" s="1" t="s">
        <v>1955</v>
      </c>
      <c r="B1146" s="1" t="s">
        <v>1956</v>
      </c>
      <c r="C1146" s="1" t="s">
        <v>1756</v>
      </c>
      <c r="D1146" s="1" t="s">
        <v>1689</v>
      </c>
      <c r="E1146" s="1" t="s">
        <v>761</v>
      </c>
      <c r="F1146" s="1">
        <v>-2.4869109950000001</v>
      </c>
      <c r="G1146" s="1" t="s">
        <v>762</v>
      </c>
      <c r="H1146" s="1" t="s">
        <v>387</v>
      </c>
      <c r="I1146" s="1">
        <v>5</v>
      </c>
      <c r="J1146" s="1">
        <v>152</v>
      </c>
      <c r="K1146" s="1" t="s">
        <v>1561</v>
      </c>
      <c r="L1146" s="1" t="s">
        <v>1561</v>
      </c>
      <c r="N1146" s="1">
        <v>1</v>
      </c>
      <c r="O1146" s="1" t="s">
        <v>1959</v>
      </c>
      <c r="P1146" s="1" t="s">
        <v>1563</v>
      </c>
    </row>
    <row r="1147" spans="1:16" x14ac:dyDescent="0.3">
      <c r="A1147" s="1" t="s">
        <v>1661</v>
      </c>
      <c r="B1147" s="1" t="s">
        <v>1960</v>
      </c>
      <c r="C1147" s="1" t="s">
        <v>1656</v>
      </c>
      <c r="D1147" s="1" t="s">
        <v>1692</v>
      </c>
      <c r="E1147" s="1" t="s">
        <v>761</v>
      </c>
      <c r="F1147" s="1">
        <v>-2.1342819030000002</v>
      </c>
      <c r="G1147" s="1" t="s">
        <v>762</v>
      </c>
      <c r="H1147" s="1" t="s">
        <v>68</v>
      </c>
      <c r="I1147" s="1">
        <v>20</v>
      </c>
      <c r="J1147" s="1">
        <v>77</v>
      </c>
      <c r="K1147" s="1" t="s">
        <v>825</v>
      </c>
      <c r="L1147" s="1" t="s">
        <v>825</v>
      </c>
      <c r="N1147" s="1">
        <v>1</v>
      </c>
      <c r="O1147" s="1" t="s">
        <v>1701</v>
      </c>
      <c r="P1147" s="1" t="s">
        <v>827</v>
      </c>
    </row>
    <row r="1148" spans="1:16" x14ac:dyDescent="0.3">
      <c r="A1148" s="1" t="s">
        <v>1698</v>
      </c>
      <c r="B1148" s="1" t="s">
        <v>1961</v>
      </c>
      <c r="C1148" s="1" t="s">
        <v>1656</v>
      </c>
      <c r="D1148" s="1" t="s">
        <v>1875</v>
      </c>
      <c r="E1148" s="1" t="s">
        <v>761</v>
      </c>
      <c r="F1148" s="1">
        <v>-2.1342819030000002</v>
      </c>
      <c r="G1148" s="1" t="s">
        <v>762</v>
      </c>
      <c r="H1148" s="1" t="s">
        <v>68</v>
      </c>
      <c r="I1148" s="1">
        <v>20</v>
      </c>
      <c r="J1148" s="1">
        <v>77</v>
      </c>
      <c r="K1148" s="1" t="s">
        <v>825</v>
      </c>
      <c r="L1148" s="1" t="s">
        <v>825</v>
      </c>
      <c r="N1148" s="1">
        <v>1</v>
      </c>
      <c r="O1148" s="1" t="s">
        <v>1701</v>
      </c>
      <c r="P1148" s="1" t="s">
        <v>827</v>
      </c>
    </row>
    <row r="1149" spans="1:16" x14ac:dyDescent="0.3">
      <c r="A1149" s="1" t="s">
        <v>1661</v>
      </c>
      <c r="B1149" s="1" t="s">
        <v>1960</v>
      </c>
      <c r="C1149" s="1" t="s">
        <v>1656</v>
      </c>
      <c r="D1149" s="1" t="s">
        <v>1692</v>
      </c>
      <c r="E1149" s="1" t="s">
        <v>761</v>
      </c>
      <c r="F1149" s="1">
        <v>-2.1342819030000002</v>
      </c>
      <c r="G1149" s="1" t="s">
        <v>762</v>
      </c>
      <c r="H1149" s="1" t="s">
        <v>239</v>
      </c>
      <c r="I1149" s="1">
        <v>46</v>
      </c>
      <c r="J1149" s="1">
        <v>2</v>
      </c>
      <c r="K1149" s="1" t="s">
        <v>883</v>
      </c>
      <c r="L1149" s="1" t="s">
        <v>883</v>
      </c>
      <c r="N1149" s="1">
        <v>1</v>
      </c>
      <c r="O1149" s="1" t="s">
        <v>1702</v>
      </c>
      <c r="P1149" s="1" t="s">
        <v>885</v>
      </c>
    </row>
    <row r="1150" spans="1:16" x14ac:dyDescent="0.3">
      <c r="A1150" s="1" t="s">
        <v>1698</v>
      </c>
      <c r="B1150" s="1" t="s">
        <v>1961</v>
      </c>
      <c r="C1150" s="1" t="s">
        <v>1656</v>
      </c>
      <c r="D1150" s="1" t="s">
        <v>1875</v>
      </c>
      <c r="E1150" s="1" t="s">
        <v>761</v>
      </c>
      <c r="F1150" s="1">
        <v>-2.1342819030000002</v>
      </c>
      <c r="G1150" s="1" t="s">
        <v>762</v>
      </c>
      <c r="H1150" s="1" t="s">
        <v>239</v>
      </c>
      <c r="I1150" s="1">
        <v>46</v>
      </c>
      <c r="J1150" s="1">
        <v>2</v>
      </c>
      <c r="K1150" s="1" t="s">
        <v>883</v>
      </c>
      <c r="L1150" s="1" t="s">
        <v>883</v>
      </c>
      <c r="N1150" s="1">
        <v>1</v>
      </c>
      <c r="O1150" s="1" t="s">
        <v>1702</v>
      </c>
      <c r="P1150" s="1" t="s">
        <v>885</v>
      </c>
    </row>
    <row r="1151" spans="1:16" x14ac:dyDescent="0.3">
      <c r="A1151" s="1" t="s">
        <v>1698</v>
      </c>
      <c r="B1151" s="1" t="s">
        <v>1961</v>
      </c>
      <c r="C1151" s="1" t="s">
        <v>1656</v>
      </c>
      <c r="D1151" s="1" t="s">
        <v>1875</v>
      </c>
      <c r="E1151" s="1" t="s">
        <v>761</v>
      </c>
      <c r="F1151" s="1">
        <v>-2.1342819030000002</v>
      </c>
      <c r="G1151" s="1" t="s">
        <v>762</v>
      </c>
      <c r="H1151" s="1" t="s">
        <v>253</v>
      </c>
      <c r="I1151" s="1">
        <v>47.5</v>
      </c>
      <c r="J1151" s="1">
        <v>-72</v>
      </c>
      <c r="K1151" s="1" t="s">
        <v>962</v>
      </c>
      <c r="L1151" s="1" t="s">
        <v>1664</v>
      </c>
      <c r="M1151" s="1">
        <v>12750</v>
      </c>
      <c r="N1151" s="1">
        <v>4</v>
      </c>
      <c r="O1151" s="1" t="s">
        <v>1665</v>
      </c>
      <c r="P1151" s="1" t="s">
        <v>1666</v>
      </c>
    </row>
    <row r="1152" spans="1:16" x14ac:dyDescent="0.3">
      <c r="A1152" s="1" t="s">
        <v>1661</v>
      </c>
      <c r="B1152" s="1" t="s">
        <v>1960</v>
      </c>
      <c r="C1152" s="1" t="s">
        <v>1656</v>
      </c>
      <c r="D1152" s="1" t="s">
        <v>1692</v>
      </c>
      <c r="E1152" s="1" t="s">
        <v>761</v>
      </c>
      <c r="F1152" s="1">
        <v>-2.1342819030000002</v>
      </c>
      <c r="G1152" s="1" t="s">
        <v>762</v>
      </c>
      <c r="H1152" s="1" t="s">
        <v>253</v>
      </c>
      <c r="I1152" s="1">
        <v>47.5</v>
      </c>
      <c r="J1152" s="1">
        <v>-72</v>
      </c>
      <c r="K1152" s="1" t="s">
        <v>962</v>
      </c>
      <c r="L1152" s="1" t="s">
        <v>1664</v>
      </c>
      <c r="M1152" s="1">
        <v>12750</v>
      </c>
      <c r="N1152" s="1">
        <v>4</v>
      </c>
      <c r="O1152" s="1" t="s">
        <v>1665</v>
      </c>
      <c r="P1152" s="1" t="s">
        <v>1666</v>
      </c>
    </row>
    <row r="1153" spans="1:16" x14ac:dyDescent="0.3">
      <c r="A1153" s="1" t="s">
        <v>1661</v>
      </c>
      <c r="B1153" s="1" t="s">
        <v>1960</v>
      </c>
      <c r="C1153" s="1" t="s">
        <v>1656</v>
      </c>
      <c r="D1153" s="1" t="s">
        <v>1692</v>
      </c>
      <c r="E1153" s="1" t="s">
        <v>761</v>
      </c>
      <c r="F1153" s="1">
        <v>-2.1342819030000002</v>
      </c>
      <c r="G1153" s="1" t="s">
        <v>762</v>
      </c>
      <c r="H1153" s="1" t="s">
        <v>201</v>
      </c>
      <c r="I1153" s="1">
        <v>52.5167</v>
      </c>
      <c r="J1153" s="1">
        <v>13.4</v>
      </c>
      <c r="K1153" s="1" t="s">
        <v>922</v>
      </c>
      <c r="L1153" s="1" t="s">
        <v>1054</v>
      </c>
      <c r="M1153" s="1">
        <v>16538</v>
      </c>
      <c r="N1153" s="1">
        <v>4</v>
      </c>
      <c r="O1153" s="1" t="s">
        <v>1703</v>
      </c>
      <c r="P1153" s="1" t="s">
        <v>1056</v>
      </c>
    </row>
    <row r="1154" spans="1:16" x14ac:dyDescent="0.3">
      <c r="A1154" s="1" t="s">
        <v>1698</v>
      </c>
      <c r="B1154" s="1" t="s">
        <v>1961</v>
      </c>
      <c r="C1154" s="1" t="s">
        <v>1656</v>
      </c>
      <c r="D1154" s="1" t="s">
        <v>1875</v>
      </c>
      <c r="E1154" s="1" t="s">
        <v>761</v>
      </c>
      <c r="F1154" s="1">
        <v>-2.1342819030000002</v>
      </c>
      <c r="G1154" s="1" t="s">
        <v>762</v>
      </c>
      <c r="H1154" s="1" t="s">
        <v>201</v>
      </c>
      <c r="I1154" s="1">
        <v>52.5167</v>
      </c>
      <c r="J1154" s="1">
        <v>13.4</v>
      </c>
      <c r="K1154" s="1" t="s">
        <v>922</v>
      </c>
      <c r="L1154" s="1" t="s">
        <v>1054</v>
      </c>
      <c r="M1154" s="1">
        <v>16538</v>
      </c>
      <c r="N1154" s="1">
        <v>4</v>
      </c>
      <c r="O1154" s="1" t="s">
        <v>1703</v>
      </c>
      <c r="P1154" s="1" t="s">
        <v>1056</v>
      </c>
    </row>
    <row r="1155" spans="1:16" x14ac:dyDescent="0.3">
      <c r="A1155" s="1" t="s">
        <v>1606</v>
      </c>
      <c r="B1155" s="1" t="s">
        <v>1962</v>
      </c>
      <c r="C1155" s="1" t="s">
        <v>1587</v>
      </c>
      <c r="D1155" s="1" t="s">
        <v>1963</v>
      </c>
      <c r="E1155" s="1" t="s">
        <v>761</v>
      </c>
      <c r="F1155" s="1">
        <v>-3.1312458360000002</v>
      </c>
      <c r="G1155" s="1" t="s">
        <v>762</v>
      </c>
      <c r="H1155" s="1" t="s">
        <v>68</v>
      </c>
      <c r="I1155" s="1">
        <v>20</v>
      </c>
      <c r="J1155" s="1">
        <v>77</v>
      </c>
      <c r="K1155" s="1" t="s">
        <v>825</v>
      </c>
      <c r="L1155" s="1" t="s">
        <v>825</v>
      </c>
      <c r="N1155" s="1">
        <v>1</v>
      </c>
      <c r="O1155" s="1" t="s">
        <v>1589</v>
      </c>
      <c r="P1155" s="1" t="s">
        <v>827</v>
      </c>
    </row>
    <row r="1156" spans="1:16" x14ac:dyDescent="0.3">
      <c r="A1156" s="1" t="s">
        <v>1606</v>
      </c>
      <c r="B1156" s="1" t="s">
        <v>1962</v>
      </c>
      <c r="C1156" s="1" t="s">
        <v>1587</v>
      </c>
      <c r="D1156" s="1" t="s">
        <v>1963</v>
      </c>
      <c r="E1156" s="1" t="s">
        <v>761</v>
      </c>
      <c r="F1156" s="1">
        <v>-3.1312458360000002</v>
      </c>
      <c r="G1156" s="1" t="s">
        <v>762</v>
      </c>
      <c r="H1156" s="1" t="s">
        <v>402</v>
      </c>
      <c r="I1156" s="1">
        <v>42.833300000000001</v>
      </c>
      <c r="J1156" s="1">
        <v>12.833299999999999</v>
      </c>
      <c r="K1156" s="1" t="s">
        <v>1094</v>
      </c>
      <c r="L1156" s="1" t="s">
        <v>1094</v>
      </c>
      <c r="N1156" s="1">
        <v>1</v>
      </c>
      <c r="O1156" s="1" t="s">
        <v>1604</v>
      </c>
      <c r="P1156" s="1" t="s">
        <v>1096</v>
      </c>
    </row>
    <row r="1157" spans="1:16" x14ac:dyDescent="0.3">
      <c r="A1157" s="1" t="s">
        <v>1606</v>
      </c>
      <c r="B1157" s="1" t="s">
        <v>1962</v>
      </c>
      <c r="C1157" s="1" t="s">
        <v>1587</v>
      </c>
      <c r="D1157" s="1" t="s">
        <v>1963</v>
      </c>
      <c r="E1157" s="1" t="s">
        <v>761</v>
      </c>
      <c r="F1157" s="1">
        <v>-3.1312458360000002</v>
      </c>
      <c r="G1157" s="1" t="s">
        <v>762</v>
      </c>
      <c r="H1157" s="1" t="s">
        <v>387</v>
      </c>
      <c r="I1157" s="1">
        <v>5</v>
      </c>
      <c r="J1157" s="1">
        <v>152</v>
      </c>
      <c r="K1157" s="1" t="s">
        <v>1561</v>
      </c>
      <c r="L1157" s="1" t="s">
        <v>1561</v>
      </c>
      <c r="N1157" s="1">
        <v>1</v>
      </c>
      <c r="O1157" s="1" t="s">
        <v>1605</v>
      </c>
      <c r="P1157" s="1" t="s">
        <v>1563</v>
      </c>
    </row>
    <row r="1158" spans="1:16" x14ac:dyDescent="0.3">
      <c r="A1158" s="1" t="s">
        <v>1733</v>
      </c>
      <c r="B1158" s="1" t="s">
        <v>1964</v>
      </c>
      <c r="C1158" s="1" t="s">
        <v>1672</v>
      </c>
      <c r="D1158" s="1" t="s">
        <v>1965</v>
      </c>
      <c r="E1158" s="1" t="s">
        <v>761</v>
      </c>
      <c r="F1158" s="1">
        <v>-3.2388663969999998</v>
      </c>
      <c r="G1158" s="1" t="s">
        <v>762</v>
      </c>
      <c r="H1158" s="1" t="s">
        <v>68</v>
      </c>
      <c r="I1158" s="1">
        <v>20</v>
      </c>
      <c r="J1158" s="1">
        <v>77</v>
      </c>
      <c r="K1158" s="1" t="s">
        <v>825</v>
      </c>
      <c r="L1158" s="1" t="s">
        <v>825</v>
      </c>
      <c r="N1158" s="1">
        <v>1</v>
      </c>
      <c r="O1158" s="1" t="s">
        <v>1674</v>
      </c>
      <c r="P1158" s="1" t="s">
        <v>827</v>
      </c>
    </row>
    <row r="1159" spans="1:16" x14ac:dyDescent="0.3">
      <c r="A1159" s="1" t="s">
        <v>1733</v>
      </c>
      <c r="B1159" s="1" t="s">
        <v>1964</v>
      </c>
      <c r="C1159" s="1" t="s">
        <v>1672</v>
      </c>
      <c r="D1159" s="1" t="s">
        <v>1965</v>
      </c>
      <c r="E1159" s="1" t="s">
        <v>761</v>
      </c>
      <c r="F1159" s="1">
        <v>-3.2388663969999998</v>
      </c>
      <c r="G1159" s="1" t="s">
        <v>762</v>
      </c>
      <c r="H1159" s="1" t="s">
        <v>109</v>
      </c>
      <c r="I1159" s="1">
        <v>37</v>
      </c>
      <c r="J1159" s="1">
        <v>127.5</v>
      </c>
      <c r="K1159" s="1" t="s">
        <v>1675</v>
      </c>
      <c r="L1159" s="1" t="s">
        <v>1675</v>
      </c>
      <c r="N1159" s="1">
        <v>1</v>
      </c>
      <c r="O1159" s="1" t="s">
        <v>1676</v>
      </c>
      <c r="P1159" s="1" t="s">
        <v>1677</v>
      </c>
    </row>
    <row r="1160" spans="1:16" x14ac:dyDescent="0.3">
      <c r="A1160" s="1" t="s">
        <v>1733</v>
      </c>
      <c r="B1160" s="1" t="s">
        <v>1964</v>
      </c>
      <c r="C1160" s="1" t="s">
        <v>1672</v>
      </c>
      <c r="D1160" s="1" t="s">
        <v>1965</v>
      </c>
      <c r="E1160" s="1" t="s">
        <v>761</v>
      </c>
      <c r="F1160" s="1">
        <v>-3.2388663969999998</v>
      </c>
      <c r="G1160" s="1" t="s">
        <v>762</v>
      </c>
      <c r="H1160" s="1" t="s">
        <v>109</v>
      </c>
      <c r="I1160" s="1">
        <v>37</v>
      </c>
      <c r="J1160" s="1">
        <v>127.5</v>
      </c>
      <c r="K1160" s="1" t="s">
        <v>1675</v>
      </c>
      <c r="L1160" s="1" t="s">
        <v>1675</v>
      </c>
      <c r="N1160" s="1">
        <v>1</v>
      </c>
      <c r="O1160" s="1" t="s">
        <v>1678</v>
      </c>
      <c r="P1160" s="1" t="s">
        <v>1677</v>
      </c>
    </row>
    <row r="1161" spans="1:16" x14ac:dyDescent="0.3">
      <c r="A1161" s="1" t="s">
        <v>1733</v>
      </c>
      <c r="B1161" s="1" t="s">
        <v>1964</v>
      </c>
      <c r="C1161" s="1" t="s">
        <v>1672</v>
      </c>
      <c r="D1161" s="1" t="s">
        <v>1965</v>
      </c>
      <c r="E1161" s="1" t="s">
        <v>761</v>
      </c>
      <c r="F1161" s="1">
        <v>-3.2388663969999998</v>
      </c>
      <c r="G1161" s="1" t="s">
        <v>762</v>
      </c>
      <c r="H1161" s="1" t="s">
        <v>208</v>
      </c>
      <c r="I1161" s="1">
        <v>37.566400000000002</v>
      </c>
      <c r="J1161" s="1">
        <v>127</v>
      </c>
      <c r="K1161" s="1" t="s">
        <v>1675</v>
      </c>
      <c r="L1161" s="1" t="s">
        <v>1679</v>
      </c>
      <c r="M1161" s="1">
        <v>24984</v>
      </c>
      <c r="N1161" s="1">
        <v>4</v>
      </c>
      <c r="O1161" s="1" t="s">
        <v>1680</v>
      </c>
      <c r="P1161" s="1" t="s">
        <v>1681</v>
      </c>
    </row>
    <row r="1162" spans="1:16" x14ac:dyDescent="0.3">
      <c r="A1162" s="1" t="s">
        <v>1601</v>
      </c>
      <c r="B1162" s="1" t="s">
        <v>1966</v>
      </c>
      <c r="C1162" s="1" t="s">
        <v>1587</v>
      </c>
      <c r="D1162" s="1" t="s">
        <v>1963</v>
      </c>
      <c r="E1162" s="1" t="s">
        <v>761</v>
      </c>
      <c r="F1162" s="1">
        <v>-3.1281032770000001</v>
      </c>
      <c r="G1162" s="1" t="s">
        <v>762</v>
      </c>
      <c r="H1162" s="1" t="s">
        <v>68</v>
      </c>
      <c r="I1162" s="1">
        <v>20</v>
      </c>
      <c r="J1162" s="1">
        <v>77</v>
      </c>
      <c r="K1162" s="1" t="s">
        <v>825</v>
      </c>
      <c r="L1162" s="1" t="s">
        <v>825</v>
      </c>
      <c r="N1162" s="1">
        <v>1</v>
      </c>
      <c r="O1162" s="1" t="s">
        <v>1589</v>
      </c>
      <c r="P1162" s="1" t="s">
        <v>827</v>
      </c>
    </row>
    <row r="1163" spans="1:16" x14ac:dyDescent="0.3">
      <c r="A1163" s="1" t="s">
        <v>1601</v>
      </c>
      <c r="B1163" s="1" t="s">
        <v>1967</v>
      </c>
      <c r="C1163" s="1" t="s">
        <v>1587</v>
      </c>
      <c r="D1163" s="1" t="s">
        <v>1963</v>
      </c>
      <c r="E1163" s="1" t="s">
        <v>761</v>
      </c>
      <c r="F1163" s="1">
        <v>-3.1281032770000001</v>
      </c>
      <c r="G1163" s="1" t="s">
        <v>762</v>
      </c>
      <c r="H1163" s="1" t="s">
        <v>68</v>
      </c>
      <c r="I1163" s="1">
        <v>20</v>
      </c>
      <c r="J1163" s="1">
        <v>77</v>
      </c>
      <c r="K1163" s="1" t="s">
        <v>825</v>
      </c>
      <c r="L1163" s="1" t="s">
        <v>825</v>
      </c>
      <c r="N1163" s="1">
        <v>1</v>
      </c>
      <c r="O1163" s="1" t="s">
        <v>1589</v>
      </c>
      <c r="P1163" s="1" t="s">
        <v>827</v>
      </c>
    </row>
    <row r="1164" spans="1:16" x14ac:dyDescent="0.3">
      <c r="A1164" s="1" t="s">
        <v>1601</v>
      </c>
      <c r="B1164" s="1" t="s">
        <v>1968</v>
      </c>
      <c r="C1164" s="1" t="s">
        <v>1587</v>
      </c>
      <c r="D1164" s="1" t="s">
        <v>1963</v>
      </c>
      <c r="E1164" s="1" t="s">
        <v>761</v>
      </c>
      <c r="F1164" s="1">
        <v>-3.1281032770000001</v>
      </c>
      <c r="G1164" s="1" t="s">
        <v>762</v>
      </c>
      <c r="H1164" s="1" t="s">
        <v>68</v>
      </c>
      <c r="I1164" s="1">
        <v>20</v>
      </c>
      <c r="J1164" s="1">
        <v>77</v>
      </c>
      <c r="K1164" s="1" t="s">
        <v>825</v>
      </c>
      <c r="L1164" s="1" t="s">
        <v>825</v>
      </c>
      <c r="N1164" s="1">
        <v>1</v>
      </c>
      <c r="O1164" s="1" t="s">
        <v>1589</v>
      </c>
      <c r="P1164" s="1" t="s">
        <v>827</v>
      </c>
    </row>
    <row r="1165" spans="1:16" x14ac:dyDescent="0.3">
      <c r="A1165" s="1" t="s">
        <v>1650</v>
      </c>
      <c r="B1165" s="1" t="s">
        <v>1969</v>
      </c>
      <c r="C1165" s="1" t="s">
        <v>1587</v>
      </c>
      <c r="D1165" s="1" t="s">
        <v>1963</v>
      </c>
      <c r="E1165" s="1" t="s">
        <v>761</v>
      </c>
      <c r="F1165" s="1">
        <v>-3.1281032770000001</v>
      </c>
      <c r="G1165" s="1" t="s">
        <v>762</v>
      </c>
      <c r="H1165" s="1" t="s">
        <v>68</v>
      </c>
      <c r="I1165" s="1">
        <v>20</v>
      </c>
      <c r="J1165" s="1">
        <v>77</v>
      </c>
      <c r="K1165" s="1" t="s">
        <v>825</v>
      </c>
      <c r="L1165" s="1" t="s">
        <v>825</v>
      </c>
      <c r="N1165" s="1">
        <v>1</v>
      </c>
      <c r="O1165" s="1" t="s">
        <v>1589</v>
      </c>
      <c r="P1165" s="1" t="s">
        <v>827</v>
      </c>
    </row>
    <row r="1166" spans="1:16" x14ac:dyDescent="0.3">
      <c r="A1166" s="1" t="s">
        <v>1601</v>
      </c>
      <c r="B1166" s="1" t="s">
        <v>1968</v>
      </c>
      <c r="C1166" s="1" t="s">
        <v>1587</v>
      </c>
      <c r="D1166" s="1" t="s">
        <v>1963</v>
      </c>
      <c r="E1166" s="1" t="s">
        <v>761</v>
      </c>
      <c r="F1166" s="1">
        <v>-3.1281032770000001</v>
      </c>
      <c r="G1166" s="1" t="s">
        <v>762</v>
      </c>
      <c r="H1166" s="1" t="s">
        <v>402</v>
      </c>
      <c r="I1166" s="1">
        <v>42.833300000000001</v>
      </c>
      <c r="J1166" s="1">
        <v>12.833299999999999</v>
      </c>
      <c r="K1166" s="1" t="s">
        <v>1094</v>
      </c>
      <c r="L1166" s="1" t="s">
        <v>1094</v>
      </c>
      <c r="N1166" s="1">
        <v>1</v>
      </c>
      <c r="O1166" s="1" t="s">
        <v>1604</v>
      </c>
      <c r="P1166" s="1" t="s">
        <v>1096</v>
      </c>
    </row>
    <row r="1167" spans="1:16" x14ac:dyDescent="0.3">
      <c r="A1167" s="1" t="s">
        <v>1601</v>
      </c>
      <c r="B1167" s="1" t="s">
        <v>1966</v>
      </c>
      <c r="C1167" s="1" t="s">
        <v>1587</v>
      </c>
      <c r="D1167" s="1" t="s">
        <v>1963</v>
      </c>
      <c r="E1167" s="1" t="s">
        <v>761</v>
      </c>
      <c r="F1167" s="1">
        <v>-3.1281032770000001</v>
      </c>
      <c r="G1167" s="1" t="s">
        <v>762</v>
      </c>
      <c r="H1167" s="1" t="s">
        <v>402</v>
      </c>
      <c r="I1167" s="1">
        <v>42.833300000000001</v>
      </c>
      <c r="J1167" s="1">
        <v>12.833299999999999</v>
      </c>
      <c r="K1167" s="1" t="s">
        <v>1094</v>
      </c>
      <c r="L1167" s="1" t="s">
        <v>1094</v>
      </c>
      <c r="N1167" s="1">
        <v>1</v>
      </c>
      <c r="O1167" s="1" t="s">
        <v>1604</v>
      </c>
      <c r="P1167" s="1" t="s">
        <v>1096</v>
      </c>
    </row>
    <row r="1168" spans="1:16" x14ac:dyDescent="0.3">
      <c r="A1168" s="1" t="s">
        <v>1650</v>
      </c>
      <c r="B1168" s="1" t="s">
        <v>1969</v>
      </c>
      <c r="C1168" s="1" t="s">
        <v>1587</v>
      </c>
      <c r="D1168" s="1" t="s">
        <v>1963</v>
      </c>
      <c r="E1168" s="1" t="s">
        <v>761</v>
      </c>
      <c r="F1168" s="1">
        <v>-3.1281032770000001</v>
      </c>
      <c r="G1168" s="1" t="s">
        <v>762</v>
      </c>
      <c r="H1168" s="1" t="s">
        <v>402</v>
      </c>
      <c r="I1168" s="1">
        <v>42.833300000000001</v>
      </c>
      <c r="J1168" s="1">
        <v>12.833299999999999</v>
      </c>
      <c r="K1168" s="1" t="s">
        <v>1094</v>
      </c>
      <c r="L1168" s="1" t="s">
        <v>1094</v>
      </c>
      <c r="N1168" s="1">
        <v>1</v>
      </c>
      <c r="O1168" s="1" t="s">
        <v>1604</v>
      </c>
      <c r="P1168" s="1" t="s">
        <v>1096</v>
      </c>
    </row>
    <row r="1169" spans="1:16" x14ac:dyDescent="0.3">
      <c r="A1169" s="1" t="s">
        <v>1601</v>
      </c>
      <c r="B1169" s="1" t="s">
        <v>1967</v>
      </c>
      <c r="C1169" s="1" t="s">
        <v>1587</v>
      </c>
      <c r="D1169" s="1" t="s">
        <v>1963</v>
      </c>
      <c r="E1169" s="1" t="s">
        <v>761</v>
      </c>
      <c r="F1169" s="1">
        <v>-3.1281032770000001</v>
      </c>
      <c r="G1169" s="1" t="s">
        <v>762</v>
      </c>
      <c r="H1169" s="1" t="s">
        <v>402</v>
      </c>
      <c r="I1169" s="1">
        <v>42.833300000000001</v>
      </c>
      <c r="J1169" s="1">
        <v>12.833299999999999</v>
      </c>
      <c r="K1169" s="1" t="s">
        <v>1094</v>
      </c>
      <c r="L1169" s="1" t="s">
        <v>1094</v>
      </c>
      <c r="N1169" s="1">
        <v>1</v>
      </c>
      <c r="O1169" s="1" t="s">
        <v>1604</v>
      </c>
      <c r="P1169" s="1" t="s">
        <v>1096</v>
      </c>
    </row>
    <row r="1170" spans="1:16" x14ac:dyDescent="0.3">
      <c r="A1170" s="1" t="s">
        <v>1601</v>
      </c>
      <c r="B1170" s="1" t="s">
        <v>1966</v>
      </c>
      <c r="C1170" s="1" t="s">
        <v>1587</v>
      </c>
      <c r="D1170" s="1" t="s">
        <v>1963</v>
      </c>
      <c r="E1170" s="1" t="s">
        <v>761</v>
      </c>
      <c r="F1170" s="1">
        <v>-3.1281032770000001</v>
      </c>
      <c r="G1170" s="1" t="s">
        <v>762</v>
      </c>
      <c r="H1170" s="1" t="s">
        <v>387</v>
      </c>
      <c r="I1170" s="1">
        <v>5</v>
      </c>
      <c r="J1170" s="1">
        <v>152</v>
      </c>
      <c r="K1170" s="1" t="s">
        <v>1561</v>
      </c>
      <c r="L1170" s="1" t="s">
        <v>1561</v>
      </c>
      <c r="N1170" s="1">
        <v>1</v>
      </c>
      <c r="O1170" s="1" t="s">
        <v>1605</v>
      </c>
      <c r="P1170" s="1" t="s">
        <v>1563</v>
      </c>
    </row>
    <row r="1171" spans="1:16" x14ac:dyDescent="0.3">
      <c r="A1171" s="1" t="s">
        <v>1601</v>
      </c>
      <c r="B1171" s="1" t="s">
        <v>1967</v>
      </c>
      <c r="C1171" s="1" t="s">
        <v>1587</v>
      </c>
      <c r="D1171" s="1" t="s">
        <v>1963</v>
      </c>
      <c r="E1171" s="1" t="s">
        <v>761</v>
      </c>
      <c r="F1171" s="1">
        <v>-3.1281032770000001</v>
      </c>
      <c r="G1171" s="1" t="s">
        <v>762</v>
      </c>
      <c r="H1171" s="1" t="s">
        <v>387</v>
      </c>
      <c r="I1171" s="1">
        <v>5</v>
      </c>
      <c r="J1171" s="1">
        <v>152</v>
      </c>
      <c r="K1171" s="1" t="s">
        <v>1561</v>
      </c>
      <c r="L1171" s="1" t="s">
        <v>1561</v>
      </c>
      <c r="N1171" s="1">
        <v>1</v>
      </c>
      <c r="O1171" s="1" t="s">
        <v>1605</v>
      </c>
      <c r="P1171" s="1" t="s">
        <v>1563</v>
      </c>
    </row>
    <row r="1172" spans="1:16" x14ac:dyDescent="0.3">
      <c r="A1172" s="1" t="s">
        <v>1601</v>
      </c>
      <c r="B1172" s="1" t="s">
        <v>1968</v>
      </c>
      <c r="C1172" s="1" t="s">
        <v>1587</v>
      </c>
      <c r="D1172" s="1" t="s">
        <v>1963</v>
      </c>
      <c r="E1172" s="1" t="s">
        <v>761</v>
      </c>
      <c r="F1172" s="1">
        <v>-3.1281032770000001</v>
      </c>
      <c r="G1172" s="1" t="s">
        <v>762</v>
      </c>
      <c r="H1172" s="1" t="s">
        <v>387</v>
      </c>
      <c r="I1172" s="1">
        <v>5</v>
      </c>
      <c r="J1172" s="1">
        <v>152</v>
      </c>
      <c r="K1172" s="1" t="s">
        <v>1561</v>
      </c>
      <c r="L1172" s="1" t="s">
        <v>1561</v>
      </c>
      <c r="N1172" s="1">
        <v>1</v>
      </c>
      <c r="O1172" s="1" t="s">
        <v>1605</v>
      </c>
      <c r="P1172" s="1" t="s">
        <v>1563</v>
      </c>
    </row>
    <row r="1173" spans="1:16" x14ac:dyDescent="0.3">
      <c r="A1173" s="1" t="s">
        <v>1650</v>
      </c>
      <c r="B1173" s="1" t="s">
        <v>1969</v>
      </c>
      <c r="C1173" s="1" t="s">
        <v>1587</v>
      </c>
      <c r="D1173" s="1" t="s">
        <v>1963</v>
      </c>
      <c r="E1173" s="1" t="s">
        <v>761</v>
      </c>
      <c r="F1173" s="1">
        <v>-3.1281032770000001</v>
      </c>
      <c r="G1173" s="1" t="s">
        <v>762</v>
      </c>
      <c r="H1173" s="1" t="s">
        <v>387</v>
      </c>
      <c r="I1173" s="1">
        <v>5</v>
      </c>
      <c r="J1173" s="1">
        <v>152</v>
      </c>
      <c r="K1173" s="1" t="s">
        <v>1561</v>
      </c>
      <c r="L1173" s="1" t="s">
        <v>1561</v>
      </c>
      <c r="N1173" s="1">
        <v>1</v>
      </c>
      <c r="O1173" s="1" t="s">
        <v>1605</v>
      </c>
      <c r="P1173" s="1" t="s">
        <v>1563</v>
      </c>
    </row>
    <row r="1174" spans="1:16" x14ac:dyDescent="0.3">
      <c r="A1174" s="1" t="s">
        <v>1733</v>
      </c>
      <c r="B1174" s="1" t="s">
        <v>1970</v>
      </c>
      <c r="C1174" s="1" t="s">
        <v>1672</v>
      </c>
      <c r="D1174" s="1" t="s">
        <v>1971</v>
      </c>
      <c r="E1174" s="1" t="s">
        <v>761</v>
      </c>
      <c r="F1174" s="1">
        <v>-2.6064291919999998</v>
      </c>
      <c r="G1174" s="1" t="s">
        <v>762</v>
      </c>
      <c r="H1174" s="1" t="s">
        <v>68</v>
      </c>
      <c r="I1174" s="1">
        <v>20</v>
      </c>
      <c r="J1174" s="1">
        <v>77</v>
      </c>
      <c r="K1174" s="1" t="s">
        <v>825</v>
      </c>
      <c r="L1174" s="1" t="s">
        <v>825</v>
      </c>
      <c r="N1174" s="1">
        <v>1</v>
      </c>
      <c r="O1174" s="1" t="s">
        <v>1917</v>
      </c>
      <c r="P1174" s="1" t="s">
        <v>827</v>
      </c>
    </row>
    <row r="1175" spans="1:16" x14ac:dyDescent="0.3">
      <c r="A1175" s="1" t="s">
        <v>1733</v>
      </c>
      <c r="B1175" s="1" t="s">
        <v>1970</v>
      </c>
      <c r="C1175" s="1" t="s">
        <v>1672</v>
      </c>
      <c r="D1175" s="1" t="s">
        <v>1971</v>
      </c>
      <c r="E1175" s="1" t="s">
        <v>761</v>
      </c>
      <c r="F1175" s="1">
        <v>-2.6064291919999998</v>
      </c>
      <c r="G1175" s="1" t="s">
        <v>762</v>
      </c>
      <c r="H1175" s="1" t="s">
        <v>109</v>
      </c>
      <c r="I1175" s="1">
        <v>37</v>
      </c>
      <c r="J1175" s="1">
        <v>127.5</v>
      </c>
      <c r="K1175" s="1" t="s">
        <v>1675</v>
      </c>
      <c r="L1175" s="1" t="s">
        <v>1675</v>
      </c>
      <c r="N1175" s="1">
        <v>1</v>
      </c>
      <c r="O1175" s="1" t="s">
        <v>1926</v>
      </c>
      <c r="P1175" s="1" t="s">
        <v>1677</v>
      </c>
    </row>
    <row r="1176" spans="1:16" x14ac:dyDescent="0.3">
      <c r="A1176" s="1" t="s">
        <v>1733</v>
      </c>
      <c r="B1176" s="1" t="s">
        <v>1970</v>
      </c>
      <c r="C1176" s="1" t="s">
        <v>1672</v>
      </c>
      <c r="D1176" s="1" t="s">
        <v>1971</v>
      </c>
      <c r="E1176" s="1" t="s">
        <v>761</v>
      </c>
      <c r="F1176" s="1">
        <v>-2.6064291919999998</v>
      </c>
      <c r="G1176" s="1" t="s">
        <v>762</v>
      </c>
      <c r="H1176" s="1" t="s">
        <v>109</v>
      </c>
      <c r="I1176" s="1">
        <v>37</v>
      </c>
      <c r="J1176" s="1">
        <v>127.5</v>
      </c>
      <c r="K1176" s="1" t="s">
        <v>1675</v>
      </c>
      <c r="L1176" s="1" t="s">
        <v>1675</v>
      </c>
      <c r="N1176" s="1">
        <v>1</v>
      </c>
      <c r="O1176" s="1" t="s">
        <v>1925</v>
      </c>
      <c r="P1176" s="1" t="s">
        <v>1677</v>
      </c>
    </row>
    <row r="1177" spans="1:16" x14ac:dyDescent="0.3">
      <c r="A1177" s="1" t="s">
        <v>1733</v>
      </c>
      <c r="B1177" s="1" t="s">
        <v>1970</v>
      </c>
      <c r="C1177" s="1" t="s">
        <v>1672</v>
      </c>
      <c r="D1177" s="1" t="s">
        <v>1971</v>
      </c>
      <c r="E1177" s="1" t="s">
        <v>761</v>
      </c>
      <c r="F1177" s="1">
        <v>-2.6064291919999998</v>
      </c>
      <c r="G1177" s="1" t="s">
        <v>762</v>
      </c>
      <c r="H1177" s="1" t="s">
        <v>208</v>
      </c>
      <c r="I1177" s="1">
        <v>37.566400000000002</v>
      </c>
      <c r="J1177" s="1">
        <v>127</v>
      </c>
      <c r="K1177" s="1" t="s">
        <v>1675</v>
      </c>
      <c r="L1177" s="1" t="s">
        <v>1679</v>
      </c>
      <c r="M1177" s="1">
        <v>24984</v>
      </c>
      <c r="N1177" s="1">
        <v>4</v>
      </c>
      <c r="O1177" s="1" t="s">
        <v>1927</v>
      </c>
      <c r="P1177" s="1" t="s">
        <v>1681</v>
      </c>
    </row>
    <row r="1178" spans="1:16" x14ac:dyDescent="0.3">
      <c r="A1178" s="1" t="s">
        <v>1687</v>
      </c>
      <c r="B1178" s="1" t="s">
        <v>1972</v>
      </c>
      <c r="C1178" s="1" t="s">
        <v>1672</v>
      </c>
      <c r="D1178" s="1" t="s">
        <v>1973</v>
      </c>
      <c r="E1178" s="1" t="s">
        <v>761</v>
      </c>
      <c r="F1178" s="1">
        <v>-2.7898866610000002</v>
      </c>
      <c r="G1178" s="1" t="s">
        <v>762</v>
      </c>
      <c r="H1178" s="1" t="s">
        <v>68</v>
      </c>
      <c r="I1178" s="1">
        <v>20</v>
      </c>
      <c r="J1178" s="1">
        <v>77</v>
      </c>
      <c r="K1178" s="1" t="s">
        <v>825</v>
      </c>
      <c r="L1178" s="1" t="s">
        <v>825</v>
      </c>
      <c r="N1178" s="1">
        <v>1</v>
      </c>
      <c r="O1178" s="1" t="s">
        <v>1674</v>
      </c>
      <c r="P1178" s="1" t="s">
        <v>827</v>
      </c>
    </row>
    <row r="1179" spans="1:16" x14ac:dyDescent="0.3">
      <c r="A1179" s="1" t="s">
        <v>1670</v>
      </c>
      <c r="B1179" s="1" t="s">
        <v>1974</v>
      </c>
      <c r="C1179" s="1" t="s">
        <v>1672</v>
      </c>
      <c r="E1179" s="1" t="s">
        <v>761</v>
      </c>
      <c r="F1179" s="1">
        <v>-2.7898866610000002</v>
      </c>
      <c r="G1179" s="1" t="s">
        <v>762</v>
      </c>
      <c r="H1179" s="1" t="s">
        <v>68</v>
      </c>
      <c r="I1179" s="1">
        <v>20</v>
      </c>
      <c r="J1179" s="1">
        <v>77</v>
      </c>
      <c r="K1179" s="1" t="s">
        <v>825</v>
      </c>
      <c r="L1179" s="1" t="s">
        <v>825</v>
      </c>
      <c r="N1179" s="1">
        <v>1</v>
      </c>
      <c r="O1179" s="1" t="s">
        <v>1674</v>
      </c>
      <c r="P1179" s="1" t="s">
        <v>827</v>
      </c>
    </row>
    <row r="1180" spans="1:16" x14ac:dyDescent="0.3">
      <c r="A1180" s="1" t="s">
        <v>1670</v>
      </c>
      <c r="B1180" s="1" t="s">
        <v>1974</v>
      </c>
      <c r="C1180" s="1" t="s">
        <v>1672</v>
      </c>
      <c r="E1180" s="1" t="s">
        <v>761</v>
      </c>
      <c r="F1180" s="1">
        <v>-2.7898866610000002</v>
      </c>
      <c r="G1180" s="1" t="s">
        <v>762</v>
      </c>
      <c r="H1180" s="1" t="s">
        <v>109</v>
      </c>
      <c r="I1180" s="1">
        <v>37</v>
      </c>
      <c r="J1180" s="1">
        <v>127.5</v>
      </c>
      <c r="K1180" s="1" t="s">
        <v>1675</v>
      </c>
      <c r="L1180" s="1" t="s">
        <v>1675</v>
      </c>
      <c r="N1180" s="1">
        <v>1</v>
      </c>
      <c r="O1180" s="1" t="s">
        <v>1678</v>
      </c>
      <c r="P1180" s="1" t="s">
        <v>1677</v>
      </c>
    </row>
    <row r="1181" spans="1:16" x14ac:dyDescent="0.3">
      <c r="A1181" s="1" t="s">
        <v>1687</v>
      </c>
      <c r="B1181" s="1" t="s">
        <v>1972</v>
      </c>
      <c r="C1181" s="1" t="s">
        <v>1672</v>
      </c>
      <c r="D1181" s="1" t="s">
        <v>1973</v>
      </c>
      <c r="E1181" s="1" t="s">
        <v>761</v>
      </c>
      <c r="F1181" s="1">
        <v>-2.7898866610000002</v>
      </c>
      <c r="G1181" s="1" t="s">
        <v>762</v>
      </c>
      <c r="H1181" s="1" t="s">
        <v>109</v>
      </c>
      <c r="I1181" s="1">
        <v>37</v>
      </c>
      <c r="J1181" s="1">
        <v>127.5</v>
      </c>
      <c r="K1181" s="1" t="s">
        <v>1675</v>
      </c>
      <c r="L1181" s="1" t="s">
        <v>1675</v>
      </c>
      <c r="N1181" s="1">
        <v>1</v>
      </c>
      <c r="O1181" s="1" t="s">
        <v>1678</v>
      </c>
      <c r="P1181" s="1" t="s">
        <v>1677</v>
      </c>
    </row>
    <row r="1182" spans="1:16" x14ac:dyDescent="0.3">
      <c r="A1182" s="1" t="s">
        <v>1687</v>
      </c>
      <c r="B1182" s="1" t="s">
        <v>1972</v>
      </c>
      <c r="C1182" s="1" t="s">
        <v>1672</v>
      </c>
      <c r="D1182" s="1" t="s">
        <v>1973</v>
      </c>
      <c r="E1182" s="1" t="s">
        <v>761</v>
      </c>
      <c r="F1182" s="1">
        <v>-2.7898866610000002</v>
      </c>
      <c r="G1182" s="1" t="s">
        <v>762</v>
      </c>
      <c r="H1182" s="1" t="s">
        <v>109</v>
      </c>
      <c r="I1182" s="1">
        <v>37</v>
      </c>
      <c r="J1182" s="1">
        <v>127.5</v>
      </c>
      <c r="K1182" s="1" t="s">
        <v>1675</v>
      </c>
      <c r="L1182" s="1" t="s">
        <v>1675</v>
      </c>
      <c r="N1182" s="1">
        <v>1</v>
      </c>
      <c r="O1182" s="1" t="s">
        <v>1676</v>
      </c>
      <c r="P1182" s="1" t="s">
        <v>1677</v>
      </c>
    </row>
    <row r="1183" spans="1:16" x14ac:dyDescent="0.3">
      <c r="A1183" s="1" t="s">
        <v>1670</v>
      </c>
      <c r="B1183" s="1" t="s">
        <v>1974</v>
      </c>
      <c r="C1183" s="1" t="s">
        <v>1672</v>
      </c>
      <c r="E1183" s="1" t="s">
        <v>761</v>
      </c>
      <c r="F1183" s="1">
        <v>-2.7898866610000002</v>
      </c>
      <c r="G1183" s="1" t="s">
        <v>762</v>
      </c>
      <c r="H1183" s="1" t="s">
        <v>109</v>
      </c>
      <c r="I1183" s="1">
        <v>37</v>
      </c>
      <c r="J1183" s="1">
        <v>127.5</v>
      </c>
      <c r="K1183" s="1" t="s">
        <v>1675</v>
      </c>
      <c r="L1183" s="1" t="s">
        <v>1675</v>
      </c>
      <c r="N1183" s="1">
        <v>1</v>
      </c>
      <c r="O1183" s="1" t="s">
        <v>1676</v>
      </c>
      <c r="P1183" s="1" t="s">
        <v>1677</v>
      </c>
    </row>
    <row r="1184" spans="1:16" x14ac:dyDescent="0.3">
      <c r="A1184" s="1" t="s">
        <v>1687</v>
      </c>
      <c r="B1184" s="1" t="s">
        <v>1972</v>
      </c>
      <c r="C1184" s="1" t="s">
        <v>1672</v>
      </c>
      <c r="D1184" s="1" t="s">
        <v>1973</v>
      </c>
      <c r="E1184" s="1" t="s">
        <v>761</v>
      </c>
      <c r="F1184" s="1">
        <v>-2.7898866610000002</v>
      </c>
      <c r="G1184" s="1" t="s">
        <v>762</v>
      </c>
      <c r="H1184" s="1" t="s">
        <v>208</v>
      </c>
      <c r="I1184" s="1">
        <v>37.566400000000002</v>
      </c>
      <c r="J1184" s="1">
        <v>127</v>
      </c>
      <c r="K1184" s="1" t="s">
        <v>1675</v>
      </c>
      <c r="L1184" s="1" t="s">
        <v>1679</v>
      </c>
      <c r="M1184" s="1">
        <v>24984</v>
      </c>
      <c r="N1184" s="1">
        <v>4</v>
      </c>
      <c r="O1184" s="1" t="s">
        <v>1680</v>
      </c>
      <c r="P1184" s="1" t="s">
        <v>1681</v>
      </c>
    </row>
    <row r="1185" spans="1:16" x14ac:dyDescent="0.3">
      <c r="A1185" s="1" t="s">
        <v>1670</v>
      </c>
      <c r="B1185" s="1" t="s">
        <v>1974</v>
      </c>
      <c r="C1185" s="1" t="s">
        <v>1672</v>
      </c>
      <c r="E1185" s="1" t="s">
        <v>761</v>
      </c>
      <c r="F1185" s="1">
        <v>-2.7898866610000002</v>
      </c>
      <c r="G1185" s="1" t="s">
        <v>762</v>
      </c>
      <c r="H1185" s="1" t="s">
        <v>208</v>
      </c>
      <c r="I1185" s="1">
        <v>37.566400000000002</v>
      </c>
      <c r="J1185" s="1">
        <v>127</v>
      </c>
      <c r="K1185" s="1" t="s">
        <v>1675</v>
      </c>
      <c r="L1185" s="1" t="s">
        <v>1679</v>
      </c>
      <c r="M1185" s="1">
        <v>24984</v>
      </c>
      <c r="N1185" s="1">
        <v>4</v>
      </c>
      <c r="O1185" s="1" t="s">
        <v>1680</v>
      </c>
      <c r="P1185" s="1" t="s">
        <v>1681</v>
      </c>
    </row>
    <row r="1186" spans="1:16" x14ac:dyDescent="0.3">
      <c r="A1186" s="1" t="s">
        <v>1670</v>
      </c>
      <c r="B1186" s="1" t="s">
        <v>1975</v>
      </c>
      <c r="C1186" s="1" t="s">
        <v>1672</v>
      </c>
      <c r="D1186" s="1" t="s">
        <v>1823</v>
      </c>
      <c r="E1186" s="1" t="s">
        <v>761</v>
      </c>
      <c r="F1186" s="1">
        <v>-2.7336860669999998</v>
      </c>
      <c r="G1186" s="1" t="s">
        <v>762</v>
      </c>
      <c r="H1186" s="1" t="s">
        <v>68</v>
      </c>
      <c r="I1186" s="1">
        <v>20</v>
      </c>
      <c r="J1186" s="1">
        <v>77</v>
      </c>
      <c r="K1186" s="1" t="s">
        <v>825</v>
      </c>
      <c r="L1186" s="1" t="s">
        <v>825</v>
      </c>
      <c r="N1186" s="1">
        <v>1</v>
      </c>
      <c r="O1186" s="1" t="s">
        <v>1917</v>
      </c>
      <c r="P1186" s="1" t="s">
        <v>827</v>
      </c>
    </row>
    <row r="1187" spans="1:16" x14ac:dyDescent="0.3">
      <c r="A1187" s="1" t="s">
        <v>1776</v>
      </c>
      <c r="B1187" s="1" t="s">
        <v>1976</v>
      </c>
      <c r="C1187" s="1" t="s">
        <v>1672</v>
      </c>
      <c r="D1187" s="1" t="s">
        <v>1722</v>
      </c>
      <c r="E1187" s="1" t="s">
        <v>761</v>
      </c>
      <c r="F1187" s="1">
        <v>-2.7336860669999998</v>
      </c>
      <c r="G1187" s="1" t="s">
        <v>762</v>
      </c>
      <c r="H1187" s="1" t="s">
        <v>68</v>
      </c>
      <c r="I1187" s="1">
        <v>20</v>
      </c>
      <c r="J1187" s="1">
        <v>77</v>
      </c>
      <c r="K1187" s="1" t="s">
        <v>825</v>
      </c>
      <c r="L1187" s="1" t="s">
        <v>825</v>
      </c>
      <c r="N1187" s="1">
        <v>1</v>
      </c>
      <c r="O1187" s="1" t="s">
        <v>1917</v>
      </c>
      <c r="P1187" s="1" t="s">
        <v>827</v>
      </c>
    </row>
    <row r="1188" spans="1:16" x14ac:dyDescent="0.3">
      <c r="A1188" s="1" t="s">
        <v>1904</v>
      </c>
      <c r="B1188" s="1" t="s">
        <v>1977</v>
      </c>
      <c r="C1188" s="1" t="s">
        <v>1672</v>
      </c>
      <c r="D1188" s="1" t="s">
        <v>1820</v>
      </c>
      <c r="E1188" s="1" t="s">
        <v>761</v>
      </c>
      <c r="F1188" s="1">
        <v>-2.7336860669999998</v>
      </c>
      <c r="G1188" s="1" t="s">
        <v>762</v>
      </c>
      <c r="H1188" s="1" t="s">
        <v>68</v>
      </c>
      <c r="I1188" s="1">
        <v>20</v>
      </c>
      <c r="J1188" s="1">
        <v>77</v>
      </c>
      <c r="K1188" s="1" t="s">
        <v>825</v>
      </c>
      <c r="L1188" s="1" t="s">
        <v>825</v>
      </c>
      <c r="N1188" s="1">
        <v>1</v>
      </c>
      <c r="O1188" s="1" t="s">
        <v>1917</v>
      </c>
      <c r="P1188" s="1" t="s">
        <v>827</v>
      </c>
    </row>
    <row r="1189" spans="1:16" x14ac:dyDescent="0.3">
      <c r="A1189" s="1" t="s">
        <v>1670</v>
      </c>
      <c r="B1189" s="1" t="s">
        <v>1978</v>
      </c>
      <c r="C1189" s="1" t="s">
        <v>1672</v>
      </c>
      <c r="D1189" s="1" t="s">
        <v>1979</v>
      </c>
      <c r="E1189" s="1" t="s">
        <v>761</v>
      </c>
      <c r="F1189" s="1">
        <v>-2.7336860669999998</v>
      </c>
      <c r="G1189" s="1" t="s">
        <v>762</v>
      </c>
      <c r="H1189" s="1" t="s">
        <v>68</v>
      </c>
      <c r="I1189" s="1">
        <v>20</v>
      </c>
      <c r="J1189" s="1">
        <v>77</v>
      </c>
      <c r="K1189" s="1" t="s">
        <v>825</v>
      </c>
      <c r="L1189" s="1" t="s">
        <v>825</v>
      </c>
      <c r="N1189" s="1">
        <v>1</v>
      </c>
      <c r="O1189" s="1" t="s">
        <v>1917</v>
      </c>
      <c r="P1189" s="1" t="s">
        <v>827</v>
      </c>
    </row>
    <row r="1190" spans="1:16" x14ac:dyDescent="0.3">
      <c r="A1190" s="1" t="s">
        <v>1670</v>
      </c>
      <c r="B1190" s="1" t="s">
        <v>1975</v>
      </c>
      <c r="C1190" s="1" t="s">
        <v>1672</v>
      </c>
      <c r="D1190" s="1" t="s">
        <v>1823</v>
      </c>
      <c r="E1190" s="1" t="s">
        <v>761</v>
      </c>
      <c r="F1190" s="1">
        <v>-2.7336860669999998</v>
      </c>
      <c r="G1190" s="1" t="s">
        <v>762</v>
      </c>
      <c r="H1190" s="1" t="s">
        <v>109</v>
      </c>
      <c r="I1190" s="1">
        <v>37</v>
      </c>
      <c r="J1190" s="1">
        <v>127.5</v>
      </c>
      <c r="K1190" s="1" t="s">
        <v>1675</v>
      </c>
      <c r="L1190" s="1" t="s">
        <v>1675</v>
      </c>
      <c r="N1190" s="1">
        <v>1</v>
      </c>
      <c r="O1190" s="1" t="s">
        <v>1926</v>
      </c>
      <c r="P1190" s="1" t="s">
        <v>1677</v>
      </c>
    </row>
    <row r="1191" spans="1:16" x14ac:dyDescent="0.3">
      <c r="A1191" s="1" t="s">
        <v>1776</v>
      </c>
      <c r="B1191" s="1" t="s">
        <v>1976</v>
      </c>
      <c r="C1191" s="1" t="s">
        <v>1672</v>
      </c>
      <c r="D1191" s="1" t="s">
        <v>1722</v>
      </c>
      <c r="E1191" s="1" t="s">
        <v>761</v>
      </c>
      <c r="F1191" s="1">
        <v>-2.7336860669999998</v>
      </c>
      <c r="G1191" s="1" t="s">
        <v>762</v>
      </c>
      <c r="H1191" s="1" t="s">
        <v>109</v>
      </c>
      <c r="I1191" s="1">
        <v>37</v>
      </c>
      <c r="J1191" s="1">
        <v>127.5</v>
      </c>
      <c r="K1191" s="1" t="s">
        <v>1675</v>
      </c>
      <c r="L1191" s="1" t="s">
        <v>1675</v>
      </c>
      <c r="N1191" s="1">
        <v>1</v>
      </c>
      <c r="O1191" s="1" t="s">
        <v>1925</v>
      </c>
      <c r="P1191" s="1" t="s">
        <v>1677</v>
      </c>
    </row>
    <row r="1192" spans="1:16" x14ac:dyDescent="0.3">
      <c r="A1192" s="1" t="s">
        <v>1904</v>
      </c>
      <c r="B1192" s="1" t="s">
        <v>1977</v>
      </c>
      <c r="C1192" s="1" t="s">
        <v>1672</v>
      </c>
      <c r="D1192" s="1" t="s">
        <v>1820</v>
      </c>
      <c r="E1192" s="1" t="s">
        <v>761</v>
      </c>
      <c r="F1192" s="1">
        <v>-2.7336860669999998</v>
      </c>
      <c r="G1192" s="1" t="s">
        <v>762</v>
      </c>
      <c r="H1192" s="1" t="s">
        <v>109</v>
      </c>
      <c r="I1192" s="1">
        <v>37</v>
      </c>
      <c r="J1192" s="1">
        <v>127.5</v>
      </c>
      <c r="K1192" s="1" t="s">
        <v>1675</v>
      </c>
      <c r="L1192" s="1" t="s">
        <v>1675</v>
      </c>
      <c r="N1192" s="1">
        <v>1</v>
      </c>
      <c r="O1192" s="1" t="s">
        <v>1926</v>
      </c>
      <c r="P1192" s="1" t="s">
        <v>1677</v>
      </c>
    </row>
    <row r="1193" spans="1:16" x14ac:dyDescent="0.3">
      <c r="A1193" s="1" t="s">
        <v>1670</v>
      </c>
      <c r="B1193" s="1" t="s">
        <v>1978</v>
      </c>
      <c r="C1193" s="1" t="s">
        <v>1672</v>
      </c>
      <c r="D1193" s="1" t="s">
        <v>1979</v>
      </c>
      <c r="E1193" s="1" t="s">
        <v>761</v>
      </c>
      <c r="F1193" s="1">
        <v>-2.7336860669999998</v>
      </c>
      <c r="G1193" s="1" t="s">
        <v>762</v>
      </c>
      <c r="H1193" s="1" t="s">
        <v>109</v>
      </c>
      <c r="I1193" s="1">
        <v>37</v>
      </c>
      <c r="J1193" s="1">
        <v>127.5</v>
      </c>
      <c r="K1193" s="1" t="s">
        <v>1675</v>
      </c>
      <c r="L1193" s="1" t="s">
        <v>1675</v>
      </c>
      <c r="N1193" s="1">
        <v>1</v>
      </c>
      <c r="O1193" s="1" t="s">
        <v>1925</v>
      </c>
      <c r="P1193" s="1" t="s">
        <v>1677</v>
      </c>
    </row>
    <row r="1194" spans="1:16" x14ac:dyDescent="0.3">
      <c r="A1194" s="1" t="s">
        <v>1670</v>
      </c>
      <c r="B1194" s="1" t="s">
        <v>1978</v>
      </c>
      <c r="C1194" s="1" t="s">
        <v>1672</v>
      </c>
      <c r="D1194" s="1" t="s">
        <v>1979</v>
      </c>
      <c r="E1194" s="1" t="s">
        <v>761</v>
      </c>
      <c r="F1194" s="1">
        <v>-2.7336860669999998</v>
      </c>
      <c r="G1194" s="1" t="s">
        <v>762</v>
      </c>
      <c r="H1194" s="1" t="s">
        <v>109</v>
      </c>
      <c r="I1194" s="1">
        <v>37</v>
      </c>
      <c r="J1194" s="1">
        <v>127.5</v>
      </c>
      <c r="K1194" s="1" t="s">
        <v>1675</v>
      </c>
      <c r="L1194" s="1" t="s">
        <v>1675</v>
      </c>
      <c r="N1194" s="1">
        <v>1</v>
      </c>
      <c r="O1194" s="1" t="s">
        <v>1926</v>
      </c>
      <c r="P1194" s="1" t="s">
        <v>1677</v>
      </c>
    </row>
    <row r="1195" spans="1:16" x14ac:dyDescent="0.3">
      <c r="A1195" s="1" t="s">
        <v>1904</v>
      </c>
      <c r="B1195" s="1" t="s">
        <v>1977</v>
      </c>
      <c r="C1195" s="1" t="s">
        <v>1672</v>
      </c>
      <c r="D1195" s="1" t="s">
        <v>1820</v>
      </c>
      <c r="E1195" s="1" t="s">
        <v>761</v>
      </c>
      <c r="F1195" s="1">
        <v>-2.7336860669999998</v>
      </c>
      <c r="G1195" s="1" t="s">
        <v>762</v>
      </c>
      <c r="H1195" s="1" t="s">
        <v>109</v>
      </c>
      <c r="I1195" s="1">
        <v>37</v>
      </c>
      <c r="J1195" s="1">
        <v>127.5</v>
      </c>
      <c r="K1195" s="1" t="s">
        <v>1675</v>
      </c>
      <c r="L1195" s="1" t="s">
        <v>1675</v>
      </c>
      <c r="N1195" s="1">
        <v>1</v>
      </c>
      <c r="O1195" s="1" t="s">
        <v>1925</v>
      </c>
      <c r="P1195" s="1" t="s">
        <v>1677</v>
      </c>
    </row>
    <row r="1196" spans="1:16" x14ac:dyDescent="0.3">
      <c r="A1196" s="1" t="s">
        <v>1670</v>
      </c>
      <c r="B1196" s="1" t="s">
        <v>1975</v>
      </c>
      <c r="C1196" s="1" t="s">
        <v>1672</v>
      </c>
      <c r="D1196" s="1" t="s">
        <v>1823</v>
      </c>
      <c r="E1196" s="1" t="s">
        <v>761</v>
      </c>
      <c r="F1196" s="1">
        <v>-2.7336860669999998</v>
      </c>
      <c r="G1196" s="1" t="s">
        <v>762</v>
      </c>
      <c r="H1196" s="1" t="s">
        <v>109</v>
      </c>
      <c r="I1196" s="1">
        <v>37</v>
      </c>
      <c r="J1196" s="1">
        <v>127.5</v>
      </c>
      <c r="K1196" s="1" t="s">
        <v>1675</v>
      </c>
      <c r="L1196" s="1" t="s">
        <v>1675</v>
      </c>
      <c r="N1196" s="1">
        <v>1</v>
      </c>
      <c r="O1196" s="1" t="s">
        <v>1925</v>
      </c>
      <c r="P1196" s="1" t="s">
        <v>1677</v>
      </c>
    </row>
    <row r="1197" spans="1:16" x14ac:dyDescent="0.3">
      <c r="A1197" s="1" t="s">
        <v>1776</v>
      </c>
      <c r="B1197" s="1" t="s">
        <v>1976</v>
      </c>
      <c r="C1197" s="1" t="s">
        <v>1672</v>
      </c>
      <c r="D1197" s="1" t="s">
        <v>1722</v>
      </c>
      <c r="E1197" s="1" t="s">
        <v>761</v>
      </c>
      <c r="F1197" s="1">
        <v>-2.7336860669999998</v>
      </c>
      <c r="G1197" s="1" t="s">
        <v>762</v>
      </c>
      <c r="H1197" s="1" t="s">
        <v>109</v>
      </c>
      <c r="I1197" s="1">
        <v>37</v>
      </c>
      <c r="J1197" s="1">
        <v>127.5</v>
      </c>
      <c r="K1197" s="1" t="s">
        <v>1675</v>
      </c>
      <c r="L1197" s="1" t="s">
        <v>1675</v>
      </c>
      <c r="N1197" s="1">
        <v>1</v>
      </c>
      <c r="O1197" s="1" t="s">
        <v>1926</v>
      </c>
      <c r="P1197" s="1" t="s">
        <v>1677</v>
      </c>
    </row>
    <row r="1198" spans="1:16" x14ac:dyDescent="0.3">
      <c r="A1198" s="1" t="s">
        <v>1904</v>
      </c>
      <c r="B1198" s="1" t="s">
        <v>1977</v>
      </c>
      <c r="C1198" s="1" t="s">
        <v>1672</v>
      </c>
      <c r="D1198" s="1" t="s">
        <v>1820</v>
      </c>
      <c r="E1198" s="1" t="s">
        <v>761</v>
      </c>
      <c r="F1198" s="1">
        <v>-2.7336860669999998</v>
      </c>
      <c r="G1198" s="1" t="s">
        <v>762</v>
      </c>
      <c r="H1198" s="1" t="s">
        <v>208</v>
      </c>
      <c r="I1198" s="1">
        <v>37.566400000000002</v>
      </c>
      <c r="J1198" s="1">
        <v>127</v>
      </c>
      <c r="K1198" s="1" t="s">
        <v>1675</v>
      </c>
      <c r="L1198" s="1" t="s">
        <v>1679</v>
      </c>
      <c r="M1198" s="1">
        <v>24984</v>
      </c>
      <c r="N1198" s="1">
        <v>4</v>
      </c>
      <c r="O1198" s="1" t="s">
        <v>1927</v>
      </c>
      <c r="P1198" s="1" t="s">
        <v>1681</v>
      </c>
    </row>
    <row r="1199" spans="1:16" x14ac:dyDescent="0.3">
      <c r="A1199" s="1" t="s">
        <v>1776</v>
      </c>
      <c r="B1199" s="1" t="s">
        <v>1976</v>
      </c>
      <c r="C1199" s="1" t="s">
        <v>1672</v>
      </c>
      <c r="D1199" s="1" t="s">
        <v>1722</v>
      </c>
      <c r="E1199" s="1" t="s">
        <v>761</v>
      </c>
      <c r="F1199" s="1">
        <v>-2.7336860669999998</v>
      </c>
      <c r="G1199" s="1" t="s">
        <v>762</v>
      </c>
      <c r="H1199" s="1" t="s">
        <v>208</v>
      </c>
      <c r="I1199" s="1">
        <v>37.566400000000002</v>
      </c>
      <c r="J1199" s="1">
        <v>127</v>
      </c>
      <c r="K1199" s="1" t="s">
        <v>1675</v>
      </c>
      <c r="L1199" s="1" t="s">
        <v>1679</v>
      </c>
      <c r="M1199" s="1">
        <v>24984</v>
      </c>
      <c r="N1199" s="1">
        <v>4</v>
      </c>
      <c r="O1199" s="1" t="s">
        <v>1927</v>
      </c>
      <c r="P1199" s="1" t="s">
        <v>1681</v>
      </c>
    </row>
    <row r="1200" spans="1:16" x14ac:dyDescent="0.3">
      <c r="A1200" s="1" t="s">
        <v>1670</v>
      </c>
      <c r="B1200" s="1" t="s">
        <v>1975</v>
      </c>
      <c r="C1200" s="1" t="s">
        <v>1672</v>
      </c>
      <c r="D1200" s="1" t="s">
        <v>1823</v>
      </c>
      <c r="E1200" s="1" t="s">
        <v>761</v>
      </c>
      <c r="F1200" s="1">
        <v>-2.7336860669999998</v>
      </c>
      <c r="G1200" s="1" t="s">
        <v>762</v>
      </c>
      <c r="H1200" s="1" t="s">
        <v>208</v>
      </c>
      <c r="I1200" s="1">
        <v>37.566400000000002</v>
      </c>
      <c r="J1200" s="1">
        <v>127</v>
      </c>
      <c r="K1200" s="1" t="s">
        <v>1675</v>
      </c>
      <c r="L1200" s="1" t="s">
        <v>1679</v>
      </c>
      <c r="M1200" s="1">
        <v>24984</v>
      </c>
      <c r="N1200" s="1">
        <v>4</v>
      </c>
      <c r="O1200" s="1" t="s">
        <v>1927</v>
      </c>
      <c r="P1200" s="1" t="s">
        <v>1681</v>
      </c>
    </row>
    <row r="1201" spans="1:16" x14ac:dyDescent="0.3">
      <c r="A1201" s="1" t="s">
        <v>1670</v>
      </c>
      <c r="B1201" s="1" t="s">
        <v>1978</v>
      </c>
      <c r="C1201" s="1" t="s">
        <v>1672</v>
      </c>
      <c r="D1201" s="1" t="s">
        <v>1979</v>
      </c>
      <c r="E1201" s="1" t="s">
        <v>761</v>
      </c>
      <c r="F1201" s="1">
        <v>-2.7336860669999998</v>
      </c>
      <c r="G1201" s="1" t="s">
        <v>762</v>
      </c>
      <c r="H1201" s="1" t="s">
        <v>208</v>
      </c>
      <c r="I1201" s="1">
        <v>37.566400000000002</v>
      </c>
      <c r="J1201" s="1">
        <v>127</v>
      </c>
      <c r="K1201" s="1" t="s">
        <v>1675</v>
      </c>
      <c r="L1201" s="1" t="s">
        <v>1679</v>
      </c>
      <c r="M1201" s="1">
        <v>24984</v>
      </c>
      <c r="N1201" s="1">
        <v>4</v>
      </c>
      <c r="O1201" s="1" t="s">
        <v>1927</v>
      </c>
      <c r="P1201" s="1" t="s">
        <v>1681</v>
      </c>
    </row>
    <row r="1202" spans="1:16" x14ac:dyDescent="0.3">
      <c r="A1202" s="1" t="s">
        <v>1980</v>
      </c>
      <c r="B1202" s="1" t="s">
        <v>1981</v>
      </c>
      <c r="C1202" s="1" t="s">
        <v>1587</v>
      </c>
      <c r="D1202" s="1" t="s">
        <v>1657</v>
      </c>
      <c r="E1202" s="1" t="s">
        <v>761</v>
      </c>
      <c r="F1202" s="1">
        <v>-3.1884057970000002</v>
      </c>
      <c r="G1202" s="1" t="s">
        <v>762</v>
      </c>
      <c r="H1202" s="1" t="s">
        <v>68</v>
      </c>
      <c r="I1202" s="1">
        <v>20</v>
      </c>
      <c r="J1202" s="1">
        <v>77</v>
      </c>
      <c r="K1202" s="1" t="s">
        <v>825</v>
      </c>
      <c r="L1202" s="1" t="s">
        <v>825</v>
      </c>
      <c r="N1202" s="1">
        <v>1</v>
      </c>
      <c r="O1202" s="1" t="s">
        <v>1589</v>
      </c>
      <c r="P1202" s="1" t="s">
        <v>827</v>
      </c>
    </row>
    <row r="1203" spans="1:16" x14ac:dyDescent="0.3">
      <c r="A1203" s="1" t="s">
        <v>1980</v>
      </c>
      <c r="B1203" s="1" t="s">
        <v>1981</v>
      </c>
      <c r="C1203" s="1" t="s">
        <v>1587</v>
      </c>
      <c r="D1203" s="1" t="s">
        <v>1657</v>
      </c>
      <c r="E1203" s="1" t="s">
        <v>761</v>
      </c>
      <c r="F1203" s="1">
        <v>-3.1884057970000002</v>
      </c>
      <c r="G1203" s="1" t="s">
        <v>762</v>
      </c>
      <c r="H1203" s="1" t="s">
        <v>402</v>
      </c>
      <c r="I1203" s="1">
        <v>42.833300000000001</v>
      </c>
      <c r="J1203" s="1">
        <v>12.833299999999999</v>
      </c>
      <c r="K1203" s="1" t="s">
        <v>1094</v>
      </c>
      <c r="L1203" s="1" t="s">
        <v>1094</v>
      </c>
      <c r="N1203" s="1">
        <v>1</v>
      </c>
      <c r="O1203" s="1" t="s">
        <v>1604</v>
      </c>
      <c r="P1203" s="1" t="s">
        <v>1096</v>
      </c>
    </row>
    <row r="1204" spans="1:16" x14ac:dyDescent="0.3">
      <c r="A1204" s="1" t="s">
        <v>1980</v>
      </c>
      <c r="B1204" s="1" t="s">
        <v>1981</v>
      </c>
      <c r="C1204" s="1" t="s">
        <v>1587</v>
      </c>
      <c r="D1204" s="1" t="s">
        <v>1657</v>
      </c>
      <c r="E1204" s="1" t="s">
        <v>761</v>
      </c>
      <c r="F1204" s="1">
        <v>-3.1884057970000002</v>
      </c>
      <c r="G1204" s="1" t="s">
        <v>762</v>
      </c>
      <c r="H1204" s="1" t="s">
        <v>387</v>
      </c>
      <c r="I1204" s="1">
        <v>5</v>
      </c>
      <c r="J1204" s="1">
        <v>152</v>
      </c>
      <c r="K1204" s="1" t="s">
        <v>1561</v>
      </c>
      <c r="L1204" s="1" t="s">
        <v>1561</v>
      </c>
      <c r="N1204" s="1">
        <v>1</v>
      </c>
      <c r="O1204" s="1" t="s">
        <v>1605</v>
      </c>
      <c r="P1204" s="1" t="s">
        <v>1563</v>
      </c>
    </row>
    <row r="1205" spans="1:16" x14ac:dyDescent="0.3">
      <c r="A1205" s="1" t="s">
        <v>1878</v>
      </c>
      <c r="B1205" s="1" t="s">
        <v>1982</v>
      </c>
      <c r="C1205" s="1" t="s">
        <v>1756</v>
      </c>
      <c r="D1205" s="1" t="s">
        <v>1983</v>
      </c>
      <c r="E1205" s="1" t="s">
        <v>761</v>
      </c>
      <c r="F1205" s="1">
        <v>-2.6672905939999998</v>
      </c>
      <c r="G1205" s="1" t="s">
        <v>762</v>
      </c>
      <c r="H1205" s="1" t="s">
        <v>68</v>
      </c>
      <c r="I1205" s="1">
        <v>20</v>
      </c>
      <c r="J1205" s="1">
        <v>77</v>
      </c>
      <c r="K1205" s="1" t="s">
        <v>825</v>
      </c>
      <c r="L1205" s="1" t="s">
        <v>825</v>
      </c>
      <c r="N1205" s="1">
        <v>1</v>
      </c>
      <c r="O1205" s="1" t="s">
        <v>1984</v>
      </c>
      <c r="P1205" s="1" t="s">
        <v>827</v>
      </c>
    </row>
    <row r="1206" spans="1:16" x14ac:dyDescent="0.3">
      <c r="A1206" s="1" t="s">
        <v>1878</v>
      </c>
      <c r="B1206" s="1" t="s">
        <v>1982</v>
      </c>
      <c r="C1206" s="1" t="s">
        <v>1756</v>
      </c>
      <c r="D1206" s="1" t="s">
        <v>1983</v>
      </c>
      <c r="E1206" s="1" t="s">
        <v>761</v>
      </c>
      <c r="F1206" s="1">
        <v>-2.6672905939999998</v>
      </c>
      <c r="G1206" s="1" t="s">
        <v>762</v>
      </c>
      <c r="H1206" s="1" t="s">
        <v>68</v>
      </c>
      <c r="I1206" s="1">
        <v>20</v>
      </c>
      <c r="J1206" s="1">
        <v>77</v>
      </c>
      <c r="K1206" s="1" t="s">
        <v>825</v>
      </c>
      <c r="L1206" s="1" t="s">
        <v>825</v>
      </c>
      <c r="N1206" s="1">
        <v>1</v>
      </c>
      <c r="O1206" s="1" t="s">
        <v>1759</v>
      </c>
      <c r="P1206" s="1" t="s">
        <v>827</v>
      </c>
    </row>
    <row r="1207" spans="1:16" x14ac:dyDescent="0.3">
      <c r="A1207" s="1" t="s">
        <v>1878</v>
      </c>
      <c r="B1207" s="1" t="s">
        <v>1982</v>
      </c>
      <c r="C1207" s="1" t="s">
        <v>1756</v>
      </c>
      <c r="D1207" s="1" t="s">
        <v>1983</v>
      </c>
      <c r="E1207" s="1" t="s">
        <v>761</v>
      </c>
      <c r="F1207" s="1">
        <v>-2.6672905939999998</v>
      </c>
      <c r="G1207" s="1" t="s">
        <v>762</v>
      </c>
      <c r="H1207" s="1" t="s">
        <v>239</v>
      </c>
      <c r="I1207" s="1">
        <v>46</v>
      </c>
      <c r="J1207" s="1">
        <v>2</v>
      </c>
      <c r="K1207" s="1" t="s">
        <v>883</v>
      </c>
      <c r="L1207" s="1" t="s">
        <v>883</v>
      </c>
      <c r="N1207" s="1">
        <v>1</v>
      </c>
      <c r="O1207" s="1" t="s">
        <v>1760</v>
      </c>
      <c r="P1207" s="1" t="s">
        <v>885</v>
      </c>
    </row>
    <row r="1208" spans="1:16" x14ac:dyDescent="0.3">
      <c r="A1208" s="1" t="s">
        <v>1878</v>
      </c>
      <c r="B1208" s="1" t="s">
        <v>1982</v>
      </c>
      <c r="C1208" s="1" t="s">
        <v>1756</v>
      </c>
      <c r="D1208" s="1" t="s">
        <v>1983</v>
      </c>
      <c r="E1208" s="1" t="s">
        <v>761</v>
      </c>
      <c r="F1208" s="1">
        <v>-2.6672905939999998</v>
      </c>
      <c r="G1208" s="1" t="s">
        <v>762</v>
      </c>
      <c r="H1208" s="1" t="s">
        <v>387</v>
      </c>
      <c r="I1208" s="1">
        <v>5</v>
      </c>
      <c r="J1208" s="1">
        <v>152</v>
      </c>
      <c r="K1208" s="1" t="s">
        <v>1561</v>
      </c>
      <c r="L1208" s="1" t="s">
        <v>1561</v>
      </c>
      <c r="N1208" s="1">
        <v>1</v>
      </c>
      <c r="O1208" s="1" t="s">
        <v>1984</v>
      </c>
      <c r="P1208" s="1" t="s">
        <v>1563</v>
      </c>
    </row>
    <row r="1209" spans="1:16" x14ac:dyDescent="0.3">
      <c r="A1209" s="1" t="s">
        <v>1847</v>
      </c>
      <c r="B1209" s="1" t="s">
        <v>1985</v>
      </c>
      <c r="C1209" s="1" t="s">
        <v>1576</v>
      </c>
      <c r="E1209" s="1" t="s">
        <v>761</v>
      </c>
      <c r="F1209" s="1">
        <v>-2.7246848309999998</v>
      </c>
      <c r="G1209" s="1" t="s">
        <v>762</v>
      </c>
      <c r="H1209" s="1" t="s">
        <v>68</v>
      </c>
      <c r="I1209" s="1">
        <v>20</v>
      </c>
      <c r="J1209" s="1">
        <v>77</v>
      </c>
      <c r="K1209" s="1" t="s">
        <v>825</v>
      </c>
      <c r="L1209" s="1" t="s">
        <v>825</v>
      </c>
      <c r="N1209" s="1">
        <v>1</v>
      </c>
      <c r="O1209" s="1" t="s">
        <v>1609</v>
      </c>
      <c r="P1209" s="1" t="s">
        <v>827</v>
      </c>
    </row>
    <row r="1210" spans="1:16" x14ac:dyDescent="0.3">
      <c r="A1210" s="1" t="s">
        <v>1847</v>
      </c>
      <c r="B1210" s="1" t="s">
        <v>1985</v>
      </c>
      <c r="C1210" s="1" t="s">
        <v>1576</v>
      </c>
      <c r="E1210" s="1" t="s">
        <v>761</v>
      </c>
      <c r="F1210" s="1">
        <v>-2.7246848309999998</v>
      </c>
      <c r="G1210" s="1" t="s">
        <v>762</v>
      </c>
      <c r="H1210" s="1" t="s">
        <v>402</v>
      </c>
      <c r="I1210" s="1">
        <v>42.833300000000001</v>
      </c>
      <c r="J1210" s="1">
        <v>12.833299999999999</v>
      </c>
      <c r="K1210" s="1" t="s">
        <v>1094</v>
      </c>
      <c r="L1210" s="1" t="s">
        <v>1094</v>
      </c>
      <c r="N1210" s="1">
        <v>1</v>
      </c>
      <c r="O1210" s="1" t="s">
        <v>1579</v>
      </c>
      <c r="P1210" s="1" t="s">
        <v>1096</v>
      </c>
    </row>
    <row r="1211" spans="1:16" x14ac:dyDescent="0.3">
      <c r="A1211" s="1" t="s">
        <v>1847</v>
      </c>
      <c r="B1211" s="1" t="s">
        <v>1985</v>
      </c>
      <c r="C1211" s="1" t="s">
        <v>1576</v>
      </c>
      <c r="E1211" s="1" t="s">
        <v>761</v>
      </c>
      <c r="F1211" s="1">
        <v>-2.7246848309999998</v>
      </c>
      <c r="G1211" s="1" t="s">
        <v>762</v>
      </c>
      <c r="H1211" s="1" t="s">
        <v>387</v>
      </c>
      <c r="I1211" s="1">
        <v>5</v>
      </c>
      <c r="J1211" s="1">
        <v>152</v>
      </c>
      <c r="K1211" s="1" t="s">
        <v>1561</v>
      </c>
      <c r="L1211" s="1" t="s">
        <v>1561</v>
      </c>
      <c r="N1211" s="1">
        <v>1</v>
      </c>
      <c r="O1211" s="1" t="s">
        <v>1626</v>
      </c>
      <c r="P1211" s="1" t="s">
        <v>1563</v>
      </c>
    </row>
    <row r="1212" spans="1:16" x14ac:dyDescent="0.3">
      <c r="A1212" s="1" t="s">
        <v>1606</v>
      </c>
      <c r="B1212" s="1" t="s">
        <v>1986</v>
      </c>
      <c r="C1212" s="1" t="s">
        <v>1987</v>
      </c>
      <c r="D1212" s="1" t="s">
        <v>1988</v>
      </c>
      <c r="E1212" s="1" t="s">
        <v>761</v>
      </c>
      <c r="F1212" s="1">
        <v>-2.728013029</v>
      </c>
      <c r="G1212" s="1" t="s">
        <v>1989</v>
      </c>
      <c r="H1212" s="1" t="s">
        <v>68</v>
      </c>
      <c r="I1212" s="1">
        <v>20</v>
      </c>
      <c r="J1212" s="1">
        <v>77</v>
      </c>
      <c r="K1212" s="1" t="s">
        <v>825</v>
      </c>
      <c r="L1212" s="1" t="s">
        <v>825</v>
      </c>
      <c r="N1212" s="1">
        <v>1</v>
      </c>
      <c r="O1212" s="1" t="s">
        <v>1609</v>
      </c>
      <c r="P1212" s="1" t="s">
        <v>827</v>
      </c>
    </row>
    <row r="1213" spans="1:16" x14ac:dyDescent="0.3">
      <c r="A1213" s="1" t="s">
        <v>1606</v>
      </c>
      <c r="B1213" s="1" t="s">
        <v>1986</v>
      </c>
      <c r="C1213" s="1" t="s">
        <v>1987</v>
      </c>
      <c r="D1213" s="1" t="s">
        <v>1988</v>
      </c>
      <c r="E1213" s="1" t="s">
        <v>761</v>
      </c>
      <c r="F1213" s="1">
        <v>-2.728013029</v>
      </c>
      <c r="G1213" s="1" t="s">
        <v>1989</v>
      </c>
      <c r="H1213" s="1" t="s">
        <v>402</v>
      </c>
      <c r="I1213" s="1">
        <v>42.833300000000001</v>
      </c>
      <c r="J1213" s="1">
        <v>12.833299999999999</v>
      </c>
      <c r="K1213" s="1" t="s">
        <v>1094</v>
      </c>
      <c r="L1213" s="1" t="s">
        <v>1094</v>
      </c>
      <c r="N1213" s="1">
        <v>1</v>
      </c>
      <c r="O1213" s="1" t="s">
        <v>1579</v>
      </c>
      <c r="P1213" s="1" t="s">
        <v>1096</v>
      </c>
    </row>
    <row r="1214" spans="1:16" x14ac:dyDescent="0.3">
      <c r="A1214" s="1" t="s">
        <v>1606</v>
      </c>
      <c r="B1214" s="1" t="s">
        <v>1986</v>
      </c>
      <c r="C1214" s="1" t="s">
        <v>1987</v>
      </c>
      <c r="D1214" s="1" t="s">
        <v>1988</v>
      </c>
      <c r="E1214" s="1" t="s">
        <v>761</v>
      </c>
      <c r="F1214" s="1">
        <v>-2.728013029</v>
      </c>
      <c r="G1214" s="1" t="s">
        <v>1989</v>
      </c>
      <c r="H1214" s="1" t="s">
        <v>387</v>
      </c>
      <c r="I1214" s="1">
        <v>5</v>
      </c>
      <c r="J1214" s="1">
        <v>152</v>
      </c>
      <c r="K1214" s="1" t="s">
        <v>1561</v>
      </c>
      <c r="L1214" s="1" t="s">
        <v>1561</v>
      </c>
      <c r="N1214" s="1">
        <v>1</v>
      </c>
      <c r="O1214" s="1" t="s">
        <v>1626</v>
      </c>
      <c r="P1214" s="1" t="s">
        <v>1563</v>
      </c>
    </row>
    <row r="1215" spans="1:16" x14ac:dyDescent="0.3">
      <c r="A1215" s="1" t="s">
        <v>1955</v>
      </c>
      <c r="B1215" s="1" t="s">
        <v>1990</v>
      </c>
      <c r="C1215" s="1" t="s">
        <v>1756</v>
      </c>
      <c r="D1215" s="1" t="s">
        <v>1757</v>
      </c>
      <c r="E1215" s="1" t="s">
        <v>761</v>
      </c>
      <c r="F1215" s="1">
        <v>-2.5733634310000002</v>
      </c>
      <c r="G1215" s="1" t="s">
        <v>762</v>
      </c>
      <c r="H1215" s="1" t="s">
        <v>68</v>
      </c>
      <c r="I1215" s="1">
        <v>20</v>
      </c>
      <c r="J1215" s="1">
        <v>77</v>
      </c>
      <c r="K1215" s="1" t="s">
        <v>825</v>
      </c>
      <c r="L1215" s="1" t="s">
        <v>825</v>
      </c>
      <c r="N1215" s="1">
        <v>1</v>
      </c>
      <c r="O1215" s="1" t="s">
        <v>1759</v>
      </c>
      <c r="P1215" s="1" t="s">
        <v>827</v>
      </c>
    </row>
    <row r="1216" spans="1:16" x14ac:dyDescent="0.3">
      <c r="A1216" s="1" t="s">
        <v>1991</v>
      </c>
      <c r="B1216" s="1" t="s">
        <v>1992</v>
      </c>
      <c r="C1216" s="1" t="s">
        <v>1756</v>
      </c>
      <c r="D1216" s="1" t="s">
        <v>1757</v>
      </c>
      <c r="E1216" s="1" t="s">
        <v>761</v>
      </c>
      <c r="F1216" s="1">
        <v>-2.5733634310000002</v>
      </c>
      <c r="G1216" s="1" t="s">
        <v>762</v>
      </c>
      <c r="H1216" s="1" t="s">
        <v>68</v>
      </c>
      <c r="I1216" s="1">
        <v>20</v>
      </c>
      <c r="J1216" s="1">
        <v>77</v>
      </c>
      <c r="K1216" s="1" t="s">
        <v>825</v>
      </c>
      <c r="L1216" s="1" t="s">
        <v>825</v>
      </c>
      <c r="N1216" s="1">
        <v>1</v>
      </c>
      <c r="O1216" s="1" t="s">
        <v>1758</v>
      </c>
      <c r="P1216" s="1" t="s">
        <v>827</v>
      </c>
    </row>
    <row r="1217" spans="1:16" x14ac:dyDescent="0.3">
      <c r="A1217" s="1" t="s">
        <v>1991</v>
      </c>
      <c r="B1217" s="1" t="s">
        <v>1993</v>
      </c>
      <c r="C1217" s="1" t="s">
        <v>1756</v>
      </c>
      <c r="D1217" s="1" t="s">
        <v>1757</v>
      </c>
      <c r="E1217" s="1" t="s">
        <v>761</v>
      </c>
      <c r="F1217" s="1">
        <v>-2.5733634310000002</v>
      </c>
      <c r="G1217" s="1" t="s">
        <v>762</v>
      </c>
      <c r="H1217" s="1" t="s">
        <v>68</v>
      </c>
      <c r="I1217" s="1">
        <v>20</v>
      </c>
      <c r="J1217" s="1">
        <v>77</v>
      </c>
      <c r="K1217" s="1" t="s">
        <v>825</v>
      </c>
      <c r="L1217" s="1" t="s">
        <v>825</v>
      </c>
      <c r="N1217" s="1">
        <v>1</v>
      </c>
      <c r="O1217" s="1" t="s">
        <v>1758</v>
      </c>
      <c r="P1217" s="1" t="s">
        <v>827</v>
      </c>
    </row>
    <row r="1218" spans="1:16" x14ac:dyDescent="0.3">
      <c r="A1218" s="1" t="s">
        <v>1955</v>
      </c>
      <c r="B1218" s="1" t="s">
        <v>1990</v>
      </c>
      <c r="C1218" s="1" t="s">
        <v>1756</v>
      </c>
      <c r="D1218" s="1" t="s">
        <v>1757</v>
      </c>
      <c r="E1218" s="1" t="s">
        <v>761</v>
      </c>
      <c r="F1218" s="1">
        <v>-2.5733634310000002</v>
      </c>
      <c r="G1218" s="1" t="s">
        <v>762</v>
      </c>
      <c r="H1218" s="1" t="s">
        <v>68</v>
      </c>
      <c r="I1218" s="1">
        <v>20</v>
      </c>
      <c r="J1218" s="1">
        <v>77</v>
      </c>
      <c r="K1218" s="1" t="s">
        <v>825</v>
      </c>
      <c r="L1218" s="1" t="s">
        <v>825</v>
      </c>
      <c r="N1218" s="1">
        <v>1</v>
      </c>
      <c r="O1218" s="1" t="s">
        <v>1758</v>
      </c>
      <c r="P1218" s="1" t="s">
        <v>827</v>
      </c>
    </row>
    <row r="1219" spans="1:16" x14ac:dyDescent="0.3">
      <c r="A1219" s="1" t="s">
        <v>1991</v>
      </c>
      <c r="B1219" s="1" t="s">
        <v>1993</v>
      </c>
      <c r="C1219" s="1" t="s">
        <v>1756</v>
      </c>
      <c r="D1219" s="1" t="s">
        <v>1757</v>
      </c>
      <c r="E1219" s="1" t="s">
        <v>761</v>
      </c>
      <c r="F1219" s="1">
        <v>-2.5733634310000002</v>
      </c>
      <c r="G1219" s="1" t="s">
        <v>762</v>
      </c>
      <c r="H1219" s="1" t="s">
        <v>68</v>
      </c>
      <c r="I1219" s="1">
        <v>20</v>
      </c>
      <c r="J1219" s="1">
        <v>77</v>
      </c>
      <c r="K1219" s="1" t="s">
        <v>825</v>
      </c>
      <c r="L1219" s="1" t="s">
        <v>825</v>
      </c>
      <c r="N1219" s="1">
        <v>1</v>
      </c>
      <c r="O1219" s="1" t="s">
        <v>1759</v>
      </c>
      <c r="P1219" s="1" t="s">
        <v>827</v>
      </c>
    </row>
    <row r="1220" spans="1:16" x14ac:dyDescent="0.3">
      <c r="A1220" s="1" t="s">
        <v>1991</v>
      </c>
      <c r="B1220" s="1" t="s">
        <v>1992</v>
      </c>
      <c r="C1220" s="1" t="s">
        <v>1756</v>
      </c>
      <c r="D1220" s="1" t="s">
        <v>1757</v>
      </c>
      <c r="E1220" s="1" t="s">
        <v>761</v>
      </c>
      <c r="F1220" s="1">
        <v>-2.5733634310000002</v>
      </c>
      <c r="G1220" s="1" t="s">
        <v>762</v>
      </c>
      <c r="H1220" s="1" t="s">
        <v>68</v>
      </c>
      <c r="I1220" s="1">
        <v>20</v>
      </c>
      <c r="J1220" s="1">
        <v>77</v>
      </c>
      <c r="K1220" s="1" t="s">
        <v>825</v>
      </c>
      <c r="L1220" s="1" t="s">
        <v>825</v>
      </c>
      <c r="N1220" s="1">
        <v>1</v>
      </c>
      <c r="O1220" s="1" t="s">
        <v>1759</v>
      </c>
      <c r="P1220" s="1" t="s">
        <v>827</v>
      </c>
    </row>
    <row r="1221" spans="1:16" x14ac:dyDescent="0.3">
      <c r="A1221" s="1" t="s">
        <v>1955</v>
      </c>
      <c r="B1221" s="1" t="s">
        <v>1990</v>
      </c>
      <c r="C1221" s="1" t="s">
        <v>1756</v>
      </c>
      <c r="D1221" s="1" t="s">
        <v>1757</v>
      </c>
      <c r="E1221" s="1" t="s">
        <v>761</v>
      </c>
      <c r="F1221" s="1">
        <v>-2.5733634310000002</v>
      </c>
      <c r="G1221" s="1" t="s">
        <v>762</v>
      </c>
      <c r="H1221" s="1" t="s">
        <v>239</v>
      </c>
      <c r="I1221" s="1">
        <v>46</v>
      </c>
      <c r="J1221" s="1">
        <v>2</v>
      </c>
      <c r="K1221" s="1" t="s">
        <v>883</v>
      </c>
      <c r="L1221" s="1" t="s">
        <v>883</v>
      </c>
      <c r="N1221" s="1">
        <v>1</v>
      </c>
      <c r="O1221" s="1" t="s">
        <v>1760</v>
      </c>
      <c r="P1221" s="1" t="s">
        <v>885</v>
      </c>
    </row>
    <row r="1222" spans="1:16" x14ac:dyDescent="0.3">
      <c r="A1222" s="1" t="s">
        <v>1991</v>
      </c>
      <c r="B1222" s="1" t="s">
        <v>1993</v>
      </c>
      <c r="C1222" s="1" t="s">
        <v>1756</v>
      </c>
      <c r="D1222" s="1" t="s">
        <v>1757</v>
      </c>
      <c r="E1222" s="1" t="s">
        <v>761</v>
      </c>
      <c r="F1222" s="1">
        <v>-2.5733634310000002</v>
      </c>
      <c r="G1222" s="1" t="s">
        <v>762</v>
      </c>
      <c r="H1222" s="1" t="s">
        <v>239</v>
      </c>
      <c r="I1222" s="1">
        <v>46</v>
      </c>
      <c r="J1222" s="1">
        <v>2</v>
      </c>
      <c r="K1222" s="1" t="s">
        <v>883</v>
      </c>
      <c r="L1222" s="1" t="s">
        <v>883</v>
      </c>
      <c r="N1222" s="1">
        <v>1</v>
      </c>
      <c r="O1222" s="1" t="s">
        <v>1760</v>
      </c>
      <c r="P1222" s="1" t="s">
        <v>885</v>
      </c>
    </row>
    <row r="1223" spans="1:16" x14ac:dyDescent="0.3">
      <c r="A1223" s="1" t="s">
        <v>1991</v>
      </c>
      <c r="B1223" s="1" t="s">
        <v>1992</v>
      </c>
      <c r="C1223" s="1" t="s">
        <v>1756</v>
      </c>
      <c r="D1223" s="1" t="s">
        <v>1757</v>
      </c>
      <c r="E1223" s="1" t="s">
        <v>761</v>
      </c>
      <c r="F1223" s="1">
        <v>-2.5733634310000002</v>
      </c>
      <c r="G1223" s="1" t="s">
        <v>762</v>
      </c>
      <c r="H1223" s="1" t="s">
        <v>239</v>
      </c>
      <c r="I1223" s="1">
        <v>46</v>
      </c>
      <c r="J1223" s="1">
        <v>2</v>
      </c>
      <c r="K1223" s="1" t="s">
        <v>883</v>
      </c>
      <c r="L1223" s="1" t="s">
        <v>883</v>
      </c>
      <c r="N1223" s="1">
        <v>1</v>
      </c>
      <c r="O1223" s="1" t="s">
        <v>1760</v>
      </c>
      <c r="P1223" s="1" t="s">
        <v>885</v>
      </c>
    </row>
    <row r="1224" spans="1:16" x14ac:dyDescent="0.3">
      <c r="A1224" s="1" t="s">
        <v>1991</v>
      </c>
      <c r="B1224" s="1" t="s">
        <v>1992</v>
      </c>
      <c r="C1224" s="1" t="s">
        <v>1756</v>
      </c>
      <c r="D1224" s="1" t="s">
        <v>1757</v>
      </c>
      <c r="E1224" s="1" t="s">
        <v>761</v>
      </c>
      <c r="F1224" s="1">
        <v>-2.5733634310000002</v>
      </c>
      <c r="G1224" s="1" t="s">
        <v>762</v>
      </c>
      <c r="H1224" s="1" t="s">
        <v>387</v>
      </c>
      <c r="I1224" s="1">
        <v>5</v>
      </c>
      <c r="J1224" s="1">
        <v>152</v>
      </c>
      <c r="K1224" s="1" t="s">
        <v>1561</v>
      </c>
      <c r="L1224" s="1" t="s">
        <v>1561</v>
      </c>
      <c r="N1224" s="1">
        <v>1</v>
      </c>
      <c r="O1224" s="1" t="s">
        <v>1761</v>
      </c>
      <c r="P1224" s="1" t="s">
        <v>1563</v>
      </c>
    </row>
    <row r="1225" spans="1:16" x14ac:dyDescent="0.3">
      <c r="A1225" s="1" t="s">
        <v>1991</v>
      </c>
      <c r="B1225" s="1" t="s">
        <v>1993</v>
      </c>
      <c r="C1225" s="1" t="s">
        <v>1756</v>
      </c>
      <c r="D1225" s="1" t="s">
        <v>1757</v>
      </c>
      <c r="E1225" s="1" t="s">
        <v>761</v>
      </c>
      <c r="F1225" s="1">
        <v>-2.5733634310000002</v>
      </c>
      <c r="G1225" s="1" t="s">
        <v>762</v>
      </c>
      <c r="H1225" s="1" t="s">
        <v>387</v>
      </c>
      <c r="I1225" s="1">
        <v>5</v>
      </c>
      <c r="J1225" s="1">
        <v>152</v>
      </c>
      <c r="K1225" s="1" t="s">
        <v>1561</v>
      </c>
      <c r="L1225" s="1" t="s">
        <v>1561</v>
      </c>
      <c r="N1225" s="1">
        <v>1</v>
      </c>
      <c r="O1225" s="1" t="s">
        <v>1761</v>
      </c>
      <c r="P1225" s="1" t="s">
        <v>1563</v>
      </c>
    </row>
    <row r="1226" spans="1:16" x14ac:dyDescent="0.3">
      <c r="A1226" s="1" t="s">
        <v>1955</v>
      </c>
      <c r="B1226" s="1" t="s">
        <v>1990</v>
      </c>
      <c r="C1226" s="1" t="s">
        <v>1756</v>
      </c>
      <c r="D1226" s="1" t="s">
        <v>1757</v>
      </c>
      <c r="E1226" s="1" t="s">
        <v>761</v>
      </c>
      <c r="F1226" s="1">
        <v>-2.5733634310000002</v>
      </c>
      <c r="G1226" s="1" t="s">
        <v>762</v>
      </c>
      <c r="H1226" s="1" t="s">
        <v>387</v>
      </c>
      <c r="I1226" s="1">
        <v>5</v>
      </c>
      <c r="J1226" s="1">
        <v>152</v>
      </c>
      <c r="K1226" s="1" t="s">
        <v>1561</v>
      </c>
      <c r="L1226" s="1" t="s">
        <v>1561</v>
      </c>
      <c r="N1226" s="1">
        <v>1</v>
      </c>
      <c r="O1226" s="1" t="s">
        <v>1761</v>
      </c>
      <c r="P1226" s="1" t="s">
        <v>1563</v>
      </c>
    </row>
    <row r="1227" spans="1:16" x14ac:dyDescent="0.3">
      <c r="A1227" s="1" t="s">
        <v>1807</v>
      </c>
      <c r="B1227" s="1" t="s">
        <v>1994</v>
      </c>
      <c r="C1227" s="1" t="s">
        <v>1672</v>
      </c>
      <c r="D1227" s="1" t="s">
        <v>1995</v>
      </c>
      <c r="E1227" s="1" t="s">
        <v>761</v>
      </c>
      <c r="F1227" s="1">
        <v>-2.724077329</v>
      </c>
      <c r="G1227" s="1" t="s">
        <v>762</v>
      </c>
      <c r="H1227" s="1" t="s">
        <v>68</v>
      </c>
      <c r="I1227" s="1">
        <v>20</v>
      </c>
      <c r="J1227" s="1">
        <v>77</v>
      </c>
      <c r="K1227" s="1" t="s">
        <v>825</v>
      </c>
      <c r="L1227" s="1" t="s">
        <v>825</v>
      </c>
      <c r="N1227" s="1">
        <v>1</v>
      </c>
      <c r="O1227" s="1" t="s">
        <v>1917</v>
      </c>
      <c r="P1227" s="1" t="s">
        <v>827</v>
      </c>
    </row>
    <row r="1228" spans="1:16" x14ac:dyDescent="0.3">
      <c r="A1228" s="1" t="s">
        <v>1807</v>
      </c>
      <c r="B1228" s="1" t="s">
        <v>1994</v>
      </c>
      <c r="C1228" s="1" t="s">
        <v>1672</v>
      </c>
      <c r="D1228" s="1" t="s">
        <v>1995</v>
      </c>
      <c r="E1228" s="1" t="s">
        <v>761</v>
      </c>
      <c r="F1228" s="1">
        <v>-2.724077329</v>
      </c>
      <c r="G1228" s="1" t="s">
        <v>762</v>
      </c>
      <c r="H1228" s="1" t="s">
        <v>109</v>
      </c>
      <c r="I1228" s="1">
        <v>37</v>
      </c>
      <c r="J1228" s="1">
        <v>127.5</v>
      </c>
      <c r="K1228" s="1" t="s">
        <v>1675</v>
      </c>
      <c r="L1228" s="1" t="s">
        <v>1675</v>
      </c>
      <c r="N1228" s="1">
        <v>1</v>
      </c>
      <c r="O1228" s="1" t="s">
        <v>1926</v>
      </c>
      <c r="P1228" s="1" t="s">
        <v>1677</v>
      </c>
    </row>
    <row r="1229" spans="1:16" x14ac:dyDescent="0.3">
      <c r="A1229" s="1" t="s">
        <v>1807</v>
      </c>
      <c r="B1229" s="1" t="s">
        <v>1994</v>
      </c>
      <c r="C1229" s="1" t="s">
        <v>1672</v>
      </c>
      <c r="D1229" s="1" t="s">
        <v>1995</v>
      </c>
      <c r="E1229" s="1" t="s">
        <v>761</v>
      </c>
      <c r="F1229" s="1">
        <v>-2.724077329</v>
      </c>
      <c r="G1229" s="1" t="s">
        <v>762</v>
      </c>
      <c r="H1229" s="1" t="s">
        <v>109</v>
      </c>
      <c r="I1229" s="1">
        <v>37</v>
      </c>
      <c r="J1229" s="1">
        <v>127.5</v>
      </c>
      <c r="K1229" s="1" t="s">
        <v>1675</v>
      </c>
      <c r="L1229" s="1" t="s">
        <v>1675</v>
      </c>
      <c r="N1229" s="1">
        <v>1</v>
      </c>
      <c r="O1229" s="1" t="s">
        <v>1925</v>
      </c>
      <c r="P1229" s="1" t="s">
        <v>1677</v>
      </c>
    </row>
    <row r="1230" spans="1:16" x14ac:dyDescent="0.3">
      <c r="A1230" s="1" t="s">
        <v>1807</v>
      </c>
      <c r="B1230" s="1" t="s">
        <v>1994</v>
      </c>
      <c r="C1230" s="1" t="s">
        <v>1672</v>
      </c>
      <c r="D1230" s="1" t="s">
        <v>1995</v>
      </c>
      <c r="E1230" s="1" t="s">
        <v>761</v>
      </c>
      <c r="F1230" s="1">
        <v>-2.724077329</v>
      </c>
      <c r="G1230" s="1" t="s">
        <v>762</v>
      </c>
      <c r="H1230" s="1" t="s">
        <v>208</v>
      </c>
      <c r="I1230" s="1">
        <v>37.566400000000002</v>
      </c>
      <c r="J1230" s="1">
        <v>127</v>
      </c>
      <c r="K1230" s="1" t="s">
        <v>1675</v>
      </c>
      <c r="L1230" s="1" t="s">
        <v>1679</v>
      </c>
      <c r="M1230" s="1">
        <v>24984</v>
      </c>
      <c r="N1230" s="1">
        <v>4</v>
      </c>
      <c r="O1230" s="1" t="s">
        <v>1927</v>
      </c>
      <c r="P1230" s="1" t="s">
        <v>1681</v>
      </c>
    </row>
    <row r="1231" spans="1:16" x14ac:dyDescent="0.3">
      <c r="A1231" s="1" t="s">
        <v>1687</v>
      </c>
      <c r="B1231" s="1" t="s">
        <v>1996</v>
      </c>
      <c r="C1231" s="1" t="s">
        <v>1672</v>
      </c>
      <c r="D1231" s="1" t="s">
        <v>1997</v>
      </c>
      <c r="E1231" s="1" t="s">
        <v>761</v>
      </c>
      <c r="F1231" s="1">
        <v>-3.0969030970000002</v>
      </c>
      <c r="G1231" s="1" t="s">
        <v>762</v>
      </c>
      <c r="H1231" s="1" t="s">
        <v>68</v>
      </c>
      <c r="I1231" s="1">
        <v>20</v>
      </c>
      <c r="J1231" s="1">
        <v>77</v>
      </c>
      <c r="K1231" s="1" t="s">
        <v>825</v>
      </c>
      <c r="L1231" s="1" t="s">
        <v>825</v>
      </c>
      <c r="N1231" s="1">
        <v>1</v>
      </c>
      <c r="O1231" s="1" t="s">
        <v>1674</v>
      </c>
      <c r="P1231" s="1" t="s">
        <v>827</v>
      </c>
    </row>
    <row r="1232" spans="1:16" x14ac:dyDescent="0.3">
      <c r="A1232" s="1" t="s">
        <v>1913</v>
      </c>
      <c r="B1232" s="1" t="s">
        <v>1998</v>
      </c>
      <c r="C1232" s="1" t="s">
        <v>1672</v>
      </c>
      <c r="D1232" s="1" t="s">
        <v>1608</v>
      </c>
      <c r="E1232" s="1" t="s">
        <v>761</v>
      </c>
      <c r="F1232" s="1">
        <v>-3.0969030970000002</v>
      </c>
      <c r="G1232" s="1" t="s">
        <v>762</v>
      </c>
      <c r="H1232" s="1" t="s">
        <v>68</v>
      </c>
      <c r="I1232" s="1">
        <v>20</v>
      </c>
      <c r="J1232" s="1">
        <v>77</v>
      </c>
      <c r="K1232" s="1" t="s">
        <v>825</v>
      </c>
      <c r="L1232" s="1" t="s">
        <v>825</v>
      </c>
      <c r="N1232" s="1">
        <v>1</v>
      </c>
      <c r="O1232" s="1" t="s">
        <v>1674</v>
      </c>
      <c r="P1232" s="1" t="s">
        <v>827</v>
      </c>
    </row>
    <row r="1233" spans="1:16" x14ac:dyDescent="0.3">
      <c r="A1233" s="1" t="s">
        <v>1670</v>
      </c>
      <c r="B1233" s="1" t="s">
        <v>1999</v>
      </c>
      <c r="C1233" s="1" t="s">
        <v>1672</v>
      </c>
      <c r="D1233" s="1" t="s">
        <v>2000</v>
      </c>
      <c r="E1233" s="1" t="s">
        <v>761</v>
      </c>
      <c r="F1233" s="1">
        <v>-3.0969030970000002</v>
      </c>
      <c r="G1233" s="1" t="s">
        <v>762</v>
      </c>
      <c r="H1233" s="1" t="s">
        <v>68</v>
      </c>
      <c r="I1233" s="1">
        <v>20</v>
      </c>
      <c r="J1233" s="1">
        <v>77</v>
      </c>
      <c r="K1233" s="1" t="s">
        <v>825</v>
      </c>
      <c r="L1233" s="1" t="s">
        <v>825</v>
      </c>
      <c r="N1233" s="1">
        <v>1</v>
      </c>
      <c r="O1233" s="1" t="s">
        <v>1674</v>
      </c>
      <c r="P1233" s="1" t="s">
        <v>827</v>
      </c>
    </row>
    <row r="1234" spans="1:16" x14ac:dyDescent="0.3">
      <c r="A1234" s="1" t="s">
        <v>1733</v>
      </c>
      <c r="B1234" s="1" t="s">
        <v>2001</v>
      </c>
      <c r="C1234" s="1" t="s">
        <v>1672</v>
      </c>
      <c r="D1234" s="1" t="s">
        <v>1541</v>
      </c>
      <c r="E1234" s="1" t="s">
        <v>761</v>
      </c>
      <c r="F1234" s="1">
        <v>-3.0969030970000002</v>
      </c>
      <c r="G1234" s="1" t="s">
        <v>762</v>
      </c>
      <c r="H1234" s="1" t="s">
        <v>68</v>
      </c>
      <c r="I1234" s="1">
        <v>20</v>
      </c>
      <c r="J1234" s="1">
        <v>77</v>
      </c>
      <c r="K1234" s="1" t="s">
        <v>825</v>
      </c>
      <c r="L1234" s="1" t="s">
        <v>825</v>
      </c>
      <c r="N1234" s="1">
        <v>1</v>
      </c>
      <c r="O1234" s="1" t="s">
        <v>1674</v>
      </c>
      <c r="P1234" s="1" t="s">
        <v>827</v>
      </c>
    </row>
    <row r="1235" spans="1:16" x14ac:dyDescent="0.3">
      <c r="A1235" s="1" t="s">
        <v>1733</v>
      </c>
      <c r="B1235" s="1" t="s">
        <v>2002</v>
      </c>
      <c r="C1235" s="1" t="s">
        <v>1672</v>
      </c>
      <c r="D1235" s="1" t="s">
        <v>1619</v>
      </c>
      <c r="E1235" s="1" t="s">
        <v>761</v>
      </c>
      <c r="F1235" s="1">
        <v>-3.0969030970000002</v>
      </c>
      <c r="G1235" s="1" t="s">
        <v>762</v>
      </c>
      <c r="H1235" s="1" t="s">
        <v>68</v>
      </c>
      <c r="I1235" s="1">
        <v>20</v>
      </c>
      <c r="J1235" s="1">
        <v>77</v>
      </c>
      <c r="K1235" s="1" t="s">
        <v>825</v>
      </c>
      <c r="L1235" s="1" t="s">
        <v>825</v>
      </c>
      <c r="N1235" s="1">
        <v>1</v>
      </c>
      <c r="O1235" s="1" t="s">
        <v>1674</v>
      </c>
      <c r="P1235" s="1" t="s">
        <v>827</v>
      </c>
    </row>
    <row r="1236" spans="1:16" x14ac:dyDescent="0.3">
      <c r="A1236" s="1" t="s">
        <v>1687</v>
      </c>
      <c r="B1236" s="1" t="s">
        <v>2003</v>
      </c>
      <c r="C1236" s="1" t="s">
        <v>1672</v>
      </c>
      <c r="D1236" s="1" t="s">
        <v>1555</v>
      </c>
      <c r="E1236" s="1" t="s">
        <v>761</v>
      </c>
      <c r="F1236" s="1">
        <v>-3.0969030970000002</v>
      </c>
      <c r="G1236" s="1" t="s">
        <v>762</v>
      </c>
      <c r="H1236" s="1" t="s">
        <v>68</v>
      </c>
      <c r="I1236" s="1">
        <v>20</v>
      </c>
      <c r="J1236" s="1">
        <v>77</v>
      </c>
      <c r="K1236" s="1" t="s">
        <v>825</v>
      </c>
      <c r="L1236" s="1" t="s">
        <v>825</v>
      </c>
      <c r="N1236" s="1">
        <v>1</v>
      </c>
      <c r="O1236" s="1" t="s">
        <v>1674</v>
      </c>
      <c r="P1236" s="1" t="s">
        <v>827</v>
      </c>
    </row>
    <row r="1237" spans="1:16" x14ac:dyDescent="0.3">
      <c r="A1237" s="1" t="s">
        <v>1913</v>
      </c>
      <c r="B1237" s="1" t="s">
        <v>2004</v>
      </c>
      <c r="C1237" s="1" t="s">
        <v>1672</v>
      </c>
      <c r="D1237" s="1" t="s">
        <v>2005</v>
      </c>
      <c r="E1237" s="1" t="s">
        <v>761</v>
      </c>
      <c r="F1237" s="1">
        <v>-3.0969030970000002</v>
      </c>
      <c r="G1237" s="1" t="s">
        <v>762</v>
      </c>
      <c r="H1237" s="1" t="s">
        <v>68</v>
      </c>
      <c r="I1237" s="1">
        <v>20</v>
      </c>
      <c r="J1237" s="1">
        <v>77</v>
      </c>
      <c r="K1237" s="1" t="s">
        <v>825</v>
      </c>
      <c r="L1237" s="1" t="s">
        <v>825</v>
      </c>
      <c r="N1237" s="1">
        <v>1</v>
      </c>
      <c r="O1237" s="1" t="s">
        <v>1674</v>
      </c>
      <c r="P1237" s="1" t="s">
        <v>827</v>
      </c>
    </row>
    <row r="1238" spans="1:16" x14ac:dyDescent="0.3">
      <c r="A1238" s="1" t="s">
        <v>1687</v>
      </c>
      <c r="B1238" s="1" t="s">
        <v>2006</v>
      </c>
      <c r="C1238" s="1" t="s">
        <v>1672</v>
      </c>
      <c r="D1238" s="1" t="s">
        <v>1617</v>
      </c>
      <c r="E1238" s="1" t="s">
        <v>761</v>
      </c>
      <c r="F1238" s="1">
        <v>-3.0969030970000002</v>
      </c>
      <c r="G1238" s="1" t="s">
        <v>762</v>
      </c>
      <c r="H1238" s="1" t="s">
        <v>68</v>
      </c>
      <c r="I1238" s="1">
        <v>20</v>
      </c>
      <c r="J1238" s="1">
        <v>77</v>
      </c>
      <c r="K1238" s="1" t="s">
        <v>825</v>
      </c>
      <c r="L1238" s="1" t="s">
        <v>825</v>
      </c>
      <c r="N1238" s="1">
        <v>1</v>
      </c>
      <c r="O1238" s="1" t="s">
        <v>1674</v>
      </c>
      <c r="P1238" s="1" t="s">
        <v>827</v>
      </c>
    </row>
    <row r="1239" spans="1:16" x14ac:dyDescent="0.3">
      <c r="A1239" s="1" t="s">
        <v>1687</v>
      </c>
      <c r="B1239" s="1" t="s">
        <v>2007</v>
      </c>
      <c r="C1239" s="1" t="s">
        <v>1672</v>
      </c>
      <c r="D1239" s="1" t="s">
        <v>2008</v>
      </c>
      <c r="E1239" s="1" t="s">
        <v>761</v>
      </c>
      <c r="F1239" s="1">
        <v>-3.0969030970000002</v>
      </c>
      <c r="G1239" s="1" t="s">
        <v>762</v>
      </c>
      <c r="H1239" s="1" t="s">
        <v>68</v>
      </c>
      <c r="I1239" s="1">
        <v>20</v>
      </c>
      <c r="J1239" s="1">
        <v>77</v>
      </c>
      <c r="K1239" s="1" t="s">
        <v>825</v>
      </c>
      <c r="L1239" s="1" t="s">
        <v>825</v>
      </c>
      <c r="N1239" s="1">
        <v>1</v>
      </c>
      <c r="O1239" s="1" t="s">
        <v>1674</v>
      </c>
      <c r="P1239" s="1" t="s">
        <v>827</v>
      </c>
    </row>
    <row r="1240" spans="1:16" x14ac:dyDescent="0.3">
      <c r="A1240" s="1" t="s">
        <v>1670</v>
      </c>
      <c r="B1240" s="1" t="s">
        <v>2009</v>
      </c>
      <c r="C1240" s="1" t="s">
        <v>1672</v>
      </c>
      <c r="D1240" s="1" t="s">
        <v>1548</v>
      </c>
      <c r="E1240" s="1" t="s">
        <v>761</v>
      </c>
      <c r="F1240" s="1">
        <v>-3.0969030970000002</v>
      </c>
      <c r="G1240" s="1" t="s">
        <v>762</v>
      </c>
      <c r="H1240" s="1" t="s">
        <v>68</v>
      </c>
      <c r="I1240" s="1">
        <v>20</v>
      </c>
      <c r="J1240" s="1">
        <v>77</v>
      </c>
      <c r="K1240" s="1" t="s">
        <v>825</v>
      </c>
      <c r="L1240" s="1" t="s">
        <v>825</v>
      </c>
      <c r="N1240" s="1">
        <v>1</v>
      </c>
      <c r="O1240" s="1" t="s">
        <v>1674</v>
      </c>
      <c r="P1240" s="1" t="s">
        <v>827</v>
      </c>
    </row>
    <row r="1241" spans="1:16" x14ac:dyDescent="0.3">
      <c r="A1241" s="1" t="s">
        <v>1687</v>
      </c>
      <c r="B1241" s="1" t="s">
        <v>2010</v>
      </c>
      <c r="C1241" s="1" t="s">
        <v>1672</v>
      </c>
      <c r="D1241" s="1" t="s">
        <v>2011</v>
      </c>
      <c r="E1241" s="1" t="s">
        <v>761</v>
      </c>
      <c r="F1241" s="1">
        <v>-3.0969030970000002</v>
      </c>
      <c r="G1241" s="1" t="s">
        <v>762</v>
      </c>
      <c r="H1241" s="1" t="s">
        <v>68</v>
      </c>
      <c r="I1241" s="1">
        <v>20</v>
      </c>
      <c r="J1241" s="1">
        <v>77</v>
      </c>
      <c r="K1241" s="1" t="s">
        <v>825</v>
      </c>
      <c r="L1241" s="1" t="s">
        <v>825</v>
      </c>
      <c r="N1241" s="1">
        <v>1</v>
      </c>
      <c r="O1241" s="1" t="s">
        <v>1674</v>
      </c>
      <c r="P1241" s="1" t="s">
        <v>827</v>
      </c>
    </row>
    <row r="1242" spans="1:16" x14ac:dyDescent="0.3">
      <c r="A1242" s="1" t="s">
        <v>1904</v>
      </c>
      <c r="B1242" s="1" t="s">
        <v>2012</v>
      </c>
      <c r="C1242" s="1" t="s">
        <v>1672</v>
      </c>
      <c r="D1242" s="1" t="s">
        <v>2013</v>
      </c>
      <c r="E1242" s="1" t="s">
        <v>761</v>
      </c>
      <c r="F1242" s="1">
        <v>-3.0969030970000002</v>
      </c>
      <c r="G1242" s="1" t="s">
        <v>762</v>
      </c>
      <c r="H1242" s="1" t="s">
        <v>68</v>
      </c>
      <c r="I1242" s="1">
        <v>20</v>
      </c>
      <c r="J1242" s="1">
        <v>77</v>
      </c>
      <c r="K1242" s="1" t="s">
        <v>825</v>
      </c>
      <c r="L1242" s="1" t="s">
        <v>825</v>
      </c>
      <c r="N1242" s="1">
        <v>1</v>
      </c>
      <c r="O1242" s="1" t="s">
        <v>1674</v>
      </c>
      <c r="P1242" s="1" t="s">
        <v>827</v>
      </c>
    </row>
    <row r="1243" spans="1:16" x14ac:dyDescent="0.3">
      <c r="A1243" s="1" t="s">
        <v>1687</v>
      </c>
      <c r="B1243" s="1" t="s">
        <v>2014</v>
      </c>
      <c r="C1243" s="1" t="s">
        <v>1672</v>
      </c>
      <c r="D1243" s="1" t="s">
        <v>2015</v>
      </c>
      <c r="E1243" s="1" t="s">
        <v>761</v>
      </c>
      <c r="F1243" s="1">
        <v>-3.0969030970000002</v>
      </c>
      <c r="G1243" s="1" t="s">
        <v>762</v>
      </c>
      <c r="H1243" s="1" t="s">
        <v>68</v>
      </c>
      <c r="I1243" s="1">
        <v>20</v>
      </c>
      <c r="J1243" s="1">
        <v>77</v>
      </c>
      <c r="K1243" s="1" t="s">
        <v>825</v>
      </c>
      <c r="L1243" s="1" t="s">
        <v>825</v>
      </c>
      <c r="N1243" s="1">
        <v>1</v>
      </c>
      <c r="O1243" s="1" t="s">
        <v>1674</v>
      </c>
      <c r="P1243" s="1" t="s">
        <v>827</v>
      </c>
    </row>
    <row r="1244" spans="1:16" x14ac:dyDescent="0.3">
      <c r="A1244" s="1" t="s">
        <v>1904</v>
      </c>
      <c r="B1244" s="1" t="s">
        <v>2016</v>
      </c>
      <c r="C1244" s="1" t="s">
        <v>1672</v>
      </c>
      <c r="D1244" s="1" t="s">
        <v>2017</v>
      </c>
      <c r="E1244" s="1" t="s">
        <v>761</v>
      </c>
      <c r="F1244" s="1">
        <v>-3.0969030970000002</v>
      </c>
      <c r="G1244" s="1" t="s">
        <v>762</v>
      </c>
      <c r="H1244" s="1" t="s">
        <v>68</v>
      </c>
      <c r="I1244" s="1">
        <v>20</v>
      </c>
      <c r="J1244" s="1">
        <v>77</v>
      </c>
      <c r="K1244" s="1" t="s">
        <v>825</v>
      </c>
      <c r="L1244" s="1" t="s">
        <v>825</v>
      </c>
      <c r="N1244" s="1">
        <v>1</v>
      </c>
      <c r="O1244" s="1" t="s">
        <v>1674</v>
      </c>
      <c r="P1244" s="1" t="s">
        <v>827</v>
      </c>
    </row>
    <row r="1245" spans="1:16" x14ac:dyDescent="0.3">
      <c r="A1245" s="1" t="s">
        <v>1726</v>
      </c>
      <c r="B1245" s="1" t="s">
        <v>2018</v>
      </c>
      <c r="C1245" s="1" t="s">
        <v>1672</v>
      </c>
      <c r="D1245" s="1" t="s">
        <v>1543</v>
      </c>
      <c r="E1245" s="1" t="s">
        <v>761</v>
      </c>
      <c r="F1245" s="1">
        <v>-3.0969030970000002</v>
      </c>
      <c r="G1245" s="1" t="s">
        <v>762</v>
      </c>
      <c r="H1245" s="1" t="s">
        <v>68</v>
      </c>
      <c r="I1245" s="1">
        <v>20</v>
      </c>
      <c r="J1245" s="1">
        <v>77</v>
      </c>
      <c r="K1245" s="1" t="s">
        <v>825</v>
      </c>
      <c r="L1245" s="1" t="s">
        <v>825</v>
      </c>
      <c r="N1245" s="1">
        <v>1</v>
      </c>
      <c r="O1245" s="1" t="s">
        <v>1674</v>
      </c>
      <c r="P1245" s="1" t="s">
        <v>827</v>
      </c>
    </row>
    <row r="1246" spans="1:16" x14ac:dyDescent="0.3">
      <c r="A1246" s="1" t="s">
        <v>1733</v>
      </c>
      <c r="B1246" s="1" t="s">
        <v>2019</v>
      </c>
      <c r="C1246" s="1" t="s">
        <v>1672</v>
      </c>
      <c r="D1246" s="1" t="s">
        <v>2020</v>
      </c>
      <c r="E1246" s="1" t="s">
        <v>761</v>
      </c>
      <c r="F1246" s="1">
        <v>-3.0969030970000002</v>
      </c>
      <c r="G1246" s="1" t="s">
        <v>762</v>
      </c>
      <c r="H1246" s="1" t="s">
        <v>68</v>
      </c>
      <c r="I1246" s="1">
        <v>20</v>
      </c>
      <c r="J1246" s="1">
        <v>77</v>
      </c>
      <c r="K1246" s="1" t="s">
        <v>825</v>
      </c>
      <c r="L1246" s="1" t="s">
        <v>825</v>
      </c>
      <c r="N1246" s="1">
        <v>1</v>
      </c>
      <c r="O1246" s="1" t="s">
        <v>1674</v>
      </c>
      <c r="P1246" s="1" t="s">
        <v>827</v>
      </c>
    </row>
    <row r="1247" spans="1:16" x14ac:dyDescent="0.3">
      <c r="A1247" s="1" t="s">
        <v>1733</v>
      </c>
      <c r="B1247" s="1" t="s">
        <v>2021</v>
      </c>
      <c r="C1247" s="1" t="s">
        <v>1672</v>
      </c>
      <c r="D1247" s="1" t="s">
        <v>1535</v>
      </c>
      <c r="E1247" s="1" t="s">
        <v>761</v>
      </c>
      <c r="F1247" s="1">
        <v>-3.0969030970000002</v>
      </c>
      <c r="G1247" s="1" t="s">
        <v>762</v>
      </c>
      <c r="H1247" s="1" t="s">
        <v>68</v>
      </c>
      <c r="I1247" s="1">
        <v>20</v>
      </c>
      <c r="J1247" s="1">
        <v>77</v>
      </c>
      <c r="K1247" s="1" t="s">
        <v>825</v>
      </c>
      <c r="L1247" s="1" t="s">
        <v>825</v>
      </c>
      <c r="N1247" s="1">
        <v>1</v>
      </c>
      <c r="O1247" s="1" t="s">
        <v>1674</v>
      </c>
      <c r="P1247" s="1" t="s">
        <v>827</v>
      </c>
    </row>
    <row r="1248" spans="1:16" x14ac:dyDescent="0.3">
      <c r="A1248" s="1" t="s">
        <v>1726</v>
      </c>
      <c r="B1248" s="1" t="s">
        <v>2022</v>
      </c>
      <c r="C1248" s="1" t="s">
        <v>1672</v>
      </c>
      <c r="D1248" s="1" t="s">
        <v>2023</v>
      </c>
      <c r="E1248" s="1" t="s">
        <v>761</v>
      </c>
      <c r="F1248" s="1">
        <v>-3.0969030970000002</v>
      </c>
      <c r="G1248" s="1" t="s">
        <v>762</v>
      </c>
      <c r="H1248" s="1" t="s">
        <v>68</v>
      </c>
      <c r="I1248" s="1">
        <v>20</v>
      </c>
      <c r="J1248" s="1">
        <v>77</v>
      </c>
      <c r="K1248" s="1" t="s">
        <v>825</v>
      </c>
      <c r="L1248" s="1" t="s">
        <v>825</v>
      </c>
      <c r="N1248" s="1">
        <v>1</v>
      </c>
      <c r="O1248" s="1" t="s">
        <v>1674</v>
      </c>
      <c r="P1248" s="1" t="s">
        <v>827</v>
      </c>
    </row>
    <row r="1249" spans="1:16" x14ac:dyDescent="0.3">
      <c r="A1249" s="1" t="s">
        <v>1904</v>
      </c>
      <c r="B1249" s="1" t="s">
        <v>2024</v>
      </c>
      <c r="C1249" s="1" t="s">
        <v>1672</v>
      </c>
      <c r="D1249" s="1" t="s">
        <v>2025</v>
      </c>
      <c r="E1249" s="1" t="s">
        <v>761</v>
      </c>
      <c r="F1249" s="1">
        <v>-3.0969030970000002</v>
      </c>
      <c r="G1249" s="1" t="s">
        <v>762</v>
      </c>
      <c r="H1249" s="1" t="s">
        <v>68</v>
      </c>
      <c r="I1249" s="1">
        <v>20</v>
      </c>
      <c r="J1249" s="1">
        <v>77</v>
      </c>
      <c r="K1249" s="1" t="s">
        <v>825</v>
      </c>
      <c r="L1249" s="1" t="s">
        <v>825</v>
      </c>
      <c r="N1249" s="1">
        <v>1</v>
      </c>
      <c r="O1249" s="1" t="s">
        <v>1674</v>
      </c>
      <c r="P1249" s="1" t="s">
        <v>827</v>
      </c>
    </row>
    <row r="1250" spans="1:16" x14ac:dyDescent="0.3">
      <c r="A1250" s="1" t="s">
        <v>1670</v>
      </c>
      <c r="B1250" s="1" t="s">
        <v>2026</v>
      </c>
      <c r="C1250" s="1" t="s">
        <v>1672</v>
      </c>
      <c r="D1250" s="1" t="s">
        <v>2027</v>
      </c>
      <c r="E1250" s="1" t="s">
        <v>761</v>
      </c>
      <c r="F1250" s="1">
        <v>-3.0969030970000002</v>
      </c>
      <c r="G1250" s="1" t="s">
        <v>762</v>
      </c>
      <c r="H1250" s="1" t="s">
        <v>68</v>
      </c>
      <c r="I1250" s="1">
        <v>20</v>
      </c>
      <c r="J1250" s="1">
        <v>77</v>
      </c>
      <c r="K1250" s="1" t="s">
        <v>825</v>
      </c>
      <c r="L1250" s="1" t="s">
        <v>825</v>
      </c>
      <c r="N1250" s="1">
        <v>1</v>
      </c>
      <c r="O1250" s="1" t="s">
        <v>1674</v>
      </c>
      <c r="P1250" s="1" t="s">
        <v>827</v>
      </c>
    </row>
    <row r="1251" spans="1:16" x14ac:dyDescent="0.3">
      <c r="A1251" s="1" t="s">
        <v>1670</v>
      </c>
      <c r="B1251" s="1" t="s">
        <v>2028</v>
      </c>
      <c r="C1251" s="1" t="s">
        <v>1672</v>
      </c>
      <c r="D1251" s="1" t="s">
        <v>1625</v>
      </c>
      <c r="E1251" s="1" t="s">
        <v>761</v>
      </c>
      <c r="F1251" s="1">
        <v>-3.0969030970000002</v>
      </c>
      <c r="G1251" s="1" t="s">
        <v>762</v>
      </c>
      <c r="H1251" s="1" t="s">
        <v>68</v>
      </c>
      <c r="I1251" s="1">
        <v>20</v>
      </c>
      <c r="J1251" s="1">
        <v>77</v>
      </c>
      <c r="K1251" s="1" t="s">
        <v>825</v>
      </c>
      <c r="L1251" s="1" t="s">
        <v>825</v>
      </c>
      <c r="N1251" s="1">
        <v>1</v>
      </c>
      <c r="O1251" s="1" t="s">
        <v>1674</v>
      </c>
      <c r="P1251" s="1" t="s">
        <v>827</v>
      </c>
    </row>
    <row r="1252" spans="1:16" x14ac:dyDescent="0.3">
      <c r="A1252" s="1" t="s">
        <v>1670</v>
      </c>
      <c r="B1252" s="1" t="s">
        <v>2029</v>
      </c>
      <c r="C1252" s="1" t="s">
        <v>1672</v>
      </c>
      <c r="D1252" s="1" t="s">
        <v>1799</v>
      </c>
      <c r="E1252" s="1" t="s">
        <v>761</v>
      </c>
      <c r="F1252" s="1">
        <v>-3.0969030970000002</v>
      </c>
      <c r="G1252" s="1" t="s">
        <v>762</v>
      </c>
      <c r="H1252" s="1" t="s">
        <v>68</v>
      </c>
      <c r="I1252" s="1">
        <v>20</v>
      </c>
      <c r="J1252" s="1">
        <v>77</v>
      </c>
      <c r="K1252" s="1" t="s">
        <v>825</v>
      </c>
      <c r="L1252" s="1" t="s">
        <v>825</v>
      </c>
      <c r="N1252" s="1">
        <v>1</v>
      </c>
      <c r="O1252" s="1" t="s">
        <v>1674</v>
      </c>
      <c r="P1252" s="1" t="s">
        <v>827</v>
      </c>
    </row>
    <row r="1253" spans="1:16" x14ac:dyDescent="0.3">
      <c r="A1253" s="1" t="s">
        <v>1670</v>
      </c>
      <c r="B1253" s="1" t="s">
        <v>2030</v>
      </c>
      <c r="C1253" s="1" t="s">
        <v>1672</v>
      </c>
      <c r="D1253" s="1" t="s">
        <v>2031</v>
      </c>
      <c r="E1253" s="1" t="s">
        <v>761</v>
      </c>
      <c r="F1253" s="1">
        <v>-3.0969030970000002</v>
      </c>
      <c r="G1253" s="1" t="s">
        <v>762</v>
      </c>
      <c r="H1253" s="1" t="s">
        <v>68</v>
      </c>
      <c r="I1253" s="1">
        <v>20</v>
      </c>
      <c r="J1253" s="1">
        <v>77</v>
      </c>
      <c r="K1253" s="1" t="s">
        <v>825</v>
      </c>
      <c r="L1253" s="1" t="s">
        <v>825</v>
      </c>
      <c r="N1253" s="1">
        <v>1</v>
      </c>
      <c r="O1253" s="1" t="s">
        <v>1674</v>
      </c>
      <c r="P1253" s="1" t="s">
        <v>827</v>
      </c>
    </row>
    <row r="1254" spans="1:16" x14ac:dyDescent="0.3">
      <c r="A1254" s="1" t="s">
        <v>1687</v>
      </c>
      <c r="B1254" s="1" t="s">
        <v>2007</v>
      </c>
      <c r="C1254" s="1" t="s">
        <v>1672</v>
      </c>
      <c r="D1254" s="1" t="s">
        <v>2008</v>
      </c>
      <c r="E1254" s="1" t="s">
        <v>761</v>
      </c>
      <c r="F1254" s="1">
        <v>-3.0969030970000002</v>
      </c>
      <c r="G1254" s="1" t="s">
        <v>762</v>
      </c>
      <c r="H1254" s="1" t="s">
        <v>109</v>
      </c>
      <c r="I1254" s="1">
        <v>37</v>
      </c>
      <c r="J1254" s="1">
        <v>127.5</v>
      </c>
      <c r="K1254" s="1" t="s">
        <v>1675</v>
      </c>
      <c r="L1254" s="1" t="s">
        <v>1675</v>
      </c>
      <c r="N1254" s="1">
        <v>1</v>
      </c>
      <c r="O1254" s="1" t="s">
        <v>1676</v>
      </c>
      <c r="P1254" s="1" t="s">
        <v>1677</v>
      </c>
    </row>
    <row r="1255" spans="1:16" x14ac:dyDescent="0.3">
      <c r="A1255" s="1" t="s">
        <v>1913</v>
      </c>
      <c r="B1255" s="1" t="s">
        <v>1998</v>
      </c>
      <c r="C1255" s="1" t="s">
        <v>1672</v>
      </c>
      <c r="D1255" s="1" t="s">
        <v>1608</v>
      </c>
      <c r="E1255" s="1" t="s">
        <v>761</v>
      </c>
      <c r="F1255" s="1">
        <v>-3.0969030970000002</v>
      </c>
      <c r="G1255" s="1" t="s">
        <v>762</v>
      </c>
      <c r="H1255" s="1" t="s">
        <v>109</v>
      </c>
      <c r="I1255" s="1">
        <v>37</v>
      </c>
      <c r="J1255" s="1">
        <v>127.5</v>
      </c>
      <c r="K1255" s="1" t="s">
        <v>1675</v>
      </c>
      <c r="L1255" s="1" t="s">
        <v>1675</v>
      </c>
      <c r="N1255" s="1">
        <v>1</v>
      </c>
      <c r="O1255" s="1" t="s">
        <v>1676</v>
      </c>
      <c r="P1255" s="1" t="s">
        <v>1677</v>
      </c>
    </row>
    <row r="1256" spans="1:16" x14ac:dyDescent="0.3">
      <c r="A1256" s="1" t="s">
        <v>1687</v>
      </c>
      <c r="B1256" s="1" t="s">
        <v>2007</v>
      </c>
      <c r="C1256" s="1" t="s">
        <v>1672</v>
      </c>
      <c r="D1256" s="1" t="s">
        <v>2008</v>
      </c>
      <c r="E1256" s="1" t="s">
        <v>761</v>
      </c>
      <c r="F1256" s="1">
        <v>-3.0969030970000002</v>
      </c>
      <c r="G1256" s="1" t="s">
        <v>762</v>
      </c>
      <c r="H1256" s="1" t="s">
        <v>109</v>
      </c>
      <c r="I1256" s="1">
        <v>37</v>
      </c>
      <c r="J1256" s="1">
        <v>127.5</v>
      </c>
      <c r="K1256" s="1" t="s">
        <v>1675</v>
      </c>
      <c r="L1256" s="1" t="s">
        <v>1675</v>
      </c>
      <c r="N1256" s="1">
        <v>1</v>
      </c>
      <c r="O1256" s="1" t="s">
        <v>1678</v>
      </c>
      <c r="P1256" s="1" t="s">
        <v>1677</v>
      </c>
    </row>
    <row r="1257" spans="1:16" x14ac:dyDescent="0.3">
      <c r="A1257" s="1" t="s">
        <v>1687</v>
      </c>
      <c r="B1257" s="1" t="s">
        <v>1996</v>
      </c>
      <c r="C1257" s="1" t="s">
        <v>1672</v>
      </c>
      <c r="D1257" s="1" t="s">
        <v>1997</v>
      </c>
      <c r="E1257" s="1" t="s">
        <v>761</v>
      </c>
      <c r="F1257" s="1">
        <v>-3.0969030970000002</v>
      </c>
      <c r="G1257" s="1" t="s">
        <v>762</v>
      </c>
      <c r="H1257" s="1" t="s">
        <v>109</v>
      </c>
      <c r="I1257" s="1">
        <v>37</v>
      </c>
      <c r="J1257" s="1">
        <v>127.5</v>
      </c>
      <c r="K1257" s="1" t="s">
        <v>1675</v>
      </c>
      <c r="L1257" s="1" t="s">
        <v>1675</v>
      </c>
      <c r="N1257" s="1">
        <v>1</v>
      </c>
      <c r="O1257" s="1" t="s">
        <v>1676</v>
      </c>
      <c r="P1257" s="1" t="s">
        <v>1677</v>
      </c>
    </row>
    <row r="1258" spans="1:16" x14ac:dyDescent="0.3">
      <c r="A1258" s="1" t="s">
        <v>1726</v>
      </c>
      <c r="B1258" s="1" t="s">
        <v>2018</v>
      </c>
      <c r="C1258" s="1" t="s">
        <v>1672</v>
      </c>
      <c r="D1258" s="1" t="s">
        <v>1543</v>
      </c>
      <c r="E1258" s="1" t="s">
        <v>761</v>
      </c>
      <c r="F1258" s="1">
        <v>-3.0969030970000002</v>
      </c>
      <c r="G1258" s="1" t="s">
        <v>762</v>
      </c>
      <c r="H1258" s="1" t="s">
        <v>109</v>
      </c>
      <c r="I1258" s="1">
        <v>37</v>
      </c>
      <c r="J1258" s="1">
        <v>127.5</v>
      </c>
      <c r="K1258" s="1" t="s">
        <v>1675</v>
      </c>
      <c r="L1258" s="1" t="s">
        <v>1675</v>
      </c>
      <c r="N1258" s="1">
        <v>1</v>
      </c>
      <c r="O1258" s="1" t="s">
        <v>1678</v>
      </c>
      <c r="P1258" s="1" t="s">
        <v>1677</v>
      </c>
    </row>
    <row r="1259" spans="1:16" x14ac:dyDescent="0.3">
      <c r="A1259" s="1" t="s">
        <v>1687</v>
      </c>
      <c r="B1259" s="1" t="s">
        <v>2010</v>
      </c>
      <c r="C1259" s="1" t="s">
        <v>1672</v>
      </c>
      <c r="D1259" s="1" t="s">
        <v>2011</v>
      </c>
      <c r="E1259" s="1" t="s">
        <v>761</v>
      </c>
      <c r="F1259" s="1">
        <v>-3.0969030970000002</v>
      </c>
      <c r="G1259" s="1" t="s">
        <v>762</v>
      </c>
      <c r="H1259" s="1" t="s">
        <v>109</v>
      </c>
      <c r="I1259" s="1">
        <v>37</v>
      </c>
      <c r="J1259" s="1">
        <v>127.5</v>
      </c>
      <c r="K1259" s="1" t="s">
        <v>1675</v>
      </c>
      <c r="L1259" s="1" t="s">
        <v>1675</v>
      </c>
      <c r="N1259" s="1">
        <v>1</v>
      </c>
      <c r="O1259" s="1" t="s">
        <v>1678</v>
      </c>
      <c r="P1259" s="1" t="s">
        <v>1677</v>
      </c>
    </row>
    <row r="1260" spans="1:16" x14ac:dyDescent="0.3">
      <c r="A1260" s="1" t="s">
        <v>1670</v>
      </c>
      <c r="B1260" s="1" t="s">
        <v>1999</v>
      </c>
      <c r="C1260" s="1" t="s">
        <v>1672</v>
      </c>
      <c r="D1260" s="1" t="s">
        <v>2000</v>
      </c>
      <c r="E1260" s="1" t="s">
        <v>761</v>
      </c>
      <c r="F1260" s="1">
        <v>-3.0969030970000002</v>
      </c>
      <c r="G1260" s="1" t="s">
        <v>762</v>
      </c>
      <c r="H1260" s="1" t="s">
        <v>109</v>
      </c>
      <c r="I1260" s="1">
        <v>37</v>
      </c>
      <c r="J1260" s="1">
        <v>127.5</v>
      </c>
      <c r="K1260" s="1" t="s">
        <v>1675</v>
      </c>
      <c r="L1260" s="1" t="s">
        <v>1675</v>
      </c>
      <c r="N1260" s="1">
        <v>1</v>
      </c>
      <c r="O1260" s="1" t="s">
        <v>1678</v>
      </c>
      <c r="P1260" s="1" t="s">
        <v>1677</v>
      </c>
    </row>
    <row r="1261" spans="1:16" x14ac:dyDescent="0.3">
      <c r="A1261" s="1" t="s">
        <v>1733</v>
      </c>
      <c r="B1261" s="1" t="s">
        <v>2021</v>
      </c>
      <c r="C1261" s="1" t="s">
        <v>1672</v>
      </c>
      <c r="D1261" s="1" t="s">
        <v>1535</v>
      </c>
      <c r="E1261" s="1" t="s">
        <v>761</v>
      </c>
      <c r="F1261" s="1">
        <v>-3.0969030970000002</v>
      </c>
      <c r="G1261" s="1" t="s">
        <v>762</v>
      </c>
      <c r="H1261" s="1" t="s">
        <v>109</v>
      </c>
      <c r="I1261" s="1">
        <v>37</v>
      </c>
      <c r="J1261" s="1">
        <v>127.5</v>
      </c>
      <c r="K1261" s="1" t="s">
        <v>1675</v>
      </c>
      <c r="L1261" s="1" t="s">
        <v>1675</v>
      </c>
      <c r="N1261" s="1">
        <v>1</v>
      </c>
      <c r="O1261" s="1" t="s">
        <v>1678</v>
      </c>
      <c r="P1261" s="1" t="s">
        <v>1677</v>
      </c>
    </row>
    <row r="1262" spans="1:16" x14ac:dyDescent="0.3">
      <c r="A1262" s="1" t="s">
        <v>1733</v>
      </c>
      <c r="B1262" s="1" t="s">
        <v>2001</v>
      </c>
      <c r="C1262" s="1" t="s">
        <v>1672</v>
      </c>
      <c r="D1262" s="1" t="s">
        <v>1541</v>
      </c>
      <c r="E1262" s="1" t="s">
        <v>761</v>
      </c>
      <c r="F1262" s="1">
        <v>-3.0969030970000002</v>
      </c>
      <c r="G1262" s="1" t="s">
        <v>762</v>
      </c>
      <c r="H1262" s="1" t="s">
        <v>109</v>
      </c>
      <c r="I1262" s="1">
        <v>37</v>
      </c>
      <c r="J1262" s="1">
        <v>127.5</v>
      </c>
      <c r="K1262" s="1" t="s">
        <v>1675</v>
      </c>
      <c r="L1262" s="1" t="s">
        <v>1675</v>
      </c>
      <c r="N1262" s="1">
        <v>1</v>
      </c>
      <c r="O1262" s="1" t="s">
        <v>1676</v>
      </c>
      <c r="P1262" s="1" t="s">
        <v>1677</v>
      </c>
    </row>
    <row r="1263" spans="1:16" x14ac:dyDescent="0.3">
      <c r="A1263" s="1" t="s">
        <v>1687</v>
      </c>
      <c r="B1263" s="1" t="s">
        <v>2003</v>
      </c>
      <c r="C1263" s="1" t="s">
        <v>1672</v>
      </c>
      <c r="D1263" s="1" t="s">
        <v>1555</v>
      </c>
      <c r="E1263" s="1" t="s">
        <v>761</v>
      </c>
      <c r="F1263" s="1">
        <v>-3.0969030970000002</v>
      </c>
      <c r="G1263" s="1" t="s">
        <v>762</v>
      </c>
      <c r="H1263" s="1" t="s">
        <v>109</v>
      </c>
      <c r="I1263" s="1">
        <v>37</v>
      </c>
      <c r="J1263" s="1">
        <v>127.5</v>
      </c>
      <c r="K1263" s="1" t="s">
        <v>1675</v>
      </c>
      <c r="L1263" s="1" t="s">
        <v>1675</v>
      </c>
      <c r="N1263" s="1">
        <v>1</v>
      </c>
      <c r="O1263" s="1" t="s">
        <v>1676</v>
      </c>
      <c r="P1263" s="1" t="s">
        <v>1677</v>
      </c>
    </row>
    <row r="1264" spans="1:16" x14ac:dyDescent="0.3">
      <c r="A1264" s="1" t="s">
        <v>1733</v>
      </c>
      <c r="B1264" s="1" t="s">
        <v>2019</v>
      </c>
      <c r="C1264" s="1" t="s">
        <v>1672</v>
      </c>
      <c r="D1264" s="1" t="s">
        <v>2020</v>
      </c>
      <c r="E1264" s="1" t="s">
        <v>761</v>
      </c>
      <c r="F1264" s="1">
        <v>-3.0969030970000002</v>
      </c>
      <c r="G1264" s="1" t="s">
        <v>762</v>
      </c>
      <c r="H1264" s="1" t="s">
        <v>109</v>
      </c>
      <c r="I1264" s="1">
        <v>37</v>
      </c>
      <c r="J1264" s="1">
        <v>127.5</v>
      </c>
      <c r="K1264" s="1" t="s">
        <v>1675</v>
      </c>
      <c r="L1264" s="1" t="s">
        <v>1675</v>
      </c>
      <c r="N1264" s="1">
        <v>1</v>
      </c>
      <c r="O1264" s="1" t="s">
        <v>1678</v>
      </c>
      <c r="P1264" s="1" t="s">
        <v>1677</v>
      </c>
    </row>
    <row r="1265" spans="1:16" x14ac:dyDescent="0.3">
      <c r="A1265" s="1" t="s">
        <v>1904</v>
      </c>
      <c r="B1265" s="1" t="s">
        <v>2024</v>
      </c>
      <c r="C1265" s="1" t="s">
        <v>1672</v>
      </c>
      <c r="D1265" s="1" t="s">
        <v>2025</v>
      </c>
      <c r="E1265" s="1" t="s">
        <v>761</v>
      </c>
      <c r="F1265" s="1">
        <v>-3.0969030970000002</v>
      </c>
      <c r="G1265" s="1" t="s">
        <v>762</v>
      </c>
      <c r="H1265" s="1" t="s">
        <v>109</v>
      </c>
      <c r="I1265" s="1">
        <v>37</v>
      </c>
      <c r="J1265" s="1">
        <v>127.5</v>
      </c>
      <c r="K1265" s="1" t="s">
        <v>1675</v>
      </c>
      <c r="L1265" s="1" t="s">
        <v>1675</v>
      </c>
      <c r="N1265" s="1">
        <v>1</v>
      </c>
      <c r="O1265" s="1" t="s">
        <v>1678</v>
      </c>
      <c r="P1265" s="1" t="s">
        <v>1677</v>
      </c>
    </row>
    <row r="1266" spans="1:16" x14ac:dyDescent="0.3">
      <c r="A1266" s="1" t="s">
        <v>1670</v>
      </c>
      <c r="B1266" s="1" t="s">
        <v>2009</v>
      </c>
      <c r="C1266" s="1" t="s">
        <v>1672</v>
      </c>
      <c r="D1266" s="1" t="s">
        <v>1548</v>
      </c>
      <c r="E1266" s="1" t="s">
        <v>761</v>
      </c>
      <c r="F1266" s="1">
        <v>-3.0969030970000002</v>
      </c>
      <c r="G1266" s="1" t="s">
        <v>762</v>
      </c>
      <c r="H1266" s="1" t="s">
        <v>109</v>
      </c>
      <c r="I1266" s="1">
        <v>37</v>
      </c>
      <c r="J1266" s="1">
        <v>127.5</v>
      </c>
      <c r="K1266" s="1" t="s">
        <v>1675</v>
      </c>
      <c r="L1266" s="1" t="s">
        <v>1675</v>
      </c>
      <c r="N1266" s="1">
        <v>1</v>
      </c>
      <c r="O1266" s="1" t="s">
        <v>1676</v>
      </c>
      <c r="P1266" s="1" t="s">
        <v>1677</v>
      </c>
    </row>
    <row r="1267" spans="1:16" x14ac:dyDescent="0.3">
      <c r="A1267" s="1" t="s">
        <v>1687</v>
      </c>
      <c r="B1267" s="1" t="s">
        <v>2006</v>
      </c>
      <c r="C1267" s="1" t="s">
        <v>1672</v>
      </c>
      <c r="D1267" s="1" t="s">
        <v>1617</v>
      </c>
      <c r="E1267" s="1" t="s">
        <v>761</v>
      </c>
      <c r="F1267" s="1">
        <v>-3.0969030970000002</v>
      </c>
      <c r="G1267" s="1" t="s">
        <v>762</v>
      </c>
      <c r="H1267" s="1" t="s">
        <v>109</v>
      </c>
      <c r="I1267" s="1">
        <v>37</v>
      </c>
      <c r="J1267" s="1">
        <v>127.5</v>
      </c>
      <c r="K1267" s="1" t="s">
        <v>1675</v>
      </c>
      <c r="L1267" s="1" t="s">
        <v>1675</v>
      </c>
      <c r="N1267" s="1">
        <v>1</v>
      </c>
      <c r="O1267" s="1" t="s">
        <v>1678</v>
      </c>
      <c r="P1267" s="1" t="s">
        <v>1677</v>
      </c>
    </row>
    <row r="1268" spans="1:16" x14ac:dyDescent="0.3">
      <c r="A1268" s="1" t="s">
        <v>1904</v>
      </c>
      <c r="B1268" s="1" t="s">
        <v>2012</v>
      </c>
      <c r="C1268" s="1" t="s">
        <v>1672</v>
      </c>
      <c r="D1268" s="1" t="s">
        <v>2013</v>
      </c>
      <c r="E1268" s="1" t="s">
        <v>761</v>
      </c>
      <c r="F1268" s="1">
        <v>-3.0969030970000002</v>
      </c>
      <c r="G1268" s="1" t="s">
        <v>762</v>
      </c>
      <c r="H1268" s="1" t="s">
        <v>109</v>
      </c>
      <c r="I1268" s="1">
        <v>37</v>
      </c>
      <c r="J1268" s="1">
        <v>127.5</v>
      </c>
      <c r="K1268" s="1" t="s">
        <v>1675</v>
      </c>
      <c r="L1268" s="1" t="s">
        <v>1675</v>
      </c>
      <c r="N1268" s="1">
        <v>1</v>
      </c>
      <c r="O1268" s="1" t="s">
        <v>1678</v>
      </c>
      <c r="P1268" s="1" t="s">
        <v>1677</v>
      </c>
    </row>
    <row r="1269" spans="1:16" x14ac:dyDescent="0.3">
      <c r="A1269" s="1" t="s">
        <v>1733</v>
      </c>
      <c r="B1269" s="1" t="s">
        <v>2019</v>
      </c>
      <c r="C1269" s="1" t="s">
        <v>1672</v>
      </c>
      <c r="D1269" s="1" t="s">
        <v>2020</v>
      </c>
      <c r="E1269" s="1" t="s">
        <v>761</v>
      </c>
      <c r="F1269" s="1">
        <v>-3.0969030970000002</v>
      </c>
      <c r="G1269" s="1" t="s">
        <v>762</v>
      </c>
      <c r="H1269" s="1" t="s">
        <v>109</v>
      </c>
      <c r="I1269" s="1">
        <v>37</v>
      </c>
      <c r="J1269" s="1">
        <v>127.5</v>
      </c>
      <c r="K1269" s="1" t="s">
        <v>1675</v>
      </c>
      <c r="L1269" s="1" t="s">
        <v>1675</v>
      </c>
      <c r="N1269" s="1">
        <v>1</v>
      </c>
      <c r="O1269" s="1" t="s">
        <v>1676</v>
      </c>
      <c r="P1269" s="1" t="s">
        <v>1677</v>
      </c>
    </row>
    <row r="1270" spans="1:16" x14ac:dyDescent="0.3">
      <c r="A1270" s="1" t="s">
        <v>1670</v>
      </c>
      <c r="B1270" s="1" t="s">
        <v>2026</v>
      </c>
      <c r="C1270" s="1" t="s">
        <v>1672</v>
      </c>
      <c r="D1270" s="1" t="s">
        <v>2027</v>
      </c>
      <c r="E1270" s="1" t="s">
        <v>761</v>
      </c>
      <c r="F1270" s="1">
        <v>-3.0969030970000002</v>
      </c>
      <c r="G1270" s="1" t="s">
        <v>762</v>
      </c>
      <c r="H1270" s="1" t="s">
        <v>109</v>
      </c>
      <c r="I1270" s="1">
        <v>37</v>
      </c>
      <c r="J1270" s="1">
        <v>127.5</v>
      </c>
      <c r="K1270" s="1" t="s">
        <v>1675</v>
      </c>
      <c r="L1270" s="1" t="s">
        <v>1675</v>
      </c>
      <c r="N1270" s="1">
        <v>1</v>
      </c>
      <c r="O1270" s="1" t="s">
        <v>1678</v>
      </c>
      <c r="P1270" s="1" t="s">
        <v>1677</v>
      </c>
    </row>
    <row r="1271" spans="1:16" x14ac:dyDescent="0.3">
      <c r="A1271" s="1" t="s">
        <v>1913</v>
      </c>
      <c r="B1271" s="1" t="s">
        <v>2004</v>
      </c>
      <c r="C1271" s="1" t="s">
        <v>1672</v>
      </c>
      <c r="D1271" s="1" t="s">
        <v>2005</v>
      </c>
      <c r="E1271" s="1" t="s">
        <v>761</v>
      </c>
      <c r="F1271" s="1">
        <v>-3.0969030970000002</v>
      </c>
      <c r="G1271" s="1" t="s">
        <v>762</v>
      </c>
      <c r="H1271" s="1" t="s">
        <v>109</v>
      </c>
      <c r="I1271" s="1">
        <v>37</v>
      </c>
      <c r="J1271" s="1">
        <v>127.5</v>
      </c>
      <c r="K1271" s="1" t="s">
        <v>1675</v>
      </c>
      <c r="L1271" s="1" t="s">
        <v>1675</v>
      </c>
      <c r="N1271" s="1">
        <v>1</v>
      </c>
      <c r="O1271" s="1" t="s">
        <v>1676</v>
      </c>
      <c r="P1271" s="1" t="s">
        <v>1677</v>
      </c>
    </row>
    <row r="1272" spans="1:16" x14ac:dyDescent="0.3">
      <c r="A1272" s="1" t="s">
        <v>1670</v>
      </c>
      <c r="B1272" s="1" t="s">
        <v>2009</v>
      </c>
      <c r="C1272" s="1" t="s">
        <v>1672</v>
      </c>
      <c r="D1272" s="1" t="s">
        <v>1548</v>
      </c>
      <c r="E1272" s="1" t="s">
        <v>761</v>
      </c>
      <c r="F1272" s="1">
        <v>-3.0969030970000002</v>
      </c>
      <c r="G1272" s="1" t="s">
        <v>762</v>
      </c>
      <c r="H1272" s="1" t="s">
        <v>109</v>
      </c>
      <c r="I1272" s="1">
        <v>37</v>
      </c>
      <c r="J1272" s="1">
        <v>127.5</v>
      </c>
      <c r="K1272" s="1" t="s">
        <v>1675</v>
      </c>
      <c r="L1272" s="1" t="s">
        <v>1675</v>
      </c>
      <c r="N1272" s="1">
        <v>1</v>
      </c>
      <c r="O1272" s="1" t="s">
        <v>1678</v>
      </c>
      <c r="P1272" s="1" t="s">
        <v>1677</v>
      </c>
    </row>
    <row r="1273" spans="1:16" x14ac:dyDescent="0.3">
      <c r="A1273" s="1" t="s">
        <v>1733</v>
      </c>
      <c r="B1273" s="1" t="s">
        <v>2002</v>
      </c>
      <c r="C1273" s="1" t="s">
        <v>1672</v>
      </c>
      <c r="D1273" s="1" t="s">
        <v>1619</v>
      </c>
      <c r="E1273" s="1" t="s">
        <v>761</v>
      </c>
      <c r="F1273" s="1">
        <v>-3.0969030970000002</v>
      </c>
      <c r="G1273" s="1" t="s">
        <v>762</v>
      </c>
      <c r="H1273" s="1" t="s">
        <v>109</v>
      </c>
      <c r="I1273" s="1">
        <v>37</v>
      </c>
      <c r="J1273" s="1">
        <v>127.5</v>
      </c>
      <c r="K1273" s="1" t="s">
        <v>1675</v>
      </c>
      <c r="L1273" s="1" t="s">
        <v>1675</v>
      </c>
      <c r="N1273" s="1">
        <v>1</v>
      </c>
      <c r="O1273" s="1" t="s">
        <v>1678</v>
      </c>
      <c r="P1273" s="1" t="s">
        <v>1677</v>
      </c>
    </row>
    <row r="1274" spans="1:16" x14ac:dyDescent="0.3">
      <c r="A1274" s="1" t="s">
        <v>1733</v>
      </c>
      <c r="B1274" s="1" t="s">
        <v>2021</v>
      </c>
      <c r="C1274" s="1" t="s">
        <v>1672</v>
      </c>
      <c r="D1274" s="1" t="s">
        <v>1535</v>
      </c>
      <c r="E1274" s="1" t="s">
        <v>761</v>
      </c>
      <c r="F1274" s="1">
        <v>-3.0969030970000002</v>
      </c>
      <c r="G1274" s="1" t="s">
        <v>762</v>
      </c>
      <c r="H1274" s="1" t="s">
        <v>109</v>
      </c>
      <c r="I1274" s="1">
        <v>37</v>
      </c>
      <c r="J1274" s="1">
        <v>127.5</v>
      </c>
      <c r="K1274" s="1" t="s">
        <v>1675</v>
      </c>
      <c r="L1274" s="1" t="s">
        <v>1675</v>
      </c>
      <c r="N1274" s="1">
        <v>1</v>
      </c>
      <c r="O1274" s="1" t="s">
        <v>1676</v>
      </c>
      <c r="P1274" s="1" t="s">
        <v>1677</v>
      </c>
    </row>
    <row r="1275" spans="1:16" x14ac:dyDescent="0.3">
      <c r="A1275" s="1" t="s">
        <v>1670</v>
      </c>
      <c r="B1275" s="1" t="s">
        <v>2029</v>
      </c>
      <c r="C1275" s="1" t="s">
        <v>1672</v>
      </c>
      <c r="D1275" s="1" t="s">
        <v>1799</v>
      </c>
      <c r="E1275" s="1" t="s">
        <v>761</v>
      </c>
      <c r="F1275" s="1">
        <v>-3.0969030970000002</v>
      </c>
      <c r="G1275" s="1" t="s">
        <v>762</v>
      </c>
      <c r="H1275" s="1" t="s">
        <v>109</v>
      </c>
      <c r="I1275" s="1">
        <v>37</v>
      </c>
      <c r="J1275" s="1">
        <v>127.5</v>
      </c>
      <c r="K1275" s="1" t="s">
        <v>1675</v>
      </c>
      <c r="L1275" s="1" t="s">
        <v>1675</v>
      </c>
      <c r="N1275" s="1">
        <v>1</v>
      </c>
      <c r="O1275" s="1" t="s">
        <v>1678</v>
      </c>
      <c r="P1275" s="1" t="s">
        <v>1677</v>
      </c>
    </row>
    <row r="1276" spans="1:16" x14ac:dyDescent="0.3">
      <c r="A1276" s="1" t="s">
        <v>1904</v>
      </c>
      <c r="B1276" s="1" t="s">
        <v>2024</v>
      </c>
      <c r="C1276" s="1" t="s">
        <v>1672</v>
      </c>
      <c r="D1276" s="1" t="s">
        <v>2025</v>
      </c>
      <c r="E1276" s="1" t="s">
        <v>761</v>
      </c>
      <c r="F1276" s="1">
        <v>-3.0969030970000002</v>
      </c>
      <c r="G1276" s="1" t="s">
        <v>762</v>
      </c>
      <c r="H1276" s="1" t="s">
        <v>109</v>
      </c>
      <c r="I1276" s="1">
        <v>37</v>
      </c>
      <c r="J1276" s="1">
        <v>127.5</v>
      </c>
      <c r="K1276" s="1" t="s">
        <v>1675</v>
      </c>
      <c r="L1276" s="1" t="s">
        <v>1675</v>
      </c>
      <c r="N1276" s="1">
        <v>1</v>
      </c>
      <c r="O1276" s="1" t="s">
        <v>1676</v>
      </c>
      <c r="P1276" s="1" t="s">
        <v>1677</v>
      </c>
    </row>
    <row r="1277" spans="1:16" x14ac:dyDescent="0.3">
      <c r="A1277" s="1" t="s">
        <v>1733</v>
      </c>
      <c r="B1277" s="1" t="s">
        <v>2001</v>
      </c>
      <c r="C1277" s="1" t="s">
        <v>1672</v>
      </c>
      <c r="D1277" s="1" t="s">
        <v>1541</v>
      </c>
      <c r="E1277" s="1" t="s">
        <v>761</v>
      </c>
      <c r="F1277" s="1">
        <v>-3.0969030970000002</v>
      </c>
      <c r="G1277" s="1" t="s">
        <v>762</v>
      </c>
      <c r="H1277" s="1" t="s">
        <v>109</v>
      </c>
      <c r="I1277" s="1">
        <v>37</v>
      </c>
      <c r="J1277" s="1">
        <v>127.5</v>
      </c>
      <c r="K1277" s="1" t="s">
        <v>1675</v>
      </c>
      <c r="L1277" s="1" t="s">
        <v>1675</v>
      </c>
      <c r="N1277" s="1">
        <v>1</v>
      </c>
      <c r="O1277" s="1" t="s">
        <v>1678</v>
      </c>
      <c r="P1277" s="1" t="s">
        <v>1677</v>
      </c>
    </row>
    <row r="1278" spans="1:16" x14ac:dyDescent="0.3">
      <c r="A1278" s="1" t="s">
        <v>1687</v>
      </c>
      <c r="B1278" s="1" t="s">
        <v>2003</v>
      </c>
      <c r="C1278" s="1" t="s">
        <v>1672</v>
      </c>
      <c r="D1278" s="1" t="s">
        <v>1555</v>
      </c>
      <c r="E1278" s="1" t="s">
        <v>761</v>
      </c>
      <c r="F1278" s="1">
        <v>-3.0969030970000002</v>
      </c>
      <c r="G1278" s="1" t="s">
        <v>762</v>
      </c>
      <c r="H1278" s="1" t="s">
        <v>109</v>
      </c>
      <c r="I1278" s="1">
        <v>37</v>
      </c>
      <c r="J1278" s="1">
        <v>127.5</v>
      </c>
      <c r="K1278" s="1" t="s">
        <v>1675</v>
      </c>
      <c r="L1278" s="1" t="s">
        <v>1675</v>
      </c>
      <c r="N1278" s="1">
        <v>1</v>
      </c>
      <c r="O1278" s="1" t="s">
        <v>1678</v>
      </c>
      <c r="P1278" s="1" t="s">
        <v>1677</v>
      </c>
    </row>
    <row r="1279" spans="1:16" x14ac:dyDescent="0.3">
      <c r="A1279" s="1" t="s">
        <v>1687</v>
      </c>
      <c r="B1279" s="1" t="s">
        <v>2014</v>
      </c>
      <c r="C1279" s="1" t="s">
        <v>1672</v>
      </c>
      <c r="D1279" s="1" t="s">
        <v>2015</v>
      </c>
      <c r="E1279" s="1" t="s">
        <v>761</v>
      </c>
      <c r="F1279" s="1">
        <v>-3.0969030970000002</v>
      </c>
      <c r="G1279" s="1" t="s">
        <v>762</v>
      </c>
      <c r="H1279" s="1" t="s">
        <v>109</v>
      </c>
      <c r="I1279" s="1">
        <v>37</v>
      </c>
      <c r="J1279" s="1">
        <v>127.5</v>
      </c>
      <c r="K1279" s="1" t="s">
        <v>1675</v>
      </c>
      <c r="L1279" s="1" t="s">
        <v>1675</v>
      </c>
      <c r="N1279" s="1">
        <v>1</v>
      </c>
      <c r="O1279" s="1" t="s">
        <v>1676</v>
      </c>
      <c r="P1279" s="1" t="s">
        <v>1677</v>
      </c>
    </row>
    <row r="1280" spans="1:16" x14ac:dyDescent="0.3">
      <c r="A1280" s="1" t="s">
        <v>1726</v>
      </c>
      <c r="B1280" s="1" t="s">
        <v>2022</v>
      </c>
      <c r="C1280" s="1" t="s">
        <v>1672</v>
      </c>
      <c r="D1280" s="1" t="s">
        <v>2023</v>
      </c>
      <c r="E1280" s="1" t="s">
        <v>761</v>
      </c>
      <c r="F1280" s="1">
        <v>-3.0969030970000002</v>
      </c>
      <c r="G1280" s="1" t="s">
        <v>762</v>
      </c>
      <c r="H1280" s="1" t="s">
        <v>109</v>
      </c>
      <c r="I1280" s="1">
        <v>37</v>
      </c>
      <c r="J1280" s="1">
        <v>127.5</v>
      </c>
      <c r="K1280" s="1" t="s">
        <v>1675</v>
      </c>
      <c r="L1280" s="1" t="s">
        <v>1675</v>
      </c>
      <c r="N1280" s="1">
        <v>1</v>
      </c>
      <c r="O1280" s="1" t="s">
        <v>1678</v>
      </c>
      <c r="P1280" s="1" t="s">
        <v>1677</v>
      </c>
    </row>
    <row r="1281" spans="1:16" x14ac:dyDescent="0.3">
      <c r="A1281" s="1" t="s">
        <v>1913</v>
      </c>
      <c r="B1281" s="1" t="s">
        <v>1998</v>
      </c>
      <c r="C1281" s="1" t="s">
        <v>1672</v>
      </c>
      <c r="D1281" s="1" t="s">
        <v>1608</v>
      </c>
      <c r="E1281" s="1" t="s">
        <v>761</v>
      </c>
      <c r="F1281" s="1">
        <v>-3.0969030970000002</v>
      </c>
      <c r="G1281" s="1" t="s">
        <v>762</v>
      </c>
      <c r="H1281" s="1" t="s">
        <v>109</v>
      </c>
      <c r="I1281" s="1">
        <v>37</v>
      </c>
      <c r="J1281" s="1">
        <v>127.5</v>
      </c>
      <c r="K1281" s="1" t="s">
        <v>1675</v>
      </c>
      <c r="L1281" s="1" t="s">
        <v>1675</v>
      </c>
      <c r="N1281" s="1">
        <v>1</v>
      </c>
      <c r="O1281" s="1" t="s">
        <v>1678</v>
      </c>
      <c r="P1281" s="1" t="s">
        <v>1677</v>
      </c>
    </row>
    <row r="1282" spans="1:16" x14ac:dyDescent="0.3">
      <c r="A1282" s="1" t="s">
        <v>1670</v>
      </c>
      <c r="B1282" s="1" t="s">
        <v>2030</v>
      </c>
      <c r="C1282" s="1" t="s">
        <v>1672</v>
      </c>
      <c r="D1282" s="1" t="s">
        <v>2031</v>
      </c>
      <c r="E1282" s="1" t="s">
        <v>761</v>
      </c>
      <c r="F1282" s="1">
        <v>-3.0969030970000002</v>
      </c>
      <c r="G1282" s="1" t="s">
        <v>762</v>
      </c>
      <c r="H1282" s="1" t="s">
        <v>109</v>
      </c>
      <c r="I1282" s="1">
        <v>37</v>
      </c>
      <c r="J1282" s="1">
        <v>127.5</v>
      </c>
      <c r="K1282" s="1" t="s">
        <v>1675</v>
      </c>
      <c r="L1282" s="1" t="s">
        <v>1675</v>
      </c>
      <c r="N1282" s="1">
        <v>1</v>
      </c>
      <c r="O1282" s="1" t="s">
        <v>1678</v>
      </c>
      <c r="P1282" s="1" t="s">
        <v>1677</v>
      </c>
    </row>
    <row r="1283" spans="1:16" x14ac:dyDescent="0.3">
      <c r="A1283" s="1" t="s">
        <v>1670</v>
      </c>
      <c r="B1283" s="1" t="s">
        <v>1999</v>
      </c>
      <c r="C1283" s="1" t="s">
        <v>1672</v>
      </c>
      <c r="D1283" s="1" t="s">
        <v>2000</v>
      </c>
      <c r="E1283" s="1" t="s">
        <v>761</v>
      </c>
      <c r="F1283" s="1">
        <v>-3.0969030970000002</v>
      </c>
      <c r="G1283" s="1" t="s">
        <v>762</v>
      </c>
      <c r="H1283" s="1" t="s">
        <v>109</v>
      </c>
      <c r="I1283" s="1">
        <v>37</v>
      </c>
      <c r="J1283" s="1">
        <v>127.5</v>
      </c>
      <c r="K1283" s="1" t="s">
        <v>1675</v>
      </c>
      <c r="L1283" s="1" t="s">
        <v>1675</v>
      </c>
      <c r="N1283" s="1">
        <v>1</v>
      </c>
      <c r="O1283" s="1" t="s">
        <v>1676</v>
      </c>
      <c r="P1283" s="1" t="s">
        <v>1677</v>
      </c>
    </row>
    <row r="1284" spans="1:16" x14ac:dyDescent="0.3">
      <c r="A1284" s="1" t="s">
        <v>1733</v>
      </c>
      <c r="B1284" s="1" t="s">
        <v>2002</v>
      </c>
      <c r="C1284" s="1" t="s">
        <v>1672</v>
      </c>
      <c r="D1284" s="1" t="s">
        <v>1619</v>
      </c>
      <c r="E1284" s="1" t="s">
        <v>761</v>
      </c>
      <c r="F1284" s="1">
        <v>-3.0969030970000002</v>
      </c>
      <c r="G1284" s="1" t="s">
        <v>762</v>
      </c>
      <c r="H1284" s="1" t="s">
        <v>109</v>
      </c>
      <c r="I1284" s="1">
        <v>37</v>
      </c>
      <c r="J1284" s="1">
        <v>127.5</v>
      </c>
      <c r="K1284" s="1" t="s">
        <v>1675</v>
      </c>
      <c r="L1284" s="1" t="s">
        <v>1675</v>
      </c>
      <c r="N1284" s="1">
        <v>1</v>
      </c>
      <c r="O1284" s="1" t="s">
        <v>1676</v>
      </c>
      <c r="P1284" s="1" t="s">
        <v>1677</v>
      </c>
    </row>
    <row r="1285" spans="1:16" x14ac:dyDescent="0.3">
      <c r="A1285" s="1" t="s">
        <v>1904</v>
      </c>
      <c r="B1285" s="1" t="s">
        <v>2016</v>
      </c>
      <c r="C1285" s="1" t="s">
        <v>1672</v>
      </c>
      <c r="D1285" s="1" t="s">
        <v>2017</v>
      </c>
      <c r="E1285" s="1" t="s">
        <v>761</v>
      </c>
      <c r="F1285" s="1">
        <v>-3.0969030970000002</v>
      </c>
      <c r="G1285" s="1" t="s">
        <v>762</v>
      </c>
      <c r="H1285" s="1" t="s">
        <v>109</v>
      </c>
      <c r="I1285" s="1">
        <v>37</v>
      </c>
      <c r="J1285" s="1">
        <v>127.5</v>
      </c>
      <c r="K1285" s="1" t="s">
        <v>1675</v>
      </c>
      <c r="L1285" s="1" t="s">
        <v>1675</v>
      </c>
      <c r="N1285" s="1">
        <v>1</v>
      </c>
      <c r="O1285" s="1" t="s">
        <v>1678</v>
      </c>
      <c r="P1285" s="1" t="s">
        <v>1677</v>
      </c>
    </row>
    <row r="1286" spans="1:16" x14ac:dyDescent="0.3">
      <c r="A1286" s="1" t="s">
        <v>1687</v>
      </c>
      <c r="B1286" s="1" t="s">
        <v>2006</v>
      </c>
      <c r="C1286" s="1" t="s">
        <v>1672</v>
      </c>
      <c r="D1286" s="1" t="s">
        <v>1617</v>
      </c>
      <c r="E1286" s="1" t="s">
        <v>761</v>
      </c>
      <c r="F1286" s="1">
        <v>-3.0969030970000002</v>
      </c>
      <c r="G1286" s="1" t="s">
        <v>762</v>
      </c>
      <c r="H1286" s="1" t="s">
        <v>109</v>
      </c>
      <c r="I1286" s="1">
        <v>37</v>
      </c>
      <c r="J1286" s="1">
        <v>127.5</v>
      </c>
      <c r="K1286" s="1" t="s">
        <v>1675</v>
      </c>
      <c r="L1286" s="1" t="s">
        <v>1675</v>
      </c>
      <c r="N1286" s="1">
        <v>1</v>
      </c>
      <c r="O1286" s="1" t="s">
        <v>1676</v>
      </c>
      <c r="P1286" s="1" t="s">
        <v>1677</v>
      </c>
    </row>
    <row r="1287" spans="1:16" x14ac:dyDescent="0.3">
      <c r="A1287" s="1" t="s">
        <v>1913</v>
      </c>
      <c r="B1287" s="1" t="s">
        <v>2004</v>
      </c>
      <c r="C1287" s="1" t="s">
        <v>1672</v>
      </c>
      <c r="D1287" s="1" t="s">
        <v>2005</v>
      </c>
      <c r="E1287" s="1" t="s">
        <v>761</v>
      </c>
      <c r="F1287" s="1">
        <v>-3.0969030970000002</v>
      </c>
      <c r="G1287" s="1" t="s">
        <v>762</v>
      </c>
      <c r="H1287" s="1" t="s">
        <v>109</v>
      </c>
      <c r="I1287" s="1">
        <v>37</v>
      </c>
      <c r="J1287" s="1">
        <v>127.5</v>
      </c>
      <c r="K1287" s="1" t="s">
        <v>1675</v>
      </c>
      <c r="L1287" s="1" t="s">
        <v>1675</v>
      </c>
      <c r="N1287" s="1">
        <v>1</v>
      </c>
      <c r="O1287" s="1" t="s">
        <v>1678</v>
      </c>
      <c r="P1287" s="1" t="s">
        <v>1677</v>
      </c>
    </row>
    <row r="1288" spans="1:16" x14ac:dyDescent="0.3">
      <c r="A1288" s="1" t="s">
        <v>1670</v>
      </c>
      <c r="B1288" s="1" t="s">
        <v>2029</v>
      </c>
      <c r="C1288" s="1" t="s">
        <v>1672</v>
      </c>
      <c r="D1288" s="1" t="s">
        <v>1799</v>
      </c>
      <c r="E1288" s="1" t="s">
        <v>761</v>
      </c>
      <c r="F1288" s="1">
        <v>-3.0969030970000002</v>
      </c>
      <c r="G1288" s="1" t="s">
        <v>762</v>
      </c>
      <c r="H1288" s="1" t="s">
        <v>109</v>
      </c>
      <c r="I1288" s="1">
        <v>37</v>
      </c>
      <c r="J1288" s="1">
        <v>127.5</v>
      </c>
      <c r="K1288" s="1" t="s">
        <v>1675</v>
      </c>
      <c r="L1288" s="1" t="s">
        <v>1675</v>
      </c>
      <c r="N1288" s="1">
        <v>1</v>
      </c>
      <c r="O1288" s="1" t="s">
        <v>1676</v>
      </c>
      <c r="P1288" s="1" t="s">
        <v>1677</v>
      </c>
    </row>
    <row r="1289" spans="1:16" x14ac:dyDescent="0.3">
      <c r="A1289" s="1" t="s">
        <v>1726</v>
      </c>
      <c r="B1289" s="1" t="s">
        <v>2018</v>
      </c>
      <c r="C1289" s="1" t="s">
        <v>1672</v>
      </c>
      <c r="D1289" s="1" t="s">
        <v>1543</v>
      </c>
      <c r="E1289" s="1" t="s">
        <v>761</v>
      </c>
      <c r="F1289" s="1">
        <v>-3.0969030970000002</v>
      </c>
      <c r="G1289" s="1" t="s">
        <v>762</v>
      </c>
      <c r="H1289" s="1" t="s">
        <v>109</v>
      </c>
      <c r="I1289" s="1">
        <v>37</v>
      </c>
      <c r="J1289" s="1">
        <v>127.5</v>
      </c>
      <c r="K1289" s="1" t="s">
        <v>1675</v>
      </c>
      <c r="L1289" s="1" t="s">
        <v>1675</v>
      </c>
      <c r="N1289" s="1">
        <v>1</v>
      </c>
      <c r="O1289" s="1" t="s">
        <v>1676</v>
      </c>
      <c r="P1289" s="1" t="s">
        <v>1677</v>
      </c>
    </row>
    <row r="1290" spans="1:16" x14ac:dyDescent="0.3">
      <c r="A1290" s="1" t="s">
        <v>1726</v>
      </c>
      <c r="B1290" s="1" t="s">
        <v>2022</v>
      </c>
      <c r="C1290" s="1" t="s">
        <v>1672</v>
      </c>
      <c r="D1290" s="1" t="s">
        <v>2023</v>
      </c>
      <c r="E1290" s="1" t="s">
        <v>761</v>
      </c>
      <c r="F1290" s="1">
        <v>-3.0969030970000002</v>
      </c>
      <c r="G1290" s="1" t="s">
        <v>762</v>
      </c>
      <c r="H1290" s="1" t="s">
        <v>109</v>
      </c>
      <c r="I1290" s="1">
        <v>37</v>
      </c>
      <c r="J1290" s="1">
        <v>127.5</v>
      </c>
      <c r="K1290" s="1" t="s">
        <v>1675</v>
      </c>
      <c r="L1290" s="1" t="s">
        <v>1675</v>
      </c>
      <c r="N1290" s="1">
        <v>1</v>
      </c>
      <c r="O1290" s="1" t="s">
        <v>1676</v>
      </c>
      <c r="P1290" s="1" t="s">
        <v>1677</v>
      </c>
    </row>
    <row r="1291" spans="1:16" x14ac:dyDescent="0.3">
      <c r="A1291" s="1" t="s">
        <v>1904</v>
      </c>
      <c r="B1291" s="1" t="s">
        <v>2016</v>
      </c>
      <c r="C1291" s="1" t="s">
        <v>1672</v>
      </c>
      <c r="D1291" s="1" t="s">
        <v>2017</v>
      </c>
      <c r="E1291" s="1" t="s">
        <v>761</v>
      </c>
      <c r="F1291" s="1">
        <v>-3.0969030970000002</v>
      </c>
      <c r="G1291" s="1" t="s">
        <v>762</v>
      </c>
      <c r="H1291" s="1" t="s">
        <v>109</v>
      </c>
      <c r="I1291" s="1">
        <v>37</v>
      </c>
      <c r="J1291" s="1">
        <v>127.5</v>
      </c>
      <c r="K1291" s="1" t="s">
        <v>1675</v>
      </c>
      <c r="L1291" s="1" t="s">
        <v>1675</v>
      </c>
      <c r="N1291" s="1">
        <v>1</v>
      </c>
      <c r="O1291" s="1" t="s">
        <v>1676</v>
      </c>
      <c r="P1291" s="1" t="s">
        <v>1677</v>
      </c>
    </row>
    <row r="1292" spans="1:16" x14ac:dyDescent="0.3">
      <c r="A1292" s="1" t="s">
        <v>1670</v>
      </c>
      <c r="B1292" s="1" t="s">
        <v>2030</v>
      </c>
      <c r="C1292" s="1" t="s">
        <v>1672</v>
      </c>
      <c r="D1292" s="1" t="s">
        <v>2031</v>
      </c>
      <c r="E1292" s="1" t="s">
        <v>761</v>
      </c>
      <c r="F1292" s="1">
        <v>-3.0969030970000002</v>
      </c>
      <c r="G1292" s="1" t="s">
        <v>762</v>
      </c>
      <c r="H1292" s="1" t="s">
        <v>109</v>
      </c>
      <c r="I1292" s="1">
        <v>37</v>
      </c>
      <c r="J1292" s="1">
        <v>127.5</v>
      </c>
      <c r="K1292" s="1" t="s">
        <v>1675</v>
      </c>
      <c r="L1292" s="1" t="s">
        <v>1675</v>
      </c>
      <c r="N1292" s="1">
        <v>1</v>
      </c>
      <c r="O1292" s="1" t="s">
        <v>1676</v>
      </c>
      <c r="P1292" s="1" t="s">
        <v>1677</v>
      </c>
    </row>
    <row r="1293" spans="1:16" x14ac:dyDescent="0.3">
      <c r="A1293" s="1" t="s">
        <v>1904</v>
      </c>
      <c r="B1293" s="1" t="s">
        <v>2012</v>
      </c>
      <c r="C1293" s="1" t="s">
        <v>1672</v>
      </c>
      <c r="D1293" s="1" t="s">
        <v>2013</v>
      </c>
      <c r="E1293" s="1" t="s">
        <v>761</v>
      </c>
      <c r="F1293" s="1">
        <v>-3.0969030970000002</v>
      </c>
      <c r="G1293" s="1" t="s">
        <v>762</v>
      </c>
      <c r="H1293" s="1" t="s">
        <v>109</v>
      </c>
      <c r="I1293" s="1">
        <v>37</v>
      </c>
      <c r="J1293" s="1">
        <v>127.5</v>
      </c>
      <c r="K1293" s="1" t="s">
        <v>1675</v>
      </c>
      <c r="L1293" s="1" t="s">
        <v>1675</v>
      </c>
      <c r="N1293" s="1">
        <v>1</v>
      </c>
      <c r="O1293" s="1" t="s">
        <v>1676</v>
      </c>
      <c r="P1293" s="1" t="s">
        <v>1677</v>
      </c>
    </row>
    <row r="1294" spans="1:16" x14ac:dyDescent="0.3">
      <c r="A1294" s="1" t="s">
        <v>1687</v>
      </c>
      <c r="B1294" s="1" t="s">
        <v>2014</v>
      </c>
      <c r="C1294" s="1" t="s">
        <v>1672</v>
      </c>
      <c r="D1294" s="1" t="s">
        <v>2015</v>
      </c>
      <c r="E1294" s="1" t="s">
        <v>761</v>
      </c>
      <c r="F1294" s="1">
        <v>-3.0969030970000002</v>
      </c>
      <c r="G1294" s="1" t="s">
        <v>762</v>
      </c>
      <c r="H1294" s="1" t="s">
        <v>109</v>
      </c>
      <c r="I1294" s="1">
        <v>37</v>
      </c>
      <c r="J1294" s="1">
        <v>127.5</v>
      </c>
      <c r="K1294" s="1" t="s">
        <v>1675</v>
      </c>
      <c r="L1294" s="1" t="s">
        <v>1675</v>
      </c>
      <c r="N1294" s="1">
        <v>1</v>
      </c>
      <c r="O1294" s="1" t="s">
        <v>1678</v>
      </c>
      <c r="P1294" s="1" t="s">
        <v>1677</v>
      </c>
    </row>
    <row r="1295" spans="1:16" x14ac:dyDescent="0.3">
      <c r="A1295" s="1" t="s">
        <v>1670</v>
      </c>
      <c r="B1295" s="1" t="s">
        <v>2026</v>
      </c>
      <c r="C1295" s="1" t="s">
        <v>1672</v>
      </c>
      <c r="D1295" s="1" t="s">
        <v>2027</v>
      </c>
      <c r="E1295" s="1" t="s">
        <v>761</v>
      </c>
      <c r="F1295" s="1">
        <v>-3.0969030970000002</v>
      </c>
      <c r="G1295" s="1" t="s">
        <v>762</v>
      </c>
      <c r="H1295" s="1" t="s">
        <v>109</v>
      </c>
      <c r="I1295" s="1">
        <v>37</v>
      </c>
      <c r="J1295" s="1">
        <v>127.5</v>
      </c>
      <c r="K1295" s="1" t="s">
        <v>1675</v>
      </c>
      <c r="L1295" s="1" t="s">
        <v>1675</v>
      </c>
      <c r="N1295" s="1">
        <v>1</v>
      </c>
      <c r="O1295" s="1" t="s">
        <v>1676</v>
      </c>
      <c r="P1295" s="1" t="s">
        <v>1677</v>
      </c>
    </row>
    <row r="1296" spans="1:16" x14ac:dyDescent="0.3">
      <c r="A1296" s="1" t="s">
        <v>1687</v>
      </c>
      <c r="B1296" s="1" t="s">
        <v>1996</v>
      </c>
      <c r="C1296" s="1" t="s">
        <v>1672</v>
      </c>
      <c r="D1296" s="1" t="s">
        <v>1997</v>
      </c>
      <c r="E1296" s="1" t="s">
        <v>761</v>
      </c>
      <c r="F1296" s="1">
        <v>-3.0969030970000002</v>
      </c>
      <c r="G1296" s="1" t="s">
        <v>762</v>
      </c>
      <c r="H1296" s="1" t="s">
        <v>109</v>
      </c>
      <c r="I1296" s="1">
        <v>37</v>
      </c>
      <c r="J1296" s="1">
        <v>127.5</v>
      </c>
      <c r="K1296" s="1" t="s">
        <v>1675</v>
      </c>
      <c r="L1296" s="1" t="s">
        <v>1675</v>
      </c>
      <c r="N1296" s="1">
        <v>1</v>
      </c>
      <c r="O1296" s="1" t="s">
        <v>1678</v>
      </c>
      <c r="P1296" s="1" t="s">
        <v>1677</v>
      </c>
    </row>
    <row r="1297" spans="1:16" x14ac:dyDescent="0.3">
      <c r="A1297" s="1" t="s">
        <v>1670</v>
      </c>
      <c r="B1297" s="1" t="s">
        <v>2028</v>
      </c>
      <c r="C1297" s="1" t="s">
        <v>1672</v>
      </c>
      <c r="D1297" s="1" t="s">
        <v>1625</v>
      </c>
      <c r="E1297" s="1" t="s">
        <v>761</v>
      </c>
      <c r="F1297" s="1">
        <v>-3.0969030970000002</v>
      </c>
      <c r="G1297" s="1" t="s">
        <v>762</v>
      </c>
      <c r="H1297" s="1" t="s">
        <v>109</v>
      </c>
      <c r="I1297" s="1">
        <v>37</v>
      </c>
      <c r="J1297" s="1">
        <v>127.5</v>
      </c>
      <c r="K1297" s="1" t="s">
        <v>1675</v>
      </c>
      <c r="L1297" s="1" t="s">
        <v>1675</v>
      </c>
      <c r="N1297" s="1">
        <v>1</v>
      </c>
      <c r="O1297" s="1" t="s">
        <v>1676</v>
      </c>
      <c r="P1297" s="1" t="s">
        <v>1677</v>
      </c>
    </row>
    <row r="1298" spans="1:16" x14ac:dyDescent="0.3">
      <c r="A1298" s="1" t="s">
        <v>1687</v>
      </c>
      <c r="B1298" s="1" t="s">
        <v>2010</v>
      </c>
      <c r="C1298" s="1" t="s">
        <v>1672</v>
      </c>
      <c r="D1298" s="1" t="s">
        <v>2011</v>
      </c>
      <c r="E1298" s="1" t="s">
        <v>761</v>
      </c>
      <c r="F1298" s="1">
        <v>-3.0969030970000002</v>
      </c>
      <c r="G1298" s="1" t="s">
        <v>762</v>
      </c>
      <c r="H1298" s="1" t="s">
        <v>109</v>
      </c>
      <c r="I1298" s="1">
        <v>37</v>
      </c>
      <c r="J1298" s="1">
        <v>127.5</v>
      </c>
      <c r="K1298" s="1" t="s">
        <v>1675</v>
      </c>
      <c r="L1298" s="1" t="s">
        <v>1675</v>
      </c>
      <c r="N1298" s="1">
        <v>1</v>
      </c>
      <c r="O1298" s="1" t="s">
        <v>1676</v>
      </c>
      <c r="P1298" s="1" t="s">
        <v>1677</v>
      </c>
    </row>
    <row r="1299" spans="1:16" x14ac:dyDescent="0.3">
      <c r="A1299" s="1" t="s">
        <v>1670</v>
      </c>
      <c r="B1299" s="1" t="s">
        <v>2028</v>
      </c>
      <c r="C1299" s="1" t="s">
        <v>1672</v>
      </c>
      <c r="D1299" s="1" t="s">
        <v>1625</v>
      </c>
      <c r="E1299" s="1" t="s">
        <v>761</v>
      </c>
      <c r="F1299" s="1">
        <v>-3.0969030970000002</v>
      </c>
      <c r="G1299" s="1" t="s">
        <v>762</v>
      </c>
      <c r="H1299" s="1" t="s">
        <v>109</v>
      </c>
      <c r="I1299" s="1">
        <v>37</v>
      </c>
      <c r="J1299" s="1">
        <v>127.5</v>
      </c>
      <c r="K1299" s="1" t="s">
        <v>1675</v>
      </c>
      <c r="L1299" s="1" t="s">
        <v>1675</v>
      </c>
      <c r="N1299" s="1">
        <v>1</v>
      </c>
      <c r="O1299" s="1" t="s">
        <v>1678</v>
      </c>
      <c r="P1299" s="1" t="s">
        <v>1677</v>
      </c>
    </row>
    <row r="1300" spans="1:16" x14ac:dyDescent="0.3">
      <c r="A1300" s="1" t="s">
        <v>1670</v>
      </c>
      <c r="B1300" s="1" t="s">
        <v>2029</v>
      </c>
      <c r="C1300" s="1" t="s">
        <v>1672</v>
      </c>
      <c r="D1300" s="1" t="s">
        <v>1799</v>
      </c>
      <c r="E1300" s="1" t="s">
        <v>761</v>
      </c>
      <c r="F1300" s="1">
        <v>-3.0969030970000002</v>
      </c>
      <c r="G1300" s="1" t="s">
        <v>762</v>
      </c>
      <c r="H1300" s="1" t="s">
        <v>208</v>
      </c>
      <c r="I1300" s="1">
        <v>37.566400000000002</v>
      </c>
      <c r="J1300" s="1">
        <v>127</v>
      </c>
      <c r="K1300" s="1" t="s">
        <v>1675</v>
      </c>
      <c r="L1300" s="1" t="s">
        <v>1679</v>
      </c>
      <c r="M1300" s="1">
        <v>24984</v>
      </c>
      <c r="N1300" s="1">
        <v>4</v>
      </c>
      <c r="O1300" s="1" t="s">
        <v>1680</v>
      </c>
      <c r="P1300" s="1" t="s">
        <v>1681</v>
      </c>
    </row>
    <row r="1301" spans="1:16" x14ac:dyDescent="0.3">
      <c r="A1301" s="1" t="s">
        <v>1670</v>
      </c>
      <c r="B1301" s="1" t="s">
        <v>2026</v>
      </c>
      <c r="C1301" s="1" t="s">
        <v>1672</v>
      </c>
      <c r="D1301" s="1" t="s">
        <v>2027</v>
      </c>
      <c r="E1301" s="1" t="s">
        <v>761</v>
      </c>
      <c r="F1301" s="1">
        <v>-3.0969030970000002</v>
      </c>
      <c r="G1301" s="1" t="s">
        <v>762</v>
      </c>
      <c r="H1301" s="1" t="s">
        <v>208</v>
      </c>
      <c r="I1301" s="1">
        <v>37.566400000000002</v>
      </c>
      <c r="J1301" s="1">
        <v>127</v>
      </c>
      <c r="K1301" s="1" t="s">
        <v>1675</v>
      </c>
      <c r="L1301" s="1" t="s">
        <v>1679</v>
      </c>
      <c r="M1301" s="1">
        <v>24984</v>
      </c>
      <c r="N1301" s="1">
        <v>4</v>
      </c>
      <c r="O1301" s="1" t="s">
        <v>1680</v>
      </c>
      <c r="P1301" s="1" t="s">
        <v>1681</v>
      </c>
    </row>
    <row r="1302" spans="1:16" x14ac:dyDescent="0.3">
      <c r="A1302" s="1" t="s">
        <v>1733</v>
      </c>
      <c r="B1302" s="1" t="s">
        <v>2001</v>
      </c>
      <c r="C1302" s="1" t="s">
        <v>1672</v>
      </c>
      <c r="D1302" s="1" t="s">
        <v>1541</v>
      </c>
      <c r="E1302" s="1" t="s">
        <v>761</v>
      </c>
      <c r="F1302" s="1">
        <v>-3.0969030970000002</v>
      </c>
      <c r="G1302" s="1" t="s">
        <v>762</v>
      </c>
      <c r="H1302" s="1" t="s">
        <v>208</v>
      </c>
      <c r="I1302" s="1">
        <v>37.566400000000002</v>
      </c>
      <c r="J1302" s="1">
        <v>127</v>
      </c>
      <c r="K1302" s="1" t="s">
        <v>1675</v>
      </c>
      <c r="L1302" s="1" t="s">
        <v>1679</v>
      </c>
      <c r="M1302" s="1">
        <v>24984</v>
      </c>
      <c r="N1302" s="1">
        <v>4</v>
      </c>
      <c r="O1302" s="1" t="s">
        <v>1680</v>
      </c>
      <c r="P1302" s="1" t="s">
        <v>1681</v>
      </c>
    </row>
    <row r="1303" spans="1:16" x14ac:dyDescent="0.3">
      <c r="A1303" s="1" t="s">
        <v>1904</v>
      </c>
      <c r="B1303" s="1" t="s">
        <v>2016</v>
      </c>
      <c r="C1303" s="1" t="s">
        <v>1672</v>
      </c>
      <c r="D1303" s="1" t="s">
        <v>2017</v>
      </c>
      <c r="E1303" s="1" t="s">
        <v>761</v>
      </c>
      <c r="F1303" s="1">
        <v>-3.0969030970000002</v>
      </c>
      <c r="G1303" s="1" t="s">
        <v>762</v>
      </c>
      <c r="H1303" s="1" t="s">
        <v>208</v>
      </c>
      <c r="I1303" s="1">
        <v>37.566400000000002</v>
      </c>
      <c r="J1303" s="1">
        <v>127</v>
      </c>
      <c r="K1303" s="1" t="s">
        <v>1675</v>
      </c>
      <c r="L1303" s="1" t="s">
        <v>1679</v>
      </c>
      <c r="M1303" s="1">
        <v>24984</v>
      </c>
      <c r="N1303" s="1">
        <v>4</v>
      </c>
      <c r="O1303" s="1" t="s">
        <v>1680</v>
      </c>
      <c r="P1303" s="1" t="s">
        <v>1681</v>
      </c>
    </row>
    <row r="1304" spans="1:16" x14ac:dyDescent="0.3">
      <c r="A1304" s="1" t="s">
        <v>1687</v>
      </c>
      <c r="B1304" s="1" t="s">
        <v>2007</v>
      </c>
      <c r="C1304" s="1" t="s">
        <v>1672</v>
      </c>
      <c r="D1304" s="1" t="s">
        <v>2008</v>
      </c>
      <c r="E1304" s="1" t="s">
        <v>761</v>
      </c>
      <c r="F1304" s="1">
        <v>-3.0969030970000002</v>
      </c>
      <c r="G1304" s="1" t="s">
        <v>762</v>
      </c>
      <c r="H1304" s="1" t="s">
        <v>208</v>
      </c>
      <c r="I1304" s="1">
        <v>37.566400000000002</v>
      </c>
      <c r="J1304" s="1">
        <v>127</v>
      </c>
      <c r="K1304" s="1" t="s">
        <v>1675</v>
      </c>
      <c r="L1304" s="1" t="s">
        <v>1679</v>
      </c>
      <c r="M1304" s="1">
        <v>24984</v>
      </c>
      <c r="N1304" s="1">
        <v>4</v>
      </c>
      <c r="O1304" s="1" t="s">
        <v>1680</v>
      </c>
      <c r="P1304" s="1" t="s">
        <v>1681</v>
      </c>
    </row>
    <row r="1305" spans="1:16" x14ac:dyDescent="0.3">
      <c r="A1305" s="1" t="s">
        <v>1670</v>
      </c>
      <c r="B1305" s="1" t="s">
        <v>2030</v>
      </c>
      <c r="C1305" s="1" t="s">
        <v>1672</v>
      </c>
      <c r="D1305" s="1" t="s">
        <v>2031</v>
      </c>
      <c r="E1305" s="1" t="s">
        <v>761</v>
      </c>
      <c r="F1305" s="1">
        <v>-3.0969030970000002</v>
      </c>
      <c r="G1305" s="1" t="s">
        <v>762</v>
      </c>
      <c r="H1305" s="1" t="s">
        <v>208</v>
      </c>
      <c r="I1305" s="1">
        <v>37.566400000000002</v>
      </c>
      <c r="J1305" s="1">
        <v>127</v>
      </c>
      <c r="K1305" s="1" t="s">
        <v>1675</v>
      </c>
      <c r="L1305" s="1" t="s">
        <v>1679</v>
      </c>
      <c r="M1305" s="1">
        <v>24984</v>
      </c>
      <c r="N1305" s="1">
        <v>4</v>
      </c>
      <c r="O1305" s="1" t="s">
        <v>1680</v>
      </c>
      <c r="P1305" s="1" t="s">
        <v>1681</v>
      </c>
    </row>
    <row r="1306" spans="1:16" x14ac:dyDescent="0.3">
      <c r="A1306" s="1" t="s">
        <v>1913</v>
      </c>
      <c r="B1306" s="1" t="s">
        <v>1998</v>
      </c>
      <c r="C1306" s="1" t="s">
        <v>1672</v>
      </c>
      <c r="D1306" s="1" t="s">
        <v>1608</v>
      </c>
      <c r="E1306" s="1" t="s">
        <v>761</v>
      </c>
      <c r="F1306" s="1">
        <v>-3.0969030970000002</v>
      </c>
      <c r="G1306" s="1" t="s">
        <v>762</v>
      </c>
      <c r="H1306" s="1" t="s">
        <v>208</v>
      </c>
      <c r="I1306" s="1">
        <v>37.566400000000002</v>
      </c>
      <c r="J1306" s="1">
        <v>127</v>
      </c>
      <c r="K1306" s="1" t="s">
        <v>1675</v>
      </c>
      <c r="L1306" s="1" t="s">
        <v>1679</v>
      </c>
      <c r="M1306" s="1">
        <v>24984</v>
      </c>
      <c r="N1306" s="1">
        <v>4</v>
      </c>
      <c r="O1306" s="1" t="s">
        <v>1680</v>
      </c>
      <c r="P1306" s="1" t="s">
        <v>1681</v>
      </c>
    </row>
    <row r="1307" spans="1:16" x14ac:dyDescent="0.3">
      <c r="A1307" s="1" t="s">
        <v>1687</v>
      </c>
      <c r="B1307" s="1" t="s">
        <v>2010</v>
      </c>
      <c r="C1307" s="1" t="s">
        <v>1672</v>
      </c>
      <c r="D1307" s="1" t="s">
        <v>2011</v>
      </c>
      <c r="E1307" s="1" t="s">
        <v>761</v>
      </c>
      <c r="F1307" s="1">
        <v>-3.0969030970000002</v>
      </c>
      <c r="G1307" s="1" t="s">
        <v>762</v>
      </c>
      <c r="H1307" s="1" t="s">
        <v>208</v>
      </c>
      <c r="I1307" s="1">
        <v>37.566400000000002</v>
      </c>
      <c r="J1307" s="1">
        <v>127</v>
      </c>
      <c r="K1307" s="1" t="s">
        <v>1675</v>
      </c>
      <c r="L1307" s="1" t="s">
        <v>1679</v>
      </c>
      <c r="M1307" s="1">
        <v>24984</v>
      </c>
      <c r="N1307" s="1">
        <v>4</v>
      </c>
      <c r="O1307" s="1" t="s">
        <v>1680</v>
      </c>
      <c r="P1307" s="1" t="s">
        <v>1681</v>
      </c>
    </row>
    <row r="1308" spans="1:16" x14ac:dyDescent="0.3">
      <c r="A1308" s="1" t="s">
        <v>1687</v>
      </c>
      <c r="B1308" s="1" t="s">
        <v>1996</v>
      </c>
      <c r="C1308" s="1" t="s">
        <v>1672</v>
      </c>
      <c r="D1308" s="1" t="s">
        <v>1997</v>
      </c>
      <c r="E1308" s="1" t="s">
        <v>761</v>
      </c>
      <c r="F1308" s="1">
        <v>-3.0969030970000002</v>
      </c>
      <c r="G1308" s="1" t="s">
        <v>762</v>
      </c>
      <c r="H1308" s="1" t="s">
        <v>208</v>
      </c>
      <c r="I1308" s="1">
        <v>37.566400000000002</v>
      </c>
      <c r="J1308" s="1">
        <v>127</v>
      </c>
      <c r="K1308" s="1" t="s">
        <v>1675</v>
      </c>
      <c r="L1308" s="1" t="s">
        <v>1679</v>
      </c>
      <c r="M1308" s="1">
        <v>24984</v>
      </c>
      <c r="N1308" s="1">
        <v>4</v>
      </c>
      <c r="O1308" s="1" t="s">
        <v>1680</v>
      </c>
      <c r="P1308" s="1" t="s">
        <v>1681</v>
      </c>
    </row>
    <row r="1309" spans="1:16" x14ac:dyDescent="0.3">
      <c r="A1309" s="1" t="s">
        <v>1687</v>
      </c>
      <c r="B1309" s="1" t="s">
        <v>2003</v>
      </c>
      <c r="C1309" s="1" t="s">
        <v>1672</v>
      </c>
      <c r="D1309" s="1" t="s">
        <v>1555</v>
      </c>
      <c r="E1309" s="1" t="s">
        <v>761</v>
      </c>
      <c r="F1309" s="1">
        <v>-3.0969030970000002</v>
      </c>
      <c r="G1309" s="1" t="s">
        <v>762</v>
      </c>
      <c r="H1309" s="1" t="s">
        <v>208</v>
      </c>
      <c r="I1309" s="1">
        <v>37.566400000000002</v>
      </c>
      <c r="J1309" s="1">
        <v>127</v>
      </c>
      <c r="K1309" s="1" t="s">
        <v>1675</v>
      </c>
      <c r="L1309" s="1" t="s">
        <v>1679</v>
      </c>
      <c r="M1309" s="1">
        <v>24984</v>
      </c>
      <c r="N1309" s="1">
        <v>4</v>
      </c>
      <c r="O1309" s="1" t="s">
        <v>1680</v>
      </c>
      <c r="P1309" s="1" t="s">
        <v>1681</v>
      </c>
    </row>
    <row r="1310" spans="1:16" x14ac:dyDescent="0.3">
      <c r="A1310" s="1" t="s">
        <v>1726</v>
      </c>
      <c r="B1310" s="1" t="s">
        <v>2018</v>
      </c>
      <c r="C1310" s="1" t="s">
        <v>1672</v>
      </c>
      <c r="D1310" s="1" t="s">
        <v>1543</v>
      </c>
      <c r="E1310" s="1" t="s">
        <v>761</v>
      </c>
      <c r="F1310" s="1">
        <v>-3.0969030970000002</v>
      </c>
      <c r="G1310" s="1" t="s">
        <v>762</v>
      </c>
      <c r="H1310" s="1" t="s">
        <v>208</v>
      </c>
      <c r="I1310" s="1">
        <v>37.566400000000002</v>
      </c>
      <c r="J1310" s="1">
        <v>127</v>
      </c>
      <c r="K1310" s="1" t="s">
        <v>1675</v>
      </c>
      <c r="L1310" s="1" t="s">
        <v>1679</v>
      </c>
      <c r="M1310" s="1">
        <v>24984</v>
      </c>
      <c r="N1310" s="1">
        <v>4</v>
      </c>
      <c r="O1310" s="1" t="s">
        <v>1680</v>
      </c>
      <c r="P1310" s="1" t="s">
        <v>1681</v>
      </c>
    </row>
    <row r="1311" spans="1:16" x14ac:dyDescent="0.3">
      <c r="A1311" s="1" t="s">
        <v>1904</v>
      </c>
      <c r="B1311" s="1" t="s">
        <v>2012</v>
      </c>
      <c r="C1311" s="1" t="s">
        <v>1672</v>
      </c>
      <c r="D1311" s="1" t="s">
        <v>2013</v>
      </c>
      <c r="E1311" s="1" t="s">
        <v>761</v>
      </c>
      <c r="F1311" s="1">
        <v>-3.0969030970000002</v>
      </c>
      <c r="G1311" s="1" t="s">
        <v>762</v>
      </c>
      <c r="H1311" s="1" t="s">
        <v>208</v>
      </c>
      <c r="I1311" s="1">
        <v>37.566400000000002</v>
      </c>
      <c r="J1311" s="1">
        <v>127</v>
      </c>
      <c r="K1311" s="1" t="s">
        <v>1675</v>
      </c>
      <c r="L1311" s="1" t="s">
        <v>1679</v>
      </c>
      <c r="M1311" s="1">
        <v>24984</v>
      </c>
      <c r="N1311" s="1">
        <v>4</v>
      </c>
      <c r="O1311" s="1" t="s">
        <v>1680</v>
      </c>
      <c r="P1311" s="1" t="s">
        <v>1681</v>
      </c>
    </row>
    <row r="1312" spans="1:16" x14ac:dyDescent="0.3">
      <c r="A1312" s="1" t="s">
        <v>1670</v>
      </c>
      <c r="B1312" s="1" t="s">
        <v>1999</v>
      </c>
      <c r="C1312" s="1" t="s">
        <v>1672</v>
      </c>
      <c r="D1312" s="1" t="s">
        <v>2000</v>
      </c>
      <c r="E1312" s="1" t="s">
        <v>761</v>
      </c>
      <c r="F1312" s="1">
        <v>-3.0969030970000002</v>
      </c>
      <c r="G1312" s="1" t="s">
        <v>762</v>
      </c>
      <c r="H1312" s="1" t="s">
        <v>208</v>
      </c>
      <c r="I1312" s="1">
        <v>37.566400000000002</v>
      </c>
      <c r="J1312" s="1">
        <v>127</v>
      </c>
      <c r="K1312" s="1" t="s">
        <v>1675</v>
      </c>
      <c r="L1312" s="1" t="s">
        <v>1679</v>
      </c>
      <c r="M1312" s="1">
        <v>24984</v>
      </c>
      <c r="N1312" s="1">
        <v>4</v>
      </c>
      <c r="O1312" s="1" t="s">
        <v>1680</v>
      </c>
      <c r="P1312" s="1" t="s">
        <v>1681</v>
      </c>
    </row>
    <row r="1313" spans="1:16" x14ac:dyDescent="0.3">
      <c r="A1313" s="1" t="s">
        <v>1733</v>
      </c>
      <c r="B1313" s="1" t="s">
        <v>2019</v>
      </c>
      <c r="C1313" s="1" t="s">
        <v>1672</v>
      </c>
      <c r="D1313" s="1" t="s">
        <v>2020</v>
      </c>
      <c r="E1313" s="1" t="s">
        <v>761</v>
      </c>
      <c r="F1313" s="1">
        <v>-3.0969030970000002</v>
      </c>
      <c r="G1313" s="1" t="s">
        <v>762</v>
      </c>
      <c r="H1313" s="1" t="s">
        <v>208</v>
      </c>
      <c r="I1313" s="1">
        <v>37.566400000000002</v>
      </c>
      <c r="J1313" s="1">
        <v>127</v>
      </c>
      <c r="K1313" s="1" t="s">
        <v>1675</v>
      </c>
      <c r="L1313" s="1" t="s">
        <v>1679</v>
      </c>
      <c r="M1313" s="1">
        <v>24984</v>
      </c>
      <c r="N1313" s="1">
        <v>4</v>
      </c>
      <c r="O1313" s="1" t="s">
        <v>1680</v>
      </c>
      <c r="P1313" s="1" t="s">
        <v>1681</v>
      </c>
    </row>
    <row r="1314" spans="1:16" x14ac:dyDescent="0.3">
      <c r="A1314" s="1" t="s">
        <v>1726</v>
      </c>
      <c r="B1314" s="1" t="s">
        <v>2022</v>
      </c>
      <c r="C1314" s="1" t="s">
        <v>1672</v>
      </c>
      <c r="D1314" s="1" t="s">
        <v>2023</v>
      </c>
      <c r="E1314" s="1" t="s">
        <v>761</v>
      </c>
      <c r="F1314" s="1">
        <v>-3.0969030970000002</v>
      </c>
      <c r="G1314" s="1" t="s">
        <v>762</v>
      </c>
      <c r="H1314" s="1" t="s">
        <v>208</v>
      </c>
      <c r="I1314" s="1">
        <v>37.566400000000002</v>
      </c>
      <c r="J1314" s="1">
        <v>127</v>
      </c>
      <c r="K1314" s="1" t="s">
        <v>1675</v>
      </c>
      <c r="L1314" s="1" t="s">
        <v>1679</v>
      </c>
      <c r="M1314" s="1">
        <v>24984</v>
      </c>
      <c r="N1314" s="1">
        <v>4</v>
      </c>
      <c r="O1314" s="1" t="s">
        <v>1680</v>
      </c>
      <c r="P1314" s="1" t="s">
        <v>1681</v>
      </c>
    </row>
    <row r="1315" spans="1:16" x14ac:dyDescent="0.3">
      <c r="A1315" s="1" t="s">
        <v>1670</v>
      </c>
      <c r="B1315" s="1" t="s">
        <v>2028</v>
      </c>
      <c r="C1315" s="1" t="s">
        <v>1672</v>
      </c>
      <c r="D1315" s="1" t="s">
        <v>1625</v>
      </c>
      <c r="E1315" s="1" t="s">
        <v>761</v>
      </c>
      <c r="F1315" s="1">
        <v>-3.0969030970000002</v>
      </c>
      <c r="G1315" s="1" t="s">
        <v>762</v>
      </c>
      <c r="H1315" s="1" t="s">
        <v>208</v>
      </c>
      <c r="I1315" s="1">
        <v>37.566400000000002</v>
      </c>
      <c r="J1315" s="1">
        <v>127</v>
      </c>
      <c r="K1315" s="1" t="s">
        <v>1675</v>
      </c>
      <c r="L1315" s="1" t="s">
        <v>1679</v>
      </c>
      <c r="M1315" s="1">
        <v>24984</v>
      </c>
      <c r="N1315" s="1">
        <v>4</v>
      </c>
      <c r="O1315" s="1" t="s">
        <v>1680</v>
      </c>
      <c r="P1315" s="1" t="s">
        <v>1681</v>
      </c>
    </row>
    <row r="1316" spans="1:16" x14ac:dyDescent="0.3">
      <c r="A1316" s="1" t="s">
        <v>1733</v>
      </c>
      <c r="B1316" s="1" t="s">
        <v>2021</v>
      </c>
      <c r="C1316" s="1" t="s">
        <v>1672</v>
      </c>
      <c r="D1316" s="1" t="s">
        <v>1535</v>
      </c>
      <c r="E1316" s="1" t="s">
        <v>761</v>
      </c>
      <c r="F1316" s="1">
        <v>-3.0969030970000002</v>
      </c>
      <c r="G1316" s="1" t="s">
        <v>762</v>
      </c>
      <c r="H1316" s="1" t="s">
        <v>208</v>
      </c>
      <c r="I1316" s="1">
        <v>37.566400000000002</v>
      </c>
      <c r="J1316" s="1">
        <v>127</v>
      </c>
      <c r="K1316" s="1" t="s">
        <v>1675</v>
      </c>
      <c r="L1316" s="1" t="s">
        <v>1679</v>
      </c>
      <c r="M1316" s="1">
        <v>24984</v>
      </c>
      <c r="N1316" s="1">
        <v>4</v>
      </c>
      <c r="O1316" s="1" t="s">
        <v>1680</v>
      </c>
      <c r="P1316" s="1" t="s">
        <v>1681</v>
      </c>
    </row>
    <row r="1317" spans="1:16" x14ac:dyDescent="0.3">
      <c r="A1317" s="1" t="s">
        <v>1687</v>
      </c>
      <c r="B1317" s="1" t="s">
        <v>2014</v>
      </c>
      <c r="C1317" s="1" t="s">
        <v>1672</v>
      </c>
      <c r="D1317" s="1" t="s">
        <v>2015</v>
      </c>
      <c r="E1317" s="1" t="s">
        <v>761</v>
      </c>
      <c r="F1317" s="1">
        <v>-3.0969030970000002</v>
      </c>
      <c r="G1317" s="1" t="s">
        <v>762</v>
      </c>
      <c r="H1317" s="1" t="s">
        <v>208</v>
      </c>
      <c r="I1317" s="1">
        <v>37.566400000000002</v>
      </c>
      <c r="J1317" s="1">
        <v>127</v>
      </c>
      <c r="K1317" s="1" t="s">
        <v>1675</v>
      </c>
      <c r="L1317" s="1" t="s">
        <v>1679</v>
      </c>
      <c r="M1317" s="1">
        <v>24984</v>
      </c>
      <c r="N1317" s="1">
        <v>4</v>
      </c>
      <c r="O1317" s="1" t="s">
        <v>1680</v>
      </c>
      <c r="P1317" s="1" t="s">
        <v>1681</v>
      </c>
    </row>
    <row r="1318" spans="1:16" x14ac:dyDescent="0.3">
      <c r="A1318" s="1" t="s">
        <v>1733</v>
      </c>
      <c r="B1318" s="1" t="s">
        <v>2002</v>
      </c>
      <c r="C1318" s="1" t="s">
        <v>1672</v>
      </c>
      <c r="D1318" s="1" t="s">
        <v>1619</v>
      </c>
      <c r="E1318" s="1" t="s">
        <v>761</v>
      </c>
      <c r="F1318" s="1">
        <v>-3.0969030970000002</v>
      </c>
      <c r="G1318" s="1" t="s">
        <v>762</v>
      </c>
      <c r="H1318" s="1" t="s">
        <v>208</v>
      </c>
      <c r="I1318" s="1">
        <v>37.566400000000002</v>
      </c>
      <c r="J1318" s="1">
        <v>127</v>
      </c>
      <c r="K1318" s="1" t="s">
        <v>1675</v>
      </c>
      <c r="L1318" s="1" t="s">
        <v>1679</v>
      </c>
      <c r="M1318" s="1">
        <v>24984</v>
      </c>
      <c r="N1318" s="1">
        <v>4</v>
      </c>
      <c r="O1318" s="1" t="s">
        <v>1680</v>
      </c>
      <c r="P1318" s="1" t="s">
        <v>1681</v>
      </c>
    </row>
    <row r="1319" spans="1:16" x14ac:dyDescent="0.3">
      <c r="A1319" s="1" t="s">
        <v>1913</v>
      </c>
      <c r="B1319" s="1" t="s">
        <v>2004</v>
      </c>
      <c r="C1319" s="1" t="s">
        <v>1672</v>
      </c>
      <c r="D1319" s="1" t="s">
        <v>2005</v>
      </c>
      <c r="E1319" s="1" t="s">
        <v>761</v>
      </c>
      <c r="F1319" s="1">
        <v>-3.0969030970000002</v>
      </c>
      <c r="G1319" s="1" t="s">
        <v>762</v>
      </c>
      <c r="H1319" s="1" t="s">
        <v>208</v>
      </c>
      <c r="I1319" s="1">
        <v>37.566400000000002</v>
      </c>
      <c r="J1319" s="1">
        <v>127</v>
      </c>
      <c r="K1319" s="1" t="s">
        <v>1675</v>
      </c>
      <c r="L1319" s="1" t="s">
        <v>1679</v>
      </c>
      <c r="M1319" s="1">
        <v>24984</v>
      </c>
      <c r="N1319" s="1">
        <v>4</v>
      </c>
      <c r="O1319" s="1" t="s">
        <v>1680</v>
      </c>
      <c r="P1319" s="1" t="s">
        <v>1681</v>
      </c>
    </row>
    <row r="1320" spans="1:16" x14ac:dyDescent="0.3">
      <c r="A1320" s="1" t="s">
        <v>1904</v>
      </c>
      <c r="B1320" s="1" t="s">
        <v>2024</v>
      </c>
      <c r="C1320" s="1" t="s">
        <v>1672</v>
      </c>
      <c r="D1320" s="1" t="s">
        <v>2025</v>
      </c>
      <c r="E1320" s="1" t="s">
        <v>761</v>
      </c>
      <c r="F1320" s="1">
        <v>-3.0969030970000002</v>
      </c>
      <c r="G1320" s="1" t="s">
        <v>762</v>
      </c>
      <c r="H1320" s="1" t="s">
        <v>208</v>
      </c>
      <c r="I1320" s="1">
        <v>37.566400000000002</v>
      </c>
      <c r="J1320" s="1">
        <v>127</v>
      </c>
      <c r="K1320" s="1" t="s">
        <v>1675</v>
      </c>
      <c r="L1320" s="1" t="s">
        <v>1679</v>
      </c>
      <c r="M1320" s="1">
        <v>24984</v>
      </c>
      <c r="N1320" s="1">
        <v>4</v>
      </c>
      <c r="O1320" s="1" t="s">
        <v>1680</v>
      </c>
      <c r="P1320" s="1" t="s">
        <v>1681</v>
      </c>
    </row>
    <row r="1321" spans="1:16" x14ac:dyDescent="0.3">
      <c r="A1321" s="1" t="s">
        <v>1670</v>
      </c>
      <c r="B1321" s="1" t="s">
        <v>2009</v>
      </c>
      <c r="C1321" s="1" t="s">
        <v>1672</v>
      </c>
      <c r="D1321" s="1" t="s">
        <v>1548</v>
      </c>
      <c r="E1321" s="1" t="s">
        <v>761</v>
      </c>
      <c r="F1321" s="1">
        <v>-3.0969030970000002</v>
      </c>
      <c r="G1321" s="1" t="s">
        <v>762</v>
      </c>
      <c r="H1321" s="1" t="s">
        <v>208</v>
      </c>
      <c r="I1321" s="1">
        <v>37.566400000000002</v>
      </c>
      <c r="J1321" s="1">
        <v>127</v>
      </c>
      <c r="K1321" s="1" t="s">
        <v>1675</v>
      </c>
      <c r="L1321" s="1" t="s">
        <v>1679</v>
      </c>
      <c r="M1321" s="1">
        <v>24984</v>
      </c>
      <c r="N1321" s="1">
        <v>4</v>
      </c>
      <c r="O1321" s="1" t="s">
        <v>1680</v>
      </c>
      <c r="P1321" s="1" t="s">
        <v>1681</v>
      </c>
    </row>
    <row r="1322" spans="1:16" x14ac:dyDescent="0.3">
      <c r="A1322" s="1" t="s">
        <v>1687</v>
      </c>
      <c r="B1322" s="1" t="s">
        <v>2006</v>
      </c>
      <c r="C1322" s="1" t="s">
        <v>1672</v>
      </c>
      <c r="D1322" s="1" t="s">
        <v>1617</v>
      </c>
      <c r="E1322" s="1" t="s">
        <v>761</v>
      </c>
      <c r="F1322" s="1">
        <v>-3.0969030970000002</v>
      </c>
      <c r="G1322" s="1" t="s">
        <v>762</v>
      </c>
      <c r="H1322" s="1" t="s">
        <v>208</v>
      </c>
      <c r="I1322" s="1">
        <v>37.566400000000002</v>
      </c>
      <c r="J1322" s="1">
        <v>127</v>
      </c>
      <c r="K1322" s="1" t="s">
        <v>1675</v>
      </c>
      <c r="L1322" s="1" t="s">
        <v>1679</v>
      </c>
      <c r="M1322" s="1">
        <v>24984</v>
      </c>
      <c r="N1322" s="1">
        <v>4</v>
      </c>
      <c r="O1322" s="1" t="s">
        <v>1680</v>
      </c>
      <c r="P1322" s="1" t="s">
        <v>1681</v>
      </c>
    </row>
    <row r="1323" spans="1:16" x14ac:dyDescent="0.3">
      <c r="A1323" s="1" t="s">
        <v>2032</v>
      </c>
      <c r="B1323" s="1" t="s">
        <v>2033</v>
      </c>
      <c r="C1323" s="1" t="s">
        <v>2034</v>
      </c>
      <c r="D1323" s="1" t="s">
        <v>2035</v>
      </c>
      <c r="E1323" s="1" t="s">
        <v>761</v>
      </c>
      <c r="F1323" s="1">
        <v>-1.2295081969999999</v>
      </c>
      <c r="G1323" s="1" t="s">
        <v>762</v>
      </c>
      <c r="H1323" s="1" t="s">
        <v>377</v>
      </c>
      <c r="I1323" s="1">
        <v>35</v>
      </c>
      <c r="J1323" s="1">
        <v>105</v>
      </c>
      <c r="K1323" s="1" t="s">
        <v>770</v>
      </c>
      <c r="L1323" s="1" t="s">
        <v>770</v>
      </c>
      <c r="N1323" s="1">
        <v>1</v>
      </c>
      <c r="O1323" s="1" t="s">
        <v>2036</v>
      </c>
      <c r="P1323" s="1" t="s">
        <v>772</v>
      </c>
    </row>
    <row r="1324" spans="1:16" x14ac:dyDescent="0.3">
      <c r="A1324" s="1" t="s">
        <v>1627</v>
      </c>
      <c r="B1324" s="1" t="s">
        <v>2037</v>
      </c>
      <c r="C1324" s="1" t="s">
        <v>1531</v>
      </c>
      <c r="D1324" s="1" t="s">
        <v>2038</v>
      </c>
      <c r="E1324" s="1" t="s">
        <v>761</v>
      </c>
      <c r="F1324" s="1">
        <v>-2.3758099349999999</v>
      </c>
      <c r="G1324" s="1" t="s">
        <v>762</v>
      </c>
      <c r="H1324" s="1" t="s">
        <v>68</v>
      </c>
      <c r="I1324" s="1">
        <v>20</v>
      </c>
      <c r="J1324" s="1">
        <v>77</v>
      </c>
      <c r="K1324" s="1" t="s">
        <v>825</v>
      </c>
      <c r="L1324" s="1" t="s">
        <v>825</v>
      </c>
      <c r="N1324" s="1">
        <v>1</v>
      </c>
      <c r="O1324" s="1" t="s">
        <v>1533</v>
      </c>
      <c r="P1324" s="1" t="s">
        <v>827</v>
      </c>
    </row>
    <row r="1325" spans="1:16" x14ac:dyDescent="0.3">
      <c r="A1325" s="1" t="s">
        <v>1536</v>
      </c>
      <c r="B1325" s="1" t="s">
        <v>2039</v>
      </c>
      <c r="C1325" s="1" t="s">
        <v>1531</v>
      </c>
      <c r="D1325" s="1" t="s">
        <v>2040</v>
      </c>
      <c r="E1325" s="1" t="s">
        <v>761</v>
      </c>
      <c r="F1325" s="1">
        <v>-2.3758099349999999</v>
      </c>
      <c r="G1325" s="1" t="s">
        <v>762</v>
      </c>
      <c r="H1325" s="1" t="s">
        <v>68</v>
      </c>
      <c r="I1325" s="1">
        <v>20</v>
      </c>
      <c r="J1325" s="1">
        <v>77</v>
      </c>
      <c r="K1325" s="1" t="s">
        <v>825</v>
      </c>
      <c r="L1325" s="1" t="s">
        <v>825</v>
      </c>
      <c r="N1325" s="1">
        <v>1</v>
      </c>
      <c r="O1325" s="1" t="s">
        <v>1533</v>
      </c>
      <c r="P1325" s="1" t="s">
        <v>827</v>
      </c>
    </row>
    <row r="1326" spans="1:16" x14ac:dyDescent="0.3">
      <c r="A1326" s="1" t="s">
        <v>1581</v>
      </c>
      <c r="B1326" s="1" t="s">
        <v>2041</v>
      </c>
      <c r="C1326" s="1" t="s">
        <v>1531</v>
      </c>
      <c r="D1326" s="1" t="s">
        <v>2042</v>
      </c>
      <c r="E1326" s="1" t="s">
        <v>761</v>
      </c>
      <c r="F1326" s="1">
        <v>-2.3758099349999999</v>
      </c>
      <c r="G1326" s="1" t="s">
        <v>762</v>
      </c>
      <c r="H1326" s="1" t="s">
        <v>68</v>
      </c>
      <c r="I1326" s="1">
        <v>20</v>
      </c>
      <c r="J1326" s="1">
        <v>77</v>
      </c>
      <c r="K1326" s="1" t="s">
        <v>825</v>
      </c>
      <c r="L1326" s="1" t="s">
        <v>825</v>
      </c>
      <c r="N1326" s="1">
        <v>1</v>
      </c>
      <c r="O1326" s="1" t="s">
        <v>1533</v>
      </c>
      <c r="P1326" s="1" t="s">
        <v>827</v>
      </c>
    </row>
    <row r="1327" spans="1:16" x14ac:dyDescent="0.3">
      <c r="A1327" s="1" t="s">
        <v>1581</v>
      </c>
      <c r="B1327" s="1" t="s">
        <v>2043</v>
      </c>
      <c r="C1327" s="1" t="s">
        <v>1531</v>
      </c>
      <c r="D1327" s="1" t="s">
        <v>2044</v>
      </c>
      <c r="E1327" s="1" t="s">
        <v>761</v>
      </c>
      <c r="F1327" s="1">
        <v>-2.3758099349999999</v>
      </c>
      <c r="G1327" s="1" t="s">
        <v>762</v>
      </c>
      <c r="H1327" s="1" t="s">
        <v>68</v>
      </c>
      <c r="I1327" s="1">
        <v>20</v>
      </c>
      <c r="J1327" s="1">
        <v>77</v>
      </c>
      <c r="K1327" s="1" t="s">
        <v>825</v>
      </c>
      <c r="L1327" s="1" t="s">
        <v>825</v>
      </c>
      <c r="N1327" s="1">
        <v>1</v>
      </c>
      <c r="O1327" s="1" t="s">
        <v>1533</v>
      </c>
      <c r="P1327" s="1" t="s">
        <v>827</v>
      </c>
    </row>
    <row r="1328" spans="1:16" x14ac:dyDescent="0.3">
      <c r="A1328" s="1" t="s">
        <v>1991</v>
      </c>
      <c r="B1328" s="1" t="s">
        <v>2045</v>
      </c>
      <c r="C1328" s="1" t="s">
        <v>1531</v>
      </c>
      <c r="D1328" s="1" t="s">
        <v>1669</v>
      </c>
      <c r="E1328" s="1" t="s">
        <v>761</v>
      </c>
      <c r="F1328" s="1">
        <v>-2.3758099349999999</v>
      </c>
      <c r="G1328" s="1" t="s">
        <v>762</v>
      </c>
      <c r="H1328" s="1" t="s">
        <v>68</v>
      </c>
      <c r="I1328" s="1">
        <v>20</v>
      </c>
      <c r="J1328" s="1">
        <v>77</v>
      </c>
      <c r="K1328" s="1" t="s">
        <v>825</v>
      </c>
      <c r="L1328" s="1" t="s">
        <v>825</v>
      </c>
      <c r="N1328" s="1">
        <v>1</v>
      </c>
      <c r="O1328" s="1" t="s">
        <v>1533</v>
      </c>
      <c r="P1328" s="1" t="s">
        <v>827</v>
      </c>
    </row>
    <row r="1329" spans="1:16" x14ac:dyDescent="0.3">
      <c r="A1329" s="1" t="s">
        <v>1551</v>
      </c>
      <c r="B1329" s="1" t="s">
        <v>2046</v>
      </c>
      <c r="C1329" s="1" t="s">
        <v>1531</v>
      </c>
      <c r="D1329" s="1" t="s">
        <v>2047</v>
      </c>
      <c r="E1329" s="1" t="s">
        <v>761</v>
      </c>
      <c r="F1329" s="1">
        <v>-2.3758099349999999</v>
      </c>
      <c r="G1329" s="1" t="s">
        <v>762</v>
      </c>
      <c r="H1329" s="1" t="s">
        <v>68</v>
      </c>
      <c r="I1329" s="1">
        <v>20</v>
      </c>
      <c r="J1329" s="1">
        <v>77</v>
      </c>
      <c r="K1329" s="1" t="s">
        <v>825</v>
      </c>
      <c r="L1329" s="1" t="s">
        <v>825</v>
      </c>
      <c r="N1329" s="1">
        <v>1</v>
      </c>
      <c r="O1329" s="1" t="s">
        <v>1533</v>
      </c>
      <c r="P1329" s="1" t="s">
        <v>827</v>
      </c>
    </row>
    <row r="1330" spans="1:16" x14ac:dyDescent="0.3">
      <c r="A1330" s="1" t="s">
        <v>1882</v>
      </c>
      <c r="B1330" s="1" t="s">
        <v>2048</v>
      </c>
      <c r="C1330" s="1" t="s">
        <v>1531</v>
      </c>
      <c r="D1330" s="1" t="s">
        <v>2049</v>
      </c>
      <c r="E1330" s="1" t="s">
        <v>761</v>
      </c>
      <c r="F1330" s="1">
        <v>-2.3758099349999999</v>
      </c>
      <c r="G1330" s="1" t="s">
        <v>762</v>
      </c>
      <c r="H1330" s="1" t="s">
        <v>68</v>
      </c>
      <c r="I1330" s="1">
        <v>20</v>
      </c>
      <c r="J1330" s="1">
        <v>77</v>
      </c>
      <c r="K1330" s="1" t="s">
        <v>825</v>
      </c>
      <c r="L1330" s="1" t="s">
        <v>825</v>
      </c>
      <c r="N1330" s="1">
        <v>1</v>
      </c>
      <c r="O1330" s="1" t="s">
        <v>1533</v>
      </c>
      <c r="P1330" s="1" t="s">
        <v>827</v>
      </c>
    </row>
    <row r="1331" spans="1:16" x14ac:dyDescent="0.3">
      <c r="A1331" s="1" t="s">
        <v>1536</v>
      </c>
      <c r="B1331" s="1" t="s">
        <v>2039</v>
      </c>
      <c r="C1331" s="1" t="s">
        <v>1531</v>
      </c>
      <c r="D1331" s="1" t="s">
        <v>2040</v>
      </c>
      <c r="E1331" s="1" t="s">
        <v>761</v>
      </c>
      <c r="F1331" s="1">
        <v>-2.3758099349999999</v>
      </c>
      <c r="G1331" s="1" t="s">
        <v>762</v>
      </c>
      <c r="H1331" s="1" t="s">
        <v>239</v>
      </c>
      <c r="I1331" s="1">
        <v>46</v>
      </c>
      <c r="J1331" s="1">
        <v>2</v>
      </c>
      <c r="K1331" s="1" t="s">
        <v>883</v>
      </c>
      <c r="L1331" s="1" t="s">
        <v>883</v>
      </c>
      <c r="N1331" s="1">
        <v>1</v>
      </c>
      <c r="O1331" s="1" t="s">
        <v>1556</v>
      </c>
      <c r="P1331" s="1" t="s">
        <v>885</v>
      </c>
    </row>
    <row r="1332" spans="1:16" x14ac:dyDescent="0.3">
      <c r="A1332" s="1" t="s">
        <v>1627</v>
      </c>
      <c r="B1332" s="1" t="s">
        <v>2037</v>
      </c>
      <c r="C1332" s="1" t="s">
        <v>1531</v>
      </c>
      <c r="D1332" s="1" t="s">
        <v>2038</v>
      </c>
      <c r="E1332" s="1" t="s">
        <v>761</v>
      </c>
      <c r="F1332" s="1">
        <v>-2.3758099349999999</v>
      </c>
      <c r="G1332" s="1" t="s">
        <v>762</v>
      </c>
      <c r="H1332" s="1" t="s">
        <v>239</v>
      </c>
      <c r="I1332" s="1">
        <v>46</v>
      </c>
      <c r="J1332" s="1">
        <v>2</v>
      </c>
      <c r="K1332" s="1" t="s">
        <v>883</v>
      </c>
      <c r="L1332" s="1" t="s">
        <v>883</v>
      </c>
      <c r="N1332" s="1">
        <v>1</v>
      </c>
      <c r="O1332" s="1" t="s">
        <v>1556</v>
      </c>
      <c r="P1332" s="1" t="s">
        <v>885</v>
      </c>
    </row>
    <row r="1333" spans="1:16" x14ac:dyDescent="0.3">
      <c r="A1333" s="1" t="s">
        <v>1581</v>
      </c>
      <c r="B1333" s="1" t="s">
        <v>2043</v>
      </c>
      <c r="C1333" s="1" t="s">
        <v>1531</v>
      </c>
      <c r="D1333" s="1" t="s">
        <v>2044</v>
      </c>
      <c r="E1333" s="1" t="s">
        <v>761</v>
      </c>
      <c r="F1333" s="1">
        <v>-2.3758099349999999</v>
      </c>
      <c r="G1333" s="1" t="s">
        <v>762</v>
      </c>
      <c r="H1333" s="1" t="s">
        <v>239</v>
      </c>
      <c r="I1333" s="1">
        <v>46</v>
      </c>
      <c r="J1333" s="1">
        <v>2</v>
      </c>
      <c r="K1333" s="1" t="s">
        <v>883</v>
      </c>
      <c r="L1333" s="1" t="s">
        <v>883</v>
      </c>
      <c r="N1333" s="1">
        <v>1</v>
      </c>
      <c r="O1333" s="1" t="s">
        <v>1556</v>
      </c>
      <c r="P1333" s="1" t="s">
        <v>885</v>
      </c>
    </row>
    <row r="1334" spans="1:16" x14ac:dyDescent="0.3">
      <c r="A1334" s="1" t="s">
        <v>1991</v>
      </c>
      <c r="B1334" s="1" t="s">
        <v>2045</v>
      </c>
      <c r="C1334" s="1" t="s">
        <v>1531</v>
      </c>
      <c r="D1334" s="1" t="s">
        <v>1669</v>
      </c>
      <c r="E1334" s="1" t="s">
        <v>761</v>
      </c>
      <c r="F1334" s="1">
        <v>-2.3758099349999999</v>
      </c>
      <c r="G1334" s="1" t="s">
        <v>762</v>
      </c>
      <c r="H1334" s="1" t="s">
        <v>239</v>
      </c>
      <c r="I1334" s="1">
        <v>46</v>
      </c>
      <c r="J1334" s="1">
        <v>2</v>
      </c>
      <c r="K1334" s="1" t="s">
        <v>883</v>
      </c>
      <c r="L1334" s="1" t="s">
        <v>883</v>
      </c>
      <c r="N1334" s="1">
        <v>1</v>
      </c>
      <c r="O1334" s="1" t="s">
        <v>1556</v>
      </c>
      <c r="P1334" s="1" t="s">
        <v>885</v>
      </c>
    </row>
    <row r="1335" spans="1:16" x14ac:dyDescent="0.3">
      <c r="A1335" s="1" t="s">
        <v>1581</v>
      </c>
      <c r="B1335" s="1" t="s">
        <v>2041</v>
      </c>
      <c r="C1335" s="1" t="s">
        <v>1531</v>
      </c>
      <c r="D1335" s="1" t="s">
        <v>2042</v>
      </c>
      <c r="E1335" s="1" t="s">
        <v>761</v>
      </c>
      <c r="F1335" s="1">
        <v>-2.3758099349999999</v>
      </c>
      <c r="G1335" s="1" t="s">
        <v>762</v>
      </c>
      <c r="H1335" s="1" t="s">
        <v>239</v>
      </c>
      <c r="I1335" s="1">
        <v>46</v>
      </c>
      <c r="J1335" s="1">
        <v>2</v>
      </c>
      <c r="K1335" s="1" t="s">
        <v>883</v>
      </c>
      <c r="L1335" s="1" t="s">
        <v>883</v>
      </c>
      <c r="N1335" s="1">
        <v>1</v>
      </c>
      <c r="O1335" s="1" t="s">
        <v>1556</v>
      </c>
      <c r="P1335" s="1" t="s">
        <v>885</v>
      </c>
    </row>
    <row r="1336" spans="1:16" x14ac:dyDescent="0.3">
      <c r="A1336" s="1" t="s">
        <v>1882</v>
      </c>
      <c r="B1336" s="1" t="s">
        <v>2048</v>
      </c>
      <c r="C1336" s="1" t="s">
        <v>1531</v>
      </c>
      <c r="D1336" s="1" t="s">
        <v>2049</v>
      </c>
      <c r="E1336" s="1" t="s">
        <v>761</v>
      </c>
      <c r="F1336" s="1">
        <v>-2.3758099349999999</v>
      </c>
      <c r="G1336" s="1" t="s">
        <v>762</v>
      </c>
      <c r="H1336" s="1" t="s">
        <v>239</v>
      </c>
      <c r="I1336" s="1">
        <v>46</v>
      </c>
      <c r="J1336" s="1">
        <v>2</v>
      </c>
      <c r="K1336" s="1" t="s">
        <v>883</v>
      </c>
      <c r="L1336" s="1" t="s">
        <v>883</v>
      </c>
      <c r="N1336" s="1">
        <v>1</v>
      </c>
      <c r="O1336" s="1" t="s">
        <v>1556</v>
      </c>
      <c r="P1336" s="1" t="s">
        <v>885</v>
      </c>
    </row>
    <row r="1337" spans="1:16" x14ac:dyDescent="0.3">
      <c r="A1337" s="1" t="s">
        <v>1551</v>
      </c>
      <c r="B1337" s="1" t="s">
        <v>2046</v>
      </c>
      <c r="C1337" s="1" t="s">
        <v>1531</v>
      </c>
      <c r="D1337" s="1" t="s">
        <v>2047</v>
      </c>
      <c r="E1337" s="1" t="s">
        <v>761</v>
      </c>
      <c r="F1337" s="1">
        <v>-2.3758099349999999</v>
      </c>
      <c r="G1337" s="1" t="s">
        <v>762</v>
      </c>
      <c r="H1337" s="1" t="s">
        <v>239</v>
      </c>
      <c r="I1337" s="1">
        <v>46</v>
      </c>
      <c r="J1337" s="1">
        <v>2</v>
      </c>
      <c r="K1337" s="1" t="s">
        <v>883</v>
      </c>
      <c r="L1337" s="1" t="s">
        <v>883</v>
      </c>
      <c r="N1337" s="1">
        <v>1</v>
      </c>
      <c r="O1337" s="1" t="s">
        <v>1556</v>
      </c>
      <c r="P1337" s="1" t="s">
        <v>885</v>
      </c>
    </row>
    <row r="1338" spans="1:16" x14ac:dyDescent="0.3">
      <c r="A1338" s="1" t="s">
        <v>1991</v>
      </c>
      <c r="B1338" s="1" t="s">
        <v>2045</v>
      </c>
      <c r="C1338" s="1" t="s">
        <v>1531</v>
      </c>
      <c r="D1338" s="1" t="s">
        <v>1669</v>
      </c>
      <c r="E1338" s="1" t="s">
        <v>761</v>
      </c>
      <c r="F1338" s="1">
        <v>-2.3758099349999999</v>
      </c>
      <c r="G1338" s="1" t="s">
        <v>762</v>
      </c>
      <c r="H1338" s="1" t="s">
        <v>413</v>
      </c>
      <c r="I1338" s="1">
        <v>41</v>
      </c>
      <c r="J1338" s="1">
        <v>20</v>
      </c>
      <c r="K1338" s="1" t="s">
        <v>1557</v>
      </c>
      <c r="L1338" s="1" t="s">
        <v>1557</v>
      </c>
      <c r="N1338" s="1">
        <v>1</v>
      </c>
      <c r="O1338" s="1" t="s">
        <v>1560</v>
      </c>
      <c r="P1338" s="1" t="s">
        <v>1559</v>
      </c>
    </row>
    <row r="1339" spans="1:16" x14ac:dyDescent="0.3">
      <c r="A1339" s="1" t="s">
        <v>1627</v>
      </c>
      <c r="B1339" s="1" t="s">
        <v>2037</v>
      </c>
      <c r="C1339" s="1" t="s">
        <v>1531</v>
      </c>
      <c r="D1339" s="1" t="s">
        <v>2038</v>
      </c>
      <c r="E1339" s="1" t="s">
        <v>761</v>
      </c>
      <c r="F1339" s="1">
        <v>-2.3758099349999999</v>
      </c>
      <c r="G1339" s="1" t="s">
        <v>762</v>
      </c>
      <c r="H1339" s="1" t="s">
        <v>413</v>
      </c>
      <c r="I1339" s="1">
        <v>41</v>
      </c>
      <c r="J1339" s="1">
        <v>20</v>
      </c>
      <c r="K1339" s="1" t="s">
        <v>1557</v>
      </c>
      <c r="L1339" s="1" t="s">
        <v>1557</v>
      </c>
      <c r="N1339" s="1">
        <v>1</v>
      </c>
      <c r="O1339" s="1" t="s">
        <v>1560</v>
      </c>
      <c r="P1339" s="1" t="s">
        <v>1559</v>
      </c>
    </row>
    <row r="1340" spans="1:16" x14ac:dyDescent="0.3">
      <c r="A1340" s="1" t="s">
        <v>1991</v>
      </c>
      <c r="B1340" s="1" t="s">
        <v>2045</v>
      </c>
      <c r="C1340" s="1" t="s">
        <v>1531</v>
      </c>
      <c r="D1340" s="1" t="s">
        <v>1669</v>
      </c>
      <c r="E1340" s="1" t="s">
        <v>761</v>
      </c>
      <c r="F1340" s="1">
        <v>-2.3758099349999999</v>
      </c>
      <c r="G1340" s="1" t="s">
        <v>762</v>
      </c>
      <c r="H1340" s="1" t="s">
        <v>413</v>
      </c>
      <c r="I1340" s="1">
        <v>41</v>
      </c>
      <c r="J1340" s="1">
        <v>20</v>
      </c>
      <c r="K1340" s="1" t="s">
        <v>1557</v>
      </c>
      <c r="L1340" s="1" t="s">
        <v>1557</v>
      </c>
      <c r="N1340" s="1">
        <v>1</v>
      </c>
      <c r="O1340" s="1" t="s">
        <v>1558</v>
      </c>
      <c r="P1340" s="1" t="s">
        <v>1559</v>
      </c>
    </row>
    <row r="1341" spans="1:16" x14ac:dyDescent="0.3">
      <c r="A1341" s="1" t="s">
        <v>1536</v>
      </c>
      <c r="B1341" s="1" t="s">
        <v>2039</v>
      </c>
      <c r="C1341" s="1" t="s">
        <v>1531</v>
      </c>
      <c r="D1341" s="1" t="s">
        <v>2040</v>
      </c>
      <c r="E1341" s="1" t="s">
        <v>761</v>
      </c>
      <c r="F1341" s="1">
        <v>-2.3758099349999999</v>
      </c>
      <c r="G1341" s="1" t="s">
        <v>762</v>
      </c>
      <c r="H1341" s="1" t="s">
        <v>413</v>
      </c>
      <c r="I1341" s="1">
        <v>41</v>
      </c>
      <c r="J1341" s="1">
        <v>20</v>
      </c>
      <c r="K1341" s="1" t="s">
        <v>1557</v>
      </c>
      <c r="L1341" s="1" t="s">
        <v>1557</v>
      </c>
      <c r="N1341" s="1">
        <v>1</v>
      </c>
      <c r="O1341" s="1" t="s">
        <v>1558</v>
      </c>
      <c r="P1341" s="1" t="s">
        <v>1559</v>
      </c>
    </row>
    <row r="1342" spans="1:16" x14ac:dyDescent="0.3">
      <c r="A1342" s="1" t="s">
        <v>1551</v>
      </c>
      <c r="B1342" s="1" t="s">
        <v>2046</v>
      </c>
      <c r="C1342" s="1" t="s">
        <v>1531</v>
      </c>
      <c r="D1342" s="1" t="s">
        <v>2047</v>
      </c>
      <c r="E1342" s="1" t="s">
        <v>761</v>
      </c>
      <c r="F1342" s="1">
        <v>-2.3758099349999999</v>
      </c>
      <c r="G1342" s="1" t="s">
        <v>762</v>
      </c>
      <c r="H1342" s="1" t="s">
        <v>413</v>
      </c>
      <c r="I1342" s="1">
        <v>41</v>
      </c>
      <c r="J1342" s="1">
        <v>20</v>
      </c>
      <c r="K1342" s="1" t="s">
        <v>1557</v>
      </c>
      <c r="L1342" s="1" t="s">
        <v>1557</v>
      </c>
      <c r="N1342" s="1">
        <v>1</v>
      </c>
      <c r="O1342" s="1" t="s">
        <v>1558</v>
      </c>
      <c r="P1342" s="1" t="s">
        <v>1559</v>
      </c>
    </row>
    <row r="1343" spans="1:16" x14ac:dyDescent="0.3">
      <c r="A1343" s="1" t="s">
        <v>1536</v>
      </c>
      <c r="B1343" s="1" t="s">
        <v>2039</v>
      </c>
      <c r="C1343" s="1" t="s">
        <v>1531</v>
      </c>
      <c r="D1343" s="1" t="s">
        <v>2040</v>
      </c>
      <c r="E1343" s="1" t="s">
        <v>761</v>
      </c>
      <c r="F1343" s="1">
        <v>-2.3758099349999999</v>
      </c>
      <c r="G1343" s="1" t="s">
        <v>762</v>
      </c>
      <c r="H1343" s="1" t="s">
        <v>413</v>
      </c>
      <c r="I1343" s="1">
        <v>41</v>
      </c>
      <c r="J1343" s="1">
        <v>20</v>
      </c>
      <c r="K1343" s="1" t="s">
        <v>1557</v>
      </c>
      <c r="L1343" s="1" t="s">
        <v>1557</v>
      </c>
      <c r="N1343" s="1">
        <v>1</v>
      </c>
      <c r="O1343" s="1" t="s">
        <v>1558</v>
      </c>
      <c r="P1343" s="1" t="s">
        <v>1559</v>
      </c>
    </row>
    <row r="1344" spans="1:16" x14ac:dyDescent="0.3">
      <c r="A1344" s="1" t="s">
        <v>1991</v>
      </c>
      <c r="B1344" s="1" t="s">
        <v>2045</v>
      </c>
      <c r="C1344" s="1" t="s">
        <v>1531</v>
      </c>
      <c r="D1344" s="1" t="s">
        <v>1669</v>
      </c>
      <c r="E1344" s="1" t="s">
        <v>761</v>
      </c>
      <c r="F1344" s="1">
        <v>-2.3758099349999999</v>
      </c>
      <c r="G1344" s="1" t="s">
        <v>762</v>
      </c>
      <c r="H1344" s="1" t="s">
        <v>413</v>
      </c>
      <c r="I1344" s="1">
        <v>41</v>
      </c>
      <c r="J1344" s="1">
        <v>20</v>
      </c>
      <c r="K1344" s="1" t="s">
        <v>1557</v>
      </c>
      <c r="L1344" s="1" t="s">
        <v>1557</v>
      </c>
      <c r="N1344" s="1">
        <v>1</v>
      </c>
      <c r="O1344" s="1" t="s">
        <v>1558</v>
      </c>
      <c r="P1344" s="1" t="s">
        <v>1559</v>
      </c>
    </row>
    <row r="1345" spans="1:16" x14ac:dyDescent="0.3">
      <c r="A1345" s="1" t="s">
        <v>1581</v>
      </c>
      <c r="B1345" s="1" t="s">
        <v>2041</v>
      </c>
      <c r="C1345" s="1" t="s">
        <v>1531</v>
      </c>
      <c r="D1345" s="1" t="s">
        <v>2042</v>
      </c>
      <c r="E1345" s="1" t="s">
        <v>761</v>
      </c>
      <c r="F1345" s="1">
        <v>-2.3758099349999999</v>
      </c>
      <c r="G1345" s="1" t="s">
        <v>762</v>
      </c>
      <c r="H1345" s="1" t="s">
        <v>413</v>
      </c>
      <c r="I1345" s="1">
        <v>41</v>
      </c>
      <c r="J1345" s="1">
        <v>20</v>
      </c>
      <c r="K1345" s="1" t="s">
        <v>1557</v>
      </c>
      <c r="L1345" s="1" t="s">
        <v>1557</v>
      </c>
      <c r="N1345" s="1">
        <v>1</v>
      </c>
      <c r="O1345" s="1" t="s">
        <v>1560</v>
      </c>
      <c r="P1345" s="1" t="s">
        <v>1559</v>
      </c>
    </row>
    <row r="1346" spans="1:16" x14ac:dyDescent="0.3">
      <c r="A1346" s="1" t="s">
        <v>1882</v>
      </c>
      <c r="B1346" s="1" t="s">
        <v>2048</v>
      </c>
      <c r="C1346" s="1" t="s">
        <v>1531</v>
      </c>
      <c r="D1346" s="1" t="s">
        <v>2049</v>
      </c>
      <c r="E1346" s="1" t="s">
        <v>761</v>
      </c>
      <c r="F1346" s="1">
        <v>-2.3758099349999999</v>
      </c>
      <c r="G1346" s="1" t="s">
        <v>762</v>
      </c>
      <c r="H1346" s="1" t="s">
        <v>413</v>
      </c>
      <c r="I1346" s="1">
        <v>41</v>
      </c>
      <c r="J1346" s="1">
        <v>20</v>
      </c>
      <c r="K1346" s="1" t="s">
        <v>1557</v>
      </c>
      <c r="L1346" s="1" t="s">
        <v>1557</v>
      </c>
      <c r="N1346" s="1">
        <v>1</v>
      </c>
      <c r="O1346" s="1" t="s">
        <v>1558</v>
      </c>
      <c r="P1346" s="1" t="s">
        <v>1559</v>
      </c>
    </row>
    <row r="1347" spans="1:16" x14ac:dyDescent="0.3">
      <c r="A1347" s="1" t="s">
        <v>1581</v>
      </c>
      <c r="B1347" s="1" t="s">
        <v>2041</v>
      </c>
      <c r="C1347" s="1" t="s">
        <v>1531</v>
      </c>
      <c r="D1347" s="1" t="s">
        <v>2042</v>
      </c>
      <c r="E1347" s="1" t="s">
        <v>761</v>
      </c>
      <c r="F1347" s="1">
        <v>-2.3758099349999999</v>
      </c>
      <c r="G1347" s="1" t="s">
        <v>762</v>
      </c>
      <c r="H1347" s="1" t="s">
        <v>413</v>
      </c>
      <c r="I1347" s="1">
        <v>41</v>
      </c>
      <c r="J1347" s="1">
        <v>20</v>
      </c>
      <c r="K1347" s="1" t="s">
        <v>1557</v>
      </c>
      <c r="L1347" s="1" t="s">
        <v>1557</v>
      </c>
      <c r="N1347" s="1">
        <v>1</v>
      </c>
      <c r="O1347" s="1" t="s">
        <v>1558</v>
      </c>
      <c r="P1347" s="1" t="s">
        <v>1559</v>
      </c>
    </row>
    <row r="1348" spans="1:16" x14ac:dyDescent="0.3">
      <c r="A1348" s="1" t="s">
        <v>1627</v>
      </c>
      <c r="B1348" s="1" t="s">
        <v>2037</v>
      </c>
      <c r="C1348" s="1" t="s">
        <v>1531</v>
      </c>
      <c r="D1348" s="1" t="s">
        <v>2038</v>
      </c>
      <c r="E1348" s="1" t="s">
        <v>761</v>
      </c>
      <c r="F1348" s="1">
        <v>-2.3758099349999999</v>
      </c>
      <c r="G1348" s="1" t="s">
        <v>762</v>
      </c>
      <c r="H1348" s="1" t="s">
        <v>413</v>
      </c>
      <c r="I1348" s="1">
        <v>41</v>
      </c>
      <c r="J1348" s="1">
        <v>20</v>
      </c>
      <c r="K1348" s="1" t="s">
        <v>1557</v>
      </c>
      <c r="L1348" s="1" t="s">
        <v>1557</v>
      </c>
      <c r="N1348" s="1">
        <v>1</v>
      </c>
      <c r="O1348" s="1" t="s">
        <v>1558</v>
      </c>
      <c r="P1348" s="1" t="s">
        <v>1559</v>
      </c>
    </row>
    <row r="1349" spans="1:16" x14ac:dyDescent="0.3">
      <c r="A1349" s="1" t="s">
        <v>1581</v>
      </c>
      <c r="B1349" s="1" t="s">
        <v>2043</v>
      </c>
      <c r="C1349" s="1" t="s">
        <v>1531</v>
      </c>
      <c r="D1349" s="1" t="s">
        <v>2044</v>
      </c>
      <c r="E1349" s="1" t="s">
        <v>761</v>
      </c>
      <c r="F1349" s="1">
        <v>-2.3758099349999999</v>
      </c>
      <c r="G1349" s="1" t="s">
        <v>762</v>
      </c>
      <c r="H1349" s="1" t="s">
        <v>413</v>
      </c>
      <c r="I1349" s="1">
        <v>41</v>
      </c>
      <c r="J1349" s="1">
        <v>20</v>
      </c>
      <c r="K1349" s="1" t="s">
        <v>1557</v>
      </c>
      <c r="L1349" s="1" t="s">
        <v>1557</v>
      </c>
      <c r="N1349" s="1">
        <v>1</v>
      </c>
      <c r="O1349" s="1" t="s">
        <v>1558</v>
      </c>
      <c r="P1349" s="1" t="s">
        <v>1559</v>
      </c>
    </row>
    <row r="1350" spans="1:16" x14ac:dyDescent="0.3">
      <c r="A1350" s="1" t="s">
        <v>1581</v>
      </c>
      <c r="B1350" s="1" t="s">
        <v>2043</v>
      </c>
      <c r="C1350" s="1" t="s">
        <v>1531</v>
      </c>
      <c r="D1350" s="1" t="s">
        <v>2044</v>
      </c>
      <c r="E1350" s="1" t="s">
        <v>761</v>
      </c>
      <c r="F1350" s="1">
        <v>-2.3758099349999999</v>
      </c>
      <c r="G1350" s="1" t="s">
        <v>762</v>
      </c>
      <c r="H1350" s="1" t="s">
        <v>413</v>
      </c>
      <c r="I1350" s="1">
        <v>41</v>
      </c>
      <c r="J1350" s="1">
        <v>20</v>
      </c>
      <c r="K1350" s="1" t="s">
        <v>1557</v>
      </c>
      <c r="L1350" s="1" t="s">
        <v>1557</v>
      </c>
      <c r="N1350" s="1">
        <v>1</v>
      </c>
      <c r="O1350" s="1" t="s">
        <v>1560</v>
      </c>
      <c r="P1350" s="1" t="s">
        <v>1559</v>
      </c>
    </row>
    <row r="1351" spans="1:16" x14ac:dyDescent="0.3">
      <c r="A1351" s="1" t="s">
        <v>1882</v>
      </c>
      <c r="B1351" s="1" t="s">
        <v>2048</v>
      </c>
      <c r="C1351" s="1" t="s">
        <v>1531</v>
      </c>
      <c r="D1351" s="1" t="s">
        <v>2049</v>
      </c>
      <c r="E1351" s="1" t="s">
        <v>761</v>
      </c>
      <c r="F1351" s="1">
        <v>-2.3758099349999999</v>
      </c>
      <c r="G1351" s="1" t="s">
        <v>762</v>
      </c>
      <c r="H1351" s="1" t="s">
        <v>413</v>
      </c>
      <c r="I1351" s="1">
        <v>41</v>
      </c>
      <c r="J1351" s="1">
        <v>20</v>
      </c>
      <c r="K1351" s="1" t="s">
        <v>1557</v>
      </c>
      <c r="L1351" s="1" t="s">
        <v>1557</v>
      </c>
      <c r="N1351" s="1">
        <v>1</v>
      </c>
      <c r="O1351" s="1" t="s">
        <v>1558</v>
      </c>
      <c r="P1351" s="1" t="s">
        <v>1559</v>
      </c>
    </row>
    <row r="1352" spans="1:16" x14ac:dyDescent="0.3">
      <c r="A1352" s="1" t="s">
        <v>1581</v>
      </c>
      <c r="B1352" s="1" t="s">
        <v>2043</v>
      </c>
      <c r="C1352" s="1" t="s">
        <v>1531</v>
      </c>
      <c r="D1352" s="1" t="s">
        <v>2044</v>
      </c>
      <c r="E1352" s="1" t="s">
        <v>761</v>
      </c>
      <c r="F1352" s="1">
        <v>-2.3758099349999999</v>
      </c>
      <c r="G1352" s="1" t="s">
        <v>762</v>
      </c>
      <c r="H1352" s="1" t="s">
        <v>413</v>
      </c>
      <c r="I1352" s="1">
        <v>41</v>
      </c>
      <c r="J1352" s="1">
        <v>20</v>
      </c>
      <c r="K1352" s="1" t="s">
        <v>1557</v>
      </c>
      <c r="L1352" s="1" t="s">
        <v>1557</v>
      </c>
      <c r="N1352" s="1">
        <v>1</v>
      </c>
      <c r="O1352" s="1" t="s">
        <v>1558</v>
      </c>
      <c r="P1352" s="1" t="s">
        <v>1559</v>
      </c>
    </row>
    <row r="1353" spans="1:16" x14ac:dyDescent="0.3">
      <c r="A1353" s="1" t="s">
        <v>1551</v>
      </c>
      <c r="B1353" s="1" t="s">
        <v>2046</v>
      </c>
      <c r="C1353" s="1" t="s">
        <v>1531</v>
      </c>
      <c r="D1353" s="1" t="s">
        <v>2047</v>
      </c>
      <c r="E1353" s="1" t="s">
        <v>761</v>
      </c>
      <c r="F1353" s="1">
        <v>-2.3758099349999999</v>
      </c>
      <c r="G1353" s="1" t="s">
        <v>762</v>
      </c>
      <c r="H1353" s="1" t="s">
        <v>413</v>
      </c>
      <c r="I1353" s="1">
        <v>41</v>
      </c>
      <c r="J1353" s="1">
        <v>20</v>
      </c>
      <c r="K1353" s="1" t="s">
        <v>1557</v>
      </c>
      <c r="L1353" s="1" t="s">
        <v>1557</v>
      </c>
      <c r="N1353" s="1">
        <v>1</v>
      </c>
      <c r="O1353" s="1" t="s">
        <v>1558</v>
      </c>
      <c r="P1353" s="1" t="s">
        <v>1559</v>
      </c>
    </row>
    <row r="1354" spans="1:16" x14ac:dyDescent="0.3">
      <c r="A1354" s="1" t="s">
        <v>1581</v>
      </c>
      <c r="B1354" s="1" t="s">
        <v>2041</v>
      </c>
      <c r="C1354" s="1" t="s">
        <v>1531</v>
      </c>
      <c r="D1354" s="1" t="s">
        <v>2042</v>
      </c>
      <c r="E1354" s="1" t="s">
        <v>761</v>
      </c>
      <c r="F1354" s="1">
        <v>-2.3758099349999999</v>
      </c>
      <c r="G1354" s="1" t="s">
        <v>762</v>
      </c>
      <c r="H1354" s="1" t="s">
        <v>413</v>
      </c>
      <c r="I1354" s="1">
        <v>41</v>
      </c>
      <c r="J1354" s="1">
        <v>20</v>
      </c>
      <c r="K1354" s="1" t="s">
        <v>1557</v>
      </c>
      <c r="L1354" s="1" t="s">
        <v>1557</v>
      </c>
      <c r="N1354" s="1">
        <v>1</v>
      </c>
      <c r="O1354" s="1" t="s">
        <v>1558</v>
      </c>
      <c r="P1354" s="1" t="s">
        <v>1559</v>
      </c>
    </row>
    <row r="1355" spans="1:16" x14ac:dyDescent="0.3">
      <c r="A1355" s="1" t="s">
        <v>1882</v>
      </c>
      <c r="B1355" s="1" t="s">
        <v>2048</v>
      </c>
      <c r="C1355" s="1" t="s">
        <v>1531</v>
      </c>
      <c r="D1355" s="1" t="s">
        <v>2049</v>
      </c>
      <c r="E1355" s="1" t="s">
        <v>761</v>
      </c>
      <c r="F1355" s="1">
        <v>-2.3758099349999999</v>
      </c>
      <c r="G1355" s="1" t="s">
        <v>762</v>
      </c>
      <c r="H1355" s="1" t="s">
        <v>413</v>
      </c>
      <c r="I1355" s="1">
        <v>41</v>
      </c>
      <c r="J1355" s="1">
        <v>20</v>
      </c>
      <c r="K1355" s="1" t="s">
        <v>1557</v>
      </c>
      <c r="L1355" s="1" t="s">
        <v>1557</v>
      </c>
      <c r="N1355" s="1">
        <v>1</v>
      </c>
      <c r="O1355" s="1" t="s">
        <v>1560</v>
      </c>
      <c r="P1355" s="1" t="s">
        <v>1559</v>
      </c>
    </row>
    <row r="1356" spans="1:16" x14ac:dyDescent="0.3">
      <c r="A1356" s="1" t="s">
        <v>1536</v>
      </c>
      <c r="B1356" s="1" t="s">
        <v>2039</v>
      </c>
      <c r="C1356" s="1" t="s">
        <v>1531</v>
      </c>
      <c r="D1356" s="1" t="s">
        <v>2040</v>
      </c>
      <c r="E1356" s="1" t="s">
        <v>761</v>
      </c>
      <c r="F1356" s="1">
        <v>-2.3758099349999999</v>
      </c>
      <c r="G1356" s="1" t="s">
        <v>762</v>
      </c>
      <c r="H1356" s="1" t="s">
        <v>413</v>
      </c>
      <c r="I1356" s="1">
        <v>41</v>
      </c>
      <c r="J1356" s="1">
        <v>20</v>
      </c>
      <c r="K1356" s="1" t="s">
        <v>1557</v>
      </c>
      <c r="L1356" s="1" t="s">
        <v>1557</v>
      </c>
      <c r="N1356" s="1">
        <v>1</v>
      </c>
      <c r="O1356" s="1" t="s">
        <v>1560</v>
      </c>
      <c r="P1356" s="1" t="s">
        <v>1559</v>
      </c>
    </row>
    <row r="1357" spans="1:16" x14ac:dyDescent="0.3">
      <c r="A1357" s="1" t="s">
        <v>1551</v>
      </c>
      <c r="B1357" s="1" t="s">
        <v>2046</v>
      </c>
      <c r="C1357" s="1" t="s">
        <v>1531</v>
      </c>
      <c r="D1357" s="1" t="s">
        <v>2047</v>
      </c>
      <c r="E1357" s="1" t="s">
        <v>761</v>
      </c>
      <c r="F1357" s="1">
        <v>-2.3758099349999999</v>
      </c>
      <c r="G1357" s="1" t="s">
        <v>762</v>
      </c>
      <c r="H1357" s="1" t="s">
        <v>413</v>
      </c>
      <c r="I1357" s="1">
        <v>41</v>
      </c>
      <c r="J1357" s="1">
        <v>20</v>
      </c>
      <c r="K1357" s="1" t="s">
        <v>1557</v>
      </c>
      <c r="L1357" s="1" t="s">
        <v>1557</v>
      </c>
      <c r="N1357" s="1">
        <v>1</v>
      </c>
      <c r="O1357" s="1" t="s">
        <v>1560</v>
      </c>
      <c r="P1357" s="1" t="s">
        <v>1559</v>
      </c>
    </row>
    <row r="1358" spans="1:16" x14ac:dyDescent="0.3">
      <c r="A1358" s="1" t="s">
        <v>1627</v>
      </c>
      <c r="B1358" s="1" t="s">
        <v>2037</v>
      </c>
      <c r="C1358" s="1" t="s">
        <v>1531</v>
      </c>
      <c r="D1358" s="1" t="s">
        <v>2038</v>
      </c>
      <c r="E1358" s="1" t="s">
        <v>761</v>
      </c>
      <c r="F1358" s="1">
        <v>-2.3758099349999999</v>
      </c>
      <c r="G1358" s="1" t="s">
        <v>762</v>
      </c>
      <c r="H1358" s="1" t="s">
        <v>413</v>
      </c>
      <c r="I1358" s="1">
        <v>41</v>
      </c>
      <c r="J1358" s="1">
        <v>20</v>
      </c>
      <c r="K1358" s="1" t="s">
        <v>1557</v>
      </c>
      <c r="L1358" s="1" t="s">
        <v>1557</v>
      </c>
      <c r="N1358" s="1">
        <v>1</v>
      </c>
      <c r="O1358" s="1" t="s">
        <v>1558</v>
      </c>
      <c r="P1358" s="1" t="s">
        <v>1559</v>
      </c>
    </row>
    <row r="1359" spans="1:16" x14ac:dyDescent="0.3">
      <c r="A1359" s="1" t="s">
        <v>1551</v>
      </c>
      <c r="B1359" s="1" t="s">
        <v>2046</v>
      </c>
      <c r="C1359" s="1" t="s">
        <v>1531</v>
      </c>
      <c r="D1359" s="1" t="s">
        <v>2047</v>
      </c>
      <c r="E1359" s="1" t="s">
        <v>761</v>
      </c>
      <c r="F1359" s="1">
        <v>-2.3758099349999999</v>
      </c>
      <c r="G1359" s="1" t="s">
        <v>762</v>
      </c>
      <c r="H1359" s="1" t="s">
        <v>387</v>
      </c>
      <c r="I1359" s="1">
        <v>5</v>
      </c>
      <c r="J1359" s="1">
        <v>152</v>
      </c>
      <c r="K1359" s="1" t="s">
        <v>1561</v>
      </c>
      <c r="L1359" s="1" t="s">
        <v>1561</v>
      </c>
      <c r="N1359" s="1">
        <v>1</v>
      </c>
      <c r="O1359" s="1" t="s">
        <v>1562</v>
      </c>
      <c r="P1359" s="1" t="s">
        <v>1563</v>
      </c>
    </row>
    <row r="1360" spans="1:16" x14ac:dyDescent="0.3">
      <c r="A1360" s="1" t="s">
        <v>1536</v>
      </c>
      <c r="B1360" s="1" t="s">
        <v>2039</v>
      </c>
      <c r="C1360" s="1" t="s">
        <v>1531</v>
      </c>
      <c r="D1360" s="1" t="s">
        <v>2040</v>
      </c>
      <c r="E1360" s="1" t="s">
        <v>761</v>
      </c>
      <c r="F1360" s="1">
        <v>-2.3758099349999999</v>
      </c>
      <c r="G1360" s="1" t="s">
        <v>762</v>
      </c>
      <c r="H1360" s="1" t="s">
        <v>387</v>
      </c>
      <c r="I1360" s="1">
        <v>5</v>
      </c>
      <c r="J1360" s="1">
        <v>152</v>
      </c>
      <c r="K1360" s="1" t="s">
        <v>1561</v>
      </c>
      <c r="L1360" s="1" t="s">
        <v>1561</v>
      </c>
      <c r="N1360" s="1">
        <v>1</v>
      </c>
      <c r="O1360" s="1" t="s">
        <v>1562</v>
      </c>
      <c r="P1360" s="1" t="s">
        <v>1563</v>
      </c>
    </row>
    <row r="1361" spans="1:16" x14ac:dyDescent="0.3">
      <c r="A1361" s="1" t="s">
        <v>1581</v>
      </c>
      <c r="B1361" s="1" t="s">
        <v>2041</v>
      </c>
      <c r="C1361" s="1" t="s">
        <v>1531</v>
      </c>
      <c r="D1361" s="1" t="s">
        <v>2042</v>
      </c>
      <c r="E1361" s="1" t="s">
        <v>761</v>
      </c>
      <c r="F1361" s="1">
        <v>-2.3758099349999999</v>
      </c>
      <c r="G1361" s="1" t="s">
        <v>762</v>
      </c>
      <c r="H1361" s="1" t="s">
        <v>387</v>
      </c>
      <c r="I1361" s="1">
        <v>5</v>
      </c>
      <c r="J1361" s="1">
        <v>152</v>
      </c>
      <c r="K1361" s="1" t="s">
        <v>1561</v>
      </c>
      <c r="L1361" s="1" t="s">
        <v>1561</v>
      </c>
      <c r="N1361" s="1">
        <v>1</v>
      </c>
      <c r="O1361" s="1" t="s">
        <v>1562</v>
      </c>
      <c r="P1361" s="1" t="s">
        <v>1563</v>
      </c>
    </row>
    <row r="1362" spans="1:16" x14ac:dyDescent="0.3">
      <c r="A1362" s="1" t="s">
        <v>1882</v>
      </c>
      <c r="B1362" s="1" t="s">
        <v>2048</v>
      </c>
      <c r="C1362" s="1" t="s">
        <v>1531</v>
      </c>
      <c r="D1362" s="1" t="s">
        <v>2049</v>
      </c>
      <c r="E1362" s="1" t="s">
        <v>761</v>
      </c>
      <c r="F1362" s="1">
        <v>-2.3758099349999999</v>
      </c>
      <c r="G1362" s="1" t="s">
        <v>762</v>
      </c>
      <c r="H1362" s="1" t="s">
        <v>387</v>
      </c>
      <c r="I1362" s="1">
        <v>5</v>
      </c>
      <c r="J1362" s="1">
        <v>152</v>
      </c>
      <c r="K1362" s="1" t="s">
        <v>1561</v>
      </c>
      <c r="L1362" s="1" t="s">
        <v>1561</v>
      </c>
      <c r="N1362" s="1">
        <v>1</v>
      </c>
      <c r="O1362" s="1" t="s">
        <v>1562</v>
      </c>
      <c r="P1362" s="1" t="s">
        <v>1563</v>
      </c>
    </row>
    <row r="1363" spans="1:16" x14ac:dyDescent="0.3">
      <c r="A1363" s="1" t="s">
        <v>1627</v>
      </c>
      <c r="B1363" s="1" t="s">
        <v>2037</v>
      </c>
      <c r="C1363" s="1" t="s">
        <v>1531</v>
      </c>
      <c r="D1363" s="1" t="s">
        <v>2038</v>
      </c>
      <c r="E1363" s="1" t="s">
        <v>761</v>
      </c>
      <c r="F1363" s="1">
        <v>-2.3758099349999999</v>
      </c>
      <c r="G1363" s="1" t="s">
        <v>762</v>
      </c>
      <c r="H1363" s="1" t="s">
        <v>387</v>
      </c>
      <c r="I1363" s="1">
        <v>5</v>
      </c>
      <c r="J1363" s="1">
        <v>152</v>
      </c>
      <c r="K1363" s="1" t="s">
        <v>1561</v>
      </c>
      <c r="L1363" s="1" t="s">
        <v>1561</v>
      </c>
      <c r="N1363" s="1">
        <v>1</v>
      </c>
      <c r="O1363" s="1" t="s">
        <v>1562</v>
      </c>
      <c r="P1363" s="1" t="s">
        <v>1563</v>
      </c>
    </row>
    <row r="1364" spans="1:16" x14ac:dyDescent="0.3">
      <c r="A1364" s="1" t="s">
        <v>1991</v>
      </c>
      <c r="B1364" s="1" t="s">
        <v>2045</v>
      </c>
      <c r="C1364" s="1" t="s">
        <v>1531</v>
      </c>
      <c r="D1364" s="1" t="s">
        <v>1669</v>
      </c>
      <c r="E1364" s="1" t="s">
        <v>761</v>
      </c>
      <c r="F1364" s="1">
        <v>-2.3758099349999999</v>
      </c>
      <c r="G1364" s="1" t="s">
        <v>762</v>
      </c>
      <c r="H1364" s="1" t="s">
        <v>387</v>
      </c>
      <c r="I1364" s="1">
        <v>5</v>
      </c>
      <c r="J1364" s="1">
        <v>152</v>
      </c>
      <c r="K1364" s="1" t="s">
        <v>1561</v>
      </c>
      <c r="L1364" s="1" t="s">
        <v>1561</v>
      </c>
      <c r="N1364" s="1">
        <v>1</v>
      </c>
      <c r="O1364" s="1" t="s">
        <v>1562</v>
      </c>
      <c r="P1364" s="1" t="s">
        <v>1563</v>
      </c>
    </row>
    <row r="1365" spans="1:16" x14ac:dyDescent="0.3">
      <c r="A1365" s="1" t="s">
        <v>1581</v>
      </c>
      <c r="B1365" s="1" t="s">
        <v>2043</v>
      </c>
      <c r="C1365" s="1" t="s">
        <v>1531</v>
      </c>
      <c r="D1365" s="1" t="s">
        <v>2044</v>
      </c>
      <c r="E1365" s="1" t="s">
        <v>761</v>
      </c>
      <c r="F1365" s="1">
        <v>-2.3758099349999999</v>
      </c>
      <c r="G1365" s="1" t="s">
        <v>762</v>
      </c>
      <c r="H1365" s="1" t="s">
        <v>387</v>
      </c>
      <c r="I1365" s="1">
        <v>5</v>
      </c>
      <c r="J1365" s="1">
        <v>152</v>
      </c>
      <c r="K1365" s="1" t="s">
        <v>1561</v>
      </c>
      <c r="L1365" s="1" t="s">
        <v>1561</v>
      </c>
      <c r="N1365" s="1">
        <v>1</v>
      </c>
      <c r="O1365" s="1" t="s">
        <v>1562</v>
      </c>
      <c r="P1365" s="1" t="s">
        <v>1563</v>
      </c>
    </row>
    <row r="1366" spans="1:16" x14ac:dyDescent="0.3">
      <c r="A1366" s="1" t="s">
        <v>1551</v>
      </c>
      <c r="B1366" s="1" t="s">
        <v>2046</v>
      </c>
      <c r="C1366" s="1" t="s">
        <v>1531</v>
      </c>
      <c r="D1366" s="1" t="s">
        <v>2047</v>
      </c>
      <c r="E1366" s="1" t="s">
        <v>761</v>
      </c>
      <c r="F1366" s="1">
        <v>-2.3758099349999999</v>
      </c>
      <c r="G1366" s="1" t="s">
        <v>762</v>
      </c>
      <c r="H1366" s="1" t="s">
        <v>414</v>
      </c>
      <c r="I1366" s="1">
        <v>41.327500000000001</v>
      </c>
      <c r="J1366" s="1">
        <v>19.818899999999999</v>
      </c>
      <c r="K1366" s="1" t="s">
        <v>1557</v>
      </c>
      <c r="L1366" s="1" t="s">
        <v>1564</v>
      </c>
      <c r="M1366" s="1">
        <v>4124</v>
      </c>
      <c r="N1366" s="1">
        <v>4</v>
      </c>
      <c r="O1366" s="1" t="s">
        <v>1565</v>
      </c>
      <c r="P1366" s="1" t="s">
        <v>1566</v>
      </c>
    </row>
    <row r="1367" spans="1:16" x14ac:dyDescent="0.3">
      <c r="A1367" s="1" t="s">
        <v>1882</v>
      </c>
      <c r="B1367" s="1" t="s">
        <v>2048</v>
      </c>
      <c r="C1367" s="1" t="s">
        <v>1531</v>
      </c>
      <c r="D1367" s="1" t="s">
        <v>2049</v>
      </c>
      <c r="E1367" s="1" t="s">
        <v>761</v>
      </c>
      <c r="F1367" s="1">
        <v>-2.3758099349999999</v>
      </c>
      <c r="G1367" s="1" t="s">
        <v>762</v>
      </c>
      <c r="H1367" s="1" t="s">
        <v>414</v>
      </c>
      <c r="I1367" s="1">
        <v>41.327500000000001</v>
      </c>
      <c r="J1367" s="1">
        <v>19.818899999999999</v>
      </c>
      <c r="K1367" s="1" t="s">
        <v>1557</v>
      </c>
      <c r="L1367" s="1" t="s">
        <v>1564</v>
      </c>
      <c r="M1367" s="1">
        <v>4124</v>
      </c>
      <c r="N1367" s="1">
        <v>4</v>
      </c>
      <c r="O1367" s="1" t="s">
        <v>1565</v>
      </c>
      <c r="P1367" s="1" t="s">
        <v>1566</v>
      </c>
    </row>
    <row r="1368" spans="1:16" x14ac:dyDescent="0.3">
      <c r="A1368" s="1" t="s">
        <v>1627</v>
      </c>
      <c r="B1368" s="1" t="s">
        <v>2037</v>
      </c>
      <c r="C1368" s="1" t="s">
        <v>1531</v>
      </c>
      <c r="D1368" s="1" t="s">
        <v>2038</v>
      </c>
      <c r="E1368" s="1" t="s">
        <v>761</v>
      </c>
      <c r="F1368" s="1">
        <v>-2.3758099349999999</v>
      </c>
      <c r="G1368" s="1" t="s">
        <v>762</v>
      </c>
      <c r="H1368" s="1" t="s">
        <v>414</v>
      </c>
      <c r="I1368" s="1">
        <v>41.327500000000001</v>
      </c>
      <c r="J1368" s="1">
        <v>19.818899999999999</v>
      </c>
      <c r="K1368" s="1" t="s">
        <v>1557</v>
      </c>
      <c r="L1368" s="1" t="s">
        <v>1564</v>
      </c>
      <c r="M1368" s="1">
        <v>4124</v>
      </c>
      <c r="N1368" s="1">
        <v>4</v>
      </c>
      <c r="O1368" s="1" t="s">
        <v>1565</v>
      </c>
      <c r="P1368" s="1" t="s">
        <v>1566</v>
      </c>
    </row>
    <row r="1369" spans="1:16" x14ac:dyDescent="0.3">
      <c r="A1369" s="1" t="s">
        <v>1581</v>
      </c>
      <c r="B1369" s="1" t="s">
        <v>2041</v>
      </c>
      <c r="C1369" s="1" t="s">
        <v>1531</v>
      </c>
      <c r="D1369" s="1" t="s">
        <v>2042</v>
      </c>
      <c r="E1369" s="1" t="s">
        <v>761</v>
      </c>
      <c r="F1369" s="1">
        <v>-2.3758099349999999</v>
      </c>
      <c r="G1369" s="1" t="s">
        <v>762</v>
      </c>
      <c r="H1369" s="1" t="s">
        <v>414</v>
      </c>
      <c r="I1369" s="1">
        <v>41.327500000000001</v>
      </c>
      <c r="J1369" s="1">
        <v>19.818899999999999</v>
      </c>
      <c r="K1369" s="1" t="s">
        <v>1557</v>
      </c>
      <c r="L1369" s="1" t="s">
        <v>1564</v>
      </c>
      <c r="M1369" s="1">
        <v>4124</v>
      </c>
      <c r="N1369" s="1">
        <v>4</v>
      </c>
      <c r="O1369" s="1" t="s">
        <v>1565</v>
      </c>
      <c r="P1369" s="1" t="s">
        <v>1566</v>
      </c>
    </row>
    <row r="1370" spans="1:16" x14ac:dyDescent="0.3">
      <c r="A1370" s="1" t="s">
        <v>1536</v>
      </c>
      <c r="B1370" s="1" t="s">
        <v>2039</v>
      </c>
      <c r="C1370" s="1" t="s">
        <v>1531</v>
      </c>
      <c r="D1370" s="1" t="s">
        <v>2040</v>
      </c>
      <c r="E1370" s="1" t="s">
        <v>761</v>
      </c>
      <c r="F1370" s="1">
        <v>-2.3758099349999999</v>
      </c>
      <c r="G1370" s="1" t="s">
        <v>762</v>
      </c>
      <c r="H1370" s="1" t="s">
        <v>414</v>
      </c>
      <c r="I1370" s="1">
        <v>41.327500000000001</v>
      </c>
      <c r="J1370" s="1">
        <v>19.818899999999999</v>
      </c>
      <c r="K1370" s="1" t="s">
        <v>1557</v>
      </c>
      <c r="L1370" s="1" t="s">
        <v>1564</v>
      </c>
      <c r="M1370" s="1">
        <v>4124</v>
      </c>
      <c r="N1370" s="1">
        <v>4</v>
      </c>
      <c r="O1370" s="1" t="s">
        <v>1565</v>
      </c>
      <c r="P1370" s="1" t="s">
        <v>1566</v>
      </c>
    </row>
    <row r="1371" spans="1:16" x14ac:dyDescent="0.3">
      <c r="A1371" s="1" t="s">
        <v>1991</v>
      </c>
      <c r="B1371" s="1" t="s">
        <v>2045</v>
      </c>
      <c r="C1371" s="1" t="s">
        <v>1531</v>
      </c>
      <c r="D1371" s="1" t="s">
        <v>1669</v>
      </c>
      <c r="E1371" s="1" t="s">
        <v>761</v>
      </c>
      <c r="F1371" s="1">
        <v>-2.3758099349999999</v>
      </c>
      <c r="G1371" s="1" t="s">
        <v>762</v>
      </c>
      <c r="H1371" s="1" t="s">
        <v>414</v>
      </c>
      <c r="I1371" s="1">
        <v>41.327500000000001</v>
      </c>
      <c r="J1371" s="1">
        <v>19.818899999999999</v>
      </c>
      <c r="K1371" s="1" t="s">
        <v>1557</v>
      </c>
      <c r="L1371" s="1" t="s">
        <v>1564</v>
      </c>
      <c r="M1371" s="1">
        <v>4124</v>
      </c>
      <c r="N1371" s="1">
        <v>4</v>
      </c>
      <c r="O1371" s="1" t="s">
        <v>1565</v>
      </c>
      <c r="P1371" s="1" t="s">
        <v>1566</v>
      </c>
    </row>
    <row r="1372" spans="1:16" x14ac:dyDescent="0.3">
      <c r="A1372" s="1" t="s">
        <v>1581</v>
      </c>
      <c r="B1372" s="1" t="s">
        <v>2043</v>
      </c>
      <c r="C1372" s="1" t="s">
        <v>1531</v>
      </c>
      <c r="D1372" s="1" t="s">
        <v>2044</v>
      </c>
      <c r="E1372" s="1" t="s">
        <v>761</v>
      </c>
      <c r="F1372" s="1">
        <v>-2.3758099349999999</v>
      </c>
      <c r="G1372" s="1" t="s">
        <v>762</v>
      </c>
      <c r="H1372" s="1" t="s">
        <v>414</v>
      </c>
      <c r="I1372" s="1">
        <v>41.327500000000001</v>
      </c>
      <c r="J1372" s="1">
        <v>19.818899999999999</v>
      </c>
      <c r="K1372" s="1" t="s">
        <v>1557</v>
      </c>
      <c r="L1372" s="1" t="s">
        <v>1564</v>
      </c>
      <c r="M1372" s="1">
        <v>4124</v>
      </c>
      <c r="N1372" s="1">
        <v>4</v>
      </c>
      <c r="O1372" s="1" t="s">
        <v>1565</v>
      </c>
      <c r="P1372" s="1" t="s">
        <v>1566</v>
      </c>
    </row>
    <row r="1373" spans="1:16" x14ac:dyDescent="0.3">
      <c r="A1373" s="1" t="s">
        <v>1687</v>
      </c>
      <c r="B1373" s="1" t="s">
        <v>2050</v>
      </c>
      <c r="C1373" s="1" t="s">
        <v>1684</v>
      </c>
      <c r="D1373" s="1" t="s">
        <v>2051</v>
      </c>
      <c r="E1373" s="1" t="s">
        <v>761</v>
      </c>
      <c r="F1373" s="1">
        <v>-2.939297125</v>
      </c>
      <c r="G1373" s="1" t="s">
        <v>1584</v>
      </c>
      <c r="H1373" s="1" t="s">
        <v>68</v>
      </c>
      <c r="I1373" s="1">
        <v>20</v>
      </c>
      <c r="J1373" s="1">
        <v>77</v>
      </c>
      <c r="K1373" s="1" t="s">
        <v>825</v>
      </c>
      <c r="L1373" s="1" t="s">
        <v>825</v>
      </c>
      <c r="N1373" s="1">
        <v>1</v>
      </c>
      <c r="O1373" s="1" t="s">
        <v>1707</v>
      </c>
      <c r="P1373" s="1" t="s">
        <v>827</v>
      </c>
    </row>
    <row r="1374" spans="1:16" x14ac:dyDescent="0.3">
      <c r="A1374" s="1" t="s">
        <v>1687</v>
      </c>
      <c r="B1374" s="1" t="s">
        <v>2050</v>
      </c>
      <c r="C1374" s="1" t="s">
        <v>1684</v>
      </c>
      <c r="D1374" s="1" t="s">
        <v>2051</v>
      </c>
      <c r="E1374" s="1" t="s">
        <v>761</v>
      </c>
      <c r="F1374" s="1">
        <v>-2.939297125</v>
      </c>
      <c r="G1374" s="1" t="s">
        <v>1584</v>
      </c>
      <c r="H1374" s="1" t="s">
        <v>204</v>
      </c>
      <c r="I1374" s="1">
        <v>31.5</v>
      </c>
      <c r="J1374" s="1">
        <v>34.75</v>
      </c>
      <c r="K1374" s="1" t="s">
        <v>1023</v>
      </c>
      <c r="L1374" s="1" t="s">
        <v>1023</v>
      </c>
      <c r="N1374" s="1">
        <v>1</v>
      </c>
      <c r="O1374" s="1" t="s">
        <v>1718</v>
      </c>
      <c r="P1374" s="1" t="s">
        <v>1025</v>
      </c>
    </row>
    <row r="1375" spans="1:16" x14ac:dyDescent="0.3">
      <c r="A1375" s="1" t="s">
        <v>1687</v>
      </c>
      <c r="B1375" s="1" t="s">
        <v>2050</v>
      </c>
      <c r="C1375" s="1" t="s">
        <v>1684</v>
      </c>
      <c r="D1375" s="1" t="s">
        <v>2051</v>
      </c>
      <c r="E1375" s="1" t="s">
        <v>761</v>
      </c>
      <c r="F1375" s="1">
        <v>-2.939297125</v>
      </c>
      <c r="G1375" s="1" t="s">
        <v>1584</v>
      </c>
      <c r="H1375" s="1" t="s">
        <v>387</v>
      </c>
      <c r="I1375" s="1">
        <v>5</v>
      </c>
      <c r="J1375" s="1">
        <v>152</v>
      </c>
      <c r="K1375" s="1" t="s">
        <v>1561</v>
      </c>
      <c r="L1375" s="1" t="s">
        <v>1561</v>
      </c>
      <c r="N1375" s="1">
        <v>1</v>
      </c>
      <c r="O1375" s="1" t="s">
        <v>1694</v>
      </c>
      <c r="P1375" s="1" t="s">
        <v>1563</v>
      </c>
    </row>
    <row r="1376" spans="1:16" x14ac:dyDescent="0.3">
      <c r="A1376" s="1" t="s">
        <v>1687</v>
      </c>
      <c r="B1376" s="1" t="s">
        <v>2050</v>
      </c>
      <c r="C1376" s="1" t="s">
        <v>1684</v>
      </c>
      <c r="D1376" s="1" t="s">
        <v>2051</v>
      </c>
      <c r="E1376" s="1" t="s">
        <v>761</v>
      </c>
      <c r="F1376" s="1">
        <v>-2.939297125</v>
      </c>
      <c r="G1376" s="1" t="s">
        <v>1584</v>
      </c>
      <c r="H1376" s="1" t="s">
        <v>146</v>
      </c>
      <c r="I1376" s="1">
        <v>31.7667</v>
      </c>
      <c r="J1376" s="1">
        <v>35.2333</v>
      </c>
      <c r="K1376" s="1" t="s">
        <v>1023</v>
      </c>
      <c r="L1376" s="1" t="s">
        <v>1695</v>
      </c>
      <c r="M1376" s="1">
        <v>18315</v>
      </c>
      <c r="N1376" s="1">
        <v>4</v>
      </c>
      <c r="O1376" s="1" t="s">
        <v>1719</v>
      </c>
      <c r="P1376" s="1" t="s">
        <v>1697</v>
      </c>
    </row>
    <row r="1377" spans="1:16" x14ac:dyDescent="0.3">
      <c r="A1377" s="1" t="s">
        <v>1606</v>
      </c>
      <c r="B1377" s="1" t="s">
        <v>2052</v>
      </c>
      <c r="C1377" s="1" t="s">
        <v>2053</v>
      </c>
      <c r="D1377" s="1" t="s">
        <v>2054</v>
      </c>
      <c r="E1377" s="1" t="s">
        <v>761</v>
      </c>
      <c r="F1377" s="1">
        <v>-2.9677419349999998</v>
      </c>
      <c r="G1377" s="1" t="s">
        <v>1989</v>
      </c>
      <c r="H1377" s="1" t="s">
        <v>68</v>
      </c>
      <c r="I1377" s="1">
        <v>20</v>
      </c>
      <c r="J1377" s="1">
        <v>77</v>
      </c>
      <c r="K1377" s="1" t="s">
        <v>825</v>
      </c>
      <c r="L1377" s="1" t="s">
        <v>825</v>
      </c>
      <c r="N1377" s="1">
        <v>1</v>
      </c>
      <c r="O1377" s="1" t="s">
        <v>1707</v>
      </c>
      <c r="P1377" s="1" t="s">
        <v>827</v>
      </c>
    </row>
    <row r="1378" spans="1:16" x14ac:dyDescent="0.3">
      <c r="A1378" s="1" t="s">
        <v>1606</v>
      </c>
      <c r="B1378" s="1" t="s">
        <v>2052</v>
      </c>
      <c r="C1378" s="1" t="s">
        <v>2053</v>
      </c>
      <c r="D1378" s="1" t="s">
        <v>2054</v>
      </c>
      <c r="E1378" s="1" t="s">
        <v>761</v>
      </c>
      <c r="F1378" s="1">
        <v>-2.9677419349999998</v>
      </c>
      <c r="G1378" s="1" t="s">
        <v>1989</v>
      </c>
      <c r="H1378" s="1" t="s">
        <v>204</v>
      </c>
      <c r="I1378" s="1">
        <v>31.5</v>
      </c>
      <c r="J1378" s="1">
        <v>34.75</v>
      </c>
      <c r="K1378" s="1" t="s">
        <v>1023</v>
      </c>
      <c r="L1378" s="1" t="s">
        <v>1023</v>
      </c>
      <c r="N1378" s="1">
        <v>1</v>
      </c>
      <c r="O1378" s="1" t="s">
        <v>1718</v>
      </c>
      <c r="P1378" s="1" t="s">
        <v>1025</v>
      </c>
    </row>
    <row r="1379" spans="1:16" x14ac:dyDescent="0.3">
      <c r="A1379" s="1" t="s">
        <v>1606</v>
      </c>
      <c r="B1379" s="1" t="s">
        <v>2052</v>
      </c>
      <c r="C1379" s="1" t="s">
        <v>2053</v>
      </c>
      <c r="D1379" s="1" t="s">
        <v>2054</v>
      </c>
      <c r="E1379" s="1" t="s">
        <v>761</v>
      </c>
      <c r="F1379" s="1">
        <v>-2.9677419349999998</v>
      </c>
      <c r="G1379" s="1" t="s">
        <v>1989</v>
      </c>
      <c r="H1379" s="1" t="s">
        <v>387</v>
      </c>
      <c r="I1379" s="1">
        <v>5</v>
      </c>
      <c r="J1379" s="1">
        <v>152</v>
      </c>
      <c r="K1379" s="1" t="s">
        <v>1561</v>
      </c>
      <c r="L1379" s="1" t="s">
        <v>1561</v>
      </c>
      <c r="N1379" s="1">
        <v>1</v>
      </c>
      <c r="O1379" s="1" t="s">
        <v>1694</v>
      </c>
      <c r="P1379" s="1" t="s">
        <v>1563</v>
      </c>
    </row>
    <row r="1380" spans="1:16" x14ac:dyDescent="0.3">
      <c r="A1380" s="1" t="s">
        <v>1606</v>
      </c>
      <c r="B1380" s="1" t="s">
        <v>2052</v>
      </c>
      <c r="C1380" s="1" t="s">
        <v>2053</v>
      </c>
      <c r="D1380" s="1" t="s">
        <v>2054</v>
      </c>
      <c r="E1380" s="1" t="s">
        <v>761</v>
      </c>
      <c r="F1380" s="1">
        <v>-2.9677419349999998</v>
      </c>
      <c r="G1380" s="1" t="s">
        <v>1989</v>
      </c>
      <c r="H1380" s="1" t="s">
        <v>146</v>
      </c>
      <c r="I1380" s="1">
        <v>31.7667</v>
      </c>
      <c r="J1380" s="1">
        <v>35.2333</v>
      </c>
      <c r="K1380" s="1" t="s">
        <v>1023</v>
      </c>
      <c r="L1380" s="1" t="s">
        <v>1695</v>
      </c>
      <c r="M1380" s="1">
        <v>18315</v>
      </c>
      <c r="N1380" s="1">
        <v>4</v>
      </c>
      <c r="O1380" s="1" t="s">
        <v>1719</v>
      </c>
      <c r="P1380" s="1" t="s">
        <v>1697</v>
      </c>
    </row>
    <row r="1381" spans="1:16" x14ac:dyDescent="0.3">
      <c r="A1381" s="1" t="s">
        <v>1767</v>
      </c>
      <c r="B1381" s="1" t="s">
        <v>2055</v>
      </c>
      <c r="C1381" s="1" t="s">
        <v>1769</v>
      </c>
      <c r="D1381" s="1" t="s">
        <v>2056</v>
      </c>
      <c r="E1381" s="1" t="s">
        <v>761</v>
      </c>
      <c r="F1381" s="1">
        <v>-2.5280898879999998</v>
      </c>
      <c r="G1381" s="1" t="s">
        <v>762</v>
      </c>
      <c r="H1381" s="1" t="s">
        <v>68</v>
      </c>
      <c r="I1381" s="1">
        <v>20</v>
      </c>
      <c r="J1381" s="1">
        <v>77</v>
      </c>
      <c r="K1381" s="1" t="s">
        <v>825</v>
      </c>
      <c r="L1381" s="1" t="s">
        <v>825</v>
      </c>
      <c r="N1381" s="1">
        <v>1</v>
      </c>
      <c r="O1381" s="1" t="s">
        <v>1894</v>
      </c>
      <c r="P1381" s="1" t="s">
        <v>827</v>
      </c>
    </row>
    <row r="1382" spans="1:16" x14ac:dyDescent="0.3">
      <c r="A1382" s="1" t="s">
        <v>1767</v>
      </c>
      <c r="B1382" s="1" t="s">
        <v>2055</v>
      </c>
      <c r="C1382" s="1" t="s">
        <v>1769</v>
      </c>
      <c r="D1382" s="1" t="s">
        <v>2056</v>
      </c>
      <c r="E1382" s="1" t="s">
        <v>761</v>
      </c>
      <c r="F1382" s="1">
        <v>-2.5280898879999998</v>
      </c>
      <c r="G1382" s="1" t="s">
        <v>762</v>
      </c>
      <c r="H1382" s="1" t="s">
        <v>402</v>
      </c>
      <c r="I1382" s="1">
        <v>42.833300000000001</v>
      </c>
      <c r="J1382" s="1">
        <v>12.833299999999999</v>
      </c>
      <c r="K1382" s="1" t="s">
        <v>1094</v>
      </c>
      <c r="L1382" s="1" t="s">
        <v>1094</v>
      </c>
      <c r="N1382" s="1">
        <v>1</v>
      </c>
      <c r="O1382" s="1" t="s">
        <v>1896</v>
      </c>
      <c r="P1382" s="1" t="s">
        <v>1096</v>
      </c>
    </row>
    <row r="1383" spans="1:16" x14ac:dyDescent="0.3">
      <c r="A1383" s="1" t="s">
        <v>1767</v>
      </c>
      <c r="B1383" s="1" t="s">
        <v>2055</v>
      </c>
      <c r="C1383" s="1" t="s">
        <v>1769</v>
      </c>
      <c r="D1383" s="1" t="s">
        <v>2056</v>
      </c>
      <c r="E1383" s="1" t="s">
        <v>761</v>
      </c>
      <c r="F1383" s="1">
        <v>-2.5280898879999998</v>
      </c>
      <c r="G1383" s="1" t="s">
        <v>762</v>
      </c>
      <c r="H1383" s="1" t="s">
        <v>402</v>
      </c>
      <c r="I1383" s="1">
        <v>42.833300000000001</v>
      </c>
      <c r="J1383" s="1">
        <v>12.833299999999999</v>
      </c>
      <c r="K1383" s="1" t="s">
        <v>1094</v>
      </c>
      <c r="L1383" s="1" t="s">
        <v>1094</v>
      </c>
      <c r="N1383" s="1">
        <v>1</v>
      </c>
      <c r="O1383" s="1" t="s">
        <v>1895</v>
      </c>
      <c r="P1383" s="1" t="s">
        <v>1096</v>
      </c>
    </row>
    <row r="1384" spans="1:16" x14ac:dyDescent="0.3">
      <c r="A1384" s="1" t="s">
        <v>1767</v>
      </c>
      <c r="B1384" s="1" t="s">
        <v>2055</v>
      </c>
      <c r="C1384" s="1" t="s">
        <v>1769</v>
      </c>
      <c r="D1384" s="1" t="s">
        <v>2056</v>
      </c>
      <c r="E1384" s="1" t="s">
        <v>761</v>
      </c>
      <c r="F1384" s="1">
        <v>-2.5280898879999998</v>
      </c>
      <c r="G1384" s="1" t="s">
        <v>762</v>
      </c>
      <c r="H1384" s="1" t="s">
        <v>387</v>
      </c>
      <c r="I1384" s="1">
        <v>5</v>
      </c>
      <c r="J1384" s="1">
        <v>152</v>
      </c>
      <c r="K1384" s="1" t="s">
        <v>1561</v>
      </c>
      <c r="L1384" s="1" t="s">
        <v>1561</v>
      </c>
      <c r="N1384" s="1">
        <v>1</v>
      </c>
      <c r="O1384" s="1" t="s">
        <v>1773</v>
      </c>
      <c r="P1384" s="1" t="s">
        <v>1563</v>
      </c>
    </row>
    <row r="1385" spans="1:16" x14ac:dyDescent="0.3">
      <c r="A1385" s="1" t="s">
        <v>1913</v>
      </c>
      <c r="B1385" s="1" t="s">
        <v>2057</v>
      </c>
      <c r="C1385" s="1" t="s">
        <v>1672</v>
      </c>
      <c r="D1385" s="1" t="s">
        <v>2058</v>
      </c>
      <c r="E1385" s="1" t="s">
        <v>761</v>
      </c>
      <c r="F1385" s="1">
        <v>-2.5699168559999999</v>
      </c>
      <c r="G1385" s="1" t="s">
        <v>962</v>
      </c>
      <c r="H1385" s="1" t="s">
        <v>68</v>
      </c>
      <c r="I1385" s="1">
        <v>20</v>
      </c>
      <c r="J1385" s="1">
        <v>77</v>
      </c>
      <c r="K1385" s="1" t="s">
        <v>825</v>
      </c>
      <c r="L1385" s="1" t="s">
        <v>825</v>
      </c>
      <c r="N1385" s="1">
        <v>1</v>
      </c>
      <c r="O1385" s="1" t="s">
        <v>1674</v>
      </c>
      <c r="P1385" s="1" t="s">
        <v>827</v>
      </c>
    </row>
    <row r="1386" spans="1:16" x14ac:dyDescent="0.3">
      <c r="A1386" s="1" t="s">
        <v>1913</v>
      </c>
      <c r="B1386" s="1" t="s">
        <v>2057</v>
      </c>
      <c r="C1386" s="1" t="s">
        <v>1672</v>
      </c>
      <c r="D1386" s="1" t="s">
        <v>2058</v>
      </c>
      <c r="E1386" s="1" t="s">
        <v>761</v>
      </c>
      <c r="F1386" s="1">
        <v>-2.5699168559999999</v>
      </c>
      <c r="G1386" s="1" t="s">
        <v>962</v>
      </c>
      <c r="H1386" s="1" t="s">
        <v>109</v>
      </c>
      <c r="I1386" s="1">
        <v>37</v>
      </c>
      <c r="J1386" s="1">
        <v>127.5</v>
      </c>
      <c r="K1386" s="1" t="s">
        <v>1675</v>
      </c>
      <c r="L1386" s="1" t="s">
        <v>1675</v>
      </c>
      <c r="N1386" s="1">
        <v>1</v>
      </c>
      <c r="O1386" s="1" t="s">
        <v>1678</v>
      </c>
      <c r="P1386" s="1" t="s">
        <v>1677</v>
      </c>
    </row>
    <row r="1387" spans="1:16" x14ac:dyDescent="0.3">
      <c r="A1387" s="1" t="s">
        <v>1913</v>
      </c>
      <c r="B1387" s="1" t="s">
        <v>2057</v>
      </c>
      <c r="C1387" s="1" t="s">
        <v>1672</v>
      </c>
      <c r="D1387" s="1" t="s">
        <v>2058</v>
      </c>
      <c r="E1387" s="1" t="s">
        <v>761</v>
      </c>
      <c r="F1387" s="1">
        <v>-2.5699168559999999</v>
      </c>
      <c r="G1387" s="1" t="s">
        <v>962</v>
      </c>
      <c r="H1387" s="1" t="s">
        <v>109</v>
      </c>
      <c r="I1387" s="1">
        <v>37</v>
      </c>
      <c r="J1387" s="1">
        <v>127.5</v>
      </c>
      <c r="K1387" s="1" t="s">
        <v>1675</v>
      </c>
      <c r="L1387" s="1" t="s">
        <v>1675</v>
      </c>
      <c r="N1387" s="1">
        <v>1</v>
      </c>
      <c r="O1387" s="1" t="s">
        <v>1676</v>
      </c>
      <c r="P1387" s="1" t="s">
        <v>1677</v>
      </c>
    </row>
    <row r="1388" spans="1:16" x14ac:dyDescent="0.3">
      <c r="A1388" s="1" t="s">
        <v>1913</v>
      </c>
      <c r="B1388" s="1" t="s">
        <v>2057</v>
      </c>
      <c r="C1388" s="1" t="s">
        <v>1672</v>
      </c>
      <c r="D1388" s="1" t="s">
        <v>2058</v>
      </c>
      <c r="E1388" s="1" t="s">
        <v>761</v>
      </c>
      <c r="F1388" s="1">
        <v>-2.5699168559999999</v>
      </c>
      <c r="G1388" s="1" t="s">
        <v>962</v>
      </c>
      <c r="H1388" s="1" t="s">
        <v>208</v>
      </c>
      <c r="I1388" s="1">
        <v>37.566400000000002</v>
      </c>
      <c r="J1388" s="1">
        <v>127</v>
      </c>
      <c r="K1388" s="1" t="s">
        <v>1675</v>
      </c>
      <c r="L1388" s="1" t="s">
        <v>1679</v>
      </c>
      <c r="M1388" s="1">
        <v>24984</v>
      </c>
      <c r="N1388" s="1">
        <v>4</v>
      </c>
      <c r="O1388" s="1" t="s">
        <v>1680</v>
      </c>
      <c r="P1388" s="1" t="s">
        <v>1681</v>
      </c>
    </row>
    <row r="1389" spans="1:16" x14ac:dyDescent="0.3">
      <c r="A1389" s="1" t="s">
        <v>1687</v>
      </c>
      <c r="B1389" s="1" t="s">
        <v>2059</v>
      </c>
      <c r="C1389" s="1" t="s">
        <v>1672</v>
      </c>
      <c r="D1389" s="1" t="s">
        <v>2060</v>
      </c>
      <c r="E1389" s="1" t="s">
        <v>761</v>
      </c>
      <c r="F1389" s="1">
        <v>-2.8268551240000002</v>
      </c>
      <c r="G1389" s="1" t="s">
        <v>962</v>
      </c>
      <c r="H1389" s="1" t="s">
        <v>68</v>
      </c>
      <c r="I1389" s="1">
        <v>20</v>
      </c>
      <c r="J1389" s="1">
        <v>77</v>
      </c>
      <c r="K1389" s="1" t="s">
        <v>825</v>
      </c>
      <c r="L1389" s="1" t="s">
        <v>825</v>
      </c>
      <c r="N1389" s="1">
        <v>1</v>
      </c>
      <c r="O1389" s="1" t="s">
        <v>1674</v>
      </c>
      <c r="P1389" s="1" t="s">
        <v>827</v>
      </c>
    </row>
    <row r="1390" spans="1:16" x14ac:dyDescent="0.3">
      <c r="A1390" s="1" t="s">
        <v>1729</v>
      </c>
      <c r="B1390" s="1" t="s">
        <v>2061</v>
      </c>
      <c r="C1390" s="1" t="s">
        <v>1672</v>
      </c>
      <c r="D1390" s="1" t="s">
        <v>2062</v>
      </c>
      <c r="E1390" s="1" t="s">
        <v>761</v>
      </c>
      <c r="F1390" s="1">
        <v>-2.8268551240000002</v>
      </c>
      <c r="G1390" s="1" t="s">
        <v>762</v>
      </c>
      <c r="H1390" s="1" t="s">
        <v>68</v>
      </c>
      <c r="I1390" s="1">
        <v>20</v>
      </c>
      <c r="J1390" s="1">
        <v>77</v>
      </c>
      <c r="K1390" s="1" t="s">
        <v>825</v>
      </c>
      <c r="L1390" s="1" t="s">
        <v>825</v>
      </c>
      <c r="N1390" s="1">
        <v>1</v>
      </c>
      <c r="O1390" s="1" t="s">
        <v>1674</v>
      </c>
      <c r="P1390" s="1" t="s">
        <v>827</v>
      </c>
    </row>
    <row r="1391" spans="1:16" x14ac:dyDescent="0.3">
      <c r="A1391" s="1" t="s">
        <v>1729</v>
      </c>
      <c r="B1391" s="1" t="s">
        <v>2061</v>
      </c>
      <c r="C1391" s="1" t="s">
        <v>1672</v>
      </c>
      <c r="D1391" s="1" t="s">
        <v>2062</v>
      </c>
      <c r="E1391" s="1" t="s">
        <v>761</v>
      </c>
      <c r="F1391" s="1">
        <v>-2.8268551240000002</v>
      </c>
      <c r="G1391" s="1" t="s">
        <v>762</v>
      </c>
      <c r="H1391" s="1" t="s">
        <v>109</v>
      </c>
      <c r="I1391" s="1">
        <v>37</v>
      </c>
      <c r="J1391" s="1">
        <v>127.5</v>
      </c>
      <c r="K1391" s="1" t="s">
        <v>1675</v>
      </c>
      <c r="L1391" s="1" t="s">
        <v>1675</v>
      </c>
      <c r="N1391" s="1">
        <v>1</v>
      </c>
      <c r="O1391" s="1" t="s">
        <v>1676</v>
      </c>
      <c r="P1391" s="1" t="s">
        <v>1677</v>
      </c>
    </row>
    <row r="1392" spans="1:16" x14ac:dyDescent="0.3">
      <c r="A1392" s="1" t="s">
        <v>1729</v>
      </c>
      <c r="B1392" s="1" t="s">
        <v>2061</v>
      </c>
      <c r="C1392" s="1" t="s">
        <v>1672</v>
      </c>
      <c r="D1392" s="1" t="s">
        <v>2062</v>
      </c>
      <c r="E1392" s="1" t="s">
        <v>761</v>
      </c>
      <c r="F1392" s="1">
        <v>-2.8268551240000002</v>
      </c>
      <c r="G1392" s="1" t="s">
        <v>762</v>
      </c>
      <c r="H1392" s="1" t="s">
        <v>109</v>
      </c>
      <c r="I1392" s="1">
        <v>37</v>
      </c>
      <c r="J1392" s="1">
        <v>127.5</v>
      </c>
      <c r="K1392" s="1" t="s">
        <v>1675</v>
      </c>
      <c r="L1392" s="1" t="s">
        <v>1675</v>
      </c>
      <c r="N1392" s="1">
        <v>1</v>
      </c>
      <c r="O1392" s="1" t="s">
        <v>1678</v>
      </c>
      <c r="P1392" s="1" t="s">
        <v>1677</v>
      </c>
    </row>
    <row r="1393" spans="1:16" x14ac:dyDescent="0.3">
      <c r="A1393" s="1" t="s">
        <v>1687</v>
      </c>
      <c r="B1393" s="1" t="s">
        <v>2059</v>
      </c>
      <c r="C1393" s="1" t="s">
        <v>1672</v>
      </c>
      <c r="D1393" s="1" t="s">
        <v>2060</v>
      </c>
      <c r="E1393" s="1" t="s">
        <v>761</v>
      </c>
      <c r="F1393" s="1">
        <v>-2.8268551240000002</v>
      </c>
      <c r="G1393" s="1" t="s">
        <v>962</v>
      </c>
      <c r="H1393" s="1" t="s">
        <v>109</v>
      </c>
      <c r="I1393" s="1">
        <v>37</v>
      </c>
      <c r="J1393" s="1">
        <v>127.5</v>
      </c>
      <c r="K1393" s="1" t="s">
        <v>1675</v>
      </c>
      <c r="L1393" s="1" t="s">
        <v>1675</v>
      </c>
      <c r="N1393" s="1">
        <v>1</v>
      </c>
      <c r="O1393" s="1" t="s">
        <v>1678</v>
      </c>
      <c r="P1393" s="1" t="s">
        <v>1677</v>
      </c>
    </row>
    <row r="1394" spans="1:16" x14ac:dyDescent="0.3">
      <c r="A1394" s="1" t="s">
        <v>1687</v>
      </c>
      <c r="B1394" s="1" t="s">
        <v>2059</v>
      </c>
      <c r="C1394" s="1" t="s">
        <v>1672</v>
      </c>
      <c r="D1394" s="1" t="s">
        <v>2060</v>
      </c>
      <c r="E1394" s="1" t="s">
        <v>761</v>
      </c>
      <c r="F1394" s="1">
        <v>-2.8268551240000002</v>
      </c>
      <c r="G1394" s="1" t="s">
        <v>962</v>
      </c>
      <c r="H1394" s="1" t="s">
        <v>109</v>
      </c>
      <c r="I1394" s="1">
        <v>37</v>
      </c>
      <c r="J1394" s="1">
        <v>127.5</v>
      </c>
      <c r="K1394" s="1" t="s">
        <v>1675</v>
      </c>
      <c r="L1394" s="1" t="s">
        <v>1675</v>
      </c>
      <c r="N1394" s="1">
        <v>1</v>
      </c>
      <c r="O1394" s="1" t="s">
        <v>1676</v>
      </c>
      <c r="P1394" s="1" t="s">
        <v>1677</v>
      </c>
    </row>
    <row r="1395" spans="1:16" x14ac:dyDescent="0.3">
      <c r="A1395" s="1" t="s">
        <v>1729</v>
      </c>
      <c r="B1395" s="1" t="s">
        <v>2061</v>
      </c>
      <c r="C1395" s="1" t="s">
        <v>1672</v>
      </c>
      <c r="D1395" s="1" t="s">
        <v>2062</v>
      </c>
      <c r="E1395" s="1" t="s">
        <v>761</v>
      </c>
      <c r="F1395" s="1">
        <v>-2.8268551240000002</v>
      </c>
      <c r="G1395" s="1" t="s">
        <v>762</v>
      </c>
      <c r="H1395" s="1" t="s">
        <v>208</v>
      </c>
      <c r="I1395" s="1">
        <v>37.566400000000002</v>
      </c>
      <c r="J1395" s="1">
        <v>127</v>
      </c>
      <c r="K1395" s="1" t="s">
        <v>1675</v>
      </c>
      <c r="L1395" s="1" t="s">
        <v>1679</v>
      </c>
      <c r="M1395" s="1">
        <v>24984</v>
      </c>
      <c r="N1395" s="1">
        <v>4</v>
      </c>
      <c r="O1395" s="1" t="s">
        <v>1680</v>
      </c>
      <c r="P1395" s="1" t="s">
        <v>1681</v>
      </c>
    </row>
    <row r="1396" spans="1:16" x14ac:dyDescent="0.3">
      <c r="A1396" s="1" t="s">
        <v>1687</v>
      </c>
      <c r="B1396" s="1" t="s">
        <v>2059</v>
      </c>
      <c r="C1396" s="1" t="s">
        <v>1672</v>
      </c>
      <c r="D1396" s="1" t="s">
        <v>2060</v>
      </c>
      <c r="E1396" s="1" t="s">
        <v>761</v>
      </c>
      <c r="F1396" s="1">
        <v>-2.8268551240000002</v>
      </c>
      <c r="G1396" s="1" t="s">
        <v>962</v>
      </c>
      <c r="H1396" s="1" t="s">
        <v>208</v>
      </c>
      <c r="I1396" s="1">
        <v>37.566400000000002</v>
      </c>
      <c r="J1396" s="1">
        <v>127</v>
      </c>
      <c r="K1396" s="1" t="s">
        <v>1675</v>
      </c>
      <c r="L1396" s="1" t="s">
        <v>1679</v>
      </c>
      <c r="M1396" s="1">
        <v>24984</v>
      </c>
      <c r="N1396" s="1">
        <v>4</v>
      </c>
      <c r="O1396" s="1" t="s">
        <v>1680</v>
      </c>
      <c r="P1396" s="1" t="s">
        <v>1681</v>
      </c>
    </row>
    <row r="1397" spans="1:16" x14ac:dyDescent="0.3">
      <c r="A1397" s="1" t="s">
        <v>1585</v>
      </c>
      <c r="B1397" s="1" t="s">
        <v>2063</v>
      </c>
      <c r="C1397" s="1" t="s">
        <v>1531</v>
      </c>
      <c r="D1397" s="1" t="s">
        <v>2064</v>
      </c>
      <c r="E1397" s="1" t="s">
        <v>761</v>
      </c>
      <c r="F1397" s="1">
        <v>-2.6300743280000001</v>
      </c>
      <c r="G1397" s="1" t="s">
        <v>762</v>
      </c>
      <c r="H1397" s="1" t="s">
        <v>68</v>
      </c>
      <c r="I1397" s="1">
        <v>20</v>
      </c>
      <c r="J1397" s="1">
        <v>77</v>
      </c>
      <c r="K1397" s="1" t="s">
        <v>825</v>
      </c>
      <c r="L1397" s="1" t="s">
        <v>825</v>
      </c>
      <c r="N1397" s="1">
        <v>1</v>
      </c>
      <c r="O1397" s="1" t="s">
        <v>1533</v>
      </c>
      <c r="P1397" s="1" t="s">
        <v>827</v>
      </c>
    </row>
    <row r="1398" spans="1:16" x14ac:dyDescent="0.3">
      <c r="A1398" s="1" t="s">
        <v>1581</v>
      </c>
      <c r="B1398" s="1" t="s">
        <v>2065</v>
      </c>
      <c r="C1398" s="1" t="s">
        <v>1531</v>
      </c>
      <c r="D1398" s="1" t="s">
        <v>2064</v>
      </c>
      <c r="E1398" s="1" t="s">
        <v>761</v>
      </c>
      <c r="F1398" s="1">
        <v>-2.6300743280000001</v>
      </c>
      <c r="G1398" s="1" t="s">
        <v>762</v>
      </c>
      <c r="H1398" s="1" t="s">
        <v>68</v>
      </c>
      <c r="I1398" s="1">
        <v>20</v>
      </c>
      <c r="J1398" s="1">
        <v>77</v>
      </c>
      <c r="K1398" s="1" t="s">
        <v>825</v>
      </c>
      <c r="L1398" s="1" t="s">
        <v>825</v>
      </c>
      <c r="N1398" s="1">
        <v>1</v>
      </c>
      <c r="O1398" s="1" t="s">
        <v>1533</v>
      </c>
      <c r="P1398" s="1" t="s">
        <v>827</v>
      </c>
    </row>
    <row r="1399" spans="1:16" x14ac:dyDescent="0.3">
      <c r="A1399" s="1" t="s">
        <v>1585</v>
      </c>
      <c r="B1399" s="1" t="s">
        <v>2066</v>
      </c>
      <c r="C1399" s="1" t="s">
        <v>1531</v>
      </c>
      <c r="D1399" s="1" t="s">
        <v>2064</v>
      </c>
      <c r="E1399" s="1" t="s">
        <v>761</v>
      </c>
      <c r="F1399" s="1">
        <v>-2.6300743280000001</v>
      </c>
      <c r="G1399" s="1" t="s">
        <v>762</v>
      </c>
      <c r="H1399" s="1" t="s">
        <v>68</v>
      </c>
      <c r="I1399" s="1">
        <v>20</v>
      </c>
      <c r="J1399" s="1">
        <v>77</v>
      </c>
      <c r="K1399" s="1" t="s">
        <v>825</v>
      </c>
      <c r="L1399" s="1" t="s">
        <v>825</v>
      </c>
      <c r="N1399" s="1">
        <v>1</v>
      </c>
      <c r="O1399" s="1" t="s">
        <v>1533</v>
      </c>
      <c r="P1399" s="1" t="s">
        <v>827</v>
      </c>
    </row>
    <row r="1400" spans="1:16" x14ac:dyDescent="0.3">
      <c r="A1400" s="1" t="s">
        <v>1585</v>
      </c>
      <c r="B1400" s="1" t="s">
        <v>2067</v>
      </c>
      <c r="C1400" s="1" t="s">
        <v>1531</v>
      </c>
      <c r="D1400" s="1" t="s">
        <v>2064</v>
      </c>
      <c r="E1400" s="1" t="s">
        <v>761</v>
      </c>
      <c r="F1400" s="1">
        <v>-2.6300743280000001</v>
      </c>
      <c r="G1400" s="1" t="s">
        <v>762</v>
      </c>
      <c r="H1400" s="1" t="s">
        <v>68</v>
      </c>
      <c r="I1400" s="1">
        <v>20</v>
      </c>
      <c r="J1400" s="1">
        <v>77</v>
      </c>
      <c r="K1400" s="1" t="s">
        <v>825</v>
      </c>
      <c r="L1400" s="1" t="s">
        <v>825</v>
      </c>
      <c r="N1400" s="1">
        <v>1</v>
      </c>
      <c r="O1400" s="1" t="s">
        <v>1533</v>
      </c>
      <c r="P1400" s="1" t="s">
        <v>827</v>
      </c>
    </row>
    <row r="1401" spans="1:16" x14ac:dyDescent="0.3">
      <c r="A1401" s="1" t="s">
        <v>1581</v>
      </c>
      <c r="B1401" s="1" t="s">
        <v>2068</v>
      </c>
      <c r="C1401" s="1" t="s">
        <v>1531</v>
      </c>
      <c r="D1401" s="1" t="s">
        <v>2064</v>
      </c>
      <c r="E1401" s="1" t="s">
        <v>761</v>
      </c>
      <c r="F1401" s="1">
        <v>-2.6300743280000001</v>
      </c>
      <c r="G1401" s="1" t="s">
        <v>762</v>
      </c>
      <c r="H1401" s="1" t="s">
        <v>68</v>
      </c>
      <c r="I1401" s="1">
        <v>20</v>
      </c>
      <c r="J1401" s="1">
        <v>77</v>
      </c>
      <c r="K1401" s="1" t="s">
        <v>825</v>
      </c>
      <c r="L1401" s="1" t="s">
        <v>825</v>
      </c>
      <c r="N1401" s="1">
        <v>1</v>
      </c>
      <c r="O1401" s="1" t="s">
        <v>1533</v>
      </c>
      <c r="P1401" s="1" t="s">
        <v>827</v>
      </c>
    </row>
    <row r="1402" spans="1:16" x14ac:dyDescent="0.3">
      <c r="A1402" s="1" t="s">
        <v>1581</v>
      </c>
      <c r="B1402" s="1" t="s">
        <v>2069</v>
      </c>
      <c r="C1402" s="1" t="s">
        <v>1531</v>
      </c>
      <c r="D1402" s="1" t="s">
        <v>2064</v>
      </c>
      <c r="E1402" s="1" t="s">
        <v>761</v>
      </c>
      <c r="F1402" s="1">
        <v>-2.6300743280000001</v>
      </c>
      <c r="G1402" s="1" t="s">
        <v>762</v>
      </c>
      <c r="H1402" s="1" t="s">
        <v>68</v>
      </c>
      <c r="I1402" s="1">
        <v>20</v>
      </c>
      <c r="J1402" s="1">
        <v>77</v>
      </c>
      <c r="K1402" s="1" t="s">
        <v>825</v>
      </c>
      <c r="L1402" s="1" t="s">
        <v>825</v>
      </c>
      <c r="N1402" s="1">
        <v>1</v>
      </c>
      <c r="O1402" s="1" t="s">
        <v>1533</v>
      </c>
      <c r="P1402" s="1" t="s">
        <v>827</v>
      </c>
    </row>
    <row r="1403" spans="1:16" x14ac:dyDescent="0.3">
      <c r="A1403" s="1" t="s">
        <v>1585</v>
      </c>
      <c r="B1403" s="1" t="s">
        <v>2070</v>
      </c>
      <c r="C1403" s="1" t="s">
        <v>1531</v>
      </c>
      <c r="D1403" s="1" t="s">
        <v>2064</v>
      </c>
      <c r="E1403" s="1" t="s">
        <v>761</v>
      </c>
      <c r="F1403" s="1">
        <v>-2.6300743280000001</v>
      </c>
      <c r="G1403" s="1" t="s">
        <v>762</v>
      </c>
      <c r="H1403" s="1" t="s">
        <v>68</v>
      </c>
      <c r="I1403" s="1">
        <v>20</v>
      </c>
      <c r="J1403" s="1">
        <v>77</v>
      </c>
      <c r="K1403" s="1" t="s">
        <v>825</v>
      </c>
      <c r="L1403" s="1" t="s">
        <v>825</v>
      </c>
      <c r="N1403" s="1">
        <v>1</v>
      </c>
      <c r="O1403" s="1" t="s">
        <v>1533</v>
      </c>
      <c r="P1403" s="1" t="s">
        <v>827</v>
      </c>
    </row>
    <row r="1404" spans="1:16" x14ac:dyDescent="0.3">
      <c r="A1404" s="1" t="s">
        <v>1581</v>
      </c>
      <c r="B1404" s="1" t="s">
        <v>2068</v>
      </c>
      <c r="C1404" s="1" t="s">
        <v>1531</v>
      </c>
      <c r="D1404" s="1" t="s">
        <v>2064</v>
      </c>
      <c r="E1404" s="1" t="s">
        <v>761</v>
      </c>
      <c r="F1404" s="1">
        <v>-2.6300743280000001</v>
      </c>
      <c r="G1404" s="1" t="s">
        <v>762</v>
      </c>
      <c r="H1404" s="1" t="s">
        <v>239</v>
      </c>
      <c r="I1404" s="1">
        <v>46</v>
      </c>
      <c r="J1404" s="1">
        <v>2</v>
      </c>
      <c r="K1404" s="1" t="s">
        <v>883</v>
      </c>
      <c r="L1404" s="1" t="s">
        <v>883</v>
      </c>
      <c r="N1404" s="1">
        <v>1</v>
      </c>
      <c r="O1404" s="1" t="s">
        <v>1556</v>
      </c>
      <c r="P1404" s="1" t="s">
        <v>885</v>
      </c>
    </row>
    <row r="1405" spans="1:16" x14ac:dyDescent="0.3">
      <c r="A1405" s="1" t="s">
        <v>1585</v>
      </c>
      <c r="B1405" s="1" t="s">
        <v>2067</v>
      </c>
      <c r="C1405" s="1" t="s">
        <v>1531</v>
      </c>
      <c r="D1405" s="1" t="s">
        <v>2064</v>
      </c>
      <c r="E1405" s="1" t="s">
        <v>761</v>
      </c>
      <c r="F1405" s="1">
        <v>-2.6300743280000001</v>
      </c>
      <c r="G1405" s="1" t="s">
        <v>762</v>
      </c>
      <c r="H1405" s="1" t="s">
        <v>239</v>
      </c>
      <c r="I1405" s="1">
        <v>46</v>
      </c>
      <c r="J1405" s="1">
        <v>2</v>
      </c>
      <c r="K1405" s="1" t="s">
        <v>883</v>
      </c>
      <c r="L1405" s="1" t="s">
        <v>883</v>
      </c>
      <c r="N1405" s="1">
        <v>1</v>
      </c>
      <c r="O1405" s="1" t="s">
        <v>1556</v>
      </c>
      <c r="P1405" s="1" t="s">
        <v>885</v>
      </c>
    </row>
    <row r="1406" spans="1:16" x14ac:dyDescent="0.3">
      <c r="A1406" s="1" t="s">
        <v>1585</v>
      </c>
      <c r="B1406" s="1" t="s">
        <v>2070</v>
      </c>
      <c r="C1406" s="1" t="s">
        <v>1531</v>
      </c>
      <c r="D1406" s="1" t="s">
        <v>2064</v>
      </c>
      <c r="E1406" s="1" t="s">
        <v>761</v>
      </c>
      <c r="F1406" s="1">
        <v>-2.6300743280000001</v>
      </c>
      <c r="G1406" s="1" t="s">
        <v>762</v>
      </c>
      <c r="H1406" s="1" t="s">
        <v>239</v>
      </c>
      <c r="I1406" s="1">
        <v>46</v>
      </c>
      <c r="J1406" s="1">
        <v>2</v>
      </c>
      <c r="K1406" s="1" t="s">
        <v>883</v>
      </c>
      <c r="L1406" s="1" t="s">
        <v>883</v>
      </c>
      <c r="N1406" s="1">
        <v>1</v>
      </c>
      <c r="O1406" s="1" t="s">
        <v>1556</v>
      </c>
      <c r="P1406" s="1" t="s">
        <v>885</v>
      </c>
    </row>
    <row r="1407" spans="1:16" x14ac:dyDescent="0.3">
      <c r="A1407" s="1" t="s">
        <v>1585</v>
      </c>
      <c r="B1407" s="1" t="s">
        <v>2063</v>
      </c>
      <c r="C1407" s="1" t="s">
        <v>1531</v>
      </c>
      <c r="D1407" s="1" t="s">
        <v>2064</v>
      </c>
      <c r="E1407" s="1" t="s">
        <v>761</v>
      </c>
      <c r="F1407" s="1">
        <v>-2.6300743280000001</v>
      </c>
      <c r="G1407" s="1" t="s">
        <v>762</v>
      </c>
      <c r="H1407" s="1" t="s">
        <v>239</v>
      </c>
      <c r="I1407" s="1">
        <v>46</v>
      </c>
      <c r="J1407" s="1">
        <v>2</v>
      </c>
      <c r="K1407" s="1" t="s">
        <v>883</v>
      </c>
      <c r="L1407" s="1" t="s">
        <v>883</v>
      </c>
      <c r="N1407" s="1">
        <v>1</v>
      </c>
      <c r="O1407" s="1" t="s">
        <v>1556</v>
      </c>
      <c r="P1407" s="1" t="s">
        <v>885</v>
      </c>
    </row>
    <row r="1408" spans="1:16" x14ac:dyDescent="0.3">
      <c r="A1408" s="1" t="s">
        <v>1581</v>
      </c>
      <c r="B1408" s="1" t="s">
        <v>2065</v>
      </c>
      <c r="C1408" s="1" t="s">
        <v>1531</v>
      </c>
      <c r="D1408" s="1" t="s">
        <v>2064</v>
      </c>
      <c r="E1408" s="1" t="s">
        <v>761</v>
      </c>
      <c r="F1408" s="1">
        <v>-2.6300743280000001</v>
      </c>
      <c r="G1408" s="1" t="s">
        <v>762</v>
      </c>
      <c r="H1408" s="1" t="s">
        <v>239</v>
      </c>
      <c r="I1408" s="1">
        <v>46</v>
      </c>
      <c r="J1408" s="1">
        <v>2</v>
      </c>
      <c r="K1408" s="1" t="s">
        <v>883</v>
      </c>
      <c r="L1408" s="1" t="s">
        <v>883</v>
      </c>
      <c r="N1408" s="1">
        <v>1</v>
      </c>
      <c r="O1408" s="1" t="s">
        <v>1556</v>
      </c>
      <c r="P1408" s="1" t="s">
        <v>885</v>
      </c>
    </row>
    <row r="1409" spans="1:16" x14ac:dyDescent="0.3">
      <c r="A1409" s="1" t="s">
        <v>1581</v>
      </c>
      <c r="B1409" s="1" t="s">
        <v>2069</v>
      </c>
      <c r="C1409" s="1" t="s">
        <v>1531</v>
      </c>
      <c r="D1409" s="1" t="s">
        <v>2064</v>
      </c>
      <c r="E1409" s="1" t="s">
        <v>761</v>
      </c>
      <c r="F1409" s="1">
        <v>-2.6300743280000001</v>
      </c>
      <c r="G1409" s="1" t="s">
        <v>762</v>
      </c>
      <c r="H1409" s="1" t="s">
        <v>239</v>
      </c>
      <c r="I1409" s="1">
        <v>46</v>
      </c>
      <c r="J1409" s="1">
        <v>2</v>
      </c>
      <c r="K1409" s="1" t="s">
        <v>883</v>
      </c>
      <c r="L1409" s="1" t="s">
        <v>883</v>
      </c>
      <c r="N1409" s="1">
        <v>1</v>
      </c>
      <c r="O1409" s="1" t="s">
        <v>1556</v>
      </c>
      <c r="P1409" s="1" t="s">
        <v>885</v>
      </c>
    </row>
    <row r="1410" spans="1:16" x14ac:dyDescent="0.3">
      <c r="A1410" s="1" t="s">
        <v>1585</v>
      </c>
      <c r="B1410" s="1" t="s">
        <v>2066</v>
      </c>
      <c r="C1410" s="1" t="s">
        <v>1531</v>
      </c>
      <c r="D1410" s="1" t="s">
        <v>2064</v>
      </c>
      <c r="E1410" s="1" t="s">
        <v>761</v>
      </c>
      <c r="F1410" s="1">
        <v>-2.6300743280000001</v>
      </c>
      <c r="G1410" s="1" t="s">
        <v>762</v>
      </c>
      <c r="H1410" s="1" t="s">
        <v>239</v>
      </c>
      <c r="I1410" s="1">
        <v>46</v>
      </c>
      <c r="J1410" s="1">
        <v>2</v>
      </c>
      <c r="K1410" s="1" t="s">
        <v>883</v>
      </c>
      <c r="L1410" s="1" t="s">
        <v>883</v>
      </c>
      <c r="N1410" s="1">
        <v>1</v>
      </c>
      <c r="O1410" s="1" t="s">
        <v>1556</v>
      </c>
      <c r="P1410" s="1" t="s">
        <v>885</v>
      </c>
    </row>
    <row r="1411" spans="1:16" x14ac:dyDescent="0.3">
      <c r="A1411" s="1" t="s">
        <v>1585</v>
      </c>
      <c r="B1411" s="1" t="s">
        <v>2063</v>
      </c>
      <c r="C1411" s="1" t="s">
        <v>1531</v>
      </c>
      <c r="D1411" s="1" t="s">
        <v>2064</v>
      </c>
      <c r="E1411" s="1" t="s">
        <v>761</v>
      </c>
      <c r="F1411" s="1">
        <v>-2.6300743280000001</v>
      </c>
      <c r="G1411" s="1" t="s">
        <v>762</v>
      </c>
      <c r="H1411" s="1" t="s">
        <v>413</v>
      </c>
      <c r="I1411" s="1">
        <v>41</v>
      </c>
      <c r="J1411" s="1">
        <v>20</v>
      </c>
      <c r="K1411" s="1" t="s">
        <v>1557</v>
      </c>
      <c r="L1411" s="1" t="s">
        <v>1557</v>
      </c>
      <c r="N1411" s="1">
        <v>1</v>
      </c>
      <c r="O1411" s="1" t="s">
        <v>1558</v>
      </c>
      <c r="P1411" s="1" t="s">
        <v>1559</v>
      </c>
    </row>
    <row r="1412" spans="1:16" x14ac:dyDescent="0.3">
      <c r="A1412" s="1" t="s">
        <v>1585</v>
      </c>
      <c r="B1412" s="1" t="s">
        <v>2067</v>
      </c>
      <c r="C1412" s="1" t="s">
        <v>1531</v>
      </c>
      <c r="D1412" s="1" t="s">
        <v>2064</v>
      </c>
      <c r="E1412" s="1" t="s">
        <v>761</v>
      </c>
      <c r="F1412" s="1">
        <v>-2.6300743280000001</v>
      </c>
      <c r="G1412" s="1" t="s">
        <v>762</v>
      </c>
      <c r="H1412" s="1" t="s">
        <v>413</v>
      </c>
      <c r="I1412" s="1">
        <v>41</v>
      </c>
      <c r="J1412" s="1">
        <v>20</v>
      </c>
      <c r="K1412" s="1" t="s">
        <v>1557</v>
      </c>
      <c r="L1412" s="1" t="s">
        <v>1557</v>
      </c>
      <c r="N1412" s="1">
        <v>1</v>
      </c>
      <c r="O1412" s="1" t="s">
        <v>1558</v>
      </c>
      <c r="P1412" s="1" t="s">
        <v>1559</v>
      </c>
    </row>
    <row r="1413" spans="1:16" x14ac:dyDescent="0.3">
      <c r="A1413" s="1" t="s">
        <v>1581</v>
      </c>
      <c r="B1413" s="1" t="s">
        <v>2065</v>
      </c>
      <c r="C1413" s="1" t="s">
        <v>1531</v>
      </c>
      <c r="D1413" s="1" t="s">
        <v>2064</v>
      </c>
      <c r="E1413" s="1" t="s">
        <v>761</v>
      </c>
      <c r="F1413" s="1">
        <v>-2.6300743280000001</v>
      </c>
      <c r="G1413" s="1" t="s">
        <v>762</v>
      </c>
      <c r="H1413" s="1" t="s">
        <v>413</v>
      </c>
      <c r="I1413" s="1">
        <v>41</v>
      </c>
      <c r="J1413" s="1">
        <v>20</v>
      </c>
      <c r="K1413" s="1" t="s">
        <v>1557</v>
      </c>
      <c r="L1413" s="1" t="s">
        <v>1557</v>
      </c>
      <c r="N1413" s="1">
        <v>1</v>
      </c>
      <c r="O1413" s="1" t="s">
        <v>1560</v>
      </c>
      <c r="P1413" s="1" t="s">
        <v>1559</v>
      </c>
    </row>
    <row r="1414" spans="1:16" x14ac:dyDescent="0.3">
      <c r="A1414" s="1" t="s">
        <v>1585</v>
      </c>
      <c r="B1414" s="1" t="s">
        <v>2070</v>
      </c>
      <c r="C1414" s="1" t="s">
        <v>1531</v>
      </c>
      <c r="D1414" s="1" t="s">
        <v>2064</v>
      </c>
      <c r="E1414" s="1" t="s">
        <v>761</v>
      </c>
      <c r="F1414" s="1">
        <v>-2.6300743280000001</v>
      </c>
      <c r="G1414" s="1" t="s">
        <v>762</v>
      </c>
      <c r="H1414" s="1" t="s">
        <v>413</v>
      </c>
      <c r="I1414" s="1">
        <v>41</v>
      </c>
      <c r="J1414" s="1">
        <v>20</v>
      </c>
      <c r="K1414" s="1" t="s">
        <v>1557</v>
      </c>
      <c r="L1414" s="1" t="s">
        <v>1557</v>
      </c>
      <c r="N1414" s="1">
        <v>1</v>
      </c>
      <c r="O1414" s="1" t="s">
        <v>1558</v>
      </c>
      <c r="P1414" s="1" t="s">
        <v>1559</v>
      </c>
    </row>
    <row r="1415" spans="1:16" x14ac:dyDescent="0.3">
      <c r="A1415" s="1" t="s">
        <v>1585</v>
      </c>
      <c r="B1415" s="1" t="s">
        <v>2070</v>
      </c>
      <c r="C1415" s="1" t="s">
        <v>1531</v>
      </c>
      <c r="D1415" s="1" t="s">
        <v>2064</v>
      </c>
      <c r="E1415" s="1" t="s">
        <v>761</v>
      </c>
      <c r="F1415" s="1">
        <v>-2.6300743280000001</v>
      </c>
      <c r="G1415" s="1" t="s">
        <v>762</v>
      </c>
      <c r="H1415" s="1" t="s">
        <v>413</v>
      </c>
      <c r="I1415" s="1">
        <v>41</v>
      </c>
      <c r="J1415" s="1">
        <v>20</v>
      </c>
      <c r="K1415" s="1" t="s">
        <v>1557</v>
      </c>
      <c r="L1415" s="1" t="s">
        <v>1557</v>
      </c>
      <c r="N1415" s="1">
        <v>1</v>
      </c>
      <c r="O1415" s="1" t="s">
        <v>1558</v>
      </c>
      <c r="P1415" s="1" t="s">
        <v>1559</v>
      </c>
    </row>
    <row r="1416" spans="1:16" x14ac:dyDescent="0.3">
      <c r="A1416" s="1" t="s">
        <v>1581</v>
      </c>
      <c r="B1416" s="1" t="s">
        <v>2068</v>
      </c>
      <c r="C1416" s="1" t="s">
        <v>1531</v>
      </c>
      <c r="D1416" s="1" t="s">
        <v>2064</v>
      </c>
      <c r="E1416" s="1" t="s">
        <v>761</v>
      </c>
      <c r="F1416" s="1">
        <v>-2.6300743280000001</v>
      </c>
      <c r="G1416" s="1" t="s">
        <v>762</v>
      </c>
      <c r="H1416" s="1" t="s">
        <v>413</v>
      </c>
      <c r="I1416" s="1">
        <v>41</v>
      </c>
      <c r="J1416" s="1">
        <v>20</v>
      </c>
      <c r="K1416" s="1" t="s">
        <v>1557</v>
      </c>
      <c r="L1416" s="1" t="s">
        <v>1557</v>
      </c>
      <c r="N1416" s="1">
        <v>1</v>
      </c>
      <c r="O1416" s="1" t="s">
        <v>1558</v>
      </c>
      <c r="P1416" s="1" t="s">
        <v>1559</v>
      </c>
    </row>
    <row r="1417" spans="1:16" x14ac:dyDescent="0.3">
      <c r="A1417" s="1" t="s">
        <v>1581</v>
      </c>
      <c r="B1417" s="1" t="s">
        <v>2065</v>
      </c>
      <c r="C1417" s="1" t="s">
        <v>1531</v>
      </c>
      <c r="D1417" s="1" t="s">
        <v>2064</v>
      </c>
      <c r="E1417" s="1" t="s">
        <v>761</v>
      </c>
      <c r="F1417" s="1">
        <v>-2.6300743280000001</v>
      </c>
      <c r="G1417" s="1" t="s">
        <v>762</v>
      </c>
      <c r="H1417" s="1" t="s">
        <v>413</v>
      </c>
      <c r="I1417" s="1">
        <v>41</v>
      </c>
      <c r="J1417" s="1">
        <v>20</v>
      </c>
      <c r="K1417" s="1" t="s">
        <v>1557</v>
      </c>
      <c r="L1417" s="1" t="s">
        <v>1557</v>
      </c>
      <c r="N1417" s="1">
        <v>1</v>
      </c>
      <c r="O1417" s="1" t="s">
        <v>1558</v>
      </c>
      <c r="P1417" s="1" t="s">
        <v>1559</v>
      </c>
    </row>
    <row r="1418" spans="1:16" x14ac:dyDescent="0.3">
      <c r="A1418" s="1" t="s">
        <v>1581</v>
      </c>
      <c r="B1418" s="1" t="s">
        <v>2068</v>
      </c>
      <c r="C1418" s="1" t="s">
        <v>1531</v>
      </c>
      <c r="D1418" s="1" t="s">
        <v>2064</v>
      </c>
      <c r="E1418" s="1" t="s">
        <v>761</v>
      </c>
      <c r="F1418" s="1">
        <v>-2.6300743280000001</v>
      </c>
      <c r="G1418" s="1" t="s">
        <v>762</v>
      </c>
      <c r="H1418" s="1" t="s">
        <v>413</v>
      </c>
      <c r="I1418" s="1">
        <v>41</v>
      </c>
      <c r="J1418" s="1">
        <v>20</v>
      </c>
      <c r="K1418" s="1" t="s">
        <v>1557</v>
      </c>
      <c r="L1418" s="1" t="s">
        <v>1557</v>
      </c>
      <c r="N1418" s="1">
        <v>1</v>
      </c>
      <c r="O1418" s="1" t="s">
        <v>1560</v>
      </c>
      <c r="P1418" s="1" t="s">
        <v>1559</v>
      </c>
    </row>
    <row r="1419" spans="1:16" x14ac:dyDescent="0.3">
      <c r="A1419" s="1" t="s">
        <v>1581</v>
      </c>
      <c r="B1419" s="1" t="s">
        <v>2069</v>
      </c>
      <c r="C1419" s="1" t="s">
        <v>1531</v>
      </c>
      <c r="D1419" s="1" t="s">
        <v>2064</v>
      </c>
      <c r="E1419" s="1" t="s">
        <v>761</v>
      </c>
      <c r="F1419" s="1">
        <v>-2.6300743280000001</v>
      </c>
      <c r="G1419" s="1" t="s">
        <v>762</v>
      </c>
      <c r="H1419" s="1" t="s">
        <v>413</v>
      </c>
      <c r="I1419" s="1">
        <v>41</v>
      </c>
      <c r="J1419" s="1">
        <v>20</v>
      </c>
      <c r="K1419" s="1" t="s">
        <v>1557</v>
      </c>
      <c r="L1419" s="1" t="s">
        <v>1557</v>
      </c>
      <c r="N1419" s="1">
        <v>1</v>
      </c>
      <c r="O1419" s="1" t="s">
        <v>1560</v>
      </c>
      <c r="P1419" s="1" t="s">
        <v>1559</v>
      </c>
    </row>
    <row r="1420" spans="1:16" x14ac:dyDescent="0.3">
      <c r="A1420" s="1" t="s">
        <v>1581</v>
      </c>
      <c r="B1420" s="1" t="s">
        <v>2068</v>
      </c>
      <c r="C1420" s="1" t="s">
        <v>1531</v>
      </c>
      <c r="D1420" s="1" t="s">
        <v>2064</v>
      </c>
      <c r="E1420" s="1" t="s">
        <v>761</v>
      </c>
      <c r="F1420" s="1">
        <v>-2.6300743280000001</v>
      </c>
      <c r="G1420" s="1" t="s">
        <v>762</v>
      </c>
      <c r="H1420" s="1" t="s">
        <v>413</v>
      </c>
      <c r="I1420" s="1">
        <v>41</v>
      </c>
      <c r="J1420" s="1">
        <v>20</v>
      </c>
      <c r="K1420" s="1" t="s">
        <v>1557</v>
      </c>
      <c r="L1420" s="1" t="s">
        <v>1557</v>
      </c>
      <c r="N1420" s="1">
        <v>1</v>
      </c>
      <c r="O1420" s="1" t="s">
        <v>1558</v>
      </c>
      <c r="P1420" s="1" t="s">
        <v>1559</v>
      </c>
    </row>
    <row r="1421" spans="1:16" x14ac:dyDescent="0.3">
      <c r="A1421" s="1" t="s">
        <v>1585</v>
      </c>
      <c r="B1421" s="1" t="s">
        <v>2063</v>
      </c>
      <c r="C1421" s="1" t="s">
        <v>1531</v>
      </c>
      <c r="D1421" s="1" t="s">
        <v>2064</v>
      </c>
      <c r="E1421" s="1" t="s">
        <v>761</v>
      </c>
      <c r="F1421" s="1">
        <v>-2.6300743280000001</v>
      </c>
      <c r="G1421" s="1" t="s">
        <v>762</v>
      </c>
      <c r="H1421" s="1" t="s">
        <v>413</v>
      </c>
      <c r="I1421" s="1">
        <v>41</v>
      </c>
      <c r="J1421" s="1">
        <v>20</v>
      </c>
      <c r="K1421" s="1" t="s">
        <v>1557</v>
      </c>
      <c r="L1421" s="1" t="s">
        <v>1557</v>
      </c>
      <c r="N1421" s="1">
        <v>1</v>
      </c>
      <c r="O1421" s="1" t="s">
        <v>1558</v>
      </c>
      <c r="P1421" s="1" t="s">
        <v>1559</v>
      </c>
    </row>
    <row r="1422" spans="1:16" x14ac:dyDescent="0.3">
      <c r="A1422" s="1" t="s">
        <v>1585</v>
      </c>
      <c r="B1422" s="1" t="s">
        <v>2067</v>
      </c>
      <c r="C1422" s="1" t="s">
        <v>1531</v>
      </c>
      <c r="D1422" s="1" t="s">
        <v>2064</v>
      </c>
      <c r="E1422" s="1" t="s">
        <v>761</v>
      </c>
      <c r="F1422" s="1">
        <v>-2.6300743280000001</v>
      </c>
      <c r="G1422" s="1" t="s">
        <v>762</v>
      </c>
      <c r="H1422" s="1" t="s">
        <v>413</v>
      </c>
      <c r="I1422" s="1">
        <v>41</v>
      </c>
      <c r="J1422" s="1">
        <v>20</v>
      </c>
      <c r="K1422" s="1" t="s">
        <v>1557</v>
      </c>
      <c r="L1422" s="1" t="s">
        <v>1557</v>
      </c>
      <c r="N1422" s="1">
        <v>1</v>
      </c>
      <c r="O1422" s="1" t="s">
        <v>1558</v>
      </c>
      <c r="P1422" s="1" t="s">
        <v>1559</v>
      </c>
    </row>
    <row r="1423" spans="1:16" x14ac:dyDescent="0.3">
      <c r="A1423" s="1" t="s">
        <v>1585</v>
      </c>
      <c r="B1423" s="1" t="s">
        <v>2070</v>
      </c>
      <c r="C1423" s="1" t="s">
        <v>1531</v>
      </c>
      <c r="D1423" s="1" t="s">
        <v>2064</v>
      </c>
      <c r="E1423" s="1" t="s">
        <v>761</v>
      </c>
      <c r="F1423" s="1">
        <v>-2.6300743280000001</v>
      </c>
      <c r="G1423" s="1" t="s">
        <v>762</v>
      </c>
      <c r="H1423" s="1" t="s">
        <v>413</v>
      </c>
      <c r="I1423" s="1">
        <v>41</v>
      </c>
      <c r="J1423" s="1">
        <v>20</v>
      </c>
      <c r="K1423" s="1" t="s">
        <v>1557</v>
      </c>
      <c r="L1423" s="1" t="s">
        <v>1557</v>
      </c>
      <c r="N1423" s="1">
        <v>1</v>
      </c>
      <c r="O1423" s="1" t="s">
        <v>1560</v>
      </c>
      <c r="P1423" s="1" t="s">
        <v>1559</v>
      </c>
    </row>
    <row r="1424" spans="1:16" x14ac:dyDescent="0.3">
      <c r="A1424" s="1" t="s">
        <v>1585</v>
      </c>
      <c r="B1424" s="1" t="s">
        <v>2067</v>
      </c>
      <c r="C1424" s="1" t="s">
        <v>1531</v>
      </c>
      <c r="D1424" s="1" t="s">
        <v>2064</v>
      </c>
      <c r="E1424" s="1" t="s">
        <v>761</v>
      </c>
      <c r="F1424" s="1">
        <v>-2.6300743280000001</v>
      </c>
      <c r="G1424" s="1" t="s">
        <v>762</v>
      </c>
      <c r="H1424" s="1" t="s">
        <v>413</v>
      </c>
      <c r="I1424" s="1">
        <v>41</v>
      </c>
      <c r="J1424" s="1">
        <v>20</v>
      </c>
      <c r="K1424" s="1" t="s">
        <v>1557</v>
      </c>
      <c r="L1424" s="1" t="s">
        <v>1557</v>
      </c>
      <c r="N1424" s="1">
        <v>1</v>
      </c>
      <c r="O1424" s="1" t="s">
        <v>1560</v>
      </c>
      <c r="P1424" s="1" t="s">
        <v>1559</v>
      </c>
    </row>
    <row r="1425" spans="1:16" x14ac:dyDescent="0.3">
      <c r="A1425" s="1" t="s">
        <v>1585</v>
      </c>
      <c r="B1425" s="1" t="s">
        <v>2066</v>
      </c>
      <c r="C1425" s="1" t="s">
        <v>1531</v>
      </c>
      <c r="D1425" s="1" t="s">
        <v>2064</v>
      </c>
      <c r="E1425" s="1" t="s">
        <v>761</v>
      </c>
      <c r="F1425" s="1">
        <v>-2.6300743280000001</v>
      </c>
      <c r="G1425" s="1" t="s">
        <v>762</v>
      </c>
      <c r="H1425" s="1" t="s">
        <v>413</v>
      </c>
      <c r="I1425" s="1">
        <v>41</v>
      </c>
      <c r="J1425" s="1">
        <v>20</v>
      </c>
      <c r="K1425" s="1" t="s">
        <v>1557</v>
      </c>
      <c r="L1425" s="1" t="s">
        <v>1557</v>
      </c>
      <c r="N1425" s="1">
        <v>1</v>
      </c>
      <c r="O1425" s="1" t="s">
        <v>1560</v>
      </c>
      <c r="P1425" s="1" t="s">
        <v>1559</v>
      </c>
    </row>
    <row r="1426" spans="1:16" x14ac:dyDescent="0.3">
      <c r="A1426" s="1" t="s">
        <v>1585</v>
      </c>
      <c r="B1426" s="1" t="s">
        <v>2063</v>
      </c>
      <c r="C1426" s="1" t="s">
        <v>1531</v>
      </c>
      <c r="D1426" s="1" t="s">
        <v>2064</v>
      </c>
      <c r="E1426" s="1" t="s">
        <v>761</v>
      </c>
      <c r="F1426" s="1">
        <v>-2.6300743280000001</v>
      </c>
      <c r="G1426" s="1" t="s">
        <v>762</v>
      </c>
      <c r="H1426" s="1" t="s">
        <v>413</v>
      </c>
      <c r="I1426" s="1">
        <v>41</v>
      </c>
      <c r="J1426" s="1">
        <v>20</v>
      </c>
      <c r="K1426" s="1" t="s">
        <v>1557</v>
      </c>
      <c r="L1426" s="1" t="s">
        <v>1557</v>
      </c>
      <c r="N1426" s="1">
        <v>1</v>
      </c>
      <c r="O1426" s="1" t="s">
        <v>1560</v>
      </c>
      <c r="P1426" s="1" t="s">
        <v>1559</v>
      </c>
    </row>
    <row r="1427" spans="1:16" x14ac:dyDescent="0.3">
      <c r="A1427" s="1" t="s">
        <v>1585</v>
      </c>
      <c r="B1427" s="1" t="s">
        <v>2066</v>
      </c>
      <c r="C1427" s="1" t="s">
        <v>1531</v>
      </c>
      <c r="D1427" s="1" t="s">
        <v>2064</v>
      </c>
      <c r="E1427" s="1" t="s">
        <v>761</v>
      </c>
      <c r="F1427" s="1">
        <v>-2.6300743280000001</v>
      </c>
      <c r="G1427" s="1" t="s">
        <v>762</v>
      </c>
      <c r="H1427" s="1" t="s">
        <v>413</v>
      </c>
      <c r="I1427" s="1">
        <v>41</v>
      </c>
      <c r="J1427" s="1">
        <v>20</v>
      </c>
      <c r="K1427" s="1" t="s">
        <v>1557</v>
      </c>
      <c r="L1427" s="1" t="s">
        <v>1557</v>
      </c>
      <c r="N1427" s="1">
        <v>1</v>
      </c>
      <c r="O1427" s="1" t="s">
        <v>1558</v>
      </c>
      <c r="P1427" s="1" t="s">
        <v>1559</v>
      </c>
    </row>
    <row r="1428" spans="1:16" x14ac:dyDescent="0.3">
      <c r="A1428" s="1" t="s">
        <v>1581</v>
      </c>
      <c r="B1428" s="1" t="s">
        <v>2069</v>
      </c>
      <c r="C1428" s="1" t="s">
        <v>1531</v>
      </c>
      <c r="D1428" s="1" t="s">
        <v>2064</v>
      </c>
      <c r="E1428" s="1" t="s">
        <v>761</v>
      </c>
      <c r="F1428" s="1">
        <v>-2.6300743280000001</v>
      </c>
      <c r="G1428" s="1" t="s">
        <v>762</v>
      </c>
      <c r="H1428" s="1" t="s">
        <v>413</v>
      </c>
      <c r="I1428" s="1">
        <v>41</v>
      </c>
      <c r="J1428" s="1">
        <v>20</v>
      </c>
      <c r="K1428" s="1" t="s">
        <v>1557</v>
      </c>
      <c r="L1428" s="1" t="s">
        <v>1557</v>
      </c>
      <c r="N1428" s="1">
        <v>1</v>
      </c>
      <c r="O1428" s="1" t="s">
        <v>1558</v>
      </c>
      <c r="P1428" s="1" t="s">
        <v>1559</v>
      </c>
    </row>
    <row r="1429" spans="1:16" x14ac:dyDescent="0.3">
      <c r="A1429" s="1" t="s">
        <v>1585</v>
      </c>
      <c r="B1429" s="1" t="s">
        <v>2066</v>
      </c>
      <c r="C1429" s="1" t="s">
        <v>1531</v>
      </c>
      <c r="D1429" s="1" t="s">
        <v>2064</v>
      </c>
      <c r="E1429" s="1" t="s">
        <v>761</v>
      </c>
      <c r="F1429" s="1">
        <v>-2.6300743280000001</v>
      </c>
      <c r="G1429" s="1" t="s">
        <v>762</v>
      </c>
      <c r="H1429" s="1" t="s">
        <v>413</v>
      </c>
      <c r="I1429" s="1">
        <v>41</v>
      </c>
      <c r="J1429" s="1">
        <v>20</v>
      </c>
      <c r="K1429" s="1" t="s">
        <v>1557</v>
      </c>
      <c r="L1429" s="1" t="s">
        <v>1557</v>
      </c>
      <c r="N1429" s="1">
        <v>1</v>
      </c>
      <c r="O1429" s="1" t="s">
        <v>1558</v>
      </c>
      <c r="P1429" s="1" t="s">
        <v>1559</v>
      </c>
    </row>
    <row r="1430" spans="1:16" x14ac:dyDescent="0.3">
      <c r="A1430" s="1" t="s">
        <v>1581</v>
      </c>
      <c r="B1430" s="1" t="s">
        <v>2065</v>
      </c>
      <c r="C1430" s="1" t="s">
        <v>1531</v>
      </c>
      <c r="D1430" s="1" t="s">
        <v>2064</v>
      </c>
      <c r="E1430" s="1" t="s">
        <v>761</v>
      </c>
      <c r="F1430" s="1">
        <v>-2.6300743280000001</v>
      </c>
      <c r="G1430" s="1" t="s">
        <v>762</v>
      </c>
      <c r="H1430" s="1" t="s">
        <v>413</v>
      </c>
      <c r="I1430" s="1">
        <v>41</v>
      </c>
      <c r="J1430" s="1">
        <v>20</v>
      </c>
      <c r="K1430" s="1" t="s">
        <v>1557</v>
      </c>
      <c r="L1430" s="1" t="s">
        <v>1557</v>
      </c>
      <c r="N1430" s="1">
        <v>1</v>
      </c>
      <c r="O1430" s="1" t="s">
        <v>1558</v>
      </c>
      <c r="P1430" s="1" t="s">
        <v>1559</v>
      </c>
    </row>
    <row r="1431" spans="1:16" x14ac:dyDescent="0.3">
      <c r="A1431" s="1" t="s">
        <v>1581</v>
      </c>
      <c r="B1431" s="1" t="s">
        <v>2069</v>
      </c>
      <c r="C1431" s="1" t="s">
        <v>1531</v>
      </c>
      <c r="D1431" s="1" t="s">
        <v>2064</v>
      </c>
      <c r="E1431" s="1" t="s">
        <v>761</v>
      </c>
      <c r="F1431" s="1">
        <v>-2.6300743280000001</v>
      </c>
      <c r="G1431" s="1" t="s">
        <v>762</v>
      </c>
      <c r="H1431" s="1" t="s">
        <v>413</v>
      </c>
      <c r="I1431" s="1">
        <v>41</v>
      </c>
      <c r="J1431" s="1">
        <v>20</v>
      </c>
      <c r="K1431" s="1" t="s">
        <v>1557</v>
      </c>
      <c r="L1431" s="1" t="s">
        <v>1557</v>
      </c>
      <c r="N1431" s="1">
        <v>1</v>
      </c>
      <c r="O1431" s="1" t="s">
        <v>1558</v>
      </c>
      <c r="P1431" s="1" t="s">
        <v>1559</v>
      </c>
    </row>
    <row r="1432" spans="1:16" x14ac:dyDescent="0.3">
      <c r="A1432" s="1" t="s">
        <v>1585</v>
      </c>
      <c r="B1432" s="1" t="s">
        <v>2066</v>
      </c>
      <c r="C1432" s="1" t="s">
        <v>1531</v>
      </c>
      <c r="D1432" s="1" t="s">
        <v>2064</v>
      </c>
      <c r="E1432" s="1" t="s">
        <v>761</v>
      </c>
      <c r="F1432" s="1">
        <v>-2.6300743280000001</v>
      </c>
      <c r="G1432" s="1" t="s">
        <v>762</v>
      </c>
      <c r="H1432" s="1" t="s">
        <v>387</v>
      </c>
      <c r="I1432" s="1">
        <v>5</v>
      </c>
      <c r="J1432" s="1">
        <v>152</v>
      </c>
      <c r="K1432" s="1" t="s">
        <v>1561</v>
      </c>
      <c r="L1432" s="1" t="s">
        <v>1561</v>
      </c>
      <c r="N1432" s="1">
        <v>1</v>
      </c>
      <c r="O1432" s="1" t="s">
        <v>1562</v>
      </c>
      <c r="P1432" s="1" t="s">
        <v>1563</v>
      </c>
    </row>
    <row r="1433" spans="1:16" x14ac:dyDescent="0.3">
      <c r="A1433" s="1" t="s">
        <v>1581</v>
      </c>
      <c r="B1433" s="1" t="s">
        <v>2069</v>
      </c>
      <c r="C1433" s="1" t="s">
        <v>1531</v>
      </c>
      <c r="D1433" s="1" t="s">
        <v>2064</v>
      </c>
      <c r="E1433" s="1" t="s">
        <v>761</v>
      </c>
      <c r="F1433" s="1">
        <v>-2.6300743280000001</v>
      </c>
      <c r="G1433" s="1" t="s">
        <v>762</v>
      </c>
      <c r="H1433" s="1" t="s">
        <v>387</v>
      </c>
      <c r="I1433" s="1">
        <v>5</v>
      </c>
      <c r="J1433" s="1">
        <v>152</v>
      </c>
      <c r="K1433" s="1" t="s">
        <v>1561</v>
      </c>
      <c r="L1433" s="1" t="s">
        <v>1561</v>
      </c>
      <c r="N1433" s="1">
        <v>1</v>
      </c>
      <c r="O1433" s="1" t="s">
        <v>1562</v>
      </c>
      <c r="P1433" s="1" t="s">
        <v>1563</v>
      </c>
    </row>
    <row r="1434" spans="1:16" x14ac:dyDescent="0.3">
      <c r="A1434" s="1" t="s">
        <v>1585</v>
      </c>
      <c r="B1434" s="1" t="s">
        <v>2067</v>
      </c>
      <c r="C1434" s="1" t="s">
        <v>1531</v>
      </c>
      <c r="D1434" s="1" t="s">
        <v>2064</v>
      </c>
      <c r="E1434" s="1" t="s">
        <v>761</v>
      </c>
      <c r="F1434" s="1">
        <v>-2.6300743280000001</v>
      </c>
      <c r="G1434" s="1" t="s">
        <v>762</v>
      </c>
      <c r="H1434" s="1" t="s">
        <v>387</v>
      </c>
      <c r="I1434" s="1">
        <v>5</v>
      </c>
      <c r="J1434" s="1">
        <v>152</v>
      </c>
      <c r="K1434" s="1" t="s">
        <v>1561</v>
      </c>
      <c r="L1434" s="1" t="s">
        <v>1561</v>
      </c>
      <c r="N1434" s="1">
        <v>1</v>
      </c>
      <c r="O1434" s="1" t="s">
        <v>1562</v>
      </c>
      <c r="P1434" s="1" t="s">
        <v>1563</v>
      </c>
    </row>
    <row r="1435" spans="1:16" x14ac:dyDescent="0.3">
      <c r="A1435" s="1" t="s">
        <v>1581</v>
      </c>
      <c r="B1435" s="1" t="s">
        <v>2068</v>
      </c>
      <c r="C1435" s="1" t="s">
        <v>1531</v>
      </c>
      <c r="D1435" s="1" t="s">
        <v>2064</v>
      </c>
      <c r="E1435" s="1" t="s">
        <v>761</v>
      </c>
      <c r="F1435" s="1">
        <v>-2.6300743280000001</v>
      </c>
      <c r="G1435" s="1" t="s">
        <v>762</v>
      </c>
      <c r="H1435" s="1" t="s">
        <v>387</v>
      </c>
      <c r="I1435" s="1">
        <v>5</v>
      </c>
      <c r="J1435" s="1">
        <v>152</v>
      </c>
      <c r="K1435" s="1" t="s">
        <v>1561</v>
      </c>
      <c r="L1435" s="1" t="s">
        <v>1561</v>
      </c>
      <c r="N1435" s="1">
        <v>1</v>
      </c>
      <c r="O1435" s="1" t="s">
        <v>1562</v>
      </c>
      <c r="P1435" s="1" t="s">
        <v>1563</v>
      </c>
    </row>
    <row r="1436" spans="1:16" x14ac:dyDescent="0.3">
      <c r="A1436" s="1" t="s">
        <v>1581</v>
      </c>
      <c r="B1436" s="1" t="s">
        <v>2065</v>
      </c>
      <c r="C1436" s="1" t="s">
        <v>1531</v>
      </c>
      <c r="D1436" s="1" t="s">
        <v>2064</v>
      </c>
      <c r="E1436" s="1" t="s">
        <v>761</v>
      </c>
      <c r="F1436" s="1">
        <v>-2.6300743280000001</v>
      </c>
      <c r="G1436" s="1" t="s">
        <v>762</v>
      </c>
      <c r="H1436" s="1" t="s">
        <v>387</v>
      </c>
      <c r="I1436" s="1">
        <v>5</v>
      </c>
      <c r="J1436" s="1">
        <v>152</v>
      </c>
      <c r="K1436" s="1" t="s">
        <v>1561</v>
      </c>
      <c r="L1436" s="1" t="s">
        <v>1561</v>
      </c>
      <c r="N1436" s="1">
        <v>1</v>
      </c>
      <c r="O1436" s="1" t="s">
        <v>1562</v>
      </c>
      <c r="P1436" s="1" t="s">
        <v>1563</v>
      </c>
    </row>
    <row r="1437" spans="1:16" x14ac:dyDescent="0.3">
      <c r="A1437" s="1" t="s">
        <v>1585</v>
      </c>
      <c r="B1437" s="1" t="s">
        <v>2070</v>
      </c>
      <c r="C1437" s="1" t="s">
        <v>1531</v>
      </c>
      <c r="D1437" s="1" t="s">
        <v>2064</v>
      </c>
      <c r="E1437" s="1" t="s">
        <v>761</v>
      </c>
      <c r="F1437" s="1">
        <v>-2.6300743280000001</v>
      </c>
      <c r="G1437" s="1" t="s">
        <v>762</v>
      </c>
      <c r="H1437" s="1" t="s">
        <v>387</v>
      </c>
      <c r="I1437" s="1">
        <v>5</v>
      </c>
      <c r="J1437" s="1">
        <v>152</v>
      </c>
      <c r="K1437" s="1" t="s">
        <v>1561</v>
      </c>
      <c r="L1437" s="1" t="s">
        <v>1561</v>
      </c>
      <c r="N1437" s="1">
        <v>1</v>
      </c>
      <c r="O1437" s="1" t="s">
        <v>1562</v>
      </c>
      <c r="P1437" s="1" t="s">
        <v>1563</v>
      </c>
    </row>
    <row r="1438" spans="1:16" x14ac:dyDescent="0.3">
      <c r="A1438" s="1" t="s">
        <v>1585</v>
      </c>
      <c r="B1438" s="1" t="s">
        <v>2063</v>
      </c>
      <c r="C1438" s="1" t="s">
        <v>1531</v>
      </c>
      <c r="D1438" s="1" t="s">
        <v>2064</v>
      </c>
      <c r="E1438" s="1" t="s">
        <v>761</v>
      </c>
      <c r="F1438" s="1">
        <v>-2.6300743280000001</v>
      </c>
      <c r="G1438" s="1" t="s">
        <v>762</v>
      </c>
      <c r="H1438" s="1" t="s">
        <v>387</v>
      </c>
      <c r="I1438" s="1">
        <v>5</v>
      </c>
      <c r="J1438" s="1">
        <v>152</v>
      </c>
      <c r="K1438" s="1" t="s">
        <v>1561</v>
      </c>
      <c r="L1438" s="1" t="s">
        <v>1561</v>
      </c>
      <c r="N1438" s="1">
        <v>1</v>
      </c>
      <c r="O1438" s="1" t="s">
        <v>1562</v>
      </c>
      <c r="P1438" s="1" t="s">
        <v>1563</v>
      </c>
    </row>
    <row r="1439" spans="1:16" x14ac:dyDescent="0.3">
      <c r="A1439" s="1" t="s">
        <v>1581</v>
      </c>
      <c r="B1439" s="1" t="s">
        <v>2065</v>
      </c>
      <c r="C1439" s="1" t="s">
        <v>1531</v>
      </c>
      <c r="D1439" s="1" t="s">
        <v>2064</v>
      </c>
      <c r="E1439" s="1" t="s">
        <v>761</v>
      </c>
      <c r="F1439" s="1">
        <v>-2.6300743280000001</v>
      </c>
      <c r="G1439" s="1" t="s">
        <v>762</v>
      </c>
      <c r="H1439" s="1" t="s">
        <v>414</v>
      </c>
      <c r="I1439" s="1">
        <v>41.327500000000001</v>
      </c>
      <c r="J1439" s="1">
        <v>19.818899999999999</v>
      </c>
      <c r="K1439" s="1" t="s">
        <v>1557</v>
      </c>
      <c r="L1439" s="1" t="s">
        <v>1564</v>
      </c>
      <c r="M1439" s="1">
        <v>4124</v>
      </c>
      <c r="N1439" s="1">
        <v>4</v>
      </c>
      <c r="O1439" s="1" t="s">
        <v>1565</v>
      </c>
      <c r="P1439" s="1" t="s">
        <v>1566</v>
      </c>
    </row>
    <row r="1440" spans="1:16" x14ac:dyDescent="0.3">
      <c r="A1440" s="1" t="s">
        <v>1585</v>
      </c>
      <c r="B1440" s="1" t="s">
        <v>2067</v>
      </c>
      <c r="C1440" s="1" t="s">
        <v>1531</v>
      </c>
      <c r="D1440" s="1" t="s">
        <v>2064</v>
      </c>
      <c r="E1440" s="1" t="s">
        <v>761</v>
      </c>
      <c r="F1440" s="1">
        <v>-2.6300743280000001</v>
      </c>
      <c r="G1440" s="1" t="s">
        <v>762</v>
      </c>
      <c r="H1440" s="1" t="s">
        <v>414</v>
      </c>
      <c r="I1440" s="1">
        <v>41.327500000000001</v>
      </c>
      <c r="J1440" s="1">
        <v>19.818899999999999</v>
      </c>
      <c r="K1440" s="1" t="s">
        <v>1557</v>
      </c>
      <c r="L1440" s="1" t="s">
        <v>1564</v>
      </c>
      <c r="M1440" s="1">
        <v>4124</v>
      </c>
      <c r="N1440" s="1">
        <v>4</v>
      </c>
      <c r="O1440" s="1" t="s">
        <v>1565</v>
      </c>
      <c r="P1440" s="1" t="s">
        <v>1566</v>
      </c>
    </row>
    <row r="1441" spans="1:16" x14ac:dyDescent="0.3">
      <c r="A1441" s="1" t="s">
        <v>1585</v>
      </c>
      <c r="B1441" s="1" t="s">
        <v>2066</v>
      </c>
      <c r="C1441" s="1" t="s">
        <v>1531</v>
      </c>
      <c r="D1441" s="1" t="s">
        <v>2064</v>
      </c>
      <c r="E1441" s="1" t="s">
        <v>761</v>
      </c>
      <c r="F1441" s="1">
        <v>-2.6300743280000001</v>
      </c>
      <c r="G1441" s="1" t="s">
        <v>762</v>
      </c>
      <c r="H1441" s="1" t="s">
        <v>414</v>
      </c>
      <c r="I1441" s="1">
        <v>41.327500000000001</v>
      </c>
      <c r="J1441" s="1">
        <v>19.818899999999999</v>
      </c>
      <c r="K1441" s="1" t="s">
        <v>1557</v>
      </c>
      <c r="L1441" s="1" t="s">
        <v>1564</v>
      </c>
      <c r="M1441" s="1">
        <v>4124</v>
      </c>
      <c r="N1441" s="1">
        <v>4</v>
      </c>
      <c r="O1441" s="1" t="s">
        <v>1565</v>
      </c>
      <c r="P1441" s="1" t="s">
        <v>1566</v>
      </c>
    </row>
    <row r="1442" spans="1:16" x14ac:dyDescent="0.3">
      <c r="A1442" s="1" t="s">
        <v>1581</v>
      </c>
      <c r="B1442" s="1" t="s">
        <v>2069</v>
      </c>
      <c r="C1442" s="1" t="s">
        <v>1531</v>
      </c>
      <c r="D1442" s="1" t="s">
        <v>2064</v>
      </c>
      <c r="E1442" s="1" t="s">
        <v>761</v>
      </c>
      <c r="F1442" s="1">
        <v>-2.6300743280000001</v>
      </c>
      <c r="G1442" s="1" t="s">
        <v>762</v>
      </c>
      <c r="H1442" s="1" t="s">
        <v>414</v>
      </c>
      <c r="I1442" s="1">
        <v>41.327500000000001</v>
      </c>
      <c r="J1442" s="1">
        <v>19.818899999999999</v>
      </c>
      <c r="K1442" s="1" t="s">
        <v>1557</v>
      </c>
      <c r="L1442" s="1" t="s">
        <v>1564</v>
      </c>
      <c r="M1442" s="1">
        <v>4124</v>
      </c>
      <c r="N1442" s="1">
        <v>4</v>
      </c>
      <c r="O1442" s="1" t="s">
        <v>1565</v>
      </c>
      <c r="P1442" s="1" t="s">
        <v>1566</v>
      </c>
    </row>
    <row r="1443" spans="1:16" x14ac:dyDescent="0.3">
      <c r="A1443" s="1" t="s">
        <v>1581</v>
      </c>
      <c r="B1443" s="1" t="s">
        <v>2068</v>
      </c>
      <c r="C1443" s="1" t="s">
        <v>1531</v>
      </c>
      <c r="D1443" s="1" t="s">
        <v>2064</v>
      </c>
      <c r="E1443" s="1" t="s">
        <v>761</v>
      </c>
      <c r="F1443" s="1">
        <v>-2.6300743280000001</v>
      </c>
      <c r="G1443" s="1" t="s">
        <v>762</v>
      </c>
      <c r="H1443" s="1" t="s">
        <v>414</v>
      </c>
      <c r="I1443" s="1">
        <v>41.327500000000001</v>
      </c>
      <c r="J1443" s="1">
        <v>19.818899999999999</v>
      </c>
      <c r="K1443" s="1" t="s">
        <v>1557</v>
      </c>
      <c r="L1443" s="1" t="s">
        <v>1564</v>
      </c>
      <c r="M1443" s="1">
        <v>4124</v>
      </c>
      <c r="N1443" s="1">
        <v>4</v>
      </c>
      <c r="O1443" s="1" t="s">
        <v>1565</v>
      </c>
      <c r="P1443" s="1" t="s">
        <v>1566</v>
      </c>
    </row>
    <row r="1444" spans="1:16" x14ac:dyDescent="0.3">
      <c r="A1444" s="1" t="s">
        <v>1585</v>
      </c>
      <c r="B1444" s="1" t="s">
        <v>2070</v>
      </c>
      <c r="C1444" s="1" t="s">
        <v>1531</v>
      </c>
      <c r="D1444" s="1" t="s">
        <v>2064</v>
      </c>
      <c r="E1444" s="1" t="s">
        <v>761</v>
      </c>
      <c r="F1444" s="1">
        <v>-2.6300743280000001</v>
      </c>
      <c r="G1444" s="1" t="s">
        <v>762</v>
      </c>
      <c r="H1444" s="1" t="s">
        <v>414</v>
      </c>
      <c r="I1444" s="1">
        <v>41.327500000000001</v>
      </c>
      <c r="J1444" s="1">
        <v>19.818899999999999</v>
      </c>
      <c r="K1444" s="1" t="s">
        <v>1557</v>
      </c>
      <c r="L1444" s="1" t="s">
        <v>1564</v>
      </c>
      <c r="M1444" s="1">
        <v>4124</v>
      </c>
      <c r="N1444" s="1">
        <v>4</v>
      </c>
      <c r="O1444" s="1" t="s">
        <v>1565</v>
      </c>
      <c r="P1444" s="1" t="s">
        <v>1566</v>
      </c>
    </row>
    <row r="1445" spans="1:16" x14ac:dyDescent="0.3">
      <c r="A1445" s="1" t="s">
        <v>1585</v>
      </c>
      <c r="B1445" s="1" t="s">
        <v>2063</v>
      </c>
      <c r="C1445" s="1" t="s">
        <v>1531</v>
      </c>
      <c r="D1445" s="1" t="s">
        <v>2064</v>
      </c>
      <c r="E1445" s="1" t="s">
        <v>761</v>
      </c>
      <c r="F1445" s="1">
        <v>-2.6300743280000001</v>
      </c>
      <c r="G1445" s="1" t="s">
        <v>762</v>
      </c>
      <c r="H1445" s="1" t="s">
        <v>414</v>
      </c>
      <c r="I1445" s="1">
        <v>41.327500000000001</v>
      </c>
      <c r="J1445" s="1">
        <v>19.818899999999999</v>
      </c>
      <c r="K1445" s="1" t="s">
        <v>1557</v>
      </c>
      <c r="L1445" s="1" t="s">
        <v>1564</v>
      </c>
      <c r="M1445" s="1">
        <v>4124</v>
      </c>
      <c r="N1445" s="1">
        <v>4</v>
      </c>
      <c r="O1445" s="1" t="s">
        <v>1565</v>
      </c>
      <c r="P1445" s="1" t="s">
        <v>1566</v>
      </c>
    </row>
    <row r="1446" spans="1:16" x14ac:dyDescent="0.3">
      <c r="A1446" s="1" t="s">
        <v>1567</v>
      </c>
      <c r="B1446" s="1" t="s">
        <v>2071</v>
      </c>
      <c r="C1446" s="1" t="s">
        <v>1569</v>
      </c>
      <c r="D1446" s="1" t="s">
        <v>2049</v>
      </c>
      <c r="E1446" s="1" t="s">
        <v>761</v>
      </c>
      <c r="F1446" s="1">
        <v>-2.0306859209999999</v>
      </c>
      <c r="G1446" s="1" t="s">
        <v>762</v>
      </c>
      <c r="H1446" s="1" t="s">
        <v>68</v>
      </c>
      <c r="I1446" s="1">
        <v>20</v>
      </c>
      <c r="J1446" s="1">
        <v>77</v>
      </c>
      <c r="K1446" s="1" t="s">
        <v>825</v>
      </c>
      <c r="L1446" s="1" t="s">
        <v>825</v>
      </c>
      <c r="N1446" s="1">
        <v>1</v>
      </c>
      <c r="O1446" s="1" t="s">
        <v>1868</v>
      </c>
      <c r="P1446" s="1" t="s">
        <v>827</v>
      </c>
    </row>
    <row r="1447" spans="1:16" x14ac:dyDescent="0.3">
      <c r="A1447" s="1" t="s">
        <v>2072</v>
      </c>
      <c r="B1447" s="1" t="s">
        <v>2073</v>
      </c>
      <c r="C1447" s="1" t="s">
        <v>1569</v>
      </c>
      <c r="D1447" s="1" t="s">
        <v>1892</v>
      </c>
      <c r="E1447" s="1" t="s">
        <v>761</v>
      </c>
      <c r="F1447" s="1">
        <v>-2.0306859209999999</v>
      </c>
      <c r="G1447" s="1" t="s">
        <v>762</v>
      </c>
      <c r="H1447" s="1" t="s">
        <v>68</v>
      </c>
      <c r="I1447" s="1">
        <v>20</v>
      </c>
      <c r="J1447" s="1">
        <v>77</v>
      </c>
      <c r="K1447" s="1" t="s">
        <v>825</v>
      </c>
      <c r="L1447" s="1" t="s">
        <v>825</v>
      </c>
      <c r="N1447" s="1">
        <v>1</v>
      </c>
      <c r="O1447" s="1" t="s">
        <v>1868</v>
      </c>
      <c r="P1447" s="1" t="s">
        <v>827</v>
      </c>
    </row>
    <row r="1448" spans="1:16" x14ac:dyDescent="0.3">
      <c r="A1448" s="1" t="s">
        <v>2074</v>
      </c>
      <c r="B1448" s="1" t="s">
        <v>2075</v>
      </c>
      <c r="C1448" s="1" t="s">
        <v>1569</v>
      </c>
      <c r="D1448" s="1" t="s">
        <v>2076</v>
      </c>
      <c r="E1448" s="1" t="s">
        <v>761</v>
      </c>
      <c r="F1448" s="1">
        <v>-2.0306859209999999</v>
      </c>
      <c r="G1448" s="1" t="s">
        <v>762</v>
      </c>
      <c r="H1448" s="1" t="s">
        <v>68</v>
      </c>
      <c r="I1448" s="1">
        <v>20</v>
      </c>
      <c r="J1448" s="1">
        <v>77</v>
      </c>
      <c r="K1448" s="1" t="s">
        <v>825</v>
      </c>
      <c r="L1448" s="1" t="s">
        <v>825</v>
      </c>
      <c r="N1448" s="1">
        <v>1</v>
      </c>
      <c r="O1448" s="1" t="s">
        <v>1868</v>
      </c>
      <c r="P1448" s="1" t="s">
        <v>827</v>
      </c>
    </row>
    <row r="1449" spans="1:16" x14ac:dyDescent="0.3">
      <c r="A1449" s="1" t="s">
        <v>2072</v>
      </c>
      <c r="B1449" s="1" t="s">
        <v>2077</v>
      </c>
      <c r="C1449" s="1" t="s">
        <v>1569</v>
      </c>
      <c r="D1449" s="1" t="s">
        <v>1645</v>
      </c>
      <c r="E1449" s="1" t="s">
        <v>761</v>
      </c>
      <c r="F1449" s="1">
        <v>-2.0306859209999999</v>
      </c>
      <c r="G1449" s="1" t="s">
        <v>762</v>
      </c>
      <c r="H1449" s="1" t="s">
        <v>68</v>
      </c>
      <c r="I1449" s="1">
        <v>20</v>
      </c>
      <c r="J1449" s="1">
        <v>77</v>
      </c>
      <c r="K1449" s="1" t="s">
        <v>825</v>
      </c>
      <c r="L1449" s="1" t="s">
        <v>825</v>
      </c>
      <c r="N1449" s="1">
        <v>1</v>
      </c>
      <c r="O1449" s="1" t="s">
        <v>1868</v>
      </c>
      <c r="P1449" s="1" t="s">
        <v>827</v>
      </c>
    </row>
    <row r="1450" spans="1:16" x14ac:dyDescent="0.3">
      <c r="A1450" s="1" t="s">
        <v>2072</v>
      </c>
      <c r="B1450" s="1" t="s">
        <v>2077</v>
      </c>
      <c r="C1450" s="1" t="s">
        <v>1569</v>
      </c>
      <c r="D1450" s="1" t="s">
        <v>1645</v>
      </c>
      <c r="E1450" s="1" t="s">
        <v>761</v>
      </c>
      <c r="F1450" s="1">
        <v>-2.0306859209999999</v>
      </c>
      <c r="G1450" s="1" t="s">
        <v>762</v>
      </c>
      <c r="H1450" s="1" t="s">
        <v>239</v>
      </c>
      <c r="I1450" s="1">
        <v>46</v>
      </c>
      <c r="J1450" s="1">
        <v>2</v>
      </c>
      <c r="K1450" s="1" t="s">
        <v>883</v>
      </c>
      <c r="L1450" s="1" t="s">
        <v>883</v>
      </c>
      <c r="N1450" s="1">
        <v>1</v>
      </c>
      <c r="O1450" s="1" t="s">
        <v>1572</v>
      </c>
      <c r="P1450" s="1" t="s">
        <v>885</v>
      </c>
    </row>
    <row r="1451" spans="1:16" x14ac:dyDescent="0.3">
      <c r="A1451" s="1" t="s">
        <v>2072</v>
      </c>
      <c r="B1451" s="1" t="s">
        <v>2073</v>
      </c>
      <c r="C1451" s="1" t="s">
        <v>1569</v>
      </c>
      <c r="D1451" s="1" t="s">
        <v>1892</v>
      </c>
      <c r="E1451" s="1" t="s">
        <v>761</v>
      </c>
      <c r="F1451" s="1">
        <v>-2.0306859209999999</v>
      </c>
      <c r="G1451" s="1" t="s">
        <v>762</v>
      </c>
      <c r="H1451" s="1" t="s">
        <v>239</v>
      </c>
      <c r="I1451" s="1">
        <v>46</v>
      </c>
      <c r="J1451" s="1">
        <v>2</v>
      </c>
      <c r="K1451" s="1" t="s">
        <v>883</v>
      </c>
      <c r="L1451" s="1" t="s">
        <v>883</v>
      </c>
      <c r="N1451" s="1">
        <v>1</v>
      </c>
      <c r="O1451" s="1" t="s">
        <v>1572</v>
      </c>
      <c r="P1451" s="1" t="s">
        <v>885</v>
      </c>
    </row>
    <row r="1452" spans="1:16" x14ac:dyDescent="0.3">
      <c r="A1452" s="1" t="s">
        <v>2074</v>
      </c>
      <c r="B1452" s="1" t="s">
        <v>2075</v>
      </c>
      <c r="C1452" s="1" t="s">
        <v>1569</v>
      </c>
      <c r="D1452" s="1" t="s">
        <v>2076</v>
      </c>
      <c r="E1452" s="1" t="s">
        <v>761</v>
      </c>
      <c r="F1452" s="1">
        <v>-2.0306859209999999</v>
      </c>
      <c r="G1452" s="1" t="s">
        <v>762</v>
      </c>
      <c r="H1452" s="1" t="s">
        <v>239</v>
      </c>
      <c r="I1452" s="1">
        <v>46</v>
      </c>
      <c r="J1452" s="1">
        <v>2</v>
      </c>
      <c r="K1452" s="1" t="s">
        <v>883</v>
      </c>
      <c r="L1452" s="1" t="s">
        <v>883</v>
      </c>
      <c r="N1452" s="1">
        <v>1</v>
      </c>
      <c r="O1452" s="1" t="s">
        <v>1572</v>
      </c>
      <c r="P1452" s="1" t="s">
        <v>885</v>
      </c>
    </row>
    <row r="1453" spans="1:16" x14ac:dyDescent="0.3">
      <c r="A1453" s="1" t="s">
        <v>1567</v>
      </c>
      <c r="B1453" s="1" t="s">
        <v>2071</v>
      </c>
      <c r="C1453" s="1" t="s">
        <v>1569</v>
      </c>
      <c r="D1453" s="1" t="s">
        <v>2049</v>
      </c>
      <c r="E1453" s="1" t="s">
        <v>761</v>
      </c>
      <c r="F1453" s="1">
        <v>-2.0306859209999999</v>
      </c>
      <c r="G1453" s="1" t="s">
        <v>762</v>
      </c>
      <c r="H1453" s="1" t="s">
        <v>239</v>
      </c>
      <c r="I1453" s="1">
        <v>46</v>
      </c>
      <c r="J1453" s="1">
        <v>2</v>
      </c>
      <c r="K1453" s="1" t="s">
        <v>883</v>
      </c>
      <c r="L1453" s="1" t="s">
        <v>883</v>
      </c>
      <c r="N1453" s="1">
        <v>1</v>
      </c>
      <c r="O1453" s="1" t="s">
        <v>1572</v>
      </c>
      <c r="P1453" s="1" t="s">
        <v>885</v>
      </c>
    </row>
    <row r="1454" spans="1:16" x14ac:dyDescent="0.3">
      <c r="A1454" s="1" t="s">
        <v>2074</v>
      </c>
      <c r="B1454" s="1" t="s">
        <v>2075</v>
      </c>
      <c r="C1454" s="1" t="s">
        <v>1569</v>
      </c>
      <c r="D1454" s="1" t="s">
        <v>2076</v>
      </c>
      <c r="E1454" s="1" t="s">
        <v>761</v>
      </c>
      <c r="F1454" s="1">
        <v>-2.0306859209999999</v>
      </c>
      <c r="G1454" s="1" t="s">
        <v>762</v>
      </c>
      <c r="H1454" s="1" t="s">
        <v>387</v>
      </c>
      <c r="I1454" s="1">
        <v>5</v>
      </c>
      <c r="J1454" s="1">
        <v>152</v>
      </c>
      <c r="K1454" s="1" t="s">
        <v>1561</v>
      </c>
      <c r="L1454" s="1" t="s">
        <v>1561</v>
      </c>
      <c r="N1454" s="1">
        <v>1</v>
      </c>
      <c r="O1454" s="1" t="s">
        <v>1873</v>
      </c>
      <c r="P1454" s="1" t="s">
        <v>1563</v>
      </c>
    </row>
    <row r="1455" spans="1:16" x14ac:dyDescent="0.3">
      <c r="A1455" s="1" t="s">
        <v>2072</v>
      </c>
      <c r="B1455" s="1" t="s">
        <v>2077</v>
      </c>
      <c r="C1455" s="1" t="s">
        <v>1569</v>
      </c>
      <c r="D1455" s="1" t="s">
        <v>1645</v>
      </c>
      <c r="E1455" s="1" t="s">
        <v>761</v>
      </c>
      <c r="F1455" s="1">
        <v>-2.0306859209999999</v>
      </c>
      <c r="G1455" s="1" t="s">
        <v>762</v>
      </c>
      <c r="H1455" s="1" t="s">
        <v>387</v>
      </c>
      <c r="I1455" s="1">
        <v>5</v>
      </c>
      <c r="J1455" s="1">
        <v>152</v>
      </c>
      <c r="K1455" s="1" t="s">
        <v>1561</v>
      </c>
      <c r="L1455" s="1" t="s">
        <v>1561</v>
      </c>
      <c r="N1455" s="1">
        <v>1</v>
      </c>
      <c r="O1455" s="1" t="s">
        <v>1873</v>
      </c>
      <c r="P1455" s="1" t="s">
        <v>1563</v>
      </c>
    </row>
    <row r="1456" spans="1:16" x14ac:dyDescent="0.3">
      <c r="A1456" s="1" t="s">
        <v>2072</v>
      </c>
      <c r="B1456" s="1" t="s">
        <v>2073</v>
      </c>
      <c r="C1456" s="1" t="s">
        <v>1569</v>
      </c>
      <c r="D1456" s="1" t="s">
        <v>1892</v>
      </c>
      <c r="E1456" s="1" t="s">
        <v>761</v>
      </c>
      <c r="F1456" s="1">
        <v>-2.0306859209999999</v>
      </c>
      <c r="G1456" s="1" t="s">
        <v>762</v>
      </c>
      <c r="H1456" s="1" t="s">
        <v>387</v>
      </c>
      <c r="I1456" s="1">
        <v>5</v>
      </c>
      <c r="J1456" s="1">
        <v>152</v>
      </c>
      <c r="K1456" s="1" t="s">
        <v>1561</v>
      </c>
      <c r="L1456" s="1" t="s">
        <v>1561</v>
      </c>
      <c r="N1456" s="1">
        <v>1</v>
      </c>
      <c r="O1456" s="1" t="s">
        <v>1873</v>
      </c>
      <c r="P1456" s="1" t="s">
        <v>1563</v>
      </c>
    </row>
    <row r="1457" spans="1:16" x14ac:dyDescent="0.3">
      <c r="A1457" s="1" t="s">
        <v>1567</v>
      </c>
      <c r="B1457" s="1" t="s">
        <v>2071</v>
      </c>
      <c r="C1457" s="1" t="s">
        <v>1569</v>
      </c>
      <c r="D1457" s="1" t="s">
        <v>2049</v>
      </c>
      <c r="E1457" s="1" t="s">
        <v>761</v>
      </c>
      <c r="F1457" s="1">
        <v>-2.0306859209999999</v>
      </c>
      <c r="G1457" s="1" t="s">
        <v>762</v>
      </c>
      <c r="H1457" s="1" t="s">
        <v>387</v>
      </c>
      <c r="I1457" s="1">
        <v>5</v>
      </c>
      <c r="J1457" s="1">
        <v>152</v>
      </c>
      <c r="K1457" s="1" t="s">
        <v>1561</v>
      </c>
      <c r="L1457" s="1" t="s">
        <v>1561</v>
      </c>
      <c r="N1457" s="1">
        <v>1</v>
      </c>
      <c r="O1457" s="1" t="s">
        <v>1873</v>
      </c>
      <c r="P1457" s="1" t="s">
        <v>1563</v>
      </c>
    </row>
    <row r="1458" spans="1:16" x14ac:dyDescent="0.3">
      <c r="A1458" s="1" t="s">
        <v>1698</v>
      </c>
      <c r="B1458" s="1" t="s">
        <v>2078</v>
      </c>
      <c r="C1458" s="1" t="s">
        <v>1656</v>
      </c>
      <c r="D1458" s="1" t="s">
        <v>1880</v>
      </c>
      <c r="E1458" s="1" t="s">
        <v>761</v>
      </c>
      <c r="F1458" s="1">
        <v>-2.1604938269999998</v>
      </c>
      <c r="G1458" s="1" t="s">
        <v>762</v>
      </c>
      <c r="H1458" s="1" t="s">
        <v>68</v>
      </c>
      <c r="I1458" s="1">
        <v>20</v>
      </c>
      <c r="J1458" s="1">
        <v>77</v>
      </c>
      <c r="K1458" s="1" t="s">
        <v>825</v>
      </c>
      <c r="L1458" s="1" t="s">
        <v>825</v>
      </c>
      <c r="N1458" s="1">
        <v>1</v>
      </c>
      <c r="O1458" s="1" t="s">
        <v>1658</v>
      </c>
      <c r="P1458" s="1" t="s">
        <v>827</v>
      </c>
    </row>
    <row r="1459" spans="1:16" x14ac:dyDescent="0.3">
      <c r="A1459" s="1" t="s">
        <v>2079</v>
      </c>
      <c r="B1459" s="1" t="s">
        <v>2080</v>
      </c>
      <c r="C1459" s="1" t="s">
        <v>1656</v>
      </c>
      <c r="D1459" s="1" t="s">
        <v>1669</v>
      </c>
      <c r="E1459" s="1" t="s">
        <v>761</v>
      </c>
      <c r="F1459" s="1">
        <v>-2.1604938269999998</v>
      </c>
      <c r="G1459" s="1" t="s">
        <v>762</v>
      </c>
      <c r="H1459" s="1" t="s">
        <v>68</v>
      </c>
      <c r="I1459" s="1">
        <v>20</v>
      </c>
      <c r="J1459" s="1">
        <v>77</v>
      </c>
      <c r="K1459" s="1" t="s">
        <v>825</v>
      </c>
      <c r="L1459" s="1" t="s">
        <v>825</v>
      </c>
      <c r="N1459" s="1">
        <v>1</v>
      </c>
      <c r="O1459" s="1" t="s">
        <v>1658</v>
      </c>
      <c r="P1459" s="1" t="s">
        <v>827</v>
      </c>
    </row>
    <row r="1460" spans="1:16" x14ac:dyDescent="0.3">
      <c r="A1460" s="1" t="s">
        <v>2081</v>
      </c>
      <c r="B1460" s="1" t="s">
        <v>2082</v>
      </c>
      <c r="C1460" s="1" t="s">
        <v>1656</v>
      </c>
      <c r="E1460" s="1" t="s">
        <v>761</v>
      </c>
      <c r="F1460" s="1">
        <v>-2.1604938269999998</v>
      </c>
      <c r="G1460" s="1" t="s">
        <v>762</v>
      </c>
      <c r="H1460" s="1" t="s">
        <v>68</v>
      </c>
      <c r="I1460" s="1">
        <v>20</v>
      </c>
      <c r="J1460" s="1">
        <v>77</v>
      </c>
      <c r="K1460" s="1" t="s">
        <v>825</v>
      </c>
      <c r="L1460" s="1" t="s">
        <v>825</v>
      </c>
      <c r="N1460" s="1">
        <v>1</v>
      </c>
      <c r="O1460" s="1" t="s">
        <v>1658</v>
      </c>
      <c r="P1460" s="1" t="s">
        <v>827</v>
      </c>
    </row>
    <row r="1461" spans="1:16" x14ac:dyDescent="0.3">
      <c r="A1461" s="1" t="s">
        <v>2081</v>
      </c>
      <c r="B1461" s="1" t="s">
        <v>2082</v>
      </c>
      <c r="C1461" s="1" t="s">
        <v>1656</v>
      </c>
      <c r="E1461" s="1" t="s">
        <v>761</v>
      </c>
      <c r="F1461" s="1">
        <v>-2.1604938269999998</v>
      </c>
      <c r="G1461" s="1" t="s">
        <v>762</v>
      </c>
      <c r="H1461" s="1" t="s">
        <v>239</v>
      </c>
      <c r="I1461" s="1">
        <v>46</v>
      </c>
      <c r="J1461" s="1">
        <v>2</v>
      </c>
      <c r="K1461" s="1" t="s">
        <v>883</v>
      </c>
      <c r="L1461" s="1" t="s">
        <v>883</v>
      </c>
      <c r="N1461" s="1">
        <v>1</v>
      </c>
      <c r="O1461" s="1" t="s">
        <v>1663</v>
      </c>
      <c r="P1461" s="1" t="s">
        <v>885</v>
      </c>
    </row>
    <row r="1462" spans="1:16" x14ac:dyDescent="0.3">
      <c r="A1462" s="1" t="s">
        <v>1698</v>
      </c>
      <c r="B1462" s="1" t="s">
        <v>2078</v>
      </c>
      <c r="C1462" s="1" t="s">
        <v>1656</v>
      </c>
      <c r="D1462" s="1" t="s">
        <v>1880</v>
      </c>
      <c r="E1462" s="1" t="s">
        <v>761</v>
      </c>
      <c r="F1462" s="1">
        <v>-2.1604938269999998</v>
      </c>
      <c r="G1462" s="1" t="s">
        <v>762</v>
      </c>
      <c r="H1462" s="1" t="s">
        <v>239</v>
      </c>
      <c r="I1462" s="1">
        <v>46</v>
      </c>
      <c r="J1462" s="1">
        <v>2</v>
      </c>
      <c r="K1462" s="1" t="s">
        <v>883</v>
      </c>
      <c r="L1462" s="1" t="s">
        <v>883</v>
      </c>
      <c r="N1462" s="1">
        <v>1</v>
      </c>
      <c r="O1462" s="1" t="s">
        <v>1663</v>
      </c>
      <c r="P1462" s="1" t="s">
        <v>885</v>
      </c>
    </row>
    <row r="1463" spans="1:16" x14ac:dyDescent="0.3">
      <c r="A1463" s="1" t="s">
        <v>2079</v>
      </c>
      <c r="B1463" s="1" t="s">
        <v>2080</v>
      </c>
      <c r="C1463" s="1" t="s">
        <v>1656</v>
      </c>
      <c r="D1463" s="1" t="s">
        <v>1669</v>
      </c>
      <c r="E1463" s="1" t="s">
        <v>761</v>
      </c>
      <c r="F1463" s="1">
        <v>-2.1604938269999998</v>
      </c>
      <c r="G1463" s="1" t="s">
        <v>762</v>
      </c>
      <c r="H1463" s="1" t="s">
        <v>239</v>
      </c>
      <c r="I1463" s="1">
        <v>46</v>
      </c>
      <c r="J1463" s="1">
        <v>2</v>
      </c>
      <c r="K1463" s="1" t="s">
        <v>883</v>
      </c>
      <c r="L1463" s="1" t="s">
        <v>883</v>
      </c>
      <c r="N1463" s="1">
        <v>1</v>
      </c>
      <c r="O1463" s="1" t="s">
        <v>1663</v>
      </c>
      <c r="P1463" s="1" t="s">
        <v>885</v>
      </c>
    </row>
    <row r="1464" spans="1:16" x14ac:dyDescent="0.3">
      <c r="A1464" s="1" t="s">
        <v>1698</v>
      </c>
      <c r="B1464" s="1" t="s">
        <v>2078</v>
      </c>
      <c r="C1464" s="1" t="s">
        <v>1656</v>
      </c>
      <c r="D1464" s="1" t="s">
        <v>1880</v>
      </c>
      <c r="E1464" s="1" t="s">
        <v>761</v>
      </c>
      <c r="F1464" s="1">
        <v>-2.1604938269999998</v>
      </c>
      <c r="G1464" s="1" t="s">
        <v>762</v>
      </c>
      <c r="H1464" s="1" t="s">
        <v>253</v>
      </c>
      <c r="I1464" s="1">
        <v>47.5</v>
      </c>
      <c r="J1464" s="1">
        <v>-72</v>
      </c>
      <c r="K1464" s="1" t="s">
        <v>962</v>
      </c>
      <c r="L1464" s="1" t="s">
        <v>1664</v>
      </c>
      <c r="M1464" s="1">
        <v>12750</v>
      </c>
      <c r="N1464" s="1">
        <v>4</v>
      </c>
      <c r="O1464" s="1" t="s">
        <v>1665</v>
      </c>
      <c r="P1464" s="1" t="s">
        <v>1666</v>
      </c>
    </row>
    <row r="1465" spans="1:16" x14ac:dyDescent="0.3">
      <c r="A1465" s="1" t="s">
        <v>2079</v>
      </c>
      <c r="B1465" s="1" t="s">
        <v>2080</v>
      </c>
      <c r="C1465" s="1" t="s">
        <v>1656</v>
      </c>
      <c r="D1465" s="1" t="s">
        <v>1669</v>
      </c>
      <c r="E1465" s="1" t="s">
        <v>761</v>
      </c>
      <c r="F1465" s="1">
        <v>-2.1604938269999998</v>
      </c>
      <c r="G1465" s="1" t="s">
        <v>762</v>
      </c>
      <c r="H1465" s="1" t="s">
        <v>253</v>
      </c>
      <c r="I1465" s="1">
        <v>47.5</v>
      </c>
      <c r="J1465" s="1">
        <v>-72</v>
      </c>
      <c r="K1465" s="1" t="s">
        <v>962</v>
      </c>
      <c r="L1465" s="1" t="s">
        <v>1664</v>
      </c>
      <c r="M1465" s="1">
        <v>12750</v>
      </c>
      <c r="N1465" s="1">
        <v>4</v>
      </c>
      <c r="O1465" s="1" t="s">
        <v>1665</v>
      </c>
      <c r="P1465" s="1" t="s">
        <v>1666</v>
      </c>
    </row>
    <row r="1466" spans="1:16" x14ac:dyDescent="0.3">
      <c r="A1466" s="1" t="s">
        <v>2081</v>
      </c>
      <c r="B1466" s="1" t="s">
        <v>2082</v>
      </c>
      <c r="C1466" s="1" t="s">
        <v>1656</v>
      </c>
      <c r="E1466" s="1" t="s">
        <v>761</v>
      </c>
      <c r="F1466" s="1">
        <v>-2.1604938269999998</v>
      </c>
      <c r="G1466" s="1" t="s">
        <v>762</v>
      </c>
      <c r="H1466" s="1" t="s">
        <v>253</v>
      </c>
      <c r="I1466" s="1">
        <v>47.5</v>
      </c>
      <c r="J1466" s="1">
        <v>-72</v>
      </c>
      <c r="K1466" s="1" t="s">
        <v>962</v>
      </c>
      <c r="L1466" s="1" t="s">
        <v>1664</v>
      </c>
      <c r="M1466" s="1">
        <v>12750</v>
      </c>
      <c r="N1466" s="1">
        <v>4</v>
      </c>
      <c r="O1466" s="1" t="s">
        <v>1665</v>
      </c>
      <c r="P1466" s="1" t="s">
        <v>1666</v>
      </c>
    </row>
    <row r="1467" spans="1:16" x14ac:dyDescent="0.3">
      <c r="A1467" s="1" t="s">
        <v>2079</v>
      </c>
      <c r="B1467" s="1" t="s">
        <v>2080</v>
      </c>
      <c r="C1467" s="1" t="s">
        <v>1656</v>
      </c>
      <c r="D1467" s="1" t="s">
        <v>1669</v>
      </c>
      <c r="E1467" s="1" t="s">
        <v>761</v>
      </c>
      <c r="F1467" s="1">
        <v>-2.1604938269999998</v>
      </c>
      <c r="G1467" s="1" t="s">
        <v>762</v>
      </c>
      <c r="H1467" s="1" t="s">
        <v>201</v>
      </c>
      <c r="I1467" s="1">
        <v>52.5167</v>
      </c>
      <c r="J1467" s="1">
        <v>13.4</v>
      </c>
      <c r="K1467" s="1" t="s">
        <v>922</v>
      </c>
      <c r="L1467" s="1" t="s">
        <v>1054</v>
      </c>
      <c r="M1467" s="1">
        <v>16538</v>
      </c>
      <c r="N1467" s="1">
        <v>4</v>
      </c>
      <c r="O1467" s="1" t="s">
        <v>1667</v>
      </c>
      <c r="P1467" s="1" t="s">
        <v>1056</v>
      </c>
    </row>
    <row r="1468" spans="1:16" x14ac:dyDescent="0.3">
      <c r="A1468" s="1" t="s">
        <v>2081</v>
      </c>
      <c r="B1468" s="1" t="s">
        <v>2082</v>
      </c>
      <c r="C1468" s="1" t="s">
        <v>1656</v>
      </c>
      <c r="E1468" s="1" t="s">
        <v>761</v>
      </c>
      <c r="F1468" s="1">
        <v>-2.1604938269999998</v>
      </c>
      <c r="G1468" s="1" t="s">
        <v>762</v>
      </c>
      <c r="H1468" s="1" t="s">
        <v>201</v>
      </c>
      <c r="I1468" s="1">
        <v>52.5167</v>
      </c>
      <c r="J1468" s="1">
        <v>13.4</v>
      </c>
      <c r="K1468" s="1" t="s">
        <v>922</v>
      </c>
      <c r="L1468" s="1" t="s">
        <v>1054</v>
      </c>
      <c r="M1468" s="1">
        <v>16538</v>
      </c>
      <c r="N1468" s="1">
        <v>4</v>
      </c>
      <c r="O1468" s="1" t="s">
        <v>1667</v>
      </c>
      <c r="P1468" s="1" t="s">
        <v>1056</v>
      </c>
    </row>
    <row r="1469" spans="1:16" x14ac:dyDescent="0.3">
      <c r="A1469" s="1" t="s">
        <v>1698</v>
      </c>
      <c r="B1469" s="1" t="s">
        <v>2078</v>
      </c>
      <c r="C1469" s="1" t="s">
        <v>1656</v>
      </c>
      <c r="D1469" s="1" t="s">
        <v>1880</v>
      </c>
      <c r="E1469" s="1" t="s">
        <v>761</v>
      </c>
      <c r="F1469" s="1">
        <v>-2.1604938269999998</v>
      </c>
      <c r="G1469" s="1" t="s">
        <v>762</v>
      </c>
      <c r="H1469" s="1" t="s">
        <v>201</v>
      </c>
      <c r="I1469" s="1">
        <v>52.5167</v>
      </c>
      <c r="J1469" s="1">
        <v>13.4</v>
      </c>
      <c r="K1469" s="1" t="s">
        <v>922</v>
      </c>
      <c r="L1469" s="1" t="s">
        <v>1054</v>
      </c>
      <c r="M1469" s="1">
        <v>16538</v>
      </c>
      <c r="N1469" s="1">
        <v>4</v>
      </c>
      <c r="O1469" s="1" t="s">
        <v>1667</v>
      </c>
      <c r="P1469" s="1" t="s">
        <v>1056</v>
      </c>
    </row>
    <row r="1470" spans="1:16" x14ac:dyDescent="0.3">
      <c r="A1470" s="1" t="s">
        <v>1551</v>
      </c>
      <c r="B1470" s="1" t="s">
        <v>2083</v>
      </c>
      <c r="C1470" s="1" t="s">
        <v>2084</v>
      </c>
      <c r="D1470" s="1" t="s">
        <v>2085</v>
      </c>
      <c r="E1470" s="1" t="s">
        <v>761</v>
      </c>
      <c r="F1470" s="1">
        <v>-5.6392805060000004</v>
      </c>
      <c r="G1470" s="1" t="s">
        <v>762</v>
      </c>
      <c r="H1470" s="1" t="s">
        <v>68</v>
      </c>
      <c r="I1470" s="1">
        <v>20</v>
      </c>
      <c r="J1470" s="1">
        <v>77</v>
      </c>
      <c r="K1470" s="1" t="s">
        <v>825</v>
      </c>
      <c r="L1470" s="1" t="s">
        <v>825</v>
      </c>
      <c r="N1470" s="1">
        <v>1</v>
      </c>
      <c r="O1470" s="1" t="s">
        <v>1765</v>
      </c>
      <c r="P1470" s="1" t="s">
        <v>827</v>
      </c>
    </row>
    <row r="1471" spans="1:16" x14ac:dyDescent="0.3">
      <c r="A1471" s="1" t="s">
        <v>1698</v>
      </c>
      <c r="B1471" s="1" t="s">
        <v>2086</v>
      </c>
      <c r="C1471" s="1" t="s">
        <v>2084</v>
      </c>
      <c r="D1471" s="1" t="s">
        <v>2087</v>
      </c>
      <c r="E1471" s="1" t="s">
        <v>761</v>
      </c>
      <c r="F1471" s="1">
        <v>-5.6392805060000004</v>
      </c>
      <c r="G1471" s="1" t="s">
        <v>762</v>
      </c>
      <c r="H1471" s="1" t="s">
        <v>68</v>
      </c>
      <c r="I1471" s="1">
        <v>20</v>
      </c>
      <c r="J1471" s="1">
        <v>77</v>
      </c>
      <c r="K1471" s="1" t="s">
        <v>825</v>
      </c>
      <c r="L1471" s="1" t="s">
        <v>825</v>
      </c>
      <c r="N1471" s="1">
        <v>1</v>
      </c>
      <c r="O1471" s="1" t="s">
        <v>1766</v>
      </c>
      <c r="P1471" s="1" t="s">
        <v>827</v>
      </c>
    </row>
    <row r="1472" spans="1:16" x14ac:dyDescent="0.3">
      <c r="A1472" s="1" t="s">
        <v>1574</v>
      </c>
      <c r="B1472" s="1" t="s">
        <v>2088</v>
      </c>
      <c r="C1472" s="1" t="s">
        <v>2084</v>
      </c>
      <c r="D1472" s="1" t="s">
        <v>2089</v>
      </c>
      <c r="E1472" s="1" t="s">
        <v>761</v>
      </c>
      <c r="F1472" s="1">
        <v>-5.6392805060000004</v>
      </c>
      <c r="G1472" s="1" t="s">
        <v>762</v>
      </c>
      <c r="H1472" s="1" t="s">
        <v>68</v>
      </c>
      <c r="I1472" s="1">
        <v>20</v>
      </c>
      <c r="J1472" s="1">
        <v>77</v>
      </c>
      <c r="K1472" s="1" t="s">
        <v>825</v>
      </c>
      <c r="L1472" s="1" t="s">
        <v>825</v>
      </c>
      <c r="N1472" s="1">
        <v>1</v>
      </c>
      <c r="O1472" s="1" t="s">
        <v>1766</v>
      </c>
      <c r="P1472" s="1" t="s">
        <v>827</v>
      </c>
    </row>
    <row r="1473" spans="1:16" x14ac:dyDescent="0.3">
      <c r="A1473" s="1" t="s">
        <v>1544</v>
      </c>
      <c r="B1473" s="1" t="s">
        <v>2090</v>
      </c>
      <c r="C1473" s="1" t="s">
        <v>2084</v>
      </c>
      <c r="D1473" s="1" t="s">
        <v>2091</v>
      </c>
      <c r="E1473" s="1" t="s">
        <v>761</v>
      </c>
      <c r="F1473" s="1">
        <v>-5.6392805060000004</v>
      </c>
      <c r="G1473" s="1" t="s">
        <v>762</v>
      </c>
      <c r="H1473" s="1" t="s">
        <v>68</v>
      </c>
      <c r="I1473" s="1">
        <v>20</v>
      </c>
      <c r="J1473" s="1">
        <v>77</v>
      </c>
      <c r="K1473" s="1" t="s">
        <v>825</v>
      </c>
      <c r="L1473" s="1" t="s">
        <v>825</v>
      </c>
      <c r="N1473" s="1">
        <v>1</v>
      </c>
      <c r="O1473" s="1" t="s">
        <v>1766</v>
      </c>
      <c r="P1473" s="1" t="s">
        <v>827</v>
      </c>
    </row>
    <row r="1474" spans="1:16" x14ac:dyDescent="0.3">
      <c r="A1474" s="1" t="s">
        <v>1590</v>
      </c>
      <c r="B1474" s="1" t="s">
        <v>2092</v>
      </c>
      <c r="C1474" s="1" t="s">
        <v>2084</v>
      </c>
      <c r="D1474" s="1" t="s">
        <v>2093</v>
      </c>
      <c r="E1474" s="1" t="s">
        <v>761</v>
      </c>
      <c r="F1474" s="1">
        <v>-5.6392805060000004</v>
      </c>
      <c r="G1474" s="1" t="s">
        <v>762</v>
      </c>
      <c r="H1474" s="1" t="s">
        <v>68</v>
      </c>
      <c r="I1474" s="1">
        <v>20</v>
      </c>
      <c r="J1474" s="1">
        <v>77</v>
      </c>
      <c r="K1474" s="1" t="s">
        <v>825</v>
      </c>
      <c r="L1474" s="1" t="s">
        <v>825</v>
      </c>
      <c r="N1474" s="1">
        <v>1</v>
      </c>
      <c r="O1474" s="1" t="s">
        <v>1766</v>
      </c>
      <c r="P1474" s="1" t="s">
        <v>827</v>
      </c>
    </row>
    <row r="1475" spans="1:16" x14ac:dyDescent="0.3">
      <c r="A1475" s="1" t="s">
        <v>1551</v>
      </c>
      <c r="B1475" s="1" t="s">
        <v>2083</v>
      </c>
      <c r="C1475" s="1" t="s">
        <v>2084</v>
      </c>
      <c r="D1475" s="1" t="s">
        <v>2085</v>
      </c>
      <c r="E1475" s="1" t="s">
        <v>761</v>
      </c>
      <c r="F1475" s="1">
        <v>-5.6392805060000004</v>
      </c>
      <c r="G1475" s="1" t="s">
        <v>762</v>
      </c>
      <c r="H1475" s="1" t="s">
        <v>68</v>
      </c>
      <c r="I1475" s="1">
        <v>20</v>
      </c>
      <c r="J1475" s="1">
        <v>77</v>
      </c>
      <c r="K1475" s="1" t="s">
        <v>825</v>
      </c>
      <c r="L1475" s="1" t="s">
        <v>825</v>
      </c>
      <c r="N1475" s="1">
        <v>1</v>
      </c>
      <c r="O1475" s="1" t="s">
        <v>1766</v>
      </c>
      <c r="P1475" s="1" t="s">
        <v>827</v>
      </c>
    </row>
    <row r="1476" spans="1:16" x14ac:dyDescent="0.3">
      <c r="A1476" s="1" t="s">
        <v>1551</v>
      </c>
      <c r="B1476" s="1" t="s">
        <v>2083</v>
      </c>
      <c r="C1476" s="1" t="s">
        <v>2084</v>
      </c>
      <c r="D1476" s="1" t="s">
        <v>2085</v>
      </c>
      <c r="E1476" s="1" t="s">
        <v>761</v>
      </c>
      <c r="F1476" s="1">
        <v>-5.6392805060000004</v>
      </c>
      <c r="G1476" s="1" t="s">
        <v>762</v>
      </c>
      <c r="H1476" s="1" t="s">
        <v>68</v>
      </c>
      <c r="I1476" s="1">
        <v>20</v>
      </c>
      <c r="J1476" s="1">
        <v>77</v>
      </c>
      <c r="K1476" s="1" t="s">
        <v>825</v>
      </c>
      <c r="L1476" s="1" t="s">
        <v>825</v>
      </c>
      <c r="N1476" s="1">
        <v>1</v>
      </c>
      <c r="O1476" s="1" t="s">
        <v>1764</v>
      </c>
      <c r="P1476" s="1" t="s">
        <v>827</v>
      </c>
    </row>
    <row r="1477" spans="1:16" x14ac:dyDescent="0.3">
      <c r="A1477" s="1" t="s">
        <v>1590</v>
      </c>
      <c r="B1477" s="1" t="s">
        <v>2092</v>
      </c>
      <c r="C1477" s="1" t="s">
        <v>2084</v>
      </c>
      <c r="D1477" s="1" t="s">
        <v>2093</v>
      </c>
      <c r="E1477" s="1" t="s">
        <v>761</v>
      </c>
      <c r="F1477" s="1">
        <v>-5.6392805060000004</v>
      </c>
      <c r="G1477" s="1" t="s">
        <v>762</v>
      </c>
      <c r="H1477" s="1" t="s">
        <v>68</v>
      </c>
      <c r="I1477" s="1">
        <v>20</v>
      </c>
      <c r="J1477" s="1">
        <v>77</v>
      </c>
      <c r="K1477" s="1" t="s">
        <v>825</v>
      </c>
      <c r="L1477" s="1" t="s">
        <v>825</v>
      </c>
      <c r="N1477" s="1">
        <v>1</v>
      </c>
      <c r="O1477" s="1" t="s">
        <v>1764</v>
      </c>
      <c r="P1477" s="1" t="s">
        <v>827</v>
      </c>
    </row>
    <row r="1478" spans="1:16" x14ac:dyDescent="0.3">
      <c r="A1478" s="1" t="s">
        <v>1574</v>
      </c>
      <c r="B1478" s="1" t="s">
        <v>2088</v>
      </c>
      <c r="C1478" s="1" t="s">
        <v>2084</v>
      </c>
      <c r="D1478" s="1" t="s">
        <v>2089</v>
      </c>
      <c r="E1478" s="1" t="s">
        <v>761</v>
      </c>
      <c r="F1478" s="1">
        <v>-5.6392805060000004</v>
      </c>
      <c r="G1478" s="1" t="s">
        <v>762</v>
      </c>
      <c r="H1478" s="1" t="s">
        <v>68</v>
      </c>
      <c r="I1478" s="1">
        <v>20</v>
      </c>
      <c r="J1478" s="1">
        <v>77</v>
      </c>
      <c r="K1478" s="1" t="s">
        <v>825</v>
      </c>
      <c r="L1478" s="1" t="s">
        <v>825</v>
      </c>
      <c r="N1478" s="1">
        <v>1</v>
      </c>
      <c r="O1478" s="1" t="s">
        <v>1765</v>
      </c>
      <c r="P1478" s="1" t="s">
        <v>827</v>
      </c>
    </row>
    <row r="1479" spans="1:16" x14ac:dyDescent="0.3">
      <c r="A1479" s="1" t="s">
        <v>1544</v>
      </c>
      <c r="B1479" s="1" t="s">
        <v>2090</v>
      </c>
      <c r="C1479" s="1" t="s">
        <v>2084</v>
      </c>
      <c r="D1479" s="1" t="s">
        <v>2091</v>
      </c>
      <c r="E1479" s="1" t="s">
        <v>761</v>
      </c>
      <c r="F1479" s="1">
        <v>-5.6392805060000004</v>
      </c>
      <c r="G1479" s="1" t="s">
        <v>762</v>
      </c>
      <c r="H1479" s="1" t="s">
        <v>68</v>
      </c>
      <c r="I1479" s="1">
        <v>20</v>
      </c>
      <c r="J1479" s="1">
        <v>77</v>
      </c>
      <c r="K1479" s="1" t="s">
        <v>825</v>
      </c>
      <c r="L1479" s="1" t="s">
        <v>825</v>
      </c>
      <c r="N1479" s="1">
        <v>1</v>
      </c>
      <c r="O1479" s="1" t="s">
        <v>1765</v>
      </c>
      <c r="P1479" s="1" t="s">
        <v>827</v>
      </c>
    </row>
    <row r="1480" spans="1:16" x14ac:dyDescent="0.3">
      <c r="A1480" s="1" t="s">
        <v>1544</v>
      </c>
      <c r="B1480" s="1" t="s">
        <v>2090</v>
      </c>
      <c r="C1480" s="1" t="s">
        <v>2084</v>
      </c>
      <c r="D1480" s="1" t="s">
        <v>2091</v>
      </c>
      <c r="E1480" s="1" t="s">
        <v>761</v>
      </c>
      <c r="F1480" s="1">
        <v>-5.6392805060000004</v>
      </c>
      <c r="G1480" s="1" t="s">
        <v>762</v>
      </c>
      <c r="H1480" s="1" t="s">
        <v>68</v>
      </c>
      <c r="I1480" s="1">
        <v>20</v>
      </c>
      <c r="J1480" s="1">
        <v>77</v>
      </c>
      <c r="K1480" s="1" t="s">
        <v>825</v>
      </c>
      <c r="L1480" s="1" t="s">
        <v>825</v>
      </c>
      <c r="N1480" s="1">
        <v>1</v>
      </c>
      <c r="O1480" s="1" t="s">
        <v>1764</v>
      </c>
      <c r="P1480" s="1" t="s">
        <v>827</v>
      </c>
    </row>
    <row r="1481" spans="1:16" x14ac:dyDescent="0.3">
      <c r="A1481" s="1" t="s">
        <v>1574</v>
      </c>
      <c r="B1481" s="1" t="s">
        <v>2088</v>
      </c>
      <c r="C1481" s="1" t="s">
        <v>2084</v>
      </c>
      <c r="D1481" s="1" t="s">
        <v>2089</v>
      </c>
      <c r="E1481" s="1" t="s">
        <v>761</v>
      </c>
      <c r="F1481" s="1">
        <v>-5.6392805060000004</v>
      </c>
      <c r="G1481" s="1" t="s">
        <v>762</v>
      </c>
      <c r="H1481" s="1" t="s">
        <v>68</v>
      </c>
      <c r="I1481" s="1">
        <v>20</v>
      </c>
      <c r="J1481" s="1">
        <v>77</v>
      </c>
      <c r="K1481" s="1" t="s">
        <v>825</v>
      </c>
      <c r="L1481" s="1" t="s">
        <v>825</v>
      </c>
      <c r="N1481" s="1">
        <v>1</v>
      </c>
      <c r="O1481" s="1" t="s">
        <v>1764</v>
      </c>
      <c r="P1481" s="1" t="s">
        <v>827</v>
      </c>
    </row>
    <row r="1482" spans="1:16" x14ac:dyDescent="0.3">
      <c r="A1482" s="1" t="s">
        <v>1590</v>
      </c>
      <c r="B1482" s="1" t="s">
        <v>2092</v>
      </c>
      <c r="C1482" s="1" t="s">
        <v>2084</v>
      </c>
      <c r="D1482" s="1" t="s">
        <v>2093</v>
      </c>
      <c r="E1482" s="1" t="s">
        <v>761</v>
      </c>
      <c r="F1482" s="1">
        <v>-5.6392805060000004</v>
      </c>
      <c r="G1482" s="1" t="s">
        <v>762</v>
      </c>
      <c r="H1482" s="1" t="s">
        <v>68</v>
      </c>
      <c r="I1482" s="1">
        <v>20</v>
      </c>
      <c r="J1482" s="1">
        <v>77</v>
      </c>
      <c r="K1482" s="1" t="s">
        <v>825</v>
      </c>
      <c r="L1482" s="1" t="s">
        <v>825</v>
      </c>
      <c r="N1482" s="1">
        <v>1</v>
      </c>
      <c r="O1482" s="1" t="s">
        <v>1765</v>
      </c>
      <c r="P1482" s="1" t="s">
        <v>827</v>
      </c>
    </row>
    <row r="1483" spans="1:16" x14ac:dyDescent="0.3">
      <c r="A1483" s="1" t="s">
        <v>1698</v>
      </c>
      <c r="B1483" s="1" t="s">
        <v>2086</v>
      </c>
      <c r="C1483" s="1" t="s">
        <v>2084</v>
      </c>
      <c r="D1483" s="1" t="s">
        <v>2087</v>
      </c>
      <c r="E1483" s="1" t="s">
        <v>761</v>
      </c>
      <c r="F1483" s="1">
        <v>-5.6392805060000004</v>
      </c>
      <c r="G1483" s="1" t="s">
        <v>762</v>
      </c>
      <c r="H1483" s="1" t="s">
        <v>68</v>
      </c>
      <c r="I1483" s="1">
        <v>20</v>
      </c>
      <c r="J1483" s="1">
        <v>77</v>
      </c>
      <c r="K1483" s="1" t="s">
        <v>825</v>
      </c>
      <c r="L1483" s="1" t="s">
        <v>825</v>
      </c>
      <c r="N1483" s="1">
        <v>1</v>
      </c>
      <c r="O1483" s="1" t="s">
        <v>1764</v>
      </c>
      <c r="P1483" s="1" t="s">
        <v>827</v>
      </c>
    </row>
    <row r="1484" spans="1:16" x14ac:dyDescent="0.3">
      <c r="A1484" s="1" t="s">
        <v>1698</v>
      </c>
      <c r="B1484" s="1" t="s">
        <v>2086</v>
      </c>
      <c r="C1484" s="1" t="s">
        <v>2084</v>
      </c>
      <c r="D1484" s="1" t="s">
        <v>2087</v>
      </c>
      <c r="E1484" s="1" t="s">
        <v>761</v>
      </c>
      <c r="F1484" s="1">
        <v>-5.6392805060000004</v>
      </c>
      <c r="G1484" s="1" t="s">
        <v>762</v>
      </c>
      <c r="H1484" s="1" t="s">
        <v>68</v>
      </c>
      <c r="I1484" s="1">
        <v>20</v>
      </c>
      <c r="J1484" s="1">
        <v>77</v>
      </c>
      <c r="K1484" s="1" t="s">
        <v>825</v>
      </c>
      <c r="L1484" s="1" t="s">
        <v>825</v>
      </c>
      <c r="N1484" s="1">
        <v>1</v>
      </c>
      <c r="O1484" s="1" t="s">
        <v>1765</v>
      </c>
      <c r="P1484" s="1" t="s">
        <v>827</v>
      </c>
    </row>
    <row r="1485" spans="1:16" x14ac:dyDescent="0.3">
      <c r="A1485" s="1" t="s">
        <v>1767</v>
      </c>
      <c r="B1485" s="1" t="s">
        <v>2094</v>
      </c>
      <c r="C1485" s="1" t="s">
        <v>1684</v>
      </c>
      <c r="D1485" s="1" t="s">
        <v>2049</v>
      </c>
      <c r="E1485" s="1" t="s">
        <v>761</v>
      </c>
      <c r="F1485" s="1">
        <v>-2.9040404039999999</v>
      </c>
      <c r="G1485" s="1" t="s">
        <v>762</v>
      </c>
      <c r="H1485" s="1" t="s">
        <v>68</v>
      </c>
      <c r="I1485" s="1">
        <v>20</v>
      </c>
      <c r="J1485" s="1">
        <v>77</v>
      </c>
      <c r="K1485" s="1" t="s">
        <v>825</v>
      </c>
      <c r="L1485" s="1" t="s">
        <v>825</v>
      </c>
      <c r="N1485" s="1">
        <v>1</v>
      </c>
      <c r="O1485" s="1" t="s">
        <v>1707</v>
      </c>
      <c r="P1485" s="1" t="s">
        <v>827</v>
      </c>
    </row>
    <row r="1486" spans="1:16" x14ac:dyDescent="0.3">
      <c r="A1486" s="1" t="s">
        <v>1737</v>
      </c>
      <c r="B1486" s="1" t="s">
        <v>2095</v>
      </c>
      <c r="C1486" s="1" t="s">
        <v>1684</v>
      </c>
      <c r="D1486" s="1" t="s">
        <v>2096</v>
      </c>
      <c r="E1486" s="1" t="s">
        <v>761</v>
      </c>
      <c r="F1486" s="1">
        <v>-2.9040404039999999</v>
      </c>
      <c r="G1486" s="1" t="s">
        <v>762</v>
      </c>
      <c r="H1486" s="1" t="s">
        <v>68</v>
      </c>
      <c r="I1486" s="1">
        <v>20</v>
      </c>
      <c r="J1486" s="1">
        <v>77</v>
      </c>
      <c r="K1486" s="1" t="s">
        <v>825</v>
      </c>
      <c r="L1486" s="1" t="s">
        <v>825</v>
      </c>
      <c r="N1486" s="1">
        <v>1</v>
      </c>
      <c r="O1486" s="1" t="s">
        <v>1707</v>
      </c>
      <c r="P1486" s="1" t="s">
        <v>827</v>
      </c>
    </row>
    <row r="1487" spans="1:16" x14ac:dyDescent="0.3">
      <c r="A1487" s="1" t="s">
        <v>1776</v>
      </c>
      <c r="B1487" s="1" t="s">
        <v>2097</v>
      </c>
      <c r="C1487" s="1" t="s">
        <v>1684</v>
      </c>
      <c r="D1487" s="1" t="s">
        <v>1652</v>
      </c>
      <c r="E1487" s="1" t="s">
        <v>761</v>
      </c>
      <c r="F1487" s="1">
        <v>-2.9040404039999999</v>
      </c>
      <c r="H1487" s="1" t="s">
        <v>68</v>
      </c>
      <c r="I1487" s="1">
        <v>20</v>
      </c>
      <c r="J1487" s="1">
        <v>77</v>
      </c>
      <c r="K1487" s="1" t="s">
        <v>825</v>
      </c>
      <c r="L1487" s="1" t="s">
        <v>825</v>
      </c>
      <c r="N1487" s="1">
        <v>1</v>
      </c>
      <c r="O1487" s="1" t="s">
        <v>1707</v>
      </c>
      <c r="P1487" s="1" t="s">
        <v>827</v>
      </c>
    </row>
    <row r="1488" spans="1:16" x14ac:dyDescent="0.3">
      <c r="A1488" s="1" t="s">
        <v>1737</v>
      </c>
      <c r="B1488" s="1" t="s">
        <v>2098</v>
      </c>
      <c r="C1488" s="1" t="s">
        <v>1684</v>
      </c>
      <c r="D1488" s="1" t="s">
        <v>2047</v>
      </c>
      <c r="E1488" s="1" t="s">
        <v>761</v>
      </c>
      <c r="F1488" s="1">
        <v>-2.9040404039999999</v>
      </c>
      <c r="G1488" s="1" t="s">
        <v>762</v>
      </c>
      <c r="H1488" s="1" t="s">
        <v>68</v>
      </c>
      <c r="I1488" s="1">
        <v>20</v>
      </c>
      <c r="J1488" s="1">
        <v>77</v>
      </c>
      <c r="K1488" s="1" t="s">
        <v>825</v>
      </c>
      <c r="L1488" s="1" t="s">
        <v>825</v>
      </c>
      <c r="N1488" s="1">
        <v>1</v>
      </c>
      <c r="O1488" s="1" t="s">
        <v>1707</v>
      </c>
      <c r="P1488" s="1" t="s">
        <v>827</v>
      </c>
    </row>
    <row r="1489" spans="1:16" x14ac:dyDescent="0.3">
      <c r="A1489" s="1" t="s">
        <v>1606</v>
      </c>
      <c r="B1489" s="1" t="s">
        <v>2099</v>
      </c>
      <c r="C1489" s="1" t="s">
        <v>1684</v>
      </c>
      <c r="D1489" s="1" t="s">
        <v>2100</v>
      </c>
      <c r="E1489" s="1" t="s">
        <v>761</v>
      </c>
      <c r="F1489" s="1">
        <v>-2.9040404039999999</v>
      </c>
      <c r="G1489" s="1" t="s">
        <v>762</v>
      </c>
      <c r="H1489" s="1" t="s">
        <v>68</v>
      </c>
      <c r="I1489" s="1">
        <v>20</v>
      </c>
      <c r="J1489" s="1">
        <v>77</v>
      </c>
      <c r="K1489" s="1" t="s">
        <v>825</v>
      </c>
      <c r="L1489" s="1" t="s">
        <v>825</v>
      </c>
      <c r="N1489" s="1">
        <v>1</v>
      </c>
      <c r="O1489" s="1" t="s">
        <v>1707</v>
      </c>
      <c r="P1489" s="1" t="s">
        <v>827</v>
      </c>
    </row>
    <row r="1490" spans="1:16" x14ac:dyDescent="0.3">
      <c r="A1490" s="1" t="s">
        <v>1704</v>
      </c>
      <c r="B1490" s="1" t="s">
        <v>2101</v>
      </c>
      <c r="C1490" s="1" t="s">
        <v>1684</v>
      </c>
      <c r="D1490" s="1" t="s">
        <v>1645</v>
      </c>
      <c r="E1490" s="1" t="s">
        <v>761</v>
      </c>
      <c r="F1490" s="1">
        <v>-2.9040404039999999</v>
      </c>
      <c r="G1490" s="1" t="s">
        <v>762</v>
      </c>
      <c r="H1490" s="1" t="s">
        <v>68</v>
      </c>
      <c r="I1490" s="1">
        <v>20</v>
      </c>
      <c r="J1490" s="1">
        <v>77</v>
      </c>
      <c r="K1490" s="1" t="s">
        <v>825</v>
      </c>
      <c r="L1490" s="1" t="s">
        <v>825</v>
      </c>
      <c r="N1490" s="1">
        <v>1</v>
      </c>
      <c r="O1490" s="1" t="s">
        <v>1707</v>
      </c>
      <c r="P1490" s="1" t="s">
        <v>827</v>
      </c>
    </row>
    <row r="1491" spans="1:16" x14ac:dyDescent="0.3">
      <c r="A1491" s="1" t="s">
        <v>1737</v>
      </c>
      <c r="B1491" s="1" t="s">
        <v>2102</v>
      </c>
      <c r="C1491" s="1" t="s">
        <v>1684</v>
      </c>
      <c r="D1491" s="1" t="s">
        <v>2103</v>
      </c>
      <c r="E1491" s="1" t="s">
        <v>761</v>
      </c>
      <c r="F1491" s="1">
        <v>-2.9040404039999999</v>
      </c>
      <c r="G1491" s="1" t="s">
        <v>762</v>
      </c>
      <c r="H1491" s="1" t="s">
        <v>68</v>
      </c>
      <c r="I1491" s="1">
        <v>20</v>
      </c>
      <c r="J1491" s="1">
        <v>77</v>
      </c>
      <c r="K1491" s="1" t="s">
        <v>825</v>
      </c>
      <c r="L1491" s="1" t="s">
        <v>825</v>
      </c>
      <c r="N1491" s="1">
        <v>1</v>
      </c>
      <c r="O1491" s="1" t="s">
        <v>1707</v>
      </c>
      <c r="P1491" s="1" t="s">
        <v>827</v>
      </c>
    </row>
    <row r="1492" spans="1:16" x14ac:dyDescent="0.3">
      <c r="A1492" s="1" t="s">
        <v>1704</v>
      </c>
      <c r="B1492" s="1" t="s">
        <v>2104</v>
      </c>
      <c r="C1492" s="1" t="s">
        <v>1684</v>
      </c>
      <c r="E1492" s="1" t="s">
        <v>761</v>
      </c>
      <c r="F1492" s="1">
        <v>-2.9040404039999999</v>
      </c>
      <c r="G1492" s="1" t="s">
        <v>762</v>
      </c>
      <c r="H1492" s="1" t="s">
        <v>68</v>
      </c>
      <c r="I1492" s="1">
        <v>20</v>
      </c>
      <c r="J1492" s="1">
        <v>77</v>
      </c>
      <c r="K1492" s="1" t="s">
        <v>825</v>
      </c>
      <c r="L1492" s="1" t="s">
        <v>825</v>
      </c>
      <c r="N1492" s="1">
        <v>1</v>
      </c>
      <c r="O1492" s="1" t="s">
        <v>1707</v>
      </c>
      <c r="P1492" s="1" t="s">
        <v>827</v>
      </c>
    </row>
    <row r="1493" spans="1:16" x14ac:dyDescent="0.3">
      <c r="A1493" s="1" t="s">
        <v>1788</v>
      </c>
      <c r="B1493" s="1" t="s">
        <v>2105</v>
      </c>
      <c r="C1493" s="1" t="s">
        <v>1684</v>
      </c>
      <c r="D1493" s="1" t="s">
        <v>2044</v>
      </c>
      <c r="E1493" s="1" t="s">
        <v>761</v>
      </c>
      <c r="F1493" s="1">
        <v>-2.9040404039999999</v>
      </c>
      <c r="G1493" s="1" t="s">
        <v>762</v>
      </c>
      <c r="H1493" s="1" t="s">
        <v>68</v>
      </c>
      <c r="I1493" s="1">
        <v>20</v>
      </c>
      <c r="J1493" s="1">
        <v>77</v>
      </c>
      <c r="K1493" s="1" t="s">
        <v>825</v>
      </c>
      <c r="L1493" s="1" t="s">
        <v>825</v>
      </c>
      <c r="N1493" s="1">
        <v>1</v>
      </c>
      <c r="O1493" s="1" t="s">
        <v>1707</v>
      </c>
      <c r="P1493" s="1" t="s">
        <v>827</v>
      </c>
    </row>
    <row r="1494" spans="1:16" x14ac:dyDescent="0.3">
      <c r="A1494" s="1" t="s">
        <v>1704</v>
      </c>
      <c r="B1494" s="1" t="s">
        <v>2104</v>
      </c>
      <c r="C1494" s="1" t="s">
        <v>1684</v>
      </c>
      <c r="E1494" s="1" t="s">
        <v>761</v>
      </c>
      <c r="F1494" s="1">
        <v>-2.9040404039999999</v>
      </c>
      <c r="G1494" s="1" t="s">
        <v>762</v>
      </c>
      <c r="H1494" s="1" t="s">
        <v>204</v>
      </c>
      <c r="I1494" s="1">
        <v>31.5</v>
      </c>
      <c r="J1494" s="1">
        <v>34.75</v>
      </c>
      <c r="K1494" s="1" t="s">
        <v>1023</v>
      </c>
      <c r="L1494" s="1" t="s">
        <v>1023</v>
      </c>
      <c r="N1494" s="1">
        <v>1</v>
      </c>
      <c r="O1494" s="1" t="s">
        <v>1718</v>
      </c>
      <c r="P1494" s="1" t="s">
        <v>1025</v>
      </c>
    </row>
    <row r="1495" spans="1:16" x14ac:dyDescent="0.3">
      <c r="A1495" s="1" t="s">
        <v>1737</v>
      </c>
      <c r="B1495" s="1" t="s">
        <v>2102</v>
      </c>
      <c r="C1495" s="1" t="s">
        <v>1684</v>
      </c>
      <c r="D1495" s="1" t="s">
        <v>2103</v>
      </c>
      <c r="E1495" s="1" t="s">
        <v>761</v>
      </c>
      <c r="F1495" s="1">
        <v>-2.9040404039999999</v>
      </c>
      <c r="G1495" s="1" t="s">
        <v>762</v>
      </c>
      <c r="H1495" s="1" t="s">
        <v>204</v>
      </c>
      <c r="I1495" s="1">
        <v>31.5</v>
      </c>
      <c r="J1495" s="1">
        <v>34.75</v>
      </c>
      <c r="K1495" s="1" t="s">
        <v>1023</v>
      </c>
      <c r="L1495" s="1" t="s">
        <v>1023</v>
      </c>
      <c r="N1495" s="1">
        <v>1</v>
      </c>
      <c r="O1495" s="1" t="s">
        <v>1718</v>
      </c>
      <c r="P1495" s="1" t="s">
        <v>1025</v>
      </c>
    </row>
    <row r="1496" spans="1:16" x14ac:dyDescent="0.3">
      <c r="A1496" s="1" t="s">
        <v>1737</v>
      </c>
      <c r="B1496" s="1" t="s">
        <v>2098</v>
      </c>
      <c r="C1496" s="1" t="s">
        <v>1684</v>
      </c>
      <c r="D1496" s="1" t="s">
        <v>2047</v>
      </c>
      <c r="E1496" s="1" t="s">
        <v>761</v>
      </c>
      <c r="F1496" s="1">
        <v>-2.9040404039999999</v>
      </c>
      <c r="G1496" s="1" t="s">
        <v>762</v>
      </c>
      <c r="H1496" s="1" t="s">
        <v>204</v>
      </c>
      <c r="I1496" s="1">
        <v>31.5</v>
      </c>
      <c r="J1496" s="1">
        <v>34.75</v>
      </c>
      <c r="K1496" s="1" t="s">
        <v>1023</v>
      </c>
      <c r="L1496" s="1" t="s">
        <v>1023</v>
      </c>
      <c r="N1496" s="1">
        <v>1</v>
      </c>
      <c r="O1496" s="1" t="s">
        <v>1718</v>
      </c>
      <c r="P1496" s="1" t="s">
        <v>1025</v>
      </c>
    </row>
    <row r="1497" spans="1:16" x14ac:dyDescent="0.3">
      <c r="A1497" s="1" t="s">
        <v>1767</v>
      </c>
      <c r="B1497" s="1" t="s">
        <v>2094</v>
      </c>
      <c r="C1497" s="1" t="s">
        <v>1684</v>
      </c>
      <c r="D1497" s="1" t="s">
        <v>2049</v>
      </c>
      <c r="E1497" s="1" t="s">
        <v>761</v>
      </c>
      <c r="F1497" s="1">
        <v>-2.9040404039999999</v>
      </c>
      <c r="G1497" s="1" t="s">
        <v>762</v>
      </c>
      <c r="H1497" s="1" t="s">
        <v>204</v>
      </c>
      <c r="I1497" s="1">
        <v>31.5</v>
      </c>
      <c r="J1497" s="1">
        <v>34.75</v>
      </c>
      <c r="K1497" s="1" t="s">
        <v>1023</v>
      </c>
      <c r="L1497" s="1" t="s">
        <v>1023</v>
      </c>
      <c r="N1497" s="1">
        <v>1</v>
      </c>
      <c r="O1497" s="1" t="s">
        <v>1718</v>
      </c>
      <c r="P1497" s="1" t="s">
        <v>1025</v>
      </c>
    </row>
    <row r="1498" spans="1:16" x14ac:dyDescent="0.3">
      <c r="A1498" s="1" t="s">
        <v>1737</v>
      </c>
      <c r="B1498" s="1" t="s">
        <v>2095</v>
      </c>
      <c r="C1498" s="1" t="s">
        <v>1684</v>
      </c>
      <c r="D1498" s="1" t="s">
        <v>2096</v>
      </c>
      <c r="E1498" s="1" t="s">
        <v>761</v>
      </c>
      <c r="F1498" s="1">
        <v>-2.9040404039999999</v>
      </c>
      <c r="G1498" s="1" t="s">
        <v>762</v>
      </c>
      <c r="H1498" s="1" t="s">
        <v>204</v>
      </c>
      <c r="I1498" s="1">
        <v>31.5</v>
      </c>
      <c r="J1498" s="1">
        <v>34.75</v>
      </c>
      <c r="K1498" s="1" t="s">
        <v>1023</v>
      </c>
      <c r="L1498" s="1" t="s">
        <v>1023</v>
      </c>
      <c r="N1498" s="1">
        <v>1</v>
      </c>
      <c r="O1498" s="1" t="s">
        <v>1718</v>
      </c>
      <c r="P1498" s="1" t="s">
        <v>1025</v>
      </c>
    </row>
    <row r="1499" spans="1:16" x14ac:dyDescent="0.3">
      <c r="A1499" s="1" t="s">
        <v>1788</v>
      </c>
      <c r="B1499" s="1" t="s">
        <v>2105</v>
      </c>
      <c r="C1499" s="1" t="s">
        <v>1684</v>
      </c>
      <c r="D1499" s="1" t="s">
        <v>2044</v>
      </c>
      <c r="E1499" s="1" t="s">
        <v>761</v>
      </c>
      <c r="F1499" s="1">
        <v>-2.9040404039999999</v>
      </c>
      <c r="G1499" s="1" t="s">
        <v>762</v>
      </c>
      <c r="H1499" s="1" t="s">
        <v>204</v>
      </c>
      <c r="I1499" s="1">
        <v>31.5</v>
      </c>
      <c r="J1499" s="1">
        <v>34.75</v>
      </c>
      <c r="K1499" s="1" t="s">
        <v>1023</v>
      </c>
      <c r="L1499" s="1" t="s">
        <v>1023</v>
      </c>
      <c r="N1499" s="1">
        <v>1</v>
      </c>
      <c r="O1499" s="1" t="s">
        <v>1718</v>
      </c>
      <c r="P1499" s="1" t="s">
        <v>1025</v>
      </c>
    </row>
    <row r="1500" spans="1:16" x14ac:dyDescent="0.3">
      <c r="A1500" s="1" t="s">
        <v>1776</v>
      </c>
      <c r="B1500" s="1" t="s">
        <v>2097</v>
      </c>
      <c r="C1500" s="1" t="s">
        <v>1684</v>
      </c>
      <c r="D1500" s="1" t="s">
        <v>1652</v>
      </c>
      <c r="E1500" s="1" t="s">
        <v>761</v>
      </c>
      <c r="F1500" s="1">
        <v>-2.9040404039999999</v>
      </c>
      <c r="H1500" s="1" t="s">
        <v>204</v>
      </c>
      <c r="I1500" s="1">
        <v>31.5</v>
      </c>
      <c r="J1500" s="1">
        <v>34.75</v>
      </c>
      <c r="K1500" s="1" t="s">
        <v>1023</v>
      </c>
      <c r="L1500" s="1" t="s">
        <v>1023</v>
      </c>
      <c r="N1500" s="1">
        <v>1</v>
      </c>
      <c r="O1500" s="1" t="s">
        <v>1718</v>
      </c>
      <c r="P1500" s="1" t="s">
        <v>1025</v>
      </c>
    </row>
    <row r="1501" spans="1:16" x14ac:dyDescent="0.3">
      <c r="A1501" s="1" t="s">
        <v>1606</v>
      </c>
      <c r="B1501" s="1" t="s">
        <v>2099</v>
      </c>
      <c r="C1501" s="1" t="s">
        <v>1684</v>
      </c>
      <c r="D1501" s="1" t="s">
        <v>2100</v>
      </c>
      <c r="E1501" s="1" t="s">
        <v>761</v>
      </c>
      <c r="F1501" s="1">
        <v>-2.9040404039999999</v>
      </c>
      <c r="G1501" s="1" t="s">
        <v>762</v>
      </c>
      <c r="H1501" s="1" t="s">
        <v>204</v>
      </c>
      <c r="I1501" s="1">
        <v>31.5</v>
      </c>
      <c r="J1501" s="1">
        <v>34.75</v>
      </c>
      <c r="K1501" s="1" t="s">
        <v>1023</v>
      </c>
      <c r="L1501" s="1" t="s">
        <v>1023</v>
      </c>
      <c r="N1501" s="1">
        <v>1</v>
      </c>
      <c r="O1501" s="1" t="s">
        <v>1718</v>
      </c>
      <c r="P1501" s="1" t="s">
        <v>1025</v>
      </c>
    </row>
    <row r="1502" spans="1:16" x14ac:dyDescent="0.3">
      <c r="A1502" s="1" t="s">
        <v>1704</v>
      </c>
      <c r="B1502" s="1" t="s">
        <v>2101</v>
      </c>
      <c r="C1502" s="1" t="s">
        <v>1684</v>
      </c>
      <c r="D1502" s="1" t="s">
        <v>1645</v>
      </c>
      <c r="E1502" s="1" t="s">
        <v>761</v>
      </c>
      <c r="F1502" s="1">
        <v>-2.9040404039999999</v>
      </c>
      <c r="G1502" s="1" t="s">
        <v>762</v>
      </c>
      <c r="H1502" s="1" t="s">
        <v>204</v>
      </c>
      <c r="I1502" s="1">
        <v>31.5</v>
      </c>
      <c r="J1502" s="1">
        <v>34.75</v>
      </c>
      <c r="K1502" s="1" t="s">
        <v>1023</v>
      </c>
      <c r="L1502" s="1" t="s">
        <v>1023</v>
      </c>
      <c r="N1502" s="1">
        <v>1</v>
      </c>
      <c r="O1502" s="1" t="s">
        <v>1718</v>
      </c>
      <c r="P1502" s="1" t="s">
        <v>1025</v>
      </c>
    </row>
    <row r="1503" spans="1:16" x14ac:dyDescent="0.3">
      <c r="A1503" s="1" t="s">
        <v>1704</v>
      </c>
      <c r="B1503" s="1" t="s">
        <v>2101</v>
      </c>
      <c r="C1503" s="1" t="s">
        <v>1684</v>
      </c>
      <c r="D1503" s="1" t="s">
        <v>1645</v>
      </c>
      <c r="E1503" s="1" t="s">
        <v>761</v>
      </c>
      <c r="F1503" s="1">
        <v>-2.9040404039999999</v>
      </c>
      <c r="G1503" s="1" t="s">
        <v>762</v>
      </c>
      <c r="H1503" s="1" t="s">
        <v>387</v>
      </c>
      <c r="I1503" s="1">
        <v>5</v>
      </c>
      <c r="J1503" s="1">
        <v>152</v>
      </c>
      <c r="K1503" s="1" t="s">
        <v>1561</v>
      </c>
      <c r="L1503" s="1" t="s">
        <v>1561</v>
      </c>
      <c r="N1503" s="1">
        <v>1</v>
      </c>
      <c r="O1503" s="1" t="s">
        <v>1694</v>
      </c>
      <c r="P1503" s="1" t="s">
        <v>1563</v>
      </c>
    </row>
    <row r="1504" spans="1:16" x14ac:dyDescent="0.3">
      <c r="A1504" s="1" t="s">
        <v>1788</v>
      </c>
      <c r="B1504" s="1" t="s">
        <v>2105</v>
      </c>
      <c r="C1504" s="1" t="s">
        <v>1684</v>
      </c>
      <c r="D1504" s="1" t="s">
        <v>2044</v>
      </c>
      <c r="E1504" s="1" t="s">
        <v>761</v>
      </c>
      <c r="F1504" s="1">
        <v>-2.9040404039999999</v>
      </c>
      <c r="G1504" s="1" t="s">
        <v>762</v>
      </c>
      <c r="H1504" s="1" t="s">
        <v>387</v>
      </c>
      <c r="I1504" s="1">
        <v>5</v>
      </c>
      <c r="J1504" s="1">
        <v>152</v>
      </c>
      <c r="K1504" s="1" t="s">
        <v>1561</v>
      </c>
      <c r="L1504" s="1" t="s">
        <v>1561</v>
      </c>
      <c r="N1504" s="1">
        <v>1</v>
      </c>
      <c r="O1504" s="1" t="s">
        <v>1694</v>
      </c>
      <c r="P1504" s="1" t="s">
        <v>1563</v>
      </c>
    </row>
    <row r="1505" spans="1:16" x14ac:dyDescent="0.3">
      <c r="A1505" s="1" t="s">
        <v>1776</v>
      </c>
      <c r="B1505" s="1" t="s">
        <v>2097</v>
      </c>
      <c r="C1505" s="1" t="s">
        <v>1684</v>
      </c>
      <c r="D1505" s="1" t="s">
        <v>1652</v>
      </c>
      <c r="E1505" s="1" t="s">
        <v>761</v>
      </c>
      <c r="F1505" s="1">
        <v>-2.9040404039999999</v>
      </c>
      <c r="H1505" s="1" t="s">
        <v>387</v>
      </c>
      <c r="I1505" s="1">
        <v>5</v>
      </c>
      <c r="J1505" s="1">
        <v>152</v>
      </c>
      <c r="K1505" s="1" t="s">
        <v>1561</v>
      </c>
      <c r="L1505" s="1" t="s">
        <v>1561</v>
      </c>
      <c r="N1505" s="1">
        <v>1</v>
      </c>
      <c r="O1505" s="1" t="s">
        <v>1694</v>
      </c>
      <c r="P1505" s="1" t="s">
        <v>1563</v>
      </c>
    </row>
    <row r="1506" spans="1:16" x14ac:dyDescent="0.3">
      <c r="A1506" s="1" t="s">
        <v>1704</v>
      </c>
      <c r="B1506" s="1" t="s">
        <v>2104</v>
      </c>
      <c r="C1506" s="1" t="s">
        <v>1684</v>
      </c>
      <c r="E1506" s="1" t="s">
        <v>761</v>
      </c>
      <c r="F1506" s="1">
        <v>-2.9040404039999999</v>
      </c>
      <c r="G1506" s="1" t="s">
        <v>762</v>
      </c>
      <c r="H1506" s="1" t="s">
        <v>387</v>
      </c>
      <c r="I1506" s="1">
        <v>5</v>
      </c>
      <c r="J1506" s="1">
        <v>152</v>
      </c>
      <c r="K1506" s="1" t="s">
        <v>1561</v>
      </c>
      <c r="L1506" s="1" t="s">
        <v>1561</v>
      </c>
      <c r="N1506" s="1">
        <v>1</v>
      </c>
      <c r="O1506" s="1" t="s">
        <v>1694</v>
      </c>
      <c r="P1506" s="1" t="s">
        <v>1563</v>
      </c>
    </row>
    <row r="1507" spans="1:16" x14ac:dyDescent="0.3">
      <c r="A1507" s="1" t="s">
        <v>1606</v>
      </c>
      <c r="B1507" s="1" t="s">
        <v>2099</v>
      </c>
      <c r="C1507" s="1" t="s">
        <v>1684</v>
      </c>
      <c r="D1507" s="1" t="s">
        <v>2100</v>
      </c>
      <c r="E1507" s="1" t="s">
        <v>761</v>
      </c>
      <c r="F1507" s="1">
        <v>-2.9040404039999999</v>
      </c>
      <c r="G1507" s="1" t="s">
        <v>762</v>
      </c>
      <c r="H1507" s="1" t="s">
        <v>387</v>
      </c>
      <c r="I1507" s="1">
        <v>5</v>
      </c>
      <c r="J1507" s="1">
        <v>152</v>
      </c>
      <c r="K1507" s="1" t="s">
        <v>1561</v>
      </c>
      <c r="L1507" s="1" t="s">
        <v>1561</v>
      </c>
      <c r="N1507" s="1">
        <v>1</v>
      </c>
      <c r="O1507" s="1" t="s">
        <v>1694</v>
      </c>
      <c r="P1507" s="1" t="s">
        <v>1563</v>
      </c>
    </row>
    <row r="1508" spans="1:16" x14ac:dyDescent="0.3">
      <c r="A1508" s="1" t="s">
        <v>1767</v>
      </c>
      <c r="B1508" s="1" t="s">
        <v>2094</v>
      </c>
      <c r="C1508" s="1" t="s">
        <v>1684</v>
      </c>
      <c r="D1508" s="1" t="s">
        <v>2049</v>
      </c>
      <c r="E1508" s="1" t="s">
        <v>761</v>
      </c>
      <c r="F1508" s="1">
        <v>-2.9040404039999999</v>
      </c>
      <c r="G1508" s="1" t="s">
        <v>762</v>
      </c>
      <c r="H1508" s="1" t="s">
        <v>387</v>
      </c>
      <c r="I1508" s="1">
        <v>5</v>
      </c>
      <c r="J1508" s="1">
        <v>152</v>
      </c>
      <c r="K1508" s="1" t="s">
        <v>1561</v>
      </c>
      <c r="L1508" s="1" t="s">
        <v>1561</v>
      </c>
      <c r="N1508" s="1">
        <v>1</v>
      </c>
      <c r="O1508" s="1" t="s">
        <v>1694</v>
      </c>
      <c r="P1508" s="1" t="s">
        <v>1563</v>
      </c>
    </row>
    <row r="1509" spans="1:16" x14ac:dyDescent="0.3">
      <c r="A1509" s="1" t="s">
        <v>1737</v>
      </c>
      <c r="B1509" s="1" t="s">
        <v>2102</v>
      </c>
      <c r="C1509" s="1" t="s">
        <v>1684</v>
      </c>
      <c r="D1509" s="1" t="s">
        <v>2103</v>
      </c>
      <c r="E1509" s="1" t="s">
        <v>761</v>
      </c>
      <c r="F1509" s="1">
        <v>-2.9040404039999999</v>
      </c>
      <c r="G1509" s="1" t="s">
        <v>762</v>
      </c>
      <c r="H1509" s="1" t="s">
        <v>387</v>
      </c>
      <c r="I1509" s="1">
        <v>5</v>
      </c>
      <c r="J1509" s="1">
        <v>152</v>
      </c>
      <c r="K1509" s="1" t="s">
        <v>1561</v>
      </c>
      <c r="L1509" s="1" t="s">
        <v>1561</v>
      </c>
      <c r="N1509" s="1">
        <v>1</v>
      </c>
      <c r="O1509" s="1" t="s">
        <v>1694</v>
      </c>
      <c r="P1509" s="1" t="s">
        <v>1563</v>
      </c>
    </row>
    <row r="1510" spans="1:16" x14ac:dyDescent="0.3">
      <c r="A1510" s="1" t="s">
        <v>1737</v>
      </c>
      <c r="B1510" s="1" t="s">
        <v>2095</v>
      </c>
      <c r="C1510" s="1" t="s">
        <v>1684</v>
      </c>
      <c r="D1510" s="1" t="s">
        <v>2096</v>
      </c>
      <c r="E1510" s="1" t="s">
        <v>761</v>
      </c>
      <c r="F1510" s="1">
        <v>-2.9040404039999999</v>
      </c>
      <c r="G1510" s="1" t="s">
        <v>762</v>
      </c>
      <c r="H1510" s="1" t="s">
        <v>387</v>
      </c>
      <c r="I1510" s="1">
        <v>5</v>
      </c>
      <c r="J1510" s="1">
        <v>152</v>
      </c>
      <c r="K1510" s="1" t="s">
        <v>1561</v>
      </c>
      <c r="L1510" s="1" t="s">
        <v>1561</v>
      </c>
      <c r="N1510" s="1">
        <v>1</v>
      </c>
      <c r="O1510" s="1" t="s">
        <v>1694</v>
      </c>
      <c r="P1510" s="1" t="s">
        <v>1563</v>
      </c>
    </row>
    <row r="1511" spans="1:16" x14ac:dyDescent="0.3">
      <c r="A1511" s="1" t="s">
        <v>1737</v>
      </c>
      <c r="B1511" s="1" t="s">
        <v>2098</v>
      </c>
      <c r="C1511" s="1" t="s">
        <v>1684</v>
      </c>
      <c r="D1511" s="1" t="s">
        <v>2047</v>
      </c>
      <c r="E1511" s="1" t="s">
        <v>761</v>
      </c>
      <c r="F1511" s="1">
        <v>-2.9040404039999999</v>
      </c>
      <c r="G1511" s="1" t="s">
        <v>762</v>
      </c>
      <c r="H1511" s="1" t="s">
        <v>387</v>
      </c>
      <c r="I1511" s="1">
        <v>5</v>
      </c>
      <c r="J1511" s="1">
        <v>152</v>
      </c>
      <c r="K1511" s="1" t="s">
        <v>1561</v>
      </c>
      <c r="L1511" s="1" t="s">
        <v>1561</v>
      </c>
      <c r="N1511" s="1">
        <v>1</v>
      </c>
      <c r="O1511" s="1" t="s">
        <v>1694</v>
      </c>
      <c r="P1511" s="1" t="s">
        <v>1563</v>
      </c>
    </row>
    <row r="1512" spans="1:16" x14ac:dyDescent="0.3">
      <c r="A1512" s="1" t="s">
        <v>1737</v>
      </c>
      <c r="B1512" s="1" t="s">
        <v>2102</v>
      </c>
      <c r="C1512" s="1" t="s">
        <v>1684</v>
      </c>
      <c r="D1512" s="1" t="s">
        <v>2103</v>
      </c>
      <c r="E1512" s="1" t="s">
        <v>761</v>
      </c>
      <c r="F1512" s="1">
        <v>-2.9040404039999999</v>
      </c>
      <c r="G1512" s="1" t="s">
        <v>762</v>
      </c>
      <c r="H1512" s="1" t="s">
        <v>146</v>
      </c>
      <c r="I1512" s="1">
        <v>31.7667</v>
      </c>
      <c r="J1512" s="1">
        <v>35.2333</v>
      </c>
      <c r="K1512" s="1" t="s">
        <v>1023</v>
      </c>
      <c r="L1512" s="1" t="s">
        <v>1695</v>
      </c>
      <c r="M1512" s="1">
        <v>18315</v>
      </c>
      <c r="N1512" s="1">
        <v>4</v>
      </c>
      <c r="O1512" s="1" t="s">
        <v>1719</v>
      </c>
      <c r="P1512" s="1" t="s">
        <v>1697</v>
      </c>
    </row>
    <row r="1513" spans="1:16" x14ac:dyDescent="0.3">
      <c r="A1513" s="1" t="s">
        <v>1776</v>
      </c>
      <c r="B1513" s="1" t="s">
        <v>2097</v>
      </c>
      <c r="C1513" s="1" t="s">
        <v>1684</v>
      </c>
      <c r="D1513" s="1" t="s">
        <v>1652</v>
      </c>
      <c r="E1513" s="1" t="s">
        <v>761</v>
      </c>
      <c r="F1513" s="1">
        <v>-2.9040404039999999</v>
      </c>
      <c r="H1513" s="1" t="s">
        <v>146</v>
      </c>
      <c r="I1513" s="1">
        <v>31.7667</v>
      </c>
      <c r="J1513" s="1">
        <v>35.2333</v>
      </c>
      <c r="K1513" s="1" t="s">
        <v>1023</v>
      </c>
      <c r="L1513" s="1" t="s">
        <v>1695</v>
      </c>
      <c r="M1513" s="1">
        <v>18315</v>
      </c>
      <c r="N1513" s="1">
        <v>4</v>
      </c>
      <c r="O1513" s="1" t="s">
        <v>1719</v>
      </c>
      <c r="P1513" s="1" t="s">
        <v>1697</v>
      </c>
    </row>
    <row r="1514" spans="1:16" x14ac:dyDescent="0.3">
      <c r="A1514" s="1" t="s">
        <v>1767</v>
      </c>
      <c r="B1514" s="1" t="s">
        <v>2094</v>
      </c>
      <c r="C1514" s="1" t="s">
        <v>1684</v>
      </c>
      <c r="D1514" s="1" t="s">
        <v>2049</v>
      </c>
      <c r="E1514" s="1" t="s">
        <v>761</v>
      </c>
      <c r="F1514" s="1">
        <v>-2.9040404039999999</v>
      </c>
      <c r="G1514" s="1" t="s">
        <v>762</v>
      </c>
      <c r="H1514" s="1" t="s">
        <v>146</v>
      </c>
      <c r="I1514" s="1">
        <v>31.7667</v>
      </c>
      <c r="J1514" s="1">
        <v>35.2333</v>
      </c>
      <c r="K1514" s="1" t="s">
        <v>1023</v>
      </c>
      <c r="L1514" s="1" t="s">
        <v>1695</v>
      </c>
      <c r="M1514" s="1">
        <v>18315</v>
      </c>
      <c r="N1514" s="1">
        <v>4</v>
      </c>
      <c r="O1514" s="1" t="s">
        <v>1719</v>
      </c>
      <c r="P1514" s="1" t="s">
        <v>1697</v>
      </c>
    </row>
    <row r="1515" spans="1:16" x14ac:dyDescent="0.3">
      <c r="A1515" s="1" t="s">
        <v>1704</v>
      </c>
      <c r="B1515" s="1" t="s">
        <v>2101</v>
      </c>
      <c r="C1515" s="1" t="s">
        <v>1684</v>
      </c>
      <c r="D1515" s="1" t="s">
        <v>1645</v>
      </c>
      <c r="E1515" s="1" t="s">
        <v>761</v>
      </c>
      <c r="F1515" s="1">
        <v>-2.9040404039999999</v>
      </c>
      <c r="G1515" s="1" t="s">
        <v>762</v>
      </c>
      <c r="H1515" s="1" t="s">
        <v>146</v>
      </c>
      <c r="I1515" s="1">
        <v>31.7667</v>
      </c>
      <c r="J1515" s="1">
        <v>35.2333</v>
      </c>
      <c r="K1515" s="1" t="s">
        <v>1023</v>
      </c>
      <c r="L1515" s="1" t="s">
        <v>1695</v>
      </c>
      <c r="M1515" s="1">
        <v>18315</v>
      </c>
      <c r="N1515" s="1">
        <v>4</v>
      </c>
      <c r="O1515" s="1" t="s">
        <v>1719</v>
      </c>
      <c r="P1515" s="1" t="s">
        <v>1697</v>
      </c>
    </row>
    <row r="1516" spans="1:16" x14ac:dyDescent="0.3">
      <c r="A1516" s="1" t="s">
        <v>1704</v>
      </c>
      <c r="B1516" s="1" t="s">
        <v>2104</v>
      </c>
      <c r="C1516" s="1" t="s">
        <v>1684</v>
      </c>
      <c r="E1516" s="1" t="s">
        <v>761</v>
      </c>
      <c r="F1516" s="1">
        <v>-2.9040404039999999</v>
      </c>
      <c r="G1516" s="1" t="s">
        <v>762</v>
      </c>
      <c r="H1516" s="1" t="s">
        <v>146</v>
      </c>
      <c r="I1516" s="1">
        <v>31.7667</v>
      </c>
      <c r="J1516" s="1">
        <v>35.2333</v>
      </c>
      <c r="K1516" s="1" t="s">
        <v>1023</v>
      </c>
      <c r="L1516" s="1" t="s">
        <v>1695</v>
      </c>
      <c r="M1516" s="1">
        <v>18315</v>
      </c>
      <c r="N1516" s="1">
        <v>4</v>
      </c>
      <c r="O1516" s="1" t="s">
        <v>1719</v>
      </c>
      <c r="P1516" s="1" t="s">
        <v>1697</v>
      </c>
    </row>
    <row r="1517" spans="1:16" x14ac:dyDescent="0.3">
      <c r="A1517" s="1" t="s">
        <v>1737</v>
      </c>
      <c r="B1517" s="1" t="s">
        <v>2095</v>
      </c>
      <c r="C1517" s="1" t="s">
        <v>1684</v>
      </c>
      <c r="D1517" s="1" t="s">
        <v>2096</v>
      </c>
      <c r="E1517" s="1" t="s">
        <v>761</v>
      </c>
      <c r="F1517" s="1">
        <v>-2.9040404039999999</v>
      </c>
      <c r="G1517" s="1" t="s">
        <v>762</v>
      </c>
      <c r="H1517" s="1" t="s">
        <v>146</v>
      </c>
      <c r="I1517" s="1">
        <v>31.7667</v>
      </c>
      <c r="J1517" s="1">
        <v>35.2333</v>
      </c>
      <c r="K1517" s="1" t="s">
        <v>1023</v>
      </c>
      <c r="L1517" s="1" t="s">
        <v>1695</v>
      </c>
      <c r="M1517" s="1">
        <v>18315</v>
      </c>
      <c r="N1517" s="1">
        <v>4</v>
      </c>
      <c r="O1517" s="1" t="s">
        <v>1719</v>
      </c>
      <c r="P1517" s="1" t="s">
        <v>1697</v>
      </c>
    </row>
    <row r="1518" spans="1:16" x14ac:dyDescent="0.3">
      <c r="A1518" s="1" t="s">
        <v>1788</v>
      </c>
      <c r="B1518" s="1" t="s">
        <v>2105</v>
      </c>
      <c r="C1518" s="1" t="s">
        <v>1684</v>
      </c>
      <c r="D1518" s="1" t="s">
        <v>2044</v>
      </c>
      <c r="E1518" s="1" t="s">
        <v>761</v>
      </c>
      <c r="F1518" s="1">
        <v>-2.9040404039999999</v>
      </c>
      <c r="G1518" s="1" t="s">
        <v>762</v>
      </c>
      <c r="H1518" s="1" t="s">
        <v>146</v>
      </c>
      <c r="I1518" s="1">
        <v>31.7667</v>
      </c>
      <c r="J1518" s="1">
        <v>35.2333</v>
      </c>
      <c r="K1518" s="1" t="s">
        <v>1023</v>
      </c>
      <c r="L1518" s="1" t="s">
        <v>1695</v>
      </c>
      <c r="M1518" s="1">
        <v>18315</v>
      </c>
      <c r="N1518" s="1">
        <v>4</v>
      </c>
      <c r="O1518" s="1" t="s">
        <v>1719</v>
      </c>
      <c r="P1518" s="1" t="s">
        <v>1697</v>
      </c>
    </row>
    <row r="1519" spans="1:16" x14ac:dyDescent="0.3">
      <c r="A1519" s="1" t="s">
        <v>1606</v>
      </c>
      <c r="B1519" s="1" t="s">
        <v>2099</v>
      </c>
      <c r="C1519" s="1" t="s">
        <v>1684</v>
      </c>
      <c r="D1519" s="1" t="s">
        <v>2100</v>
      </c>
      <c r="E1519" s="1" t="s">
        <v>761</v>
      </c>
      <c r="F1519" s="1">
        <v>-2.9040404039999999</v>
      </c>
      <c r="G1519" s="1" t="s">
        <v>762</v>
      </c>
      <c r="H1519" s="1" t="s">
        <v>146</v>
      </c>
      <c r="I1519" s="1">
        <v>31.7667</v>
      </c>
      <c r="J1519" s="1">
        <v>35.2333</v>
      </c>
      <c r="K1519" s="1" t="s">
        <v>1023</v>
      </c>
      <c r="L1519" s="1" t="s">
        <v>1695</v>
      </c>
      <c r="M1519" s="1">
        <v>18315</v>
      </c>
      <c r="N1519" s="1">
        <v>4</v>
      </c>
      <c r="O1519" s="1" t="s">
        <v>1719</v>
      </c>
      <c r="P1519" s="1" t="s">
        <v>1697</v>
      </c>
    </row>
    <row r="1520" spans="1:16" x14ac:dyDescent="0.3">
      <c r="A1520" s="1" t="s">
        <v>1737</v>
      </c>
      <c r="B1520" s="1" t="s">
        <v>2098</v>
      </c>
      <c r="C1520" s="1" t="s">
        <v>1684</v>
      </c>
      <c r="D1520" s="1" t="s">
        <v>2047</v>
      </c>
      <c r="E1520" s="1" t="s">
        <v>761</v>
      </c>
      <c r="F1520" s="1">
        <v>-2.9040404039999999</v>
      </c>
      <c r="G1520" s="1" t="s">
        <v>762</v>
      </c>
      <c r="H1520" s="1" t="s">
        <v>146</v>
      </c>
      <c r="I1520" s="1">
        <v>31.7667</v>
      </c>
      <c r="J1520" s="1">
        <v>35.2333</v>
      </c>
      <c r="K1520" s="1" t="s">
        <v>1023</v>
      </c>
      <c r="L1520" s="1" t="s">
        <v>1695</v>
      </c>
      <c r="M1520" s="1">
        <v>18315</v>
      </c>
      <c r="N1520" s="1">
        <v>4</v>
      </c>
      <c r="O1520" s="1" t="s">
        <v>1719</v>
      </c>
      <c r="P1520" s="1" t="s">
        <v>1697</v>
      </c>
    </row>
    <row r="1521" spans="1:16" x14ac:dyDescent="0.3">
      <c r="A1521" s="1" t="s">
        <v>1839</v>
      </c>
      <c r="B1521" s="1" t="s">
        <v>2106</v>
      </c>
      <c r="C1521" s="1" t="s">
        <v>1756</v>
      </c>
      <c r="E1521" s="1" t="s">
        <v>761</v>
      </c>
      <c r="F1521" s="1">
        <v>-2.5663716810000001</v>
      </c>
      <c r="G1521" s="1" t="s">
        <v>762</v>
      </c>
      <c r="H1521" s="1" t="s">
        <v>68</v>
      </c>
      <c r="I1521" s="1">
        <v>20</v>
      </c>
      <c r="J1521" s="1">
        <v>77</v>
      </c>
      <c r="K1521" s="1" t="s">
        <v>825</v>
      </c>
      <c r="L1521" s="1" t="s">
        <v>825</v>
      </c>
      <c r="N1521" s="1">
        <v>1</v>
      </c>
      <c r="O1521" s="1" t="s">
        <v>1759</v>
      </c>
      <c r="P1521" s="1" t="s">
        <v>827</v>
      </c>
    </row>
    <row r="1522" spans="1:16" x14ac:dyDescent="0.3">
      <c r="A1522" s="1" t="s">
        <v>1839</v>
      </c>
      <c r="B1522" s="1" t="s">
        <v>2106</v>
      </c>
      <c r="C1522" s="1" t="s">
        <v>1756</v>
      </c>
      <c r="E1522" s="1" t="s">
        <v>761</v>
      </c>
      <c r="F1522" s="1">
        <v>-2.5663716810000001</v>
      </c>
      <c r="G1522" s="1" t="s">
        <v>762</v>
      </c>
      <c r="H1522" s="1" t="s">
        <v>68</v>
      </c>
      <c r="I1522" s="1">
        <v>20</v>
      </c>
      <c r="J1522" s="1">
        <v>77</v>
      </c>
      <c r="K1522" s="1" t="s">
        <v>825</v>
      </c>
      <c r="L1522" s="1" t="s">
        <v>825</v>
      </c>
      <c r="N1522" s="1">
        <v>1</v>
      </c>
      <c r="O1522" s="1" t="s">
        <v>1758</v>
      </c>
      <c r="P1522" s="1" t="s">
        <v>827</v>
      </c>
    </row>
    <row r="1523" spans="1:16" x14ac:dyDescent="0.3">
      <c r="A1523" s="1" t="s">
        <v>1839</v>
      </c>
      <c r="B1523" s="1" t="s">
        <v>2106</v>
      </c>
      <c r="C1523" s="1" t="s">
        <v>1756</v>
      </c>
      <c r="E1523" s="1" t="s">
        <v>761</v>
      </c>
      <c r="F1523" s="1">
        <v>-2.5663716810000001</v>
      </c>
      <c r="G1523" s="1" t="s">
        <v>762</v>
      </c>
      <c r="H1523" s="1" t="s">
        <v>239</v>
      </c>
      <c r="I1523" s="1">
        <v>46</v>
      </c>
      <c r="J1523" s="1">
        <v>2</v>
      </c>
      <c r="K1523" s="1" t="s">
        <v>883</v>
      </c>
      <c r="L1523" s="1" t="s">
        <v>883</v>
      </c>
      <c r="N1523" s="1">
        <v>1</v>
      </c>
      <c r="O1523" s="1" t="s">
        <v>1760</v>
      </c>
      <c r="P1523" s="1" t="s">
        <v>885</v>
      </c>
    </row>
    <row r="1524" spans="1:16" x14ac:dyDescent="0.3">
      <c r="A1524" s="1" t="s">
        <v>1839</v>
      </c>
      <c r="B1524" s="1" t="s">
        <v>2106</v>
      </c>
      <c r="C1524" s="1" t="s">
        <v>1756</v>
      </c>
      <c r="E1524" s="1" t="s">
        <v>761</v>
      </c>
      <c r="F1524" s="1">
        <v>-2.5663716810000001</v>
      </c>
      <c r="G1524" s="1" t="s">
        <v>762</v>
      </c>
      <c r="H1524" s="1" t="s">
        <v>387</v>
      </c>
      <c r="I1524" s="1">
        <v>5</v>
      </c>
      <c r="J1524" s="1">
        <v>152</v>
      </c>
      <c r="K1524" s="1" t="s">
        <v>1561</v>
      </c>
      <c r="L1524" s="1" t="s">
        <v>1561</v>
      </c>
      <c r="N1524" s="1">
        <v>1</v>
      </c>
      <c r="O1524" s="1" t="s">
        <v>1761</v>
      </c>
      <c r="P1524" s="1" t="s">
        <v>1563</v>
      </c>
    </row>
    <row r="1525" spans="1:16" x14ac:dyDescent="0.3">
      <c r="A1525" s="1" t="s">
        <v>1661</v>
      </c>
      <c r="B1525" s="1" t="s">
        <v>2107</v>
      </c>
      <c r="C1525" s="1" t="s">
        <v>1656</v>
      </c>
      <c r="D1525" s="1" t="s">
        <v>2108</v>
      </c>
      <c r="E1525" s="1" t="s">
        <v>761</v>
      </c>
      <c r="F1525" s="1">
        <v>-2.193375112</v>
      </c>
      <c r="G1525" s="1" t="s">
        <v>1584</v>
      </c>
      <c r="H1525" s="1" t="s">
        <v>68</v>
      </c>
      <c r="I1525" s="1">
        <v>20</v>
      </c>
      <c r="J1525" s="1">
        <v>77</v>
      </c>
      <c r="K1525" s="1" t="s">
        <v>825</v>
      </c>
      <c r="L1525" s="1" t="s">
        <v>825</v>
      </c>
      <c r="N1525" s="1">
        <v>1</v>
      </c>
      <c r="O1525" s="1" t="s">
        <v>1658</v>
      </c>
      <c r="P1525" s="1" t="s">
        <v>827</v>
      </c>
    </row>
    <row r="1526" spans="1:16" x14ac:dyDescent="0.3">
      <c r="A1526" s="1" t="s">
        <v>1661</v>
      </c>
      <c r="B1526" s="1" t="s">
        <v>2107</v>
      </c>
      <c r="C1526" s="1" t="s">
        <v>1656</v>
      </c>
      <c r="D1526" s="1" t="s">
        <v>2108</v>
      </c>
      <c r="E1526" s="1" t="s">
        <v>761</v>
      </c>
      <c r="F1526" s="1">
        <v>-2.193375112</v>
      </c>
      <c r="G1526" s="1" t="s">
        <v>1584</v>
      </c>
      <c r="H1526" s="1" t="s">
        <v>239</v>
      </c>
      <c r="I1526" s="1">
        <v>46</v>
      </c>
      <c r="J1526" s="1">
        <v>2</v>
      </c>
      <c r="K1526" s="1" t="s">
        <v>883</v>
      </c>
      <c r="L1526" s="1" t="s">
        <v>883</v>
      </c>
      <c r="N1526" s="1">
        <v>1</v>
      </c>
      <c r="O1526" s="1" t="s">
        <v>1663</v>
      </c>
      <c r="P1526" s="1" t="s">
        <v>885</v>
      </c>
    </row>
    <row r="1527" spans="1:16" x14ac:dyDescent="0.3">
      <c r="A1527" s="1" t="s">
        <v>1661</v>
      </c>
      <c r="B1527" s="1" t="s">
        <v>2107</v>
      </c>
      <c r="C1527" s="1" t="s">
        <v>1656</v>
      </c>
      <c r="D1527" s="1" t="s">
        <v>2108</v>
      </c>
      <c r="E1527" s="1" t="s">
        <v>761</v>
      </c>
      <c r="F1527" s="1">
        <v>-2.193375112</v>
      </c>
      <c r="G1527" s="1" t="s">
        <v>1584</v>
      </c>
      <c r="H1527" s="1" t="s">
        <v>253</v>
      </c>
      <c r="I1527" s="1">
        <v>47.5</v>
      </c>
      <c r="J1527" s="1">
        <v>-72</v>
      </c>
      <c r="K1527" s="1" t="s">
        <v>962</v>
      </c>
      <c r="L1527" s="1" t="s">
        <v>1664</v>
      </c>
      <c r="M1527" s="1">
        <v>12750</v>
      </c>
      <c r="N1527" s="1">
        <v>4</v>
      </c>
      <c r="O1527" s="1" t="s">
        <v>1665</v>
      </c>
      <c r="P1527" s="1" t="s">
        <v>1666</v>
      </c>
    </row>
    <row r="1528" spans="1:16" x14ac:dyDescent="0.3">
      <c r="A1528" s="1" t="s">
        <v>1661</v>
      </c>
      <c r="B1528" s="1" t="s">
        <v>2107</v>
      </c>
      <c r="C1528" s="1" t="s">
        <v>1656</v>
      </c>
      <c r="D1528" s="1" t="s">
        <v>2108</v>
      </c>
      <c r="E1528" s="1" t="s">
        <v>761</v>
      </c>
      <c r="F1528" s="1">
        <v>-2.193375112</v>
      </c>
      <c r="G1528" s="1" t="s">
        <v>1584</v>
      </c>
      <c r="H1528" s="1" t="s">
        <v>201</v>
      </c>
      <c r="I1528" s="1">
        <v>52.5167</v>
      </c>
      <c r="J1528" s="1">
        <v>13.4</v>
      </c>
      <c r="K1528" s="1" t="s">
        <v>922</v>
      </c>
      <c r="L1528" s="1" t="s">
        <v>1054</v>
      </c>
      <c r="M1528" s="1">
        <v>16538</v>
      </c>
      <c r="N1528" s="1">
        <v>4</v>
      </c>
      <c r="O1528" s="1" t="s">
        <v>1667</v>
      </c>
      <c r="P1528" s="1" t="s">
        <v>1056</v>
      </c>
    </row>
    <row r="1529" spans="1:16" x14ac:dyDescent="0.3">
      <c r="A1529" s="1" t="s">
        <v>2109</v>
      </c>
      <c r="B1529" s="1" t="s">
        <v>2110</v>
      </c>
      <c r="C1529" s="1" t="s">
        <v>1569</v>
      </c>
      <c r="D1529" s="1" t="s">
        <v>1899</v>
      </c>
      <c r="E1529" s="1" t="s">
        <v>761</v>
      </c>
      <c r="F1529" s="1">
        <v>-2.002730997</v>
      </c>
      <c r="G1529" s="1" t="s">
        <v>762</v>
      </c>
      <c r="H1529" s="1" t="s">
        <v>68</v>
      </c>
      <c r="I1529" s="1">
        <v>20</v>
      </c>
      <c r="J1529" s="1">
        <v>77</v>
      </c>
      <c r="K1529" s="1" t="s">
        <v>825</v>
      </c>
      <c r="L1529" s="1" t="s">
        <v>825</v>
      </c>
      <c r="N1529" s="1">
        <v>1</v>
      </c>
      <c r="O1529" s="1" t="s">
        <v>1723</v>
      </c>
      <c r="P1529" s="1" t="s">
        <v>827</v>
      </c>
    </row>
    <row r="1530" spans="1:16" x14ac:dyDescent="0.3">
      <c r="A1530" s="1" t="s">
        <v>1951</v>
      </c>
      <c r="B1530" s="1" t="s">
        <v>2111</v>
      </c>
      <c r="C1530" s="1" t="s">
        <v>1569</v>
      </c>
      <c r="D1530" s="1" t="s">
        <v>1689</v>
      </c>
      <c r="E1530" s="1" t="s">
        <v>761</v>
      </c>
      <c r="F1530" s="1">
        <v>-2.002730997</v>
      </c>
      <c r="G1530" s="1" t="s">
        <v>762</v>
      </c>
      <c r="H1530" s="1" t="s">
        <v>68</v>
      </c>
      <c r="I1530" s="1">
        <v>20</v>
      </c>
      <c r="J1530" s="1">
        <v>77</v>
      </c>
      <c r="K1530" s="1" t="s">
        <v>825</v>
      </c>
      <c r="L1530" s="1" t="s">
        <v>825</v>
      </c>
      <c r="N1530" s="1">
        <v>1</v>
      </c>
      <c r="O1530" s="1" t="s">
        <v>1723</v>
      </c>
      <c r="P1530" s="1" t="s">
        <v>827</v>
      </c>
    </row>
    <row r="1531" spans="1:16" x14ac:dyDescent="0.3">
      <c r="A1531" s="1" t="s">
        <v>2109</v>
      </c>
      <c r="B1531" s="1" t="s">
        <v>2110</v>
      </c>
      <c r="C1531" s="1" t="s">
        <v>1569</v>
      </c>
      <c r="D1531" s="1" t="s">
        <v>1899</v>
      </c>
      <c r="E1531" s="1" t="s">
        <v>761</v>
      </c>
      <c r="F1531" s="1">
        <v>-2.002730997</v>
      </c>
      <c r="G1531" s="1" t="s">
        <v>762</v>
      </c>
      <c r="H1531" s="1" t="s">
        <v>239</v>
      </c>
      <c r="I1531" s="1">
        <v>46</v>
      </c>
      <c r="J1531" s="1">
        <v>2</v>
      </c>
      <c r="K1531" s="1" t="s">
        <v>883</v>
      </c>
      <c r="L1531" s="1" t="s">
        <v>883</v>
      </c>
      <c r="N1531" s="1">
        <v>1</v>
      </c>
      <c r="O1531" s="1" t="s">
        <v>1724</v>
      </c>
      <c r="P1531" s="1" t="s">
        <v>885</v>
      </c>
    </row>
    <row r="1532" spans="1:16" x14ac:dyDescent="0.3">
      <c r="A1532" s="1" t="s">
        <v>1951</v>
      </c>
      <c r="B1532" s="1" t="s">
        <v>2111</v>
      </c>
      <c r="C1532" s="1" t="s">
        <v>1569</v>
      </c>
      <c r="D1532" s="1" t="s">
        <v>1689</v>
      </c>
      <c r="E1532" s="1" t="s">
        <v>761</v>
      </c>
      <c r="F1532" s="1">
        <v>-2.002730997</v>
      </c>
      <c r="G1532" s="1" t="s">
        <v>762</v>
      </c>
      <c r="H1532" s="1" t="s">
        <v>239</v>
      </c>
      <c r="I1532" s="1">
        <v>46</v>
      </c>
      <c r="J1532" s="1">
        <v>2</v>
      </c>
      <c r="K1532" s="1" t="s">
        <v>883</v>
      </c>
      <c r="L1532" s="1" t="s">
        <v>883</v>
      </c>
      <c r="N1532" s="1">
        <v>1</v>
      </c>
      <c r="O1532" s="1" t="s">
        <v>1724</v>
      </c>
      <c r="P1532" s="1" t="s">
        <v>885</v>
      </c>
    </row>
    <row r="1533" spans="1:16" x14ac:dyDescent="0.3">
      <c r="A1533" s="1" t="s">
        <v>2109</v>
      </c>
      <c r="B1533" s="1" t="s">
        <v>2110</v>
      </c>
      <c r="C1533" s="1" t="s">
        <v>1569</v>
      </c>
      <c r="D1533" s="1" t="s">
        <v>1899</v>
      </c>
      <c r="E1533" s="1" t="s">
        <v>761</v>
      </c>
      <c r="F1533" s="1">
        <v>-2.002730997</v>
      </c>
      <c r="G1533" s="1" t="s">
        <v>762</v>
      </c>
      <c r="H1533" s="1" t="s">
        <v>387</v>
      </c>
      <c r="I1533" s="1">
        <v>5</v>
      </c>
      <c r="J1533" s="1">
        <v>152</v>
      </c>
      <c r="K1533" s="1" t="s">
        <v>1561</v>
      </c>
      <c r="L1533" s="1" t="s">
        <v>1561</v>
      </c>
      <c r="N1533" s="1">
        <v>1</v>
      </c>
      <c r="O1533" s="1" t="s">
        <v>1725</v>
      </c>
      <c r="P1533" s="1" t="s">
        <v>1563</v>
      </c>
    </row>
    <row r="1534" spans="1:16" x14ac:dyDescent="0.3">
      <c r="A1534" s="1" t="s">
        <v>1951</v>
      </c>
      <c r="B1534" s="1" t="s">
        <v>2111</v>
      </c>
      <c r="C1534" s="1" t="s">
        <v>1569</v>
      </c>
      <c r="D1534" s="1" t="s">
        <v>1689</v>
      </c>
      <c r="E1534" s="1" t="s">
        <v>761</v>
      </c>
      <c r="F1534" s="1">
        <v>-2.002730997</v>
      </c>
      <c r="G1534" s="1" t="s">
        <v>762</v>
      </c>
      <c r="H1534" s="1" t="s">
        <v>387</v>
      </c>
      <c r="I1534" s="1">
        <v>5</v>
      </c>
      <c r="J1534" s="1">
        <v>152</v>
      </c>
      <c r="K1534" s="1" t="s">
        <v>1561</v>
      </c>
      <c r="L1534" s="1" t="s">
        <v>1561</v>
      </c>
      <c r="N1534" s="1">
        <v>1</v>
      </c>
      <c r="O1534" s="1" t="s">
        <v>1725</v>
      </c>
      <c r="P1534" s="1" t="s">
        <v>1563</v>
      </c>
    </row>
    <row r="1535" spans="1:16" x14ac:dyDescent="0.3">
      <c r="A1535" s="1" t="s">
        <v>1687</v>
      </c>
      <c r="B1535" s="1" t="s">
        <v>2112</v>
      </c>
      <c r="C1535" s="1" t="s">
        <v>1684</v>
      </c>
      <c r="D1535" s="1" t="s">
        <v>1657</v>
      </c>
      <c r="E1535" s="1" t="s">
        <v>761</v>
      </c>
      <c r="F1535" s="1">
        <v>-2.9601029599999999</v>
      </c>
      <c r="G1535" s="1" t="s">
        <v>762</v>
      </c>
      <c r="H1535" s="1" t="s">
        <v>68</v>
      </c>
      <c r="I1535" s="1">
        <v>20</v>
      </c>
      <c r="J1535" s="1">
        <v>77</v>
      </c>
      <c r="K1535" s="1" t="s">
        <v>825</v>
      </c>
      <c r="L1535" s="1" t="s">
        <v>825</v>
      </c>
      <c r="N1535" s="1">
        <v>1</v>
      </c>
      <c r="O1535" s="1" t="s">
        <v>1707</v>
      </c>
      <c r="P1535" s="1" t="s">
        <v>827</v>
      </c>
    </row>
    <row r="1536" spans="1:16" x14ac:dyDescent="0.3">
      <c r="A1536" s="1" t="s">
        <v>1767</v>
      </c>
      <c r="B1536" s="1" t="s">
        <v>2113</v>
      </c>
      <c r="C1536" s="1" t="s">
        <v>1684</v>
      </c>
      <c r="E1536" s="1" t="s">
        <v>761</v>
      </c>
      <c r="F1536" s="1">
        <v>-2.9601029599999999</v>
      </c>
      <c r="G1536" s="1" t="s">
        <v>762</v>
      </c>
      <c r="H1536" s="1" t="s">
        <v>68</v>
      </c>
      <c r="I1536" s="1">
        <v>20</v>
      </c>
      <c r="J1536" s="1">
        <v>77</v>
      </c>
      <c r="K1536" s="1" t="s">
        <v>825</v>
      </c>
      <c r="L1536" s="1" t="s">
        <v>825</v>
      </c>
      <c r="N1536" s="1">
        <v>1</v>
      </c>
      <c r="O1536" s="1" t="s">
        <v>1707</v>
      </c>
      <c r="P1536" s="1" t="s">
        <v>827</v>
      </c>
    </row>
    <row r="1537" spans="1:16" x14ac:dyDescent="0.3">
      <c r="A1537" s="1" t="s">
        <v>1690</v>
      </c>
      <c r="B1537" s="1" t="s">
        <v>2114</v>
      </c>
      <c r="C1537" s="1" t="s">
        <v>1684</v>
      </c>
      <c r="D1537" s="1" t="s">
        <v>2115</v>
      </c>
      <c r="E1537" s="1" t="s">
        <v>761</v>
      </c>
      <c r="F1537" s="1">
        <v>-2.9601029599999999</v>
      </c>
      <c r="G1537" s="1" t="s">
        <v>762</v>
      </c>
      <c r="H1537" s="1" t="s">
        <v>68</v>
      </c>
      <c r="I1537" s="1">
        <v>20</v>
      </c>
      <c r="J1537" s="1">
        <v>77</v>
      </c>
      <c r="K1537" s="1" t="s">
        <v>825</v>
      </c>
      <c r="L1537" s="1" t="s">
        <v>825</v>
      </c>
      <c r="N1537" s="1">
        <v>1</v>
      </c>
      <c r="O1537" s="1" t="s">
        <v>1707</v>
      </c>
      <c r="P1537" s="1" t="s">
        <v>827</v>
      </c>
    </row>
    <row r="1538" spans="1:16" x14ac:dyDescent="0.3">
      <c r="A1538" s="1" t="s">
        <v>1712</v>
      </c>
      <c r="B1538" s="1" t="s">
        <v>2116</v>
      </c>
      <c r="C1538" s="1" t="s">
        <v>1684</v>
      </c>
      <c r="E1538" s="1" t="s">
        <v>761</v>
      </c>
      <c r="F1538" s="1">
        <v>-2.9601029599999999</v>
      </c>
      <c r="G1538" s="1" t="s">
        <v>762</v>
      </c>
      <c r="H1538" s="1" t="s">
        <v>68</v>
      </c>
      <c r="I1538" s="1">
        <v>20</v>
      </c>
      <c r="J1538" s="1">
        <v>77</v>
      </c>
      <c r="K1538" s="1" t="s">
        <v>825</v>
      </c>
      <c r="L1538" s="1" t="s">
        <v>825</v>
      </c>
      <c r="N1538" s="1">
        <v>1</v>
      </c>
      <c r="O1538" s="1" t="s">
        <v>1707</v>
      </c>
      <c r="P1538" s="1" t="s">
        <v>827</v>
      </c>
    </row>
    <row r="1539" spans="1:16" x14ac:dyDescent="0.3">
      <c r="A1539" s="1" t="s">
        <v>1904</v>
      </c>
      <c r="B1539" s="1" t="s">
        <v>2117</v>
      </c>
      <c r="C1539" s="1" t="s">
        <v>1684</v>
      </c>
      <c r="D1539" s="1" t="s">
        <v>2118</v>
      </c>
      <c r="E1539" s="1" t="s">
        <v>761</v>
      </c>
      <c r="F1539" s="1">
        <v>-2.9601029599999999</v>
      </c>
      <c r="G1539" s="1" t="s">
        <v>762</v>
      </c>
      <c r="H1539" s="1" t="s">
        <v>68</v>
      </c>
      <c r="I1539" s="1">
        <v>20</v>
      </c>
      <c r="J1539" s="1">
        <v>77</v>
      </c>
      <c r="K1539" s="1" t="s">
        <v>825</v>
      </c>
      <c r="L1539" s="1" t="s">
        <v>825</v>
      </c>
      <c r="N1539" s="1">
        <v>1</v>
      </c>
      <c r="O1539" s="1" t="s">
        <v>1707</v>
      </c>
      <c r="P1539" s="1" t="s">
        <v>827</v>
      </c>
    </row>
    <row r="1540" spans="1:16" x14ac:dyDescent="0.3">
      <c r="A1540" s="1" t="s">
        <v>1687</v>
      </c>
      <c r="B1540" s="1" t="s">
        <v>2119</v>
      </c>
      <c r="C1540" s="1" t="s">
        <v>1684</v>
      </c>
      <c r="D1540" s="1" t="s">
        <v>2120</v>
      </c>
      <c r="E1540" s="1" t="s">
        <v>761</v>
      </c>
      <c r="F1540" s="1">
        <v>-2.9601029599999999</v>
      </c>
      <c r="G1540" s="1" t="s">
        <v>762</v>
      </c>
      <c r="H1540" s="1" t="s">
        <v>68</v>
      </c>
      <c r="I1540" s="1">
        <v>20</v>
      </c>
      <c r="J1540" s="1">
        <v>77</v>
      </c>
      <c r="K1540" s="1" t="s">
        <v>825</v>
      </c>
      <c r="L1540" s="1" t="s">
        <v>825</v>
      </c>
      <c r="N1540" s="1">
        <v>1</v>
      </c>
      <c r="O1540" s="1" t="s">
        <v>1707</v>
      </c>
      <c r="P1540" s="1" t="s">
        <v>827</v>
      </c>
    </row>
    <row r="1541" spans="1:16" x14ac:dyDescent="0.3">
      <c r="A1541" s="1" t="s">
        <v>1904</v>
      </c>
      <c r="B1541" s="1" t="s">
        <v>2121</v>
      </c>
      <c r="C1541" s="1" t="s">
        <v>1684</v>
      </c>
      <c r="D1541" s="1" t="s">
        <v>2122</v>
      </c>
      <c r="E1541" s="1" t="s">
        <v>761</v>
      </c>
      <c r="F1541" s="1">
        <v>-2.9601029599999999</v>
      </c>
      <c r="G1541" s="1" t="s">
        <v>762</v>
      </c>
      <c r="H1541" s="1" t="s">
        <v>68</v>
      </c>
      <c r="I1541" s="1">
        <v>20</v>
      </c>
      <c r="J1541" s="1">
        <v>77</v>
      </c>
      <c r="K1541" s="1" t="s">
        <v>825</v>
      </c>
      <c r="L1541" s="1" t="s">
        <v>825</v>
      </c>
      <c r="N1541" s="1">
        <v>1</v>
      </c>
      <c r="O1541" s="1" t="s">
        <v>1707</v>
      </c>
      <c r="P1541" s="1" t="s">
        <v>827</v>
      </c>
    </row>
    <row r="1542" spans="1:16" x14ac:dyDescent="0.3">
      <c r="A1542" s="1" t="s">
        <v>1710</v>
      </c>
      <c r="B1542" s="1" t="s">
        <v>2123</v>
      </c>
      <c r="C1542" s="1" t="s">
        <v>1684</v>
      </c>
      <c r="E1542" s="1" t="s">
        <v>761</v>
      </c>
      <c r="F1542" s="1">
        <v>-2.9601029599999999</v>
      </c>
      <c r="G1542" s="1" t="s">
        <v>762</v>
      </c>
      <c r="H1542" s="1" t="s">
        <v>68</v>
      </c>
      <c r="I1542" s="1">
        <v>20</v>
      </c>
      <c r="J1542" s="1">
        <v>77</v>
      </c>
      <c r="K1542" s="1" t="s">
        <v>825</v>
      </c>
      <c r="L1542" s="1" t="s">
        <v>825</v>
      </c>
      <c r="N1542" s="1">
        <v>1</v>
      </c>
      <c r="O1542" s="1" t="s">
        <v>1707</v>
      </c>
      <c r="P1542" s="1" t="s">
        <v>827</v>
      </c>
    </row>
    <row r="1543" spans="1:16" x14ac:dyDescent="0.3">
      <c r="A1543" s="1" t="s">
        <v>1767</v>
      </c>
      <c r="B1543" s="1" t="s">
        <v>2113</v>
      </c>
      <c r="C1543" s="1" t="s">
        <v>1684</v>
      </c>
      <c r="E1543" s="1" t="s">
        <v>761</v>
      </c>
      <c r="F1543" s="1">
        <v>-2.9601029599999999</v>
      </c>
      <c r="G1543" s="1" t="s">
        <v>762</v>
      </c>
      <c r="H1543" s="1" t="s">
        <v>204</v>
      </c>
      <c r="I1543" s="1">
        <v>31.5</v>
      </c>
      <c r="J1543" s="1">
        <v>34.75</v>
      </c>
      <c r="K1543" s="1" t="s">
        <v>1023</v>
      </c>
      <c r="L1543" s="1" t="s">
        <v>1023</v>
      </c>
      <c r="N1543" s="1">
        <v>1</v>
      </c>
      <c r="O1543" s="1" t="s">
        <v>1718</v>
      </c>
      <c r="P1543" s="1" t="s">
        <v>1025</v>
      </c>
    </row>
    <row r="1544" spans="1:16" x14ac:dyDescent="0.3">
      <c r="A1544" s="1" t="s">
        <v>1712</v>
      </c>
      <c r="B1544" s="1" t="s">
        <v>2116</v>
      </c>
      <c r="C1544" s="1" t="s">
        <v>1684</v>
      </c>
      <c r="E1544" s="1" t="s">
        <v>761</v>
      </c>
      <c r="F1544" s="1">
        <v>-2.9601029599999999</v>
      </c>
      <c r="G1544" s="1" t="s">
        <v>762</v>
      </c>
      <c r="H1544" s="1" t="s">
        <v>204</v>
      </c>
      <c r="I1544" s="1">
        <v>31.5</v>
      </c>
      <c r="J1544" s="1">
        <v>34.75</v>
      </c>
      <c r="K1544" s="1" t="s">
        <v>1023</v>
      </c>
      <c r="L1544" s="1" t="s">
        <v>1023</v>
      </c>
      <c r="N1544" s="1">
        <v>1</v>
      </c>
      <c r="O1544" s="1" t="s">
        <v>1718</v>
      </c>
      <c r="P1544" s="1" t="s">
        <v>1025</v>
      </c>
    </row>
    <row r="1545" spans="1:16" x14ac:dyDescent="0.3">
      <c r="A1545" s="1" t="s">
        <v>1904</v>
      </c>
      <c r="B1545" s="1" t="s">
        <v>2117</v>
      </c>
      <c r="C1545" s="1" t="s">
        <v>1684</v>
      </c>
      <c r="D1545" s="1" t="s">
        <v>2118</v>
      </c>
      <c r="E1545" s="1" t="s">
        <v>761</v>
      </c>
      <c r="F1545" s="1">
        <v>-2.9601029599999999</v>
      </c>
      <c r="G1545" s="1" t="s">
        <v>762</v>
      </c>
      <c r="H1545" s="1" t="s">
        <v>204</v>
      </c>
      <c r="I1545" s="1">
        <v>31.5</v>
      </c>
      <c r="J1545" s="1">
        <v>34.75</v>
      </c>
      <c r="K1545" s="1" t="s">
        <v>1023</v>
      </c>
      <c r="L1545" s="1" t="s">
        <v>1023</v>
      </c>
      <c r="N1545" s="1">
        <v>1</v>
      </c>
      <c r="O1545" s="1" t="s">
        <v>1718</v>
      </c>
      <c r="P1545" s="1" t="s">
        <v>1025</v>
      </c>
    </row>
    <row r="1546" spans="1:16" x14ac:dyDescent="0.3">
      <c r="A1546" s="1" t="s">
        <v>1690</v>
      </c>
      <c r="B1546" s="1" t="s">
        <v>2114</v>
      </c>
      <c r="C1546" s="1" t="s">
        <v>1684</v>
      </c>
      <c r="D1546" s="1" t="s">
        <v>2115</v>
      </c>
      <c r="E1546" s="1" t="s">
        <v>761</v>
      </c>
      <c r="F1546" s="1">
        <v>-2.9601029599999999</v>
      </c>
      <c r="G1546" s="1" t="s">
        <v>762</v>
      </c>
      <c r="H1546" s="1" t="s">
        <v>204</v>
      </c>
      <c r="I1546" s="1">
        <v>31.5</v>
      </c>
      <c r="J1546" s="1">
        <v>34.75</v>
      </c>
      <c r="K1546" s="1" t="s">
        <v>1023</v>
      </c>
      <c r="L1546" s="1" t="s">
        <v>1023</v>
      </c>
      <c r="N1546" s="1">
        <v>1</v>
      </c>
      <c r="O1546" s="1" t="s">
        <v>1718</v>
      </c>
      <c r="P1546" s="1" t="s">
        <v>1025</v>
      </c>
    </row>
    <row r="1547" spans="1:16" x14ac:dyDescent="0.3">
      <c r="A1547" s="1" t="s">
        <v>1710</v>
      </c>
      <c r="B1547" s="1" t="s">
        <v>2123</v>
      </c>
      <c r="C1547" s="1" t="s">
        <v>1684</v>
      </c>
      <c r="E1547" s="1" t="s">
        <v>761</v>
      </c>
      <c r="F1547" s="1">
        <v>-2.9601029599999999</v>
      </c>
      <c r="G1547" s="1" t="s">
        <v>762</v>
      </c>
      <c r="H1547" s="1" t="s">
        <v>204</v>
      </c>
      <c r="I1547" s="1">
        <v>31.5</v>
      </c>
      <c r="J1547" s="1">
        <v>34.75</v>
      </c>
      <c r="K1547" s="1" t="s">
        <v>1023</v>
      </c>
      <c r="L1547" s="1" t="s">
        <v>1023</v>
      </c>
      <c r="N1547" s="1">
        <v>1</v>
      </c>
      <c r="O1547" s="1" t="s">
        <v>1718</v>
      </c>
      <c r="P1547" s="1" t="s">
        <v>1025</v>
      </c>
    </row>
    <row r="1548" spans="1:16" x14ac:dyDescent="0.3">
      <c r="A1548" s="1" t="s">
        <v>1687</v>
      </c>
      <c r="B1548" s="1" t="s">
        <v>2112</v>
      </c>
      <c r="C1548" s="1" t="s">
        <v>1684</v>
      </c>
      <c r="D1548" s="1" t="s">
        <v>1657</v>
      </c>
      <c r="E1548" s="1" t="s">
        <v>761</v>
      </c>
      <c r="F1548" s="1">
        <v>-2.9601029599999999</v>
      </c>
      <c r="G1548" s="1" t="s">
        <v>762</v>
      </c>
      <c r="H1548" s="1" t="s">
        <v>204</v>
      </c>
      <c r="I1548" s="1">
        <v>31.5</v>
      </c>
      <c r="J1548" s="1">
        <v>34.75</v>
      </c>
      <c r="K1548" s="1" t="s">
        <v>1023</v>
      </c>
      <c r="L1548" s="1" t="s">
        <v>1023</v>
      </c>
      <c r="N1548" s="1">
        <v>1</v>
      </c>
      <c r="O1548" s="1" t="s">
        <v>1718</v>
      </c>
      <c r="P1548" s="1" t="s">
        <v>1025</v>
      </c>
    </row>
    <row r="1549" spans="1:16" x14ac:dyDescent="0.3">
      <c r="A1549" s="1" t="s">
        <v>1904</v>
      </c>
      <c r="B1549" s="1" t="s">
        <v>2121</v>
      </c>
      <c r="C1549" s="1" t="s">
        <v>1684</v>
      </c>
      <c r="D1549" s="1" t="s">
        <v>2122</v>
      </c>
      <c r="E1549" s="1" t="s">
        <v>761</v>
      </c>
      <c r="F1549" s="1">
        <v>-2.9601029599999999</v>
      </c>
      <c r="G1549" s="1" t="s">
        <v>762</v>
      </c>
      <c r="H1549" s="1" t="s">
        <v>204</v>
      </c>
      <c r="I1549" s="1">
        <v>31.5</v>
      </c>
      <c r="J1549" s="1">
        <v>34.75</v>
      </c>
      <c r="K1549" s="1" t="s">
        <v>1023</v>
      </c>
      <c r="L1549" s="1" t="s">
        <v>1023</v>
      </c>
      <c r="N1549" s="1">
        <v>1</v>
      </c>
      <c r="O1549" s="1" t="s">
        <v>1718</v>
      </c>
      <c r="P1549" s="1" t="s">
        <v>1025</v>
      </c>
    </row>
    <row r="1550" spans="1:16" x14ac:dyDescent="0.3">
      <c r="A1550" s="1" t="s">
        <v>1687</v>
      </c>
      <c r="B1550" s="1" t="s">
        <v>2119</v>
      </c>
      <c r="C1550" s="1" t="s">
        <v>1684</v>
      </c>
      <c r="D1550" s="1" t="s">
        <v>2120</v>
      </c>
      <c r="E1550" s="1" t="s">
        <v>761</v>
      </c>
      <c r="F1550" s="1">
        <v>-2.9601029599999999</v>
      </c>
      <c r="G1550" s="1" t="s">
        <v>762</v>
      </c>
      <c r="H1550" s="1" t="s">
        <v>204</v>
      </c>
      <c r="I1550" s="1">
        <v>31.5</v>
      </c>
      <c r="J1550" s="1">
        <v>34.75</v>
      </c>
      <c r="K1550" s="1" t="s">
        <v>1023</v>
      </c>
      <c r="L1550" s="1" t="s">
        <v>1023</v>
      </c>
      <c r="N1550" s="1">
        <v>1</v>
      </c>
      <c r="O1550" s="1" t="s">
        <v>1718</v>
      </c>
      <c r="P1550" s="1" t="s">
        <v>1025</v>
      </c>
    </row>
    <row r="1551" spans="1:16" x14ac:dyDescent="0.3">
      <c r="A1551" s="1" t="s">
        <v>1687</v>
      </c>
      <c r="B1551" s="1" t="s">
        <v>2112</v>
      </c>
      <c r="C1551" s="1" t="s">
        <v>1684</v>
      </c>
      <c r="D1551" s="1" t="s">
        <v>1657</v>
      </c>
      <c r="E1551" s="1" t="s">
        <v>761</v>
      </c>
      <c r="F1551" s="1">
        <v>-2.9601029599999999</v>
      </c>
      <c r="G1551" s="1" t="s">
        <v>762</v>
      </c>
      <c r="H1551" s="1" t="s">
        <v>387</v>
      </c>
      <c r="I1551" s="1">
        <v>5</v>
      </c>
      <c r="J1551" s="1">
        <v>152</v>
      </c>
      <c r="K1551" s="1" t="s">
        <v>1561</v>
      </c>
      <c r="L1551" s="1" t="s">
        <v>1561</v>
      </c>
      <c r="N1551" s="1">
        <v>1</v>
      </c>
      <c r="O1551" s="1" t="s">
        <v>1694</v>
      </c>
      <c r="P1551" s="1" t="s">
        <v>1563</v>
      </c>
    </row>
    <row r="1552" spans="1:16" x14ac:dyDescent="0.3">
      <c r="A1552" s="1" t="s">
        <v>1904</v>
      </c>
      <c r="B1552" s="1" t="s">
        <v>2117</v>
      </c>
      <c r="C1552" s="1" t="s">
        <v>1684</v>
      </c>
      <c r="D1552" s="1" t="s">
        <v>2118</v>
      </c>
      <c r="E1552" s="1" t="s">
        <v>761</v>
      </c>
      <c r="F1552" s="1">
        <v>-2.9601029599999999</v>
      </c>
      <c r="G1552" s="1" t="s">
        <v>762</v>
      </c>
      <c r="H1552" s="1" t="s">
        <v>387</v>
      </c>
      <c r="I1552" s="1">
        <v>5</v>
      </c>
      <c r="J1552" s="1">
        <v>152</v>
      </c>
      <c r="K1552" s="1" t="s">
        <v>1561</v>
      </c>
      <c r="L1552" s="1" t="s">
        <v>1561</v>
      </c>
      <c r="N1552" s="1">
        <v>1</v>
      </c>
      <c r="O1552" s="1" t="s">
        <v>1694</v>
      </c>
      <c r="P1552" s="1" t="s">
        <v>1563</v>
      </c>
    </row>
    <row r="1553" spans="1:16" x14ac:dyDescent="0.3">
      <c r="A1553" s="1" t="s">
        <v>1710</v>
      </c>
      <c r="B1553" s="1" t="s">
        <v>2123</v>
      </c>
      <c r="C1553" s="1" t="s">
        <v>1684</v>
      </c>
      <c r="E1553" s="1" t="s">
        <v>761</v>
      </c>
      <c r="F1553" s="1">
        <v>-2.9601029599999999</v>
      </c>
      <c r="G1553" s="1" t="s">
        <v>762</v>
      </c>
      <c r="H1553" s="1" t="s">
        <v>387</v>
      </c>
      <c r="I1553" s="1">
        <v>5</v>
      </c>
      <c r="J1553" s="1">
        <v>152</v>
      </c>
      <c r="K1553" s="1" t="s">
        <v>1561</v>
      </c>
      <c r="L1553" s="1" t="s">
        <v>1561</v>
      </c>
      <c r="N1553" s="1">
        <v>1</v>
      </c>
      <c r="O1553" s="1" t="s">
        <v>1694</v>
      </c>
      <c r="P1553" s="1" t="s">
        <v>1563</v>
      </c>
    </row>
    <row r="1554" spans="1:16" x14ac:dyDescent="0.3">
      <c r="A1554" s="1" t="s">
        <v>1690</v>
      </c>
      <c r="B1554" s="1" t="s">
        <v>2114</v>
      </c>
      <c r="C1554" s="1" t="s">
        <v>1684</v>
      </c>
      <c r="D1554" s="1" t="s">
        <v>2115</v>
      </c>
      <c r="E1554" s="1" t="s">
        <v>761</v>
      </c>
      <c r="F1554" s="1">
        <v>-2.9601029599999999</v>
      </c>
      <c r="G1554" s="1" t="s">
        <v>762</v>
      </c>
      <c r="H1554" s="1" t="s">
        <v>387</v>
      </c>
      <c r="I1554" s="1">
        <v>5</v>
      </c>
      <c r="J1554" s="1">
        <v>152</v>
      </c>
      <c r="K1554" s="1" t="s">
        <v>1561</v>
      </c>
      <c r="L1554" s="1" t="s">
        <v>1561</v>
      </c>
      <c r="N1554" s="1">
        <v>1</v>
      </c>
      <c r="O1554" s="1" t="s">
        <v>1694</v>
      </c>
      <c r="P1554" s="1" t="s">
        <v>1563</v>
      </c>
    </row>
    <row r="1555" spans="1:16" x14ac:dyDescent="0.3">
      <c r="A1555" s="1" t="s">
        <v>1767</v>
      </c>
      <c r="B1555" s="1" t="s">
        <v>2113</v>
      </c>
      <c r="C1555" s="1" t="s">
        <v>1684</v>
      </c>
      <c r="E1555" s="1" t="s">
        <v>761</v>
      </c>
      <c r="F1555" s="1">
        <v>-2.9601029599999999</v>
      </c>
      <c r="G1555" s="1" t="s">
        <v>762</v>
      </c>
      <c r="H1555" s="1" t="s">
        <v>387</v>
      </c>
      <c r="I1555" s="1">
        <v>5</v>
      </c>
      <c r="J1555" s="1">
        <v>152</v>
      </c>
      <c r="K1555" s="1" t="s">
        <v>1561</v>
      </c>
      <c r="L1555" s="1" t="s">
        <v>1561</v>
      </c>
      <c r="N1555" s="1">
        <v>1</v>
      </c>
      <c r="O1555" s="1" t="s">
        <v>1694</v>
      </c>
      <c r="P1555" s="1" t="s">
        <v>1563</v>
      </c>
    </row>
    <row r="1556" spans="1:16" x14ac:dyDescent="0.3">
      <c r="A1556" s="1" t="s">
        <v>1712</v>
      </c>
      <c r="B1556" s="1" t="s">
        <v>2116</v>
      </c>
      <c r="C1556" s="1" t="s">
        <v>1684</v>
      </c>
      <c r="E1556" s="1" t="s">
        <v>761</v>
      </c>
      <c r="F1556" s="1">
        <v>-2.9601029599999999</v>
      </c>
      <c r="G1556" s="1" t="s">
        <v>762</v>
      </c>
      <c r="H1556" s="1" t="s">
        <v>387</v>
      </c>
      <c r="I1556" s="1">
        <v>5</v>
      </c>
      <c r="J1556" s="1">
        <v>152</v>
      </c>
      <c r="K1556" s="1" t="s">
        <v>1561</v>
      </c>
      <c r="L1556" s="1" t="s">
        <v>1561</v>
      </c>
      <c r="N1556" s="1">
        <v>1</v>
      </c>
      <c r="O1556" s="1" t="s">
        <v>1694</v>
      </c>
      <c r="P1556" s="1" t="s">
        <v>1563</v>
      </c>
    </row>
    <row r="1557" spans="1:16" x14ac:dyDescent="0.3">
      <c r="A1557" s="1" t="s">
        <v>1687</v>
      </c>
      <c r="B1557" s="1" t="s">
        <v>2119</v>
      </c>
      <c r="C1557" s="1" t="s">
        <v>1684</v>
      </c>
      <c r="D1557" s="1" t="s">
        <v>2120</v>
      </c>
      <c r="E1557" s="1" t="s">
        <v>761</v>
      </c>
      <c r="F1557" s="1">
        <v>-2.9601029599999999</v>
      </c>
      <c r="G1557" s="1" t="s">
        <v>762</v>
      </c>
      <c r="H1557" s="1" t="s">
        <v>387</v>
      </c>
      <c r="I1557" s="1">
        <v>5</v>
      </c>
      <c r="J1557" s="1">
        <v>152</v>
      </c>
      <c r="K1557" s="1" t="s">
        <v>1561</v>
      </c>
      <c r="L1557" s="1" t="s">
        <v>1561</v>
      </c>
      <c r="N1557" s="1">
        <v>1</v>
      </c>
      <c r="O1557" s="1" t="s">
        <v>1694</v>
      </c>
      <c r="P1557" s="1" t="s">
        <v>1563</v>
      </c>
    </row>
    <row r="1558" spans="1:16" x14ac:dyDescent="0.3">
      <c r="A1558" s="1" t="s">
        <v>1904</v>
      </c>
      <c r="B1558" s="1" t="s">
        <v>2121</v>
      </c>
      <c r="C1558" s="1" t="s">
        <v>1684</v>
      </c>
      <c r="D1558" s="1" t="s">
        <v>2122</v>
      </c>
      <c r="E1558" s="1" t="s">
        <v>761</v>
      </c>
      <c r="F1558" s="1">
        <v>-2.9601029599999999</v>
      </c>
      <c r="G1558" s="1" t="s">
        <v>762</v>
      </c>
      <c r="H1558" s="1" t="s">
        <v>387</v>
      </c>
      <c r="I1558" s="1">
        <v>5</v>
      </c>
      <c r="J1558" s="1">
        <v>152</v>
      </c>
      <c r="K1558" s="1" t="s">
        <v>1561</v>
      </c>
      <c r="L1558" s="1" t="s">
        <v>1561</v>
      </c>
      <c r="N1558" s="1">
        <v>1</v>
      </c>
      <c r="O1558" s="1" t="s">
        <v>1694</v>
      </c>
      <c r="P1558" s="1" t="s">
        <v>1563</v>
      </c>
    </row>
    <row r="1559" spans="1:16" x14ac:dyDescent="0.3">
      <c r="A1559" s="1" t="s">
        <v>1712</v>
      </c>
      <c r="B1559" s="1" t="s">
        <v>2116</v>
      </c>
      <c r="C1559" s="1" t="s">
        <v>1684</v>
      </c>
      <c r="E1559" s="1" t="s">
        <v>761</v>
      </c>
      <c r="F1559" s="1">
        <v>-2.9601029599999999</v>
      </c>
      <c r="G1559" s="1" t="s">
        <v>762</v>
      </c>
      <c r="H1559" s="1" t="s">
        <v>146</v>
      </c>
      <c r="I1559" s="1">
        <v>31.7667</v>
      </c>
      <c r="J1559" s="1">
        <v>35.2333</v>
      </c>
      <c r="K1559" s="1" t="s">
        <v>1023</v>
      </c>
      <c r="L1559" s="1" t="s">
        <v>1695</v>
      </c>
      <c r="M1559" s="1">
        <v>18315</v>
      </c>
      <c r="N1559" s="1">
        <v>4</v>
      </c>
      <c r="O1559" s="1" t="s">
        <v>1719</v>
      </c>
      <c r="P1559" s="1" t="s">
        <v>1697</v>
      </c>
    </row>
    <row r="1560" spans="1:16" x14ac:dyDescent="0.3">
      <c r="A1560" s="1" t="s">
        <v>1904</v>
      </c>
      <c r="B1560" s="1" t="s">
        <v>2117</v>
      </c>
      <c r="C1560" s="1" t="s">
        <v>1684</v>
      </c>
      <c r="D1560" s="1" t="s">
        <v>2118</v>
      </c>
      <c r="E1560" s="1" t="s">
        <v>761</v>
      </c>
      <c r="F1560" s="1">
        <v>-2.9601029599999999</v>
      </c>
      <c r="G1560" s="1" t="s">
        <v>762</v>
      </c>
      <c r="H1560" s="1" t="s">
        <v>146</v>
      </c>
      <c r="I1560" s="1">
        <v>31.7667</v>
      </c>
      <c r="J1560" s="1">
        <v>35.2333</v>
      </c>
      <c r="K1560" s="1" t="s">
        <v>1023</v>
      </c>
      <c r="L1560" s="1" t="s">
        <v>1695</v>
      </c>
      <c r="M1560" s="1">
        <v>18315</v>
      </c>
      <c r="N1560" s="1">
        <v>4</v>
      </c>
      <c r="O1560" s="1" t="s">
        <v>1719</v>
      </c>
      <c r="P1560" s="1" t="s">
        <v>1697</v>
      </c>
    </row>
    <row r="1561" spans="1:16" x14ac:dyDescent="0.3">
      <c r="A1561" s="1" t="s">
        <v>1687</v>
      </c>
      <c r="B1561" s="1" t="s">
        <v>2112</v>
      </c>
      <c r="C1561" s="1" t="s">
        <v>1684</v>
      </c>
      <c r="D1561" s="1" t="s">
        <v>1657</v>
      </c>
      <c r="E1561" s="1" t="s">
        <v>761</v>
      </c>
      <c r="F1561" s="1">
        <v>-2.9601029599999999</v>
      </c>
      <c r="G1561" s="1" t="s">
        <v>762</v>
      </c>
      <c r="H1561" s="1" t="s">
        <v>146</v>
      </c>
      <c r="I1561" s="1">
        <v>31.7667</v>
      </c>
      <c r="J1561" s="1">
        <v>35.2333</v>
      </c>
      <c r="K1561" s="1" t="s">
        <v>1023</v>
      </c>
      <c r="L1561" s="1" t="s">
        <v>1695</v>
      </c>
      <c r="M1561" s="1">
        <v>18315</v>
      </c>
      <c r="N1561" s="1">
        <v>4</v>
      </c>
      <c r="O1561" s="1" t="s">
        <v>1719</v>
      </c>
      <c r="P1561" s="1" t="s">
        <v>1697</v>
      </c>
    </row>
    <row r="1562" spans="1:16" x14ac:dyDescent="0.3">
      <c r="A1562" s="1" t="s">
        <v>1710</v>
      </c>
      <c r="B1562" s="1" t="s">
        <v>2123</v>
      </c>
      <c r="C1562" s="1" t="s">
        <v>1684</v>
      </c>
      <c r="E1562" s="1" t="s">
        <v>761</v>
      </c>
      <c r="F1562" s="1">
        <v>-2.9601029599999999</v>
      </c>
      <c r="G1562" s="1" t="s">
        <v>762</v>
      </c>
      <c r="H1562" s="1" t="s">
        <v>146</v>
      </c>
      <c r="I1562" s="1">
        <v>31.7667</v>
      </c>
      <c r="J1562" s="1">
        <v>35.2333</v>
      </c>
      <c r="K1562" s="1" t="s">
        <v>1023</v>
      </c>
      <c r="L1562" s="1" t="s">
        <v>1695</v>
      </c>
      <c r="M1562" s="1">
        <v>18315</v>
      </c>
      <c r="N1562" s="1">
        <v>4</v>
      </c>
      <c r="O1562" s="1" t="s">
        <v>1719</v>
      </c>
      <c r="P1562" s="1" t="s">
        <v>1697</v>
      </c>
    </row>
    <row r="1563" spans="1:16" x14ac:dyDescent="0.3">
      <c r="A1563" s="1" t="s">
        <v>1690</v>
      </c>
      <c r="B1563" s="1" t="s">
        <v>2114</v>
      </c>
      <c r="C1563" s="1" t="s">
        <v>1684</v>
      </c>
      <c r="D1563" s="1" t="s">
        <v>2115</v>
      </c>
      <c r="E1563" s="1" t="s">
        <v>761</v>
      </c>
      <c r="F1563" s="1">
        <v>-2.9601029599999999</v>
      </c>
      <c r="G1563" s="1" t="s">
        <v>762</v>
      </c>
      <c r="H1563" s="1" t="s">
        <v>146</v>
      </c>
      <c r="I1563" s="1">
        <v>31.7667</v>
      </c>
      <c r="J1563" s="1">
        <v>35.2333</v>
      </c>
      <c r="K1563" s="1" t="s">
        <v>1023</v>
      </c>
      <c r="L1563" s="1" t="s">
        <v>1695</v>
      </c>
      <c r="M1563" s="1">
        <v>18315</v>
      </c>
      <c r="N1563" s="1">
        <v>4</v>
      </c>
      <c r="O1563" s="1" t="s">
        <v>1719</v>
      </c>
      <c r="P1563" s="1" t="s">
        <v>1697</v>
      </c>
    </row>
    <row r="1564" spans="1:16" x14ac:dyDescent="0.3">
      <c r="A1564" s="1" t="s">
        <v>1767</v>
      </c>
      <c r="B1564" s="1" t="s">
        <v>2113</v>
      </c>
      <c r="C1564" s="1" t="s">
        <v>1684</v>
      </c>
      <c r="E1564" s="1" t="s">
        <v>761</v>
      </c>
      <c r="F1564" s="1">
        <v>-2.9601029599999999</v>
      </c>
      <c r="G1564" s="1" t="s">
        <v>762</v>
      </c>
      <c r="H1564" s="1" t="s">
        <v>146</v>
      </c>
      <c r="I1564" s="1">
        <v>31.7667</v>
      </c>
      <c r="J1564" s="1">
        <v>35.2333</v>
      </c>
      <c r="K1564" s="1" t="s">
        <v>1023</v>
      </c>
      <c r="L1564" s="1" t="s">
        <v>1695</v>
      </c>
      <c r="M1564" s="1">
        <v>18315</v>
      </c>
      <c r="N1564" s="1">
        <v>4</v>
      </c>
      <c r="O1564" s="1" t="s">
        <v>1719</v>
      </c>
      <c r="P1564" s="1" t="s">
        <v>1697</v>
      </c>
    </row>
    <row r="1565" spans="1:16" x14ac:dyDescent="0.3">
      <c r="A1565" s="1" t="s">
        <v>1904</v>
      </c>
      <c r="B1565" s="1" t="s">
        <v>2121</v>
      </c>
      <c r="C1565" s="1" t="s">
        <v>1684</v>
      </c>
      <c r="D1565" s="1" t="s">
        <v>2122</v>
      </c>
      <c r="E1565" s="1" t="s">
        <v>761</v>
      </c>
      <c r="F1565" s="1">
        <v>-2.9601029599999999</v>
      </c>
      <c r="G1565" s="1" t="s">
        <v>762</v>
      </c>
      <c r="H1565" s="1" t="s">
        <v>146</v>
      </c>
      <c r="I1565" s="1">
        <v>31.7667</v>
      </c>
      <c r="J1565" s="1">
        <v>35.2333</v>
      </c>
      <c r="K1565" s="1" t="s">
        <v>1023</v>
      </c>
      <c r="L1565" s="1" t="s">
        <v>1695</v>
      </c>
      <c r="M1565" s="1">
        <v>18315</v>
      </c>
      <c r="N1565" s="1">
        <v>4</v>
      </c>
      <c r="O1565" s="1" t="s">
        <v>1719</v>
      </c>
      <c r="P1565" s="1" t="s">
        <v>1697</v>
      </c>
    </row>
    <row r="1566" spans="1:16" x14ac:dyDescent="0.3">
      <c r="A1566" s="1" t="s">
        <v>1687</v>
      </c>
      <c r="B1566" s="1" t="s">
        <v>2119</v>
      </c>
      <c r="C1566" s="1" t="s">
        <v>1684</v>
      </c>
      <c r="D1566" s="1" t="s">
        <v>2120</v>
      </c>
      <c r="E1566" s="1" t="s">
        <v>761</v>
      </c>
      <c r="F1566" s="1">
        <v>-2.9601029599999999</v>
      </c>
      <c r="G1566" s="1" t="s">
        <v>762</v>
      </c>
      <c r="H1566" s="1" t="s">
        <v>146</v>
      </c>
      <c r="I1566" s="1">
        <v>31.7667</v>
      </c>
      <c r="J1566" s="1">
        <v>35.2333</v>
      </c>
      <c r="K1566" s="1" t="s">
        <v>1023</v>
      </c>
      <c r="L1566" s="1" t="s">
        <v>1695</v>
      </c>
      <c r="M1566" s="1">
        <v>18315</v>
      </c>
      <c r="N1566" s="1">
        <v>4</v>
      </c>
      <c r="O1566" s="1" t="s">
        <v>1719</v>
      </c>
      <c r="P1566" s="1" t="s">
        <v>1697</v>
      </c>
    </row>
    <row r="1567" spans="1:16" x14ac:dyDescent="0.3">
      <c r="A1567" s="1" t="s">
        <v>1913</v>
      </c>
      <c r="B1567" s="1" t="s">
        <v>2124</v>
      </c>
      <c r="C1567" s="1" t="s">
        <v>1672</v>
      </c>
      <c r="D1567" s="1" t="s">
        <v>1862</v>
      </c>
      <c r="E1567" s="1" t="s">
        <v>761</v>
      </c>
      <c r="F1567" s="1">
        <v>-2.7153558050000002</v>
      </c>
      <c r="G1567" s="1" t="s">
        <v>762</v>
      </c>
      <c r="H1567" s="1" t="s">
        <v>68</v>
      </c>
      <c r="I1567" s="1">
        <v>20</v>
      </c>
      <c r="J1567" s="1">
        <v>77</v>
      </c>
      <c r="K1567" s="1" t="s">
        <v>825</v>
      </c>
      <c r="L1567" s="1" t="s">
        <v>825</v>
      </c>
      <c r="N1567" s="1">
        <v>1</v>
      </c>
      <c r="O1567" s="1" t="s">
        <v>1674</v>
      </c>
      <c r="P1567" s="1" t="s">
        <v>827</v>
      </c>
    </row>
    <row r="1568" spans="1:16" x14ac:dyDescent="0.3">
      <c r="A1568" s="1" t="s">
        <v>1670</v>
      </c>
      <c r="B1568" s="1" t="s">
        <v>2125</v>
      </c>
      <c r="C1568" s="1" t="s">
        <v>1672</v>
      </c>
      <c r="D1568" s="1" t="s">
        <v>1862</v>
      </c>
      <c r="E1568" s="1" t="s">
        <v>761</v>
      </c>
      <c r="F1568" s="1">
        <v>-2.7153558050000002</v>
      </c>
      <c r="G1568" s="1" t="s">
        <v>762</v>
      </c>
      <c r="H1568" s="1" t="s">
        <v>68</v>
      </c>
      <c r="I1568" s="1">
        <v>20</v>
      </c>
      <c r="J1568" s="1">
        <v>77</v>
      </c>
      <c r="K1568" s="1" t="s">
        <v>825</v>
      </c>
      <c r="L1568" s="1" t="s">
        <v>825</v>
      </c>
      <c r="N1568" s="1">
        <v>1</v>
      </c>
      <c r="O1568" s="1" t="s">
        <v>1674</v>
      </c>
      <c r="P1568" s="1" t="s">
        <v>827</v>
      </c>
    </row>
    <row r="1569" spans="1:16" x14ac:dyDescent="0.3">
      <c r="A1569" s="1" t="s">
        <v>1670</v>
      </c>
      <c r="B1569" s="1" t="s">
        <v>2126</v>
      </c>
      <c r="C1569" s="1" t="s">
        <v>1672</v>
      </c>
      <c r="D1569" s="1" t="s">
        <v>1862</v>
      </c>
      <c r="E1569" s="1" t="s">
        <v>761</v>
      </c>
      <c r="F1569" s="1">
        <v>-2.7153558050000002</v>
      </c>
      <c r="G1569" s="1" t="s">
        <v>762</v>
      </c>
      <c r="H1569" s="1" t="s">
        <v>68</v>
      </c>
      <c r="I1569" s="1">
        <v>20</v>
      </c>
      <c r="J1569" s="1">
        <v>77</v>
      </c>
      <c r="K1569" s="1" t="s">
        <v>825</v>
      </c>
      <c r="L1569" s="1" t="s">
        <v>825</v>
      </c>
      <c r="N1569" s="1">
        <v>1</v>
      </c>
      <c r="O1569" s="1" t="s">
        <v>1674</v>
      </c>
      <c r="P1569" s="1" t="s">
        <v>827</v>
      </c>
    </row>
    <row r="1570" spans="1:16" x14ac:dyDescent="0.3">
      <c r="A1570" s="1" t="s">
        <v>1904</v>
      </c>
      <c r="B1570" s="1" t="s">
        <v>2127</v>
      </c>
      <c r="C1570" s="1" t="s">
        <v>1672</v>
      </c>
      <c r="D1570" s="1" t="s">
        <v>1862</v>
      </c>
      <c r="E1570" s="1" t="s">
        <v>761</v>
      </c>
      <c r="F1570" s="1">
        <v>-2.7153558050000002</v>
      </c>
      <c r="G1570" s="1" t="s">
        <v>762</v>
      </c>
      <c r="H1570" s="1" t="s">
        <v>68</v>
      </c>
      <c r="I1570" s="1">
        <v>20</v>
      </c>
      <c r="J1570" s="1">
        <v>77</v>
      </c>
      <c r="K1570" s="1" t="s">
        <v>825</v>
      </c>
      <c r="L1570" s="1" t="s">
        <v>825</v>
      </c>
      <c r="N1570" s="1">
        <v>1</v>
      </c>
      <c r="O1570" s="1" t="s">
        <v>1674</v>
      </c>
      <c r="P1570" s="1" t="s">
        <v>827</v>
      </c>
    </row>
    <row r="1571" spans="1:16" x14ac:dyDescent="0.3">
      <c r="A1571" s="1" t="s">
        <v>1726</v>
      </c>
      <c r="B1571" s="1" t="s">
        <v>2128</v>
      </c>
      <c r="C1571" s="1" t="s">
        <v>1672</v>
      </c>
      <c r="D1571" s="1" t="s">
        <v>1862</v>
      </c>
      <c r="E1571" s="1" t="s">
        <v>761</v>
      </c>
      <c r="F1571" s="1">
        <v>-2.7153558050000002</v>
      </c>
      <c r="G1571" s="1" t="s">
        <v>762</v>
      </c>
      <c r="H1571" s="1" t="s">
        <v>68</v>
      </c>
      <c r="I1571" s="1">
        <v>20</v>
      </c>
      <c r="J1571" s="1">
        <v>77</v>
      </c>
      <c r="K1571" s="1" t="s">
        <v>825</v>
      </c>
      <c r="L1571" s="1" t="s">
        <v>825</v>
      </c>
      <c r="N1571" s="1">
        <v>1</v>
      </c>
      <c r="O1571" s="1" t="s">
        <v>1674</v>
      </c>
      <c r="P1571" s="1" t="s">
        <v>827</v>
      </c>
    </row>
    <row r="1572" spans="1:16" x14ac:dyDescent="0.3">
      <c r="A1572" s="1" t="s">
        <v>1670</v>
      </c>
      <c r="B1572" s="1" t="s">
        <v>2129</v>
      </c>
      <c r="C1572" s="1" t="s">
        <v>1672</v>
      </c>
      <c r="D1572" s="1" t="s">
        <v>1862</v>
      </c>
      <c r="E1572" s="1" t="s">
        <v>761</v>
      </c>
      <c r="F1572" s="1">
        <v>-2.7153558050000002</v>
      </c>
      <c r="G1572" s="1" t="s">
        <v>762</v>
      </c>
      <c r="H1572" s="1" t="s">
        <v>68</v>
      </c>
      <c r="I1572" s="1">
        <v>20</v>
      </c>
      <c r="J1572" s="1">
        <v>77</v>
      </c>
      <c r="K1572" s="1" t="s">
        <v>825</v>
      </c>
      <c r="L1572" s="1" t="s">
        <v>825</v>
      </c>
      <c r="N1572" s="1">
        <v>1</v>
      </c>
      <c r="O1572" s="1" t="s">
        <v>1674</v>
      </c>
      <c r="P1572" s="1" t="s">
        <v>827</v>
      </c>
    </row>
    <row r="1573" spans="1:16" x14ac:dyDescent="0.3">
      <c r="A1573" s="1" t="s">
        <v>1901</v>
      </c>
      <c r="B1573" s="1" t="s">
        <v>2130</v>
      </c>
      <c r="C1573" s="1" t="s">
        <v>1672</v>
      </c>
      <c r="D1573" s="1" t="s">
        <v>1225</v>
      </c>
      <c r="E1573" s="1" t="s">
        <v>761</v>
      </c>
      <c r="F1573" s="1">
        <v>-2.7153558050000002</v>
      </c>
      <c r="G1573" s="1" t="s">
        <v>762</v>
      </c>
      <c r="H1573" s="1" t="s">
        <v>68</v>
      </c>
      <c r="I1573" s="1">
        <v>20</v>
      </c>
      <c r="J1573" s="1">
        <v>77</v>
      </c>
      <c r="K1573" s="1" t="s">
        <v>825</v>
      </c>
      <c r="L1573" s="1" t="s">
        <v>825</v>
      </c>
      <c r="N1573" s="1">
        <v>1</v>
      </c>
      <c r="O1573" s="1" t="s">
        <v>1674</v>
      </c>
      <c r="P1573" s="1" t="s">
        <v>827</v>
      </c>
    </row>
    <row r="1574" spans="1:16" x14ac:dyDescent="0.3">
      <c r="A1574" s="1" t="s">
        <v>1913</v>
      </c>
      <c r="B1574" s="1" t="s">
        <v>2131</v>
      </c>
      <c r="C1574" s="1" t="s">
        <v>1672</v>
      </c>
      <c r="D1574" s="1" t="s">
        <v>1862</v>
      </c>
      <c r="E1574" s="1" t="s">
        <v>761</v>
      </c>
      <c r="F1574" s="1">
        <v>-2.7153558050000002</v>
      </c>
      <c r="G1574" s="1" t="s">
        <v>762</v>
      </c>
      <c r="H1574" s="1" t="s">
        <v>68</v>
      </c>
      <c r="I1574" s="1">
        <v>20</v>
      </c>
      <c r="J1574" s="1">
        <v>77</v>
      </c>
      <c r="K1574" s="1" t="s">
        <v>825</v>
      </c>
      <c r="L1574" s="1" t="s">
        <v>825</v>
      </c>
      <c r="N1574" s="1">
        <v>1</v>
      </c>
      <c r="O1574" s="1" t="s">
        <v>1674</v>
      </c>
      <c r="P1574" s="1" t="s">
        <v>827</v>
      </c>
    </row>
    <row r="1575" spans="1:16" x14ac:dyDescent="0.3">
      <c r="A1575" s="1" t="s">
        <v>1904</v>
      </c>
      <c r="B1575" s="1" t="s">
        <v>2132</v>
      </c>
      <c r="C1575" s="1" t="s">
        <v>1672</v>
      </c>
      <c r="D1575" s="1" t="s">
        <v>1862</v>
      </c>
      <c r="E1575" s="1" t="s">
        <v>761</v>
      </c>
      <c r="F1575" s="1">
        <v>-2.7153558050000002</v>
      </c>
      <c r="G1575" s="1" t="s">
        <v>762</v>
      </c>
      <c r="H1575" s="1" t="s">
        <v>68</v>
      </c>
      <c r="I1575" s="1">
        <v>20</v>
      </c>
      <c r="J1575" s="1">
        <v>77</v>
      </c>
      <c r="K1575" s="1" t="s">
        <v>825</v>
      </c>
      <c r="L1575" s="1" t="s">
        <v>825</v>
      </c>
      <c r="N1575" s="1">
        <v>1</v>
      </c>
      <c r="O1575" s="1" t="s">
        <v>1674</v>
      </c>
      <c r="P1575" s="1" t="s">
        <v>827</v>
      </c>
    </row>
    <row r="1576" spans="1:16" x14ac:dyDescent="0.3">
      <c r="A1576" s="1" t="s">
        <v>1733</v>
      </c>
      <c r="B1576" s="1" t="s">
        <v>2133</v>
      </c>
      <c r="C1576" s="1" t="s">
        <v>1672</v>
      </c>
      <c r="D1576" s="1" t="s">
        <v>1862</v>
      </c>
      <c r="E1576" s="1" t="s">
        <v>761</v>
      </c>
      <c r="F1576" s="1">
        <v>-2.7153558050000002</v>
      </c>
      <c r="G1576" s="1" t="s">
        <v>762</v>
      </c>
      <c r="H1576" s="1" t="s">
        <v>68</v>
      </c>
      <c r="I1576" s="1">
        <v>20</v>
      </c>
      <c r="J1576" s="1">
        <v>77</v>
      </c>
      <c r="K1576" s="1" t="s">
        <v>825</v>
      </c>
      <c r="L1576" s="1" t="s">
        <v>825</v>
      </c>
      <c r="N1576" s="1">
        <v>1</v>
      </c>
      <c r="O1576" s="1" t="s">
        <v>1674</v>
      </c>
      <c r="P1576" s="1" t="s">
        <v>827</v>
      </c>
    </row>
    <row r="1577" spans="1:16" x14ac:dyDescent="0.3">
      <c r="A1577" s="1" t="s">
        <v>1733</v>
      </c>
      <c r="B1577" s="1" t="s">
        <v>2134</v>
      </c>
      <c r="C1577" s="1" t="s">
        <v>1672</v>
      </c>
      <c r="D1577" s="1" t="s">
        <v>1862</v>
      </c>
      <c r="E1577" s="1" t="s">
        <v>761</v>
      </c>
      <c r="F1577" s="1">
        <v>-2.7153558050000002</v>
      </c>
      <c r="G1577" s="1" t="s">
        <v>762</v>
      </c>
      <c r="H1577" s="1" t="s">
        <v>68</v>
      </c>
      <c r="I1577" s="1">
        <v>20</v>
      </c>
      <c r="J1577" s="1">
        <v>77</v>
      </c>
      <c r="K1577" s="1" t="s">
        <v>825</v>
      </c>
      <c r="L1577" s="1" t="s">
        <v>825</v>
      </c>
      <c r="N1577" s="1">
        <v>1</v>
      </c>
      <c r="O1577" s="1" t="s">
        <v>1674</v>
      </c>
      <c r="P1577" s="1" t="s">
        <v>827</v>
      </c>
    </row>
    <row r="1578" spans="1:16" x14ac:dyDescent="0.3">
      <c r="A1578" s="1" t="s">
        <v>1901</v>
      </c>
      <c r="B1578" s="1" t="s">
        <v>2130</v>
      </c>
      <c r="C1578" s="1" t="s">
        <v>1672</v>
      </c>
      <c r="D1578" s="1" t="s">
        <v>1225</v>
      </c>
      <c r="E1578" s="1" t="s">
        <v>761</v>
      </c>
      <c r="F1578" s="1">
        <v>-2.7153558050000002</v>
      </c>
      <c r="G1578" s="1" t="s">
        <v>762</v>
      </c>
      <c r="H1578" s="1" t="s">
        <v>109</v>
      </c>
      <c r="I1578" s="1">
        <v>37</v>
      </c>
      <c r="J1578" s="1">
        <v>127.5</v>
      </c>
      <c r="K1578" s="1" t="s">
        <v>1675</v>
      </c>
      <c r="L1578" s="1" t="s">
        <v>1675</v>
      </c>
      <c r="N1578" s="1">
        <v>1</v>
      </c>
      <c r="O1578" s="1" t="s">
        <v>1678</v>
      </c>
      <c r="P1578" s="1" t="s">
        <v>1677</v>
      </c>
    </row>
    <row r="1579" spans="1:16" x14ac:dyDescent="0.3">
      <c r="A1579" s="1" t="s">
        <v>1904</v>
      </c>
      <c r="B1579" s="1" t="s">
        <v>2132</v>
      </c>
      <c r="C1579" s="1" t="s">
        <v>1672</v>
      </c>
      <c r="D1579" s="1" t="s">
        <v>1862</v>
      </c>
      <c r="E1579" s="1" t="s">
        <v>761</v>
      </c>
      <c r="F1579" s="1">
        <v>-2.7153558050000002</v>
      </c>
      <c r="G1579" s="1" t="s">
        <v>762</v>
      </c>
      <c r="H1579" s="1" t="s">
        <v>109</v>
      </c>
      <c r="I1579" s="1">
        <v>37</v>
      </c>
      <c r="J1579" s="1">
        <v>127.5</v>
      </c>
      <c r="K1579" s="1" t="s">
        <v>1675</v>
      </c>
      <c r="L1579" s="1" t="s">
        <v>1675</v>
      </c>
      <c r="N1579" s="1">
        <v>1</v>
      </c>
      <c r="O1579" s="1" t="s">
        <v>1678</v>
      </c>
      <c r="P1579" s="1" t="s">
        <v>1677</v>
      </c>
    </row>
    <row r="1580" spans="1:16" x14ac:dyDescent="0.3">
      <c r="A1580" s="1" t="s">
        <v>1913</v>
      </c>
      <c r="B1580" s="1" t="s">
        <v>2131</v>
      </c>
      <c r="C1580" s="1" t="s">
        <v>1672</v>
      </c>
      <c r="D1580" s="1" t="s">
        <v>1862</v>
      </c>
      <c r="E1580" s="1" t="s">
        <v>761</v>
      </c>
      <c r="F1580" s="1">
        <v>-2.7153558050000002</v>
      </c>
      <c r="G1580" s="1" t="s">
        <v>762</v>
      </c>
      <c r="H1580" s="1" t="s">
        <v>109</v>
      </c>
      <c r="I1580" s="1">
        <v>37</v>
      </c>
      <c r="J1580" s="1">
        <v>127.5</v>
      </c>
      <c r="K1580" s="1" t="s">
        <v>1675</v>
      </c>
      <c r="L1580" s="1" t="s">
        <v>1675</v>
      </c>
      <c r="N1580" s="1">
        <v>1</v>
      </c>
      <c r="O1580" s="1" t="s">
        <v>1676</v>
      </c>
      <c r="P1580" s="1" t="s">
        <v>1677</v>
      </c>
    </row>
    <row r="1581" spans="1:16" x14ac:dyDescent="0.3">
      <c r="A1581" s="1" t="s">
        <v>1913</v>
      </c>
      <c r="B1581" s="1" t="s">
        <v>2131</v>
      </c>
      <c r="C1581" s="1" t="s">
        <v>1672</v>
      </c>
      <c r="D1581" s="1" t="s">
        <v>1862</v>
      </c>
      <c r="E1581" s="1" t="s">
        <v>761</v>
      </c>
      <c r="F1581" s="1">
        <v>-2.7153558050000002</v>
      </c>
      <c r="G1581" s="1" t="s">
        <v>762</v>
      </c>
      <c r="H1581" s="1" t="s">
        <v>109</v>
      </c>
      <c r="I1581" s="1">
        <v>37</v>
      </c>
      <c r="J1581" s="1">
        <v>127.5</v>
      </c>
      <c r="K1581" s="1" t="s">
        <v>1675</v>
      </c>
      <c r="L1581" s="1" t="s">
        <v>1675</v>
      </c>
      <c r="N1581" s="1">
        <v>1</v>
      </c>
      <c r="O1581" s="1" t="s">
        <v>1678</v>
      </c>
      <c r="P1581" s="1" t="s">
        <v>1677</v>
      </c>
    </row>
    <row r="1582" spans="1:16" x14ac:dyDescent="0.3">
      <c r="A1582" s="1" t="s">
        <v>1670</v>
      </c>
      <c r="B1582" s="1" t="s">
        <v>2125</v>
      </c>
      <c r="C1582" s="1" t="s">
        <v>1672</v>
      </c>
      <c r="D1582" s="1" t="s">
        <v>1862</v>
      </c>
      <c r="E1582" s="1" t="s">
        <v>761</v>
      </c>
      <c r="F1582" s="1">
        <v>-2.7153558050000002</v>
      </c>
      <c r="G1582" s="1" t="s">
        <v>762</v>
      </c>
      <c r="H1582" s="1" t="s">
        <v>109</v>
      </c>
      <c r="I1582" s="1">
        <v>37</v>
      </c>
      <c r="J1582" s="1">
        <v>127.5</v>
      </c>
      <c r="K1582" s="1" t="s">
        <v>1675</v>
      </c>
      <c r="L1582" s="1" t="s">
        <v>1675</v>
      </c>
      <c r="N1582" s="1">
        <v>1</v>
      </c>
      <c r="O1582" s="1" t="s">
        <v>1678</v>
      </c>
      <c r="P1582" s="1" t="s">
        <v>1677</v>
      </c>
    </row>
    <row r="1583" spans="1:16" x14ac:dyDescent="0.3">
      <c r="A1583" s="1" t="s">
        <v>1913</v>
      </c>
      <c r="B1583" s="1" t="s">
        <v>2124</v>
      </c>
      <c r="C1583" s="1" t="s">
        <v>1672</v>
      </c>
      <c r="D1583" s="1" t="s">
        <v>1862</v>
      </c>
      <c r="E1583" s="1" t="s">
        <v>761</v>
      </c>
      <c r="F1583" s="1">
        <v>-2.7153558050000002</v>
      </c>
      <c r="G1583" s="1" t="s">
        <v>762</v>
      </c>
      <c r="H1583" s="1" t="s">
        <v>109</v>
      </c>
      <c r="I1583" s="1">
        <v>37</v>
      </c>
      <c r="J1583" s="1">
        <v>127.5</v>
      </c>
      <c r="K1583" s="1" t="s">
        <v>1675</v>
      </c>
      <c r="L1583" s="1" t="s">
        <v>1675</v>
      </c>
      <c r="N1583" s="1">
        <v>1</v>
      </c>
      <c r="O1583" s="1" t="s">
        <v>1678</v>
      </c>
      <c r="P1583" s="1" t="s">
        <v>1677</v>
      </c>
    </row>
    <row r="1584" spans="1:16" x14ac:dyDescent="0.3">
      <c r="A1584" s="1" t="s">
        <v>1733</v>
      </c>
      <c r="B1584" s="1" t="s">
        <v>2134</v>
      </c>
      <c r="C1584" s="1" t="s">
        <v>1672</v>
      </c>
      <c r="D1584" s="1" t="s">
        <v>1862</v>
      </c>
      <c r="E1584" s="1" t="s">
        <v>761</v>
      </c>
      <c r="F1584" s="1">
        <v>-2.7153558050000002</v>
      </c>
      <c r="G1584" s="1" t="s">
        <v>762</v>
      </c>
      <c r="H1584" s="1" t="s">
        <v>109</v>
      </c>
      <c r="I1584" s="1">
        <v>37</v>
      </c>
      <c r="J1584" s="1">
        <v>127.5</v>
      </c>
      <c r="K1584" s="1" t="s">
        <v>1675</v>
      </c>
      <c r="L1584" s="1" t="s">
        <v>1675</v>
      </c>
      <c r="N1584" s="1">
        <v>1</v>
      </c>
      <c r="O1584" s="1" t="s">
        <v>1676</v>
      </c>
      <c r="P1584" s="1" t="s">
        <v>1677</v>
      </c>
    </row>
    <row r="1585" spans="1:16" x14ac:dyDescent="0.3">
      <c r="A1585" s="1" t="s">
        <v>1901</v>
      </c>
      <c r="B1585" s="1" t="s">
        <v>2130</v>
      </c>
      <c r="C1585" s="1" t="s">
        <v>1672</v>
      </c>
      <c r="D1585" s="1" t="s">
        <v>1225</v>
      </c>
      <c r="E1585" s="1" t="s">
        <v>761</v>
      </c>
      <c r="F1585" s="1">
        <v>-2.7153558050000002</v>
      </c>
      <c r="G1585" s="1" t="s">
        <v>762</v>
      </c>
      <c r="H1585" s="1" t="s">
        <v>109</v>
      </c>
      <c r="I1585" s="1">
        <v>37</v>
      </c>
      <c r="J1585" s="1">
        <v>127.5</v>
      </c>
      <c r="K1585" s="1" t="s">
        <v>1675</v>
      </c>
      <c r="L1585" s="1" t="s">
        <v>1675</v>
      </c>
      <c r="N1585" s="1">
        <v>1</v>
      </c>
      <c r="O1585" s="1" t="s">
        <v>1676</v>
      </c>
      <c r="P1585" s="1" t="s">
        <v>1677</v>
      </c>
    </row>
    <row r="1586" spans="1:16" x14ac:dyDescent="0.3">
      <c r="A1586" s="1" t="s">
        <v>1904</v>
      </c>
      <c r="B1586" s="1" t="s">
        <v>2127</v>
      </c>
      <c r="C1586" s="1" t="s">
        <v>1672</v>
      </c>
      <c r="D1586" s="1" t="s">
        <v>1862</v>
      </c>
      <c r="E1586" s="1" t="s">
        <v>761</v>
      </c>
      <c r="F1586" s="1">
        <v>-2.7153558050000002</v>
      </c>
      <c r="G1586" s="1" t="s">
        <v>762</v>
      </c>
      <c r="H1586" s="1" t="s">
        <v>109</v>
      </c>
      <c r="I1586" s="1">
        <v>37</v>
      </c>
      <c r="J1586" s="1">
        <v>127.5</v>
      </c>
      <c r="K1586" s="1" t="s">
        <v>1675</v>
      </c>
      <c r="L1586" s="1" t="s">
        <v>1675</v>
      </c>
      <c r="N1586" s="1">
        <v>1</v>
      </c>
      <c r="O1586" s="1" t="s">
        <v>1676</v>
      </c>
      <c r="P1586" s="1" t="s">
        <v>1677</v>
      </c>
    </row>
    <row r="1587" spans="1:16" x14ac:dyDescent="0.3">
      <c r="A1587" s="1" t="s">
        <v>1670</v>
      </c>
      <c r="B1587" s="1" t="s">
        <v>2129</v>
      </c>
      <c r="C1587" s="1" t="s">
        <v>1672</v>
      </c>
      <c r="D1587" s="1" t="s">
        <v>1862</v>
      </c>
      <c r="E1587" s="1" t="s">
        <v>761</v>
      </c>
      <c r="F1587" s="1">
        <v>-2.7153558050000002</v>
      </c>
      <c r="G1587" s="1" t="s">
        <v>762</v>
      </c>
      <c r="H1587" s="1" t="s">
        <v>109</v>
      </c>
      <c r="I1587" s="1">
        <v>37</v>
      </c>
      <c r="J1587" s="1">
        <v>127.5</v>
      </c>
      <c r="K1587" s="1" t="s">
        <v>1675</v>
      </c>
      <c r="L1587" s="1" t="s">
        <v>1675</v>
      </c>
      <c r="N1587" s="1">
        <v>1</v>
      </c>
      <c r="O1587" s="1" t="s">
        <v>1676</v>
      </c>
      <c r="P1587" s="1" t="s">
        <v>1677</v>
      </c>
    </row>
    <row r="1588" spans="1:16" x14ac:dyDescent="0.3">
      <c r="A1588" s="1" t="s">
        <v>1733</v>
      </c>
      <c r="B1588" s="1" t="s">
        <v>2133</v>
      </c>
      <c r="C1588" s="1" t="s">
        <v>1672</v>
      </c>
      <c r="D1588" s="1" t="s">
        <v>1862</v>
      </c>
      <c r="E1588" s="1" t="s">
        <v>761</v>
      </c>
      <c r="F1588" s="1">
        <v>-2.7153558050000002</v>
      </c>
      <c r="G1588" s="1" t="s">
        <v>762</v>
      </c>
      <c r="H1588" s="1" t="s">
        <v>109</v>
      </c>
      <c r="I1588" s="1">
        <v>37</v>
      </c>
      <c r="J1588" s="1">
        <v>127.5</v>
      </c>
      <c r="K1588" s="1" t="s">
        <v>1675</v>
      </c>
      <c r="L1588" s="1" t="s">
        <v>1675</v>
      </c>
      <c r="N1588" s="1">
        <v>1</v>
      </c>
      <c r="O1588" s="1" t="s">
        <v>1678</v>
      </c>
      <c r="P1588" s="1" t="s">
        <v>1677</v>
      </c>
    </row>
    <row r="1589" spans="1:16" x14ac:dyDescent="0.3">
      <c r="A1589" s="1" t="s">
        <v>1904</v>
      </c>
      <c r="B1589" s="1" t="s">
        <v>2132</v>
      </c>
      <c r="C1589" s="1" t="s">
        <v>1672</v>
      </c>
      <c r="D1589" s="1" t="s">
        <v>1862</v>
      </c>
      <c r="E1589" s="1" t="s">
        <v>761</v>
      </c>
      <c r="F1589" s="1">
        <v>-2.7153558050000002</v>
      </c>
      <c r="G1589" s="1" t="s">
        <v>762</v>
      </c>
      <c r="H1589" s="1" t="s">
        <v>109</v>
      </c>
      <c r="I1589" s="1">
        <v>37</v>
      </c>
      <c r="J1589" s="1">
        <v>127.5</v>
      </c>
      <c r="K1589" s="1" t="s">
        <v>1675</v>
      </c>
      <c r="L1589" s="1" t="s">
        <v>1675</v>
      </c>
      <c r="N1589" s="1">
        <v>1</v>
      </c>
      <c r="O1589" s="1" t="s">
        <v>1676</v>
      </c>
      <c r="P1589" s="1" t="s">
        <v>1677</v>
      </c>
    </row>
    <row r="1590" spans="1:16" x14ac:dyDescent="0.3">
      <c r="A1590" s="1" t="s">
        <v>1670</v>
      </c>
      <c r="B1590" s="1" t="s">
        <v>2125</v>
      </c>
      <c r="C1590" s="1" t="s">
        <v>1672</v>
      </c>
      <c r="D1590" s="1" t="s">
        <v>1862</v>
      </c>
      <c r="E1590" s="1" t="s">
        <v>761</v>
      </c>
      <c r="F1590" s="1">
        <v>-2.7153558050000002</v>
      </c>
      <c r="G1590" s="1" t="s">
        <v>762</v>
      </c>
      <c r="H1590" s="1" t="s">
        <v>109</v>
      </c>
      <c r="I1590" s="1">
        <v>37</v>
      </c>
      <c r="J1590" s="1">
        <v>127.5</v>
      </c>
      <c r="K1590" s="1" t="s">
        <v>1675</v>
      </c>
      <c r="L1590" s="1" t="s">
        <v>1675</v>
      </c>
      <c r="N1590" s="1">
        <v>1</v>
      </c>
      <c r="O1590" s="1" t="s">
        <v>1676</v>
      </c>
      <c r="P1590" s="1" t="s">
        <v>1677</v>
      </c>
    </row>
    <row r="1591" spans="1:16" x14ac:dyDescent="0.3">
      <c r="A1591" s="1" t="s">
        <v>1726</v>
      </c>
      <c r="B1591" s="1" t="s">
        <v>2128</v>
      </c>
      <c r="C1591" s="1" t="s">
        <v>1672</v>
      </c>
      <c r="D1591" s="1" t="s">
        <v>1862</v>
      </c>
      <c r="E1591" s="1" t="s">
        <v>761</v>
      </c>
      <c r="F1591" s="1">
        <v>-2.7153558050000002</v>
      </c>
      <c r="G1591" s="1" t="s">
        <v>762</v>
      </c>
      <c r="H1591" s="1" t="s">
        <v>109</v>
      </c>
      <c r="I1591" s="1">
        <v>37</v>
      </c>
      <c r="J1591" s="1">
        <v>127.5</v>
      </c>
      <c r="K1591" s="1" t="s">
        <v>1675</v>
      </c>
      <c r="L1591" s="1" t="s">
        <v>1675</v>
      </c>
      <c r="N1591" s="1">
        <v>1</v>
      </c>
      <c r="O1591" s="1" t="s">
        <v>1676</v>
      </c>
      <c r="P1591" s="1" t="s">
        <v>1677</v>
      </c>
    </row>
    <row r="1592" spans="1:16" x14ac:dyDescent="0.3">
      <c r="A1592" s="1" t="s">
        <v>1670</v>
      </c>
      <c r="B1592" s="1" t="s">
        <v>2126</v>
      </c>
      <c r="C1592" s="1" t="s">
        <v>1672</v>
      </c>
      <c r="D1592" s="1" t="s">
        <v>1862</v>
      </c>
      <c r="E1592" s="1" t="s">
        <v>761</v>
      </c>
      <c r="F1592" s="1">
        <v>-2.7153558050000002</v>
      </c>
      <c r="G1592" s="1" t="s">
        <v>762</v>
      </c>
      <c r="H1592" s="1" t="s">
        <v>109</v>
      </c>
      <c r="I1592" s="1">
        <v>37</v>
      </c>
      <c r="J1592" s="1">
        <v>127.5</v>
      </c>
      <c r="K1592" s="1" t="s">
        <v>1675</v>
      </c>
      <c r="L1592" s="1" t="s">
        <v>1675</v>
      </c>
      <c r="N1592" s="1">
        <v>1</v>
      </c>
      <c r="O1592" s="1" t="s">
        <v>1676</v>
      </c>
      <c r="P1592" s="1" t="s">
        <v>1677</v>
      </c>
    </row>
    <row r="1593" spans="1:16" x14ac:dyDescent="0.3">
      <c r="A1593" s="1" t="s">
        <v>1733</v>
      </c>
      <c r="B1593" s="1" t="s">
        <v>2134</v>
      </c>
      <c r="C1593" s="1" t="s">
        <v>1672</v>
      </c>
      <c r="D1593" s="1" t="s">
        <v>1862</v>
      </c>
      <c r="E1593" s="1" t="s">
        <v>761</v>
      </c>
      <c r="F1593" s="1">
        <v>-2.7153558050000002</v>
      </c>
      <c r="G1593" s="1" t="s">
        <v>762</v>
      </c>
      <c r="H1593" s="1" t="s">
        <v>109</v>
      </c>
      <c r="I1593" s="1">
        <v>37</v>
      </c>
      <c r="J1593" s="1">
        <v>127.5</v>
      </c>
      <c r="K1593" s="1" t="s">
        <v>1675</v>
      </c>
      <c r="L1593" s="1" t="s">
        <v>1675</v>
      </c>
      <c r="N1593" s="1">
        <v>1</v>
      </c>
      <c r="O1593" s="1" t="s">
        <v>1678</v>
      </c>
      <c r="P1593" s="1" t="s">
        <v>1677</v>
      </c>
    </row>
    <row r="1594" spans="1:16" x14ac:dyDescent="0.3">
      <c r="A1594" s="1" t="s">
        <v>1904</v>
      </c>
      <c r="B1594" s="1" t="s">
        <v>2127</v>
      </c>
      <c r="C1594" s="1" t="s">
        <v>1672</v>
      </c>
      <c r="D1594" s="1" t="s">
        <v>1862</v>
      </c>
      <c r="E1594" s="1" t="s">
        <v>761</v>
      </c>
      <c r="F1594" s="1">
        <v>-2.7153558050000002</v>
      </c>
      <c r="G1594" s="1" t="s">
        <v>762</v>
      </c>
      <c r="H1594" s="1" t="s">
        <v>109</v>
      </c>
      <c r="I1594" s="1">
        <v>37</v>
      </c>
      <c r="J1594" s="1">
        <v>127.5</v>
      </c>
      <c r="K1594" s="1" t="s">
        <v>1675</v>
      </c>
      <c r="L1594" s="1" t="s">
        <v>1675</v>
      </c>
      <c r="N1594" s="1">
        <v>1</v>
      </c>
      <c r="O1594" s="1" t="s">
        <v>1678</v>
      </c>
      <c r="P1594" s="1" t="s">
        <v>1677</v>
      </c>
    </row>
    <row r="1595" spans="1:16" x14ac:dyDescent="0.3">
      <c r="A1595" s="1" t="s">
        <v>1670</v>
      </c>
      <c r="B1595" s="1" t="s">
        <v>2129</v>
      </c>
      <c r="C1595" s="1" t="s">
        <v>1672</v>
      </c>
      <c r="D1595" s="1" t="s">
        <v>1862</v>
      </c>
      <c r="E1595" s="1" t="s">
        <v>761</v>
      </c>
      <c r="F1595" s="1">
        <v>-2.7153558050000002</v>
      </c>
      <c r="G1595" s="1" t="s">
        <v>762</v>
      </c>
      <c r="H1595" s="1" t="s">
        <v>109</v>
      </c>
      <c r="I1595" s="1">
        <v>37</v>
      </c>
      <c r="J1595" s="1">
        <v>127.5</v>
      </c>
      <c r="K1595" s="1" t="s">
        <v>1675</v>
      </c>
      <c r="L1595" s="1" t="s">
        <v>1675</v>
      </c>
      <c r="N1595" s="1">
        <v>1</v>
      </c>
      <c r="O1595" s="1" t="s">
        <v>1678</v>
      </c>
      <c r="P1595" s="1" t="s">
        <v>1677</v>
      </c>
    </row>
    <row r="1596" spans="1:16" x14ac:dyDescent="0.3">
      <c r="A1596" s="1" t="s">
        <v>1913</v>
      </c>
      <c r="B1596" s="1" t="s">
        <v>2124</v>
      </c>
      <c r="C1596" s="1" t="s">
        <v>1672</v>
      </c>
      <c r="D1596" s="1" t="s">
        <v>1862</v>
      </c>
      <c r="E1596" s="1" t="s">
        <v>761</v>
      </c>
      <c r="F1596" s="1">
        <v>-2.7153558050000002</v>
      </c>
      <c r="G1596" s="1" t="s">
        <v>762</v>
      </c>
      <c r="H1596" s="1" t="s">
        <v>109</v>
      </c>
      <c r="I1596" s="1">
        <v>37</v>
      </c>
      <c r="J1596" s="1">
        <v>127.5</v>
      </c>
      <c r="K1596" s="1" t="s">
        <v>1675</v>
      </c>
      <c r="L1596" s="1" t="s">
        <v>1675</v>
      </c>
      <c r="N1596" s="1">
        <v>1</v>
      </c>
      <c r="O1596" s="1" t="s">
        <v>1676</v>
      </c>
      <c r="P1596" s="1" t="s">
        <v>1677</v>
      </c>
    </row>
    <row r="1597" spans="1:16" x14ac:dyDescent="0.3">
      <c r="A1597" s="1" t="s">
        <v>1733</v>
      </c>
      <c r="B1597" s="1" t="s">
        <v>2133</v>
      </c>
      <c r="C1597" s="1" t="s">
        <v>1672</v>
      </c>
      <c r="D1597" s="1" t="s">
        <v>1862</v>
      </c>
      <c r="E1597" s="1" t="s">
        <v>761</v>
      </c>
      <c r="F1597" s="1">
        <v>-2.7153558050000002</v>
      </c>
      <c r="G1597" s="1" t="s">
        <v>762</v>
      </c>
      <c r="H1597" s="1" t="s">
        <v>109</v>
      </c>
      <c r="I1597" s="1">
        <v>37</v>
      </c>
      <c r="J1597" s="1">
        <v>127.5</v>
      </c>
      <c r="K1597" s="1" t="s">
        <v>1675</v>
      </c>
      <c r="L1597" s="1" t="s">
        <v>1675</v>
      </c>
      <c r="N1597" s="1">
        <v>1</v>
      </c>
      <c r="O1597" s="1" t="s">
        <v>1676</v>
      </c>
      <c r="P1597" s="1" t="s">
        <v>1677</v>
      </c>
    </row>
    <row r="1598" spans="1:16" x14ac:dyDescent="0.3">
      <c r="A1598" s="1" t="s">
        <v>1670</v>
      </c>
      <c r="B1598" s="1" t="s">
        <v>2126</v>
      </c>
      <c r="C1598" s="1" t="s">
        <v>1672</v>
      </c>
      <c r="D1598" s="1" t="s">
        <v>1862</v>
      </c>
      <c r="E1598" s="1" t="s">
        <v>761</v>
      </c>
      <c r="F1598" s="1">
        <v>-2.7153558050000002</v>
      </c>
      <c r="G1598" s="1" t="s">
        <v>762</v>
      </c>
      <c r="H1598" s="1" t="s">
        <v>109</v>
      </c>
      <c r="I1598" s="1">
        <v>37</v>
      </c>
      <c r="J1598" s="1">
        <v>127.5</v>
      </c>
      <c r="K1598" s="1" t="s">
        <v>1675</v>
      </c>
      <c r="L1598" s="1" t="s">
        <v>1675</v>
      </c>
      <c r="N1598" s="1">
        <v>1</v>
      </c>
      <c r="O1598" s="1" t="s">
        <v>1678</v>
      </c>
      <c r="P1598" s="1" t="s">
        <v>1677</v>
      </c>
    </row>
    <row r="1599" spans="1:16" x14ac:dyDescent="0.3">
      <c r="A1599" s="1" t="s">
        <v>1726</v>
      </c>
      <c r="B1599" s="1" t="s">
        <v>2128</v>
      </c>
      <c r="C1599" s="1" t="s">
        <v>1672</v>
      </c>
      <c r="D1599" s="1" t="s">
        <v>1862</v>
      </c>
      <c r="E1599" s="1" t="s">
        <v>761</v>
      </c>
      <c r="F1599" s="1">
        <v>-2.7153558050000002</v>
      </c>
      <c r="G1599" s="1" t="s">
        <v>762</v>
      </c>
      <c r="H1599" s="1" t="s">
        <v>109</v>
      </c>
      <c r="I1599" s="1">
        <v>37</v>
      </c>
      <c r="J1599" s="1">
        <v>127.5</v>
      </c>
      <c r="K1599" s="1" t="s">
        <v>1675</v>
      </c>
      <c r="L1599" s="1" t="s">
        <v>1675</v>
      </c>
      <c r="N1599" s="1">
        <v>1</v>
      </c>
      <c r="O1599" s="1" t="s">
        <v>1678</v>
      </c>
      <c r="P1599" s="1" t="s">
        <v>1677</v>
      </c>
    </row>
    <row r="1600" spans="1:16" x14ac:dyDescent="0.3">
      <c r="A1600" s="1" t="s">
        <v>1670</v>
      </c>
      <c r="B1600" s="1" t="s">
        <v>2126</v>
      </c>
      <c r="C1600" s="1" t="s">
        <v>1672</v>
      </c>
      <c r="D1600" s="1" t="s">
        <v>1862</v>
      </c>
      <c r="E1600" s="1" t="s">
        <v>761</v>
      </c>
      <c r="F1600" s="1">
        <v>-2.7153558050000002</v>
      </c>
      <c r="G1600" s="1" t="s">
        <v>762</v>
      </c>
      <c r="H1600" s="1" t="s">
        <v>208</v>
      </c>
      <c r="I1600" s="1">
        <v>37.566400000000002</v>
      </c>
      <c r="J1600" s="1">
        <v>127</v>
      </c>
      <c r="K1600" s="1" t="s">
        <v>1675</v>
      </c>
      <c r="L1600" s="1" t="s">
        <v>1679</v>
      </c>
      <c r="M1600" s="1">
        <v>24984</v>
      </c>
      <c r="N1600" s="1">
        <v>4</v>
      </c>
      <c r="O1600" s="1" t="s">
        <v>1680</v>
      </c>
      <c r="P1600" s="1" t="s">
        <v>1681</v>
      </c>
    </row>
    <row r="1601" spans="1:16" x14ac:dyDescent="0.3">
      <c r="A1601" s="1" t="s">
        <v>1901</v>
      </c>
      <c r="B1601" s="1" t="s">
        <v>2130</v>
      </c>
      <c r="C1601" s="1" t="s">
        <v>1672</v>
      </c>
      <c r="D1601" s="1" t="s">
        <v>1225</v>
      </c>
      <c r="E1601" s="1" t="s">
        <v>761</v>
      </c>
      <c r="F1601" s="1">
        <v>-2.7153558050000002</v>
      </c>
      <c r="G1601" s="1" t="s">
        <v>762</v>
      </c>
      <c r="H1601" s="1" t="s">
        <v>208</v>
      </c>
      <c r="I1601" s="1">
        <v>37.566400000000002</v>
      </c>
      <c r="J1601" s="1">
        <v>127</v>
      </c>
      <c r="K1601" s="1" t="s">
        <v>1675</v>
      </c>
      <c r="L1601" s="1" t="s">
        <v>1679</v>
      </c>
      <c r="M1601" s="1">
        <v>24984</v>
      </c>
      <c r="N1601" s="1">
        <v>4</v>
      </c>
      <c r="O1601" s="1" t="s">
        <v>1680</v>
      </c>
      <c r="P1601" s="1" t="s">
        <v>1681</v>
      </c>
    </row>
    <row r="1602" spans="1:16" x14ac:dyDescent="0.3">
      <c r="A1602" s="1" t="s">
        <v>1670</v>
      </c>
      <c r="B1602" s="1" t="s">
        <v>2129</v>
      </c>
      <c r="C1602" s="1" t="s">
        <v>1672</v>
      </c>
      <c r="D1602" s="1" t="s">
        <v>1862</v>
      </c>
      <c r="E1602" s="1" t="s">
        <v>761</v>
      </c>
      <c r="F1602" s="1">
        <v>-2.7153558050000002</v>
      </c>
      <c r="G1602" s="1" t="s">
        <v>762</v>
      </c>
      <c r="H1602" s="1" t="s">
        <v>208</v>
      </c>
      <c r="I1602" s="1">
        <v>37.566400000000002</v>
      </c>
      <c r="J1602" s="1">
        <v>127</v>
      </c>
      <c r="K1602" s="1" t="s">
        <v>1675</v>
      </c>
      <c r="L1602" s="1" t="s">
        <v>1679</v>
      </c>
      <c r="M1602" s="1">
        <v>24984</v>
      </c>
      <c r="N1602" s="1">
        <v>4</v>
      </c>
      <c r="O1602" s="1" t="s">
        <v>1680</v>
      </c>
      <c r="P1602" s="1" t="s">
        <v>1681</v>
      </c>
    </row>
    <row r="1603" spans="1:16" x14ac:dyDescent="0.3">
      <c r="A1603" s="1" t="s">
        <v>1670</v>
      </c>
      <c r="B1603" s="1" t="s">
        <v>2125</v>
      </c>
      <c r="C1603" s="1" t="s">
        <v>1672</v>
      </c>
      <c r="D1603" s="1" t="s">
        <v>1862</v>
      </c>
      <c r="E1603" s="1" t="s">
        <v>761</v>
      </c>
      <c r="F1603" s="1">
        <v>-2.7153558050000002</v>
      </c>
      <c r="G1603" s="1" t="s">
        <v>762</v>
      </c>
      <c r="H1603" s="1" t="s">
        <v>208</v>
      </c>
      <c r="I1603" s="1">
        <v>37.566400000000002</v>
      </c>
      <c r="J1603" s="1">
        <v>127</v>
      </c>
      <c r="K1603" s="1" t="s">
        <v>1675</v>
      </c>
      <c r="L1603" s="1" t="s">
        <v>1679</v>
      </c>
      <c r="M1603" s="1">
        <v>24984</v>
      </c>
      <c r="N1603" s="1">
        <v>4</v>
      </c>
      <c r="O1603" s="1" t="s">
        <v>1680</v>
      </c>
      <c r="P1603" s="1" t="s">
        <v>1681</v>
      </c>
    </row>
    <row r="1604" spans="1:16" x14ac:dyDescent="0.3">
      <c r="A1604" s="1" t="s">
        <v>1726</v>
      </c>
      <c r="B1604" s="1" t="s">
        <v>2128</v>
      </c>
      <c r="C1604" s="1" t="s">
        <v>1672</v>
      </c>
      <c r="D1604" s="1" t="s">
        <v>1862</v>
      </c>
      <c r="E1604" s="1" t="s">
        <v>761</v>
      </c>
      <c r="F1604" s="1">
        <v>-2.7153558050000002</v>
      </c>
      <c r="G1604" s="1" t="s">
        <v>762</v>
      </c>
      <c r="H1604" s="1" t="s">
        <v>208</v>
      </c>
      <c r="I1604" s="1">
        <v>37.566400000000002</v>
      </c>
      <c r="J1604" s="1">
        <v>127</v>
      </c>
      <c r="K1604" s="1" t="s">
        <v>1675</v>
      </c>
      <c r="L1604" s="1" t="s">
        <v>1679</v>
      </c>
      <c r="M1604" s="1">
        <v>24984</v>
      </c>
      <c r="N1604" s="1">
        <v>4</v>
      </c>
      <c r="O1604" s="1" t="s">
        <v>1680</v>
      </c>
      <c r="P1604" s="1" t="s">
        <v>1681</v>
      </c>
    </row>
    <row r="1605" spans="1:16" x14ac:dyDescent="0.3">
      <c r="A1605" s="1" t="s">
        <v>1733</v>
      </c>
      <c r="B1605" s="1" t="s">
        <v>2134</v>
      </c>
      <c r="C1605" s="1" t="s">
        <v>1672</v>
      </c>
      <c r="D1605" s="1" t="s">
        <v>1862</v>
      </c>
      <c r="E1605" s="1" t="s">
        <v>761</v>
      </c>
      <c r="F1605" s="1">
        <v>-2.7153558050000002</v>
      </c>
      <c r="G1605" s="1" t="s">
        <v>762</v>
      </c>
      <c r="H1605" s="1" t="s">
        <v>208</v>
      </c>
      <c r="I1605" s="1">
        <v>37.566400000000002</v>
      </c>
      <c r="J1605" s="1">
        <v>127</v>
      </c>
      <c r="K1605" s="1" t="s">
        <v>1675</v>
      </c>
      <c r="L1605" s="1" t="s">
        <v>1679</v>
      </c>
      <c r="M1605" s="1">
        <v>24984</v>
      </c>
      <c r="N1605" s="1">
        <v>4</v>
      </c>
      <c r="O1605" s="1" t="s">
        <v>1680</v>
      </c>
      <c r="P1605" s="1" t="s">
        <v>1681</v>
      </c>
    </row>
    <row r="1606" spans="1:16" x14ac:dyDescent="0.3">
      <c r="A1606" s="1" t="s">
        <v>1904</v>
      </c>
      <c r="B1606" s="1" t="s">
        <v>2127</v>
      </c>
      <c r="C1606" s="1" t="s">
        <v>1672</v>
      </c>
      <c r="D1606" s="1" t="s">
        <v>1862</v>
      </c>
      <c r="E1606" s="1" t="s">
        <v>761</v>
      </c>
      <c r="F1606" s="1">
        <v>-2.7153558050000002</v>
      </c>
      <c r="G1606" s="1" t="s">
        <v>762</v>
      </c>
      <c r="H1606" s="1" t="s">
        <v>208</v>
      </c>
      <c r="I1606" s="1">
        <v>37.566400000000002</v>
      </c>
      <c r="J1606" s="1">
        <v>127</v>
      </c>
      <c r="K1606" s="1" t="s">
        <v>1675</v>
      </c>
      <c r="L1606" s="1" t="s">
        <v>1679</v>
      </c>
      <c r="M1606" s="1">
        <v>24984</v>
      </c>
      <c r="N1606" s="1">
        <v>4</v>
      </c>
      <c r="O1606" s="1" t="s">
        <v>1680</v>
      </c>
      <c r="P1606" s="1" t="s">
        <v>1681</v>
      </c>
    </row>
    <row r="1607" spans="1:16" x14ac:dyDescent="0.3">
      <c r="A1607" s="1" t="s">
        <v>1913</v>
      </c>
      <c r="B1607" s="1" t="s">
        <v>2131</v>
      </c>
      <c r="C1607" s="1" t="s">
        <v>1672</v>
      </c>
      <c r="D1607" s="1" t="s">
        <v>1862</v>
      </c>
      <c r="E1607" s="1" t="s">
        <v>761</v>
      </c>
      <c r="F1607" s="1">
        <v>-2.7153558050000002</v>
      </c>
      <c r="G1607" s="1" t="s">
        <v>762</v>
      </c>
      <c r="H1607" s="1" t="s">
        <v>208</v>
      </c>
      <c r="I1607" s="1">
        <v>37.566400000000002</v>
      </c>
      <c r="J1607" s="1">
        <v>127</v>
      </c>
      <c r="K1607" s="1" t="s">
        <v>1675</v>
      </c>
      <c r="L1607" s="1" t="s">
        <v>1679</v>
      </c>
      <c r="M1607" s="1">
        <v>24984</v>
      </c>
      <c r="N1607" s="1">
        <v>4</v>
      </c>
      <c r="O1607" s="1" t="s">
        <v>1680</v>
      </c>
      <c r="P1607" s="1" t="s">
        <v>1681</v>
      </c>
    </row>
    <row r="1608" spans="1:16" x14ac:dyDescent="0.3">
      <c r="A1608" s="1" t="s">
        <v>1913</v>
      </c>
      <c r="B1608" s="1" t="s">
        <v>2124</v>
      </c>
      <c r="C1608" s="1" t="s">
        <v>1672</v>
      </c>
      <c r="D1608" s="1" t="s">
        <v>1862</v>
      </c>
      <c r="E1608" s="1" t="s">
        <v>761</v>
      </c>
      <c r="F1608" s="1">
        <v>-2.7153558050000002</v>
      </c>
      <c r="G1608" s="1" t="s">
        <v>762</v>
      </c>
      <c r="H1608" s="1" t="s">
        <v>208</v>
      </c>
      <c r="I1608" s="1">
        <v>37.566400000000002</v>
      </c>
      <c r="J1608" s="1">
        <v>127</v>
      </c>
      <c r="K1608" s="1" t="s">
        <v>1675</v>
      </c>
      <c r="L1608" s="1" t="s">
        <v>1679</v>
      </c>
      <c r="M1608" s="1">
        <v>24984</v>
      </c>
      <c r="N1608" s="1">
        <v>4</v>
      </c>
      <c r="O1608" s="1" t="s">
        <v>1680</v>
      </c>
      <c r="P1608" s="1" t="s">
        <v>1681</v>
      </c>
    </row>
    <row r="1609" spans="1:16" x14ac:dyDescent="0.3">
      <c r="A1609" s="1" t="s">
        <v>1904</v>
      </c>
      <c r="B1609" s="1" t="s">
        <v>2132</v>
      </c>
      <c r="C1609" s="1" t="s">
        <v>1672</v>
      </c>
      <c r="D1609" s="1" t="s">
        <v>1862</v>
      </c>
      <c r="E1609" s="1" t="s">
        <v>761</v>
      </c>
      <c r="F1609" s="1">
        <v>-2.7153558050000002</v>
      </c>
      <c r="G1609" s="1" t="s">
        <v>762</v>
      </c>
      <c r="H1609" s="1" t="s">
        <v>208</v>
      </c>
      <c r="I1609" s="1">
        <v>37.566400000000002</v>
      </c>
      <c r="J1609" s="1">
        <v>127</v>
      </c>
      <c r="K1609" s="1" t="s">
        <v>1675</v>
      </c>
      <c r="L1609" s="1" t="s">
        <v>1679</v>
      </c>
      <c r="M1609" s="1">
        <v>24984</v>
      </c>
      <c r="N1609" s="1">
        <v>4</v>
      </c>
      <c r="O1609" s="1" t="s">
        <v>1680</v>
      </c>
      <c r="P1609" s="1" t="s">
        <v>1681</v>
      </c>
    </row>
    <row r="1610" spans="1:16" x14ac:dyDescent="0.3">
      <c r="A1610" s="1" t="s">
        <v>1733</v>
      </c>
      <c r="B1610" s="1" t="s">
        <v>2133</v>
      </c>
      <c r="C1610" s="1" t="s">
        <v>1672</v>
      </c>
      <c r="D1610" s="1" t="s">
        <v>1862</v>
      </c>
      <c r="E1610" s="1" t="s">
        <v>761</v>
      </c>
      <c r="F1610" s="1">
        <v>-2.7153558050000002</v>
      </c>
      <c r="G1610" s="1" t="s">
        <v>762</v>
      </c>
      <c r="H1610" s="1" t="s">
        <v>208</v>
      </c>
      <c r="I1610" s="1">
        <v>37.566400000000002</v>
      </c>
      <c r="J1610" s="1">
        <v>127</v>
      </c>
      <c r="K1610" s="1" t="s">
        <v>1675</v>
      </c>
      <c r="L1610" s="1" t="s">
        <v>1679</v>
      </c>
      <c r="M1610" s="1">
        <v>24984</v>
      </c>
      <c r="N1610" s="1">
        <v>4</v>
      </c>
      <c r="O1610" s="1" t="s">
        <v>1680</v>
      </c>
      <c r="P1610" s="1" t="s">
        <v>1681</v>
      </c>
    </row>
    <row r="1611" spans="1:16" x14ac:dyDescent="0.3">
      <c r="A1611" s="1" t="s">
        <v>1737</v>
      </c>
      <c r="B1611" s="1" t="s">
        <v>2135</v>
      </c>
      <c r="C1611" s="1" t="s">
        <v>1684</v>
      </c>
      <c r="D1611" s="1" t="s">
        <v>1930</v>
      </c>
      <c r="E1611" s="1" t="s">
        <v>761</v>
      </c>
      <c r="F1611" s="1">
        <v>-2.8662420380000002</v>
      </c>
      <c r="G1611" s="1" t="s">
        <v>762</v>
      </c>
      <c r="H1611" s="1" t="s">
        <v>68</v>
      </c>
      <c r="I1611" s="1">
        <v>20</v>
      </c>
      <c r="J1611" s="1">
        <v>77</v>
      </c>
      <c r="K1611" s="1" t="s">
        <v>825</v>
      </c>
      <c r="L1611" s="1" t="s">
        <v>825</v>
      </c>
      <c r="N1611" s="1">
        <v>1</v>
      </c>
      <c r="O1611" s="1" t="s">
        <v>1686</v>
      </c>
      <c r="P1611" s="1" t="s">
        <v>827</v>
      </c>
    </row>
    <row r="1612" spans="1:16" x14ac:dyDescent="0.3">
      <c r="A1612" s="1" t="s">
        <v>1737</v>
      </c>
      <c r="B1612" s="1" t="s">
        <v>2135</v>
      </c>
      <c r="C1612" s="1" t="s">
        <v>1684</v>
      </c>
      <c r="D1612" s="1" t="s">
        <v>1930</v>
      </c>
      <c r="E1612" s="1" t="s">
        <v>761</v>
      </c>
      <c r="F1612" s="1">
        <v>-2.8662420380000002</v>
      </c>
      <c r="G1612" s="1" t="s">
        <v>762</v>
      </c>
      <c r="H1612" s="1" t="s">
        <v>204</v>
      </c>
      <c r="I1612" s="1">
        <v>31.5</v>
      </c>
      <c r="J1612" s="1">
        <v>34.75</v>
      </c>
      <c r="K1612" s="1" t="s">
        <v>1023</v>
      </c>
      <c r="L1612" s="1" t="s">
        <v>1023</v>
      </c>
      <c r="N1612" s="1">
        <v>1</v>
      </c>
      <c r="O1612" s="1" t="s">
        <v>1693</v>
      </c>
      <c r="P1612" s="1" t="s">
        <v>1025</v>
      </c>
    </row>
    <row r="1613" spans="1:16" x14ac:dyDescent="0.3">
      <c r="A1613" s="1" t="s">
        <v>1737</v>
      </c>
      <c r="B1613" s="1" t="s">
        <v>2135</v>
      </c>
      <c r="C1613" s="1" t="s">
        <v>1684</v>
      </c>
      <c r="D1613" s="1" t="s">
        <v>1930</v>
      </c>
      <c r="E1613" s="1" t="s">
        <v>761</v>
      </c>
      <c r="F1613" s="1">
        <v>-2.8662420380000002</v>
      </c>
      <c r="G1613" s="1" t="s">
        <v>762</v>
      </c>
      <c r="H1613" s="1" t="s">
        <v>387</v>
      </c>
      <c r="I1613" s="1">
        <v>5</v>
      </c>
      <c r="J1613" s="1">
        <v>152</v>
      </c>
      <c r="K1613" s="1" t="s">
        <v>1561</v>
      </c>
      <c r="L1613" s="1" t="s">
        <v>1561</v>
      </c>
      <c r="N1613" s="1">
        <v>1</v>
      </c>
      <c r="O1613" s="1" t="s">
        <v>1694</v>
      </c>
      <c r="P1613" s="1" t="s">
        <v>1563</v>
      </c>
    </row>
    <row r="1614" spans="1:16" x14ac:dyDescent="0.3">
      <c r="A1614" s="1" t="s">
        <v>1737</v>
      </c>
      <c r="B1614" s="1" t="s">
        <v>2135</v>
      </c>
      <c r="C1614" s="1" t="s">
        <v>1684</v>
      </c>
      <c r="D1614" s="1" t="s">
        <v>1930</v>
      </c>
      <c r="E1614" s="1" t="s">
        <v>761</v>
      </c>
      <c r="F1614" s="1">
        <v>-2.8662420380000002</v>
      </c>
      <c r="G1614" s="1" t="s">
        <v>762</v>
      </c>
      <c r="H1614" s="1" t="s">
        <v>146</v>
      </c>
      <c r="I1614" s="1">
        <v>31.7667</v>
      </c>
      <c r="J1614" s="1">
        <v>35.2333</v>
      </c>
      <c r="K1614" s="1" t="s">
        <v>1023</v>
      </c>
      <c r="L1614" s="1" t="s">
        <v>1695</v>
      </c>
      <c r="M1614" s="1">
        <v>18315</v>
      </c>
      <c r="N1614" s="1">
        <v>4</v>
      </c>
      <c r="O1614" s="1" t="s">
        <v>1696</v>
      </c>
      <c r="P1614" s="1" t="s">
        <v>1697</v>
      </c>
    </row>
    <row r="1615" spans="1:16" x14ac:dyDescent="0.3">
      <c r="A1615" s="1" t="s">
        <v>2072</v>
      </c>
      <c r="B1615" s="1" t="s">
        <v>2136</v>
      </c>
      <c r="C1615" s="1" t="s">
        <v>1569</v>
      </c>
      <c r="D1615" s="1" t="s">
        <v>1657</v>
      </c>
      <c r="E1615" s="1" t="s">
        <v>761</v>
      </c>
      <c r="F1615" s="1">
        <v>-2.0756457560000001</v>
      </c>
      <c r="G1615" s="1" t="s">
        <v>762</v>
      </c>
      <c r="H1615" s="1" t="s">
        <v>68</v>
      </c>
      <c r="I1615" s="1">
        <v>20</v>
      </c>
      <c r="J1615" s="1">
        <v>77</v>
      </c>
      <c r="K1615" s="1" t="s">
        <v>825</v>
      </c>
      <c r="L1615" s="1" t="s">
        <v>825</v>
      </c>
      <c r="N1615" s="1">
        <v>1</v>
      </c>
      <c r="O1615" s="1" t="s">
        <v>1868</v>
      </c>
      <c r="P1615" s="1" t="s">
        <v>827</v>
      </c>
    </row>
    <row r="1616" spans="1:16" x14ac:dyDescent="0.3">
      <c r="A1616" s="1" t="s">
        <v>2072</v>
      </c>
      <c r="B1616" s="1" t="s">
        <v>2136</v>
      </c>
      <c r="C1616" s="1" t="s">
        <v>1569</v>
      </c>
      <c r="D1616" s="1" t="s">
        <v>1657</v>
      </c>
      <c r="E1616" s="1" t="s">
        <v>761</v>
      </c>
      <c r="F1616" s="1">
        <v>-2.0756457560000001</v>
      </c>
      <c r="G1616" s="1" t="s">
        <v>762</v>
      </c>
      <c r="H1616" s="1" t="s">
        <v>239</v>
      </c>
      <c r="I1616" s="1">
        <v>46</v>
      </c>
      <c r="J1616" s="1">
        <v>2</v>
      </c>
      <c r="K1616" s="1" t="s">
        <v>883</v>
      </c>
      <c r="L1616" s="1" t="s">
        <v>883</v>
      </c>
      <c r="N1616" s="1">
        <v>1</v>
      </c>
      <c r="O1616" s="1" t="s">
        <v>1572</v>
      </c>
      <c r="P1616" s="1" t="s">
        <v>885</v>
      </c>
    </row>
    <row r="1617" spans="1:16" x14ac:dyDescent="0.3">
      <c r="A1617" s="1" t="s">
        <v>2072</v>
      </c>
      <c r="B1617" s="1" t="s">
        <v>2136</v>
      </c>
      <c r="C1617" s="1" t="s">
        <v>1569</v>
      </c>
      <c r="D1617" s="1" t="s">
        <v>1657</v>
      </c>
      <c r="E1617" s="1" t="s">
        <v>761</v>
      </c>
      <c r="F1617" s="1">
        <v>-2.0756457560000001</v>
      </c>
      <c r="G1617" s="1" t="s">
        <v>762</v>
      </c>
      <c r="H1617" s="1" t="s">
        <v>387</v>
      </c>
      <c r="I1617" s="1">
        <v>5</v>
      </c>
      <c r="J1617" s="1">
        <v>152</v>
      </c>
      <c r="K1617" s="1" t="s">
        <v>1561</v>
      </c>
      <c r="L1617" s="1" t="s">
        <v>1561</v>
      </c>
      <c r="N1617" s="1">
        <v>1</v>
      </c>
      <c r="O1617" s="1" t="s">
        <v>1873</v>
      </c>
      <c r="P1617" s="1" t="s">
        <v>1563</v>
      </c>
    </row>
    <row r="1618" spans="1:16" x14ac:dyDescent="0.3">
      <c r="A1618" s="1" t="s">
        <v>1776</v>
      </c>
      <c r="B1618" s="1" t="s">
        <v>2137</v>
      </c>
      <c r="C1618" s="1" t="s">
        <v>1769</v>
      </c>
      <c r="D1618" s="1" t="s">
        <v>2138</v>
      </c>
      <c r="E1618" s="1" t="s">
        <v>761</v>
      </c>
      <c r="F1618" s="1">
        <v>-2.5676937440000001</v>
      </c>
      <c r="G1618" s="1" t="s">
        <v>1584</v>
      </c>
      <c r="H1618" s="1" t="s">
        <v>68</v>
      </c>
      <c r="I1618" s="1">
        <v>20</v>
      </c>
      <c r="J1618" s="1">
        <v>77</v>
      </c>
      <c r="K1618" s="1" t="s">
        <v>825</v>
      </c>
      <c r="L1618" s="1" t="s">
        <v>825</v>
      </c>
      <c r="N1618" s="1">
        <v>1</v>
      </c>
      <c r="O1618" s="1" t="s">
        <v>1770</v>
      </c>
      <c r="P1618" s="1" t="s">
        <v>827</v>
      </c>
    </row>
    <row r="1619" spans="1:16" x14ac:dyDescent="0.3">
      <c r="A1619" s="1" t="s">
        <v>1776</v>
      </c>
      <c r="B1619" s="1" t="s">
        <v>2137</v>
      </c>
      <c r="C1619" s="1" t="s">
        <v>1769</v>
      </c>
      <c r="D1619" s="1" t="s">
        <v>2138</v>
      </c>
      <c r="E1619" s="1" t="s">
        <v>761</v>
      </c>
      <c r="F1619" s="1">
        <v>-2.5676937440000001</v>
      </c>
      <c r="G1619" s="1" t="s">
        <v>1584</v>
      </c>
      <c r="H1619" s="1" t="s">
        <v>402</v>
      </c>
      <c r="I1619" s="1">
        <v>42.833300000000001</v>
      </c>
      <c r="J1619" s="1">
        <v>12.833299999999999</v>
      </c>
      <c r="K1619" s="1" t="s">
        <v>1094</v>
      </c>
      <c r="L1619" s="1" t="s">
        <v>1094</v>
      </c>
      <c r="N1619" s="1">
        <v>1</v>
      </c>
      <c r="O1619" s="1" t="s">
        <v>1772</v>
      </c>
      <c r="P1619" s="1" t="s">
        <v>1096</v>
      </c>
    </row>
    <row r="1620" spans="1:16" x14ac:dyDescent="0.3">
      <c r="A1620" s="1" t="s">
        <v>1776</v>
      </c>
      <c r="B1620" s="1" t="s">
        <v>2137</v>
      </c>
      <c r="C1620" s="1" t="s">
        <v>1769</v>
      </c>
      <c r="D1620" s="1" t="s">
        <v>2138</v>
      </c>
      <c r="E1620" s="1" t="s">
        <v>761</v>
      </c>
      <c r="F1620" s="1">
        <v>-2.5676937440000001</v>
      </c>
      <c r="G1620" s="1" t="s">
        <v>1584</v>
      </c>
      <c r="H1620" s="1" t="s">
        <v>387</v>
      </c>
      <c r="I1620" s="1">
        <v>5</v>
      </c>
      <c r="J1620" s="1">
        <v>152</v>
      </c>
      <c r="K1620" s="1" t="s">
        <v>1561</v>
      </c>
      <c r="L1620" s="1" t="s">
        <v>1561</v>
      </c>
      <c r="N1620" s="1">
        <v>1</v>
      </c>
      <c r="O1620" s="1" t="s">
        <v>1773</v>
      </c>
      <c r="P1620" s="1" t="s">
        <v>1563</v>
      </c>
    </row>
    <row r="1621" spans="1:16" x14ac:dyDescent="0.3">
      <c r="A1621" s="1" t="s">
        <v>1581</v>
      </c>
      <c r="B1621" s="1" t="s">
        <v>2139</v>
      </c>
      <c r="C1621" s="1" t="s">
        <v>2140</v>
      </c>
      <c r="E1621" s="1" t="s">
        <v>761</v>
      </c>
      <c r="F1621" s="1">
        <v>-6.2959076600000001</v>
      </c>
      <c r="G1621" s="1" t="s">
        <v>762</v>
      </c>
      <c r="H1621" s="1" t="s">
        <v>264</v>
      </c>
      <c r="I1621" s="1">
        <v>38.895099999999999</v>
      </c>
      <c r="J1621" s="1">
        <v>-77.0364</v>
      </c>
      <c r="K1621" s="1" t="s">
        <v>762</v>
      </c>
      <c r="L1621" s="1" t="s">
        <v>809</v>
      </c>
      <c r="M1621" s="1" t="s">
        <v>810</v>
      </c>
      <c r="N1621" s="1">
        <v>3</v>
      </c>
      <c r="O1621" s="1" t="s">
        <v>2141</v>
      </c>
      <c r="P1621" s="1" t="s">
        <v>812</v>
      </c>
    </row>
    <row r="1622" spans="1:16" x14ac:dyDescent="0.3">
      <c r="A1622" s="1" t="s">
        <v>1581</v>
      </c>
      <c r="B1622" s="1" t="s">
        <v>2139</v>
      </c>
      <c r="C1622" s="1" t="s">
        <v>2140</v>
      </c>
      <c r="E1622" s="1" t="s">
        <v>761</v>
      </c>
      <c r="F1622" s="1">
        <v>-6.2959076600000001</v>
      </c>
      <c r="G1622" s="1" t="s">
        <v>762</v>
      </c>
      <c r="H1622" s="1" t="s">
        <v>419</v>
      </c>
      <c r="I1622" s="1">
        <v>38.895099999999999</v>
      </c>
      <c r="J1622" s="1">
        <v>-77.0364</v>
      </c>
      <c r="K1622" s="1" t="s">
        <v>762</v>
      </c>
      <c r="L1622" s="1" t="s">
        <v>809</v>
      </c>
      <c r="M1622" s="1" t="s">
        <v>810</v>
      </c>
      <c r="N1622" s="1">
        <v>3</v>
      </c>
      <c r="O1622" s="1" t="s">
        <v>2142</v>
      </c>
      <c r="P1622" s="1" t="s">
        <v>812</v>
      </c>
    </row>
    <row r="1623" spans="1:16" x14ac:dyDescent="0.3">
      <c r="A1623" s="1" t="s">
        <v>1581</v>
      </c>
      <c r="B1623" s="1" t="s">
        <v>2139</v>
      </c>
      <c r="C1623" s="1" t="s">
        <v>2140</v>
      </c>
      <c r="E1623" s="1" t="s">
        <v>761</v>
      </c>
      <c r="F1623" s="1">
        <v>-6.2959076600000001</v>
      </c>
      <c r="G1623" s="1" t="s">
        <v>762</v>
      </c>
      <c r="H1623" s="1" t="s">
        <v>419</v>
      </c>
      <c r="I1623" s="1">
        <v>38.895099999999999</v>
      </c>
      <c r="J1623" s="1">
        <v>-77.0364</v>
      </c>
      <c r="K1623" s="1" t="s">
        <v>762</v>
      </c>
      <c r="L1623" s="1" t="s">
        <v>809</v>
      </c>
      <c r="M1623" s="1" t="s">
        <v>810</v>
      </c>
      <c r="N1623" s="1">
        <v>3</v>
      </c>
      <c r="O1623" s="1" t="s">
        <v>2143</v>
      </c>
      <c r="P1623" s="1" t="s">
        <v>812</v>
      </c>
    </row>
    <row r="1624" spans="1:16" x14ac:dyDescent="0.3">
      <c r="A1624" s="1" t="s">
        <v>2144</v>
      </c>
      <c r="B1624" s="1" t="s">
        <v>2145</v>
      </c>
      <c r="C1624" s="1" t="s">
        <v>2146</v>
      </c>
      <c r="D1624" s="1" t="s">
        <v>2147</v>
      </c>
      <c r="E1624" s="1" t="s">
        <v>761</v>
      </c>
      <c r="F1624" s="1">
        <v>-1.4893617020000001</v>
      </c>
      <c r="G1624" s="1" t="s">
        <v>762</v>
      </c>
      <c r="H1624" s="1" t="s">
        <v>438</v>
      </c>
      <c r="I1624" s="1">
        <v>34.052199999999999</v>
      </c>
      <c r="J1624" s="1">
        <v>-118.244</v>
      </c>
      <c r="K1624" s="1" t="s">
        <v>762</v>
      </c>
      <c r="L1624" s="1" t="s">
        <v>2148</v>
      </c>
      <c r="M1624" s="1" t="s">
        <v>2149</v>
      </c>
      <c r="N1624" s="1">
        <v>3</v>
      </c>
      <c r="O1624" s="1" t="s">
        <v>2150</v>
      </c>
      <c r="P1624" s="1" t="s">
        <v>2151</v>
      </c>
    </row>
    <row r="1625" spans="1:16" x14ac:dyDescent="0.3">
      <c r="A1625" s="1" t="s">
        <v>1590</v>
      </c>
      <c r="B1625" s="1" t="s">
        <v>2092</v>
      </c>
      <c r="C1625" s="1" t="s">
        <v>2084</v>
      </c>
      <c r="D1625" s="1" t="s">
        <v>2093</v>
      </c>
      <c r="E1625" s="1" t="s">
        <v>761</v>
      </c>
      <c r="F1625" s="1">
        <v>-5.6392805060000004</v>
      </c>
      <c r="G1625" s="1" t="s">
        <v>762</v>
      </c>
      <c r="H1625" s="1" t="s">
        <v>264</v>
      </c>
      <c r="I1625" s="1">
        <v>38.895099999999999</v>
      </c>
      <c r="J1625" s="1">
        <v>-77.0364</v>
      </c>
      <c r="K1625" s="1" t="s">
        <v>762</v>
      </c>
      <c r="L1625" s="1" t="s">
        <v>809</v>
      </c>
      <c r="M1625" s="1" t="s">
        <v>810</v>
      </c>
      <c r="N1625" s="1">
        <v>3</v>
      </c>
      <c r="O1625" s="1" t="s">
        <v>2152</v>
      </c>
      <c r="P1625" s="1" t="s">
        <v>812</v>
      </c>
    </row>
    <row r="1626" spans="1:16" x14ac:dyDescent="0.3">
      <c r="A1626" s="1" t="s">
        <v>1551</v>
      </c>
      <c r="B1626" s="1" t="s">
        <v>2083</v>
      </c>
      <c r="C1626" s="1" t="s">
        <v>2084</v>
      </c>
      <c r="D1626" s="1" t="s">
        <v>2085</v>
      </c>
      <c r="E1626" s="1" t="s">
        <v>761</v>
      </c>
      <c r="F1626" s="1">
        <v>-5.6392805060000004</v>
      </c>
      <c r="G1626" s="1" t="s">
        <v>762</v>
      </c>
      <c r="H1626" s="1" t="s">
        <v>264</v>
      </c>
      <c r="I1626" s="1">
        <v>38.895099999999999</v>
      </c>
      <c r="J1626" s="1">
        <v>-77.0364</v>
      </c>
      <c r="K1626" s="1" t="s">
        <v>762</v>
      </c>
      <c r="L1626" s="1" t="s">
        <v>809</v>
      </c>
      <c r="M1626" s="1" t="s">
        <v>810</v>
      </c>
      <c r="N1626" s="1">
        <v>3</v>
      </c>
      <c r="O1626" s="1" t="s">
        <v>2152</v>
      </c>
      <c r="P1626" s="1" t="s">
        <v>812</v>
      </c>
    </row>
    <row r="1627" spans="1:16" x14ac:dyDescent="0.3">
      <c r="A1627" s="1" t="s">
        <v>1544</v>
      </c>
      <c r="B1627" s="1" t="s">
        <v>2090</v>
      </c>
      <c r="C1627" s="1" t="s">
        <v>2084</v>
      </c>
      <c r="D1627" s="1" t="s">
        <v>2091</v>
      </c>
      <c r="E1627" s="1" t="s">
        <v>761</v>
      </c>
      <c r="F1627" s="1">
        <v>-5.6392805060000004</v>
      </c>
      <c r="G1627" s="1" t="s">
        <v>762</v>
      </c>
      <c r="H1627" s="1" t="s">
        <v>264</v>
      </c>
      <c r="I1627" s="1">
        <v>38.895099999999999</v>
      </c>
      <c r="J1627" s="1">
        <v>-77.0364</v>
      </c>
      <c r="K1627" s="1" t="s">
        <v>762</v>
      </c>
      <c r="L1627" s="1" t="s">
        <v>809</v>
      </c>
      <c r="M1627" s="1" t="s">
        <v>810</v>
      </c>
      <c r="N1627" s="1">
        <v>3</v>
      </c>
      <c r="O1627" s="1" t="s">
        <v>2152</v>
      </c>
      <c r="P1627" s="1" t="s">
        <v>812</v>
      </c>
    </row>
    <row r="1628" spans="1:16" x14ac:dyDescent="0.3">
      <c r="A1628" s="1" t="s">
        <v>1698</v>
      </c>
      <c r="B1628" s="1" t="s">
        <v>2086</v>
      </c>
      <c r="C1628" s="1" t="s">
        <v>2084</v>
      </c>
      <c r="D1628" s="1" t="s">
        <v>2087</v>
      </c>
      <c r="E1628" s="1" t="s">
        <v>761</v>
      </c>
      <c r="F1628" s="1">
        <v>-5.6392805060000004</v>
      </c>
      <c r="G1628" s="1" t="s">
        <v>762</v>
      </c>
      <c r="H1628" s="1" t="s">
        <v>264</v>
      </c>
      <c r="I1628" s="1">
        <v>38.895099999999999</v>
      </c>
      <c r="J1628" s="1">
        <v>-77.0364</v>
      </c>
      <c r="K1628" s="1" t="s">
        <v>762</v>
      </c>
      <c r="L1628" s="1" t="s">
        <v>809</v>
      </c>
      <c r="M1628" s="1" t="s">
        <v>810</v>
      </c>
      <c r="N1628" s="1">
        <v>3</v>
      </c>
      <c r="O1628" s="1" t="s">
        <v>2152</v>
      </c>
      <c r="P1628" s="1" t="s">
        <v>812</v>
      </c>
    </row>
    <row r="1629" spans="1:16" x14ac:dyDescent="0.3">
      <c r="A1629" s="1" t="s">
        <v>1574</v>
      </c>
      <c r="B1629" s="1" t="s">
        <v>2088</v>
      </c>
      <c r="C1629" s="1" t="s">
        <v>2084</v>
      </c>
      <c r="D1629" s="1" t="s">
        <v>2089</v>
      </c>
      <c r="E1629" s="1" t="s">
        <v>761</v>
      </c>
      <c r="F1629" s="1">
        <v>-5.6392805060000004</v>
      </c>
      <c r="G1629" s="1" t="s">
        <v>762</v>
      </c>
      <c r="H1629" s="1" t="s">
        <v>264</v>
      </c>
      <c r="I1629" s="1">
        <v>38.895099999999999</v>
      </c>
      <c r="J1629" s="1">
        <v>-77.0364</v>
      </c>
      <c r="K1629" s="1" t="s">
        <v>762</v>
      </c>
      <c r="L1629" s="1" t="s">
        <v>809</v>
      </c>
      <c r="M1629" s="1" t="s">
        <v>810</v>
      </c>
      <c r="N1629" s="1">
        <v>3</v>
      </c>
      <c r="O1629" s="1" t="s">
        <v>2152</v>
      </c>
      <c r="P1629" s="1" t="s">
        <v>812</v>
      </c>
    </row>
    <row r="1630" spans="1:16" x14ac:dyDescent="0.3">
      <c r="A1630" s="1" t="s">
        <v>1776</v>
      </c>
      <c r="B1630" s="1" t="s">
        <v>2153</v>
      </c>
      <c r="C1630" s="1" t="s">
        <v>2154</v>
      </c>
      <c r="D1630" s="1" t="s">
        <v>2155</v>
      </c>
      <c r="E1630" s="1" t="s">
        <v>761</v>
      </c>
      <c r="F1630" s="1">
        <v>-6.2951496389999999</v>
      </c>
      <c r="G1630" s="1" t="s">
        <v>762</v>
      </c>
      <c r="H1630" s="1" t="s">
        <v>264</v>
      </c>
      <c r="I1630" s="1">
        <v>38.895099999999999</v>
      </c>
      <c r="J1630" s="1">
        <v>-77.0364</v>
      </c>
      <c r="K1630" s="1" t="s">
        <v>762</v>
      </c>
      <c r="L1630" s="1" t="s">
        <v>809</v>
      </c>
      <c r="M1630" s="1" t="s">
        <v>810</v>
      </c>
      <c r="N1630" s="1">
        <v>3</v>
      </c>
      <c r="O1630" s="1" t="s">
        <v>2156</v>
      </c>
      <c r="P1630" s="1" t="s">
        <v>812</v>
      </c>
    </row>
    <row r="1631" spans="1:16" x14ac:dyDescent="0.3">
      <c r="A1631" s="1" t="s">
        <v>1627</v>
      </c>
      <c r="B1631" s="1" t="s">
        <v>2157</v>
      </c>
      <c r="C1631" s="1" t="s">
        <v>2154</v>
      </c>
      <c r="D1631" s="1" t="s">
        <v>2158</v>
      </c>
      <c r="E1631" s="1" t="s">
        <v>761</v>
      </c>
      <c r="F1631" s="1">
        <v>-6.2951496389999999</v>
      </c>
      <c r="G1631" s="1" t="s">
        <v>762</v>
      </c>
      <c r="H1631" s="1" t="s">
        <v>264</v>
      </c>
      <c r="I1631" s="1">
        <v>38.895099999999999</v>
      </c>
      <c r="J1631" s="1">
        <v>-77.0364</v>
      </c>
      <c r="K1631" s="1" t="s">
        <v>762</v>
      </c>
      <c r="L1631" s="1" t="s">
        <v>809</v>
      </c>
      <c r="M1631" s="1" t="s">
        <v>810</v>
      </c>
      <c r="N1631" s="1">
        <v>3</v>
      </c>
      <c r="O1631" s="1" t="s">
        <v>2156</v>
      </c>
      <c r="P1631" s="1" t="s">
        <v>812</v>
      </c>
    </row>
    <row r="1632" spans="1:16" x14ac:dyDescent="0.3">
      <c r="A1632" s="1" t="s">
        <v>1776</v>
      </c>
      <c r="B1632" s="1" t="s">
        <v>2159</v>
      </c>
      <c r="C1632" s="1" t="s">
        <v>2154</v>
      </c>
      <c r="D1632" s="1" t="s">
        <v>2158</v>
      </c>
      <c r="E1632" s="1" t="s">
        <v>761</v>
      </c>
      <c r="F1632" s="1">
        <v>-6.2951496389999999</v>
      </c>
      <c r="G1632" s="1" t="s">
        <v>762</v>
      </c>
      <c r="H1632" s="1" t="s">
        <v>264</v>
      </c>
      <c r="I1632" s="1">
        <v>38.895099999999999</v>
      </c>
      <c r="J1632" s="1">
        <v>-77.0364</v>
      </c>
      <c r="K1632" s="1" t="s">
        <v>762</v>
      </c>
      <c r="L1632" s="1" t="s">
        <v>809</v>
      </c>
      <c r="M1632" s="1" t="s">
        <v>810</v>
      </c>
      <c r="N1632" s="1">
        <v>3</v>
      </c>
      <c r="O1632" s="1" t="s">
        <v>2156</v>
      </c>
      <c r="P1632" s="1" t="s">
        <v>812</v>
      </c>
    </row>
    <row r="1633" spans="1:16" x14ac:dyDescent="0.3">
      <c r="A1633" s="1" t="s">
        <v>1650</v>
      </c>
      <c r="B1633" s="1" t="s">
        <v>2160</v>
      </c>
      <c r="C1633" s="1" t="s">
        <v>2154</v>
      </c>
      <c r="D1633" s="1" t="s">
        <v>2161</v>
      </c>
      <c r="E1633" s="1" t="s">
        <v>761</v>
      </c>
      <c r="F1633" s="1">
        <v>-6.2951496389999999</v>
      </c>
      <c r="G1633" s="1" t="s">
        <v>762</v>
      </c>
      <c r="H1633" s="1" t="s">
        <v>264</v>
      </c>
      <c r="I1633" s="1">
        <v>38.895099999999999</v>
      </c>
      <c r="J1633" s="1">
        <v>-77.0364</v>
      </c>
      <c r="K1633" s="1" t="s">
        <v>762</v>
      </c>
      <c r="L1633" s="1" t="s">
        <v>809</v>
      </c>
      <c r="M1633" s="1" t="s">
        <v>810</v>
      </c>
      <c r="N1633" s="1">
        <v>3</v>
      </c>
      <c r="O1633" s="1" t="s">
        <v>2156</v>
      </c>
      <c r="P1633" s="1" t="s">
        <v>812</v>
      </c>
    </row>
    <row r="1634" spans="1:16" x14ac:dyDescent="0.3">
      <c r="A1634" s="1" t="s">
        <v>1767</v>
      </c>
      <c r="B1634" s="1" t="s">
        <v>2162</v>
      </c>
      <c r="C1634" s="1" t="s">
        <v>2154</v>
      </c>
      <c r="D1634" s="1" t="s">
        <v>2158</v>
      </c>
      <c r="E1634" s="1" t="s">
        <v>761</v>
      </c>
      <c r="F1634" s="1">
        <v>-6.2951496389999999</v>
      </c>
      <c r="G1634" s="1" t="s">
        <v>762</v>
      </c>
      <c r="H1634" s="1" t="s">
        <v>264</v>
      </c>
      <c r="I1634" s="1">
        <v>38.895099999999999</v>
      </c>
      <c r="J1634" s="1">
        <v>-77.0364</v>
      </c>
      <c r="K1634" s="1" t="s">
        <v>762</v>
      </c>
      <c r="L1634" s="1" t="s">
        <v>809</v>
      </c>
      <c r="M1634" s="1" t="s">
        <v>810</v>
      </c>
      <c r="N1634" s="1">
        <v>3</v>
      </c>
      <c r="O1634" s="1" t="s">
        <v>2156</v>
      </c>
      <c r="P1634" s="1" t="s">
        <v>812</v>
      </c>
    </row>
    <row r="1635" spans="1:16" x14ac:dyDescent="0.3">
      <c r="A1635" s="1" t="s">
        <v>1627</v>
      </c>
      <c r="B1635" s="1" t="s">
        <v>2157</v>
      </c>
      <c r="C1635" s="1" t="s">
        <v>2154</v>
      </c>
      <c r="D1635" s="1" t="s">
        <v>2158</v>
      </c>
      <c r="E1635" s="1" t="s">
        <v>761</v>
      </c>
      <c r="F1635" s="1">
        <v>-6.2951496389999999</v>
      </c>
      <c r="G1635" s="1" t="s">
        <v>762</v>
      </c>
      <c r="H1635" s="1" t="s">
        <v>419</v>
      </c>
      <c r="I1635" s="1">
        <v>38.895099999999999</v>
      </c>
      <c r="J1635" s="1">
        <v>-77.0364</v>
      </c>
      <c r="K1635" s="1" t="s">
        <v>762</v>
      </c>
      <c r="L1635" s="1" t="s">
        <v>809</v>
      </c>
      <c r="M1635" s="1" t="s">
        <v>810</v>
      </c>
      <c r="N1635" s="1">
        <v>3</v>
      </c>
      <c r="O1635" s="1" t="s">
        <v>2142</v>
      </c>
      <c r="P1635" s="1" t="s">
        <v>812</v>
      </c>
    </row>
    <row r="1636" spans="1:16" x14ac:dyDescent="0.3">
      <c r="A1636" s="1" t="s">
        <v>1650</v>
      </c>
      <c r="B1636" s="1" t="s">
        <v>2160</v>
      </c>
      <c r="C1636" s="1" t="s">
        <v>2154</v>
      </c>
      <c r="D1636" s="1" t="s">
        <v>2161</v>
      </c>
      <c r="E1636" s="1" t="s">
        <v>761</v>
      </c>
      <c r="F1636" s="1">
        <v>-6.2951496389999999</v>
      </c>
      <c r="G1636" s="1" t="s">
        <v>762</v>
      </c>
      <c r="H1636" s="1" t="s">
        <v>419</v>
      </c>
      <c r="I1636" s="1">
        <v>38.895099999999999</v>
      </c>
      <c r="J1636" s="1">
        <v>-77.0364</v>
      </c>
      <c r="K1636" s="1" t="s">
        <v>762</v>
      </c>
      <c r="L1636" s="1" t="s">
        <v>809</v>
      </c>
      <c r="M1636" s="1" t="s">
        <v>810</v>
      </c>
      <c r="N1636" s="1">
        <v>3</v>
      </c>
      <c r="O1636" s="1" t="s">
        <v>2142</v>
      </c>
      <c r="P1636" s="1" t="s">
        <v>812</v>
      </c>
    </row>
    <row r="1637" spans="1:16" x14ac:dyDescent="0.3">
      <c r="A1637" s="1" t="s">
        <v>1776</v>
      </c>
      <c r="B1637" s="1" t="s">
        <v>2153</v>
      </c>
      <c r="C1637" s="1" t="s">
        <v>2154</v>
      </c>
      <c r="D1637" s="1" t="s">
        <v>2155</v>
      </c>
      <c r="E1637" s="1" t="s">
        <v>761</v>
      </c>
      <c r="F1637" s="1">
        <v>-6.2951496389999999</v>
      </c>
      <c r="G1637" s="1" t="s">
        <v>762</v>
      </c>
      <c r="H1637" s="1" t="s">
        <v>419</v>
      </c>
      <c r="I1637" s="1">
        <v>38.895099999999999</v>
      </c>
      <c r="J1637" s="1">
        <v>-77.0364</v>
      </c>
      <c r="K1637" s="1" t="s">
        <v>762</v>
      </c>
      <c r="L1637" s="1" t="s">
        <v>809</v>
      </c>
      <c r="M1637" s="1" t="s">
        <v>810</v>
      </c>
      <c r="N1637" s="1">
        <v>3</v>
      </c>
      <c r="O1637" s="1" t="s">
        <v>2142</v>
      </c>
      <c r="P1637" s="1" t="s">
        <v>812</v>
      </c>
    </row>
    <row r="1638" spans="1:16" x14ac:dyDescent="0.3">
      <c r="A1638" s="1" t="s">
        <v>1776</v>
      </c>
      <c r="B1638" s="1" t="s">
        <v>2153</v>
      </c>
      <c r="C1638" s="1" t="s">
        <v>2154</v>
      </c>
      <c r="D1638" s="1" t="s">
        <v>2155</v>
      </c>
      <c r="E1638" s="1" t="s">
        <v>761</v>
      </c>
      <c r="F1638" s="1">
        <v>-6.2951496389999999</v>
      </c>
      <c r="G1638" s="1" t="s">
        <v>762</v>
      </c>
      <c r="H1638" s="1" t="s">
        <v>419</v>
      </c>
      <c r="I1638" s="1">
        <v>38.895099999999999</v>
      </c>
      <c r="J1638" s="1">
        <v>-77.0364</v>
      </c>
      <c r="K1638" s="1" t="s">
        <v>762</v>
      </c>
      <c r="L1638" s="1" t="s">
        <v>809</v>
      </c>
      <c r="M1638" s="1" t="s">
        <v>810</v>
      </c>
      <c r="N1638" s="1">
        <v>3</v>
      </c>
      <c r="O1638" s="1" t="s">
        <v>2143</v>
      </c>
      <c r="P1638" s="1" t="s">
        <v>812</v>
      </c>
    </row>
    <row r="1639" spans="1:16" x14ac:dyDescent="0.3">
      <c r="A1639" s="1" t="s">
        <v>1627</v>
      </c>
      <c r="B1639" s="1" t="s">
        <v>2157</v>
      </c>
      <c r="C1639" s="1" t="s">
        <v>2154</v>
      </c>
      <c r="D1639" s="1" t="s">
        <v>2158</v>
      </c>
      <c r="E1639" s="1" t="s">
        <v>761</v>
      </c>
      <c r="F1639" s="1">
        <v>-6.2951496389999999</v>
      </c>
      <c r="G1639" s="1" t="s">
        <v>762</v>
      </c>
      <c r="H1639" s="1" t="s">
        <v>419</v>
      </c>
      <c r="I1639" s="1">
        <v>38.895099999999999</v>
      </c>
      <c r="J1639" s="1">
        <v>-77.0364</v>
      </c>
      <c r="K1639" s="1" t="s">
        <v>762</v>
      </c>
      <c r="L1639" s="1" t="s">
        <v>809</v>
      </c>
      <c r="M1639" s="1" t="s">
        <v>810</v>
      </c>
      <c r="N1639" s="1">
        <v>3</v>
      </c>
      <c r="O1639" s="1" t="s">
        <v>2143</v>
      </c>
      <c r="P1639" s="1" t="s">
        <v>812</v>
      </c>
    </row>
    <row r="1640" spans="1:16" x14ac:dyDescent="0.3">
      <c r="A1640" s="1" t="s">
        <v>1767</v>
      </c>
      <c r="B1640" s="1" t="s">
        <v>2162</v>
      </c>
      <c r="C1640" s="1" t="s">
        <v>2154</v>
      </c>
      <c r="D1640" s="1" t="s">
        <v>2158</v>
      </c>
      <c r="E1640" s="1" t="s">
        <v>761</v>
      </c>
      <c r="F1640" s="1">
        <v>-6.2951496389999999</v>
      </c>
      <c r="G1640" s="1" t="s">
        <v>762</v>
      </c>
      <c r="H1640" s="1" t="s">
        <v>419</v>
      </c>
      <c r="I1640" s="1">
        <v>38.895099999999999</v>
      </c>
      <c r="J1640" s="1">
        <v>-77.0364</v>
      </c>
      <c r="K1640" s="1" t="s">
        <v>762</v>
      </c>
      <c r="L1640" s="1" t="s">
        <v>809</v>
      </c>
      <c r="M1640" s="1" t="s">
        <v>810</v>
      </c>
      <c r="N1640" s="1">
        <v>3</v>
      </c>
      <c r="O1640" s="1" t="s">
        <v>2142</v>
      </c>
      <c r="P1640" s="1" t="s">
        <v>812</v>
      </c>
    </row>
    <row r="1641" spans="1:16" x14ac:dyDescent="0.3">
      <c r="A1641" s="1" t="s">
        <v>1776</v>
      </c>
      <c r="B1641" s="1" t="s">
        <v>2159</v>
      </c>
      <c r="C1641" s="1" t="s">
        <v>2154</v>
      </c>
      <c r="D1641" s="1" t="s">
        <v>2158</v>
      </c>
      <c r="E1641" s="1" t="s">
        <v>761</v>
      </c>
      <c r="F1641" s="1">
        <v>-6.2951496389999999</v>
      </c>
      <c r="G1641" s="1" t="s">
        <v>762</v>
      </c>
      <c r="H1641" s="1" t="s">
        <v>419</v>
      </c>
      <c r="I1641" s="1">
        <v>38.895099999999999</v>
      </c>
      <c r="J1641" s="1">
        <v>-77.0364</v>
      </c>
      <c r="K1641" s="1" t="s">
        <v>762</v>
      </c>
      <c r="L1641" s="1" t="s">
        <v>809</v>
      </c>
      <c r="M1641" s="1" t="s">
        <v>810</v>
      </c>
      <c r="N1641" s="1">
        <v>3</v>
      </c>
      <c r="O1641" s="1" t="s">
        <v>2143</v>
      </c>
      <c r="P1641" s="1" t="s">
        <v>812</v>
      </c>
    </row>
    <row r="1642" spans="1:16" x14ac:dyDescent="0.3">
      <c r="A1642" s="1" t="s">
        <v>1650</v>
      </c>
      <c r="B1642" s="1" t="s">
        <v>2160</v>
      </c>
      <c r="C1642" s="1" t="s">
        <v>2154</v>
      </c>
      <c r="D1642" s="1" t="s">
        <v>2161</v>
      </c>
      <c r="E1642" s="1" t="s">
        <v>761</v>
      </c>
      <c r="F1642" s="1">
        <v>-6.2951496389999999</v>
      </c>
      <c r="G1642" s="1" t="s">
        <v>762</v>
      </c>
      <c r="H1642" s="1" t="s">
        <v>419</v>
      </c>
      <c r="I1642" s="1">
        <v>38.895099999999999</v>
      </c>
      <c r="J1642" s="1">
        <v>-77.0364</v>
      </c>
      <c r="K1642" s="1" t="s">
        <v>762</v>
      </c>
      <c r="L1642" s="1" t="s">
        <v>809</v>
      </c>
      <c r="M1642" s="1" t="s">
        <v>810</v>
      </c>
      <c r="N1642" s="1">
        <v>3</v>
      </c>
      <c r="O1642" s="1" t="s">
        <v>2143</v>
      </c>
      <c r="P1642" s="1" t="s">
        <v>812</v>
      </c>
    </row>
    <row r="1643" spans="1:16" x14ac:dyDescent="0.3">
      <c r="A1643" s="1" t="s">
        <v>1767</v>
      </c>
      <c r="B1643" s="1" t="s">
        <v>2162</v>
      </c>
      <c r="C1643" s="1" t="s">
        <v>2154</v>
      </c>
      <c r="D1643" s="1" t="s">
        <v>2158</v>
      </c>
      <c r="E1643" s="1" t="s">
        <v>761</v>
      </c>
      <c r="F1643" s="1">
        <v>-6.2951496389999999</v>
      </c>
      <c r="G1643" s="1" t="s">
        <v>762</v>
      </c>
      <c r="H1643" s="1" t="s">
        <v>419</v>
      </c>
      <c r="I1643" s="1">
        <v>38.895099999999999</v>
      </c>
      <c r="J1643" s="1">
        <v>-77.0364</v>
      </c>
      <c r="K1643" s="1" t="s">
        <v>762</v>
      </c>
      <c r="L1643" s="1" t="s">
        <v>809</v>
      </c>
      <c r="M1643" s="1" t="s">
        <v>810</v>
      </c>
      <c r="N1643" s="1">
        <v>3</v>
      </c>
      <c r="O1643" s="1" t="s">
        <v>2143</v>
      </c>
      <c r="P1643" s="1" t="s">
        <v>812</v>
      </c>
    </row>
    <row r="1644" spans="1:16" x14ac:dyDescent="0.3">
      <c r="A1644" s="1" t="s">
        <v>1776</v>
      </c>
      <c r="B1644" s="1" t="s">
        <v>2159</v>
      </c>
      <c r="C1644" s="1" t="s">
        <v>2154</v>
      </c>
      <c r="D1644" s="1" t="s">
        <v>2158</v>
      </c>
      <c r="E1644" s="1" t="s">
        <v>761</v>
      </c>
      <c r="F1644" s="1">
        <v>-6.2951496389999999</v>
      </c>
      <c r="G1644" s="1" t="s">
        <v>762</v>
      </c>
      <c r="H1644" s="1" t="s">
        <v>419</v>
      </c>
      <c r="I1644" s="1">
        <v>38.895099999999999</v>
      </c>
      <c r="J1644" s="1">
        <v>-77.0364</v>
      </c>
      <c r="K1644" s="1" t="s">
        <v>762</v>
      </c>
      <c r="L1644" s="1" t="s">
        <v>809</v>
      </c>
      <c r="M1644" s="1" t="s">
        <v>810</v>
      </c>
      <c r="N1644" s="1">
        <v>3</v>
      </c>
      <c r="O1644" s="1" t="s">
        <v>2142</v>
      </c>
      <c r="P1644" s="1" t="s">
        <v>812</v>
      </c>
    </row>
    <row r="1645" spans="1:16" x14ac:dyDescent="0.3">
      <c r="A1645" s="1" t="s">
        <v>2163</v>
      </c>
      <c r="B1645" s="1" t="s">
        <v>2164</v>
      </c>
      <c r="C1645" s="1" t="s">
        <v>2165</v>
      </c>
      <c r="D1645" s="1" t="s">
        <v>2166</v>
      </c>
      <c r="E1645" s="1" t="s">
        <v>761</v>
      </c>
      <c r="F1645" s="1">
        <v>-6.4210526320000003</v>
      </c>
      <c r="G1645" s="1" t="s">
        <v>762</v>
      </c>
      <c r="H1645" s="1" t="s">
        <v>264</v>
      </c>
      <c r="I1645" s="1">
        <v>38.895099999999999</v>
      </c>
      <c r="J1645" s="1">
        <v>-77.0364</v>
      </c>
      <c r="K1645" s="1" t="s">
        <v>762</v>
      </c>
      <c r="L1645" s="1" t="s">
        <v>809</v>
      </c>
      <c r="M1645" s="1" t="s">
        <v>810</v>
      </c>
      <c r="N1645" s="1">
        <v>3</v>
      </c>
      <c r="O1645" s="1" t="s">
        <v>2167</v>
      </c>
      <c r="P1645" s="1" t="s">
        <v>812</v>
      </c>
    </row>
    <row r="1646" spans="1:16" x14ac:dyDescent="0.3">
      <c r="A1646" s="1" t="s">
        <v>1870</v>
      </c>
      <c r="B1646" s="1" t="s">
        <v>2168</v>
      </c>
      <c r="C1646" s="1" t="s">
        <v>2165</v>
      </c>
      <c r="D1646" s="1" t="s">
        <v>2169</v>
      </c>
      <c r="E1646" s="1" t="s">
        <v>761</v>
      </c>
      <c r="F1646" s="1">
        <v>-5.1546391749999998</v>
      </c>
      <c r="G1646" s="1" t="s">
        <v>762</v>
      </c>
      <c r="H1646" s="1" t="s">
        <v>264</v>
      </c>
      <c r="I1646" s="1">
        <v>38.895099999999999</v>
      </c>
      <c r="J1646" s="1">
        <v>-77.0364</v>
      </c>
      <c r="K1646" s="1" t="s">
        <v>762</v>
      </c>
      <c r="L1646" s="1" t="s">
        <v>809</v>
      </c>
      <c r="M1646" s="1" t="s">
        <v>810</v>
      </c>
      <c r="N1646" s="1">
        <v>3</v>
      </c>
      <c r="O1646" s="1" t="s">
        <v>2170</v>
      </c>
      <c r="P1646" s="1" t="s">
        <v>812</v>
      </c>
    </row>
    <row r="1647" spans="1:16" x14ac:dyDescent="0.3">
      <c r="A1647" s="1" t="s">
        <v>1836</v>
      </c>
      <c r="B1647" s="1" t="s">
        <v>2171</v>
      </c>
      <c r="C1647" s="1" t="s">
        <v>2165</v>
      </c>
      <c r="D1647" s="1" t="s">
        <v>2172</v>
      </c>
      <c r="E1647" s="1" t="s">
        <v>761</v>
      </c>
      <c r="F1647" s="1">
        <v>-5.1546391749999998</v>
      </c>
      <c r="G1647" s="1" t="s">
        <v>762</v>
      </c>
      <c r="H1647" s="1" t="s">
        <v>264</v>
      </c>
      <c r="I1647" s="1">
        <v>38.895099999999999</v>
      </c>
      <c r="J1647" s="1">
        <v>-77.0364</v>
      </c>
      <c r="K1647" s="1" t="s">
        <v>762</v>
      </c>
      <c r="L1647" s="1" t="s">
        <v>809</v>
      </c>
      <c r="M1647" s="1" t="s">
        <v>810</v>
      </c>
      <c r="N1647" s="1">
        <v>3</v>
      </c>
      <c r="O1647" s="1" t="s">
        <v>2170</v>
      </c>
      <c r="P1647" s="1" t="s">
        <v>812</v>
      </c>
    </row>
    <row r="1648" spans="1:16" x14ac:dyDescent="0.3">
      <c r="A1648" s="1" t="s">
        <v>1870</v>
      </c>
      <c r="B1648" s="1" t="s">
        <v>2173</v>
      </c>
      <c r="C1648" s="1" t="s">
        <v>2165</v>
      </c>
      <c r="D1648" s="1" t="s">
        <v>2174</v>
      </c>
      <c r="E1648" s="1" t="s">
        <v>761</v>
      </c>
      <c r="F1648" s="1">
        <v>-5.1546391749999998</v>
      </c>
      <c r="G1648" s="1" t="s">
        <v>762</v>
      </c>
      <c r="H1648" s="1" t="s">
        <v>264</v>
      </c>
      <c r="I1648" s="1">
        <v>38.895099999999999</v>
      </c>
      <c r="J1648" s="1">
        <v>-77.0364</v>
      </c>
      <c r="K1648" s="1" t="s">
        <v>762</v>
      </c>
      <c r="L1648" s="1" t="s">
        <v>809</v>
      </c>
      <c r="M1648" s="1" t="s">
        <v>810</v>
      </c>
      <c r="N1648" s="1">
        <v>3</v>
      </c>
      <c r="O1648" s="1" t="s">
        <v>2170</v>
      </c>
      <c r="P1648" s="1" t="s">
        <v>812</v>
      </c>
    </row>
    <row r="1649" spans="1:16" x14ac:dyDescent="0.3">
      <c r="A1649" s="1" t="s">
        <v>1839</v>
      </c>
      <c r="B1649" s="1" t="s">
        <v>2175</v>
      </c>
      <c r="C1649" s="1" t="s">
        <v>2165</v>
      </c>
      <c r="D1649" s="1" t="s">
        <v>2176</v>
      </c>
      <c r="E1649" s="1" t="s">
        <v>761</v>
      </c>
      <c r="F1649" s="1">
        <v>-5.1546391749999998</v>
      </c>
      <c r="G1649" s="1" t="s">
        <v>762</v>
      </c>
      <c r="H1649" s="1" t="s">
        <v>264</v>
      </c>
      <c r="I1649" s="1">
        <v>38.895099999999999</v>
      </c>
      <c r="J1649" s="1">
        <v>-77.0364</v>
      </c>
      <c r="K1649" s="1" t="s">
        <v>762</v>
      </c>
      <c r="L1649" s="1" t="s">
        <v>809</v>
      </c>
      <c r="M1649" s="1" t="s">
        <v>810</v>
      </c>
      <c r="N1649" s="1">
        <v>3</v>
      </c>
      <c r="O1649" s="1" t="s">
        <v>2170</v>
      </c>
      <c r="P1649" s="1" t="s">
        <v>812</v>
      </c>
    </row>
    <row r="1650" spans="1:16" x14ac:dyDescent="0.3">
      <c r="A1650" s="1" t="s">
        <v>1836</v>
      </c>
      <c r="B1650" s="1" t="s">
        <v>2177</v>
      </c>
      <c r="C1650" s="1" t="s">
        <v>2165</v>
      </c>
      <c r="D1650" s="1" t="s">
        <v>2178</v>
      </c>
      <c r="E1650" s="1" t="s">
        <v>761</v>
      </c>
      <c r="F1650" s="1">
        <v>-5.1546391749999998</v>
      </c>
      <c r="G1650" s="1" t="s">
        <v>762</v>
      </c>
      <c r="H1650" s="1" t="s">
        <v>264</v>
      </c>
      <c r="I1650" s="1">
        <v>38.895099999999999</v>
      </c>
      <c r="J1650" s="1">
        <v>-77.0364</v>
      </c>
      <c r="K1650" s="1" t="s">
        <v>762</v>
      </c>
      <c r="L1650" s="1" t="s">
        <v>809</v>
      </c>
      <c r="M1650" s="1" t="s">
        <v>810</v>
      </c>
      <c r="N1650" s="1">
        <v>3</v>
      </c>
      <c r="O1650" s="1" t="s">
        <v>2170</v>
      </c>
      <c r="P1650" s="1" t="s">
        <v>812</v>
      </c>
    </row>
    <row r="1651" spans="1:16" x14ac:dyDescent="0.3">
      <c r="A1651" s="1" t="s">
        <v>1836</v>
      </c>
      <c r="B1651" s="1" t="s">
        <v>2179</v>
      </c>
      <c r="C1651" s="1" t="s">
        <v>2165</v>
      </c>
      <c r="D1651" s="1" t="s">
        <v>2180</v>
      </c>
      <c r="E1651" s="1" t="s">
        <v>761</v>
      </c>
      <c r="F1651" s="1">
        <v>-6.4210526320000003</v>
      </c>
      <c r="G1651" s="1" t="s">
        <v>762</v>
      </c>
      <c r="H1651" s="1" t="s">
        <v>264</v>
      </c>
      <c r="I1651" s="1">
        <v>38.895099999999999</v>
      </c>
      <c r="J1651" s="1">
        <v>-77.0364</v>
      </c>
      <c r="K1651" s="1" t="s">
        <v>762</v>
      </c>
      <c r="L1651" s="1" t="s">
        <v>809</v>
      </c>
      <c r="M1651" s="1" t="s">
        <v>810</v>
      </c>
      <c r="N1651" s="1">
        <v>3</v>
      </c>
      <c r="O1651" s="1" t="s">
        <v>2167</v>
      </c>
      <c r="P1651" s="1" t="s">
        <v>812</v>
      </c>
    </row>
    <row r="1652" spans="1:16" x14ac:dyDescent="0.3">
      <c r="A1652" s="1" t="s">
        <v>2181</v>
      </c>
      <c r="B1652" s="1" t="s">
        <v>2182</v>
      </c>
      <c r="C1652" s="1" t="s">
        <v>2165</v>
      </c>
      <c r="D1652" s="1" t="s">
        <v>2183</v>
      </c>
      <c r="E1652" s="1" t="s">
        <v>761</v>
      </c>
      <c r="F1652" s="1">
        <v>-6.3101604279999997</v>
      </c>
      <c r="G1652" s="1" t="s">
        <v>762</v>
      </c>
      <c r="H1652" s="1" t="s">
        <v>264</v>
      </c>
      <c r="I1652" s="1">
        <v>38.895099999999999</v>
      </c>
      <c r="J1652" s="1">
        <v>-77.0364</v>
      </c>
      <c r="K1652" s="1" t="s">
        <v>762</v>
      </c>
      <c r="L1652" s="1" t="s">
        <v>809</v>
      </c>
      <c r="M1652" s="1" t="s">
        <v>810</v>
      </c>
      <c r="N1652" s="1">
        <v>3</v>
      </c>
      <c r="O1652" s="1" t="s">
        <v>2170</v>
      </c>
      <c r="P1652" s="1" t="s">
        <v>812</v>
      </c>
    </row>
    <row r="1653" spans="1:16" x14ac:dyDescent="0.3">
      <c r="A1653" s="1" t="s">
        <v>1839</v>
      </c>
      <c r="B1653" s="1" t="s">
        <v>2184</v>
      </c>
      <c r="C1653" s="1" t="s">
        <v>2165</v>
      </c>
      <c r="D1653" s="1" t="s">
        <v>2185</v>
      </c>
      <c r="E1653" s="1" t="s">
        <v>761</v>
      </c>
      <c r="F1653" s="1">
        <v>-5.1546391749999998</v>
      </c>
      <c r="G1653" s="1" t="s">
        <v>762</v>
      </c>
      <c r="H1653" s="1" t="s">
        <v>264</v>
      </c>
      <c r="I1653" s="1">
        <v>38.895099999999999</v>
      </c>
      <c r="J1653" s="1">
        <v>-77.0364</v>
      </c>
      <c r="K1653" s="1" t="s">
        <v>762</v>
      </c>
      <c r="L1653" s="1" t="s">
        <v>809</v>
      </c>
      <c r="M1653" s="1" t="s">
        <v>810</v>
      </c>
      <c r="N1653" s="1">
        <v>3</v>
      </c>
      <c r="O1653" s="1" t="s">
        <v>2170</v>
      </c>
      <c r="P1653" s="1" t="s">
        <v>812</v>
      </c>
    </row>
    <row r="1654" spans="1:16" x14ac:dyDescent="0.3">
      <c r="A1654" s="1" t="s">
        <v>1627</v>
      </c>
      <c r="B1654" s="1" t="s">
        <v>2186</v>
      </c>
      <c r="C1654" s="1" t="s">
        <v>2165</v>
      </c>
      <c r="D1654" s="1" t="s">
        <v>2187</v>
      </c>
      <c r="E1654" s="1" t="s">
        <v>761</v>
      </c>
      <c r="F1654" s="1">
        <v>-5.1546391749999998</v>
      </c>
      <c r="G1654" s="1" t="s">
        <v>762</v>
      </c>
      <c r="H1654" s="1" t="s">
        <v>264</v>
      </c>
      <c r="I1654" s="1">
        <v>38.895099999999999</v>
      </c>
      <c r="J1654" s="1">
        <v>-77.0364</v>
      </c>
      <c r="K1654" s="1" t="s">
        <v>762</v>
      </c>
      <c r="L1654" s="1" t="s">
        <v>809</v>
      </c>
      <c r="M1654" s="1" t="s">
        <v>810</v>
      </c>
      <c r="N1654" s="1">
        <v>3</v>
      </c>
      <c r="O1654" s="1" t="s">
        <v>2170</v>
      </c>
      <c r="P1654" s="1" t="s">
        <v>812</v>
      </c>
    </row>
    <row r="1655" spans="1:16" x14ac:dyDescent="0.3">
      <c r="A1655" s="1" t="s">
        <v>1627</v>
      </c>
      <c r="B1655" s="1" t="s">
        <v>2188</v>
      </c>
      <c r="C1655" s="1" t="s">
        <v>2165</v>
      </c>
      <c r="D1655" s="1" t="s">
        <v>2189</v>
      </c>
      <c r="E1655" s="1" t="s">
        <v>761</v>
      </c>
      <c r="F1655" s="1">
        <v>-5.1546391749999998</v>
      </c>
      <c r="G1655" s="1" t="s">
        <v>762</v>
      </c>
      <c r="H1655" s="1" t="s">
        <v>264</v>
      </c>
      <c r="I1655" s="1">
        <v>38.895099999999999</v>
      </c>
      <c r="J1655" s="1">
        <v>-77.0364</v>
      </c>
      <c r="K1655" s="1" t="s">
        <v>762</v>
      </c>
      <c r="L1655" s="1" t="s">
        <v>809</v>
      </c>
      <c r="M1655" s="1" t="s">
        <v>810</v>
      </c>
      <c r="N1655" s="1">
        <v>3</v>
      </c>
      <c r="O1655" s="1" t="s">
        <v>2170</v>
      </c>
      <c r="P1655" s="1" t="s">
        <v>812</v>
      </c>
    </row>
    <row r="1656" spans="1:16" x14ac:dyDescent="0.3">
      <c r="A1656" s="1" t="s">
        <v>1627</v>
      </c>
      <c r="B1656" s="1" t="s">
        <v>2190</v>
      </c>
      <c r="C1656" s="1" t="s">
        <v>2165</v>
      </c>
      <c r="D1656" s="1" t="s">
        <v>2191</v>
      </c>
      <c r="E1656" s="1" t="s">
        <v>761</v>
      </c>
      <c r="F1656" s="1">
        <v>-5.1546391749999998</v>
      </c>
      <c r="G1656" s="1" t="s">
        <v>762</v>
      </c>
      <c r="H1656" s="1" t="s">
        <v>264</v>
      </c>
      <c r="I1656" s="1">
        <v>38.895099999999999</v>
      </c>
      <c r="J1656" s="1">
        <v>-77.0364</v>
      </c>
      <c r="K1656" s="1" t="s">
        <v>762</v>
      </c>
      <c r="L1656" s="1" t="s">
        <v>809</v>
      </c>
      <c r="M1656" s="1" t="s">
        <v>810</v>
      </c>
      <c r="N1656" s="1">
        <v>3</v>
      </c>
      <c r="O1656" s="1" t="s">
        <v>2170</v>
      </c>
      <c r="P1656" s="1" t="s">
        <v>812</v>
      </c>
    </row>
    <row r="1657" spans="1:16" x14ac:dyDescent="0.3">
      <c r="A1657" s="1" t="s">
        <v>1836</v>
      </c>
      <c r="B1657" s="1" t="s">
        <v>2192</v>
      </c>
      <c r="C1657" s="1" t="s">
        <v>2165</v>
      </c>
      <c r="D1657" s="1" t="s">
        <v>2193</v>
      </c>
      <c r="E1657" s="1" t="s">
        <v>761</v>
      </c>
      <c r="F1657" s="1">
        <v>-5.1546391749999998</v>
      </c>
      <c r="G1657" s="1" t="s">
        <v>762</v>
      </c>
      <c r="H1657" s="1" t="s">
        <v>264</v>
      </c>
      <c r="I1657" s="1">
        <v>38.895099999999999</v>
      </c>
      <c r="J1657" s="1">
        <v>-77.0364</v>
      </c>
      <c r="K1657" s="1" t="s">
        <v>762</v>
      </c>
      <c r="L1657" s="1" t="s">
        <v>809</v>
      </c>
      <c r="M1657" s="1" t="s">
        <v>810</v>
      </c>
      <c r="N1657" s="1">
        <v>3</v>
      </c>
      <c r="O1657" s="1" t="s">
        <v>2170</v>
      </c>
      <c r="P1657" s="1" t="s">
        <v>812</v>
      </c>
    </row>
    <row r="1658" spans="1:16" x14ac:dyDescent="0.3">
      <c r="A1658" s="1" t="s">
        <v>2163</v>
      </c>
      <c r="B1658" s="1" t="s">
        <v>2194</v>
      </c>
      <c r="C1658" s="1" t="s">
        <v>2165</v>
      </c>
      <c r="D1658" s="1" t="s">
        <v>2195</v>
      </c>
      <c r="E1658" s="1" t="s">
        <v>761</v>
      </c>
      <c r="F1658" s="1">
        <v>-6.4210526320000003</v>
      </c>
      <c r="G1658" s="1" t="s">
        <v>762</v>
      </c>
      <c r="H1658" s="1" t="s">
        <v>264</v>
      </c>
      <c r="I1658" s="1">
        <v>38.895099999999999</v>
      </c>
      <c r="J1658" s="1">
        <v>-77.0364</v>
      </c>
      <c r="K1658" s="1" t="s">
        <v>762</v>
      </c>
      <c r="L1658" s="1" t="s">
        <v>809</v>
      </c>
      <c r="M1658" s="1" t="s">
        <v>810</v>
      </c>
      <c r="N1658" s="1">
        <v>3</v>
      </c>
      <c r="O1658" s="1" t="s">
        <v>2167</v>
      </c>
      <c r="P1658" s="1" t="s">
        <v>812</v>
      </c>
    </row>
    <row r="1659" spans="1:16" x14ac:dyDescent="0.3">
      <c r="A1659" s="1" t="s">
        <v>1635</v>
      </c>
      <c r="B1659" s="1" t="s">
        <v>2196</v>
      </c>
      <c r="C1659" s="1" t="s">
        <v>2165</v>
      </c>
      <c r="D1659" s="1" t="s">
        <v>2197</v>
      </c>
      <c r="E1659" s="1" t="s">
        <v>761</v>
      </c>
      <c r="F1659" s="1">
        <v>-5.1546391749999998</v>
      </c>
      <c r="G1659" s="1" t="s">
        <v>762</v>
      </c>
      <c r="H1659" s="1" t="s">
        <v>264</v>
      </c>
      <c r="I1659" s="1">
        <v>38.895099999999999</v>
      </c>
      <c r="J1659" s="1">
        <v>-77.0364</v>
      </c>
      <c r="K1659" s="1" t="s">
        <v>762</v>
      </c>
      <c r="L1659" s="1" t="s">
        <v>809</v>
      </c>
      <c r="M1659" s="1" t="s">
        <v>810</v>
      </c>
      <c r="N1659" s="1">
        <v>3</v>
      </c>
      <c r="O1659" s="1" t="s">
        <v>2170</v>
      </c>
      <c r="P1659" s="1" t="s">
        <v>812</v>
      </c>
    </row>
    <row r="1660" spans="1:16" x14ac:dyDescent="0.3">
      <c r="A1660" s="1" t="s">
        <v>2198</v>
      </c>
      <c r="B1660" s="1" t="s">
        <v>2199</v>
      </c>
      <c r="C1660" s="1" t="s">
        <v>2165</v>
      </c>
      <c r="D1660" s="1" t="s">
        <v>2200</v>
      </c>
      <c r="E1660" s="1" t="s">
        <v>761</v>
      </c>
      <c r="F1660" s="1">
        <v>-5.1546391749999998</v>
      </c>
      <c r="G1660" s="1" t="s">
        <v>762</v>
      </c>
      <c r="H1660" s="1" t="s">
        <v>264</v>
      </c>
      <c r="I1660" s="1">
        <v>38.895099999999999</v>
      </c>
      <c r="J1660" s="1">
        <v>-77.0364</v>
      </c>
      <c r="K1660" s="1" t="s">
        <v>762</v>
      </c>
      <c r="L1660" s="1" t="s">
        <v>809</v>
      </c>
      <c r="M1660" s="1" t="s">
        <v>810</v>
      </c>
      <c r="N1660" s="1">
        <v>3</v>
      </c>
      <c r="O1660" s="1" t="s">
        <v>2170</v>
      </c>
      <c r="P1660" s="1" t="s">
        <v>812</v>
      </c>
    </row>
    <row r="1661" spans="1:16" x14ac:dyDescent="0.3">
      <c r="A1661" s="1" t="s">
        <v>1836</v>
      </c>
      <c r="B1661" s="1" t="s">
        <v>2201</v>
      </c>
      <c r="C1661" s="1" t="s">
        <v>2165</v>
      </c>
      <c r="D1661" s="1" t="s">
        <v>2202</v>
      </c>
      <c r="E1661" s="1" t="s">
        <v>761</v>
      </c>
      <c r="F1661" s="1">
        <v>-5.1546391749999998</v>
      </c>
      <c r="G1661" s="1" t="s">
        <v>762</v>
      </c>
      <c r="H1661" s="1" t="s">
        <v>264</v>
      </c>
      <c r="I1661" s="1">
        <v>38.895099999999999</v>
      </c>
      <c r="J1661" s="1">
        <v>-77.0364</v>
      </c>
      <c r="K1661" s="1" t="s">
        <v>762</v>
      </c>
      <c r="L1661" s="1" t="s">
        <v>809</v>
      </c>
      <c r="M1661" s="1" t="s">
        <v>810</v>
      </c>
      <c r="N1661" s="1">
        <v>3</v>
      </c>
      <c r="O1661" s="1" t="s">
        <v>2170</v>
      </c>
      <c r="P1661" s="1" t="s">
        <v>812</v>
      </c>
    </row>
    <row r="1662" spans="1:16" x14ac:dyDescent="0.3">
      <c r="A1662" s="1" t="s">
        <v>1839</v>
      </c>
      <c r="B1662" s="1" t="s">
        <v>2203</v>
      </c>
      <c r="C1662" s="1" t="s">
        <v>2165</v>
      </c>
      <c r="D1662" s="1" t="s">
        <v>2204</v>
      </c>
      <c r="E1662" s="1" t="s">
        <v>761</v>
      </c>
      <c r="F1662" s="1">
        <v>-5.1546391749999998</v>
      </c>
      <c r="G1662" s="1" t="s">
        <v>762</v>
      </c>
      <c r="H1662" s="1" t="s">
        <v>264</v>
      </c>
      <c r="I1662" s="1">
        <v>38.895099999999999</v>
      </c>
      <c r="J1662" s="1">
        <v>-77.0364</v>
      </c>
      <c r="K1662" s="1" t="s">
        <v>762</v>
      </c>
      <c r="L1662" s="1" t="s">
        <v>809</v>
      </c>
      <c r="M1662" s="1" t="s">
        <v>810</v>
      </c>
      <c r="N1662" s="1">
        <v>3</v>
      </c>
      <c r="O1662" s="1" t="s">
        <v>2170</v>
      </c>
      <c r="P1662" s="1" t="s">
        <v>812</v>
      </c>
    </row>
    <row r="1663" spans="1:16" x14ac:dyDescent="0.3">
      <c r="A1663" s="1" t="s">
        <v>1627</v>
      </c>
      <c r="B1663" s="1" t="s">
        <v>2205</v>
      </c>
      <c r="C1663" s="1" t="s">
        <v>2165</v>
      </c>
      <c r="D1663" s="1" t="s">
        <v>2206</v>
      </c>
      <c r="E1663" s="1" t="s">
        <v>761</v>
      </c>
      <c r="F1663" s="1">
        <v>-5.7923497270000004</v>
      </c>
      <c r="G1663" s="1" t="s">
        <v>762</v>
      </c>
      <c r="H1663" s="1" t="s">
        <v>264</v>
      </c>
      <c r="I1663" s="1">
        <v>38.895099999999999</v>
      </c>
      <c r="J1663" s="1">
        <v>-77.0364</v>
      </c>
      <c r="K1663" s="1" t="s">
        <v>762</v>
      </c>
      <c r="L1663" s="1" t="s">
        <v>809</v>
      </c>
      <c r="M1663" s="1" t="s">
        <v>810</v>
      </c>
      <c r="N1663" s="1">
        <v>3</v>
      </c>
      <c r="O1663" s="1" t="s">
        <v>2170</v>
      </c>
      <c r="P1663" s="1" t="s">
        <v>812</v>
      </c>
    </row>
    <row r="1664" spans="1:16" x14ac:dyDescent="0.3">
      <c r="A1664" s="1" t="s">
        <v>1836</v>
      </c>
      <c r="B1664" s="1" t="s">
        <v>2207</v>
      </c>
      <c r="C1664" s="1" t="s">
        <v>2165</v>
      </c>
      <c r="D1664" s="1" t="s">
        <v>2208</v>
      </c>
      <c r="E1664" s="1" t="s">
        <v>761</v>
      </c>
      <c r="F1664" s="1">
        <v>-5.1546391749999998</v>
      </c>
      <c r="G1664" s="1" t="s">
        <v>762</v>
      </c>
      <c r="H1664" s="1" t="s">
        <v>264</v>
      </c>
      <c r="I1664" s="1">
        <v>38.895099999999999</v>
      </c>
      <c r="J1664" s="1">
        <v>-77.0364</v>
      </c>
      <c r="K1664" s="1" t="s">
        <v>762</v>
      </c>
      <c r="L1664" s="1" t="s">
        <v>809</v>
      </c>
      <c r="M1664" s="1" t="s">
        <v>810</v>
      </c>
      <c r="N1664" s="1">
        <v>3</v>
      </c>
      <c r="O1664" s="1" t="s">
        <v>2170</v>
      </c>
      <c r="P1664" s="1" t="s">
        <v>812</v>
      </c>
    </row>
    <row r="1665" spans="1:16" x14ac:dyDescent="0.3">
      <c r="A1665" s="1" t="s">
        <v>1627</v>
      </c>
      <c r="B1665" s="1" t="s">
        <v>2209</v>
      </c>
      <c r="C1665" s="1" t="s">
        <v>2165</v>
      </c>
      <c r="D1665" s="1" t="s">
        <v>2210</v>
      </c>
      <c r="E1665" s="1" t="s">
        <v>761</v>
      </c>
      <c r="F1665" s="1">
        <v>-5.1546391749999998</v>
      </c>
      <c r="G1665" s="1" t="s">
        <v>762</v>
      </c>
      <c r="H1665" s="1" t="s">
        <v>264</v>
      </c>
      <c r="I1665" s="1">
        <v>38.895099999999999</v>
      </c>
      <c r="J1665" s="1">
        <v>-77.0364</v>
      </c>
      <c r="K1665" s="1" t="s">
        <v>762</v>
      </c>
      <c r="L1665" s="1" t="s">
        <v>809</v>
      </c>
      <c r="M1665" s="1" t="s">
        <v>810</v>
      </c>
      <c r="N1665" s="1">
        <v>3</v>
      </c>
      <c r="O1665" s="1" t="s">
        <v>2170</v>
      </c>
      <c r="P1665" s="1" t="s">
        <v>812</v>
      </c>
    </row>
    <row r="1666" spans="1:16" x14ac:dyDescent="0.3">
      <c r="A1666" s="1" t="s">
        <v>1836</v>
      </c>
      <c r="B1666" s="1" t="s">
        <v>2211</v>
      </c>
      <c r="C1666" s="1" t="s">
        <v>2165</v>
      </c>
      <c r="D1666" s="1" t="s">
        <v>2212</v>
      </c>
      <c r="E1666" s="1" t="s">
        <v>761</v>
      </c>
      <c r="F1666" s="1">
        <v>-5.1546391749999998</v>
      </c>
      <c r="G1666" s="1" t="s">
        <v>762</v>
      </c>
      <c r="H1666" s="1" t="s">
        <v>264</v>
      </c>
      <c r="I1666" s="1">
        <v>38.895099999999999</v>
      </c>
      <c r="J1666" s="1">
        <v>-77.0364</v>
      </c>
      <c r="K1666" s="1" t="s">
        <v>762</v>
      </c>
      <c r="L1666" s="1" t="s">
        <v>809</v>
      </c>
      <c r="M1666" s="1" t="s">
        <v>810</v>
      </c>
      <c r="N1666" s="1">
        <v>3</v>
      </c>
      <c r="O1666" s="1" t="s">
        <v>2170</v>
      </c>
      <c r="P1666" s="1" t="s">
        <v>812</v>
      </c>
    </row>
    <row r="1667" spans="1:16" x14ac:dyDescent="0.3">
      <c r="A1667" s="1" t="s">
        <v>1635</v>
      </c>
      <c r="B1667" s="1" t="s">
        <v>2196</v>
      </c>
      <c r="C1667" s="1" t="s">
        <v>2165</v>
      </c>
      <c r="D1667" s="1" t="s">
        <v>2197</v>
      </c>
      <c r="E1667" s="1" t="s">
        <v>761</v>
      </c>
      <c r="F1667" s="1">
        <v>-5.1546391749999998</v>
      </c>
      <c r="G1667" s="1" t="s">
        <v>762</v>
      </c>
      <c r="H1667" s="1" t="s">
        <v>419</v>
      </c>
      <c r="I1667" s="1">
        <v>38.895099999999999</v>
      </c>
      <c r="J1667" s="1">
        <v>-77.0364</v>
      </c>
      <c r="K1667" s="1" t="s">
        <v>762</v>
      </c>
      <c r="L1667" s="1" t="s">
        <v>809</v>
      </c>
      <c r="M1667" s="1" t="s">
        <v>810</v>
      </c>
      <c r="N1667" s="1">
        <v>3</v>
      </c>
      <c r="O1667" s="1" t="s">
        <v>2142</v>
      </c>
      <c r="P1667" s="1" t="s">
        <v>812</v>
      </c>
    </row>
    <row r="1668" spans="1:16" x14ac:dyDescent="0.3">
      <c r="A1668" s="1" t="s">
        <v>1839</v>
      </c>
      <c r="B1668" s="1" t="s">
        <v>2203</v>
      </c>
      <c r="C1668" s="1" t="s">
        <v>2165</v>
      </c>
      <c r="D1668" s="1" t="s">
        <v>2204</v>
      </c>
      <c r="E1668" s="1" t="s">
        <v>761</v>
      </c>
      <c r="F1668" s="1">
        <v>-5.1546391749999998</v>
      </c>
      <c r="G1668" s="1" t="s">
        <v>762</v>
      </c>
      <c r="H1668" s="1" t="s">
        <v>419</v>
      </c>
      <c r="I1668" s="1">
        <v>38.895099999999999</v>
      </c>
      <c r="J1668" s="1">
        <v>-77.0364</v>
      </c>
      <c r="K1668" s="1" t="s">
        <v>762</v>
      </c>
      <c r="L1668" s="1" t="s">
        <v>809</v>
      </c>
      <c r="M1668" s="1" t="s">
        <v>810</v>
      </c>
      <c r="N1668" s="1">
        <v>3</v>
      </c>
      <c r="O1668" s="1" t="s">
        <v>2142</v>
      </c>
      <c r="P1668" s="1" t="s">
        <v>812</v>
      </c>
    </row>
    <row r="1669" spans="1:16" x14ac:dyDescent="0.3">
      <c r="A1669" s="1" t="s">
        <v>1839</v>
      </c>
      <c r="B1669" s="1" t="s">
        <v>2175</v>
      </c>
      <c r="C1669" s="1" t="s">
        <v>2165</v>
      </c>
      <c r="D1669" s="1" t="s">
        <v>2176</v>
      </c>
      <c r="E1669" s="1" t="s">
        <v>761</v>
      </c>
      <c r="F1669" s="1">
        <v>-5.1546391749999998</v>
      </c>
      <c r="G1669" s="1" t="s">
        <v>762</v>
      </c>
      <c r="H1669" s="1" t="s">
        <v>419</v>
      </c>
      <c r="I1669" s="1">
        <v>38.895099999999999</v>
      </c>
      <c r="J1669" s="1">
        <v>-77.0364</v>
      </c>
      <c r="K1669" s="1" t="s">
        <v>762</v>
      </c>
      <c r="L1669" s="1" t="s">
        <v>809</v>
      </c>
      <c r="M1669" s="1" t="s">
        <v>810</v>
      </c>
      <c r="N1669" s="1">
        <v>3</v>
      </c>
      <c r="O1669" s="1" t="s">
        <v>2143</v>
      </c>
      <c r="P1669" s="1" t="s">
        <v>812</v>
      </c>
    </row>
    <row r="1670" spans="1:16" x14ac:dyDescent="0.3">
      <c r="A1670" s="1" t="s">
        <v>1836</v>
      </c>
      <c r="B1670" s="1" t="s">
        <v>2177</v>
      </c>
      <c r="C1670" s="1" t="s">
        <v>2165</v>
      </c>
      <c r="D1670" s="1" t="s">
        <v>2178</v>
      </c>
      <c r="E1670" s="1" t="s">
        <v>761</v>
      </c>
      <c r="F1670" s="1">
        <v>-5.1546391749999998</v>
      </c>
      <c r="G1670" s="1" t="s">
        <v>762</v>
      </c>
      <c r="H1670" s="1" t="s">
        <v>419</v>
      </c>
      <c r="I1670" s="1">
        <v>38.895099999999999</v>
      </c>
      <c r="J1670" s="1">
        <v>-77.0364</v>
      </c>
      <c r="K1670" s="1" t="s">
        <v>762</v>
      </c>
      <c r="L1670" s="1" t="s">
        <v>809</v>
      </c>
      <c r="M1670" s="1" t="s">
        <v>810</v>
      </c>
      <c r="N1670" s="1">
        <v>3</v>
      </c>
      <c r="O1670" s="1" t="s">
        <v>2143</v>
      </c>
      <c r="P1670" s="1" t="s">
        <v>812</v>
      </c>
    </row>
    <row r="1671" spans="1:16" x14ac:dyDescent="0.3">
      <c r="A1671" s="1" t="s">
        <v>1836</v>
      </c>
      <c r="B1671" s="1" t="s">
        <v>2201</v>
      </c>
      <c r="C1671" s="1" t="s">
        <v>2165</v>
      </c>
      <c r="D1671" s="1" t="s">
        <v>2202</v>
      </c>
      <c r="E1671" s="1" t="s">
        <v>761</v>
      </c>
      <c r="F1671" s="1">
        <v>-5.1546391749999998</v>
      </c>
      <c r="G1671" s="1" t="s">
        <v>762</v>
      </c>
      <c r="H1671" s="1" t="s">
        <v>419</v>
      </c>
      <c r="I1671" s="1">
        <v>38.895099999999999</v>
      </c>
      <c r="J1671" s="1">
        <v>-77.0364</v>
      </c>
      <c r="K1671" s="1" t="s">
        <v>762</v>
      </c>
      <c r="L1671" s="1" t="s">
        <v>809</v>
      </c>
      <c r="M1671" s="1" t="s">
        <v>810</v>
      </c>
      <c r="N1671" s="1">
        <v>3</v>
      </c>
      <c r="O1671" s="1" t="s">
        <v>2142</v>
      </c>
      <c r="P1671" s="1" t="s">
        <v>812</v>
      </c>
    </row>
    <row r="1672" spans="1:16" x14ac:dyDescent="0.3">
      <c r="A1672" s="1" t="s">
        <v>1870</v>
      </c>
      <c r="B1672" s="1" t="s">
        <v>2173</v>
      </c>
      <c r="C1672" s="1" t="s">
        <v>2165</v>
      </c>
      <c r="D1672" s="1" t="s">
        <v>2174</v>
      </c>
      <c r="E1672" s="1" t="s">
        <v>761</v>
      </c>
      <c r="F1672" s="1">
        <v>-5.1546391749999998</v>
      </c>
      <c r="G1672" s="1" t="s">
        <v>762</v>
      </c>
      <c r="H1672" s="1" t="s">
        <v>419</v>
      </c>
      <c r="I1672" s="1">
        <v>38.895099999999999</v>
      </c>
      <c r="J1672" s="1">
        <v>-77.0364</v>
      </c>
      <c r="K1672" s="1" t="s">
        <v>762</v>
      </c>
      <c r="L1672" s="1" t="s">
        <v>809</v>
      </c>
      <c r="M1672" s="1" t="s">
        <v>810</v>
      </c>
      <c r="N1672" s="1">
        <v>3</v>
      </c>
      <c r="O1672" s="1" t="s">
        <v>2142</v>
      </c>
      <c r="P1672" s="1" t="s">
        <v>812</v>
      </c>
    </row>
    <row r="1673" spans="1:16" x14ac:dyDescent="0.3">
      <c r="A1673" s="1" t="s">
        <v>1627</v>
      </c>
      <c r="B1673" s="1" t="s">
        <v>2186</v>
      </c>
      <c r="C1673" s="1" t="s">
        <v>2165</v>
      </c>
      <c r="D1673" s="1" t="s">
        <v>2187</v>
      </c>
      <c r="E1673" s="1" t="s">
        <v>761</v>
      </c>
      <c r="F1673" s="1">
        <v>-5.1546391749999998</v>
      </c>
      <c r="G1673" s="1" t="s">
        <v>762</v>
      </c>
      <c r="H1673" s="1" t="s">
        <v>419</v>
      </c>
      <c r="I1673" s="1">
        <v>38.895099999999999</v>
      </c>
      <c r="J1673" s="1">
        <v>-77.0364</v>
      </c>
      <c r="K1673" s="1" t="s">
        <v>762</v>
      </c>
      <c r="L1673" s="1" t="s">
        <v>809</v>
      </c>
      <c r="M1673" s="1" t="s">
        <v>810</v>
      </c>
      <c r="N1673" s="1">
        <v>3</v>
      </c>
      <c r="O1673" s="1" t="s">
        <v>2142</v>
      </c>
      <c r="P1673" s="1" t="s">
        <v>812</v>
      </c>
    </row>
    <row r="1674" spans="1:16" x14ac:dyDescent="0.3">
      <c r="A1674" s="1" t="s">
        <v>1870</v>
      </c>
      <c r="B1674" s="1" t="s">
        <v>2168</v>
      </c>
      <c r="C1674" s="1" t="s">
        <v>2165</v>
      </c>
      <c r="D1674" s="1" t="s">
        <v>2169</v>
      </c>
      <c r="E1674" s="1" t="s">
        <v>761</v>
      </c>
      <c r="F1674" s="1">
        <v>-5.1546391749999998</v>
      </c>
      <c r="G1674" s="1" t="s">
        <v>762</v>
      </c>
      <c r="H1674" s="1" t="s">
        <v>419</v>
      </c>
      <c r="I1674" s="1">
        <v>38.895099999999999</v>
      </c>
      <c r="J1674" s="1">
        <v>-77.0364</v>
      </c>
      <c r="K1674" s="1" t="s">
        <v>762</v>
      </c>
      <c r="L1674" s="1" t="s">
        <v>809</v>
      </c>
      <c r="M1674" s="1" t="s">
        <v>810</v>
      </c>
      <c r="N1674" s="1">
        <v>3</v>
      </c>
      <c r="O1674" s="1" t="s">
        <v>2142</v>
      </c>
      <c r="P1674" s="1" t="s">
        <v>812</v>
      </c>
    </row>
    <row r="1675" spans="1:16" x14ac:dyDescent="0.3">
      <c r="A1675" s="1" t="s">
        <v>2163</v>
      </c>
      <c r="B1675" s="1" t="s">
        <v>2164</v>
      </c>
      <c r="C1675" s="1" t="s">
        <v>2165</v>
      </c>
      <c r="D1675" s="1" t="s">
        <v>2166</v>
      </c>
      <c r="E1675" s="1" t="s">
        <v>761</v>
      </c>
      <c r="F1675" s="1">
        <v>-6.4210526320000003</v>
      </c>
      <c r="G1675" s="1" t="s">
        <v>762</v>
      </c>
      <c r="H1675" s="1" t="s">
        <v>419</v>
      </c>
      <c r="I1675" s="1">
        <v>38.895099999999999</v>
      </c>
      <c r="J1675" s="1">
        <v>-77.0364</v>
      </c>
      <c r="K1675" s="1" t="s">
        <v>762</v>
      </c>
      <c r="L1675" s="1" t="s">
        <v>809</v>
      </c>
      <c r="M1675" s="1" t="s">
        <v>810</v>
      </c>
      <c r="N1675" s="1">
        <v>3</v>
      </c>
      <c r="O1675" s="1" t="s">
        <v>2142</v>
      </c>
      <c r="P1675" s="1" t="s">
        <v>812</v>
      </c>
    </row>
    <row r="1676" spans="1:16" x14ac:dyDescent="0.3">
      <c r="A1676" s="1" t="s">
        <v>1627</v>
      </c>
      <c r="B1676" s="1" t="s">
        <v>2188</v>
      </c>
      <c r="C1676" s="1" t="s">
        <v>2165</v>
      </c>
      <c r="D1676" s="1" t="s">
        <v>2189</v>
      </c>
      <c r="E1676" s="1" t="s">
        <v>761</v>
      </c>
      <c r="F1676" s="1">
        <v>-5.1546391749999998</v>
      </c>
      <c r="G1676" s="1" t="s">
        <v>762</v>
      </c>
      <c r="H1676" s="1" t="s">
        <v>419</v>
      </c>
      <c r="I1676" s="1">
        <v>38.895099999999999</v>
      </c>
      <c r="J1676" s="1">
        <v>-77.0364</v>
      </c>
      <c r="K1676" s="1" t="s">
        <v>762</v>
      </c>
      <c r="L1676" s="1" t="s">
        <v>809</v>
      </c>
      <c r="M1676" s="1" t="s">
        <v>810</v>
      </c>
      <c r="N1676" s="1">
        <v>3</v>
      </c>
      <c r="O1676" s="1" t="s">
        <v>2143</v>
      </c>
      <c r="P1676" s="1" t="s">
        <v>812</v>
      </c>
    </row>
    <row r="1677" spans="1:16" x14ac:dyDescent="0.3">
      <c r="A1677" s="1" t="s">
        <v>1627</v>
      </c>
      <c r="B1677" s="1" t="s">
        <v>2190</v>
      </c>
      <c r="C1677" s="1" t="s">
        <v>2165</v>
      </c>
      <c r="D1677" s="1" t="s">
        <v>2191</v>
      </c>
      <c r="E1677" s="1" t="s">
        <v>761</v>
      </c>
      <c r="F1677" s="1">
        <v>-5.1546391749999998</v>
      </c>
      <c r="G1677" s="1" t="s">
        <v>762</v>
      </c>
      <c r="H1677" s="1" t="s">
        <v>419</v>
      </c>
      <c r="I1677" s="1">
        <v>38.895099999999999</v>
      </c>
      <c r="J1677" s="1">
        <v>-77.0364</v>
      </c>
      <c r="K1677" s="1" t="s">
        <v>762</v>
      </c>
      <c r="L1677" s="1" t="s">
        <v>809</v>
      </c>
      <c r="M1677" s="1" t="s">
        <v>810</v>
      </c>
      <c r="N1677" s="1">
        <v>3</v>
      </c>
      <c r="O1677" s="1" t="s">
        <v>2143</v>
      </c>
      <c r="P1677" s="1" t="s">
        <v>812</v>
      </c>
    </row>
    <row r="1678" spans="1:16" x14ac:dyDescent="0.3">
      <c r="A1678" s="1" t="s">
        <v>1627</v>
      </c>
      <c r="B1678" s="1" t="s">
        <v>2205</v>
      </c>
      <c r="C1678" s="1" t="s">
        <v>2165</v>
      </c>
      <c r="D1678" s="1" t="s">
        <v>2206</v>
      </c>
      <c r="E1678" s="1" t="s">
        <v>761</v>
      </c>
      <c r="F1678" s="1">
        <v>-5.7923497270000004</v>
      </c>
      <c r="G1678" s="1" t="s">
        <v>762</v>
      </c>
      <c r="H1678" s="1" t="s">
        <v>419</v>
      </c>
      <c r="I1678" s="1">
        <v>38.895099999999999</v>
      </c>
      <c r="J1678" s="1">
        <v>-77.0364</v>
      </c>
      <c r="K1678" s="1" t="s">
        <v>762</v>
      </c>
      <c r="L1678" s="1" t="s">
        <v>809</v>
      </c>
      <c r="M1678" s="1" t="s">
        <v>810</v>
      </c>
      <c r="N1678" s="1">
        <v>3</v>
      </c>
      <c r="O1678" s="1" t="s">
        <v>2143</v>
      </c>
      <c r="P1678" s="1" t="s">
        <v>812</v>
      </c>
    </row>
    <row r="1679" spans="1:16" x14ac:dyDescent="0.3">
      <c r="A1679" s="1" t="s">
        <v>1836</v>
      </c>
      <c r="B1679" s="1" t="s">
        <v>2177</v>
      </c>
      <c r="C1679" s="1" t="s">
        <v>2165</v>
      </c>
      <c r="D1679" s="1" t="s">
        <v>2178</v>
      </c>
      <c r="E1679" s="1" t="s">
        <v>761</v>
      </c>
      <c r="F1679" s="1">
        <v>-5.1546391749999998</v>
      </c>
      <c r="G1679" s="1" t="s">
        <v>762</v>
      </c>
      <c r="H1679" s="1" t="s">
        <v>419</v>
      </c>
      <c r="I1679" s="1">
        <v>38.895099999999999</v>
      </c>
      <c r="J1679" s="1">
        <v>-77.0364</v>
      </c>
      <c r="K1679" s="1" t="s">
        <v>762</v>
      </c>
      <c r="L1679" s="1" t="s">
        <v>809</v>
      </c>
      <c r="M1679" s="1" t="s">
        <v>810</v>
      </c>
      <c r="N1679" s="1">
        <v>3</v>
      </c>
      <c r="O1679" s="1" t="s">
        <v>2142</v>
      </c>
      <c r="P1679" s="1" t="s">
        <v>812</v>
      </c>
    </row>
    <row r="1680" spans="1:16" x14ac:dyDescent="0.3">
      <c r="A1680" s="1" t="s">
        <v>1870</v>
      </c>
      <c r="B1680" s="1" t="s">
        <v>2168</v>
      </c>
      <c r="C1680" s="1" t="s">
        <v>2165</v>
      </c>
      <c r="D1680" s="1" t="s">
        <v>2169</v>
      </c>
      <c r="E1680" s="1" t="s">
        <v>761</v>
      </c>
      <c r="F1680" s="1">
        <v>-5.1546391749999998</v>
      </c>
      <c r="G1680" s="1" t="s">
        <v>762</v>
      </c>
      <c r="H1680" s="1" t="s">
        <v>419</v>
      </c>
      <c r="I1680" s="1">
        <v>38.895099999999999</v>
      </c>
      <c r="J1680" s="1">
        <v>-77.0364</v>
      </c>
      <c r="K1680" s="1" t="s">
        <v>762</v>
      </c>
      <c r="L1680" s="1" t="s">
        <v>809</v>
      </c>
      <c r="M1680" s="1" t="s">
        <v>810</v>
      </c>
      <c r="N1680" s="1">
        <v>3</v>
      </c>
      <c r="O1680" s="1" t="s">
        <v>2143</v>
      </c>
      <c r="P1680" s="1" t="s">
        <v>812</v>
      </c>
    </row>
    <row r="1681" spans="1:16" x14ac:dyDescent="0.3">
      <c r="A1681" s="1" t="s">
        <v>1635</v>
      </c>
      <c r="B1681" s="1" t="s">
        <v>2196</v>
      </c>
      <c r="C1681" s="1" t="s">
        <v>2165</v>
      </c>
      <c r="D1681" s="1" t="s">
        <v>2197</v>
      </c>
      <c r="E1681" s="1" t="s">
        <v>761</v>
      </c>
      <c r="F1681" s="1">
        <v>-5.1546391749999998</v>
      </c>
      <c r="G1681" s="1" t="s">
        <v>762</v>
      </c>
      <c r="H1681" s="1" t="s">
        <v>419</v>
      </c>
      <c r="I1681" s="1">
        <v>38.895099999999999</v>
      </c>
      <c r="J1681" s="1">
        <v>-77.0364</v>
      </c>
      <c r="K1681" s="1" t="s">
        <v>762</v>
      </c>
      <c r="L1681" s="1" t="s">
        <v>809</v>
      </c>
      <c r="M1681" s="1" t="s">
        <v>810</v>
      </c>
      <c r="N1681" s="1">
        <v>3</v>
      </c>
      <c r="O1681" s="1" t="s">
        <v>2143</v>
      </c>
      <c r="P1681" s="1" t="s">
        <v>812</v>
      </c>
    </row>
    <row r="1682" spans="1:16" x14ac:dyDescent="0.3">
      <c r="A1682" s="1" t="s">
        <v>2198</v>
      </c>
      <c r="B1682" s="1" t="s">
        <v>2199</v>
      </c>
      <c r="C1682" s="1" t="s">
        <v>2165</v>
      </c>
      <c r="D1682" s="1" t="s">
        <v>2200</v>
      </c>
      <c r="E1682" s="1" t="s">
        <v>761</v>
      </c>
      <c r="F1682" s="1">
        <v>-5.1546391749999998</v>
      </c>
      <c r="G1682" s="1" t="s">
        <v>762</v>
      </c>
      <c r="H1682" s="1" t="s">
        <v>419</v>
      </c>
      <c r="I1682" s="1">
        <v>38.895099999999999</v>
      </c>
      <c r="J1682" s="1">
        <v>-77.0364</v>
      </c>
      <c r="K1682" s="1" t="s">
        <v>762</v>
      </c>
      <c r="L1682" s="1" t="s">
        <v>809</v>
      </c>
      <c r="M1682" s="1" t="s">
        <v>810</v>
      </c>
      <c r="N1682" s="1">
        <v>3</v>
      </c>
      <c r="O1682" s="1" t="s">
        <v>2142</v>
      </c>
      <c r="P1682" s="1" t="s">
        <v>812</v>
      </c>
    </row>
    <row r="1683" spans="1:16" x14ac:dyDescent="0.3">
      <c r="A1683" s="1" t="s">
        <v>1839</v>
      </c>
      <c r="B1683" s="1" t="s">
        <v>2175</v>
      </c>
      <c r="C1683" s="1" t="s">
        <v>2165</v>
      </c>
      <c r="D1683" s="1" t="s">
        <v>2176</v>
      </c>
      <c r="E1683" s="1" t="s">
        <v>761</v>
      </c>
      <c r="F1683" s="1">
        <v>-5.1546391749999998</v>
      </c>
      <c r="G1683" s="1" t="s">
        <v>762</v>
      </c>
      <c r="H1683" s="1" t="s">
        <v>419</v>
      </c>
      <c r="I1683" s="1">
        <v>38.895099999999999</v>
      </c>
      <c r="J1683" s="1">
        <v>-77.0364</v>
      </c>
      <c r="K1683" s="1" t="s">
        <v>762</v>
      </c>
      <c r="L1683" s="1" t="s">
        <v>809</v>
      </c>
      <c r="M1683" s="1" t="s">
        <v>810</v>
      </c>
      <c r="N1683" s="1">
        <v>3</v>
      </c>
      <c r="O1683" s="1" t="s">
        <v>2142</v>
      </c>
      <c r="P1683" s="1" t="s">
        <v>812</v>
      </c>
    </row>
    <row r="1684" spans="1:16" x14ac:dyDescent="0.3">
      <c r="A1684" s="1" t="s">
        <v>1836</v>
      </c>
      <c r="B1684" s="1" t="s">
        <v>2171</v>
      </c>
      <c r="C1684" s="1" t="s">
        <v>2165</v>
      </c>
      <c r="D1684" s="1" t="s">
        <v>2172</v>
      </c>
      <c r="E1684" s="1" t="s">
        <v>761</v>
      </c>
      <c r="F1684" s="1">
        <v>-5.1546391749999998</v>
      </c>
      <c r="G1684" s="1" t="s">
        <v>762</v>
      </c>
      <c r="H1684" s="1" t="s">
        <v>419</v>
      </c>
      <c r="I1684" s="1">
        <v>38.895099999999999</v>
      </c>
      <c r="J1684" s="1">
        <v>-77.0364</v>
      </c>
      <c r="K1684" s="1" t="s">
        <v>762</v>
      </c>
      <c r="L1684" s="1" t="s">
        <v>809</v>
      </c>
      <c r="M1684" s="1" t="s">
        <v>810</v>
      </c>
      <c r="N1684" s="1">
        <v>3</v>
      </c>
      <c r="O1684" s="1" t="s">
        <v>2142</v>
      </c>
      <c r="P1684" s="1" t="s">
        <v>812</v>
      </c>
    </row>
    <row r="1685" spans="1:16" x14ac:dyDescent="0.3">
      <c r="A1685" s="1" t="s">
        <v>2198</v>
      </c>
      <c r="B1685" s="1" t="s">
        <v>2199</v>
      </c>
      <c r="C1685" s="1" t="s">
        <v>2165</v>
      </c>
      <c r="D1685" s="1" t="s">
        <v>2200</v>
      </c>
      <c r="E1685" s="1" t="s">
        <v>761</v>
      </c>
      <c r="F1685" s="1">
        <v>-5.1546391749999998</v>
      </c>
      <c r="G1685" s="1" t="s">
        <v>762</v>
      </c>
      <c r="H1685" s="1" t="s">
        <v>419</v>
      </c>
      <c r="I1685" s="1">
        <v>38.895099999999999</v>
      </c>
      <c r="J1685" s="1">
        <v>-77.0364</v>
      </c>
      <c r="K1685" s="1" t="s">
        <v>762</v>
      </c>
      <c r="L1685" s="1" t="s">
        <v>809</v>
      </c>
      <c r="M1685" s="1" t="s">
        <v>810</v>
      </c>
      <c r="N1685" s="1">
        <v>3</v>
      </c>
      <c r="O1685" s="1" t="s">
        <v>2143</v>
      </c>
      <c r="P1685" s="1" t="s">
        <v>812</v>
      </c>
    </row>
    <row r="1686" spans="1:16" x14ac:dyDescent="0.3">
      <c r="A1686" s="1" t="s">
        <v>1836</v>
      </c>
      <c r="B1686" s="1" t="s">
        <v>2192</v>
      </c>
      <c r="C1686" s="1" t="s">
        <v>2165</v>
      </c>
      <c r="D1686" s="1" t="s">
        <v>2193</v>
      </c>
      <c r="E1686" s="1" t="s">
        <v>761</v>
      </c>
      <c r="F1686" s="1">
        <v>-5.1546391749999998</v>
      </c>
      <c r="G1686" s="1" t="s">
        <v>762</v>
      </c>
      <c r="H1686" s="1" t="s">
        <v>419</v>
      </c>
      <c r="I1686" s="1">
        <v>38.895099999999999</v>
      </c>
      <c r="J1686" s="1">
        <v>-77.0364</v>
      </c>
      <c r="K1686" s="1" t="s">
        <v>762</v>
      </c>
      <c r="L1686" s="1" t="s">
        <v>809</v>
      </c>
      <c r="M1686" s="1" t="s">
        <v>810</v>
      </c>
      <c r="N1686" s="1">
        <v>3</v>
      </c>
      <c r="O1686" s="1" t="s">
        <v>2142</v>
      </c>
      <c r="P1686" s="1" t="s">
        <v>812</v>
      </c>
    </row>
    <row r="1687" spans="1:16" x14ac:dyDescent="0.3">
      <c r="A1687" s="1" t="s">
        <v>1839</v>
      </c>
      <c r="B1687" s="1" t="s">
        <v>2184</v>
      </c>
      <c r="C1687" s="1" t="s">
        <v>2165</v>
      </c>
      <c r="D1687" s="1" t="s">
        <v>2185</v>
      </c>
      <c r="E1687" s="1" t="s">
        <v>761</v>
      </c>
      <c r="F1687" s="1">
        <v>-5.1546391749999998</v>
      </c>
      <c r="G1687" s="1" t="s">
        <v>762</v>
      </c>
      <c r="H1687" s="1" t="s">
        <v>419</v>
      </c>
      <c r="I1687" s="1">
        <v>38.895099999999999</v>
      </c>
      <c r="J1687" s="1">
        <v>-77.0364</v>
      </c>
      <c r="K1687" s="1" t="s">
        <v>762</v>
      </c>
      <c r="L1687" s="1" t="s">
        <v>809</v>
      </c>
      <c r="M1687" s="1" t="s">
        <v>810</v>
      </c>
      <c r="N1687" s="1">
        <v>3</v>
      </c>
      <c r="O1687" s="1" t="s">
        <v>2142</v>
      </c>
      <c r="P1687" s="1" t="s">
        <v>812</v>
      </c>
    </row>
    <row r="1688" spans="1:16" x14ac:dyDescent="0.3">
      <c r="A1688" s="1" t="s">
        <v>1839</v>
      </c>
      <c r="B1688" s="1" t="s">
        <v>2203</v>
      </c>
      <c r="C1688" s="1" t="s">
        <v>2165</v>
      </c>
      <c r="D1688" s="1" t="s">
        <v>2204</v>
      </c>
      <c r="E1688" s="1" t="s">
        <v>761</v>
      </c>
      <c r="F1688" s="1">
        <v>-5.1546391749999998</v>
      </c>
      <c r="G1688" s="1" t="s">
        <v>762</v>
      </c>
      <c r="H1688" s="1" t="s">
        <v>419</v>
      </c>
      <c r="I1688" s="1">
        <v>38.895099999999999</v>
      </c>
      <c r="J1688" s="1">
        <v>-77.0364</v>
      </c>
      <c r="K1688" s="1" t="s">
        <v>762</v>
      </c>
      <c r="L1688" s="1" t="s">
        <v>809</v>
      </c>
      <c r="M1688" s="1" t="s">
        <v>810</v>
      </c>
      <c r="N1688" s="1">
        <v>3</v>
      </c>
      <c r="O1688" s="1" t="s">
        <v>2143</v>
      </c>
      <c r="P1688" s="1" t="s">
        <v>812</v>
      </c>
    </row>
    <row r="1689" spans="1:16" x14ac:dyDescent="0.3">
      <c r="A1689" s="1" t="s">
        <v>1627</v>
      </c>
      <c r="B1689" s="1" t="s">
        <v>2190</v>
      </c>
      <c r="C1689" s="1" t="s">
        <v>2165</v>
      </c>
      <c r="D1689" s="1" t="s">
        <v>2191</v>
      </c>
      <c r="E1689" s="1" t="s">
        <v>761</v>
      </c>
      <c r="F1689" s="1">
        <v>-5.1546391749999998</v>
      </c>
      <c r="G1689" s="1" t="s">
        <v>762</v>
      </c>
      <c r="H1689" s="1" t="s">
        <v>419</v>
      </c>
      <c r="I1689" s="1">
        <v>38.895099999999999</v>
      </c>
      <c r="J1689" s="1">
        <v>-77.0364</v>
      </c>
      <c r="K1689" s="1" t="s">
        <v>762</v>
      </c>
      <c r="L1689" s="1" t="s">
        <v>809</v>
      </c>
      <c r="M1689" s="1" t="s">
        <v>810</v>
      </c>
      <c r="N1689" s="1">
        <v>3</v>
      </c>
      <c r="O1689" s="1" t="s">
        <v>2142</v>
      </c>
      <c r="P1689" s="1" t="s">
        <v>812</v>
      </c>
    </row>
    <row r="1690" spans="1:16" x14ac:dyDescent="0.3">
      <c r="A1690" s="1" t="s">
        <v>1839</v>
      </c>
      <c r="B1690" s="1" t="s">
        <v>2184</v>
      </c>
      <c r="C1690" s="1" t="s">
        <v>2165</v>
      </c>
      <c r="D1690" s="1" t="s">
        <v>2185</v>
      </c>
      <c r="E1690" s="1" t="s">
        <v>761</v>
      </c>
      <c r="F1690" s="1">
        <v>-5.1546391749999998</v>
      </c>
      <c r="G1690" s="1" t="s">
        <v>762</v>
      </c>
      <c r="H1690" s="1" t="s">
        <v>419</v>
      </c>
      <c r="I1690" s="1">
        <v>38.895099999999999</v>
      </c>
      <c r="J1690" s="1">
        <v>-77.0364</v>
      </c>
      <c r="K1690" s="1" t="s">
        <v>762</v>
      </c>
      <c r="L1690" s="1" t="s">
        <v>809</v>
      </c>
      <c r="M1690" s="1" t="s">
        <v>810</v>
      </c>
      <c r="N1690" s="1">
        <v>3</v>
      </c>
      <c r="O1690" s="1" t="s">
        <v>2143</v>
      </c>
      <c r="P1690" s="1" t="s">
        <v>812</v>
      </c>
    </row>
    <row r="1691" spans="1:16" x14ac:dyDescent="0.3">
      <c r="A1691" s="1" t="s">
        <v>1836</v>
      </c>
      <c r="B1691" s="1" t="s">
        <v>2207</v>
      </c>
      <c r="C1691" s="1" t="s">
        <v>2165</v>
      </c>
      <c r="D1691" s="1" t="s">
        <v>2208</v>
      </c>
      <c r="E1691" s="1" t="s">
        <v>761</v>
      </c>
      <c r="F1691" s="1">
        <v>-5.1546391749999998</v>
      </c>
      <c r="G1691" s="1" t="s">
        <v>762</v>
      </c>
      <c r="H1691" s="1" t="s">
        <v>419</v>
      </c>
      <c r="I1691" s="1">
        <v>38.895099999999999</v>
      </c>
      <c r="J1691" s="1">
        <v>-77.0364</v>
      </c>
      <c r="K1691" s="1" t="s">
        <v>762</v>
      </c>
      <c r="L1691" s="1" t="s">
        <v>809</v>
      </c>
      <c r="M1691" s="1" t="s">
        <v>810</v>
      </c>
      <c r="N1691" s="1">
        <v>3</v>
      </c>
      <c r="O1691" s="1" t="s">
        <v>2142</v>
      </c>
      <c r="P1691" s="1" t="s">
        <v>812</v>
      </c>
    </row>
    <row r="1692" spans="1:16" x14ac:dyDescent="0.3">
      <c r="A1692" s="1" t="s">
        <v>1627</v>
      </c>
      <c r="B1692" s="1" t="s">
        <v>2186</v>
      </c>
      <c r="C1692" s="1" t="s">
        <v>2165</v>
      </c>
      <c r="D1692" s="1" t="s">
        <v>2187</v>
      </c>
      <c r="E1692" s="1" t="s">
        <v>761</v>
      </c>
      <c r="F1692" s="1">
        <v>-5.1546391749999998</v>
      </c>
      <c r="G1692" s="1" t="s">
        <v>762</v>
      </c>
      <c r="H1692" s="1" t="s">
        <v>419</v>
      </c>
      <c r="I1692" s="1">
        <v>38.895099999999999</v>
      </c>
      <c r="J1692" s="1">
        <v>-77.0364</v>
      </c>
      <c r="K1692" s="1" t="s">
        <v>762</v>
      </c>
      <c r="L1692" s="1" t="s">
        <v>809</v>
      </c>
      <c r="M1692" s="1" t="s">
        <v>810</v>
      </c>
      <c r="N1692" s="1">
        <v>3</v>
      </c>
      <c r="O1692" s="1" t="s">
        <v>2143</v>
      </c>
      <c r="P1692" s="1" t="s">
        <v>812</v>
      </c>
    </row>
    <row r="1693" spans="1:16" x14ac:dyDescent="0.3">
      <c r="A1693" s="1" t="s">
        <v>2163</v>
      </c>
      <c r="B1693" s="1" t="s">
        <v>2194</v>
      </c>
      <c r="C1693" s="1" t="s">
        <v>2165</v>
      </c>
      <c r="D1693" s="1" t="s">
        <v>2195</v>
      </c>
      <c r="E1693" s="1" t="s">
        <v>761</v>
      </c>
      <c r="F1693" s="1">
        <v>-6.4210526320000003</v>
      </c>
      <c r="G1693" s="1" t="s">
        <v>762</v>
      </c>
      <c r="H1693" s="1" t="s">
        <v>419</v>
      </c>
      <c r="I1693" s="1">
        <v>38.895099999999999</v>
      </c>
      <c r="J1693" s="1">
        <v>-77.0364</v>
      </c>
      <c r="K1693" s="1" t="s">
        <v>762</v>
      </c>
      <c r="L1693" s="1" t="s">
        <v>809</v>
      </c>
      <c r="M1693" s="1" t="s">
        <v>810</v>
      </c>
      <c r="N1693" s="1">
        <v>3</v>
      </c>
      <c r="O1693" s="1" t="s">
        <v>2142</v>
      </c>
      <c r="P1693" s="1" t="s">
        <v>812</v>
      </c>
    </row>
    <row r="1694" spans="1:16" x14ac:dyDescent="0.3">
      <c r="A1694" s="1" t="s">
        <v>1836</v>
      </c>
      <c r="B1694" s="1" t="s">
        <v>2211</v>
      </c>
      <c r="C1694" s="1" t="s">
        <v>2165</v>
      </c>
      <c r="D1694" s="1" t="s">
        <v>2212</v>
      </c>
      <c r="E1694" s="1" t="s">
        <v>761</v>
      </c>
      <c r="F1694" s="1">
        <v>-5.1546391749999998</v>
      </c>
      <c r="G1694" s="1" t="s">
        <v>762</v>
      </c>
      <c r="H1694" s="1" t="s">
        <v>419</v>
      </c>
      <c r="I1694" s="1">
        <v>38.895099999999999</v>
      </c>
      <c r="J1694" s="1">
        <v>-77.0364</v>
      </c>
      <c r="K1694" s="1" t="s">
        <v>762</v>
      </c>
      <c r="L1694" s="1" t="s">
        <v>809</v>
      </c>
      <c r="M1694" s="1" t="s">
        <v>810</v>
      </c>
      <c r="N1694" s="1">
        <v>3</v>
      </c>
      <c r="O1694" s="1" t="s">
        <v>2143</v>
      </c>
      <c r="P1694" s="1" t="s">
        <v>812</v>
      </c>
    </row>
    <row r="1695" spans="1:16" x14ac:dyDescent="0.3">
      <c r="A1695" s="1" t="s">
        <v>2163</v>
      </c>
      <c r="B1695" s="1" t="s">
        <v>2164</v>
      </c>
      <c r="C1695" s="1" t="s">
        <v>2165</v>
      </c>
      <c r="D1695" s="1" t="s">
        <v>2166</v>
      </c>
      <c r="E1695" s="1" t="s">
        <v>761</v>
      </c>
      <c r="F1695" s="1">
        <v>-6.4210526320000003</v>
      </c>
      <c r="G1695" s="1" t="s">
        <v>762</v>
      </c>
      <c r="H1695" s="1" t="s">
        <v>419</v>
      </c>
      <c r="I1695" s="1">
        <v>38.895099999999999</v>
      </c>
      <c r="J1695" s="1">
        <v>-77.0364</v>
      </c>
      <c r="K1695" s="1" t="s">
        <v>762</v>
      </c>
      <c r="L1695" s="1" t="s">
        <v>809</v>
      </c>
      <c r="M1695" s="1" t="s">
        <v>810</v>
      </c>
      <c r="N1695" s="1">
        <v>3</v>
      </c>
      <c r="O1695" s="1" t="s">
        <v>2143</v>
      </c>
      <c r="P1695" s="1" t="s">
        <v>812</v>
      </c>
    </row>
    <row r="1696" spans="1:16" x14ac:dyDescent="0.3">
      <c r="A1696" s="1" t="s">
        <v>1627</v>
      </c>
      <c r="B1696" s="1" t="s">
        <v>2209</v>
      </c>
      <c r="C1696" s="1" t="s">
        <v>2165</v>
      </c>
      <c r="D1696" s="1" t="s">
        <v>2210</v>
      </c>
      <c r="E1696" s="1" t="s">
        <v>761</v>
      </c>
      <c r="F1696" s="1">
        <v>-5.1546391749999998</v>
      </c>
      <c r="G1696" s="1" t="s">
        <v>762</v>
      </c>
      <c r="H1696" s="1" t="s">
        <v>419</v>
      </c>
      <c r="I1696" s="1">
        <v>38.895099999999999</v>
      </c>
      <c r="J1696" s="1">
        <v>-77.0364</v>
      </c>
      <c r="K1696" s="1" t="s">
        <v>762</v>
      </c>
      <c r="L1696" s="1" t="s">
        <v>809</v>
      </c>
      <c r="M1696" s="1" t="s">
        <v>810</v>
      </c>
      <c r="N1696" s="1">
        <v>3</v>
      </c>
      <c r="O1696" s="1" t="s">
        <v>2142</v>
      </c>
      <c r="P1696" s="1" t="s">
        <v>812</v>
      </c>
    </row>
    <row r="1697" spans="1:16" x14ac:dyDescent="0.3">
      <c r="A1697" s="1" t="s">
        <v>1836</v>
      </c>
      <c r="B1697" s="1" t="s">
        <v>2192</v>
      </c>
      <c r="C1697" s="1" t="s">
        <v>2165</v>
      </c>
      <c r="D1697" s="1" t="s">
        <v>2193</v>
      </c>
      <c r="E1697" s="1" t="s">
        <v>761</v>
      </c>
      <c r="F1697" s="1">
        <v>-5.1546391749999998</v>
      </c>
      <c r="G1697" s="1" t="s">
        <v>762</v>
      </c>
      <c r="H1697" s="1" t="s">
        <v>419</v>
      </c>
      <c r="I1697" s="1">
        <v>38.895099999999999</v>
      </c>
      <c r="J1697" s="1">
        <v>-77.0364</v>
      </c>
      <c r="K1697" s="1" t="s">
        <v>762</v>
      </c>
      <c r="L1697" s="1" t="s">
        <v>809</v>
      </c>
      <c r="M1697" s="1" t="s">
        <v>810</v>
      </c>
      <c r="N1697" s="1">
        <v>3</v>
      </c>
      <c r="O1697" s="1" t="s">
        <v>2143</v>
      </c>
      <c r="P1697" s="1" t="s">
        <v>812</v>
      </c>
    </row>
    <row r="1698" spans="1:16" x14ac:dyDescent="0.3">
      <c r="A1698" s="1" t="s">
        <v>1836</v>
      </c>
      <c r="B1698" s="1" t="s">
        <v>2171</v>
      </c>
      <c r="C1698" s="1" t="s">
        <v>2165</v>
      </c>
      <c r="D1698" s="1" t="s">
        <v>2172</v>
      </c>
      <c r="E1698" s="1" t="s">
        <v>761</v>
      </c>
      <c r="F1698" s="1">
        <v>-5.1546391749999998</v>
      </c>
      <c r="G1698" s="1" t="s">
        <v>762</v>
      </c>
      <c r="H1698" s="1" t="s">
        <v>419</v>
      </c>
      <c r="I1698" s="1">
        <v>38.895099999999999</v>
      </c>
      <c r="J1698" s="1">
        <v>-77.0364</v>
      </c>
      <c r="K1698" s="1" t="s">
        <v>762</v>
      </c>
      <c r="L1698" s="1" t="s">
        <v>809</v>
      </c>
      <c r="M1698" s="1" t="s">
        <v>810</v>
      </c>
      <c r="N1698" s="1">
        <v>3</v>
      </c>
      <c r="O1698" s="1" t="s">
        <v>2143</v>
      </c>
      <c r="P1698" s="1" t="s">
        <v>812</v>
      </c>
    </row>
    <row r="1699" spans="1:16" x14ac:dyDescent="0.3">
      <c r="A1699" s="1" t="s">
        <v>2181</v>
      </c>
      <c r="B1699" s="1" t="s">
        <v>2182</v>
      </c>
      <c r="C1699" s="1" t="s">
        <v>2165</v>
      </c>
      <c r="D1699" s="1" t="s">
        <v>2183</v>
      </c>
      <c r="E1699" s="1" t="s">
        <v>761</v>
      </c>
      <c r="F1699" s="1">
        <v>-6.3101604279999997</v>
      </c>
      <c r="G1699" s="1" t="s">
        <v>762</v>
      </c>
      <c r="H1699" s="1" t="s">
        <v>419</v>
      </c>
      <c r="I1699" s="1">
        <v>38.895099999999999</v>
      </c>
      <c r="J1699" s="1">
        <v>-77.0364</v>
      </c>
      <c r="K1699" s="1" t="s">
        <v>762</v>
      </c>
      <c r="L1699" s="1" t="s">
        <v>809</v>
      </c>
      <c r="M1699" s="1" t="s">
        <v>810</v>
      </c>
      <c r="N1699" s="1">
        <v>3</v>
      </c>
      <c r="O1699" s="1" t="s">
        <v>2142</v>
      </c>
      <c r="P1699" s="1" t="s">
        <v>812</v>
      </c>
    </row>
    <row r="1700" spans="1:16" x14ac:dyDescent="0.3">
      <c r="A1700" s="1" t="s">
        <v>1627</v>
      </c>
      <c r="B1700" s="1" t="s">
        <v>2209</v>
      </c>
      <c r="C1700" s="1" t="s">
        <v>2165</v>
      </c>
      <c r="D1700" s="1" t="s">
        <v>2210</v>
      </c>
      <c r="E1700" s="1" t="s">
        <v>761</v>
      </c>
      <c r="F1700" s="1">
        <v>-5.1546391749999998</v>
      </c>
      <c r="G1700" s="1" t="s">
        <v>762</v>
      </c>
      <c r="H1700" s="1" t="s">
        <v>419</v>
      </c>
      <c r="I1700" s="1">
        <v>38.895099999999999</v>
      </c>
      <c r="J1700" s="1">
        <v>-77.0364</v>
      </c>
      <c r="K1700" s="1" t="s">
        <v>762</v>
      </c>
      <c r="L1700" s="1" t="s">
        <v>809</v>
      </c>
      <c r="M1700" s="1" t="s">
        <v>810</v>
      </c>
      <c r="N1700" s="1">
        <v>3</v>
      </c>
      <c r="O1700" s="1" t="s">
        <v>2143</v>
      </c>
      <c r="P1700" s="1" t="s">
        <v>812</v>
      </c>
    </row>
    <row r="1701" spans="1:16" x14ac:dyDescent="0.3">
      <c r="A1701" s="1" t="s">
        <v>1870</v>
      </c>
      <c r="B1701" s="1" t="s">
        <v>2173</v>
      </c>
      <c r="C1701" s="1" t="s">
        <v>2165</v>
      </c>
      <c r="D1701" s="1" t="s">
        <v>2174</v>
      </c>
      <c r="E1701" s="1" t="s">
        <v>761</v>
      </c>
      <c r="F1701" s="1">
        <v>-5.1546391749999998</v>
      </c>
      <c r="G1701" s="1" t="s">
        <v>762</v>
      </c>
      <c r="H1701" s="1" t="s">
        <v>419</v>
      </c>
      <c r="I1701" s="1">
        <v>38.895099999999999</v>
      </c>
      <c r="J1701" s="1">
        <v>-77.0364</v>
      </c>
      <c r="K1701" s="1" t="s">
        <v>762</v>
      </c>
      <c r="L1701" s="1" t="s">
        <v>809</v>
      </c>
      <c r="M1701" s="1" t="s">
        <v>810</v>
      </c>
      <c r="N1701" s="1">
        <v>3</v>
      </c>
      <c r="O1701" s="1" t="s">
        <v>2143</v>
      </c>
      <c r="P1701" s="1" t="s">
        <v>812</v>
      </c>
    </row>
    <row r="1702" spans="1:16" x14ac:dyDescent="0.3">
      <c r="A1702" s="1" t="s">
        <v>1627</v>
      </c>
      <c r="B1702" s="1" t="s">
        <v>2205</v>
      </c>
      <c r="C1702" s="1" t="s">
        <v>2165</v>
      </c>
      <c r="D1702" s="1" t="s">
        <v>2206</v>
      </c>
      <c r="E1702" s="1" t="s">
        <v>761</v>
      </c>
      <c r="F1702" s="1">
        <v>-5.7923497270000004</v>
      </c>
      <c r="G1702" s="1" t="s">
        <v>762</v>
      </c>
      <c r="H1702" s="1" t="s">
        <v>419</v>
      </c>
      <c r="I1702" s="1">
        <v>38.895099999999999</v>
      </c>
      <c r="J1702" s="1">
        <v>-77.0364</v>
      </c>
      <c r="K1702" s="1" t="s">
        <v>762</v>
      </c>
      <c r="L1702" s="1" t="s">
        <v>809</v>
      </c>
      <c r="M1702" s="1" t="s">
        <v>810</v>
      </c>
      <c r="N1702" s="1">
        <v>3</v>
      </c>
      <c r="O1702" s="1" t="s">
        <v>2142</v>
      </c>
      <c r="P1702" s="1" t="s">
        <v>812</v>
      </c>
    </row>
    <row r="1703" spans="1:16" x14ac:dyDescent="0.3">
      <c r="A1703" s="1" t="s">
        <v>1836</v>
      </c>
      <c r="B1703" s="1" t="s">
        <v>2207</v>
      </c>
      <c r="C1703" s="1" t="s">
        <v>2165</v>
      </c>
      <c r="D1703" s="1" t="s">
        <v>2208</v>
      </c>
      <c r="E1703" s="1" t="s">
        <v>761</v>
      </c>
      <c r="F1703" s="1">
        <v>-5.1546391749999998</v>
      </c>
      <c r="G1703" s="1" t="s">
        <v>762</v>
      </c>
      <c r="H1703" s="1" t="s">
        <v>419</v>
      </c>
      <c r="I1703" s="1">
        <v>38.895099999999999</v>
      </c>
      <c r="J1703" s="1">
        <v>-77.0364</v>
      </c>
      <c r="K1703" s="1" t="s">
        <v>762</v>
      </c>
      <c r="L1703" s="1" t="s">
        <v>809</v>
      </c>
      <c r="M1703" s="1" t="s">
        <v>810</v>
      </c>
      <c r="N1703" s="1">
        <v>3</v>
      </c>
      <c r="O1703" s="1" t="s">
        <v>2143</v>
      </c>
      <c r="P1703" s="1" t="s">
        <v>812</v>
      </c>
    </row>
    <row r="1704" spans="1:16" x14ac:dyDescent="0.3">
      <c r="A1704" s="1" t="s">
        <v>1836</v>
      </c>
      <c r="B1704" s="1" t="s">
        <v>2179</v>
      </c>
      <c r="C1704" s="1" t="s">
        <v>2165</v>
      </c>
      <c r="D1704" s="1" t="s">
        <v>2180</v>
      </c>
      <c r="E1704" s="1" t="s">
        <v>761</v>
      </c>
      <c r="F1704" s="1">
        <v>-6.4210526320000003</v>
      </c>
      <c r="G1704" s="1" t="s">
        <v>762</v>
      </c>
      <c r="H1704" s="1" t="s">
        <v>419</v>
      </c>
      <c r="I1704" s="1">
        <v>38.895099999999999</v>
      </c>
      <c r="J1704" s="1">
        <v>-77.0364</v>
      </c>
      <c r="K1704" s="1" t="s">
        <v>762</v>
      </c>
      <c r="L1704" s="1" t="s">
        <v>809</v>
      </c>
      <c r="M1704" s="1" t="s">
        <v>810</v>
      </c>
      <c r="N1704" s="1">
        <v>3</v>
      </c>
      <c r="O1704" s="1" t="s">
        <v>2142</v>
      </c>
      <c r="P1704" s="1" t="s">
        <v>812</v>
      </c>
    </row>
    <row r="1705" spans="1:16" x14ac:dyDescent="0.3">
      <c r="A1705" s="1" t="s">
        <v>1836</v>
      </c>
      <c r="B1705" s="1" t="s">
        <v>2201</v>
      </c>
      <c r="C1705" s="1" t="s">
        <v>2165</v>
      </c>
      <c r="D1705" s="1" t="s">
        <v>2202</v>
      </c>
      <c r="E1705" s="1" t="s">
        <v>761</v>
      </c>
      <c r="F1705" s="1">
        <v>-5.1546391749999998</v>
      </c>
      <c r="G1705" s="1" t="s">
        <v>762</v>
      </c>
      <c r="H1705" s="1" t="s">
        <v>419</v>
      </c>
      <c r="I1705" s="1">
        <v>38.895099999999999</v>
      </c>
      <c r="J1705" s="1">
        <v>-77.0364</v>
      </c>
      <c r="K1705" s="1" t="s">
        <v>762</v>
      </c>
      <c r="L1705" s="1" t="s">
        <v>809</v>
      </c>
      <c r="M1705" s="1" t="s">
        <v>810</v>
      </c>
      <c r="N1705" s="1">
        <v>3</v>
      </c>
      <c r="O1705" s="1" t="s">
        <v>2143</v>
      </c>
      <c r="P1705" s="1" t="s">
        <v>812</v>
      </c>
    </row>
    <row r="1706" spans="1:16" x14ac:dyDescent="0.3">
      <c r="A1706" s="1" t="s">
        <v>1836</v>
      </c>
      <c r="B1706" s="1" t="s">
        <v>2179</v>
      </c>
      <c r="C1706" s="1" t="s">
        <v>2165</v>
      </c>
      <c r="D1706" s="1" t="s">
        <v>2180</v>
      </c>
      <c r="E1706" s="1" t="s">
        <v>761</v>
      </c>
      <c r="F1706" s="1">
        <v>-6.4210526320000003</v>
      </c>
      <c r="G1706" s="1" t="s">
        <v>762</v>
      </c>
      <c r="H1706" s="1" t="s">
        <v>419</v>
      </c>
      <c r="I1706" s="1">
        <v>38.895099999999999</v>
      </c>
      <c r="J1706" s="1">
        <v>-77.0364</v>
      </c>
      <c r="K1706" s="1" t="s">
        <v>762</v>
      </c>
      <c r="L1706" s="1" t="s">
        <v>809</v>
      </c>
      <c r="M1706" s="1" t="s">
        <v>810</v>
      </c>
      <c r="N1706" s="1">
        <v>3</v>
      </c>
      <c r="O1706" s="1" t="s">
        <v>2143</v>
      </c>
      <c r="P1706" s="1" t="s">
        <v>812</v>
      </c>
    </row>
    <row r="1707" spans="1:16" x14ac:dyDescent="0.3">
      <c r="A1707" s="1" t="s">
        <v>1627</v>
      </c>
      <c r="B1707" s="1" t="s">
        <v>2188</v>
      </c>
      <c r="C1707" s="1" t="s">
        <v>2165</v>
      </c>
      <c r="D1707" s="1" t="s">
        <v>2189</v>
      </c>
      <c r="E1707" s="1" t="s">
        <v>761</v>
      </c>
      <c r="F1707" s="1">
        <v>-5.1546391749999998</v>
      </c>
      <c r="G1707" s="1" t="s">
        <v>762</v>
      </c>
      <c r="H1707" s="1" t="s">
        <v>419</v>
      </c>
      <c r="I1707" s="1">
        <v>38.895099999999999</v>
      </c>
      <c r="J1707" s="1">
        <v>-77.0364</v>
      </c>
      <c r="K1707" s="1" t="s">
        <v>762</v>
      </c>
      <c r="L1707" s="1" t="s">
        <v>809</v>
      </c>
      <c r="M1707" s="1" t="s">
        <v>810</v>
      </c>
      <c r="N1707" s="1">
        <v>3</v>
      </c>
      <c r="O1707" s="1" t="s">
        <v>2142</v>
      </c>
      <c r="P1707" s="1" t="s">
        <v>812</v>
      </c>
    </row>
    <row r="1708" spans="1:16" x14ac:dyDescent="0.3">
      <c r="A1708" s="1" t="s">
        <v>1836</v>
      </c>
      <c r="B1708" s="1" t="s">
        <v>2211</v>
      </c>
      <c r="C1708" s="1" t="s">
        <v>2165</v>
      </c>
      <c r="D1708" s="1" t="s">
        <v>2212</v>
      </c>
      <c r="E1708" s="1" t="s">
        <v>761</v>
      </c>
      <c r="F1708" s="1">
        <v>-5.1546391749999998</v>
      </c>
      <c r="G1708" s="1" t="s">
        <v>762</v>
      </c>
      <c r="H1708" s="1" t="s">
        <v>419</v>
      </c>
      <c r="I1708" s="1">
        <v>38.895099999999999</v>
      </c>
      <c r="J1708" s="1">
        <v>-77.0364</v>
      </c>
      <c r="K1708" s="1" t="s">
        <v>762</v>
      </c>
      <c r="L1708" s="1" t="s">
        <v>809</v>
      </c>
      <c r="M1708" s="1" t="s">
        <v>810</v>
      </c>
      <c r="N1708" s="1">
        <v>3</v>
      </c>
      <c r="O1708" s="1" t="s">
        <v>2142</v>
      </c>
      <c r="P1708" s="1" t="s">
        <v>812</v>
      </c>
    </row>
    <row r="1709" spans="1:16" x14ac:dyDescent="0.3">
      <c r="A1709" s="1" t="s">
        <v>2163</v>
      </c>
      <c r="B1709" s="1" t="s">
        <v>2194</v>
      </c>
      <c r="C1709" s="1" t="s">
        <v>2165</v>
      </c>
      <c r="D1709" s="1" t="s">
        <v>2195</v>
      </c>
      <c r="E1709" s="1" t="s">
        <v>761</v>
      </c>
      <c r="F1709" s="1">
        <v>-6.4210526320000003</v>
      </c>
      <c r="G1709" s="1" t="s">
        <v>762</v>
      </c>
      <c r="H1709" s="1" t="s">
        <v>419</v>
      </c>
      <c r="I1709" s="1">
        <v>38.895099999999999</v>
      </c>
      <c r="J1709" s="1">
        <v>-77.0364</v>
      </c>
      <c r="K1709" s="1" t="s">
        <v>762</v>
      </c>
      <c r="L1709" s="1" t="s">
        <v>809</v>
      </c>
      <c r="M1709" s="1" t="s">
        <v>810</v>
      </c>
      <c r="N1709" s="1">
        <v>3</v>
      </c>
      <c r="O1709" s="1" t="s">
        <v>2143</v>
      </c>
      <c r="P1709" s="1" t="s">
        <v>812</v>
      </c>
    </row>
    <row r="1710" spans="1:16" x14ac:dyDescent="0.3">
      <c r="A1710" s="1" t="s">
        <v>2181</v>
      </c>
      <c r="B1710" s="1" t="s">
        <v>2182</v>
      </c>
      <c r="C1710" s="1" t="s">
        <v>2165</v>
      </c>
      <c r="D1710" s="1" t="s">
        <v>2183</v>
      </c>
      <c r="E1710" s="1" t="s">
        <v>761</v>
      </c>
      <c r="F1710" s="1">
        <v>-6.3101604279999997</v>
      </c>
      <c r="G1710" s="1" t="s">
        <v>762</v>
      </c>
      <c r="H1710" s="1" t="s">
        <v>419</v>
      </c>
      <c r="I1710" s="1">
        <v>38.895099999999999</v>
      </c>
      <c r="J1710" s="1">
        <v>-77.0364</v>
      </c>
      <c r="K1710" s="1" t="s">
        <v>762</v>
      </c>
      <c r="L1710" s="1" t="s">
        <v>809</v>
      </c>
      <c r="M1710" s="1" t="s">
        <v>810</v>
      </c>
      <c r="N1710" s="1">
        <v>3</v>
      </c>
      <c r="O1710" s="1" t="s">
        <v>2143</v>
      </c>
      <c r="P1710" s="1" t="s">
        <v>812</v>
      </c>
    </row>
    <row r="1711" spans="1:16" x14ac:dyDescent="0.3">
      <c r="A1711" s="1" t="s">
        <v>1650</v>
      </c>
      <c r="B1711" s="1" t="s">
        <v>2213</v>
      </c>
      <c r="C1711" s="1" t="s">
        <v>2214</v>
      </c>
      <c r="D1711" s="1" t="s">
        <v>2215</v>
      </c>
      <c r="E1711" s="1" t="s">
        <v>761</v>
      </c>
      <c r="F1711" s="1">
        <v>-6.1899679829999998</v>
      </c>
      <c r="G1711" s="1" t="s">
        <v>762</v>
      </c>
      <c r="H1711" s="1" t="s">
        <v>264</v>
      </c>
      <c r="I1711" s="1">
        <v>38.895099999999999</v>
      </c>
      <c r="J1711" s="1">
        <v>-77.0364</v>
      </c>
      <c r="K1711" s="1" t="s">
        <v>762</v>
      </c>
      <c r="L1711" s="1" t="s">
        <v>809</v>
      </c>
      <c r="M1711" s="1" t="s">
        <v>810</v>
      </c>
      <c r="N1711" s="1">
        <v>3</v>
      </c>
      <c r="O1711" s="1" t="s">
        <v>2216</v>
      </c>
      <c r="P1711" s="1" t="s">
        <v>812</v>
      </c>
    </row>
    <row r="1712" spans="1:16" x14ac:dyDescent="0.3">
      <c r="A1712" s="1" t="s">
        <v>1650</v>
      </c>
      <c r="B1712" s="1" t="s">
        <v>2217</v>
      </c>
      <c r="C1712" s="1" t="s">
        <v>2214</v>
      </c>
      <c r="D1712" s="1" t="s">
        <v>2218</v>
      </c>
      <c r="E1712" s="1" t="s">
        <v>761</v>
      </c>
      <c r="F1712" s="1">
        <v>-6.0606060609999997</v>
      </c>
      <c r="G1712" s="1" t="s">
        <v>762</v>
      </c>
      <c r="H1712" s="1" t="s">
        <v>264</v>
      </c>
      <c r="I1712" s="1">
        <v>38.895099999999999</v>
      </c>
      <c r="J1712" s="1">
        <v>-77.0364</v>
      </c>
      <c r="K1712" s="1" t="s">
        <v>762</v>
      </c>
      <c r="L1712" s="1" t="s">
        <v>809</v>
      </c>
      <c r="M1712" s="1" t="s">
        <v>810</v>
      </c>
      <c r="N1712" s="1">
        <v>3</v>
      </c>
      <c r="O1712" s="1" t="s">
        <v>2219</v>
      </c>
      <c r="P1712" s="1" t="s">
        <v>812</v>
      </c>
    </row>
    <row r="1713" spans="1:16" x14ac:dyDescent="0.3">
      <c r="A1713" s="1" t="s">
        <v>1650</v>
      </c>
      <c r="B1713" s="1" t="s">
        <v>2220</v>
      </c>
      <c r="C1713" s="1" t="s">
        <v>2214</v>
      </c>
      <c r="D1713" s="1" t="s">
        <v>2221</v>
      </c>
      <c r="E1713" s="1" t="s">
        <v>761</v>
      </c>
      <c r="F1713" s="1">
        <v>-6.0606060609999997</v>
      </c>
      <c r="G1713" s="1" t="s">
        <v>762</v>
      </c>
      <c r="H1713" s="1" t="s">
        <v>264</v>
      </c>
      <c r="I1713" s="1">
        <v>38.895099999999999</v>
      </c>
      <c r="J1713" s="1">
        <v>-77.0364</v>
      </c>
      <c r="K1713" s="1" t="s">
        <v>762</v>
      </c>
      <c r="L1713" s="1" t="s">
        <v>809</v>
      </c>
      <c r="M1713" s="1" t="s">
        <v>810</v>
      </c>
      <c r="N1713" s="1">
        <v>3</v>
      </c>
      <c r="O1713" s="1" t="s">
        <v>2219</v>
      </c>
      <c r="P1713" s="1" t="s">
        <v>812</v>
      </c>
    </row>
    <row r="1714" spans="1:16" x14ac:dyDescent="0.3">
      <c r="A1714" s="1" t="s">
        <v>2222</v>
      </c>
      <c r="B1714" s="1" t="s">
        <v>2223</v>
      </c>
      <c r="C1714" s="1" t="s">
        <v>2214</v>
      </c>
      <c r="E1714" s="1" t="s">
        <v>761</v>
      </c>
      <c r="F1714" s="1">
        <v>-6.2165058950000001</v>
      </c>
      <c r="G1714" s="1" t="s">
        <v>762</v>
      </c>
      <c r="H1714" s="1" t="s">
        <v>264</v>
      </c>
      <c r="I1714" s="1">
        <v>38.895099999999999</v>
      </c>
      <c r="J1714" s="1">
        <v>-77.0364</v>
      </c>
      <c r="K1714" s="1" t="s">
        <v>762</v>
      </c>
      <c r="L1714" s="1" t="s">
        <v>809</v>
      </c>
      <c r="M1714" s="1" t="s">
        <v>810</v>
      </c>
      <c r="N1714" s="1">
        <v>3</v>
      </c>
      <c r="O1714" s="1" t="s">
        <v>2224</v>
      </c>
      <c r="P1714" s="1" t="s">
        <v>812</v>
      </c>
    </row>
    <row r="1715" spans="1:16" x14ac:dyDescent="0.3">
      <c r="A1715" s="1" t="s">
        <v>2222</v>
      </c>
      <c r="B1715" s="1" t="s">
        <v>2225</v>
      </c>
      <c r="C1715" s="1" t="s">
        <v>2214</v>
      </c>
      <c r="D1715" s="1" t="s">
        <v>2226</v>
      </c>
      <c r="E1715" s="1" t="s">
        <v>761</v>
      </c>
      <c r="F1715" s="1">
        <v>-6.2906724509999998</v>
      </c>
      <c r="G1715" s="1" t="s">
        <v>762</v>
      </c>
      <c r="H1715" s="1" t="s">
        <v>264</v>
      </c>
      <c r="I1715" s="1">
        <v>38.895099999999999</v>
      </c>
      <c r="J1715" s="1">
        <v>-77.0364</v>
      </c>
      <c r="K1715" s="1" t="s">
        <v>762</v>
      </c>
      <c r="L1715" s="1" t="s">
        <v>809</v>
      </c>
      <c r="M1715" s="1" t="s">
        <v>810</v>
      </c>
      <c r="N1715" s="1">
        <v>3</v>
      </c>
      <c r="O1715" s="1" t="s">
        <v>2216</v>
      </c>
      <c r="P1715" s="1" t="s">
        <v>812</v>
      </c>
    </row>
    <row r="1716" spans="1:16" x14ac:dyDescent="0.3">
      <c r="A1716" s="1" t="s">
        <v>1590</v>
      </c>
      <c r="B1716" s="1" t="s">
        <v>2227</v>
      </c>
      <c r="C1716" s="1" t="s">
        <v>2214</v>
      </c>
      <c r="D1716" s="1" t="s">
        <v>1689</v>
      </c>
      <c r="E1716" s="1" t="s">
        <v>761</v>
      </c>
      <c r="F1716" s="1">
        <v>-6.1899679829999998</v>
      </c>
      <c r="G1716" s="1" t="s">
        <v>762</v>
      </c>
      <c r="H1716" s="1" t="s">
        <v>264</v>
      </c>
      <c r="I1716" s="1">
        <v>38.895099999999999</v>
      </c>
      <c r="J1716" s="1">
        <v>-77.0364</v>
      </c>
      <c r="K1716" s="1" t="s">
        <v>762</v>
      </c>
      <c r="L1716" s="1" t="s">
        <v>809</v>
      </c>
      <c r="M1716" s="1" t="s">
        <v>810</v>
      </c>
      <c r="N1716" s="1">
        <v>3</v>
      </c>
      <c r="O1716" s="1" t="s">
        <v>2216</v>
      </c>
      <c r="P1716" s="1" t="s">
        <v>812</v>
      </c>
    </row>
    <row r="1717" spans="1:16" x14ac:dyDescent="0.3">
      <c r="A1717" s="1" t="s">
        <v>1585</v>
      </c>
      <c r="B1717" s="1" t="s">
        <v>2228</v>
      </c>
      <c r="C1717" s="1" t="s">
        <v>2214</v>
      </c>
      <c r="D1717" s="1" t="s">
        <v>2229</v>
      </c>
      <c r="E1717" s="1" t="s">
        <v>761</v>
      </c>
      <c r="F1717" s="1">
        <v>-6.1899679829999998</v>
      </c>
      <c r="G1717" s="1" t="s">
        <v>762</v>
      </c>
      <c r="H1717" s="1" t="s">
        <v>264</v>
      </c>
      <c r="I1717" s="1">
        <v>38.895099999999999</v>
      </c>
      <c r="J1717" s="1">
        <v>-77.0364</v>
      </c>
      <c r="K1717" s="1" t="s">
        <v>762</v>
      </c>
      <c r="L1717" s="1" t="s">
        <v>809</v>
      </c>
      <c r="M1717" s="1" t="s">
        <v>810</v>
      </c>
      <c r="N1717" s="1">
        <v>3</v>
      </c>
      <c r="O1717" s="1" t="s">
        <v>2216</v>
      </c>
      <c r="P1717" s="1" t="s">
        <v>812</v>
      </c>
    </row>
    <row r="1718" spans="1:16" x14ac:dyDescent="0.3">
      <c r="A1718" s="1" t="s">
        <v>1590</v>
      </c>
      <c r="B1718" s="1" t="s">
        <v>2230</v>
      </c>
      <c r="C1718" s="1" t="s">
        <v>2214</v>
      </c>
      <c r="D1718" s="1" t="s">
        <v>2231</v>
      </c>
      <c r="E1718" s="1" t="s">
        <v>761</v>
      </c>
      <c r="F1718" s="1">
        <v>-6.0606060609999997</v>
      </c>
      <c r="G1718" s="1" t="s">
        <v>762</v>
      </c>
      <c r="H1718" s="1" t="s">
        <v>264</v>
      </c>
      <c r="I1718" s="1">
        <v>38.895099999999999</v>
      </c>
      <c r="J1718" s="1">
        <v>-77.0364</v>
      </c>
      <c r="K1718" s="1" t="s">
        <v>762</v>
      </c>
      <c r="L1718" s="1" t="s">
        <v>809</v>
      </c>
      <c r="M1718" s="1" t="s">
        <v>810</v>
      </c>
      <c r="N1718" s="1">
        <v>3</v>
      </c>
      <c r="O1718" s="1" t="s">
        <v>2219</v>
      </c>
      <c r="P1718" s="1" t="s">
        <v>812</v>
      </c>
    </row>
    <row r="1719" spans="1:16" x14ac:dyDescent="0.3">
      <c r="A1719" s="1" t="s">
        <v>1650</v>
      </c>
      <c r="B1719" s="1" t="s">
        <v>2232</v>
      </c>
      <c r="C1719" s="1" t="s">
        <v>2214</v>
      </c>
      <c r="D1719" s="1" t="s">
        <v>2233</v>
      </c>
      <c r="E1719" s="1" t="s">
        <v>761</v>
      </c>
      <c r="F1719" s="1">
        <v>-6.0606060609999997</v>
      </c>
      <c r="G1719" s="1" t="s">
        <v>762</v>
      </c>
      <c r="H1719" s="1" t="s">
        <v>264</v>
      </c>
      <c r="I1719" s="1">
        <v>38.895099999999999</v>
      </c>
      <c r="J1719" s="1">
        <v>-77.0364</v>
      </c>
      <c r="K1719" s="1" t="s">
        <v>762</v>
      </c>
      <c r="L1719" s="1" t="s">
        <v>809</v>
      </c>
      <c r="M1719" s="1" t="s">
        <v>810</v>
      </c>
      <c r="N1719" s="1">
        <v>3</v>
      </c>
      <c r="O1719" s="1" t="s">
        <v>2219</v>
      </c>
      <c r="P1719" s="1" t="s">
        <v>812</v>
      </c>
    </row>
    <row r="1720" spans="1:16" x14ac:dyDescent="0.3">
      <c r="A1720" s="1" t="s">
        <v>1594</v>
      </c>
      <c r="B1720" s="1" t="s">
        <v>2234</v>
      </c>
      <c r="C1720" s="1" t="s">
        <v>2214</v>
      </c>
      <c r="D1720" s="1" t="s">
        <v>2235</v>
      </c>
      <c r="E1720" s="1" t="s">
        <v>761</v>
      </c>
      <c r="F1720" s="1">
        <v>-6.0606060609999997</v>
      </c>
      <c r="G1720" s="1" t="s">
        <v>762</v>
      </c>
      <c r="H1720" s="1" t="s">
        <v>264</v>
      </c>
      <c r="I1720" s="1">
        <v>38.895099999999999</v>
      </c>
      <c r="J1720" s="1">
        <v>-77.0364</v>
      </c>
      <c r="K1720" s="1" t="s">
        <v>762</v>
      </c>
      <c r="L1720" s="1" t="s">
        <v>809</v>
      </c>
      <c r="M1720" s="1" t="s">
        <v>810</v>
      </c>
      <c r="N1720" s="1">
        <v>3</v>
      </c>
      <c r="O1720" s="1" t="s">
        <v>2219</v>
      </c>
      <c r="P1720" s="1" t="s">
        <v>812</v>
      </c>
    </row>
    <row r="1721" spans="1:16" x14ac:dyDescent="0.3">
      <c r="A1721" s="1" t="s">
        <v>1951</v>
      </c>
      <c r="B1721" s="1" t="s">
        <v>2236</v>
      </c>
      <c r="C1721" s="1" t="s">
        <v>2214</v>
      </c>
      <c r="D1721" s="1" t="s">
        <v>2237</v>
      </c>
      <c r="E1721" s="1" t="s">
        <v>761</v>
      </c>
      <c r="F1721" s="1">
        <v>-6.1899679829999998</v>
      </c>
      <c r="G1721" s="1" t="s">
        <v>762</v>
      </c>
      <c r="H1721" s="1" t="s">
        <v>264</v>
      </c>
      <c r="I1721" s="1">
        <v>38.895099999999999</v>
      </c>
      <c r="J1721" s="1">
        <v>-77.0364</v>
      </c>
      <c r="K1721" s="1" t="s">
        <v>762</v>
      </c>
      <c r="L1721" s="1" t="s">
        <v>809</v>
      </c>
      <c r="M1721" s="1" t="s">
        <v>810</v>
      </c>
      <c r="N1721" s="1">
        <v>3</v>
      </c>
      <c r="O1721" s="1" t="s">
        <v>2216</v>
      </c>
      <c r="P1721" s="1" t="s">
        <v>812</v>
      </c>
    </row>
    <row r="1722" spans="1:16" x14ac:dyDescent="0.3">
      <c r="A1722" s="1" t="s">
        <v>1594</v>
      </c>
      <c r="B1722" s="1" t="s">
        <v>2238</v>
      </c>
      <c r="C1722" s="1" t="s">
        <v>2214</v>
      </c>
      <c r="D1722" s="1" t="s">
        <v>2239</v>
      </c>
      <c r="E1722" s="1" t="s">
        <v>761</v>
      </c>
      <c r="F1722" s="1">
        <v>-6.1899679829999998</v>
      </c>
      <c r="G1722" s="1" t="s">
        <v>762</v>
      </c>
      <c r="H1722" s="1" t="s">
        <v>264</v>
      </c>
      <c r="I1722" s="1">
        <v>38.895099999999999</v>
      </c>
      <c r="J1722" s="1">
        <v>-77.0364</v>
      </c>
      <c r="K1722" s="1" t="s">
        <v>762</v>
      </c>
      <c r="L1722" s="1" t="s">
        <v>809</v>
      </c>
      <c r="M1722" s="1" t="s">
        <v>810</v>
      </c>
      <c r="N1722" s="1">
        <v>3</v>
      </c>
      <c r="O1722" s="1" t="s">
        <v>2216</v>
      </c>
      <c r="P1722" s="1" t="s">
        <v>812</v>
      </c>
    </row>
    <row r="1723" spans="1:16" x14ac:dyDescent="0.3">
      <c r="A1723" s="1" t="s">
        <v>1650</v>
      </c>
      <c r="B1723" s="1" t="s">
        <v>2240</v>
      </c>
      <c r="C1723" s="1" t="s">
        <v>2214</v>
      </c>
      <c r="D1723" s="1" t="s">
        <v>2241</v>
      </c>
      <c r="E1723" s="1" t="s">
        <v>761</v>
      </c>
      <c r="F1723" s="1">
        <v>-6.0606060609999997</v>
      </c>
      <c r="G1723" s="1" t="s">
        <v>762</v>
      </c>
      <c r="H1723" s="1" t="s">
        <v>264</v>
      </c>
      <c r="I1723" s="1">
        <v>38.895099999999999</v>
      </c>
      <c r="J1723" s="1">
        <v>-77.0364</v>
      </c>
      <c r="K1723" s="1" t="s">
        <v>762</v>
      </c>
      <c r="L1723" s="1" t="s">
        <v>809</v>
      </c>
      <c r="M1723" s="1" t="s">
        <v>810</v>
      </c>
      <c r="N1723" s="1">
        <v>3</v>
      </c>
      <c r="O1723" s="1" t="s">
        <v>2219</v>
      </c>
      <c r="P1723" s="1" t="s">
        <v>812</v>
      </c>
    </row>
    <row r="1724" spans="1:16" x14ac:dyDescent="0.3">
      <c r="A1724" s="1" t="s">
        <v>1594</v>
      </c>
      <c r="B1724" s="1" t="s">
        <v>2242</v>
      </c>
      <c r="C1724" s="1" t="s">
        <v>2214</v>
      </c>
      <c r="D1724" s="1" t="s">
        <v>2243</v>
      </c>
      <c r="E1724" s="1" t="s">
        <v>761</v>
      </c>
      <c r="F1724" s="1">
        <v>-0.57636887599999997</v>
      </c>
      <c r="G1724" s="1" t="s">
        <v>762</v>
      </c>
      <c r="H1724" s="1" t="s">
        <v>264</v>
      </c>
      <c r="I1724" s="1">
        <v>38.895099999999999</v>
      </c>
      <c r="J1724" s="1">
        <v>-77.0364</v>
      </c>
      <c r="K1724" s="1" t="s">
        <v>762</v>
      </c>
      <c r="L1724" s="1" t="s">
        <v>809</v>
      </c>
      <c r="M1724" s="1" t="s">
        <v>810</v>
      </c>
      <c r="N1724" s="1">
        <v>3</v>
      </c>
      <c r="O1724" s="1" t="s">
        <v>2244</v>
      </c>
      <c r="P1724" s="1" t="s">
        <v>812</v>
      </c>
    </row>
    <row r="1725" spans="1:16" x14ac:dyDescent="0.3">
      <c r="A1725" s="1" t="s">
        <v>1842</v>
      </c>
      <c r="B1725" s="1" t="s">
        <v>2245</v>
      </c>
      <c r="C1725" s="1" t="s">
        <v>2214</v>
      </c>
      <c r="D1725" s="1" t="s">
        <v>2246</v>
      </c>
      <c r="E1725" s="1" t="s">
        <v>761</v>
      </c>
      <c r="F1725" s="1">
        <v>-6.2098501070000003</v>
      </c>
      <c r="G1725" s="1" t="s">
        <v>762</v>
      </c>
      <c r="H1725" s="1" t="s">
        <v>264</v>
      </c>
      <c r="I1725" s="1">
        <v>38.895099999999999</v>
      </c>
      <c r="J1725" s="1">
        <v>-77.0364</v>
      </c>
      <c r="K1725" s="1" t="s">
        <v>762</v>
      </c>
      <c r="L1725" s="1" t="s">
        <v>809</v>
      </c>
      <c r="M1725" s="1" t="s">
        <v>810</v>
      </c>
      <c r="N1725" s="1">
        <v>3</v>
      </c>
      <c r="O1725" s="1" t="s">
        <v>2216</v>
      </c>
      <c r="P1725" s="1" t="s">
        <v>812</v>
      </c>
    </row>
    <row r="1726" spans="1:16" x14ac:dyDescent="0.3">
      <c r="A1726" s="1" t="s">
        <v>1597</v>
      </c>
      <c r="B1726" s="1" t="s">
        <v>2247</v>
      </c>
      <c r="C1726" s="1" t="s">
        <v>2214</v>
      </c>
      <c r="D1726" s="1" t="s">
        <v>2248</v>
      </c>
      <c r="E1726" s="1" t="s">
        <v>761</v>
      </c>
      <c r="F1726" s="1">
        <v>-6.0416666670000003</v>
      </c>
      <c r="G1726" s="1" t="s">
        <v>762</v>
      </c>
      <c r="H1726" s="1" t="s">
        <v>264</v>
      </c>
      <c r="I1726" s="1">
        <v>38.895099999999999</v>
      </c>
      <c r="J1726" s="1">
        <v>-77.0364</v>
      </c>
      <c r="K1726" s="1" t="s">
        <v>762</v>
      </c>
      <c r="L1726" s="1" t="s">
        <v>809</v>
      </c>
      <c r="M1726" s="1" t="s">
        <v>810</v>
      </c>
      <c r="N1726" s="1">
        <v>3</v>
      </c>
      <c r="O1726" s="1" t="s">
        <v>2249</v>
      </c>
      <c r="P1726" s="1" t="s">
        <v>812</v>
      </c>
    </row>
    <row r="1727" spans="1:16" x14ac:dyDescent="0.3">
      <c r="A1727" s="1" t="s">
        <v>1627</v>
      </c>
      <c r="B1727" s="1" t="s">
        <v>2250</v>
      </c>
      <c r="C1727" s="1" t="s">
        <v>2214</v>
      </c>
      <c r="D1727" s="1" t="s">
        <v>2251</v>
      </c>
      <c r="E1727" s="1" t="s">
        <v>761</v>
      </c>
      <c r="F1727" s="1">
        <v>-6.2098501070000003</v>
      </c>
      <c r="G1727" s="1" t="s">
        <v>762</v>
      </c>
      <c r="H1727" s="1" t="s">
        <v>264</v>
      </c>
      <c r="I1727" s="1">
        <v>38.895099999999999</v>
      </c>
      <c r="J1727" s="1">
        <v>-77.0364</v>
      </c>
      <c r="K1727" s="1" t="s">
        <v>762</v>
      </c>
      <c r="L1727" s="1" t="s">
        <v>809</v>
      </c>
      <c r="M1727" s="1" t="s">
        <v>810</v>
      </c>
      <c r="N1727" s="1">
        <v>3</v>
      </c>
      <c r="O1727" s="1" t="s">
        <v>2216</v>
      </c>
      <c r="P1727" s="1" t="s">
        <v>812</v>
      </c>
    </row>
    <row r="1728" spans="1:16" x14ac:dyDescent="0.3">
      <c r="A1728" s="1" t="s">
        <v>1650</v>
      </c>
      <c r="B1728" s="1" t="s">
        <v>2252</v>
      </c>
      <c r="C1728" s="1" t="s">
        <v>2214</v>
      </c>
      <c r="D1728" s="1" t="s">
        <v>2253</v>
      </c>
      <c r="E1728" s="1" t="s">
        <v>761</v>
      </c>
      <c r="F1728" s="1">
        <v>-6.0606060609999997</v>
      </c>
      <c r="G1728" s="1" t="s">
        <v>762</v>
      </c>
      <c r="H1728" s="1" t="s">
        <v>264</v>
      </c>
      <c r="I1728" s="1">
        <v>38.895099999999999</v>
      </c>
      <c r="J1728" s="1">
        <v>-77.0364</v>
      </c>
      <c r="K1728" s="1" t="s">
        <v>762</v>
      </c>
      <c r="L1728" s="1" t="s">
        <v>809</v>
      </c>
      <c r="M1728" s="1" t="s">
        <v>810</v>
      </c>
      <c r="N1728" s="1">
        <v>3</v>
      </c>
      <c r="O1728" s="1" t="s">
        <v>2219</v>
      </c>
      <c r="P1728" s="1" t="s">
        <v>812</v>
      </c>
    </row>
    <row r="1729" spans="1:16" x14ac:dyDescent="0.3">
      <c r="A1729" s="1" t="s">
        <v>1590</v>
      </c>
      <c r="B1729" s="1" t="s">
        <v>2254</v>
      </c>
      <c r="C1729" s="1" t="s">
        <v>2214</v>
      </c>
      <c r="D1729" s="1" t="s">
        <v>2255</v>
      </c>
      <c r="E1729" s="1" t="s">
        <v>761</v>
      </c>
      <c r="F1729" s="1">
        <v>-6.0606060609999997</v>
      </c>
      <c r="G1729" s="1" t="s">
        <v>762</v>
      </c>
      <c r="H1729" s="1" t="s">
        <v>264</v>
      </c>
      <c r="I1729" s="1">
        <v>38.895099999999999</v>
      </c>
      <c r="J1729" s="1">
        <v>-77.0364</v>
      </c>
      <c r="K1729" s="1" t="s">
        <v>762</v>
      </c>
      <c r="L1729" s="1" t="s">
        <v>809</v>
      </c>
      <c r="M1729" s="1" t="s">
        <v>810</v>
      </c>
      <c r="N1729" s="1">
        <v>3</v>
      </c>
      <c r="O1729" s="1" t="s">
        <v>2219</v>
      </c>
      <c r="P1729" s="1" t="s">
        <v>812</v>
      </c>
    </row>
    <row r="1730" spans="1:16" x14ac:dyDescent="0.3">
      <c r="A1730" s="1" t="s">
        <v>1544</v>
      </c>
      <c r="B1730" s="1" t="s">
        <v>2256</v>
      </c>
      <c r="C1730" s="1" t="s">
        <v>2214</v>
      </c>
      <c r="D1730" s="1" t="s">
        <v>2257</v>
      </c>
      <c r="E1730" s="1" t="s">
        <v>761</v>
      </c>
      <c r="F1730" s="1">
        <v>-6.2098501070000003</v>
      </c>
      <c r="G1730" s="1" t="s">
        <v>762</v>
      </c>
      <c r="H1730" s="1" t="s">
        <v>264</v>
      </c>
      <c r="I1730" s="1">
        <v>38.895099999999999</v>
      </c>
      <c r="J1730" s="1">
        <v>-77.0364</v>
      </c>
      <c r="K1730" s="1" t="s">
        <v>762</v>
      </c>
      <c r="L1730" s="1" t="s">
        <v>809</v>
      </c>
      <c r="M1730" s="1" t="s">
        <v>810</v>
      </c>
      <c r="N1730" s="1">
        <v>3</v>
      </c>
      <c r="O1730" s="1" t="s">
        <v>2216</v>
      </c>
      <c r="P1730" s="1" t="s">
        <v>812</v>
      </c>
    </row>
    <row r="1731" spans="1:16" x14ac:dyDescent="0.3">
      <c r="A1731" s="1" t="s">
        <v>1590</v>
      </c>
      <c r="B1731" s="1" t="s">
        <v>2258</v>
      </c>
      <c r="C1731" s="1" t="s">
        <v>2214</v>
      </c>
      <c r="D1731" s="1" t="s">
        <v>2259</v>
      </c>
      <c r="E1731" s="1" t="s">
        <v>761</v>
      </c>
      <c r="F1731" s="1">
        <v>-6.2098501070000003</v>
      </c>
      <c r="G1731" s="1" t="s">
        <v>762</v>
      </c>
      <c r="H1731" s="1" t="s">
        <v>264</v>
      </c>
      <c r="I1731" s="1">
        <v>38.895099999999999</v>
      </c>
      <c r="J1731" s="1">
        <v>-77.0364</v>
      </c>
      <c r="K1731" s="1" t="s">
        <v>762</v>
      </c>
      <c r="L1731" s="1" t="s">
        <v>809</v>
      </c>
      <c r="M1731" s="1" t="s">
        <v>810</v>
      </c>
      <c r="N1731" s="1">
        <v>3</v>
      </c>
      <c r="O1731" s="1" t="s">
        <v>2216</v>
      </c>
      <c r="P1731" s="1" t="s">
        <v>812</v>
      </c>
    </row>
    <row r="1732" spans="1:16" x14ac:dyDescent="0.3">
      <c r="A1732" s="1" t="s">
        <v>1551</v>
      </c>
      <c r="B1732" s="1" t="s">
        <v>2260</v>
      </c>
      <c r="C1732" s="1" t="s">
        <v>2214</v>
      </c>
      <c r="D1732" s="1" t="s">
        <v>2261</v>
      </c>
      <c r="E1732" s="1" t="s">
        <v>761</v>
      </c>
      <c r="F1732" s="1">
        <v>-6.1899679829999998</v>
      </c>
      <c r="G1732" s="1" t="s">
        <v>762</v>
      </c>
      <c r="H1732" s="1" t="s">
        <v>264</v>
      </c>
      <c r="I1732" s="1">
        <v>38.895099999999999</v>
      </c>
      <c r="J1732" s="1">
        <v>-77.0364</v>
      </c>
      <c r="K1732" s="1" t="s">
        <v>762</v>
      </c>
      <c r="L1732" s="1" t="s">
        <v>809</v>
      </c>
      <c r="M1732" s="1" t="s">
        <v>810</v>
      </c>
      <c r="N1732" s="1">
        <v>3</v>
      </c>
      <c r="O1732" s="1" t="s">
        <v>2216</v>
      </c>
      <c r="P1732" s="1" t="s">
        <v>812</v>
      </c>
    </row>
    <row r="1733" spans="1:16" x14ac:dyDescent="0.3">
      <c r="A1733" s="1" t="s">
        <v>1594</v>
      </c>
      <c r="B1733" s="1" t="s">
        <v>2262</v>
      </c>
      <c r="C1733" s="1" t="s">
        <v>2214</v>
      </c>
      <c r="D1733" s="1" t="s">
        <v>2263</v>
      </c>
      <c r="E1733" s="1" t="s">
        <v>761</v>
      </c>
      <c r="F1733" s="1">
        <v>-6.1833688699999998</v>
      </c>
      <c r="G1733" s="1" t="s">
        <v>762</v>
      </c>
      <c r="H1733" s="1" t="s">
        <v>264</v>
      </c>
      <c r="I1733" s="1">
        <v>38.895099999999999</v>
      </c>
      <c r="J1733" s="1">
        <v>-77.0364</v>
      </c>
      <c r="K1733" s="1" t="s">
        <v>762</v>
      </c>
      <c r="L1733" s="1" t="s">
        <v>809</v>
      </c>
      <c r="M1733" s="1" t="s">
        <v>810</v>
      </c>
      <c r="N1733" s="1">
        <v>3</v>
      </c>
      <c r="O1733" s="1" t="s">
        <v>2216</v>
      </c>
      <c r="P1733" s="1" t="s">
        <v>812</v>
      </c>
    </row>
    <row r="1734" spans="1:16" x14ac:dyDescent="0.3">
      <c r="A1734" s="1" t="s">
        <v>1597</v>
      </c>
      <c r="B1734" s="1" t="s">
        <v>2264</v>
      </c>
      <c r="C1734" s="1" t="s">
        <v>2214</v>
      </c>
      <c r="D1734" s="1" t="s">
        <v>2265</v>
      </c>
      <c r="E1734" s="1" t="s">
        <v>761</v>
      </c>
      <c r="F1734" s="1">
        <v>-6.1899679829999998</v>
      </c>
      <c r="G1734" s="1" t="s">
        <v>762</v>
      </c>
      <c r="H1734" s="1" t="s">
        <v>264</v>
      </c>
      <c r="I1734" s="1">
        <v>38.895099999999999</v>
      </c>
      <c r="J1734" s="1">
        <v>-77.0364</v>
      </c>
      <c r="K1734" s="1" t="s">
        <v>762</v>
      </c>
      <c r="L1734" s="1" t="s">
        <v>809</v>
      </c>
      <c r="M1734" s="1" t="s">
        <v>810</v>
      </c>
      <c r="N1734" s="1">
        <v>3</v>
      </c>
      <c r="O1734" s="1" t="s">
        <v>2216</v>
      </c>
      <c r="P1734" s="1" t="s">
        <v>812</v>
      </c>
    </row>
    <row r="1735" spans="1:16" x14ac:dyDescent="0.3">
      <c r="A1735" s="1" t="s">
        <v>1836</v>
      </c>
      <c r="B1735" s="1" t="s">
        <v>2266</v>
      </c>
      <c r="C1735" s="1" t="s">
        <v>2214</v>
      </c>
      <c r="D1735" s="1" t="s">
        <v>2267</v>
      </c>
      <c r="E1735" s="1" t="s">
        <v>761</v>
      </c>
      <c r="F1735" s="1">
        <v>-6.1899679829999998</v>
      </c>
      <c r="G1735" s="1" t="s">
        <v>762</v>
      </c>
      <c r="H1735" s="1" t="s">
        <v>264</v>
      </c>
      <c r="I1735" s="1">
        <v>38.895099999999999</v>
      </c>
      <c r="J1735" s="1">
        <v>-77.0364</v>
      </c>
      <c r="K1735" s="1" t="s">
        <v>762</v>
      </c>
      <c r="L1735" s="1" t="s">
        <v>809</v>
      </c>
      <c r="M1735" s="1" t="s">
        <v>810</v>
      </c>
      <c r="N1735" s="1">
        <v>3</v>
      </c>
      <c r="O1735" s="1" t="s">
        <v>2216</v>
      </c>
      <c r="P1735" s="1" t="s">
        <v>812</v>
      </c>
    </row>
    <row r="1736" spans="1:16" x14ac:dyDescent="0.3">
      <c r="A1736" s="1" t="s">
        <v>1529</v>
      </c>
      <c r="B1736" s="1" t="s">
        <v>2268</v>
      </c>
      <c r="C1736" s="1" t="s">
        <v>2214</v>
      </c>
      <c r="D1736" s="1" t="s">
        <v>2269</v>
      </c>
      <c r="E1736" s="1" t="s">
        <v>761</v>
      </c>
      <c r="F1736" s="1">
        <v>-6.2975027140000002</v>
      </c>
      <c r="G1736" s="1" t="s">
        <v>762</v>
      </c>
      <c r="H1736" s="1" t="s">
        <v>264</v>
      </c>
      <c r="I1736" s="1">
        <v>38.895099999999999</v>
      </c>
      <c r="J1736" s="1">
        <v>-77.0364</v>
      </c>
      <c r="K1736" s="1" t="s">
        <v>762</v>
      </c>
      <c r="L1736" s="1" t="s">
        <v>809</v>
      </c>
      <c r="M1736" s="1" t="s">
        <v>810</v>
      </c>
      <c r="N1736" s="1">
        <v>3</v>
      </c>
      <c r="O1736" s="1" t="s">
        <v>2224</v>
      </c>
      <c r="P1736" s="1" t="s">
        <v>812</v>
      </c>
    </row>
    <row r="1737" spans="1:16" x14ac:dyDescent="0.3">
      <c r="A1737" s="1" t="s">
        <v>1594</v>
      </c>
      <c r="B1737" s="1" t="s">
        <v>2270</v>
      </c>
      <c r="C1737" s="1" t="s">
        <v>2214</v>
      </c>
      <c r="D1737" s="1" t="s">
        <v>2271</v>
      </c>
      <c r="E1737" s="1" t="s">
        <v>761</v>
      </c>
      <c r="F1737" s="1">
        <v>-6.0606060609999997</v>
      </c>
      <c r="G1737" s="1" t="s">
        <v>762</v>
      </c>
      <c r="H1737" s="1" t="s">
        <v>264</v>
      </c>
      <c r="I1737" s="1">
        <v>38.895099999999999</v>
      </c>
      <c r="J1737" s="1">
        <v>-77.0364</v>
      </c>
      <c r="K1737" s="1" t="s">
        <v>762</v>
      </c>
      <c r="L1737" s="1" t="s">
        <v>809</v>
      </c>
      <c r="M1737" s="1" t="s">
        <v>810</v>
      </c>
      <c r="N1737" s="1">
        <v>3</v>
      </c>
      <c r="O1737" s="1" t="s">
        <v>2219</v>
      </c>
      <c r="P1737" s="1" t="s">
        <v>812</v>
      </c>
    </row>
    <row r="1738" spans="1:16" x14ac:dyDescent="0.3">
      <c r="A1738" s="1" t="s">
        <v>1590</v>
      </c>
      <c r="B1738" s="1" t="s">
        <v>2272</v>
      </c>
      <c r="C1738" s="1" t="s">
        <v>2214</v>
      </c>
      <c r="D1738" s="1" t="s">
        <v>2273</v>
      </c>
      <c r="E1738" s="1" t="s">
        <v>761</v>
      </c>
      <c r="F1738" s="1">
        <v>-6.0606060609999997</v>
      </c>
      <c r="G1738" s="1" t="s">
        <v>762</v>
      </c>
      <c r="H1738" s="1" t="s">
        <v>264</v>
      </c>
      <c r="I1738" s="1">
        <v>38.895099999999999</v>
      </c>
      <c r="J1738" s="1">
        <v>-77.0364</v>
      </c>
      <c r="K1738" s="1" t="s">
        <v>762</v>
      </c>
      <c r="L1738" s="1" t="s">
        <v>809</v>
      </c>
      <c r="M1738" s="1" t="s">
        <v>810</v>
      </c>
      <c r="N1738" s="1">
        <v>3</v>
      </c>
      <c r="O1738" s="1" t="s">
        <v>2219</v>
      </c>
      <c r="P1738" s="1" t="s">
        <v>812</v>
      </c>
    </row>
    <row r="1739" spans="1:16" x14ac:dyDescent="0.3">
      <c r="A1739" s="1" t="s">
        <v>1551</v>
      </c>
      <c r="B1739" s="1" t="s">
        <v>2274</v>
      </c>
      <c r="C1739" s="1" t="s">
        <v>2214</v>
      </c>
      <c r="D1739" s="1" t="s">
        <v>2275</v>
      </c>
      <c r="E1739" s="1" t="s">
        <v>761</v>
      </c>
      <c r="F1739" s="1">
        <v>-6.2165058950000001</v>
      </c>
      <c r="G1739" s="1" t="s">
        <v>762</v>
      </c>
      <c r="H1739" s="1" t="s">
        <v>264</v>
      </c>
      <c r="I1739" s="1">
        <v>38.895099999999999</v>
      </c>
      <c r="J1739" s="1">
        <v>-77.0364</v>
      </c>
      <c r="K1739" s="1" t="s">
        <v>762</v>
      </c>
      <c r="L1739" s="1" t="s">
        <v>809</v>
      </c>
      <c r="M1739" s="1" t="s">
        <v>810</v>
      </c>
      <c r="N1739" s="1">
        <v>3</v>
      </c>
      <c r="O1739" s="1" t="s">
        <v>2224</v>
      </c>
      <c r="P1739" s="1" t="s">
        <v>812</v>
      </c>
    </row>
    <row r="1740" spans="1:16" x14ac:dyDescent="0.3">
      <c r="A1740" s="1" t="s">
        <v>1590</v>
      </c>
      <c r="B1740" s="1" t="s">
        <v>2276</v>
      </c>
      <c r="C1740" s="1" t="s">
        <v>2214</v>
      </c>
      <c r="D1740" s="1" t="s">
        <v>2277</v>
      </c>
      <c r="E1740" s="1" t="s">
        <v>761</v>
      </c>
      <c r="F1740" s="1">
        <v>-6.0606060609999997</v>
      </c>
      <c r="G1740" s="1" t="s">
        <v>762</v>
      </c>
      <c r="H1740" s="1" t="s">
        <v>264</v>
      </c>
      <c r="I1740" s="1">
        <v>38.895099999999999</v>
      </c>
      <c r="J1740" s="1">
        <v>-77.0364</v>
      </c>
      <c r="K1740" s="1" t="s">
        <v>762</v>
      </c>
      <c r="L1740" s="1" t="s">
        <v>809</v>
      </c>
      <c r="M1740" s="1" t="s">
        <v>810</v>
      </c>
      <c r="N1740" s="1">
        <v>3</v>
      </c>
      <c r="O1740" s="1" t="s">
        <v>2219</v>
      </c>
      <c r="P1740" s="1" t="s">
        <v>812</v>
      </c>
    </row>
    <row r="1741" spans="1:16" x14ac:dyDescent="0.3">
      <c r="A1741" s="1" t="s">
        <v>1650</v>
      </c>
      <c r="B1741" s="1" t="s">
        <v>2278</v>
      </c>
      <c r="C1741" s="1" t="s">
        <v>2214</v>
      </c>
      <c r="D1741" s="1" t="s">
        <v>2279</v>
      </c>
      <c r="E1741" s="1" t="s">
        <v>761</v>
      </c>
      <c r="F1741" s="1">
        <v>-6.0606060609999997</v>
      </c>
      <c r="G1741" s="1" t="s">
        <v>762</v>
      </c>
      <c r="H1741" s="1" t="s">
        <v>264</v>
      </c>
      <c r="I1741" s="1">
        <v>38.895099999999999</v>
      </c>
      <c r="J1741" s="1">
        <v>-77.0364</v>
      </c>
      <c r="K1741" s="1" t="s">
        <v>762</v>
      </c>
      <c r="L1741" s="1" t="s">
        <v>809</v>
      </c>
      <c r="M1741" s="1" t="s">
        <v>810</v>
      </c>
      <c r="N1741" s="1">
        <v>3</v>
      </c>
      <c r="O1741" s="1" t="s">
        <v>2219</v>
      </c>
      <c r="P1741" s="1" t="s">
        <v>812</v>
      </c>
    </row>
    <row r="1742" spans="1:16" x14ac:dyDescent="0.3">
      <c r="A1742" s="1" t="s">
        <v>1594</v>
      </c>
      <c r="B1742" s="1" t="s">
        <v>2280</v>
      </c>
      <c r="C1742" s="1" t="s">
        <v>2214</v>
      </c>
      <c r="D1742" s="1" t="s">
        <v>2281</v>
      </c>
      <c r="E1742" s="1" t="s">
        <v>761</v>
      </c>
      <c r="F1742" s="1">
        <v>-5.7603686639999996</v>
      </c>
      <c r="G1742" s="1" t="s">
        <v>762</v>
      </c>
      <c r="H1742" s="1" t="s">
        <v>419</v>
      </c>
      <c r="I1742" s="1">
        <v>38.895099999999999</v>
      </c>
      <c r="J1742" s="1">
        <v>-77.0364</v>
      </c>
      <c r="K1742" s="1" t="s">
        <v>762</v>
      </c>
      <c r="L1742" s="1" t="s">
        <v>809</v>
      </c>
      <c r="M1742" s="1" t="s">
        <v>810</v>
      </c>
      <c r="N1742" s="1">
        <v>3</v>
      </c>
      <c r="O1742" s="1" t="s">
        <v>2143</v>
      </c>
      <c r="P1742" s="1" t="s">
        <v>812</v>
      </c>
    </row>
    <row r="1743" spans="1:16" x14ac:dyDescent="0.3">
      <c r="A1743" s="1" t="s">
        <v>1650</v>
      </c>
      <c r="B1743" s="1" t="s">
        <v>2240</v>
      </c>
      <c r="C1743" s="1" t="s">
        <v>2214</v>
      </c>
      <c r="D1743" s="1" t="s">
        <v>2241</v>
      </c>
      <c r="E1743" s="1" t="s">
        <v>761</v>
      </c>
      <c r="F1743" s="1">
        <v>-6.0606060609999997</v>
      </c>
      <c r="G1743" s="1" t="s">
        <v>762</v>
      </c>
      <c r="H1743" s="1" t="s">
        <v>419</v>
      </c>
      <c r="I1743" s="1">
        <v>38.895099999999999</v>
      </c>
      <c r="J1743" s="1">
        <v>-77.0364</v>
      </c>
      <c r="K1743" s="1" t="s">
        <v>762</v>
      </c>
      <c r="L1743" s="1" t="s">
        <v>809</v>
      </c>
      <c r="M1743" s="1" t="s">
        <v>810</v>
      </c>
      <c r="N1743" s="1">
        <v>3</v>
      </c>
      <c r="O1743" s="1" t="s">
        <v>2143</v>
      </c>
      <c r="P1743" s="1" t="s">
        <v>812</v>
      </c>
    </row>
    <row r="1744" spans="1:16" x14ac:dyDescent="0.3">
      <c r="A1744" s="1" t="s">
        <v>1650</v>
      </c>
      <c r="B1744" s="1" t="s">
        <v>2232</v>
      </c>
      <c r="C1744" s="1" t="s">
        <v>2214</v>
      </c>
      <c r="D1744" s="1" t="s">
        <v>2233</v>
      </c>
      <c r="E1744" s="1" t="s">
        <v>761</v>
      </c>
      <c r="F1744" s="1">
        <v>-6.0606060609999997</v>
      </c>
      <c r="G1744" s="1" t="s">
        <v>762</v>
      </c>
      <c r="H1744" s="1" t="s">
        <v>419</v>
      </c>
      <c r="I1744" s="1">
        <v>38.895099999999999</v>
      </c>
      <c r="J1744" s="1">
        <v>-77.0364</v>
      </c>
      <c r="K1744" s="1" t="s">
        <v>762</v>
      </c>
      <c r="L1744" s="1" t="s">
        <v>809</v>
      </c>
      <c r="M1744" s="1" t="s">
        <v>810</v>
      </c>
      <c r="N1744" s="1">
        <v>3</v>
      </c>
      <c r="O1744" s="1" t="s">
        <v>2143</v>
      </c>
      <c r="P1744" s="1" t="s">
        <v>812</v>
      </c>
    </row>
    <row r="1745" spans="1:16" x14ac:dyDescent="0.3">
      <c r="A1745" s="1" t="s">
        <v>1551</v>
      </c>
      <c r="B1745" s="1" t="s">
        <v>2260</v>
      </c>
      <c r="C1745" s="1" t="s">
        <v>2214</v>
      </c>
      <c r="D1745" s="1" t="s">
        <v>2261</v>
      </c>
      <c r="E1745" s="1" t="s">
        <v>761</v>
      </c>
      <c r="F1745" s="1">
        <v>-6.1899679829999998</v>
      </c>
      <c r="G1745" s="1" t="s">
        <v>762</v>
      </c>
      <c r="H1745" s="1" t="s">
        <v>419</v>
      </c>
      <c r="I1745" s="1">
        <v>38.895099999999999</v>
      </c>
      <c r="J1745" s="1">
        <v>-77.0364</v>
      </c>
      <c r="K1745" s="1" t="s">
        <v>762</v>
      </c>
      <c r="L1745" s="1" t="s">
        <v>809</v>
      </c>
      <c r="M1745" s="1" t="s">
        <v>810</v>
      </c>
      <c r="N1745" s="1">
        <v>3</v>
      </c>
      <c r="O1745" s="1" t="s">
        <v>2142</v>
      </c>
      <c r="P1745" s="1" t="s">
        <v>812</v>
      </c>
    </row>
    <row r="1746" spans="1:16" x14ac:dyDescent="0.3">
      <c r="A1746" s="1" t="s">
        <v>1590</v>
      </c>
      <c r="B1746" s="1" t="s">
        <v>2227</v>
      </c>
      <c r="C1746" s="1" t="s">
        <v>2214</v>
      </c>
      <c r="D1746" s="1" t="s">
        <v>1689</v>
      </c>
      <c r="E1746" s="1" t="s">
        <v>761</v>
      </c>
      <c r="F1746" s="1">
        <v>-6.1899679829999998</v>
      </c>
      <c r="G1746" s="1" t="s">
        <v>762</v>
      </c>
      <c r="H1746" s="1" t="s">
        <v>419</v>
      </c>
      <c r="I1746" s="1">
        <v>38.895099999999999</v>
      </c>
      <c r="J1746" s="1">
        <v>-77.0364</v>
      </c>
      <c r="K1746" s="1" t="s">
        <v>762</v>
      </c>
      <c r="L1746" s="1" t="s">
        <v>809</v>
      </c>
      <c r="M1746" s="1" t="s">
        <v>810</v>
      </c>
      <c r="N1746" s="1">
        <v>3</v>
      </c>
      <c r="O1746" s="1" t="s">
        <v>2143</v>
      </c>
      <c r="P1746" s="1" t="s">
        <v>812</v>
      </c>
    </row>
    <row r="1747" spans="1:16" x14ac:dyDescent="0.3">
      <c r="A1747" s="1" t="s">
        <v>1529</v>
      </c>
      <c r="B1747" s="1" t="s">
        <v>2268</v>
      </c>
      <c r="C1747" s="1" t="s">
        <v>2214</v>
      </c>
      <c r="D1747" s="1" t="s">
        <v>2269</v>
      </c>
      <c r="E1747" s="1" t="s">
        <v>761</v>
      </c>
      <c r="F1747" s="1">
        <v>-6.2975027140000002</v>
      </c>
      <c r="G1747" s="1" t="s">
        <v>762</v>
      </c>
      <c r="H1747" s="1" t="s">
        <v>419</v>
      </c>
      <c r="I1747" s="1">
        <v>38.895099999999999</v>
      </c>
      <c r="J1747" s="1">
        <v>-77.0364</v>
      </c>
      <c r="K1747" s="1" t="s">
        <v>762</v>
      </c>
      <c r="L1747" s="1" t="s">
        <v>809</v>
      </c>
      <c r="M1747" s="1" t="s">
        <v>810</v>
      </c>
      <c r="N1747" s="1">
        <v>3</v>
      </c>
      <c r="O1747" s="1" t="s">
        <v>2143</v>
      </c>
      <c r="P1747" s="1" t="s">
        <v>812</v>
      </c>
    </row>
    <row r="1748" spans="1:16" x14ac:dyDescent="0.3">
      <c r="A1748" s="1" t="s">
        <v>1594</v>
      </c>
      <c r="B1748" s="1" t="s">
        <v>2262</v>
      </c>
      <c r="C1748" s="1" t="s">
        <v>2214</v>
      </c>
      <c r="D1748" s="1" t="s">
        <v>2263</v>
      </c>
      <c r="E1748" s="1" t="s">
        <v>761</v>
      </c>
      <c r="F1748" s="1">
        <v>-6.1833688699999998</v>
      </c>
      <c r="G1748" s="1" t="s">
        <v>762</v>
      </c>
      <c r="H1748" s="1" t="s">
        <v>419</v>
      </c>
      <c r="I1748" s="1">
        <v>38.895099999999999</v>
      </c>
      <c r="J1748" s="1">
        <v>-77.0364</v>
      </c>
      <c r="K1748" s="1" t="s">
        <v>762</v>
      </c>
      <c r="L1748" s="1" t="s">
        <v>809</v>
      </c>
      <c r="M1748" s="1" t="s">
        <v>810</v>
      </c>
      <c r="N1748" s="1">
        <v>3</v>
      </c>
      <c r="O1748" s="1" t="s">
        <v>2143</v>
      </c>
      <c r="P1748" s="1" t="s">
        <v>812</v>
      </c>
    </row>
    <row r="1749" spans="1:16" x14ac:dyDescent="0.3">
      <c r="A1749" s="1" t="s">
        <v>1585</v>
      </c>
      <c r="B1749" s="1" t="s">
        <v>2282</v>
      </c>
      <c r="C1749" s="1" t="s">
        <v>2214</v>
      </c>
      <c r="D1749" s="1" t="s">
        <v>2281</v>
      </c>
      <c r="E1749" s="1" t="s">
        <v>761</v>
      </c>
      <c r="F1749" s="1">
        <v>-5.7603686639999996</v>
      </c>
      <c r="G1749" s="1" t="s">
        <v>762</v>
      </c>
      <c r="H1749" s="1" t="s">
        <v>419</v>
      </c>
      <c r="I1749" s="1">
        <v>38.895099999999999</v>
      </c>
      <c r="J1749" s="1">
        <v>-77.0364</v>
      </c>
      <c r="K1749" s="1" t="s">
        <v>762</v>
      </c>
      <c r="L1749" s="1" t="s">
        <v>809</v>
      </c>
      <c r="M1749" s="1" t="s">
        <v>810</v>
      </c>
      <c r="N1749" s="1">
        <v>3</v>
      </c>
      <c r="O1749" s="1" t="s">
        <v>2143</v>
      </c>
      <c r="P1749" s="1" t="s">
        <v>812</v>
      </c>
    </row>
    <row r="1750" spans="1:16" x14ac:dyDescent="0.3">
      <c r="A1750" s="1" t="s">
        <v>2222</v>
      </c>
      <c r="B1750" s="1" t="s">
        <v>2223</v>
      </c>
      <c r="C1750" s="1" t="s">
        <v>2214</v>
      </c>
      <c r="E1750" s="1" t="s">
        <v>761</v>
      </c>
      <c r="F1750" s="1">
        <v>-6.2165058950000001</v>
      </c>
      <c r="G1750" s="1" t="s">
        <v>762</v>
      </c>
      <c r="H1750" s="1" t="s">
        <v>419</v>
      </c>
      <c r="I1750" s="1">
        <v>38.895099999999999</v>
      </c>
      <c r="J1750" s="1">
        <v>-77.0364</v>
      </c>
      <c r="K1750" s="1" t="s">
        <v>762</v>
      </c>
      <c r="L1750" s="1" t="s">
        <v>809</v>
      </c>
      <c r="M1750" s="1" t="s">
        <v>810</v>
      </c>
      <c r="N1750" s="1">
        <v>3</v>
      </c>
      <c r="O1750" s="1" t="s">
        <v>2143</v>
      </c>
      <c r="P1750" s="1" t="s">
        <v>812</v>
      </c>
    </row>
    <row r="1751" spans="1:16" x14ac:dyDescent="0.3">
      <c r="A1751" s="1" t="s">
        <v>1544</v>
      </c>
      <c r="B1751" s="1" t="s">
        <v>2283</v>
      </c>
      <c r="C1751" s="1" t="s">
        <v>2214</v>
      </c>
      <c r="D1751" s="1" t="s">
        <v>2281</v>
      </c>
      <c r="E1751" s="1" t="s">
        <v>761</v>
      </c>
      <c r="F1751" s="1">
        <v>-5.7603686639999996</v>
      </c>
      <c r="G1751" s="1" t="s">
        <v>762</v>
      </c>
      <c r="H1751" s="1" t="s">
        <v>419</v>
      </c>
      <c r="I1751" s="1">
        <v>38.895099999999999</v>
      </c>
      <c r="J1751" s="1">
        <v>-77.0364</v>
      </c>
      <c r="K1751" s="1" t="s">
        <v>762</v>
      </c>
      <c r="L1751" s="1" t="s">
        <v>809</v>
      </c>
      <c r="M1751" s="1" t="s">
        <v>810</v>
      </c>
      <c r="N1751" s="1">
        <v>3</v>
      </c>
      <c r="O1751" s="1" t="s">
        <v>2142</v>
      </c>
      <c r="P1751" s="1" t="s">
        <v>812</v>
      </c>
    </row>
    <row r="1752" spans="1:16" x14ac:dyDescent="0.3">
      <c r="A1752" s="1" t="s">
        <v>1551</v>
      </c>
      <c r="B1752" s="1" t="s">
        <v>2284</v>
      </c>
      <c r="C1752" s="1" t="s">
        <v>2214</v>
      </c>
      <c r="D1752" s="1" t="s">
        <v>2281</v>
      </c>
      <c r="E1752" s="1" t="s">
        <v>761</v>
      </c>
      <c r="F1752" s="1">
        <v>-5.7603686639999996</v>
      </c>
      <c r="G1752" s="1" t="s">
        <v>762</v>
      </c>
      <c r="H1752" s="1" t="s">
        <v>419</v>
      </c>
      <c r="I1752" s="1">
        <v>38.895099999999999</v>
      </c>
      <c r="J1752" s="1">
        <v>-77.0364</v>
      </c>
      <c r="K1752" s="1" t="s">
        <v>762</v>
      </c>
      <c r="L1752" s="1" t="s">
        <v>809</v>
      </c>
      <c r="M1752" s="1" t="s">
        <v>810</v>
      </c>
      <c r="N1752" s="1">
        <v>3</v>
      </c>
      <c r="O1752" s="1" t="s">
        <v>2142</v>
      </c>
      <c r="P1752" s="1" t="s">
        <v>812</v>
      </c>
    </row>
    <row r="1753" spans="1:16" x14ac:dyDescent="0.3">
      <c r="A1753" s="1" t="s">
        <v>1650</v>
      </c>
      <c r="B1753" s="1" t="s">
        <v>2213</v>
      </c>
      <c r="C1753" s="1" t="s">
        <v>2214</v>
      </c>
      <c r="D1753" s="1" t="s">
        <v>2215</v>
      </c>
      <c r="E1753" s="1" t="s">
        <v>761</v>
      </c>
      <c r="F1753" s="1">
        <v>-6.1899679829999998</v>
      </c>
      <c r="G1753" s="1" t="s">
        <v>762</v>
      </c>
      <c r="H1753" s="1" t="s">
        <v>419</v>
      </c>
      <c r="I1753" s="1">
        <v>38.895099999999999</v>
      </c>
      <c r="J1753" s="1">
        <v>-77.0364</v>
      </c>
      <c r="K1753" s="1" t="s">
        <v>762</v>
      </c>
      <c r="L1753" s="1" t="s">
        <v>809</v>
      </c>
      <c r="M1753" s="1" t="s">
        <v>810</v>
      </c>
      <c r="N1753" s="1">
        <v>3</v>
      </c>
      <c r="O1753" s="1" t="s">
        <v>2143</v>
      </c>
      <c r="P1753" s="1" t="s">
        <v>812</v>
      </c>
    </row>
    <row r="1754" spans="1:16" x14ac:dyDescent="0.3">
      <c r="A1754" s="1" t="s">
        <v>1836</v>
      </c>
      <c r="B1754" s="1" t="s">
        <v>2266</v>
      </c>
      <c r="C1754" s="1" t="s">
        <v>2214</v>
      </c>
      <c r="D1754" s="1" t="s">
        <v>2267</v>
      </c>
      <c r="E1754" s="1" t="s">
        <v>761</v>
      </c>
      <c r="F1754" s="1">
        <v>-6.1899679829999998</v>
      </c>
      <c r="G1754" s="1" t="s">
        <v>762</v>
      </c>
      <c r="H1754" s="1" t="s">
        <v>419</v>
      </c>
      <c r="I1754" s="1">
        <v>38.895099999999999</v>
      </c>
      <c r="J1754" s="1">
        <v>-77.0364</v>
      </c>
      <c r="K1754" s="1" t="s">
        <v>762</v>
      </c>
      <c r="L1754" s="1" t="s">
        <v>809</v>
      </c>
      <c r="M1754" s="1" t="s">
        <v>810</v>
      </c>
      <c r="N1754" s="1">
        <v>3</v>
      </c>
      <c r="O1754" s="1" t="s">
        <v>2143</v>
      </c>
      <c r="P1754" s="1" t="s">
        <v>812</v>
      </c>
    </row>
    <row r="1755" spans="1:16" x14ac:dyDescent="0.3">
      <c r="A1755" s="1" t="s">
        <v>2109</v>
      </c>
      <c r="B1755" s="1" t="s">
        <v>2285</v>
      </c>
      <c r="C1755" s="1" t="s">
        <v>2214</v>
      </c>
      <c r="D1755" s="1" t="s">
        <v>2286</v>
      </c>
      <c r="E1755" s="1" t="s">
        <v>761</v>
      </c>
      <c r="F1755" s="1">
        <v>-6.3112078350000003</v>
      </c>
      <c r="G1755" s="1" t="s">
        <v>762</v>
      </c>
      <c r="H1755" s="1" t="s">
        <v>419</v>
      </c>
      <c r="I1755" s="1">
        <v>38.895099999999999</v>
      </c>
      <c r="J1755" s="1">
        <v>-77.0364</v>
      </c>
      <c r="K1755" s="1" t="s">
        <v>762</v>
      </c>
      <c r="L1755" s="1" t="s">
        <v>809</v>
      </c>
      <c r="M1755" s="1" t="s">
        <v>810</v>
      </c>
      <c r="N1755" s="1">
        <v>3</v>
      </c>
      <c r="O1755" s="1" t="s">
        <v>2142</v>
      </c>
      <c r="P1755" s="1" t="s">
        <v>812</v>
      </c>
    </row>
    <row r="1756" spans="1:16" x14ac:dyDescent="0.3">
      <c r="A1756" s="1" t="s">
        <v>1585</v>
      </c>
      <c r="B1756" s="1" t="s">
        <v>2228</v>
      </c>
      <c r="C1756" s="1" t="s">
        <v>2214</v>
      </c>
      <c r="D1756" s="1" t="s">
        <v>2229</v>
      </c>
      <c r="E1756" s="1" t="s">
        <v>761</v>
      </c>
      <c r="F1756" s="1">
        <v>-6.1899679829999998</v>
      </c>
      <c r="G1756" s="1" t="s">
        <v>762</v>
      </c>
      <c r="H1756" s="1" t="s">
        <v>419</v>
      </c>
      <c r="I1756" s="1">
        <v>38.895099999999999</v>
      </c>
      <c r="J1756" s="1">
        <v>-77.0364</v>
      </c>
      <c r="K1756" s="1" t="s">
        <v>762</v>
      </c>
      <c r="L1756" s="1" t="s">
        <v>809</v>
      </c>
      <c r="M1756" s="1" t="s">
        <v>810</v>
      </c>
      <c r="N1756" s="1">
        <v>3</v>
      </c>
      <c r="O1756" s="1" t="s">
        <v>2142</v>
      </c>
      <c r="P1756" s="1" t="s">
        <v>812</v>
      </c>
    </row>
    <row r="1757" spans="1:16" x14ac:dyDescent="0.3">
      <c r="A1757" s="1" t="s">
        <v>1590</v>
      </c>
      <c r="B1757" s="1" t="s">
        <v>2258</v>
      </c>
      <c r="C1757" s="1" t="s">
        <v>2214</v>
      </c>
      <c r="D1757" s="1" t="s">
        <v>2259</v>
      </c>
      <c r="E1757" s="1" t="s">
        <v>761</v>
      </c>
      <c r="F1757" s="1">
        <v>-6.2098501070000003</v>
      </c>
      <c r="G1757" s="1" t="s">
        <v>762</v>
      </c>
      <c r="H1757" s="1" t="s">
        <v>419</v>
      </c>
      <c r="I1757" s="1">
        <v>38.895099999999999</v>
      </c>
      <c r="J1757" s="1">
        <v>-77.0364</v>
      </c>
      <c r="K1757" s="1" t="s">
        <v>762</v>
      </c>
      <c r="L1757" s="1" t="s">
        <v>809</v>
      </c>
      <c r="M1757" s="1" t="s">
        <v>810</v>
      </c>
      <c r="N1757" s="1">
        <v>3</v>
      </c>
      <c r="O1757" s="1" t="s">
        <v>2142</v>
      </c>
      <c r="P1757" s="1" t="s">
        <v>812</v>
      </c>
    </row>
    <row r="1758" spans="1:16" x14ac:dyDescent="0.3">
      <c r="A1758" s="1" t="s">
        <v>1594</v>
      </c>
      <c r="B1758" s="1" t="s">
        <v>2270</v>
      </c>
      <c r="C1758" s="1" t="s">
        <v>2214</v>
      </c>
      <c r="D1758" s="1" t="s">
        <v>2271</v>
      </c>
      <c r="E1758" s="1" t="s">
        <v>761</v>
      </c>
      <c r="F1758" s="1">
        <v>-6.0606060609999997</v>
      </c>
      <c r="G1758" s="1" t="s">
        <v>762</v>
      </c>
      <c r="H1758" s="1" t="s">
        <v>419</v>
      </c>
      <c r="I1758" s="1">
        <v>38.895099999999999</v>
      </c>
      <c r="J1758" s="1">
        <v>-77.0364</v>
      </c>
      <c r="K1758" s="1" t="s">
        <v>762</v>
      </c>
      <c r="L1758" s="1" t="s">
        <v>809</v>
      </c>
      <c r="M1758" s="1" t="s">
        <v>810</v>
      </c>
      <c r="N1758" s="1">
        <v>3</v>
      </c>
      <c r="O1758" s="1" t="s">
        <v>2143</v>
      </c>
      <c r="P1758" s="1" t="s">
        <v>812</v>
      </c>
    </row>
    <row r="1759" spans="1:16" x14ac:dyDescent="0.3">
      <c r="A1759" s="1" t="s">
        <v>1590</v>
      </c>
      <c r="B1759" s="1" t="s">
        <v>2230</v>
      </c>
      <c r="C1759" s="1" t="s">
        <v>2214</v>
      </c>
      <c r="D1759" s="1" t="s">
        <v>2231</v>
      </c>
      <c r="E1759" s="1" t="s">
        <v>761</v>
      </c>
      <c r="F1759" s="1">
        <v>-6.0606060609999997</v>
      </c>
      <c r="G1759" s="1" t="s">
        <v>762</v>
      </c>
      <c r="H1759" s="1" t="s">
        <v>419</v>
      </c>
      <c r="I1759" s="1">
        <v>38.895099999999999</v>
      </c>
      <c r="J1759" s="1">
        <v>-77.0364</v>
      </c>
      <c r="K1759" s="1" t="s">
        <v>762</v>
      </c>
      <c r="L1759" s="1" t="s">
        <v>809</v>
      </c>
      <c r="M1759" s="1" t="s">
        <v>810</v>
      </c>
      <c r="N1759" s="1">
        <v>3</v>
      </c>
      <c r="O1759" s="1" t="s">
        <v>2142</v>
      </c>
      <c r="P1759" s="1" t="s">
        <v>812</v>
      </c>
    </row>
    <row r="1760" spans="1:16" x14ac:dyDescent="0.3">
      <c r="A1760" s="1" t="s">
        <v>1590</v>
      </c>
      <c r="B1760" s="1" t="s">
        <v>2227</v>
      </c>
      <c r="C1760" s="1" t="s">
        <v>2214</v>
      </c>
      <c r="D1760" s="1" t="s">
        <v>1689</v>
      </c>
      <c r="E1760" s="1" t="s">
        <v>761</v>
      </c>
      <c r="F1760" s="1">
        <v>-6.1899679829999998</v>
      </c>
      <c r="G1760" s="1" t="s">
        <v>762</v>
      </c>
      <c r="H1760" s="1" t="s">
        <v>419</v>
      </c>
      <c r="I1760" s="1">
        <v>38.895099999999999</v>
      </c>
      <c r="J1760" s="1">
        <v>-77.0364</v>
      </c>
      <c r="K1760" s="1" t="s">
        <v>762</v>
      </c>
      <c r="L1760" s="1" t="s">
        <v>809</v>
      </c>
      <c r="M1760" s="1" t="s">
        <v>810</v>
      </c>
      <c r="N1760" s="1">
        <v>3</v>
      </c>
      <c r="O1760" s="1" t="s">
        <v>2142</v>
      </c>
      <c r="P1760" s="1" t="s">
        <v>812</v>
      </c>
    </row>
    <row r="1761" spans="1:16" x14ac:dyDescent="0.3">
      <c r="A1761" s="1" t="s">
        <v>1597</v>
      </c>
      <c r="B1761" s="1" t="s">
        <v>2264</v>
      </c>
      <c r="C1761" s="1" t="s">
        <v>2214</v>
      </c>
      <c r="D1761" s="1" t="s">
        <v>2265</v>
      </c>
      <c r="E1761" s="1" t="s">
        <v>761</v>
      </c>
      <c r="F1761" s="1">
        <v>-6.1899679829999998</v>
      </c>
      <c r="G1761" s="1" t="s">
        <v>762</v>
      </c>
      <c r="H1761" s="1" t="s">
        <v>419</v>
      </c>
      <c r="I1761" s="1">
        <v>38.895099999999999</v>
      </c>
      <c r="J1761" s="1">
        <v>-77.0364</v>
      </c>
      <c r="K1761" s="1" t="s">
        <v>762</v>
      </c>
      <c r="L1761" s="1" t="s">
        <v>809</v>
      </c>
      <c r="M1761" s="1" t="s">
        <v>810</v>
      </c>
      <c r="N1761" s="1">
        <v>3</v>
      </c>
      <c r="O1761" s="1" t="s">
        <v>2142</v>
      </c>
      <c r="P1761" s="1" t="s">
        <v>812</v>
      </c>
    </row>
    <row r="1762" spans="1:16" x14ac:dyDescent="0.3">
      <c r="A1762" s="1" t="s">
        <v>1590</v>
      </c>
      <c r="B1762" s="1" t="s">
        <v>2254</v>
      </c>
      <c r="C1762" s="1" t="s">
        <v>2214</v>
      </c>
      <c r="D1762" s="1" t="s">
        <v>2255</v>
      </c>
      <c r="E1762" s="1" t="s">
        <v>761</v>
      </c>
      <c r="F1762" s="1">
        <v>-6.0606060609999997</v>
      </c>
      <c r="G1762" s="1" t="s">
        <v>762</v>
      </c>
      <c r="H1762" s="1" t="s">
        <v>419</v>
      </c>
      <c r="I1762" s="1">
        <v>38.895099999999999</v>
      </c>
      <c r="J1762" s="1">
        <v>-77.0364</v>
      </c>
      <c r="K1762" s="1" t="s">
        <v>762</v>
      </c>
      <c r="L1762" s="1" t="s">
        <v>809</v>
      </c>
      <c r="M1762" s="1" t="s">
        <v>810</v>
      </c>
      <c r="N1762" s="1">
        <v>3</v>
      </c>
      <c r="O1762" s="1" t="s">
        <v>2142</v>
      </c>
      <c r="P1762" s="1" t="s">
        <v>812</v>
      </c>
    </row>
    <row r="1763" spans="1:16" x14ac:dyDescent="0.3">
      <c r="A1763" s="1" t="s">
        <v>1594</v>
      </c>
      <c r="B1763" s="1" t="s">
        <v>2287</v>
      </c>
      <c r="C1763" s="1" t="s">
        <v>2214</v>
      </c>
      <c r="D1763" s="1" t="s">
        <v>2281</v>
      </c>
      <c r="E1763" s="1" t="s">
        <v>761</v>
      </c>
      <c r="F1763" s="1">
        <v>-5.7603686639999996</v>
      </c>
      <c r="G1763" s="1" t="s">
        <v>762</v>
      </c>
      <c r="H1763" s="1" t="s">
        <v>419</v>
      </c>
      <c r="I1763" s="1">
        <v>38.895099999999999</v>
      </c>
      <c r="J1763" s="1">
        <v>-77.0364</v>
      </c>
      <c r="K1763" s="1" t="s">
        <v>762</v>
      </c>
      <c r="L1763" s="1" t="s">
        <v>809</v>
      </c>
      <c r="M1763" s="1" t="s">
        <v>810</v>
      </c>
      <c r="N1763" s="1">
        <v>3</v>
      </c>
      <c r="O1763" s="1" t="s">
        <v>2143</v>
      </c>
      <c r="P1763" s="1" t="s">
        <v>812</v>
      </c>
    </row>
    <row r="1764" spans="1:16" x14ac:dyDescent="0.3">
      <c r="A1764" s="1" t="s">
        <v>2109</v>
      </c>
      <c r="B1764" s="1" t="s">
        <v>2285</v>
      </c>
      <c r="C1764" s="1" t="s">
        <v>2214</v>
      </c>
      <c r="D1764" s="1" t="s">
        <v>2286</v>
      </c>
      <c r="E1764" s="1" t="s">
        <v>761</v>
      </c>
      <c r="F1764" s="1">
        <v>-6.3112078350000003</v>
      </c>
      <c r="G1764" s="1" t="s">
        <v>762</v>
      </c>
      <c r="H1764" s="1" t="s">
        <v>419</v>
      </c>
      <c r="I1764" s="1">
        <v>38.895099999999999</v>
      </c>
      <c r="J1764" s="1">
        <v>-77.0364</v>
      </c>
      <c r="K1764" s="1" t="s">
        <v>762</v>
      </c>
      <c r="L1764" s="1" t="s">
        <v>809</v>
      </c>
      <c r="M1764" s="1" t="s">
        <v>810</v>
      </c>
      <c r="N1764" s="1">
        <v>3</v>
      </c>
      <c r="O1764" s="1" t="s">
        <v>2143</v>
      </c>
      <c r="P1764" s="1" t="s">
        <v>812</v>
      </c>
    </row>
    <row r="1765" spans="1:16" x14ac:dyDescent="0.3">
      <c r="A1765" s="1" t="s">
        <v>1650</v>
      </c>
      <c r="B1765" s="1" t="s">
        <v>2278</v>
      </c>
      <c r="C1765" s="1" t="s">
        <v>2214</v>
      </c>
      <c r="D1765" s="1" t="s">
        <v>2279</v>
      </c>
      <c r="E1765" s="1" t="s">
        <v>761</v>
      </c>
      <c r="F1765" s="1">
        <v>-6.0606060609999997</v>
      </c>
      <c r="G1765" s="1" t="s">
        <v>762</v>
      </c>
      <c r="H1765" s="1" t="s">
        <v>419</v>
      </c>
      <c r="I1765" s="1">
        <v>38.895099999999999</v>
      </c>
      <c r="J1765" s="1">
        <v>-77.0364</v>
      </c>
      <c r="K1765" s="1" t="s">
        <v>762</v>
      </c>
      <c r="L1765" s="1" t="s">
        <v>809</v>
      </c>
      <c r="M1765" s="1" t="s">
        <v>810</v>
      </c>
      <c r="N1765" s="1">
        <v>3</v>
      </c>
      <c r="O1765" s="1" t="s">
        <v>2143</v>
      </c>
      <c r="P1765" s="1" t="s">
        <v>812</v>
      </c>
    </row>
    <row r="1766" spans="1:16" x14ac:dyDescent="0.3">
      <c r="A1766" s="1" t="s">
        <v>1627</v>
      </c>
      <c r="B1766" s="1" t="s">
        <v>2250</v>
      </c>
      <c r="C1766" s="1" t="s">
        <v>2214</v>
      </c>
      <c r="D1766" s="1" t="s">
        <v>2251</v>
      </c>
      <c r="E1766" s="1" t="s">
        <v>761</v>
      </c>
      <c r="F1766" s="1">
        <v>-6.2098501070000003</v>
      </c>
      <c r="G1766" s="1" t="s">
        <v>762</v>
      </c>
      <c r="H1766" s="1" t="s">
        <v>419</v>
      </c>
      <c r="I1766" s="1">
        <v>38.895099999999999</v>
      </c>
      <c r="J1766" s="1">
        <v>-77.0364</v>
      </c>
      <c r="K1766" s="1" t="s">
        <v>762</v>
      </c>
      <c r="L1766" s="1" t="s">
        <v>809</v>
      </c>
      <c r="M1766" s="1" t="s">
        <v>810</v>
      </c>
      <c r="N1766" s="1">
        <v>3</v>
      </c>
      <c r="O1766" s="1" t="s">
        <v>2143</v>
      </c>
      <c r="P1766" s="1" t="s">
        <v>812</v>
      </c>
    </row>
    <row r="1767" spans="1:16" x14ac:dyDescent="0.3">
      <c r="A1767" s="1" t="s">
        <v>1836</v>
      </c>
      <c r="B1767" s="1" t="s">
        <v>2266</v>
      </c>
      <c r="C1767" s="1" t="s">
        <v>2214</v>
      </c>
      <c r="D1767" s="1" t="s">
        <v>2267</v>
      </c>
      <c r="E1767" s="1" t="s">
        <v>761</v>
      </c>
      <c r="F1767" s="1">
        <v>-6.1899679829999998</v>
      </c>
      <c r="G1767" s="1" t="s">
        <v>762</v>
      </c>
      <c r="H1767" s="1" t="s">
        <v>419</v>
      </c>
      <c r="I1767" s="1">
        <v>38.895099999999999</v>
      </c>
      <c r="J1767" s="1">
        <v>-77.0364</v>
      </c>
      <c r="K1767" s="1" t="s">
        <v>762</v>
      </c>
      <c r="L1767" s="1" t="s">
        <v>809</v>
      </c>
      <c r="M1767" s="1" t="s">
        <v>810</v>
      </c>
      <c r="N1767" s="1">
        <v>3</v>
      </c>
      <c r="O1767" s="1" t="s">
        <v>2142</v>
      </c>
      <c r="P1767" s="1" t="s">
        <v>812</v>
      </c>
    </row>
    <row r="1768" spans="1:16" x14ac:dyDescent="0.3">
      <c r="A1768" s="1" t="s">
        <v>2222</v>
      </c>
      <c r="B1768" s="1" t="s">
        <v>2225</v>
      </c>
      <c r="C1768" s="1" t="s">
        <v>2214</v>
      </c>
      <c r="D1768" s="1" t="s">
        <v>2226</v>
      </c>
      <c r="E1768" s="1" t="s">
        <v>761</v>
      </c>
      <c r="F1768" s="1">
        <v>-6.2906724509999998</v>
      </c>
      <c r="G1768" s="1" t="s">
        <v>762</v>
      </c>
      <c r="H1768" s="1" t="s">
        <v>419</v>
      </c>
      <c r="I1768" s="1">
        <v>38.895099999999999</v>
      </c>
      <c r="J1768" s="1">
        <v>-77.0364</v>
      </c>
      <c r="K1768" s="1" t="s">
        <v>762</v>
      </c>
      <c r="L1768" s="1" t="s">
        <v>809</v>
      </c>
      <c r="M1768" s="1" t="s">
        <v>810</v>
      </c>
      <c r="N1768" s="1">
        <v>3</v>
      </c>
      <c r="O1768" s="1" t="s">
        <v>2142</v>
      </c>
      <c r="P1768" s="1" t="s">
        <v>812</v>
      </c>
    </row>
    <row r="1769" spans="1:16" x14ac:dyDescent="0.3">
      <c r="A1769" s="1" t="s">
        <v>1650</v>
      </c>
      <c r="B1769" s="1" t="s">
        <v>2220</v>
      </c>
      <c r="C1769" s="1" t="s">
        <v>2214</v>
      </c>
      <c r="D1769" s="1" t="s">
        <v>2221</v>
      </c>
      <c r="E1769" s="1" t="s">
        <v>761</v>
      </c>
      <c r="F1769" s="1">
        <v>-6.0606060609999997</v>
      </c>
      <c r="G1769" s="1" t="s">
        <v>762</v>
      </c>
      <c r="H1769" s="1" t="s">
        <v>419</v>
      </c>
      <c r="I1769" s="1">
        <v>38.895099999999999</v>
      </c>
      <c r="J1769" s="1">
        <v>-77.0364</v>
      </c>
      <c r="K1769" s="1" t="s">
        <v>762</v>
      </c>
      <c r="L1769" s="1" t="s">
        <v>809</v>
      </c>
      <c r="M1769" s="1" t="s">
        <v>810</v>
      </c>
      <c r="N1769" s="1">
        <v>3</v>
      </c>
      <c r="O1769" s="1" t="s">
        <v>2142</v>
      </c>
      <c r="P1769" s="1" t="s">
        <v>812</v>
      </c>
    </row>
    <row r="1770" spans="1:16" x14ac:dyDescent="0.3">
      <c r="A1770" s="1" t="s">
        <v>1594</v>
      </c>
      <c r="B1770" s="1" t="s">
        <v>2270</v>
      </c>
      <c r="C1770" s="1" t="s">
        <v>2214</v>
      </c>
      <c r="D1770" s="1" t="s">
        <v>2271</v>
      </c>
      <c r="E1770" s="1" t="s">
        <v>761</v>
      </c>
      <c r="F1770" s="1">
        <v>-6.0606060609999997</v>
      </c>
      <c r="G1770" s="1" t="s">
        <v>762</v>
      </c>
      <c r="H1770" s="1" t="s">
        <v>419</v>
      </c>
      <c r="I1770" s="1">
        <v>38.895099999999999</v>
      </c>
      <c r="J1770" s="1">
        <v>-77.0364</v>
      </c>
      <c r="K1770" s="1" t="s">
        <v>762</v>
      </c>
      <c r="L1770" s="1" t="s">
        <v>809</v>
      </c>
      <c r="M1770" s="1" t="s">
        <v>810</v>
      </c>
      <c r="N1770" s="1">
        <v>3</v>
      </c>
      <c r="O1770" s="1" t="s">
        <v>2142</v>
      </c>
      <c r="P1770" s="1" t="s">
        <v>812</v>
      </c>
    </row>
    <row r="1771" spans="1:16" x14ac:dyDescent="0.3">
      <c r="A1771" s="1" t="s">
        <v>1551</v>
      </c>
      <c r="B1771" s="1" t="s">
        <v>2260</v>
      </c>
      <c r="C1771" s="1" t="s">
        <v>2214</v>
      </c>
      <c r="D1771" s="1" t="s">
        <v>2261</v>
      </c>
      <c r="E1771" s="1" t="s">
        <v>761</v>
      </c>
      <c r="F1771" s="1">
        <v>-6.1899679829999998</v>
      </c>
      <c r="G1771" s="1" t="s">
        <v>762</v>
      </c>
      <c r="H1771" s="1" t="s">
        <v>419</v>
      </c>
      <c r="I1771" s="1">
        <v>38.895099999999999</v>
      </c>
      <c r="J1771" s="1">
        <v>-77.0364</v>
      </c>
      <c r="K1771" s="1" t="s">
        <v>762</v>
      </c>
      <c r="L1771" s="1" t="s">
        <v>809</v>
      </c>
      <c r="M1771" s="1" t="s">
        <v>810</v>
      </c>
      <c r="N1771" s="1">
        <v>3</v>
      </c>
      <c r="O1771" s="1" t="s">
        <v>2143</v>
      </c>
      <c r="P1771" s="1" t="s">
        <v>812</v>
      </c>
    </row>
    <row r="1772" spans="1:16" x14ac:dyDescent="0.3">
      <c r="A1772" s="1" t="s">
        <v>1951</v>
      </c>
      <c r="B1772" s="1" t="s">
        <v>2236</v>
      </c>
      <c r="C1772" s="1" t="s">
        <v>2214</v>
      </c>
      <c r="D1772" s="1" t="s">
        <v>2237</v>
      </c>
      <c r="E1772" s="1" t="s">
        <v>761</v>
      </c>
      <c r="F1772" s="1">
        <v>-6.1899679829999998</v>
      </c>
      <c r="G1772" s="1" t="s">
        <v>762</v>
      </c>
      <c r="H1772" s="1" t="s">
        <v>419</v>
      </c>
      <c r="I1772" s="1">
        <v>38.895099999999999</v>
      </c>
      <c r="J1772" s="1">
        <v>-77.0364</v>
      </c>
      <c r="K1772" s="1" t="s">
        <v>762</v>
      </c>
      <c r="L1772" s="1" t="s">
        <v>809</v>
      </c>
      <c r="M1772" s="1" t="s">
        <v>810</v>
      </c>
      <c r="N1772" s="1">
        <v>3</v>
      </c>
      <c r="O1772" s="1" t="s">
        <v>2142</v>
      </c>
      <c r="P1772" s="1" t="s">
        <v>812</v>
      </c>
    </row>
    <row r="1773" spans="1:16" x14ac:dyDescent="0.3">
      <c r="A1773" s="1" t="s">
        <v>1594</v>
      </c>
      <c r="B1773" s="1" t="s">
        <v>2287</v>
      </c>
      <c r="C1773" s="1" t="s">
        <v>2214</v>
      </c>
      <c r="D1773" s="1" t="s">
        <v>2281</v>
      </c>
      <c r="E1773" s="1" t="s">
        <v>761</v>
      </c>
      <c r="F1773" s="1">
        <v>-5.7603686639999996</v>
      </c>
      <c r="G1773" s="1" t="s">
        <v>762</v>
      </c>
      <c r="H1773" s="1" t="s">
        <v>419</v>
      </c>
      <c r="I1773" s="1">
        <v>38.895099999999999</v>
      </c>
      <c r="J1773" s="1">
        <v>-77.0364</v>
      </c>
      <c r="K1773" s="1" t="s">
        <v>762</v>
      </c>
      <c r="L1773" s="1" t="s">
        <v>809</v>
      </c>
      <c r="M1773" s="1" t="s">
        <v>810</v>
      </c>
      <c r="N1773" s="1">
        <v>3</v>
      </c>
      <c r="O1773" s="1" t="s">
        <v>2142</v>
      </c>
      <c r="P1773" s="1" t="s">
        <v>812</v>
      </c>
    </row>
    <row r="1774" spans="1:16" x14ac:dyDescent="0.3">
      <c r="A1774" s="1" t="s">
        <v>1551</v>
      </c>
      <c r="B1774" s="1" t="s">
        <v>2274</v>
      </c>
      <c r="C1774" s="1" t="s">
        <v>2214</v>
      </c>
      <c r="D1774" s="1" t="s">
        <v>2275</v>
      </c>
      <c r="E1774" s="1" t="s">
        <v>761</v>
      </c>
      <c r="F1774" s="1">
        <v>-6.2165058950000001</v>
      </c>
      <c r="G1774" s="1" t="s">
        <v>762</v>
      </c>
      <c r="H1774" s="1" t="s">
        <v>419</v>
      </c>
      <c r="I1774" s="1">
        <v>38.895099999999999</v>
      </c>
      <c r="J1774" s="1">
        <v>-77.0364</v>
      </c>
      <c r="K1774" s="1" t="s">
        <v>762</v>
      </c>
      <c r="L1774" s="1" t="s">
        <v>809</v>
      </c>
      <c r="M1774" s="1" t="s">
        <v>810</v>
      </c>
      <c r="N1774" s="1">
        <v>3</v>
      </c>
      <c r="O1774" s="1" t="s">
        <v>2142</v>
      </c>
      <c r="P1774" s="1" t="s">
        <v>812</v>
      </c>
    </row>
    <row r="1775" spans="1:16" x14ac:dyDescent="0.3">
      <c r="A1775" s="1" t="s">
        <v>1842</v>
      </c>
      <c r="B1775" s="1" t="s">
        <v>2245</v>
      </c>
      <c r="C1775" s="1" t="s">
        <v>2214</v>
      </c>
      <c r="D1775" s="1" t="s">
        <v>2246</v>
      </c>
      <c r="E1775" s="1" t="s">
        <v>761</v>
      </c>
      <c r="F1775" s="1">
        <v>-6.2098501070000003</v>
      </c>
      <c r="G1775" s="1" t="s">
        <v>762</v>
      </c>
      <c r="H1775" s="1" t="s">
        <v>419</v>
      </c>
      <c r="I1775" s="1">
        <v>38.895099999999999</v>
      </c>
      <c r="J1775" s="1">
        <v>-77.0364</v>
      </c>
      <c r="K1775" s="1" t="s">
        <v>762</v>
      </c>
      <c r="L1775" s="1" t="s">
        <v>809</v>
      </c>
      <c r="M1775" s="1" t="s">
        <v>810</v>
      </c>
      <c r="N1775" s="1">
        <v>3</v>
      </c>
      <c r="O1775" s="1" t="s">
        <v>2143</v>
      </c>
      <c r="P1775" s="1" t="s">
        <v>812</v>
      </c>
    </row>
    <row r="1776" spans="1:16" x14ac:dyDescent="0.3">
      <c r="A1776" s="1" t="s">
        <v>1529</v>
      </c>
      <c r="B1776" s="1" t="s">
        <v>2268</v>
      </c>
      <c r="C1776" s="1" t="s">
        <v>2214</v>
      </c>
      <c r="D1776" s="1" t="s">
        <v>2269</v>
      </c>
      <c r="E1776" s="1" t="s">
        <v>761</v>
      </c>
      <c r="F1776" s="1">
        <v>-6.2975027140000002</v>
      </c>
      <c r="G1776" s="1" t="s">
        <v>762</v>
      </c>
      <c r="H1776" s="1" t="s">
        <v>419</v>
      </c>
      <c r="I1776" s="1">
        <v>38.895099999999999</v>
      </c>
      <c r="J1776" s="1">
        <v>-77.0364</v>
      </c>
      <c r="K1776" s="1" t="s">
        <v>762</v>
      </c>
      <c r="L1776" s="1" t="s">
        <v>809</v>
      </c>
      <c r="M1776" s="1" t="s">
        <v>810</v>
      </c>
      <c r="N1776" s="1">
        <v>3</v>
      </c>
      <c r="O1776" s="1" t="s">
        <v>2142</v>
      </c>
      <c r="P1776" s="1" t="s">
        <v>812</v>
      </c>
    </row>
    <row r="1777" spans="1:16" x14ac:dyDescent="0.3">
      <c r="A1777" s="1" t="s">
        <v>1544</v>
      </c>
      <c r="B1777" s="1" t="s">
        <v>2256</v>
      </c>
      <c r="C1777" s="1" t="s">
        <v>2214</v>
      </c>
      <c r="D1777" s="1" t="s">
        <v>2257</v>
      </c>
      <c r="E1777" s="1" t="s">
        <v>761</v>
      </c>
      <c r="F1777" s="1">
        <v>-6.2098501070000003</v>
      </c>
      <c r="G1777" s="1" t="s">
        <v>762</v>
      </c>
      <c r="H1777" s="1" t="s">
        <v>419</v>
      </c>
      <c r="I1777" s="1">
        <v>38.895099999999999</v>
      </c>
      <c r="J1777" s="1">
        <v>-77.0364</v>
      </c>
      <c r="K1777" s="1" t="s">
        <v>762</v>
      </c>
      <c r="L1777" s="1" t="s">
        <v>809</v>
      </c>
      <c r="M1777" s="1" t="s">
        <v>810</v>
      </c>
      <c r="N1777" s="1">
        <v>3</v>
      </c>
      <c r="O1777" s="1" t="s">
        <v>2143</v>
      </c>
      <c r="P1777" s="1" t="s">
        <v>812</v>
      </c>
    </row>
    <row r="1778" spans="1:16" x14ac:dyDescent="0.3">
      <c r="A1778" s="1" t="s">
        <v>1590</v>
      </c>
      <c r="B1778" s="1" t="s">
        <v>2272</v>
      </c>
      <c r="C1778" s="1" t="s">
        <v>2214</v>
      </c>
      <c r="D1778" s="1" t="s">
        <v>2273</v>
      </c>
      <c r="E1778" s="1" t="s">
        <v>761</v>
      </c>
      <c r="F1778" s="1">
        <v>-6.0606060609999997</v>
      </c>
      <c r="G1778" s="1" t="s">
        <v>762</v>
      </c>
      <c r="H1778" s="1" t="s">
        <v>419</v>
      </c>
      <c r="I1778" s="1">
        <v>38.895099999999999</v>
      </c>
      <c r="J1778" s="1">
        <v>-77.0364</v>
      </c>
      <c r="K1778" s="1" t="s">
        <v>762</v>
      </c>
      <c r="L1778" s="1" t="s">
        <v>809</v>
      </c>
      <c r="M1778" s="1" t="s">
        <v>810</v>
      </c>
      <c r="N1778" s="1">
        <v>3</v>
      </c>
      <c r="O1778" s="1" t="s">
        <v>2142</v>
      </c>
      <c r="P1778" s="1" t="s">
        <v>812</v>
      </c>
    </row>
    <row r="1779" spans="1:16" x14ac:dyDescent="0.3">
      <c r="A1779" s="1" t="s">
        <v>1590</v>
      </c>
      <c r="B1779" s="1" t="s">
        <v>2258</v>
      </c>
      <c r="C1779" s="1" t="s">
        <v>2214</v>
      </c>
      <c r="D1779" s="1" t="s">
        <v>2259</v>
      </c>
      <c r="E1779" s="1" t="s">
        <v>761</v>
      </c>
      <c r="F1779" s="1">
        <v>-6.2098501070000003</v>
      </c>
      <c r="G1779" s="1" t="s">
        <v>762</v>
      </c>
      <c r="H1779" s="1" t="s">
        <v>419</v>
      </c>
      <c r="I1779" s="1">
        <v>38.895099999999999</v>
      </c>
      <c r="J1779" s="1">
        <v>-77.0364</v>
      </c>
      <c r="K1779" s="1" t="s">
        <v>762</v>
      </c>
      <c r="L1779" s="1" t="s">
        <v>809</v>
      </c>
      <c r="M1779" s="1" t="s">
        <v>810</v>
      </c>
      <c r="N1779" s="1">
        <v>3</v>
      </c>
      <c r="O1779" s="1" t="s">
        <v>2143</v>
      </c>
      <c r="P1779" s="1" t="s">
        <v>812</v>
      </c>
    </row>
    <row r="1780" spans="1:16" x14ac:dyDescent="0.3">
      <c r="A1780" s="1" t="s">
        <v>1597</v>
      </c>
      <c r="B1780" s="1" t="s">
        <v>2247</v>
      </c>
      <c r="C1780" s="1" t="s">
        <v>2214</v>
      </c>
      <c r="D1780" s="1" t="s">
        <v>2248</v>
      </c>
      <c r="E1780" s="1" t="s">
        <v>761</v>
      </c>
      <c r="F1780" s="1">
        <v>-6.0416666670000003</v>
      </c>
      <c r="G1780" s="1" t="s">
        <v>762</v>
      </c>
      <c r="H1780" s="1" t="s">
        <v>419</v>
      </c>
      <c r="I1780" s="1">
        <v>38.895099999999999</v>
      </c>
      <c r="J1780" s="1">
        <v>-77.0364</v>
      </c>
      <c r="K1780" s="1" t="s">
        <v>762</v>
      </c>
      <c r="L1780" s="1" t="s">
        <v>809</v>
      </c>
      <c r="M1780" s="1" t="s">
        <v>810</v>
      </c>
      <c r="N1780" s="1">
        <v>3</v>
      </c>
      <c r="O1780" s="1" t="s">
        <v>2143</v>
      </c>
      <c r="P1780" s="1" t="s">
        <v>812</v>
      </c>
    </row>
    <row r="1781" spans="1:16" x14ac:dyDescent="0.3">
      <c r="A1781" s="1" t="s">
        <v>1590</v>
      </c>
      <c r="B1781" s="1" t="s">
        <v>2254</v>
      </c>
      <c r="C1781" s="1" t="s">
        <v>2214</v>
      </c>
      <c r="D1781" s="1" t="s">
        <v>2255</v>
      </c>
      <c r="E1781" s="1" t="s">
        <v>761</v>
      </c>
      <c r="F1781" s="1">
        <v>-6.0606060609999997</v>
      </c>
      <c r="G1781" s="1" t="s">
        <v>762</v>
      </c>
      <c r="H1781" s="1" t="s">
        <v>419</v>
      </c>
      <c r="I1781" s="1">
        <v>38.895099999999999</v>
      </c>
      <c r="J1781" s="1">
        <v>-77.0364</v>
      </c>
      <c r="K1781" s="1" t="s">
        <v>762</v>
      </c>
      <c r="L1781" s="1" t="s">
        <v>809</v>
      </c>
      <c r="M1781" s="1" t="s">
        <v>810</v>
      </c>
      <c r="N1781" s="1">
        <v>3</v>
      </c>
      <c r="O1781" s="1" t="s">
        <v>2143</v>
      </c>
      <c r="P1781" s="1" t="s">
        <v>812</v>
      </c>
    </row>
    <row r="1782" spans="1:16" x14ac:dyDescent="0.3">
      <c r="A1782" s="1" t="s">
        <v>1650</v>
      </c>
      <c r="B1782" s="1" t="s">
        <v>2252</v>
      </c>
      <c r="C1782" s="1" t="s">
        <v>2214</v>
      </c>
      <c r="D1782" s="1" t="s">
        <v>2253</v>
      </c>
      <c r="E1782" s="1" t="s">
        <v>761</v>
      </c>
      <c r="F1782" s="1">
        <v>-6.0606060609999997</v>
      </c>
      <c r="G1782" s="1" t="s">
        <v>762</v>
      </c>
      <c r="H1782" s="1" t="s">
        <v>419</v>
      </c>
      <c r="I1782" s="1">
        <v>38.895099999999999</v>
      </c>
      <c r="J1782" s="1">
        <v>-77.0364</v>
      </c>
      <c r="K1782" s="1" t="s">
        <v>762</v>
      </c>
      <c r="L1782" s="1" t="s">
        <v>809</v>
      </c>
      <c r="M1782" s="1" t="s">
        <v>810</v>
      </c>
      <c r="N1782" s="1">
        <v>3</v>
      </c>
      <c r="O1782" s="1" t="s">
        <v>2142</v>
      </c>
      <c r="P1782" s="1" t="s">
        <v>812</v>
      </c>
    </row>
    <row r="1783" spans="1:16" x14ac:dyDescent="0.3">
      <c r="A1783" s="1" t="s">
        <v>1594</v>
      </c>
      <c r="B1783" s="1" t="s">
        <v>2238</v>
      </c>
      <c r="C1783" s="1" t="s">
        <v>2214</v>
      </c>
      <c r="D1783" s="1" t="s">
        <v>2239</v>
      </c>
      <c r="E1783" s="1" t="s">
        <v>761</v>
      </c>
      <c r="F1783" s="1">
        <v>-6.1899679829999998</v>
      </c>
      <c r="G1783" s="1" t="s">
        <v>762</v>
      </c>
      <c r="H1783" s="1" t="s">
        <v>419</v>
      </c>
      <c r="I1783" s="1">
        <v>38.895099999999999</v>
      </c>
      <c r="J1783" s="1">
        <v>-77.0364</v>
      </c>
      <c r="K1783" s="1" t="s">
        <v>762</v>
      </c>
      <c r="L1783" s="1" t="s">
        <v>809</v>
      </c>
      <c r="M1783" s="1" t="s">
        <v>810</v>
      </c>
      <c r="N1783" s="1">
        <v>3</v>
      </c>
      <c r="O1783" s="1" t="s">
        <v>2142</v>
      </c>
      <c r="P1783" s="1" t="s">
        <v>812</v>
      </c>
    </row>
    <row r="1784" spans="1:16" x14ac:dyDescent="0.3">
      <c r="A1784" s="1" t="s">
        <v>1594</v>
      </c>
      <c r="B1784" s="1" t="s">
        <v>2234</v>
      </c>
      <c r="C1784" s="1" t="s">
        <v>2214</v>
      </c>
      <c r="D1784" s="1" t="s">
        <v>2235</v>
      </c>
      <c r="E1784" s="1" t="s">
        <v>761</v>
      </c>
      <c r="F1784" s="1">
        <v>-6.0606060609999997</v>
      </c>
      <c r="G1784" s="1" t="s">
        <v>762</v>
      </c>
      <c r="H1784" s="1" t="s">
        <v>419</v>
      </c>
      <c r="I1784" s="1">
        <v>38.895099999999999</v>
      </c>
      <c r="J1784" s="1">
        <v>-77.0364</v>
      </c>
      <c r="K1784" s="1" t="s">
        <v>762</v>
      </c>
      <c r="L1784" s="1" t="s">
        <v>809</v>
      </c>
      <c r="M1784" s="1" t="s">
        <v>810</v>
      </c>
      <c r="N1784" s="1">
        <v>3</v>
      </c>
      <c r="O1784" s="1" t="s">
        <v>2143</v>
      </c>
      <c r="P1784" s="1" t="s">
        <v>812</v>
      </c>
    </row>
    <row r="1785" spans="1:16" x14ac:dyDescent="0.3">
      <c r="A1785" s="1" t="s">
        <v>1650</v>
      </c>
      <c r="B1785" s="1" t="s">
        <v>2278</v>
      </c>
      <c r="C1785" s="1" t="s">
        <v>2214</v>
      </c>
      <c r="D1785" s="1" t="s">
        <v>2279</v>
      </c>
      <c r="E1785" s="1" t="s">
        <v>761</v>
      </c>
      <c r="F1785" s="1">
        <v>-6.0606060609999997</v>
      </c>
      <c r="G1785" s="1" t="s">
        <v>762</v>
      </c>
      <c r="H1785" s="1" t="s">
        <v>419</v>
      </c>
      <c r="I1785" s="1">
        <v>38.895099999999999</v>
      </c>
      <c r="J1785" s="1">
        <v>-77.0364</v>
      </c>
      <c r="K1785" s="1" t="s">
        <v>762</v>
      </c>
      <c r="L1785" s="1" t="s">
        <v>809</v>
      </c>
      <c r="M1785" s="1" t="s">
        <v>810</v>
      </c>
      <c r="N1785" s="1">
        <v>3</v>
      </c>
      <c r="O1785" s="1" t="s">
        <v>2142</v>
      </c>
      <c r="P1785" s="1" t="s">
        <v>812</v>
      </c>
    </row>
    <row r="1786" spans="1:16" x14ac:dyDescent="0.3">
      <c r="A1786" s="1" t="s">
        <v>1650</v>
      </c>
      <c r="B1786" s="1" t="s">
        <v>2213</v>
      </c>
      <c r="C1786" s="1" t="s">
        <v>2214</v>
      </c>
      <c r="D1786" s="1" t="s">
        <v>2215</v>
      </c>
      <c r="E1786" s="1" t="s">
        <v>761</v>
      </c>
      <c r="F1786" s="1">
        <v>-6.1899679829999998</v>
      </c>
      <c r="G1786" s="1" t="s">
        <v>762</v>
      </c>
      <c r="H1786" s="1" t="s">
        <v>419</v>
      </c>
      <c r="I1786" s="1">
        <v>38.895099999999999</v>
      </c>
      <c r="J1786" s="1">
        <v>-77.0364</v>
      </c>
      <c r="K1786" s="1" t="s">
        <v>762</v>
      </c>
      <c r="L1786" s="1" t="s">
        <v>809</v>
      </c>
      <c r="M1786" s="1" t="s">
        <v>810</v>
      </c>
      <c r="N1786" s="1">
        <v>3</v>
      </c>
      <c r="O1786" s="1" t="s">
        <v>2142</v>
      </c>
      <c r="P1786" s="1" t="s">
        <v>812</v>
      </c>
    </row>
    <row r="1787" spans="1:16" x14ac:dyDescent="0.3">
      <c r="A1787" s="1" t="s">
        <v>1551</v>
      </c>
      <c r="B1787" s="1" t="s">
        <v>2274</v>
      </c>
      <c r="C1787" s="1" t="s">
        <v>2214</v>
      </c>
      <c r="D1787" s="1" t="s">
        <v>2275</v>
      </c>
      <c r="E1787" s="1" t="s">
        <v>761</v>
      </c>
      <c r="F1787" s="1">
        <v>-6.2165058950000001</v>
      </c>
      <c r="G1787" s="1" t="s">
        <v>762</v>
      </c>
      <c r="H1787" s="1" t="s">
        <v>419</v>
      </c>
      <c r="I1787" s="1">
        <v>38.895099999999999</v>
      </c>
      <c r="J1787" s="1">
        <v>-77.0364</v>
      </c>
      <c r="K1787" s="1" t="s">
        <v>762</v>
      </c>
      <c r="L1787" s="1" t="s">
        <v>809</v>
      </c>
      <c r="M1787" s="1" t="s">
        <v>810</v>
      </c>
      <c r="N1787" s="1">
        <v>3</v>
      </c>
      <c r="O1787" s="1" t="s">
        <v>2143</v>
      </c>
      <c r="P1787" s="1" t="s">
        <v>812</v>
      </c>
    </row>
    <row r="1788" spans="1:16" x14ac:dyDescent="0.3">
      <c r="A1788" s="1" t="s">
        <v>1650</v>
      </c>
      <c r="B1788" s="1" t="s">
        <v>2232</v>
      </c>
      <c r="C1788" s="1" t="s">
        <v>2214</v>
      </c>
      <c r="D1788" s="1" t="s">
        <v>2233</v>
      </c>
      <c r="E1788" s="1" t="s">
        <v>761</v>
      </c>
      <c r="F1788" s="1">
        <v>-6.0606060609999997</v>
      </c>
      <c r="G1788" s="1" t="s">
        <v>762</v>
      </c>
      <c r="H1788" s="1" t="s">
        <v>419</v>
      </c>
      <c r="I1788" s="1">
        <v>38.895099999999999</v>
      </c>
      <c r="J1788" s="1">
        <v>-77.0364</v>
      </c>
      <c r="K1788" s="1" t="s">
        <v>762</v>
      </c>
      <c r="L1788" s="1" t="s">
        <v>809</v>
      </c>
      <c r="M1788" s="1" t="s">
        <v>810</v>
      </c>
      <c r="N1788" s="1">
        <v>3</v>
      </c>
      <c r="O1788" s="1" t="s">
        <v>2142</v>
      </c>
      <c r="P1788" s="1" t="s">
        <v>812</v>
      </c>
    </row>
    <row r="1789" spans="1:16" x14ac:dyDescent="0.3">
      <c r="A1789" s="1" t="s">
        <v>1594</v>
      </c>
      <c r="B1789" s="1" t="s">
        <v>2238</v>
      </c>
      <c r="C1789" s="1" t="s">
        <v>2214</v>
      </c>
      <c r="D1789" s="1" t="s">
        <v>2239</v>
      </c>
      <c r="E1789" s="1" t="s">
        <v>761</v>
      </c>
      <c r="F1789" s="1">
        <v>-6.1899679829999998</v>
      </c>
      <c r="G1789" s="1" t="s">
        <v>762</v>
      </c>
      <c r="H1789" s="1" t="s">
        <v>419</v>
      </c>
      <c r="I1789" s="1">
        <v>38.895099999999999</v>
      </c>
      <c r="J1789" s="1">
        <v>-77.0364</v>
      </c>
      <c r="K1789" s="1" t="s">
        <v>762</v>
      </c>
      <c r="L1789" s="1" t="s">
        <v>809</v>
      </c>
      <c r="M1789" s="1" t="s">
        <v>810</v>
      </c>
      <c r="N1789" s="1">
        <v>3</v>
      </c>
      <c r="O1789" s="1" t="s">
        <v>2143</v>
      </c>
      <c r="P1789" s="1" t="s">
        <v>812</v>
      </c>
    </row>
    <row r="1790" spans="1:16" x14ac:dyDescent="0.3">
      <c r="A1790" s="1" t="s">
        <v>1650</v>
      </c>
      <c r="B1790" s="1" t="s">
        <v>2217</v>
      </c>
      <c r="C1790" s="1" t="s">
        <v>2214</v>
      </c>
      <c r="D1790" s="1" t="s">
        <v>2218</v>
      </c>
      <c r="E1790" s="1" t="s">
        <v>761</v>
      </c>
      <c r="F1790" s="1">
        <v>-6.0606060609999997</v>
      </c>
      <c r="G1790" s="1" t="s">
        <v>762</v>
      </c>
      <c r="H1790" s="1" t="s">
        <v>419</v>
      </c>
      <c r="I1790" s="1">
        <v>38.895099999999999</v>
      </c>
      <c r="J1790" s="1">
        <v>-77.0364</v>
      </c>
      <c r="K1790" s="1" t="s">
        <v>762</v>
      </c>
      <c r="L1790" s="1" t="s">
        <v>809</v>
      </c>
      <c r="M1790" s="1" t="s">
        <v>810</v>
      </c>
      <c r="N1790" s="1">
        <v>3</v>
      </c>
      <c r="O1790" s="1" t="s">
        <v>2142</v>
      </c>
      <c r="P1790" s="1" t="s">
        <v>812</v>
      </c>
    </row>
    <row r="1791" spans="1:16" x14ac:dyDescent="0.3">
      <c r="A1791" s="1" t="s">
        <v>1650</v>
      </c>
      <c r="B1791" s="1" t="s">
        <v>2240</v>
      </c>
      <c r="C1791" s="1" t="s">
        <v>2214</v>
      </c>
      <c r="D1791" s="1" t="s">
        <v>2241</v>
      </c>
      <c r="E1791" s="1" t="s">
        <v>761</v>
      </c>
      <c r="F1791" s="1">
        <v>-6.0606060609999997</v>
      </c>
      <c r="G1791" s="1" t="s">
        <v>762</v>
      </c>
      <c r="H1791" s="1" t="s">
        <v>419</v>
      </c>
      <c r="I1791" s="1">
        <v>38.895099999999999</v>
      </c>
      <c r="J1791" s="1">
        <v>-77.0364</v>
      </c>
      <c r="K1791" s="1" t="s">
        <v>762</v>
      </c>
      <c r="L1791" s="1" t="s">
        <v>809</v>
      </c>
      <c r="M1791" s="1" t="s">
        <v>810</v>
      </c>
      <c r="N1791" s="1">
        <v>3</v>
      </c>
      <c r="O1791" s="1" t="s">
        <v>2142</v>
      </c>
      <c r="P1791" s="1" t="s">
        <v>812</v>
      </c>
    </row>
    <row r="1792" spans="1:16" x14ac:dyDescent="0.3">
      <c r="A1792" s="1" t="s">
        <v>1585</v>
      </c>
      <c r="B1792" s="1" t="s">
        <v>2282</v>
      </c>
      <c r="C1792" s="1" t="s">
        <v>2214</v>
      </c>
      <c r="D1792" s="1" t="s">
        <v>2281</v>
      </c>
      <c r="E1792" s="1" t="s">
        <v>761</v>
      </c>
      <c r="F1792" s="1">
        <v>-5.7603686639999996</v>
      </c>
      <c r="G1792" s="1" t="s">
        <v>762</v>
      </c>
      <c r="H1792" s="1" t="s">
        <v>419</v>
      </c>
      <c r="I1792" s="1">
        <v>38.895099999999999</v>
      </c>
      <c r="J1792" s="1">
        <v>-77.0364</v>
      </c>
      <c r="K1792" s="1" t="s">
        <v>762</v>
      </c>
      <c r="L1792" s="1" t="s">
        <v>809</v>
      </c>
      <c r="M1792" s="1" t="s">
        <v>810</v>
      </c>
      <c r="N1792" s="1">
        <v>3</v>
      </c>
      <c r="O1792" s="1" t="s">
        <v>2142</v>
      </c>
      <c r="P1792" s="1" t="s">
        <v>812</v>
      </c>
    </row>
    <row r="1793" spans="1:16" x14ac:dyDescent="0.3">
      <c r="A1793" s="1" t="s">
        <v>1597</v>
      </c>
      <c r="B1793" s="1" t="s">
        <v>2264</v>
      </c>
      <c r="C1793" s="1" t="s">
        <v>2214</v>
      </c>
      <c r="D1793" s="1" t="s">
        <v>2265</v>
      </c>
      <c r="E1793" s="1" t="s">
        <v>761</v>
      </c>
      <c r="F1793" s="1">
        <v>-6.1899679829999998</v>
      </c>
      <c r="G1793" s="1" t="s">
        <v>762</v>
      </c>
      <c r="H1793" s="1" t="s">
        <v>419</v>
      </c>
      <c r="I1793" s="1">
        <v>38.895099999999999</v>
      </c>
      <c r="J1793" s="1">
        <v>-77.0364</v>
      </c>
      <c r="K1793" s="1" t="s">
        <v>762</v>
      </c>
      <c r="L1793" s="1" t="s">
        <v>809</v>
      </c>
      <c r="M1793" s="1" t="s">
        <v>810</v>
      </c>
      <c r="N1793" s="1">
        <v>3</v>
      </c>
      <c r="O1793" s="1" t="s">
        <v>2143</v>
      </c>
      <c r="P1793" s="1" t="s">
        <v>812</v>
      </c>
    </row>
    <row r="1794" spans="1:16" x14ac:dyDescent="0.3">
      <c r="A1794" s="1" t="s">
        <v>1597</v>
      </c>
      <c r="B1794" s="1" t="s">
        <v>2247</v>
      </c>
      <c r="C1794" s="1" t="s">
        <v>2214</v>
      </c>
      <c r="D1794" s="1" t="s">
        <v>2248</v>
      </c>
      <c r="E1794" s="1" t="s">
        <v>761</v>
      </c>
      <c r="F1794" s="1">
        <v>-6.0416666670000003</v>
      </c>
      <c r="G1794" s="1" t="s">
        <v>762</v>
      </c>
      <c r="H1794" s="1" t="s">
        <v>419</v>
      </c>
      <c r="I1794" s="1">
        <v>38.895099999999999</v>
      </c>
      <c r="J1794" s="1">
        <v>-77.0364</v>
      </c>
      <c r="K1794" s="1" t="s">
        <v>762</v>
      </c>
      <c r="L1794" s="1" t="s">
        <v>809</v>
      </c>
      <c r="M1794" s="1" t="s">
        <v>810</v>
      </c>
      <c r="N1794" s="1">
        <v>3</v>
      </c>
      <c r="O1794" s="1" t="s">
        <v>2142</v>
      </c>
      <c r="P1794" s="1" t="s">
        <v>812</v>
      </c>
    </row>
    <row r="1795" spans="1:16" x14ac:dyDescent="0.3">
      <c r="A1795" s="1" t="s">
        <v>1551</v>
      </c>
      <c r="B1795" s="1" t="s">
        <v>2284</v>
      </c>
      <c r="C1795" s="1" t="s">
        <v>2214</v>
      </c>
      <c r="D1795" s="1" t="s">
        <v>2281</v>
      </c>
      <c r="E1795" s="1" t="s">
        <v>761</v>
      </c>
      <c r="F1795" s="1">
        <v>-5.7603686639999996</v>
      </c>
      <c r="G1795" s="1" t="s">
        <v>762</v>
      </c>
      <c r="H1795" s="1" t="s">
        <v>419</v>
      </c>
      <c r="I1795" s="1">
        <v>38.895099999999999</v>
      </c>
      <c r="J1795" s="1">
        <v>-77.0364</v>
      </c>
      <c r="K1795" s="1" t="s">
        <v>762</v>
      </c>
      <c r="L1795" s="1" t="s">
        <v>809</v>
      </c>
      <c r="M1795" s="1" t="s">
        <v>810</v>
      </c>
      <c r="N1795" s="1">
        <v>3</v>
      </c>
      <c r="O1795" s="1" t="s">
        <v>2143</v>
      </c>
      <c r="P1795" s="1" t="s">
        <v>812</v>
      </c>
    </row>
    <row r="1796" spans="1:16" x14ac:dyDescent="0.3">
      <c r="A1796" s="1" t="s">
        <v>1951</v>
      </c>
      <c r="B1796" s="1" t="s">
        <v>2236</v>
      </c>
      <c r="C1796" s="1" t="s">
        <v>2214</v>
      </c>
      <c r="D1796" s="1" t="s">
        <v>2237</v>
      </c>
      <c r="E1796" s="1" t="s">
        <v>761</v>
      </c>
      <c r="F1796" s="1">
        <v>-6.1899679829999998</v>
      </c>
      <c r="G1796" s="1" t="s">
        <v>762</v>
      </c>
      <c r="H1796" s="1" t="s">
        <v>419</v>
      </c>
      <c r="I1796" s="1">
        <v>38.895099999999999</v>
      </c>
      <c r="J1796" s="1">
        <v>-77.0364</v>
      </c>
      <c r="K1796" s="1" t="s">
        <v>762</v>
      </c>
      <c r="L1796" s="1" t="s">
        <v>809</v>
      </c>
      <c r="M1796" s="1" t="s">
        <v>810</v>
      </c>
      <c r="N1796" s="1">
        <v>3</v>
      </c>
      <c r="O1796" s="1" t="s">
        <v>2143</v>
      </c>
      <c r="P1796" s="1" t="s">
        <v>812</v>
      </c>
    </row>
    <row r="1797" spans="1:16" x14ac:dyDescent="0.3">
      <c r="A1797" s="1" t="s">
        <v>1590</v>
      </c>
      <c r="B1797" s="1" t="s">
        <v>2230</v>
      </c>
      <c r="C1797" s="1" t="s">
        <v>2214</v>
      </c>
      <c r="D1797" s="1" t="s">
        <v>2231</v>
      </c>
      <c r="E1797" s="1" t="s">
        <v>761</v>
      </c>
      <c r="F1797" s="1">
        <v>-6.0606060609999997</v>
      </c>
      <c r="G1797" s="1" t="s">
        <v>762</v>
      </c>
      <c r="H1797" s="1" t="s">
        <v>419</v>
      </c>
      <c r="I1797" s="1">
        <v>38.895099999999999</v>
      </c>
      <c r="J1797" s="1">
        <v>-77.0364</v>
      </c>
      <c r="K1797" s="1" t="s">
        <v>762</v>
      </c>
      <c r="L1797" s="1" t="s">
        <v>809</v>
      </c>
      <c r="M1797" s="1" t="s">
        <v>810</v>
      </c>
      <c r="N1797" s="1">
        <v>3</v>
      </c>
      <c r="O1797" s="1" t="s">
        <v>2143</v>
      </c>
      <c r="P1797" s="1" t="s">
        <v>812</v>
      </c>
    </row>
    <row r="1798" spans="1:16" x14ac:dyDescent="0.3">
      <c r="A1798" s="1" t="s">
        <v>1590</v>
      </c>
      <c r="B1798" s="1" t="s">
        <v>2276</v>
      </c>
      <c r="C1798" s="1" t="s">
        <v>2214</v>
      </c>
      <c r="D1798" s="1" t="s">
        <v>2277</v>
      </c>
      <c r="E1798" s="1" t="s">
        <v>761</v>
      </c>
      <c r="F1798" s="1">
        <v>-6.0606060609999997</v>
      </c>
      <c r="G1798" s="1" t="s">
        <v>762</v>
      </c>
      <c r="H1798" s="1" t="s">
        <v>419</v>
      </c>
      <c r="I1798" s="1">
        <v>38.895099999999999</v>
      </c>
      <c r="J1798" s="1">
        <v>-77.0364</v>
      </c>
      <c r="K1798" s="1" t="s">
        <v>762</v>
      </c>
      <c r="L1798" s="1" t="s">
        <v>809</v>
      </c>
      <c r="M1798" s="1" t="s">
        <v>810</v>
      </c>
      <c r="N1798" s="1">
        <v>3</v>
      </c>
      <c r="O1798" s="1" t="s">
        <v>2142</v>
      </c>
      <c r="P1798" s="1" t="s">
        <v>812</v>
      </c>
    </row>
    <row r="1799" spans="1:16" x14ac:dyDescent="0.3">
      <c r="A1799" s="1" t="s">
        <v>1594</v>
      </c>
      <c r="B1799" s="1" t="s">
        <v>2234</v>
      </c>
      <c r="C1799" s="1" t="s">
        <v>2214</v>
      </c>
      <c r="D1799" s="1" t="s">
        <v>2235</v>
      </c>
      <c r="E1799" s="1" t="s">
        <v>761</v>
      </c>
      <c r="F1799" s="1">
        <v>-6.0606060609999997</v>
      </c>
      <c r="G1799" s="1" t="s">
        <v>762</v>
      </c>
      <c r="H1799" s="1" t="s">
        <v>419</v>
      </c>
      <c r="I1799" s="1">
        <v>38.895099999999999</v>
      </c>
      <c r="J1799" s="1">
        <v>-77.0364</v>
      </c>
      <c r="K1799" s="1" t="s">
        <v>762</v>
      </c>
      <c r="L1799" s="1" t="s">
        <v>809</v>
      </c>
      <c r="M1799" s="1" t="s">
        <v>810</v>
      </c>
      <c r="N1799" s="1">
        <v>3</v>
      </c>
      <c r="O1799" s="1" t="s">
        <v>2142</v>
      </c>
      <c r="P1799" s="1" t="s">
        <v>812</v>
      </c>
    </row>
    <row r="1800" spans="1:16" x14ac:dyDescent="0.3">
      <c r="A1800" s="1" t="s">
        <v>1594</v>
      </c>
      <c r="B1800" s="1" t="s">
        <v>2262</v>
      </c>
      <c r="C1800" s="1" t="s">
        <v>2214</v>
      </c>
      <c r="D1800" s="1" t="s">
        <v>2263</v>
      </c>
      <c r="E1800" s="1" t="s">
        <v>761</v>
      </c>
      <c r="F1800" s="1">
        <v>-6.1833688699999998</v>
      </c>
      <c r="G1800" s="1" t="s">
        <v>762</v>
      </c>
      <c r="H1800" s="1" t="s">
        <v>419</v>
      </c>
      <c r="I1800" s="1">
        <v>38.895099999999999</v>
      </c>
      <c r="J1800" s="1">
        <v>-77.0364</v>
      </c>
      <c r="K1800" s="1" t="s">
        <v>762</v>
      </c>
      <c r="L1800" s="1" t="s">
        <v>809</v>
      </c>
      <c r="M1800" s="1" t="s">
        <v>810</v>
      </c>
      <c r="N1800" s="1">
        <v>3</v>
      </c>
      <c r="O1800" s="1" t="s">
        <v>2142</v>
      </c>
      <c r="P1800" s="1" t="s">
        <v>812</v>
      </c>
    </row>
    <row r="1801" spans="1:16" x14ac:dyDescent="0.3">
      <c r="A1801" s="1" t="s">
        <v>1594</v>
      </c>
      <c r="B1801" s="1" t="s">
        <v>2280</v>
      </c>
      <c r="C1801" s="1" t="s">
        <v>2214</v>
      </c>
      <c r="D1801" s="1" t="s">
        <v>2281</v>
      </c>
      <c r="E1801" s="1" t="s">
        <v>761</v>
      </c>
      <c r="F1801" s="1">
        <v>-5.7603686639999996</v>
      </c>
      <c r="G1801" s="1" t="s">
        <v>762</v>
      </c>
      <c r="H1801" s="1" t="s">
        <v>419</v>
      </c>
      <c r="I1801" s="1">
        <v>38.895099999999999</v>
      </c>
      <c r="J1801" s="1">
        <v>-77.0364</v>
      </c>
      <c r="K1801" s="1" t="s">
        <v>762</v>
      </c>
      <c r="L1801" s="1" t="s">
        <v>809</v>
      </c>
      <c r="M1801" s="1" t="s">
        <v>810</v>
      </c>
      <c r="N1801" s="1">
        <v>3</v>
      </c>
      <c r="O1801" s="1" t="s">
        <v>2142</v>
      </c>
      <c r="P1801" s="1" t="s">
        <v>812</v>
      </c>
    </row>
    <row r="1802" spans="1:16" x14ac:dyDescent="0.3">
      <c r="A1802" s="1" t="s">
        <v>1842</v>
      </c>
      <c r="B1802" s="1" t="s">
        <v>2245</v>
      </c>
      <c r="C1802" s="1" t="s">
        <v>2214</v>
      </c>
      <c r="D1802" s="1" t="s">
        <v>2246</v>
      </c>
      <c r="E1802" s="1" t="s">
        <v>761</v>
      </c>
      <c r="F1802" s="1">
        <v>-6.2098501070000003</v>
      </c>
      <c r="G1802" s="1" t="s">
        <v>762</v>
      </c>
      <c r="H1802" s="1" t="s">
        <v>419</v>
      </c>
      <c r="I1802" s="1">
        <v>38.895099999999999</v>
      </c>
      <c r="J1802" s="1">
        <v>-77.0364</v>
      </c>
      <c r="K1802" s="1" t="s">
        <v>762</v>
      </c>
      <c r="L1802" s="1" t="s">
        <v>809</v>
      </c>
      <c r="M1802" s="1" t="s">
        <v>810</v>
      </c>
      <c r="N1802" s="1">
        <v>3</v>
      </c>
      <c r="O1802" s="1" t="s">
        <v>2142</v>
      </c>
      <c r="P1802" s="1" t="s">
        <v>812</v>
      </c>
    </row>
    <row r="1803" spans="1:16" x14ac:dyDescent="0.3">
      <c r="A1803" s="1" t="s">
        <v>2222</v>
      </c>
      <c r="B1803" s="1" t="s">
        <v>2223</v>
      </c>
      <c r="C1803" s="1" t="s">
        <v>2214</v>
      </c>
      <c r="E1803" s="1" t="s">
        <v>761</v>
      </c>
      <c r="F1803" s="1">
        <v>-6.2165058950000001</v>
      </c>
      <c r="G1803" s="1" t="s">
        <v>762</v>
      </c>
      <c r="H1803" s="1" t="s">
        <v>419</v>
      </c>
      <c r="I1803" s="1">
        <v>38.895099999999999</v>
      </c>
      <c r="J1803" s="1">
        <v>-77.0364</v>
      </c>
      <c r="K1803" s="1" t="s">
        <v>762</v>
      </c>
      <c r="L1803" s="1" t="s">
        <v>809</v>
      </c>
      <c r="M1803" s="1" t="s">
        <v>810</v>
      </c>
      <c r="N1803" s="1">
        <v>3</v>
      </c>
      <c r="O1803" s="1" t="s">
        <v>2142</v>
      </c>
      <c r="P1803" s="1" t="s">
        <v>812</v>
      </c>
    </row>
    <row r="1804" spans="1:16" x14ac:dyDescent="0.3">
      <c r="A1804" s="1" t="s">
        <v>1544</v>
      </c>
      <c r="B1804" s="1" t="s">
        <v>2256</v>
      </c>
      <c r="C1804" s="1" t="s">
        <v>2214</v>
      </c>
      <c r="D1804" s="1" t="s">
        <v>2257</v>
      </c>
      <c r="E1804" s="1" t="s">
        <v>761</v>
      </c>
      <c r="F1804" s="1">
        <v>-6.2098501070000003</v>
      </c>
      <c r="G1804" s="1" t="s">
        <v>762</v>
      </c>
      <c r="H1804" s="1" t="s">
        <v>419</v>
      </c>
      <c r="I1804" s="1">
        <v>38.895099999999999</v>
      </c>
      <c r="J1804" s="1">
        <v>-77.0364</v>
      </c>
      <c r="K1804" s="1" t="s">
        <v>762</v>
      </c>
      <c r="L1804" s="1" t="s">
        <v>809</v>
      </c>
      <c r="M1804" s="1" t="s">
        <v>810</v>
      </c>
      <c r="N1804" s="1">
        <v>3</v>
      </c>
      <c r="O1804" s="1" t="s">
        <v>2142</v>
      </c>
      <c r="P1804" s="1" t="s">
        <v>812</v>
      </c>
    </row>
    <row r="1805" spans="1:16" x14ac:dyDescent="0.3">
      <c r="A1805" s="1" t="s">
        <v>1650</v>
      </c>
      <c r="B1805" s="1" t="s">
        <v>2220</v>
      </c>
      <c r="C1805" s="1" t="s">
        <v>2214</v>
      </c>
      <c r="D1805" s="1" t="s">
        <v>2221</v>
      </c>
      <c r="E1805" s="1" t="s">
        <v>761</v>
      </c>
      <c r="F1805" s="1">
        <v>-6.0606060609999997</v>
      </c>
      <c r="G1805" s="1" t="s">
        <v>762</v>
      </c>
      <c r="H1805" s="1" t="s">
        <v>419</v>
      </c>
      <c r="I1805" s="1">
        <v>38.895099999999999</v>
      </c>
      <c r="J1805" s="1">
        <v>-77.0364</v>
      </c>
      <c r="K1805" s="1" t="s">
        <v>762</v>
      </c>
      <c r="L1805" s="1" t="s">
        <v>809</v>
      </c>
      <c r="M1805" s="1" t="s">
        <v>810</v>
      </c>
      <c r="N1805" s="1">
        <v>3</v>
      </c>
      <c r="O1805" s="1" t="s">
        <v>2143</v>
      </c>
      <c r="P1805" s="1" t="s">
        <v>812</v>
      </c>
    </row>
    <row r="1806" spans="1:16" x14ac:dyDescent="0.3">
      <c r="A1806" s="1" t="s">
        <v>1544</v>
      </c>
      <c r="B1806" s="1" t="s">
        <v>2283</v>
      </c>
      <c r="C1806" s="1" t="s">
        <v>2214</v>
      </c>
      <c r="D1806" s="1" t="s">
        <v>2281</v>
      </c>
      <c r="E1806" s="1" t="s">
        <v>761</v>
      </c>
      <c r="F1806" s="1">
        <v>-5.7603686639999996</v>
      </c>
      <c r="G1806" s="1" t="s">
        <v>762</v>
      </c>
      <c r="H1806" s="1" t="s">
        <v>419</v>
      </c>
      <c r="I1806" s="1">
        <v>38.895099999999999</v>
      </c>
      <c r="J1806" s="1">
        <v>-77.0364</v>
      </c>
      <c r="K1806" s="1" t="s">
        <v>762</v>
      </c>
      <c r="L1806" s="1" t="s">
        <v>809</v>
      </c>
      <c r="M1806" s="1" t="s">
        <v>810</v>
      </c>
      <c r="N1806" s="1">
        <v>3</v>
      </c>
      <c r="O1806" s="1" t="s">
        <v>2143</v>
      </c>
      <c r="P1806" s="1" t="s">
        <v>812</v>
      </c>
    </row>
    <row r="1807" spans="1:16" x14ac:dyDescent="0.3">
      <c r="A1807" s="1" t="s">
        <v>1590</v>
      </c>
      <c r="B1807" s="1" t="s">
        <v>2272</v>
      </c>
      <c r="C1807" s="1" t="s">
        <v>2214</v>
      </c>
      <c r="D1807" s="1" t="s">
        <v>2273</v>
      </c>
      <c r="E1807" s="1" t="s">
        <v>761</v>
      </c>
      <c r="F1807" s="1">
        <v>-6.0606060609999997</v>
      </c>
      <c r="G1807" s="1" t="s">
        <v>762</v>
      </c>
      <c r="H1807" s="1" t="s">
        <v>419</v>
      </c>
      <c r="I1807" s="1">
        <v>38.895099999999999</v>
      </c>
      <c r="J1807" s="1">
        <v>-77.0364</v>
      </c>
      <c r="K1807" s="1" t="s">
        <v>762</v>
      </c>
      <c r="L1807" s="1" t="s">
        <v>809</v>
      </c>
      <c r="M1807" s="1" t="s">
        <v>810</v>
      </c>
      <c r="N1807" s="1">
        <v>3</v>
      </c>
      <c r="O1807" s="1" t="s">
        <v>2143</v>
      </c>
      <c r="P1807" s="1" t="s">
        <v>812</v>
      </c>
    </row>
    <row r="1808" spans="1:16" x14ac:dyDescent="0.3">
      <c r="A1808" s="1" t="s">
        <v>2222</v>
      </c>
      <c r="B1808" s="1" t="s">
        <v>2225</v>
      </c>
      <c r="C1808" s="1" t="s">
        <v>2214</v>
      </c>
      <c r="D1808" s="1" t="s">
        <v>2226</v>
      </c>
      <c r="E1808" s="1" t="s">
        <v>761</v>
      </c>
      <c r="F1808" s="1">
        <v>-6.2906724509999998</v>
      </c>
      <c r="G1808" s="1" t="s">
        <v>762</v>
      </c>
      <c r="H1808" s="1" t="s">
        <v>419</v>
      </c>
      <c r="I1808" s="1">
        <v>38.895099999999999</v>
      </c>
      <c r="J1808" s="1">
        <v>-77.0364</v>
      </c>
      <c r="K1808" s="1" t="s">
        <v>762</v>
      </c>
      <c r="L1808" s="1" t="s">
        <v>809</v>
      </c>
      <c r="M1808" s="1" t="s">
        <v>810</v>
      </c>
      <c r="N1808" s="1">
        <v>3</v>
      </c>
      <c r="O1808" s="1" t="s">
        <v>2143</v>
      </c>
      <c r="P1808" s="1" t="s">
        <v>812</v>
      </c>
    </row>
    <row r="1809" spans="1:16" x14ac:dyDescent="0.3">
      <c r="A1809" s="1" t="s">
        <v>1650</v>
      </c>
      <c r="B1809" s="1" t="s">
        <v>2252</v>
      </c>
      <c r="C1809" s="1" t="s">
        <v>2214</v>
      </c>
      <c r="D1809" s="1" t="s">
        <v>2253</v>
      </c>
      <c r="E1809" s="1" t="s">
        <v>761</v>
      </c>
      <c r="F1809" s="1">
        <v>-6.0606060609999997</v>
      </c>
      <c r="G1809" s="1" t="s">
        <v>762</v>
      </c>
      <c r="H1809" s="1" t="s">
        <v>419</v>
      </c>
      <c r="I1809" s="1">
        <v>38.895099999999999</v>
      </c>
      <c r="J1809" s="1">
        <v>-77.0364</v>
      </c>
      <c r="K1809" s="1" t="s">
        <v>762</v>
      </c>
      <c r="L1809" s="1" t="s">
        <v>809</v>
      </c>
      <c r="M1809" s="1" t="s">
        <v>810</v>
      </c>
      <c r="N1809" s="1">
        <v>3</v>
      </c>
      <c r="O1809" s="1" t="s">
        <v>2143</v>
      </c>
      <c r="P1809" s="1" t="s">
        <v>812</v>
      </c>
    </row>
    <row r="1810" spans="1:16" x14ac:dyDescent="0.3">
      <c r="A1810" s="1" t="s">
        <v>1627</v>
      </c>
      <c r="B1810" s="1" t="s">
        <v>2250</v>
      </c>
      <c r="C1810" s="1" t="s">
        <v>2214</v>
      </c>
      <c r="D1810" s="1" t="s">
        <v>2251</v>
      </c>
      <c r="E1810" s="1" t="s">
        <v>761</v>
      </c>
      <c r="F1810" s="1">
        <v>-6.2098501070000003</v>
      </c>
      <c r="G1810" s="1" t="s">
        <v>762</v>
      </c>
      <c r="H1810" s="1" t="s">
        <v>419</v>
      </c>
      <c r="I1810" s="1">
        <v>38.895099999999999</v>
      </c>
      <c r="J1810" s="1">
        <v>-77.0364</v>
      </c>
      <c r="K1810" s="1" t="s">
        <v>762</v>
      </c>
      <c r="L1810" s="1" t="s">
        <v>809</v>
      </c>
      <c r="M1810" s="1" t="s">
        <v>810</v>
      </c>
      <c r="N1810" s="1">
        <v>3</v>
      </c>
      <c r="O1810" s="1" t="s">
        <v>2142</v>
      </c>
      <c r="P1810" s="1" t="s">
        <v>812</v>
      </c>
    </row>
    <row r="1811" spans="1:16" x14ac:dyDescent="0.3">
      <c r="A1811" s="1" t="s">
        <v>1585</v>
      </c>
      <c r="B1811" s="1" t="s">
        <v>2228</v>
      </c>
      <c r="C1811" s="1" t="s">
        <v>2214</v>
      </c>
      <c r="D1811" s="1" t="s">
        <v>2229</v>
      </c>
      <c r="E1811" s="1" t="s">
        <v>761</v>
      </c>
      <c r="F1811" s="1">
        <v>-6.1899679829999998</v>
      </c>
      <c r="G1811" s="1" t="s">
        <v>762</v>
      </c>
      <c r="H1811" s="1" t="s">
        <v>419</v>
      </c>
      <c r="I1811" s="1">
        <v>38.895099999999999</v>
      </c>
      <c r="J1811" s="1">
        <v>-77.0364</v>
      </c>
      <c r="K1811" s="1" t="s">
        <v>762</v>
      </c>
      <c r="L1811" s="1" t="s">
        <v>809</v>
      </c>
      <c r="M1811" s="1" t="s">
        <v>810</v>
      </c>
      <c r="N1811" s="1">
        <v>3</v>
      </c>
      <c r="O1811" s="1" t="s">
        <v>2143</v>
      </c>
      <c r="P1811" s="1" t="s">
        <v>812</v>
      </c>
    </row>
    <row r="1812" spans="1:16" x14ac:dyDescent="0.3">
      <c r="A1812" s="1" t="s">
        <v>1650</v>
      </c>
      <c r="B1812" s="1" t="s">
        <v>2217</v>
      </c>
      <c r="C1812" s="1" t="s">
        <v>2214</v>
      </c>
      <c r="D1812" s="1" t="s">
        <v>2218</v>
      </c>
      <c r="E1812" s="1" t="s">
        <v>761</v>
      </c>
      <c r="F1812" s="1">
        <v>-6.0606060609999997</v>
      </c>
      <c r="G1812" s="1" t="s">
        <v>762</v>
      </c>
      <c r="H1812" s="1" t="s">
        <v>419</v>
      </c>
      <c r="I1812" s="1">
        <v>38.895099999999999</v>
      </c>
      <c r="J1812" s="1">
        <v>-77.0364</v>
      </c>
      <c r="K1812" s="1" t="s">
        <v>762</v>
      </c>
      <c r="L1812" s="1" t="s">
        <v>809</v>
      </c>
      <c r="M1812" s="1" t="s">
        <v>810</v>
      </c>
      <c r="N1812" s="1">
        <v>3</v>
      </c>
      <c r="O1812" s="1" t="s">
        <v>2143</v>
      </c>
      <c r="P1812" s="1" t="s">
        <v>812</v>
      </c>
    </row>
    <row r="1813" spans="1:16" x14ac:dyDescent="0.3">
      <c r="A1813" s="1" t="s">
        <v>1590</v>
      </c>
      <c r="B1813" s="1" t="s">
        <v>2276</v>
      </c>
      <c r="C1813" s="1" t="s">
        <v>2214</v>
      </c>
      <c r="D1813" s="1" t="s">
        <v>2277</v>
      </c>
      <c r="E1813" s="1" t="s">
        <v>761</v>
      </c>
      <c r="F1813" s="1">
        <v>-6.0606060609999997</v>
      </c>
      <c r="G1813" s="1" t="s">
        <v>762</v>
      </c>
      <c r="H1813" s="1" t="s">
        <v>419</v>
      </c>
      <c r="I1813" s="1">
        <v>38.895099999999999</v>
      </c>
      <c r="J1813" s="1">
        <v>-77.0364</v>
      </c>
      <c r="K1813" s="1" t="s">
        <v>762</v>
      </c>
      <c r="L1813" s="1" t="s">
        <v>809</v>
      </c>
      <c r="M1813" s="1" t="s">
        <v>810</v>
      </c>
      <c r="N1813" s="1">
        <v>3</v>
      </c>
      <c r="O1813" s="1" t="s">
        <v>2143</v>
      </c>
      <c r="P1813" s="1" t="s">
        <v>812</v>
      </c>
    </row>
    <row r="1814" spans="1:16" x14ac:dyDescent="0.3">
      <c r="A1814" s="1" t="s">
        <v>2288</v>
      </c>
      <c r="B1814" s="1" t="s">
        <v>2289</v>
      </c>
      <c r="C1814" s="1" t="s">
        <v>2290</v>
      </c>
      <c r="D1814" s="1" t="s">
        <v>2291</v>
      </c>
      <c r="E1814" s="1" t="s">
        <v>761</v>
      </c>
      <c r="F1814" s="1">
        <v>-6.2165058950000001</v>
      </c>
      <c r="G1814" s="1" t="s">
        <v>762</v>
      </c>
      <c r="H1814" s="1" t="s">
        <v>458</v>
      </c>
      <c r="I1814" s="1">
        <v>29.763300000000001</v>
      </c>
      <c r="J1814" s="1">
        <v>-95.363299999999995</v>
      </c>
      <c r="K1814" s="1" t="s">
        <v>762</v>
      </c>
      <c r="L1814" s="1" t="s">
        <v>797</v>
      </c>
      <c r="M1814" s="1" t="s">
        <v>2292</v>
      </c>
      <c r="N1814" s="1">
        <v>3</v>
      </c>
      <c r="O1814" s="1" t="s">
        <v>2293</v>
      </c>
      <c r="P1814" s="1" t="s">
        <v>2294</v>
      </c>
    </row>
    <row r="1815" spans="1:16" x14ac:dyDescent="0.3">
      <c r="A1815" s="1" t="s">
        <v>2295</v>
      </c>
      <c r="B1815" s="1" t="s">
        <v>2296</v>
      </c>
      <c r="C1815" s="1" t="s">
        <v>2290</v>
      </c>
      <c r="D1815" s="1" t="s">
        <v>2297</v>
      </c>
      <c r="E1815" s="1" t="s">
        <v>761</v>
      </c>
      <c r="F1815" s="1">
        <v>-6.0606060609999997</v>
      </c>
      <c r="G1815" s="1" t="s">
        <v>762</v>
      </c>
      <c r="H1815" s="1" t="s">
        <v>458</v>
      </c>
      <c r="I1815" s="1">
        <v>29.763300000000001</v>
      </c>
      <c r="J1815" s="1">
        <v>-95.363299999999995</v>
      </c>
      <c r="K1815" s="1" t="s">
        <v>762</v>
      </c>
      <c r="L1815" s="1" t="s">
        <v>797</v>
      </c>
      <c r="M1815" s="1" t="s">
        <v>2292</v>
      </c>
      <c r="N1815" s="1">
        <v>3</v>
      </c>
      <c r="O1815" s="1" t="s">
        <v>2293</v>
      </c>
      <c r="P1815" s="1" t="s">
        <v>2294</v>
      </c>
    </row>
    <row r="1816" spans="1:16" x14ac:dyDescent="0.3">
      <c r="A1816" s="1" t="s">
        <v>2288</v>
      </c>
      <c r="B1816" s="1" t="s">
        <v>2298</v>
      </c>
      <c r="C1816" s="1" t="s">
        <v>2290</v>
      </c>
      <c r="E1816" s="1" t="s">
        <v>761</v>
      </c>
      <c r="F1816" s="1">
        <v>-6.1899679829999998</v>
      </c>
      <c r="G1816" s="1" t="s">
        <v>762</v>
      </c>
      <c r="H1816" s="1" t="s">
        <v>458</v>
      </c>
      <c r="I1816" s="1">
        <v>29.763300000000001</v>
      </c>
      <c r="J1816" s="1">
        <v>-95.363299999999995</v>
      </c>
      <c r="K1816" s="1" t="s">
        <v>762</v>
      </c>
      <c r="L1816" s="1" t="s">
        <v>797</v>
      </c>
      <c r="M1816" s="1" t="s">
        <v>2292</v>
      </c>
      <c r="N1816" s="1">
        <v>3</v>
      </c>
      <c r="O1816" s="1" t="s">
        <v>2293</v>
      </c>
      <c r="P1816" s="1" t="s">
        <v>2294</v>
      </c>
    </row>
    <row r="1817" spans="1:16" x14ac:dyDescent="0.3">
      <c r="A1817" s="1" t="s">
        <v>2295</v>
      </c>
      <c r="B1817" s="1" t="s">
        <v>2299</v>
      </c>
      <c r="C1817" s="1" t="s">
        <v>2290</v>
      </c>
      <c r="D1817" s="1" t="s">
        <v>2300</v>
      </c>
      <c r="E1817" s="1" t="s">
        <v>761</v>
      </c>
      <c r="F1817" s="1">
        <v>-6.0606060609999997</v>
      </c>
      <c r="G1817" s="1" t="s">
        <v>762</v>
      </c>
      <c r="H1817" s="1" t="s">
        <v>458</v>
      </c>
      <c r="I1817" s="1">
        <v>29.763300000000001</v>
      </c>
      <c r="J1817" s="1">
        <v>-95.363299999999995</v>
      </c>
      <c r="K1817" s="1" t="s">
        <v>762</v>
      </c>
      <c r="L1817" s="1" t="s">
        <v>797</v>
      </c>
      <c r="M1817" s="1" t="s">
        <v>2292</v>
      </c>
      <c r="N1817" s="1">
        <v>3</v>
      </c>
      <c r="O1817" s="1" t="s">
        <v>2293</v>
      </c>
      <c r="P1817" s="1" t="s">
        <v>2294</v>
      </c>
    </row>
    <row r="1818" spans="1:16" x14ac:dyDescent="0.3">
      <c r="A1818" s="1" t="s">
        <v>1687</v>
      </c>
      <c r="B1818" s="1" t="s">
        <v>2301</v>
      </c>
      <c r="C1818" s="1" t="s">
        <v>2290</v>
      </c>
      <c r="D1818" s="1" t="s">
        <v>2302</v>
      </c>
      <c r="E1818" s="1" t="s">
        <v>761</v>
      </c>
      <c r="F1818" s="1">
        <v>-6.15234375</v>
      </c>
      <c r="G1818" s="1" t="s">
        <v>762</v>
      </c>
      <c r="H1818" s="1" t="s">
        <v>458</v>
      </c>
      <c r="I1818" s="1">
        <v>29.763300000000001</v>
      </c>
      <c r="J1818" s="1">
        <v>-95.363299999999995</v>
      </c>
      <c r="K1818" s="1" t="s">
        <v>762</v>
      </c>
      <c r="L1818" s="1" t="s">
        <v>797</v>
      </c>
      <c r="M1818" s="1" t="s">
        <v>2292</v>
      </c>
      <c r="N1818" s="1">
        <v>3</v>
      </c>
      <c r="O1818" s="1" t="s">
        <v>2293</v>
      </c>
      <c r="P1818" s="1" t="s">
        <v>2294</v>
      </c>
    </row>
    <row r="1819" spans="1:16" x14ac:dyDescent="0.3">
      <c r="A1819" s="1" t="s">
        <v>2303</v>
      </c>
      <c r="B1819" s="1" t="s">
        <v>2304</v>
      </c>
      <c r="C1819" s="1" t="s">
        <v>2290</v>
      </c>
      <c r="D1819" s="1" t="s">
        <v>2281</v>
      </c>
      <c r="E1819" s="1" t="s">
        <v>761</v>
      </c>
      <c r="F1819" s="1">
        <v>-5.7603686639999996</v>
      </c>
      <c r="G1819" s="1" t="s">
        <v>762</v>
      </c>
      <c r="H1819" s="1" t="s">
        <v>458</v>
      </c>
      <c r="I1819" s="1">
        <v>29.763300000000001</v>
      </c>
      <c r="J1819" s="1">
        <v>-95.363299999999995</v>
      </c>
      <c r="K1819" s="1" t="s">
        <v>762</v>
      </c>
      <c r="L1819" s="1" t="s">
        <v>797</v>
      </c>
      <c r="M1819" s="1" t="s">
        <v>2292</v>
      </c>
      <c r="N1819" s="1">
        <v>3</v>
      </c>
      <c r="O1819" s="1" t="s">
        <v>2293</v>
      </c>
      <c r="P1819" s="1" t="s">
        <v>2294</v>
      </c>
    </row>
    <row r="1820" spans="1:16" x14ac:dyDescent="0.3">
      <c r="A1820" s="1" t="s">
        <v>1901</v>
      </c>
      <c r="B1820" s="1" t="s">
        <v>2305</v>
      </c>
      <c r="C1820" s="1" t="s">
        <v>2290</v>
      </c>
      <c r="D1820" s="1" t="s">
        <v>2281</v>
      </c>
      <c r="E1820" s="1" t="s">
        <v>761</v>
      </c>
      <c r="F1820" s="1">
        <v>-5.7603686639999996</v>
      </c>
      <c r="G1820" s="1" t="s">
        <v>762</v>
      </c>
      <c r="H1820" s="1" t="s">
        <v>458</v>
      </c>
      <c r="I1820" s="1">
        <v>29.763300000000001</v>
      </c>
      <c r="J1820" s="1">
        <v>-95.363299999999995</v>
      </c>
      <c r="K1820" s="1" t="s">
        <v>762</v>
      </c>
      <c r="L1820" s="1" t="s">
        <v>797</v>
      </c>
      <c r="M1820" s="1" t="s">
        <v>2292</v>
      </c>
      <c r="N1820" s="1">
        <v>3</v>
      </c>
      <c r="O1820" s="1" t="s">
        <v>2293</v>
      </c>
      <c r="P1820" s="1" t="s">
        <v>2294</v>
      </c>
    </row>
    <row r="1821" spans="1:16" x14ac:dyDescent="0.3">
      <c r="A1821" s="1" t="s">
        <v>1913</v>
      </c>
      <c r="B1821" s="1" t="s">
        <v>2306</v>
      </c>
      <c r="C1821" s="1" t="s">
        <v>2290</v>
      </c>
      <c r="D1821" s="1" t="s">
        <v>2281</v>
      </c>
      <c r="E1821" s="1" t="s">
        <v>761</v>
      </c>
      <c r="F1821" s="1">
        <v>-5.7603686639999996</v>
      </c>
      <c r="G1821" s="1" t="s">
        <v>762</v>
      </c>
      <c r="H1821" s="1" t="s">
        <v>458</v>
      </c>
      <c r="I1821" s="1">
        <v>29.763300000000001</v>
      </c>
      <c r="J1821" s="1">
        <v>-95.363299999999995</v>
      </c>
      <c r="K1821" s="1" t="s">
        <v>762</v>
      </c>
      <c r="L1821" s="1" t="s">
        <v>797</v>
      </c>
      <c r="M1821" s="1" t="s">
        <v>2292</v>
      </c>
      <c r="N1821" s="1">
        <v>3</v>
      </c>
      <c r="O1821" s="1" t="s">
        <v>2293</v>
      </c>
      <c r="P1821" s="1" t="s">
        <v>2294</v>
      </c>
    </row>
    <row r="1822" spans="1:16" x14ac:dyDescent="0.3">
      <c r="A1822" s="1" t="s">
        <v>1687</v>
      </c>
      <c r="B1822" s="1" t="s">
        <v>2307</v>
      </c>
      <c r="C1822" s="1" t="s">
        <v>2290</v>
      </c>
      <c r="D1822" s="1" t="s">
        <v>2308</v>
      </c>
      <c r="E1822" s="1" t="s">
        <v>761</v>
      </c>
      <c r="F1822" s="1">
        <v>-6.2165058950000001</v>
      </c>
      <c r="G1822" s="1" t="s">
        <v>762</v>
      </c>
      <c r="H1822" s="1" t="s">
        <v>458</v>
      </c>
      <c r="I1822" s="1">
        <v>29.763300000000001</v>
      </c>
      <c r="J1822" s="1">
        <v>-95.363299999999995</v>
      </c>
      <c r="K1822" s="1" t="s">
        <v>762</v>
      </c>
      <c r="L1822" s="1" t="s">
        <v>797</v>
      </c>
      <c r="M1822" s="1" t="s">
        <v>2292</v>
      </c>
      <c r="N1822" s="1">
        <v>3</v>
      </c>
      <c r="O1822" s="1" t="s">
        <v>2293</v>
      </c>
      <c r="P1822" s="1" t="s">
        <v>2294</v>
      </c>
    </row>
    <row r="1823" spans="1:16" x14ac:dyDescent="0.3">
      <c r="A1823" s="1" t="s">
        <v>2303</v>
      </c>
      <c r="B1823" s="1" t="s">
        <v>2309</v>
      </c>
      <c r="C1823" s="1" t="s">
        <v>2290</v>
      </c>
      <c r="D1823" s="1" t="s">
        <v>2281</v>
      </c>
      <c r="E1823" s="1" t="s">
        <v>761</v>
      </c>
      <c r="F1823" s="1">
        <v>-5.7603686639999996</v>
      </c>
      <c r="G1823" s="1" t="s">
        <v>762</v>
      </c>
      <c r="H1823" s="1" t="s">
        <v>458</v>
      </c>
      <c r="I1823" s="1">
        <v>29.763300000000001</v>
      </c>
      <c r="J1823" s="1">
        <v>-95.363299999999995</v>
      </c>
      <c r="K1823" s="1" t="s">
        <v>762</v>
      </c>
      <c r="L1823" s="1" t="s">
        <v>797</v>
      </c>
      <c r="M1823" s="1" t="s">
        <v>2292</v>
      </c>
      <c r="N1823" s="1">
        <v>3</v>
      </c>
      <c r="O1823" s="1" t="s">
        <v>2293</v>
      </c>
      <c r="P1823" s="1" t="s">
        <v>2294</v>
      </c>
    </row>
    <row r="1824" spans="1:16" x14ac:dyDescent="0.3">
      <c r="A1824" s="1" t="s">
        <v>1670</v>
      </c>
      <c r="B1824" s="1" t="s">
        <v>2310</v>
      </c>
      <c r="C1824" s="1" t="s">
        <v>2290</v>
      </c>
      <c r="D1824" s="1" t="s">
        <v>2281</v>
      </c>
      <c r="E1824" s="1" t="s">
        <v>761</v>
      </c>
      <c r="F1824" s="1">
        <v>-5.7603686639999996</v>
      </c>
      <c r="G1824" s="1" t="s">
        <v>762</v>
      </c>
      <c r="H1824" s="1" t="s">
        <v>458</v>
      </c>
      <c r="I1824" s="1">
        <v>29.763300000000001</v>
      </c>
      <c r="J1824" s="1">
        <v>-95.363299999999995</v>
      </c>
      <c r="K1824" s="1" t="s">
        <v>762</v>
      </c>
      <c r="L1824" s="1" t="s">
        <v>797</v>
      </c>
      <c r="M1824" s="1" t="s">
        <v>2292</v>
      </c>
      <c r="N1824" s="1">
        <v>3</v>
      </c>
      <c r="O1824" s="1" t="s">
        <v>2293</v>
      </c>
      <c r="P1824" s="1" t="s">
        <v>2294</v>
      </c>
    </row>
    <row r="1825" spans="1:16" x14ac:dyDescent="0.3">
      <c r="A1825" s="1" t="s">
        <v>1904</v>
      </c>
      <c r="B1825" s="1" t="s">
        <v>2311</v>
      </c>
      <c r="C1825" s="1" t="s">
        <v>2290</v>
      </c>
      <c r="D1825" s="1" t="s">
        <v>2312</v>
      </c>
      <c r="E1825" s="1" t="s">
        <v>761</v>
      </c>
      <c r="F1825" s="1">
        <v>-6.2165058950000001</v>
      </c>
      <c r="G1825" s="1" t="s">
        <v>762</v>
      </c>
      <c r="H1825" s="1" t="s">
        <v>458</v>
      </c>
      <c r="I1825" s="1">
        <v>29.763300000000001</v>
      </c>
      <c r="J1825" s="1">
        <v>-95.363299999999995</v>
      </c>
      <c r="K1825" s="1" t="s">
        <v>762</v>
      </c>
      <c r="L1825" s="1" t="s">
        <v>797</v>
      </c>
      <c r="M1825" s="1" t="s">
        <v>2292</v>
      </c>
      <c r="N1825" s="1">
        <v>3</v>
      </c>
      <c r="O1825" s="1" t="s">
        <v>2293</v>
      </c>
      <c r="P1825" s="1" t="s">
        <v>2294</v>
      </c>
    </row>
    <row r="1826" spans="1:16" x14ac:dyDescent="0.3">
      <c r="A1826" s="1" t="s">
        <v>1687</v>
      </c>
      <c r="B1826" s="1" t="s">
        <v>2313</v>
      </c>
      <c r="C1826" s="1" t="s">
        <v>2290</v>
      </c>
      <c r="D1826" s="1" t="s">
        <v>2314</v>
      </c>
      <c r="E1826" s="1" t="s">
        <v>761</v>
      </c>
      <c r="F1826" s="1">
        <v>-6.15234375</v>
      </c>
      <c r="G1826" s="1" t="s">
        <v>762</v>
      </c>
      <c r="H1826" s="1" t="s">
        <v>458</v>
      </c>
      <c r="I1826" s="1">
        <v>29.763300000000001</v>
      </c>
      <c r="J1826" s="1">
        <v>-95.363299999999995</v>
      </c>
      <c r="K1826" s="1" t="s">
        <v>762</v>
      </c>
      <c r="L1826" s="1" t="s">
        <v>797</v>
      </c>
      <c r="M1826" s="1" t="s">
        <v>2292</v>
      </c>
      <c r="N1826" s="1">
        <v>3</v>
      </c>
      <c r="O1826" s="1" t="s">
        <v>2293</v>
      </c>
      <c r="P1826" s="1" t="s">
        <v>2294</v>
      </c>
    </row>
    <row r="1827" spans="1:16" x14ac:dyDescent="0.3">
      <c r="A1827" s="1" t="s">
        <v>2315</v>
      </c>
      <c r="B1827" s="1" t="s">
        <v>2316</v>
      </c>
      <c r="C1827" s="1" t="s">
        <v>2290</v>
      </c>
      <c r="D1827" s="1" t="s">
        <v>2281</v>
      </c>
      <c r="E1827" s="1" t="s">
        <v>761</v>
      </c>
      <c r="F1827" s="1">
        <v>-5.7603686639999996</v>
      </c>
      <c r="H1827" s="1" t="s">
        <v>458</v>
      </c>
      <c r="I1827" s="1">
        <v>29.763300000000001</v>
      </c>
      <c r="J1827" s="1">
        <v>-95.363299999999995</v>
      </c>
      <c r="K1827" s="1" t="s">
        <v>762</v>
      </c>
      <c r="L1827" s="1" t="s">
        <v>797</v>
      </c>
      <c r="M1827" s="1" t="s">
        <v>2292</v>
      </c>
      <c r="N1827" s="1">
        <v>3</v>
      </c>
      <c r="O1827" s="1" t="s">
        <v>2293</v>
      </c>
      <c r="P1827" s="1" t="s">
        <v>2294</v>
      </c>
    </row>
    <row r="1828" spans="1:16" x14ac:dyDescent="0.3">
      <c r="A1828" s="1" t="s">
        <v>2317</v>
      </c>
      <c r="B1828" s="1" t="s">
        <v>2318</v>
      </c>
      <c r="C1828" s="1" t="s">
        <v>2290</v>
      </c>
      <c r="D1828" s="1" t="s">
        <v>2251</v>
      </c>
      <c r="E1828" s="1" t="s">
        <v>761</v>
      </c>
      <c r="F1828" s="1">
        <v>-6.2098501070000003</v>
      </c>
      <c r="G1828" s="1" t="s">
        <v>762</v>
      </c>
      <c r="H1828" s="1" t="s">
        <v>458</v>
      </c>
      <c r="I1828" s="1">
        <v>29.763300000000001</v>
      </c>
      <c r="J1828" s="1">
        <v>-95.363299999999995</v>
      </c>
      <c r="K1828" s="1" t="s">
        <v>762</v>
      </c>
      <c r="L1828" s="1" t="s">
        <v>797</v>
      </c>
      <c r="M1828" s="1" t="s">
        <v>2292</v>
      </c>
      <c r="N1828" s="1">
        <v>3</v>
      </c>
      <c r="O1828" s="1" t="s">
        <v>2293</v>
      </c>
      <c r="P1828" s="1" t="s">
        <v>2294</v>
      </c>
    </row>
    <row r="1829" spans="1:16" x14ac:dyDescent="0.3">
      <c r="A1829" s="1" t="s">
        <v>1901</v>
      </c>
      <c r="B1829" s="1" t="s">
        <v>2319</v>
      </c>
      <c r="C1829" s="1" t="s">
        <v>2290</v>
      </c>
      <c r="D1829" s="1" t="s">
        <v>2320</v>
      </c>
      <c r="E1829" s="1" t="s">
        <v>761</v>
      </c>
      <c r="F1829" s="1">
        <v>-6.2098501070000003</v>
      </c>
      <c r="G1829" s="1" t="s">
        <v>762</v>
      </c>
      <c r="H1829" s="1" t="s">
        <v>458</v>
      </c>
      <c r="I1829" s="1">
        <v>29.763300000000001</v>
      </c>
      <c r="J1829" s="1">
        <v>-95.363299999999995</v>
      </c>
      <c r="K1829" s="1" t="s">
        <v>762</v>
      </c>
      <c r="L1829" s="1" t="s">
        <v>797</v>
      </c>
      <c r="M1829" s="1" t="s">
        <v>2292</v>
      </c>
      <c r="N1829" s="1">
        <v>3</v>
      </c>
      <c r="O1829" s="1" t="s">
        <v>2293</v>
      </c>
      <c r="P1829" s="1" t="s">
        <v>2294</v>
      </c>
    </row>
    <row r="1830" spans="1:16" x14ac:dyDescent="0.3">
      <c r="A1830" s="1" t="s">
        <v>1726</v>
      </c>
      <c r="B1830" s="1" t="s">
        <v>2321</v>
      </c>
      <c r="C1830" s="1" t="s">
        <v>2290</v>
      </c>
      <c r="D1830" s="1" t="s">
        <v>2322</v>
      </c>
      <c r="E1830" s="1" t="s">
        <v>761</v>
      </c>
      <c r="F1830" s="1">
        <v>-6.1833688699999998</v>
      </c>
      <c r="G1830" s="1" t="s">
        <v>762</v>
      </c>
      <c r="H1830" s="1" t="s">
        <v>458</v>
      </c>
      <c r="I1830" s="1">
        <v>29.763300000000001</v>
      </c>
      <c r="J1830" s="1">
        <v>-95.363299999999995</v>
      </c>
      <c r="K1830" s="1" t="s">
        <v>762</v>
      </c>
      <c r="L1830" s="1" t="s">
        <v>797</v>
      </c>
      <c r="M1830" s="1" t="s">
        <v>2292</v>
      </c>
      <c r="N1830" s="1">
        <v>3</v>
      </c>
      <c r="O1830" s="1" t="s">
        <v>2293</v>
      </c>
      <c r="P1830" s="1" t="s">
        <v>2294</v>
      </c>
    </row>
    <row r="1831" spans="1:16" x14ac:dyDescent="0.3">
      <c r="A1831" s="1" t="s">
        <v>2288</v>
      </c>
      <c r="B1831" s="1" t="s">
        <v>2323</v>
      </c>
      <c r="C1831" s="1" t="s">
        <v>2290</v>
      </c>
      <c r="D1831" s="1" t="s">
        <v>2324</v>
      </c>
      <c r="E1831" s="1" t="s">
        <v>761</v>
      </c>
      <c r="F1831" s="1">
        <v>-6.3091482650000001</v>
      </c>
      <c r="G1831" s="1" t="s">
        <v>762</v>
      </c>
      <c r="H1831" s="1" t="s">
        <v>458</v>
      </c>
      <c r="I1831" s="1">
        <v>29.763300000000001</v>
      </c>
      <c r="J1831" s="1">
        <v>-95.363299999999995</v>
      </c>
      <c r="K1831" s="1" t="s">
        <v>762</v>
      </c>
      <c r="L1831" s="1" t="s">
        <v>797</v>
      </c>
      <c r="M1831" s="1" t="s">
        <v>2292</v>
      </c>
      <c r="N1831" s="1">
        <v>3</v>
      </c>
      <c r="O1831" s="1" t="s">
        <v>2293</v>
      </c>
      <c r="P1831" s="1" t="s">
        <v>2294</v>
      </c>
    </row>
    <row r="1832" spans="1:16" x14ac:dyDescent="0.3">
      <c r="A1832" s="1" t="s">
        <v>2325</v>
      </c>
      <c r="B1832" s="1" t="s">
        <v>2326</v>
      </c>
      <c r="C1832" s="1" t="s">
        <v>2290</v>
      </c>
      <c r="D1832" s="1" t="s">
        <v>2327</v>
      </c>
      <c r="E1832" s="1" t="s">
        <v>761</v>
      </c>
      <c r="F1832" s="1">
        <v>-6.0606060609999997</v>
      </c>
      <c r="G1832" s="1" t="s">
        <v>762</v>
      </c>
      <c r="H1832" s="1" t="s">
        <v>458</v>
      </c>
      <c r="I1832" s="1">
        <v>29.763300000000001</v>
      </c>
      <c r="J1832" s="1">
        <v>-95.363299999999995</v>
      </c>
      <c r="K1832" s="1" t="s">
        <v>762</v>
      </c>
      <c r="L1832" s="1" t="s">
        <v>797</v>
      </c>
      <c r="M1832" s="1" t="s">
        <v>2292</v>
      </c>
      <c r="N1832" s="1">
        <v>3</v>
      </c>
      <c r="O1832" s="1" t="s">
        <v>2293</v>
      </c>
      <c r="P1832" s="1" t="s">
        <v>2294</v>
      </c>
    </row>
    <row r="1833" spans="1:16" x14ac:dyDescent="0.3">
      <c r="A1833" s="1" t="s">
        <v>1904</v>
      </c>
      <c r="B1833" s="1" t="s">
        <v>2328</v>
      </c>
      <c r="C1833" s="1" t="s">
        <v>2290</v>
      </c>
      <c r="D1833" s="1" t="s">
        <v>1439</v>
      </c>
      <c r="E1833" s="1" t="s">
        <v>761</v>
      </c>
      <c r="F1833" s="1">
        <v>-6.2906724509999998</v>
      </c>
      <c r="G1833" s="1" t="s">
        <v>762</v>
      </c>
      <c r="H1833" s="1" t="s">
        <v>458</v>
      </c>
      <c r="I1833" s="1">
        <v>29.763300000000001</v>
      </c>
      <c r="J1833" s="1">
        <v>-95.363299999999995</v>
      </c>
      <c r="K1833" s="1" t="s">
        <v>762</v>
      </c>
      <c r="L1833" s="1" t="s">
        <v>797</v>
      </c>
      <c r="M1833" s="1" t="s">
        <v>2292</v>
      </c>
      <c r="N1833" s="1">
        <v>3</v>
      </c>
      <c r="O1833" s="1" t="s">
        <v>2293</v>
      </c>
      <c r="P1833" s="1" t="s">
        <v>2294</v>
      </c>
    </row>
    <row r="1834" spans="1:16" x14ac:dyDescent="0.3">
      <c r="A1834" s="1" t="s">
        <v>1901</v>
      </c>
      <c r="B1834" s="1" t="s">
        <v>2329</v>
      </c>
      <c r="C1834" s="1" t="s">
        <v>2290</v>
      </c>
      <c r="D1834" s="1" t="s">
        <v>2281</v>
      </c>
      <c r="E1834" s="1" t="s">
        <v>761</v>
      </c>
      <c r="F1834" s="1">
        <v>-5.7603686639999996</v>
      </c>
      <c r="G1834" s="1" t="s">
        <v>762</v>
      </c>
      <c r="H1834" s="1" t="s">
        <v>458</v>
      </c>
      <c r="I1834" s="1">
        <v>29.763300000000001</v>
      </c>
      <c r="J1834" s="1">
        <v>-95.363299999999995</v>
      </c>
      <c r="K1834" s="1" t="s">
        <v>762</v>
      </c>
      <c r="L1834" s="1" t="s">
        <v>797</v>
      </c>
      <c r="M1834" s="1" t="s">
        <v>2292</v>
      </c>
      <c r="N1834" s="1">
        <v>3</v>
      </c>
      <c r="O1834" s="1" t="s">
        <v>2293</v>
      </c>
      <c r="P1834" s="1" t="s">
        <v>2294</v>
      </c>
    </row>
    <row r="1835" spans="1:16" x14ac:dyDescent="0.3">
      <c r="A1835" s="1" t="s">
        <v>1904</v>
      </c>
      <c r="B1835" s="1" t="s">
        <v>2330</v>
      </c>
      <c r="C1835" s="1" t="s">
        <v>2290</v>
      </c>
      <c r="D1835" s="1" t="s">
        <v>2331</v>
      </c>
      <c r="E1835" s="1" t="s">
        <v>761</v>
      </c>
      <c r="F1835" s="1">
        <v>-6.2165058950000001</v>
      </c>
      <c r="G1835" s="1" t="s">
        <v>762</v>
      </c>
      <c r="H1835" s="1" t="s">
        <v>458</v>
      </c>
      <c r="I1835" s="1">
        <v>29.763300000000001</v>
      </c>
      <c r="J1835" s="1">
        <v>-95.363299999999995</v>
      </c>
      <c r="K1835" s="1" t="s">
        <v>762</v>
      </c>
      <c r="L1835" s="1" t="s">
        <v>797</v>
      </c>
      <c r="M1835" s="1" t="s">
        <v>2292</v>
      </c>
      <c r="N1835" s="1">
        <v>3</v>
      </c>
      <c r="O1835" s="1" t="s">
        <v>2293</v>
      </c>
      <c r="P1835" s="1" t="s">
        <v>2294</v>
      </c>
    </row>
    <row r="1836" spans="1:16" x14ac:dyDescent="0.3">
      <c r="A1836" s="1" t="s">
        <v>2303</v>
      </c>
      <c r="B1836" s="1" t="s">
        <v>2332</v>
      </c>
      <c r="C1836" s="1" t="s">
        <v>2290</v>
      </c>
      <c r="D1836" s="1" t="s">
        <v>2333</v>
      </c>
      <c r="E1836" s="1" t="s">
        <v>761</v>
      </c>
      <c r="F1836" s="1">
        <v>-6.2165058950000001</v>
      </c>
      <c r="G1836" s="1" t="s">
        <v>762</v>
      </c>
      <c r="H1836" s="1" t="s">
        <v>458</v>
      </c>
      <c r="I1836" s="1">
        <v>29.763300000000001</v>
      </c>
      <c r="J1836" s="1">
        <v>-95.363299999999995</v>
      </c>
      <c r="K1836" s="1" t="s">
        <v>762</v>
      </c>
      <c r="L1836" s="1" t="s">
        <v>797</v>
      </c>
      <c r="M1836" s="1" t="s">
        <v>2292</v>
      </c>
      <c r="N1836" s="1">
        <v>3</v>
      </c>
      <c r="O1836" s="1" t="s">
        <v>2293</v>
      </c>
      <c r="P1836" s="1" t="s">
        <v>2294</v>
      </c>
    </row>
    <row r="1837" spans="1:16" x14ac:dyDescent="0.3">
      <c r="A1837" s="1" t="s">
        <v>2288</v>
      </c>
      <c r="B1837" s="1" t="s">
        <v>2334</v>
      </c>
      <c r="C1837" s="1" t="s">
        <v>2290</v>
      </c>
      <c r="D1837" s="1" t="s">
        <v>2335</v>
      </c>
      <c r="E1837" s="1" t="s">
        <v>761</v>
      </c>
      <c r="F1837" s="1">
        <v>-6.1965811970000004</v>
      </c>
      <c r="G1837" s="1" t="s">
        <v>762</v>
      </c>
      <c r="H1837" s="1" t="s">
        <v>458</v>
      </c>
      <c r="I1837" s="1">
        <v>29.763300000000001</v>
      </c>
      <c r="J1837" s="1">
        <v>-95.363299999999995</v>
      </c>
      <c r="K1837" s="1" t="s">
        <v>762</v>
      </c>
      <c r="L1837" s="1" t="s">
        <v>797</v>
      </c>
      <c r="M1837" s="1" t="s">
        <v>2292</v>
      </c>
      <c r="N1837" s="1">
        <v>3</v>
      </c>
      <c r="O1837" s="1" t="s">
        <v>2293</v>
      </c>
      <c r="P1837" s="1" t="s">
        <v>2294</v>
      </c>
    </row>
    <row r="1838" spans="1:16" x14ac:dyDescent="0.3">
      <c r="A1838" s="1" t="s">
        <v>1733</v>
      </c>
      <c r="B1838" s="1" t="s">
        <v>2336</v>
      </c>
      <c r="C1838" s="1" t="s">
        <v>2290</v>
      </c>
      <c r="D1838" s="1" t="s">
        <v>2337</v>
      </c>
      <c r="E1838" s="1" t="s">
        <v>761</v>
      </c>
      <c r="F1838" s="1">
        <v>-6.2165058950000001</v>
      </c>
      <c r="G1838" s="1" t="s">
        <v>762</v>
      </c>
      <c r="H1838" s="1" t="s">
        <v>458</v>
      </c>
      <c r="I1838" s="1">
        <v>29.763300000000001</v>
      </c>
      <c r="J1838" s="1">
        <v>-95.363299999999995</v>
      </c>
      <c r="K1838" s="1" t="s">
        <v>762</v>
      </c>
      <c r="L1838" s="1" t="s">
        <v>797</v>
      </c>
      <c r="M1838" s="1" t="s">
        <v>2292</v>
      </c>
      <c r="N1838" s="1">
        <v>3</v>
      </c>
      <c r="O1838" s="1" t="s">
        <v>2293</v>
      </c>
      <c r="P1838" s="1" t="s">
        <v>2294</v>
      </c>
    </row>
    <row r="1839" spans="1:16" x14ac:dyDescent="0.3">
      <c r="A1839" s="1" t="s">
        <v>2303</v>
      </c>
      <c r="B1839" s="1" t="s">
        <v>2338</v>
      </c>
      <c r="C1839" s="1" t="s">
        <v>2290</v>
      </c>
      <c r="D1839" s="1" t="s">
        <v>2281</v>
      </c>
      <c r="E1839" s="1" t="s">
        <v>761</v>
      </c>
      <c r="F1839" s="1">
        <v>-5.7603686639999996</v>
      </c>
      <c r="G1839" s="1" t="s">
        <v>762</v>
      </c>
      <c r="H1839" s="1" t="s">
        <v>458</v>
      </c>
      <c r="I1839" s="1">
        <v>29.763300000000001</v>
      </c>
      <c r="J1839" s="1">
        <v>-95.363299999999995</v>
      </c>
      <c r="K1839" s="1" t="s">
        <v>762</v>
      </c>
      <c r="L1839" s="1" t="s">
        <v>797</v>
      </c>
      <c r="M1839" s="1" t="s">
        <v>2292</v>
      </c>
      <c r="N1839" s="1">
        <v>3</v>
      </c>
      <c r="O1839" s="1" t="s">
        <v>2293</v>
      </c>
      <c r="P1839" s="1" t="s">
        <v>2294</v>
      </c>
    </row>
    <row r="1840" spans="1:16" x14ac:dyDescent="0.3">
      <c r="A1840" s="1" t="s">
        <v>1574</v>
      </c>
      <c r="B1840" s="1" t="s">
        <v>2339</v>
      </c>
      <c r="C1840" s="1" t="s">
        <v>2290</v>
      </c>
      <c r="D1840" s="1" t="s">
        <v>2340</v>
      </c>
      <c r="E1840" s="1" t="s">
        <v>761</v>
      </c>
      <c r="F1840" s="1">
        <v>-6.1471861470000002</v>
      </c>
      <c r="G1840" s="1" t="s">
        <v>762</v>
      </c>
      <c r="H1840" s="1" t="s">
        <v>458</v>
      </c>
      <c r="I1840" s="1">
        <v>29.763300000000001</v>
      </c>
      <c r="J1840" s="1">
        <v>-95.363299999999995</v>
      </c>
      <c r="K1840" s="1" t="s">
        <v>762</v>
      </c>
      <c r="L1840" s="1" t="s">
        <v>797</v>
      </c>
      <c r="M1840" s="1" t="s">
        <v>2292</v>
      </c>
      <c r="N1840" s="1">
        <v>3</v>
      </c>
      <c r="O1840" s="1" t="s">
        <v>2293</v>
      </c>
      <c r="P1840" s="1" t="s">
        <v>2294</v>
      </c>
    </row>
    <row r="1841" spans="1:16" x14ac:dyDescent="0.3">
      <c r="A1841" s="1" t="s">
        <v>2295</v>
      </c>
      <c r="B1841" s="1" t="s">
        <v>2341</v>
      </c>
      <c r="C1841" s="1" t="s">
        <v>2290</v>
      </c>
      <c r="D1841" s="1" t="s">
        <v>2281</v>
      </c>
      <c r="E1841" s="1" t="s">
        <v>761</v>
      </c>
      <c r="F1841" s="1">
        <v>-5.7603686639999996</v>
      </c>
      <c r="G1841" s="1" t="s">
        <v>762</v>
      </c>
      <c r="H1841" s="1" t="s">
        <v>458</v>
      </c>
      <c r="I1841" s="1">
        <v>29.763300000000001</v>
      </c>
      <c r="J1841" s="1">
        <v>-95.363299999999995</v>
      </c>
      <c r="K1841" s="1" t="s">
        <v>762</v>
      </c>
      <c r="L1841" s="1" t="s">
        <v>797</v>
      </c>
      <c r="M1841" s="1" t="s">
        <v>2292</v>
      </c>
      <c r="N1841" s="1">
        <v>3</v>
      </c>
      <c r="O1841" s="1" t="s">
        <v>2293</v>
      </c>
      <c r="P1841" s="1" t="s">
        <v>2294</v>
      </c>
    </row>
    <row r="1842" spans="1:16" x14ac:dyDescent="0.3">
      <c r="A1842" s="1" t="s">
        <v>2295</v>
      </c>
      <c r="B1842" s="1" t="s">
        <v>2342</v>
      </c>
      <c r="C1842" s="1" t="s">
        <v>2290</v>
      </c>
      <c r="D1842" s="1" t="s">
        <v>2281</v>
      </c>
      <c r="E1842" s="1" t="s">
        <v>761</v>
      </c>
      <c r="F1842" s="1">
        <v>-5.7603686639999996</v>
      </c>
      <c r="G1842" s="1" t="s">
        <v>762</v>
      </c>
      <c r="H1842" s="1" t="s">
        <v>458</v>
      </c>
      <c r="I1842" s="1">
        <v>29.763300000000001</v>
      </c>
      <c r="J1842" s="1">
        <v>-95.363299999999995</v>
      </c>
      <c r="K1842" s="1" t="s">
        <v>762</v>
      </c>
      <c r="L1842" s="1" t="s">
        <v>797</v>
      </c>
      <c r="M1842" s="1" t="s">
        <v>2292</v>
      </c>
      <c r="N1842" s="1">
        <v>3</v>
      </c>
      <c r="O1842" s="1" t="s">
        <v>2293</v>
      </c>
      <c r="P1842" s="1" t="s">
        <v>2294</v>
      </c>
    </row>
    <row r="1843" spans="1:16" x14ac:dyDescent="0.3">
      <c r="A1843" s="1" t="s">
        <v>2288</v>
      </c>
      <c r="B1843" s="1" t="s">
        <v>2343</v>
      </c>
      <c r="C1843" s="1" t="s">
        <v>2290</v>
      </c>
      <c r="D1843" s="1" t="s">
        <v>2281</v>
      </c>
      <c r="E1843" s="1" t="s">
        <v>761</v>
      </c>
      <c r="F1843" s="1">
        <v>-5.7603686639999996</v>
      </c>
      <c r="G1843" s="1" t="s">
        <v>762</v>
      </c>
      <c r="H1843" s="1" t="s">
        <v>458</v>
      </c>
      <c r="I1843" s="1">
        <v>29.763300000000001</v>
      </c>
      <c r="J1843" s="1">
        <v>-95.363299999999995</v>
      </c>
      <c r="K1843" s="1" t="s">
        <v>762</v>
      </c>
      <c r="L1843" s="1" t="s">
        <v>797</v>
      </c>
      <c r="M1843" s="1" t="s">
        <v>2292</v>
      </c>
      <c r="N1843" s="1">
        <v>3</v>
      </c>
      <c r="O1843" s="1" t="s">
        <v>2293</v>
      </c>
      <c r="P1843" s="1" t="s">
        <v>2294</v>
      </c>
    </row>
    <row r="1844" spans="1:16" x14ac:dyDescent="0.3">
      <c r="A1844" s="1" t="s">
        <v>2317</v>
      </c>
      <c r="B1844" s="1" t="s">
        <v>2344</v>
      </c>
      <c r="C1844" s="1" t="s">
        <v>2290</v>
      </c>
      <c r="D1844" s="1" t="s">
        <v>2345</v>
      </c>
      <c r="E1844" s="1" t="s">
        <v>761</v>
      </c>
      <c r="F1844" s="1">
        <v>-5.9748427670000002</v>
      </c>
      <c r="G1844" s="1" t="s">
        <v>762</v>
      </c>
      <c r="H1844" s="1" t="s">
        <v>458</v>
      </c>
      <c r="I1844" s="1">
        <v>29.763300000000001</v>
      </c>
      <c r="J1844" s="1">
        <v>-95.363299999999995</v>
      </c>
      <c r="K1844" s="1" t="s">
        <v>762</v>
      </c>
      <c r="L1844" s="1" t="s">
        <v>797</v>
      </c>
      <c r="M1844" s="1" t="s">
        <v>2292</v>
      </c>
      <c r="N1844" s="1">
        <v>3</v>
      </c>
      <c r="O1844" s="1" t="s">
        <v>2293</v>
      </c>
      <c r="P1844" s="1" t="s">
        <v>2294</v>
      </c>
    </row>
    <row r="1845" spans="1:16" x14ac:dyDescent="0.3">
      <c r="A1845" s="1" t="s">
        <v>2325</v>
      </c>
      <c r="B1845" s="1" t="s">
        <v>2346</v>
      </c>
      <c r="C1845" s="1" t="s">
        <v>2290</v>
      </c>
      <c r="D1845" s="1" t="s">
        <v>1645</v>
      </c>
      <c r="E1845" s="1" t="s">
        <v>761</v>
      </c>
      <c r="F1845" s="1">
        <v>-6.1899679829999998</v>
      </c>
      <c r="G1845" s="1" t="s">
        <v>762</v>
      </c>
      <c r="H1845" s="1" t="s">
        <v>458</v>
      </c>
      <c r="I1845" s="1">
        <v>29.763300000000001</v>
      </c>
      <c r="J1845" s="1">
        <v>-95.363299999999995</v>
      </c>
      <c r="K1845" s="1" t="s">
        <v>762</v>
      </c>
      <c r="L1845" s="1" t="s">
        <v>797</v>
      </c>
      <c r="M1845" s="1" t="s">
        <v>2292</v>
      </c>
      <c r="N1845" s="1">
        <v>3</v>
      </c>
      <c r="O1845" s="1" t="s">
        <v>2293</v>
      </c>
      <c r="P1845" s="1" t="s">
        <v>2294</v>
      </c>
    </row>
    <row r="1846" spans="1:16" x14ac:dyDescent="0.3">
      <c r="A1846" s="1" t="s">
        <v>2288</v>
      </c>
      <c r="B1846" s="1" t="s">
        <v>2347</v>
      </c>
      <c r="C1846" s="1" t="s">
        <v>2290</v>
      </c>
      <c r="D1846" s="1" t="s">
        <v>2348</v>
      </c>
      <c r="E1846" s="1" t="s">
        <v>761</v>
      </c>
      <c r="F1846" s="1">
        <v>-6.1899679829999998</v>
      </c>
      <c r="G1846" s="1" t="s">
        <v>762</v>
      </c>
      <c r="H1846" s="1" t="s">
        <v>458</v>
      </c>
      <c r="I1846" s="1">
        <v>29.763300000000001</v>
      </c>
      <c r="J1846" s="1">
        <v>-95.363299999999995</v>
      </c>
      <c r="K1846" s="1" t="s">
        <v>762</v>
      </c>
      <c r="L1846" s="1" t="s">
        <v>797</v>
      </c>
      <c r="M1846" s="1" t="s">
        <v>2292</v>
      </c>
      <c r="N1846" s="1">
        <v>3</v>
      </c>
      <c r="O1846" s="1" t="s">
        <v>2293</v>
      </c>
      <c r="P1846" s="1" t="s">
        <v>2294</v>
      </c>
    </row>
    <row r="1847" spans="1:16" x14ac:dyDescent="0.3">
      <c r="A1847" s="1" t="s">
        <v>1670</v>
      </c>
      <c r="B1847" s="1" t="s">
        <v>2349</v>
      </c>
      <c r="C1847" s="1" t="s">
        <v>2290</v>
      </c>
      <c r="D1847" s="1" t="s">
        <v>2281</v>
      </c>
      <c r="E1847" s="1" t="s">
        <v>761</v>
      </c>
      <c r="F1847" s="1">
        <v>-5.7603686639999996</v>
      </c>
      <c r="G1847" s="1" t="s">
        <v>762</v>
      </c>
      <c r="H1847" s="1" t="s">
        <v>458</v>
      </c>
      <c r="I1847" s="1">
        <v>29.763300000000001</v>
      </c>
      <c r="J1847" s="1">
        <v>-95.363299999999995</v>
      </c>
      <c r="K1847" s="1" t="s">
        <v>762</v>
      </c>
      <c r="L1847" s="1" t="s">
        <v>797</v>
      </c>
      <c r="M1847" s="1" t="s">
        <v>2292</v>
      </c>
      <c r="N1847" s="1">
        <v>3</v>
      </c>
      <c r="O1847" s="1" t="s">
        <v>2293</v>
      </c>
      <c r="P1847" s="1" t="s">
        <v>2294</v>
      </c>
    </row>
    <row r="1848" spans="1:16" x14ac:dyDescent="0.3">
      <c r="A1848" s="1" t="s">
        <v>2303</v>
      </c>
      <c r="B1848" s="1" t="s">
        <v>2350</v>
      </c>
      <c r="C1848" s="1" t="s">
        <v>2290</v>
      </c>
      <c r="D1848" s="1" t="s">
        <v>2281</v>
      </c>
      <c r="E1848" s="1" t="s">
        <v>761</v>
      </c>
      <c r="F1848" s="1">
        <v>-5.7603686639999996</v>
      </c>
      <c r="G1848" s="1" t="s">
        <v>762</v>
      </c>
      <c r="H1848" s="1" t="s">
        <v>458</v>
      </c>
      <c r="I1848" s="1">
        <v>29.763300000000001</v>
      </c>
      <c r="J1848" s="1">
        <v>-95.363299999999995</v>
      </c>
      <c r="K1848" s="1" t="s">
        <v>762</v>
      </c>
      <c r="L1848" s="1" t="s">
        <v>797</v>
      </c>
      <c r="M1848" s="1" t="s">
        <v>2292</v>
      </c>
      <c r="N1848" s="1">
        <v>3</v>
      </c>
      <c r="O1848" s="1" t="s">
        <v>2293</v>
      </c>
      <c r="P1848" s="1" t="s">
        <v>2294</v>
      </c>
    </row>
    <row r="1849" spans="1:16" x14ac:dyDescent="0.3">
      <c r="A1849" s="1" t="s">
        <v>1904</v>
      </c>
      <c r="B1849" s="1" t="s">
        <v>2351</v>
      </c>
      <c r="C1849" s="1" t="s">
        <v>2290</v>
      </c>
      <c r="D1849" s="1" t="s">
        <v>2352</v>
      </c>
      <c r="E1849" s="1" t="s">
        <v>761</v>
      </c>
      <c r="F1849" s="1">
        <v>-6.2098501070000003</v>
      </c>
      <c r="G1849" s="1" t="s">
        <v>762</v>
      </c>
      <c r="H1849" s="1" t="s">
        <v>458</v>
      </c>
      <c r="I1849" s="1">
        <v>29.763300000000001</v>
      </c>
      <c r="J1849" s="1">
        <v>-95.363299999999995</v>
      </c>
      <c r="K1849" s="1" t="s">
        <v>762</v>
      </c>
      <c r="L1849" s="1" t="s">
        <v>797</v>
      </c>
      <c r="M1849" s="1" t="s">
        <v>2292</v>
      </c>
      <c r="N1849" s="1">
        <v>3</v>
      </c>
      <c r="O1849" s="1" t="s">
        <v>2293</v>
      </c>
      <c r="P1849" s="1" t="s">
        <v>2294</v>
      </c>
    </row>
    <row r="1850" spans="1:16" x14ac:dyDescent="0.3">
      <c r="A1850" s="1" t="s">
        <v>2317</v>
      </c>
      <c r="B1850" s="1" t="s">
        <v>2353</v>
      </c>
      <c r="C1850" s="1" t="s">
        <v>2290</v>
      </c>
      <c r="D1850" s="1" t="s">
        <v>2281</v>
      </c>
      <c r="E1850" s="1" t="s">
        <v>761</v>
      </c>
      <c r="F1850" s="1">
        <v>-5.7603686639999996</v>
      </c>
      <c r="G1850" s="1" t="s">
        <v>762</v>
      </c>
      <c r="H1850" s="1" t="s">
        <v>458</v>
      </c>
      <c r="I1850" s="1">
        <v>29.763300000000001</v>
      </c>
      <c r="J1850" s="1">
        <v>-95.363299999999995</v>
      </c>
      <c r="K1850" s="1" t="s">
        <v>762</v>
      </c>
      <c r="L1850" s="1" t="s">
        <v>797</v>
      </c>
      <c r="M1850" s="1" t="s">
        <v>2292</v>
      </c>
      <c r="N1850" s="1">
        <v>3</v>
      </c>
      <c r="O1850" s="1" t="s">
        <v>2293</v>
      </c>
      <c r="P1850" s="1" t="s">
        <v>2294</v>
      </c>
    </row>
    <row r="1851" spans="1:16" x14ac:dyDescent="0.3">
      <c r="A1851" s="1" t="s">
        <v>2288</v>
      </c>
      <c r="B1851" s="1" t="s">
        <v>2354</v>
      </c>
      <c r="C1851" s="1" t="s">
        <v>2290</v>
      </c>
      <c r="D1851" s="1" t="s">
        <v>1689</v>
      </c>
      <c r="E1851" s="1" t="s">
        <v>761</v>
      </c>
      <c r="F1851" s="1">
        <v>-6.1899679829999998</v>
      </c>
      <c r="G1851" s="1" t="s">
        <v>762</v>
      </c>
      <c r="H1851" s="1" t="s">
        <v>458</v>
      </c>
      <c r="I1851" s="1">
        <v>29.763300000000001</v>
      </c>
      <c r="J1851" s="1">
        <v>-95.363299999999995</v>
      </c>
      <c r="K1851" s="1" t="s">
        <v>762</v>
      </c>
      <c r="L1851" s="1" t="s">
        <v>797</v>
      </c>
      <c r="M1851" s="1" t="s">
        <v>2292</v>
      </c>
      <c r="N1851" s="1">
        <v>3</v>
      </c>
      <c r="O1851" s="1" t="s">
        <v>2293</v>
      </c>
      <c r="P1851" s="1" t="s">
        <v>2294</v>
      </c>
    </row>
    <row r="1852" spans="1:16" x14ac:dyDescent="0.3">
      <c r="A1852" s="1" t="s">
        <v>2355</v>
      </c>
      <c r="B1852" s="1" t="s">
        <v>2356</v>
      </c>
      <c r="C1852" s="1" t="s">
        <v>2290</v>
      </c>
      <c r="D1852" s="1" t="s">
        <v>2281</v>
      </c>
      <c r="E1852" s="1" t="s">
        <v>761</v>
      </c>
      <c r="F1852" s="1">
        <v>-5.7603686639999996</v>
      </c>
      <c r="G1852" s="1" t="s">
        <v>762</v>
      </c>
      <c r="H1852" s="1" t="s">
        <v>458</v>
      </c>
      <c r="I1852" s="1">
        <v>29.763300000000001</v>
      </c>
      <c r="J1852" s="1">
        <v>-95.363299999999995</v>
      </c>
      <c r="K1852" s="1" t="s">
        <v>762</v>
      </c>
      <c r="L1852" s="1" t="s">
        <v>797</v>
      </c>
      <c r="M1852" s="1" t="s">
        <v>2292</v>
      </c>
      <c r="N1852" s="1">
        <v>3</v>
      </c>
      <c r="O1852" s="1" t="s">
        <v>2293</v>
      </c>
      <c r="P1852" s="1" t="s">
        <v>2294</v>
      </c>
    </row>
    <row r="1853" spans="1:16" x14ac:dyDescent="0.3">
      <c r="A1853" s="1" t="s">
        <v>1710</v>
      </c>
      <c r="B1853" s="1" t="s">
        <v>2357</v>
      </c>
      <c r="C1853" s="1" t="s">
        <v>2290</v>
      </c>
      <c r="D1853" s="1" t="s">
        <v>2358</v>
      </c>
      <c r="E1853" s="1" t="s">
        <v>761</v>
      </c>
      <c r="F1853" s="1">
        <v>-6.2165058950000001</v>
      </c>
      <c r="G1853" s="1" t="s">
        <v>762</v>
      </c>
      <c r="H1853" s="1" t="s">
        <v>458</v>
      </c>
      <c r="I1853" s="1">
        <v>29.763300000000001</v>
      </c>
      <c r="J1853" s="1">
        <v>-95.363299999999995</v>
      </c>
      <c r="K1853" s="1" t="s">
        <v>762</v>
      </c>
      <c r="L1853" s="1" t="s">
        <v>797</v>
      </c>
      <c r="M1853" s="1" t="s">
        <v>2292</v>
      </c>
      <c r="N1853" s="1">
        <v>3</v>
      </c>
      <c r="O1853" s="1" t="s">
        <v>2293</v>
      </c>
      <c r="P1853" s="1" t="s">
        <v>2294</v>
      </c>
    </row>
    <row r="1854" spans="1:16" x14ac:dyDescent="0.3">
      <c r="A1854" s="1" t="s">
        <v>1670</v>
      </c>
      <c r="B1854" s="1" t="s">
        <v>2359</v>
      </c>
      <c r="C1854" s="1" t="s">
        <v>2290</v>
      </c>
      <c r="D1854" s="1" t="s">
        <v>2281</v>
      </c>
      <c r="E1854" s="1" t="s">
        <v>761</v>
      </c>
      <c r="F1854" s="1">
        <v>-5.7603686639999996</v>
      </c>
      <c r="G1854" s="1" t="s">
        <v>762</v>
      </c>
      <c r="H1854" s="1" t="s">
        <v>458</v>
      </c>
      <c r="I1854" s="1">
        <v>29.763300000000001</v>
      </c>
      <c r="J1854" s="1">
        <v>-95.363299999999995</v>
      </c>
      <c r="K1854" s="1" t="s">
        <v>762</v>
      </c>
      <c r="L1854" s="1" t="s">
        <v>797</v>
      </c>
      <c r="M1854" s="1" t="s">
        <v>2292</v>
      </c>
      <c r="N1854" s="1">
        <v>3</v>
      </c>
      <c r="O1854" s="1" t="s">
        <v>2293</v>
      </c>
      <c r="P1854" s="1" t="s">
        <v>2294</v>
      </c>
    </row>
    <row r="1855" spans="1:16" x14ac:dyDescent="0.3">
      <c r="A1855" s="1" t="s">
        <v>1704</v>
      </c>
      <c r="B1855" s="1" t="s">
        <v>2360</v>
      </c>
      <c r="C1855" s="1" t="s">
        <v>2290</v>
      </c>
      <c r="D1855" s="1" t="s">
        <v>1947</v>
      </c>
      <c r="E1855" s="1" t="s">
        <v>761</v>
      </c>
      <c r="F1855" s="1">
        <v>-6.2098501070000003</v>
      </c>
      <c r="G1855" s="1" t="s">
        <v>762</v>
      </c>
      <c r="H1855" s="1" t="s">
        <v>458</v>
      </c>
      <c r="I1855" s="1">
        <v>29.763300000000001</v>
      </c>
      <c r="J1855" s="1">
        <v>-95.363299999999995</v>
      </c>
      <c r="K1855" s="1" t="s">
        <v>762</v>
      </c>
      <c r="L1855" s="1" t="s">
        <v>797</v>
      </c>
      <c r="M1855" s="1" t="s">
        <v>2292</v>
      </c>
      <c r="N1855" s="1">
        <v>3</v>
      </c>
      <c r="O1855" s="1" t="s">
        <v>2293</v>
      </c>
      <c r="P1855" s="1" t="s">
        <v>2294</v>
      </c>
    </row>
    <row r="1856" spans="1:16" x14ac:dyDescent="0.3">
      <c r="A1856" s="1" t="s">
        <v>2317</v>
      </c>
      <c r="B1856" s="1" t="s">
        <v>2361</v>
      </c>
      <c r="C1856" s="1" t="s">
        <v>2290</v>
      </c>
      <c r="D1856" s="1" t="s">
        <v>2281</v>
      </c>
      <c r="E1856" s="1" t="s">
        <v>761</v>
      </c>
      <c r="F1856" s="1">
        <v>-5.7603686639999996</v>
      </c>
      <c r="G1856" s="1" t="s">
        <v>762</v>
      </c>
      <c r="H1856" s="1" t="s">
        <v>458</v>
      </c>
      <c r="I1856" s="1">
        <v>29.763300000000001</v>
      </c>
      <c r="J1856" s="1">
        <v>-95.363299999999995</v>
      </c>
      <c r="K1856" s="1" t="s">
        <v>762</v>
      </c>
      <c r="L1856" s="1" t="s">
        <v>797</v>
      </c>
      <c r="M1856" s="1" t="s">
        <v>2292</v>
      </c>
      <c r="N1856" s="1">
        <v>3</v>
      </c>
      <c r="O1856" s="1" t="s">
        <v>2293</v>
      </c>
      <c r="P1856" s="1" t="s">
        <v>2294</v>
      </c>
    </row>
    <row r="1857" spans="1:16" x14ac:dyDescent="0.3">
      <c r="A1857" s="1" t="s">
        <v>2303</v>
      </c>
      <c r="B1857" s="1" t="s">
        <v>2362</v>
      </c>
      <c r="C1857" s="1" t="s">
        <v>2290</v>
      </c>
      <c r="D1857" s="1" t="s">
        <v>2363</v>
      </c>
      <c r="E1857" s="1" t="s">
        <v>761</v>
      </c>
      <c r="F1857" s="1">
        <v>-6.1336254109999997</v>
      </c>
      <c r="G1857" s="1" t="s">
        <v>762</v>
      </c>
      <c r="H1857" s="1" t="s">
        <v>458</v>
      </c>
      <c r="I1857" s="1">
        <v>29.763300000000001</v>
      </c>
      <c r="J1857" s="1">
        <v>-95.363299999999995</v>
      </c>
      <c r="K1857" s="1" t="s">
        <v>762</v>
      </c>
      <c r="L1857" s="1" t="s">
        <v>797</v>
      </c>
      <c r="M1857" s="1" t="s">
        <v>2292</v>
      </c>
      <c r="N1857" s="1">
        <v>3</v>
      </c>
      <c r="O1857" s="1" t="s">
        <v>2293</v>
      </c>
      <c r="P1857" s="1" t="s">
        <v>2294</v>
      </c>
    </row>
    <row r="1858" spans="1:16" x14ac:dyDescent="0.3">
      <c r="A1858" s="1" t="s">
        <v>2288</v>
      </c>
      <c r="B1858" s="1" t="s">
        <v>2323</v>
      </c>
      <c r="C1858" s="1" t="s">
        <v>2290</v>
      </c>
      <c r="D1858" s="1" t="s">
        <v>2324</v>
      </c>
      <c r="E1858" s="1" t="s">
        <v>761</v>
      </c>
      <c r="F1858" s="1">
        <v>-6.3091482650000001</v>
      </c>
      <c r="G1858" s="1" t="s">
        <v>762</v>
      </c>
      <c r="H1858" s="1" t="s">
        <v>264</v>
      </c>
      <c r="I1858" s="1">
        <v>38.895099999999999</v>
      </c>
      <c r="J1858" s="1">
        <v>-77.0364</v>
      </c>
      <c r="K1858" s="1" t="s">
        <v>762</v>
      </c>
      <c r="L1858" s="1" t="s">
        <v>809</v>
      </c>
      <c r="M1858" s="1" t="s">
        <v>810</v>
      </c>
      <c r="N1858" s="1">
        <v>3</v>
      </c>
      <c r="O1858" s="1" t="s">
        <v>2364</v>
      </c>
      <c r="P1858" s="1" t="s">
        <v>812</v>
      </c>
    </row>
    <row r="1859" spans="1:16" x14ac:dyDescent="0.3">
      <c r="A1859" s="1" t="s">
        <v>1687</v>
      </c>
      <c r="B1859" s="1" t="s">
        <v>2301</v>
      </c>
      <c r="C1859" s="1" t="s">
        <v>2290</v>
      </c>
      <c r="D1859" s="1" t="s">
        <v>2302</v>
      </c>
      <c r="E1859" s="1" t="s">
        <v>761</v>
      </c>
      <c r="F1859" s="1">
        <v>-6.15234375</v>
      </c>
      <c r="G1859" s="1" t="s">
        <v>762</v>
      </c>
      <c r="H1859" s="1" t="s">
        <v>264</v>
      </c>
      <c r="I1859" s="1">
        <v>38.895099999999999</v>
      </c>
      <c r="J1859" s="1">
        <v>-77.0364</v>
      </c>
      <c r="K1859" s="1" t="s">
        <v>762</v>
      </c>
      <c r="L1859" s="1" t="s">
        <v>809</v>
      </c>
      <c r="M1859" s="1" t="s">
        <v>810</v>
      </c>
      <c r="N1859" s="1">
        <v>3</v>
      </c>
      <c r="O1859" s="1" t="s">
        <v>2365</v>
      </c>
      <c r="P1859" s="1" t="s">
        <v>812</v>
      </c>
    </row>
    <row r="1860" spans="1:16" x14ac:dyDescent="0.3">
      <c r="A1860" s="1" t="s">
        <v>2288</v>
      </c>
      <c r="B1860" s="1" t="s">
        <v>2354</v>
      </c>
      <c r="C1860" s="1" t="s">
        <v>2290</v>
      </c>
      <c r="D1860" s="1" t="s">
        <v>1689</v>
      </c>
      <c r="E1860" s="1" t="s">
        <v>761</v>
      </c>
      <c r="F1860" s="1">
        <v>-6.1899679829999998</v>
      </c>
      <c r="G1860" s="1" t="s">
        <v>762</v>
      </c>
      <c r="H1860" s="1" t="s">
        <v>264</v>
      </c>
      <c r="I1860" s="1">
        <v>38.895099999999999</v>
      </c>
      <c r="J1860" s="1">
        <v>-77.0364</v>
      </c>
      <c r="K1860" s="1" t="s">
        <v>762</v>
      </c>
      <c r="L1860" s="1" t="s">
        <v>809</v>
      </c>
      <c r="M1860" s="1" t="s">
        <v>810</v>
      </c>
      <c r="N1860" s="1">
        <v>3</v>
      </c>
      <c r="O1860" s="1" t="s">
        <v>2216</v>
      </c>
      <c r="P1860" s="1" t="s">
        <v>812</v>
      </c>
    </row>
    <row r="1861" spans="1:16" x14ac:dyDescent="0.3">
      <c r="A1861" s="1" t="s">
        <v>2325</v>
      </c>
      <c r="B1861" s="1" t="s">
        <v>2346</v>
      </c>
      <c r="C1861" s="1" t="s">
        <v>2290</v>
      </c>
      <c r="D1861" s="1" t="s">
        <v>1645</v>
      </c>
      <c r="E1861" s="1" t="s">
        <v>761</v>
      </c>
      <c r="F1861" s="1">
        <v>-6.1899679829999998</v>
      </c>
      <c r="G1861" s="1" t="s">
        <v>762</v>
      </c>
      <c r="H1861" s="1" t="s">
        <v>264</v>
      </c>
      <c r="I1861" s="1">
        <v>38.895099999999999</v>
      </c>
      <c r="J1861" s="1">
        <v>-77.0364</v>
      </c>
      <c r="K1861" s="1" t="s">
        <v>762</v>
      </c>
      <c r="L1861" s="1" t="s">
        <v>809</v>
      </c>
      <c r="M1861" s="1" t="s">
        <v>810</v>
      </c>
      <c r="N1861" s="1">
        <v>3</v>
      </c>
      <c r="O1861" s="1" t="s">
        <v>2216</v>
      </c>
      <c r="P1861" s="1" t="s">
        <v>812</v>
      </c>
    </row>
    <row r="1862" spans="1:16" x14ac:dyDescent="0.3">
      <c r="A1862" s="1" t="s">
        <v>1904</v>
      </c>
      <c r="B1862" s="1" t="s">
        <v>2351</v>
      </c>
      <c r="C1862" s="1" t="s">
        <v>2290</v>
      </c>
      <c r="D1862" s="1" t="s">
        <v>2352</v>
      </c>
      <c r="E1862" s="1" t="s">
        <v>761</v>
      </c>
      <c r="F1862" s="1">
        <v>-6.2098501070000003</v>
      </c>
      <c r="G1862" s="1" t="s">
        <v>762</v>
      </c>
      <c r="H1862" s="1" t="s">
        <v>264</v>
      </c>
      <c r="I1862" s="1">
        <v>38.895099999999999</v>
      </c>
      <c r="J1862" s="1">
        <v>-77.0364</v>
      </c>
      <c r="K1862" s="1" t="s">
        <v>762</v>
      </c>
      <c r="L1862" s="1" t="s">
        <v>809</v>
      </c>
      <c r="M1862" s="1" t="s">
        <v>810</v>
      </c>
      <c r="N1862" s="1">
        <v>3</v>
      </c>
      <c r="O1862" s="1" t="s">
        <v>2216</v>
      </c>
      <c r="P1862" s="1" t="s">
        <v>812</v>
      </c>
    </row>
    <row r="1863" spans="1:16" x14ac:dyDescent="0.3">
      <c r="A1863" s="1" t="s">
        <v>1710</v>
      </c>
      <c r="B1863" s="1" t="s">
        <v>2357</v>
      </c>
      <c r="C1863" s="1" t="s">
        <v>2290</v>
      </c>
      <c r="D1863" s="1" t="s">
        <v>2358</v>
      </c>
      <c r="E1863" s="1" t="s">
        <v>761</v>
      </c>
      <c r="F1863" s="1">
        <v>-6.2165058950000001</v>
      </c>
      <c r="G1863" s="1" t="s">
        <v>762</v>
      </c>
      <c r="H1863" s="1" t="s">
        <v>264</v>
      </c>
      <c r="I1863" s="1">
        <v>38.895099999999999</v>
      </c>
      <c r="J1863" s="1">
        <v>-77.0364</v>
      </c>
      <c r="K1863" s="1" t="s">
        <v>762</v>
      </c>
      <c r="L1863" s="1" t="s">
        <v>809</v>
      </c>
      <c r="M1863" s="1" t="s">
        <v>810</v>
      </c>
      <c r="N1863" s="1">
        <v>3</v>
      </c>
      <c r="O1863" s="1" t="s">
        <v>2224</v>
      </c>
      <c r="P1863" s="1" t="s">
        <v>812</v>
      </c>
    </row>
    <row r="1864" spans="1:16" x14ac:dyDescent="0.3">
      <c r="A1864" s="1" t="s">
        <v>2288</v>
      </c>
      <c r="B1864" s="1" t="s">
        <v>2334</v>
      </c>
      <c r="C1864" s="1" t="s">
        <v>2290</v>
      </c>
      <c r="D1864" s="1" t="s">
        <v>2335</v>
      </c>
      <c r="E1864" s="1" t="s">
        <v>761</v>
      </c>
      <c r="F1864" s="1">
        <v>-6.1965811970000004</v>
      </c>
      <c r="G1864" s="1" t="s">
        <v>762</v>
      </c>
      <c r="H1864" s="1" t="s">
        <v>264</v>
      </c>
      <c r="I1864" s="1">
        <v>38.895099999999999</v>
      </c>
      <c r="J1864" s="1">
        <v>-77.0364</v>
      </c>
      <c r="K1864" s="1" t="s">
        <v>762</v>
      </c>
      <c r="L1864" s="1" t="s">
        <v>809</v>
      </c>
      <c r="M1864" s="1" t="s">
        <v>810</v>
      </c>
      <c r="N1864" s="1">
        <v>3</v>
      </c>
      <c r="O1864" s="1" t="s">
        <v>2216</v>
      </c>
      <c r="P1864" s="1" t="s">
        <v>812</v>
      </c>
    </row>
    <row r="1865" spans="1:16" x14ac:dyDescent="0.3">
      <c r="A1865" s="1" t="s">
        <v>1733</v>
      </c>
      <c r="B1865" s="1" t="s">
        <v>2336</v>
      </c>
      <c r="C1865" s="1" t="s">
        <v>2290</v>
      </c>
      <c r="D1865" s="1" t="s">
        <v>2337</v>
      </c>
      <c r="E1865" s="1" t="s">
        <v>761</v>
      </c>
      <c r="F1865" s="1">
        <v>-6.2165058950000001</v>
      </c>
      <c r="G1865" s="1" t="s">
        <v>762</v>
      </c>
      <c r="H1865" s="1" t="s">
        <v>264</v>
      </c>
      <c r="I1865" s="1">
        <v>38.895099999999999</v>
      </c>
      <c r="J1865" s="1">
        <v>-77.0364</v>
      </c>
      <c r="K1865" s="1" t="s">
        <v>762</v>
      </c>
      <c r="L1865" s="1" t="s">
        <v>809</v>
      </c>
      <c r="M1865" s="1" t="s">
        <v>810</v>
      </c>
      <c r="N1865" s="1">
        <v>3</v>
      </c>
      <c r="O1865" s="1" t="s">
        <v>2224</v>
      </c>
      <c r="P1865" s="1" t="s">
        <v>812</v>
      </c>
    </row>
    <row r="1866" spans="1:16" x14ac:dyDescent="0.3">
      <c r="A1866" s="1" t="s">
        <v>1904</v>
      </c>
      <c r="B1866" s="1" t="s">
        <v>2330</v>
      </c>
      <c r="C1866" s="1" t="s">
        <v>2290</v>
      </c>
      <c r="D1866" s="1" t="s">
        <v>2331</v>
      </c>
      <c r="E1866" s="1" t="s">
        <v>761</v>
      </c>
      <c r="F1866" s="1">
        <v>-6.2165058950000001</v>
      </c>
      <c r="G1866" s="1" t="s">
        <v>762</v>
      </c>
      <c r="H1866" s="1" t="s">
        <v>264</v>
      </c>
      <c r="I1866" s="1">
        <v>38.895099999999999</v>
      </c>
      <c r="J1866" s="1">
        <v>-77.0364</v>
      </c>
      <c r="K1866" s="1" t="s">
        <v>762</v>
      </c>
      <c r="L1866" s="1" t="s">
        <v>809</v>
      </c>
      <c r="M1866" s="1" t="s">
        <v>810</v>
      </c>
      <c r="N1866" s="1">
        <v>3</v>
      </c>
      <c r="O1866" s="1" t="s">
        <v>2224</v>
      </c>
      <c r="P1866" s="1" t="s">
        <v>812</v>
      </c>
    </row>
    <row r="1867" spans="1:16" x14ac:dyDescent="0.3">
      <c r="A1867" s="1" t="s">
        <v>2288</v>
      </c>
      <c r="B1867" s="1" t="s">
        <v>2289</v>
      </c>
      <c r="C1867" s="1" t="s">
        <v>2290</v>
      </c>
      <c r="D1867" s="1" t="s">
        <v>2291</v>
      </c>
      <c r="E1867" s="1" t="s">
        <v>761</v>
      </c>
      <c r="F1867" s="1">
        <v>-6.2165058950000001</v>
      </c>
      <c r="G1867" s="1" t="s">
        <v>762</v>
      </c>
      <c r="H1867" s="1" t="s">
        <v>264</v>
      </c>
      <c r="I1867" s="1">
        <v>38.895099999999999</v>
      </c>
      <c r="J1867" s="1">
        <v>-77.0364</v>
      </c>
      <c r="K1867" s="1" t="s">
        <v>762</v>
      </c>
      <c r="L1867" s="1" t="s">
        <v>809</v>
      </c>
      <c r="M1867" s="1" t="s">
        <v>810</v>
      </c>
      <c r="N1867" s="1">
        <v>3</v>
      </c>
      <c r="O1867" s="1" t="s">
        <v>2224</v>
      </c>
      <c r="P1867" s="1" t="s">
        <v>812</v>
      </c>
    </row>
    <row r="1868" spans="1:16" x14ac:dyDescent="0.3">
      <c r="A1868" s="1" t="s">
        <v>1904</v>
      </c>
      <c r="B1868" s="1" t="s">
        <v>2311</v>
      </c>
      <c r="C1868" s="1" t="s">
        <v>2290</v>
      </c>
      <c r="D1868" s="1" t="s">
        <v>2312</v>
      </c>
      <c r="E1868" s="1" t="s">
        <v>761</v>
      </c>
      <c r="F1868" s="1">
        <v>-6.2165058950000001</v>
      </c>
      <c r="G1868" s="1" t="s">
        <v>762</v>
      </c>
      <c r="H1868" s="1" t="s">
        <v>264</v>
      </c>
      <c r="I1868" s="1">
        <v>38.895099999999999</v>
      </c>
      <c r="J1868" s="1">
        <v>-77.0364</v>
      </c>
      <c r="K1868" s="1" t="s">
        <v>762</v>
      </c>
      <c r="L1868" s="1" t="s">
        <v>809</v>
      </c>
      <c r="M1868" s="1" t="s">
        <v>810</v>
      </c>
      <c r="N1868" s="1">
        <v>3</v>
      </c>
      <c r="O1868" s="1" t="s">
        <v>2224</v>
      </c>
      <c r="P1868" s="1" t="s">
        <v>812</v>
      </c>
    </row>
    <row r="1869" spans="1:16" x14ac:dyDescent="0.3">
      <c r="A1869" s="1" t="s">
        <v>2317</v>
      </c>
      <c r="B1869" s="1" t="s">
        <v>2344</v>
      </c>
      <c r="C1869" s="1" t="s">
        <v>2290</v>
      </c>
      <c r="D1869" s="1" t="s">
        <v>2345</v>
      </c>
      <c r="E1869" s="1" t="s">
        <v>761</v>
      </c>
      <c r="F1869" s="1">
        <v>-5.9748427670000002</v>
      </c>
      <c r="G1869" s="1" t="s">
        <v>762</v>
      </c>
      <c r="H1869" s="1" t="s">
        <v>264</v>
      </c>
      <c r="I1869" s="1">
        <v>38.895099999999999</v>
      </c>
      <c r="J1869" s="1">
        <v>-77.0364</v>
      </c>
      <c r="K1869" s="1" t="s">
        <v>762</v>
      </c>
      <c r="L1869" s="1" t="s">
        <v>809</v>
      </c>
      <c r="M1869" s="1" t="s">
        <v>810</v>
      </c>
      <c r="N1869" s="1">
        <v>3</v>
      </c>
      <c r="O1869" s="1" t="s">
        <v>2216</v>
      </c>
      <c r="P1869" s="1" t="s">
        <v>812</v>
      </c>
    </row>
    <row r="1870" spans="1:16" x14ac:dyDescent="0.3">
      <c r="A1870" s="1" t="s">
        <v>1726</v>
      </c>
      <c r="B1870" s="1" t="s">
        <v>2321</v>
      </c>
      <c r="C1870" s="1" t="s">
        <v>2290</v>
      </c>
      <c r="D1870" s="1" t="s">
        <v>2322</v>
      </c>
      <c r="E1870" s="1" t="s">
        <v>761</v>
      </c>
      <c r="F1870" s="1">
        <v>-6.1833688699999998</v>
      </c>
      <c r="G1870" s="1" t="s">
        <v>762</v>
      </c>
      <c r="H1870" s="1" t="s">
        <v>264</v>
      </c>
      <c r="I1870" s="1">
        <v>38.895099999999999</v>
      </c>
      <c r="J1870" s="1">
        <v>-77.0364</v>
      </c>
      <c r="K1870" s="1" t="s">
        <v>762</v>
      </c>
      <c r="L1870" s="1" t="s">
        <v>809</v>
      </c>
      <c r="M1870" s="1" t="s">
        <v>810</v>
      </c>
      <c r="N1870" s="1">
        <v>3</v>
      </c>
      <c r="O1870" s="1" t="s">
        <v>2216</v>
      </c>
      <c r="P1870" s="1" t="s">
        <v>812</v>
      </c>
    </row>
    <row r="1871" spans="1:16" x14ac:dyDescent="0.3">
      <c r="A1871" s="1" t="s">
        <v>2288</v>
      </c>
      <c r="B1871" s="1" t="s">
        <v>2298</v>
      </c>
      <c r="C1871" s="1" t="s">
        <v>2290</v>
      </c>
      <c r="E1871" s="1" t="s">
        <v>761</v>
      </c>
      <c r="F1871" s="1">
        <v>-6.1899679829999998</v>
      </c>
      <c r="G1871" s="1" t="s">
        <v>762</v>
      </c>
      <c r="H1871" s="1" t="s">
        <v>264</v>
      </c>
      <c r="I1871" s="1">
        <v>38.895099999999999</v>
      </c>
      <c r="J1871" s="1">
        <v>-77.0364</v>
      </c>
      <c r="K1871" s="1" t="s">
        <v>762</v>
      </c>
      <c r="L1871" s="1" t="s">
        <v>809</v>
      </c>
      <c r="M1871" s="1" t="s">
        <v>810</v>
      </c>
      <c r="N1871" s="1">
        <v>3</v>
      </c>
      <c r="O1871" s="1" t="s">
        <v>2216</v>
      </c>
      <c r="P1871" s="1" t="s">
        <v>812</v>
      </c>
    </row>
    <row r="1872" spans="1:16" x14ac:dyDescent="0.3">
      <c r="A1872" s="1" t="s">
        <v>1904</v>
      </c>
      <c r="B1872" s="1" t="s">
        <v>2328</v>
      </c>
      <c r="C1872" s="1" t="s">
        <v>2290</v>
      </c>
      <c r="D1872" s="1" t="s">
        <v>1439</v>
      </c>
      <c r="E1872" s="1" t="s">
        <v>761</v>
      </c>
      <c r="F1872" s="1">
        <v>-6.2906724509999998</v>
      </c>
      <c r="G1872" s="1" t="s">
        <v>762</v>
      </c>
      <c r="H1872" s="1" t="s">
        <v>264</v>
      </c>
      <c r="I1872" s="1">
        <v>38.895099999999999</v>
      </c>
      <c r="J1872" s="1">
        <v>-77.0364</v>
      </c>
      <c r="K1872" s="1" t="s">
        <v>762</v>
      </c>
      <c r="L1872" s="1" t="s">
        <v>809</v>
      </c>
      <c r="M1872" s="1" t="s">
        <v>810</v>
      </c>
      <c r="N1872" s="1">
        <v>3</v>
      </c>
      <c r="O1872" s="1" t="s">
        <v>2216</v>
      </c>
      <c r="P1872" s="1" t="s">
        <v>812</v>
      </c>
    </row>
    <row r="1873" spans="1:16" x14ac:dyDescent="0.3">
      <c r="A1873" s="1" t="s">
        <v>1704</v>
      </c>
      <c r="B1873" s="1" t="s">
        <v>2360</v>
      </c>
      <c r="C1873" s="1" t="s">
        <v>2290</v>
      </c>
      <c r="D1873" s="1" t="s">
        <v>1947</v>
      </c>
      <c r="E1873" s="1" t="s">
        <v>761</v>
      </c>
      <c r="F1873" s="1">
        <v>-6.2098501070000003</v>
      </c>
      <c r="G1873" s="1" t="s">
        <v>762</v>
      </c>
      <c r="H1873" s="1" t="s">
        <v>264</v>
      </c>
      <c r="I1873" s="1">
        <v>38.895099999999999</v>
      </c>
      <c r="J1873" s="1">
        <v>-77.0364</v>
      </c>
      <c r="K1873" s="1" t="s">
        <v>762</v>
      </c>
      <c r="L1873" s="1" t="s">
        <v>809</v>
      </c>
      <c r="M1873" s="1" t="s">
        <v>810</v>
      </c>
      <c r="N1873" s="1">
        <v>3</v>
      </c>
      <c r="O1873" s="1" t="s">
        <v>2216</v>
      </c>
      <c r="P1873" s="1" t="s">
        <v>812</v>
      </c>
    </row>
    <row r="1874" spans="1:16" x14ac:dyDescent="0.3">
      <c r="A1874" s="1" t="s">
        <v>2303</v>
      </c>
      <c r="B1874" s="1" t="s">
        <v>2332</v>
      </c>
      <c r="C1874" s="1" t="s">
        <v>2290</v>
      </c>
      <c r="D1874" s="1" t="s">
        <v>2333</v>
      </c>
      <c r="E1874" s="1" t="s">
        <v>761</v>
      </c>
      <c r="F1874" s="1">
        <v>-6.2165058950000001</v>
      </c>
      <c r="G1874" s="1" t="s">
        <v>762</v>
      </c>
      <c r="H1874" s="1" t="s">
        <v>264</v>
      </c>
      <c r="I1874" s="1">
        <v>38.895099999999999</v>
      </c>
      <c r="J1874" s="1">
        <v>-77.0364</v>
      </c>
      <c r="K1874" s="1" t="s">
        <v>762</v>
      </c>
      <c r="L1874" s="1" t="s">
        <v>809</v>
      </c>
      <c r="M1874" s="1" t="s">
        <v>810</v>
      </c>
      <c r="N1874" s="1">
        <v>3</v>
      </c>
      <c r="O1874" s="1" t="s">
        <v>2224</v>
      </c>
      <c r="P1874" s="1" t="s">
        <v>812</v>
      </c>
    </row>
    <row r="1875" spans="1:16" x14ac:dyDescent="0.3">
      <c r="A1875" s="1" t="s">
        <v>1687</v>
      </c>
      <c r="B1875" s="1" t="s">
        <v>2307</v>
      </c>
      <c r="C1875" s="1" t="s">
        <v>2290</v>
      </c>
      <c r="D1875" s="1" t="s">
        <v>2308</v>
      </c>
      <c r="E1875" s="1" t="s">
        <v>761</v>
      </c>
      <c r="F1875" s="1">
        <v>-6.2165058950000001</v>
      </c>
      <c r="G1875" s="1" t="s">
        <v>762</v>
      </c>
      <c r="H1875" s="1" t="s">
        <v>264</v>
      </c>
      <c r="I1875" s="1">
        <v>38.895099999999999</v>
      </c>
      <c r="J1875" s="1">
        <v>-77.0364</v>
      </c>
      <c r="K1875" s="1" t="s">
        <v>762</v>
      </c>
      <c r="L1875" s="1" t="s">
        <v>809</v>
      </c>
      <c r="M1875" s="1" t="s">
        <v>810</v>
      </c>
      <c r="N1875" s="1">
        <v>3</v>
      </c>
      <c r="O1875" s="1" t="s">
        <v>2224</v>
      </c>
      <c r="P1875" s="1" t="s">
        <v>812</v>
      </c>
    </row>
    <row r="1876" spans="1:16" x14ac:dyDescent="0.3">
      <c r="A1876" s="1" t="s">
        <v>2325</v>
      </c>
      <c r="B1876" s="1" t="s">
        <v>2326</v>
      </c>
      <c r="C1876" s="1" t="s">
        <v>2290</v>
      </c>
      <c r="D1876" s="1" t="s">
        <v>2327</v>
      </c>
      <c r="E1876" s="1" t="s">
        <v>761</v>
      </c>
      <c r="F1876" s="1">
        <v>-6.0606060609999997</v>
      </c>
      <c r="G1876" s="1" t="s">
        <v>762</v>
      </c>
      <c r="H1876" s="1" t="s">
        <v>264</v>
      </c>
      <c r="I1876" s="1">
        <v>38.895099999999999</v>
      </c>
      <c r="J1876" s="1">
        <v>-77.0364</v>
      </c>
      <c r="K1876" s="1" t="s">
        <v>762</v>
      </c>
      <c r="L1876" s="1" t="s">
        <v>809</v>
      </c>
      <c r="M1876" s="1" t="s">
        <v>810</v>
      </c>
      <c r="N1876" s="1">
        <v>3</v>
      </c>
      <c r="O1876" s="1" t="s">
        <v>2219</v>
      </c>
      <c r="P1876" s="1" t="s">
        <v>812</v>
      </c>
    </row>
    <row r="1877" spans="1:16" x14ac:dyDescent="0.3">
      <c r="A1877" s="1" t="s">
        <v>2288</v>
      </c>
      <c r="B1877" s="1" t="s">
        <v>2347</v>
      </c>
      <c r="C1877" s="1" t="s">
        <v>2290</v>
      </c>
      <c r="D1877" s="1" t="s">
        <v>2348</v>
      </c>
      <c r="E1877" s="1" t="s">
        <v>761</v>
      </c>
      <c r="F1877" s="1">
        <v>-6.1899679829999998</v>
      </c>
      <c r="G1877" s="1" t="s">
        <v>762</v>
      </c>
      <c r="H1877" s="1" t="s">
        <v>264</v>
      </c>
      <c r="I1877" s="1">
        <v>38.895099999999999</v>
      </c>
      <c r="J1877" s="1">
        <v>-77.0364</v>
      </c>
      <c r="K1877" s="1" t="s">
        <v>762</v>
      </c>
      <c r="L1877" s="1" t="s">
        <v>809</v>
      </c>
      <c r="M1877" s="1" t="s">
        <v>810</v>
      </c>
      <c r="N1877" s="1">
        <v>3</v>
      </c>
      <c r="O1877" s="1" t="s">
        <v>2216</v>
      </c>
      <c r="P1877" s="1" t="s">
        <v>812</v>
      </c>
    </row>
    <row r="1878" spans="1:16" x14ac:dyDescent="0.3">
      <c r="A1878" s="1" t="s">
        <v>2295</v>
      </c>
      <c r="B1878" s="1" t="s">
        <v>2299</v>
      </c>
      <c r="C1878" s="1" t="s">
        <v>2290</v>
      </c>
      <c r="D1878" s="1" t="s">
        <v>2300</v>
      </c>
      <c r="E1878" s="1" t="s">
        <v>761</v>
      </c>
      <c r="F1878" s="1">
        <v>-6.0606060609999997</v>
      </c>
      <c r="G1878" s="1" t="s">
        <v>762</v>
      </c>
      <c r="H1878" s="1" t="s">
        <v>264</v>
      </c>
      <c r="I1878" s="1">
        <v>38.895099999999999</v>
      </c>
      <c r="J1878" s="1">
        <v>-77.0364</v>
      </c>
      <c r="K1878" s="1" t="s">
        <v>762</v>
      </c>
      <c r="L1878" s="1" t="s">
        <v>809</v>
      </c>
      <c r="M1878" s="1" t="s">
        <v>810</v>
      </c>
      <c r="N1878" s="1">
        <v>3</v>
      </c>
      <c r="O1878" s="1" t="s">
        <v>2219</v>
      </c>
      <c r="P1878" s="1" t="s">
        <v>812</v>
      </c>
    </row>
    <row r="1879" spans="1:16" x14ac:dyDescent="0.3">
      <c r="A1879" s="1" t="s">
        <v>2295</v>
      </c>
      <c r="B1879" s="1" t="s">
        <v>2296</v>
      </c>
      <c r="C1879" s="1" t="s">
        <v>2290</v>
      </c>
      <c r="D1879" s="1" t="s">
        <v>2297</v>
      </c>
      <c r="E1879" s="1" t="s">
        <v>761</v>
      </c>
      <c r="F1879" s="1">
        <v>-6.0606060609999997</v>
      </c>
      <c r="G1879" s="1" t="s">
        <v>762</v>
      </c>
      <c r="H1879" s="1" t="s">
        <v>264</v>
      </c>
      <c r="I1879" s="1">
        <v>38.895099999999999</v>
      </c>
      <c r="J1879" s="1">
        <v>-77.0364</v>
      </c>
      <c r="K1879" s="1" t="s">
        <v>762</v>
      </c>
      <c r="L1879" s="1" t="s">
        <v>809</v>
      </c>
      <c r="M1879" s="1" t="s">
        <v>810</v>
      </c>
      <c r="N1879" s="1">
        <v>3</v>
      </c>
      <c r="O1879" s="1" t="s">
        <v>2219</v>
      </c>
      <c r="P1879" s="1" t="s">
        <v>812</v>
      </c>
    </row>
    <row r="1880" spans="1:16" x14ac:dyDescent="0.3">
      <c r="A1880" s="1" t="s">
        <v>1901</v>
      </c>
      <c r="B1880" s="1" t="s">
        <v>2319</v>
      </c>
      <c r="C1880" s="1" t="s">
        <v>2290</v>
      </c>
      <c r="D1880" s="1" t="s">
        <v>2320</v>
      </c>
      <c r="E1880" s="1" t="s">
        <v>761</v>
      </c>
      <c r="F1880" s="1">
        <v>-6.2098501070000003</v>
      </c>
      <c r="G1880" s="1" t="s">
        <v>762</v>
      </c>
      <c r="H1880" s="1" t="s">
        <v>264</v>
      </c>
      <c r="I1880" s="1">
        <v>38.895099999999999</v>
      </c>
      <c r="J1880" s="1">
        <v>-77.0364</v>
      </c>
      <c r="K1880" s="1" t="s">
        <v>762</v>
      </c>
      <c r="L1880" s="1" t="s">
        <v>809</v>
      </c>
      <c r="M1880" s="1" t="s">
        <v>810</v>
      </c>
      <c r="N1880" s="1">
        <v>3</v>
      </c>
      <c r="O1880" s="1" t="s">
        <v>2216</v>
      </c>
      <c r="P1880" s="1" t="s">
        <v>812</v>
      </c>
    </row>
    <row r="1881" spans="1:16" x14ac:dyDescent="0.3">
      <c r="A1881" s="1" t="s">
        <v>1687</v>
      </c>
      <c r="B1881" s="1" t="s">
        <v>2313</v>
      </c>
      <c r="C1881" s="1" t="s">
        <v>2290</v>
      </c>
      <c r="D1881" s="1" t="s">
        <v>2314</v>
      </c>
      <c r="E1881" s="1" t="s">
        <v>761</v>
      </c>
      <c r="F1881" s="1">
        <v>-6.15234375</v>
      </c>
      <c r="G1881" s="1" t="s">
        <v>762</v>
      </c>
      <c r="H1881" s="1" t="s">
        <v>264</v>
      </c>
      <c r="I1881" s="1">
        <v>38.895099999999999</v>
      </c>
      <c r="J1881" s="1">
        <v>-77.0364</v>
      </c>
      <c r="K1881" s="1" t="s">
        <v>762</v>
      </c>
      <c r="L1881" s="1" t="s">
        <v>809</v>
      </c>
      <c r="M1881" s="1" t="s">
        <v>810</v>
      </c>
      <c r="N1881" s="1">
        <v>3</v>
      </c>
      <c r="O1881" s="1" t="s">
        <v>2365</v>
      </c>
      <c r="P1881" s="1" t="s">
        <v>812</v>
      </c>
    </row>
    <row r="1882" spans="1:16" x14ac:dyDescent="0.3">
      <c r="A1882" s="1" t="s">
        <v>2317</v>
      </c>
      <c r="B1882" s="1" t="s">
        <v>2318</v>
      </c>
      <c r="C1882" s="1" t="s">
        <v>2290</v>
      </c>
      <c r="D1882" s="1" t="s">
        <v>2251</v>
      </c>
      <c r="E1882" s="1" t="s">
        <v>761</v>
      </c>
      <c r="F1882" s="1">
        <v>-6.2098501070000003</v>
      </c>
      <c r="G1882" s="1" t="s">
        <v>762</v>
      </c>
      <c r="H1882" s="1" t="s">
        <v>264</v>
      </c>
      <c r="I1882" s="1">
        <v>38.895099999999999</v>
      </c>
      <c r="J1882" s="1">
        <v>-77.0364</v>
      </c>
      <c r="K1882" s="1" t="s">
        <v>762</v>
      </c>
      <c r="L1882" s="1" t="s">
        <v>809</v>
      </c>
      <c r="M1882" s="1" t="s">
        <v>810</v>
      </c>
      <c r="N1882" s="1">
        <v>3</v>
      </c>
      <c r="O1882" s="1" t="s">
        <v>2216</v>
      </c>
      <c r="P1882" s="1" t="s">
        <v>812</v>
      </c>
    </row>
    <row r="1883" spans="1:16" x14ac:dyDescent="0.3">
      <c r="A1883" s="1" t="s">
        <v>2295</v>
      </c>
      <c r="B1883" s="1" t="s">
        <v>2342</v>
      </c>
      <c r="C1883" s="1" t="s">
        <v>2290</v>
      </c>
      <c r="D1883" s="1" t="s">
        <v>2281</v>
      </c>
      <c r="E1883" s="1" t="s">
        <v>761</v>
      </c>
      <c r="F1883" s="1">
        <v>-5.7603686639999996</v>
      </c>
      <c r="G1883" s="1" t="s">
        <v>762</v>
      </c>
      <c r="H1883" s="1" t="s">
        <v>419</v>
      </c>
      <c r="I1883" s="1">
        <v>38.895099999999999</v>
      </c>
      <c r="J1883" s="1">
        <v>-77.0364</v>
      </c>
      <c r="K1883" s="1" t="s">
        <v>762</v>
      </c>
      <c r="L1883" s="1" t="s">
        <v>809</v>
      </c>
      <c r="M1883" s="1" t="s">
        <v>810</v>
      </c>
      <c r="N1883" s="1">
        <v>3</v>
      </c>
      <c r="O1883" s="1" t="s">
        <v>2143</v>
      </c>
      <c r="P1883" s="1" t="s">
        <v>812</v>
      </c>
    </row>
    <row r="1884" spans="1:16" x14ac:dyDescent="0.3">
      <c r="A1884" s="1" t="s">
        <v>1670</v>
      </c>
      <c r="B1884" s="1" t="s">
        <v>2349</v>
      </c>
      <c r="C1884" s="1" t="s">
        <v>2290</v>
      </c>
      <c r="D1884" s="1" t="s">
        <v>2281</v>
      </c>
      <c r="E1884" s="1" t="s">
        <v>761</v>
      </c>
      <c r="F1884" s="1">
        <v>-5.7603686639999996</v>
      </c>
      <c r="G1884" s="1" t="s">
        <v>762</v>
      </c>
      <c r="H1884" s="1" t="s">
        <v>419</v>
      </c>
      <c r="I1884" s="1">
        <v>38.895099999999999</v>
      </c>
      <c r="J1884" s="1">
        <v>-77.0364</v>
      </c>
      <c r="K1884" s="1" t="s">
        <v>762</v>
      </c>
      <c r="L1884" s="1" t="s">
        <v>809</v>
      </c>
      <c r="M1884" s="1" t="s">
        <v>810</v>
      </c>
      <c r="N1884" s="1">
        <v>3</v>
      </c>
      <c r="O1884" s="1" t="s">
        <v>2143</v>
      </c>
      <c r="P1884" s="1" t="s">
        <v>812</v>
      </c>
    </row>
    <row r="1885" spans="1:16" x14ac:dyDescent="0.3">
      <c r="A1885" s="1" t="s">
        <v>2288</v>
      </c>
      <c r="B1885" s="1" t="s">
        <v>2334</v>
      </c>
      <c r="C1885" s="1" t="s">
        <v>2290</v>
      </c>
      <c r="D1885" s="1" t="s">
        <v>2335</v>
      </c>
      <c r="E1885" s="1" t="s">
        <v>761</v>
      </c>
      <c r="F1885" s="1">
        <v>-6.1965811970000004</v>
      </c>
      <c r="G1885" s="1" t="s">
        <v>762</v>
      </c>
      <c r="H1885" s="1" t="s">
        <v>419</v>
      </c>
      <c r="I1885" s="1">
        <v>38.895099999999999</v>
      </c>
      <c r="J1885" s="1">
        <v>-77.0364</v>
      </c>
      <c r="K1885" s="1" t="s">
        <v>762</v>
      </c>
      <c r="L1885" s="1" t="s">
        <v>809</v>
      </c>
      <c r="M1885" s="1" t="s">
        <v>810</v>
      </c>
      <c r="N1885" s="1">
        <v>3</v>
      </c>
      <c r="O1885" s="1" t="s">
        <v>2143</v>
      </c>
      <c r="P1885" s="1" t="s">
        <v>812</v>
      </c>
    </row>
    <row r="1886" spans="1:16" x14ac:dyDescent="0.3">
      <c r="A1886" s="1" t="s">
        <v>1726</v>
      </c>
      <c r="B1886" s="1" t="s">
        <v>2321</v>
      </c>
      <c r="C1886" s="1" t="s">
        <v>2290</v>
      </c>
      <c r="D1886" s="1" t="s">
        <v>2322</v>
      </c>
      <c r="E1886" s="1" t="s">
        <v>761</v>
      </c>
      <c r="F1886" s="1">
        <v>-6.1833688699999998</v>
      </c>
      <c r="G1886" s="1" t="s">
        <v>762</v>
      </c>
      <c r="H1886" s="1" t="s">
        <v>419</v>
      </c>
      <c r="I1886" s="1">
        <v>38.895099999999999</v>
      </c>
      <c r="J1886" s="1">
        <v>-77.0364</v>
      </c>
      <c r="K1886" s="1" t="s">
        <v>762</v>
      </c>
      <c r="L1886" s="1" t="s">
        <v>809</v>
      </c>
      <c r="M1886" s="1" t="s">
        <v>810</v>
      </c>
      <c r="N1886" s="1">
        <v>3</v>
      </c>
      <c r="O1886" s="1" t="s">
        <v>2366</v>
      </c>
      <c r="P1886" s="1" t="s">
        <v>812</v>
      </c>
    </row>
    <row r="1887" spans="1:16" x14ac:dyDescent="0.3">
      <c r="A1887" s="1" t="s">
        <v>2288</v>
      </c>
      <c r="B1887" s="1" t="s">
        <v>2343</v>
      </c>
      <c r="C1887" s="1" t="s">
        <v>2290</v>
      </c>
      <c r="D1887" s="1" t="s">
        <v>2281</v>
      </c>
      <c r="E1887" s="1" t="s">
        <v>761</v>
      </c>
      <c r="F1887" s="1">
        <v>-5.7603686639999996</v>
      </c>
      <c r="G1887" s="1" t="s">
        <v>762</v>
      </c>
      <c r="H1887" s="1" t="s">
        <v>419</v>
      </c>
      <c r="I1887" s="1">
        <v>38.895099999999999</v>
      </c>
      <c r="J1887" s="1">
        <v>-77.0364</v>
      </c>
      <c r="K1887" s="1" t="s">
        <v>762</v>
      </c>
      <c r="L1887" s="1" t="s">
        <v>809</v>
      </c>
      <c r="M1887" s="1" t="s">
        <v>810</v>
      </c>
      <c r="N1887" s="1">
        <v>3</v>
      </c>
      <c r="O1887" s="1" t="s">
        <v>2142</v>
      </c>
      <c r="P1887" s="1" t="s">
        <v>812</v>
      </c>
    </row>
    <row r="1888" spans="1:16" x14ac:dyDescent="0.3">
      <c r="A1888" s="1" t="s">
        <v>2288</v>
      </c>
      <c r="B1888" s="1" t="s">
        <v>2343</v>
      </c>
      <c r="C1888" s="1" t="s">
        <v>2290</v>
      </c>
      <c r="D1888" s="1" t="s">
        <v>2281</v>
      </c>
      <c r="E1888" s="1" t="s">
        <v>761</v>
      </c>
      <c r="F1888" s="1">
        <v>-5.7603686639999996</v>
      </c>
      <c r="G1888" s="1" t="s">
        <v>762</v>
      </c>
      <c r="H1888" s="1" t="s">
        <v>419</v>
      </c>
      <c r="I1888" s="1">
        <v>38.895099999999999</v>
      </c>
      <c r="J1888" s="1">
        <v>-77.0364</v>
      </c>
      <c r="K1888" s="1" t="s">
        <v>762</v>
      </c>
      <c r="L1888" s="1" t="s">
        <v>809</v>
      </c>
      <c r="M1888" s="1" t="s">
        <v>810</v>
      </c>
      <c r="N1888" s="1">
        <v>3</v>
      </c>
      <c r="O1888" s="1" t="s">
        <v>2143</v>
      </c>
      <c r="P1888" s="1" t="s">
        <v>812</v>
      </c>
    </row>
    <row r="1889" spans="1:16" x14ac:dyDescent="0.3">
      <c r="A1889" s="1" t="s">
        <v>1913</v>
      </c>
      <c r="B1889" s="1" t="s">
        <v>2306</v>
      </c>
      <c r="C1889" s="1" t="s">
        <v>2290</v>
      </c>
      <c r="D1889" s="1" t="s">
        <v>2281</v>
      </c>
      <c r="E1889" s="1" t="s">
        <v>761</v>
      </c>
      <c r="F1889" s="1">
        <v>-5.7603686639999996</v>
      </c>
      <c r="G1889" s="1" t="s">
        <v>762</v>
      </c>
      <c r="H1889" s="1" t="s">
        <v>419</v>
      </c>
      <c r="I1889" s="1">
        <v>38.895099999999999</v>
      </c>
      <c r="J1889" s="1">
        <v>-77.0364</v>
      </c>
      <c r="K1889" s="1" t="s">
        <v>762</v>
      </c>
      <c r="L1889" s="1" t="s">
        <v>809</v>
      </c>
      <c r="M1889" s="1" t="s">
        <v>810</v>
      </c>
      <c r="N1889" s="1">
        <v>3</v>
      </c>
      <c r="O1889" s="1" t="s">
        <v>2143</v>
      </c>
      <c r="P1889" s="1" t="s">
        <v>812</v>
      </c>
    </row>
    <row r="1890" spans="1:16" x14ac:dyDescent="0.3">
      <c r="A1890" s="1" t="s">
        <v>1687</v>
      </c>
      <c r="B1890" s="1" t="s">
        <v>2307</v>
      </c>
      <c r="C1890" s="1" t="s">
        <v>2290</v>
      </c>
      <c r="D1890" s="1" t="s">
        <v>2308</v>
      </c>
      <c r="E1890" s="1" t="s">
        <v>761</v>
      </c>
      <c r="F1890" s="1">
        <v>-6.2165058950000001</v>
      </c>
      <c r="G1890" s="1" t="s">
        <v>762</v>
      </c>
      <c r="H1890" s="1" t="s">
        <v>419</v>
      </c>
      <c r="I1890" s="1">
        <v>38.895099999999999</v>
      </c>
      <c r="J1890" s="1">
        <v>-77.0364</v>
      </c>
      <c r="K1890" s="1" t="s">
        <v>762</v>
      </c>
      <c r="L1890" s="1" t="s">
        <v>809</v>
      </c>
      <c r="M1890" s="1" t="s">
        <v>810</v>
      </c>
      <c r="N1890" s="1">
        <v>3</v>
      </c>
      <c r="O1890" s="1" t="s">
        <v>2142</v>
      </c>
      <c r="P1890" s="1" t="s">
        <v>812</v>
      </c>
    </row>
    <row r="1891" spans="1:16" x14ac:dyDescent="0.3">
      <c r="A1891" s="1" t="s">
        <v>1670</v>
      </c>
      <c r="B1891" s="1" t="s">
        <v>2359</v>
      </c>
      <c r="C1891" s="1" t="s">
        <v>2290</v>
      </c>
      <c r="D1891" s="1" t="s">
        <v>2281</v>
      </c>
      <c r="E1891" s="1" t="s">
        <v>761</v>
      </c>
      <c r="F1891" s="1">
        <v>-5.7603686639999996</v>
      </c>
      <c r="G1891" s="1" t="s">
        <v>762</v>
      </c>
      <c r="H1891" s="1" t="s">
        <v>419</v>
      </c>
      <c r="I1891" s="1">
        <v>38.895099999999999</v>
      </c>
      <c r="J1891" s="1">
        <v>-77.0364</v>
      </c>
      <c r="K1891" s="1" t="s">
        <v>762</v>
      </c>
      <c r="L1891" s="1" t="s">
        <v>809</v>
      </c>
      <c r="M1891" s="1" t="s">
        <v>810</v>
      </c>
      <c r="N1891" s="1">
        <v>3</v>
      </c>
      <c r="O1891" s="1" t="s">
        <v>2142</v>
      </c>
      <c r="P1891" s="1" t="s">
        <v>812</v>
      </c>
    </row>
    <row r="1892" spans="1:16" x14ac:dyDescent="0.3">
      <c r="A1892" s="1" t="s">
        <v>2315</v>
      </c>
      <c r="B1892" s="1" t="s">
        <v>2316</v>
      </c>
      <c r="C1892" s="1" t="s">
        <v>2290</v>
      </c>
      <c r="D1892" s="1" t="s">
        <v>2281</v>
      </c>
      <c r="E1892" s="1" t="s">
        <v>761</v>
      </c>
      <c r="F1892" s="1">
        <v>-5.7603686639999996</v>
      </c>
      <c r="H1892" s="1" t="s">
        <v>419</v>
      </c>
      <c r="I1892" s="1">
        <v>38.895099999999999</v>
      </c>
      <c r="J1892" s="1">
        <v>-77.0364</v>
      </c>
      <c r="K1892" s="1" t="s">
        <v>762</v>
      </c>
      <c r="L1892" s="1" t="s">
        <v>809</v>
      </c>
      <c r="M1892" s="1" t="s">
        <v>810</v>
      </c>
      <c r="N1892" s="1">
        <v>3</v>
      </c>
      <c r="O1892" s="1" t="s">
        <v>2143</v>
      </c>
      <c r="P1892" s="1" t="s">
        <v>812</v>
      </c>
    </row>
    <row r="1893" spans="1:16" x14ac:dyDescent="0.3">
      <c r="A1893" s="1" t="s">
        <v>2288</v>
      </c>
      <c r="B1893" s="1" t="s">
        <v>2347</v>
      </c>
      <c r="C1893" s="1" t="s">
        <v>2290</v>
      </c>
      <c r="D1893" s="1" t="s">
        <v>2348</v>
      </c>
      <c r="E1893" s="1" t="s">
        <v>761</v>
      </c>
      <c r="F1893" s="1">
        <v>-6.1899679829999998</v>
      </c>
      <c r="G1893" s="1" t="s">
        <v>762</v>
      </c>
      <c r="H1893" s="1" t="s">
        <v>419</v>
      </c>
      <c r="I1893" s="1">
        <v>38.895099999999999</v>
      </c>
      <c r="J1893" s="1">
        <v>-77.0364</v>
      </c>
      <c r="K1893" s="1" t="s">
        <v>762</v>
      </c>
      <c r="L1893" s="1" t="s">
        <v>809</v>
      </c>
      <c r="M1893" s="1" t="s">
        <v>810</v>
      </c>
      <c r="N1893" s="1">
        <v>3</v>
      </c>
      <c r="O1893" s="1" t="s">
        <v>2142</v>
      </c>
      <c r="P1893" s="1" t="s">
        <v>812</v>
      </c>
    </row>
    <row r="1894" spans="1:16" x14ac:dyDescent="0.3">
      <c r="A1894" s="1" t="s">
        <v>2295</v>
      </c>
      <c r="B1894" s="1" t="s">
        <v>2299</v>
      </c>
      <c r="C1894" s="1" t="s">
        <v>2290</v>
      </c>
      <c r="D1894" s="1" t="s">
        <v>2300</v>
      </c>
      <c r="E1894" s="1" t="s">
        <v>761</v>
      </c>
      <c r="F1894" s="1">
        <v>-6.0606060609999997</v>
      </c>
      <c r="G1894" s="1" t="s">
        <v>762</v>
      </c>
      <c r="H1894" s="1" t="s">
        <v>419</v>
      </c>
      <c r="I1894" s="1">
        <v>38.895099999999999</v>
      </c>
      <c r="J1894" s="1">
        <v>-77.0364</v>
      </c>
      <c r="K1894" s="1" t="s">
        <v>762</v>
      </c>
      <c r="L1894" s="1" t="s">
        <v>809</v>
      </c>
      <c r="M1894" s="1" t="s">
        <v>810</v>
      </c>
      <c r="N1894" s="1">
        <v>3</v>
      </c>
      <c r="O1894" s="1" t="s">
        <v>2142</v>
      </c>
      <c r="P1894" s="1" t="s">
        <v>812</v>
      </c>
    </row>
    <row r="1895" spans="1:16" x14ac:dyDescent="0.3">
      <c r="A1895" s="1" t="s">
        <v>1574</v>
      </c>
      <c r="B1895" s="1" t="s">
        <v>2339</v>
      </c>
      <c r="C1895" s="1" t="s">
        <v>2290</v>
      </c>
      <c r="D1895" s="1" t="s">
        <v>2340</v>
      </c>
      <c r="E1895" s="1" t="s">
        <v>761</v>
      </c>
      <c r="F1895" s="1">
        <v>-6.1471861470000002</v>
      </c>
      <c r="G1895" s="1" t="s">
        <v>762</v>
      </c>
      <c r="H1895" s="1" t="s">
        <v>419</v>
      </c>
      <c r="I1895" s="1">
        <v>38.895099999999999</v>
      </c>
      <c r="J1895" s="1">
        <v>-77.0364</v>
      </c>
      <c r="K1895" s="1" t="s">
        <v>762</v>
      </c>
      <c r="L1895" s="1" t="s">
        <v>809</v>
      </c>
      <c r="M1895" s="1" t="s">
        <v>810</v>
      </c>
      <c r="N1895" s="1">
        <v>3</v>
      </c>
      <c r="O1895" s="1" t="s">
        <v>2142</v>
      </c>
      <c r="P1895" s="1" t="s">
        <v>812</v>
      </c>
    </row>
    <row r="1896" spans="1:16" x14ac:dyDescent="0.3">
      <c r="A1896" s="1" t="s">
        <v>2355</v>
      </c>
      <c r="B1896" s="1" t="s">
        <v>2356</v>
      </c>
      <c r="C1896" s="1" t="s">
        <v>2290</v>
      </c>
      <c r="D1896" s="1" t="s">
        <v>2281</v>
      </c>
      <c r="E1896" s="1" t="s">
        <v>761</v>
      </c>
      <c r="F1896" s="1">
        <v>-5.7603686639999996</v>
      </c>
      <c r="G1896" s="1" t="s">
        <v>762</v>
      </c>
      <c r="H1896" s="1" t="s">
        <v>419</v>
      </c>
      <c r="I1896" s="1">
        <v>38.895099999999999</v>
      </c>
      <c r="J1896" s="1">
        <v>-77.0364</v>
      </c>
      <c r="K1896" s="1" t="s">
        <v>762</v>
      </c>
      <c r="L1896" s="1" t="s">
        <v>809</v>
      </c>
      <c r="M1896" s="1" t="s">
        <v>810</v>
      </c>
      <c r="N1896" s="1">
        <v>3</v>
      </c>
      <c r="O1896" s="1" t="s">
        <v>2142</v>
      </c>
      <c r="P1896" s="1" t="s">
        <v>812</v>
      </c>
    </row>
    <row r="1897" spans="1:16" x14ac:dyDescent="0.3">
      <c r="A1897" s="1" t="s">
        <v>2325</v>
      </c>
      <c r="B1897" s="1" t="s">
        <v>2346</v>
      </c>
      <c r="C1897" s="1" t="s">
        <v>2290</v>
      </c>
      <c r="D1897" s="1" t="s">
        <v>1645</v>
      </c>
      <c r="E1897" s="1" t="s">
        <v>761</v>
      </c>
      <c r="F1897" s="1">
        <v>-6.1899679829999998</v>
      </c>
      <c r="G1897" s="1" t="s">
        <v>762</v>
      </c>
      <c r="H1897" s="1" t="s">
        <v>419</v>
      </c>
      <c r="I1897" s="1">
        <v>38.895099999999999</v>
      </c>
      <c r="J1897" s="1">
        <v>-77.0364</v>
      </c>
      <c r="K1897" s="1" t="s">
        <v>762</v>
      </c>
      <c r="L1897" s="1" t="s">
        <v>809</v>
      </c>
      <c r="M1897" s="1" t="s">
        <v>810</v>
      </c>
      <c r="N1897" s="1">
        <v>3</v>
      </c>
      <c r="O1897" s="1" t="s">
        <v>2143</v>
      </c>
      <c r="P1897" s="1" t="s">
        <v>812</v>
      </c>
    </row>
    <row r="1898" spans="1:16" x14ac:dyDescent="0.3">
      <c r="A1898" s="1" t="s">
        <v>2303</v>
      </c>
      <c r="B1898" s="1" t="s">
        <v>2332</v>
      </c>
      <c r="C1898" s="1" t="s">
        <v>2290</v>
      </c>
      <c r="D1898" s="1" t="s">
        <v>2333</v>
      </c>
      <c r="E1898" s="1" t="s">
        <v>761</v>
      </c>
      <c r="F1898" s="1">
        <v>-6.2165058950000001</v>
      </c>
      <c r="G1898" s="1" t="s">
        <v>762</v>
      </c>
      <c r="H1898" s="1" t="s">
        <v>419</v>
      </c>
      <c r="I1898" s="1">
        <v>38.895099999999999</v>
      </c>
      <c r="J1898" s="1">
        <v>-77.0364</v>
      </c>
      <c r="K1898" s="1" t="s">
        <v>762</v>
      </c>
      <c r="L1898" s="1" t="s">
        <v>809</v>
      </c>
      <c r="M1898" s="1" t="s">
        <v>810</v>
      </c>
      <c r="N1898" s="1">
        <v>3</v>
      </c>
      <c r="O1898" s="1" t="s">
        <v>2143</v>
      </c>
      <c r="P1898" s="1" t="s">
        <v>812</v>
      </c>
    </row>
    <row r="1899" spans="1:16" x14ac:dyDescent="0.3">
      <c r="A1899" s="1" t="s">
        <v>2317</v>
      </c>
      <c r="B1899" s="1" t="s">
        <v>2353</v>
      </c>
      <c r="C1899" s="1" t="s">
        <v>2290</v>
      </c>
      <c r="D1899" s="1" t="s">
        <v>2281</v>
      </c>
      <c r="E1899" s="1" t="s">
        <v>761</v>
      </c>
      <c r="F1899" s="1">
        <v>-5.7603686639999996</v>
      </c>
      <c r="G1899" s="1" t="s">
        <v>762</v>
      </c>
      <c r="H1899" s="1" t="s">
        <v>419</v>
      </c>
      <c r="I1899" s="1">
        <v>38.895099999999999</v>
      </c>
      <c r="J1899" s="1">
        <v>-77.0364</v>
      </c>
      <c r="K1899" s="1" t="s">
        <v>762</v>
      </c>
      <c r="L1899" s="1" t="s">
        <v>809</v>
      </c>
      <c r="M1899" s="1" t="s">
        <v>810</v>
      </c>
      <c r="N1899" s="1">
        <v>3</v>
      </c>
      <c r="O1899" s="1" t="s">
        <v>2142</v>
      </c>
      <c r="P1899" s="1" t="s">
        <v>812</v>
      </c>
    </row>
    <row r="1900" spans="1:16" x14ac:dyDescent="0.3">
      <c r="A1900" s="1" t="s">
        <v>2317</v>
      </c>
      <c r="B1900" s="1" t="s">
        <v>2318</v>
      </c>
      <c r="C1900" s="1" t="s">
        <v>2290</v>
      </c>
      <c r="D1900" s="1" t="s">
        <v>2251</v>
      </c>
      <c r="E1900" s="1" t="s">
        <v>761</v>
      </c>
      <c r="F1900" s="1">
        <v>-6.2098501070000003</v>
      </c>
      <c r="G1900" s="1" t="s">
        <v>762</v>
      </c>
      <c r="H1900" s="1" t="s">
        <v>419</v>
      </c>
      <c r="I1900" s="1">
        <v>38.895099999999999</v>
      </c>
      <c r="J1900" s="1">
        <v>-77.0364</v>
      </c>
      <c r="K1900" s="1" t="s">
        <v>762</v>
      </c>
      <c r="L1900" s="1" t="s">
        <v>809</v>
      </c>
      <c r="M1900" s="1" t="s">
        <v>810</v>
      </c>
      <c r="N1900" s="1">
        <v>3</v>
      </c>
      <c r="O1900" s="1" t="s">
        <v>2143</v>
      </c>
      <c r="P1900" s="1" t="s">
        <v>812</v>
      </c>
    </row>
    <row r="1901" spans="1:16" x14ac:dyDescent="0.3">
      <c r="A1901" s="1" t="s">
        <v>2303</v>
      </c>
      <c r="B1901" s="1" t="s">
        <v>2304</v>
      </c>
      <c r="C1901" s="1" t="s">
        <v>2290</v>
      </c>
      <c r="D1901" s="1" t="s">
        <v>2281</v>
      </c>
      <c r="E1901" s="1" t="s">
        <v>761</v>
      </c>
      <c r="F1901" s="1">
        <v>-5.7603686639999996</v>
      </c>
      <c r="G1901" s="1" t="s">
        <v>762</v>
      </c>
      <c r="H1901" s="1" t="s">
        <v>419</v>
      </c>
      <c r="I1901" s="1">
        <v>38.895099999999999</v>
      </c>
      <c r="J1901" s="1">
        <v>-77.0364</v>
      </c>
      <c r="K1901" s="1" t="s">
        <v>762</v>
      </c>
      <c r="L1901" s="1" t="s">
        <v>809</v>
      </c>
      <c r="M1901" s="1" t="s">
        <v>810</v>
      </c>
      <c r="N1901" s="1">
        <v>3</v>
      </c>
      <c r="O1901" s="1" t="s">
        <v>2143</v>
      </c>
      <c r="P1901" s="1" t="s">
        <v>812</v>
      </c>
    </row>
    <row r="1902" spans="1:16" x14ac:dyDescent="0.3">
      <c r="A1902" s="1" t="s">
        <v>1704</v>
      </c>
      <c r="B1902" s="1" t="s">
        <v>2360</v>
      </c>
      <c r="C1902" s="1" t="s">
        <v>2290</v>
      </c>
      <c r="D1902" s="1" t="s">
        <v>1947</v>
      </c>
      <c r="E1902" s="1" t="s">
        <v>761</v>
      </c>
      <c r="F1902" s="1">
        <v>-6.2098501070000003</v>
      </c>
      <c r="G1902" s="1" t="s">
        <v>762</v>
      </c>
      <c r="H1902" s="1" t="s">
        <v>419</v>
      </c>
      <c r="I1902" s="1">
        <v>38.895099999999999</v>
      </c>
      <c r="J1902" s="1">
        <v>-77.0364</v>
      </c>
      <c r="K1902" s="1" t="s">
        <v>762</v>
      </c>
      <c r="L1902" s="1" t="s">
        <v>809</v>
      </c>
      <c r="M1902" s="1" t="s">
        <v>810</v>
      </c>
      <c r="N1902" s="1">
        <v>3</v>
      </c>
      <c r="O1902" s="1" t="s">
        <v>2142</v>
      </c>
      <c r="P1902" s="1" t="s">
        <v>812</v>
      </c>
    </row>
    <row r="1903" spans="1:16" x14ac:dyDescent="0.3">
      <c r="A1903" s="1" t="s">
        <v>1687</v>
      </c>
      <c r="B1903" s="1" t="s">
        <v>2301</v>
      </c>
      <c r="C1903" s="1" t="s">
        <v>2290</v>
      </c>
      <c r="D1903" s="1" t="s">
        <v>2302</v>
      </c>
      <c r="E1903" s="1" t="s">
        <v>761</v>
      </c>
      <c r="F1903" s="1">
        <v>-6.15234375</v>
      </c>
      <c r="G1903" s="1" t="s">
        <v>762</v>
      </c>
      <c r="H1903" s="1" t="s">
        <v>419</v>
      </c>
      <c r="I1903" s="1">
        <v>38.895099999999999</v>
      </c>
      <c r="J1903" s="1">
        <v>-77.0364</v>
      </c>
      <c r="K1903" s="1" t="s">
        <v>762</v>
      </c>
      <c r="L1903" s="1" t="s">
        <v>809</v>
      </c>
      <c r="M1903" s="1" t="s">
        <v>810</v>
      </c>
      <c r="N1903" s="1">
        <v>3</v>
      </c>
      <c r="O1903" s="1" t="s">
        <v>2142</v>
      </c>
      <c r="P1903" s="1" t="s">
        <v>812</v>
      </c>
    </row>
    <row r="1904" spans="1:16" x14ac:dyDescent="0.3">
      <c r="A1904" s="1" t="s">
        <v>2317</v>
      </c>
      <c r="B1904" s="1" t="s">
        <v>2353</v>
      </c>
      <c r="C1904" s="1" t="s">
        <v>2290</v>
      </c>
      <c r="D1904" s="1" t="s">
        <v>2281</v>
      </c>
      <c r="E1904" s="1" t="s">
        <v>761</v>
      </c>
      <c r="F1904" s="1">
        <v>-5.7603686639999996</v>
      </c>
      <c r="G1904" s="1" t="s">
        <v>762</v>
      </c>
      <c r="H1904" s="1" t="s">
        <v>419</v>
      </c>
      <c r="I1904" s="1">
        <v>38.895099999999999</v>
      </c>
      <c r="J1904" s="1">
        <v>-77.0364</v>
      </c>
      <c r="K1904" s="1" t="s">
        <v>762</v>
      </c>
      <c r="L1904" s="1" t="s">
        <v>809</v>
      </c>
      <c r="M1904" s="1" t="s">
        <v>810</v>
      </c>
      <c r="N1904" s="1">
        <v>3</v>
      </c>
      <c r="O1904" s="1" t="s">
        <v>2143</v>
      </c>
      <c r="P1904" s="1" t="s">
        <v>812</v>
      </c>
    </row>
    <row r="1905" spans="1:16" x14ac:dyDescent="0.3">
      <c r="A1905" s="1" t="s">
        <v>1904</v>
      </c>
      <c r="B1905" s="1" t="s">
        <v>2328</v>
      </c>
      <c r="C1905" s="1" t="s">
        <v>2290</v>
      </c>
      <c r="D1905" s="1" t="s">
        <v>1439</v>
      </c>
      <c r="E1905" s="1" t="s">
        <v>761</v>
      </c>
      <c r="F1905" s="1">
        <v>-6.2906724509999998</v>
      </c>
      <c r="G1905" s="1" t="s">
        <v>762</v>
      </c>
      <c r="H1905" s="1" t="s">
        <v>419</v>
      </c>
      <c r="I1905" s="1">
        <v>38.895099999999999</v>
      </c>
      <c r="J1905" s="1">
        <v>-77.0364</v>
      </c>
      <c r="K1905" s="1" t="s">
        <v>762</v>
      </c>
      <c r="L1905" s="1" t="s">
        <v>809</v>
      </c>
      <c r="M1905" s="1" t="s">
        <v>810</v>
      </c>
      <c r="N1905" s="1">
        <v>3</v>
      </c>
      <c r="O1905" s="1" t="s">
        <v>2143</v>
      </c>
      <c r="P1905" s="1" t="s">
        <v>812</v>
      </c>
    </row>
    <row r="1906" spans="1:16" x14ac:dyDescent="0.3">
      <c r="A1906" s="1" t="s">
        <v>1574</v>
      </c>
      <c r="B1906" s="1" t="s">
        <v>2339</v>
      </c>
      <c r="C1906" s="1" t="s">
        <v>2290</v>
      </c>
      <c r="D1906" s="1" t="s">
        <v>2340</v>
      </c>
      <c r="E1906" s="1" t="s">
        <v>761</v>
      </c>
      <c r="F1906" s="1">
        <v>-6.1471861470000002</v>
      </c>
      <c r="G1906" s="1" t="s">
        <v>762</v>
      </c>
      <c r="H1906" s="1" t="s">
        <v>419</v>
      </c>
      <c r="I1906" s="1">
        <v>38.895099999999999</v>
      </c>
      <c r="J1906" s="1">
        <v>-77.0364</v>
      </c>
      <c r="K1906" s="1" t="s">
        <v>762</v>
      </c>
      <c r="L1906" s="1" t="s">
        <v>809</v>
      </c>
      <c r="M1906" s="1" t="s">
        <v>810</v>
      </c>
      <c r="N1906" s="1">
        <v>3</v>
      </c>
      <c r="O1906" s="1" t="s">
        <v>2143</v>
      </c>
      <c r="P1906" s="1" t="s">
        <v>812</v>
      </c>
    </row>
    <row r="1907" spans="1:16" x14ac:dyDescent="0.3">
      <c r="A1907" s="1" t="s">
        <v>2317</v>
      </c>
      <c r="B1907" s="1" t="s">
        <v>2344</v>
      </c>
      <c r="C1907" s="1" t="s">
        <v>2290</v>
      </c>
      <c r="D1907" s="1" t="s">
        <v>2345</v>
      </c>
      <c r="E1907" s="1" t="s">
        <v>761</v>
      </c>
      <c r="F1907" s="1">
        <v>-5.9748427670000002</v>
      </c>
      <c r="G1907" s="1" t="s">
        <v>762</v>
      </c>
      <c r="H1907" s="1" t="s">
        <v>419</v>
      </c>
      <c r="I1907" s="1">
        <v>38.895099999999999</v>
      </c>
      <c r="J1907" s="1">
        <v>-77.0364</v>
      </c>
      <c r="K1907" s="1" t="s">
        <v>762</v>
      </c>
      <c r="L1907" s="1" t="s">
        <v>809</v>
      </c>
      <c r="M1907" s="1" t="s">
        <v>810</v>
      </c>
      <c r="N1907" s="1">
        <v>3</v>
      </c>
      <c r="O1907" s="1" t="s">
        <v>2143</v>
      </c>
      <c r="P1907" s="1" t="s">
        <v>812</v>
      </c>
    </row>
    <row r="1908" spans="1:16" x14ac:dyDescent="0.3">
      <c r="A1908" s="1" t="s">
        <v>2295</v>
      </c>
      <c r="B1908" s="1" t="s">
        <v>2296</v>
      </c>
      <c r="C1908" s="1" t="s">
        <v>2290</v>
      </c>
      <c r="D1908" s="1" t="s">
        <v>2297</v>
      </c>
      <c r="E1908" s="1" t="s">
        <v>761</v>
      </c>
      <c r="F1908" s="1">
        <v>-6.0606060609999997</v>
      </c>
      <c r="G1908" s="1" t="s">
        <v>762</v>
      </c>
      <c r="H1908" s="1" t="s">
        <v>419</v>
      </c>
      <c r="I1908" s="1">
        <v>38.895099999999999</v>
      </c>
      <c r="J1908" s="1">
        <v>-77.0364</v>
      </c>
      <c r="K1908" s="1" t="s">
        <v>762</v>
      </c>
      <c r="L1908" s="1" t="s">
        <v>809</v>
      </c>
      <c r="M1908" s="1" t="s">
        <v>810</v>
      </c>
      <c r="N1908" s="1">
        <v>3</v>
      </c>
      <c r="O1908" s="1" t="s">
        <v>2143</v>
      </c>
      <c r="P1908" s="1" t="s">
        <v>812</v>
      </c>
    </row>
    <row r="1909" spans="1:16" x14ac:dyDescent="0.3">
      <c r="A1909" s="1" t="s">
        <v>1687</v>
      </c>
      <c r="B1909" s="1" t="s">
        <v>2301</v>
      </c>
      <c r="C1909" s="1" t="s">
        <v>2290</v>
      </c>
      <c r="D1909" s="1" t="s">
        <v>2302</v>
      </c>
      <c r="E1909" s="1" t="s">
        <v>761</v>
      </c>
      <c r="F1909" s="1">
        <v>-6.15234375</v>
      </c>
      <c r="G1909" s="1" t="s">
        <v>762</v>
      </c>
      <c r="H1909" s="1" t="s">
        <v>419</v>
      </c>
      <c r="I1909" s="1">
        <v>38.895099999999999</v>
      </c>
      <c r="J1909" s="1">
        <v>-77.0364</v>
      </c>
      <c r="K1909" s="1" t="s">
        <v>762</v>
      </c>
      <c r="L1909" s="1" t="s">
        <v>809</v>
      </c>
      <c r="M1909" s="1" t="s">
        <v>810</v>
      </c>
      <c r="N1909" s="1">
        <v>3</v>
      </c>
      <c r="O1909" s="1" t="s">
        <v>2143</v>
      </c>
      <c r="P1909" s="1" t="s">
        <v>812</v>
      </c>
    </row>
    <row r="1910" spans="1:16" x14ac:dyDescent="0.3">
      <c r="A1910" s="1" t="s">
        <v>1670</v>
      </c>
      <c r="B1910" s="1" t="s">
        <v>2359</v>
      </c>
      <c r="C1910" s="1" t="s">
        <v>2290</v>
      </c>
      <c r="D1910" s="1" t="s">
        <v>2281</v>
      </c>
      <c r="E1910" s="1" t="s">
        <v>761</v>
      </c>
      <c r="F1910" s="1">
        <v>-5.7603686639999996</v>
      </c>
      <c r="G1910" s="1" t="s">
        <v>762</v>
      </c>
      <c r="H1910" s="1" t="s">
        <v>419</v>
      </c>
      <c r="I1910" s="1">
        <v>38.895099999999999</v>
      </c>
      <c r="J1910" s="1">
        <v>-77.0364</v>
      </c>
      <c r="K1910" s="1" t="s">
        <v>762</v>
      </c>
      <c r="L1910" s="1" t="s">
        <v>809</v>
      </c>
      <c r="M1910" s="1" t="s">
        <v>810</v>
      </c>
      <c r="N1910" s="1">
        <v>3</v>
      </c>
      <c r="O1910" s="1" t="s">
        <v>2143</v>
      </c>
      <c r="P1910" s="1" t="s">
        <v>812</v>
      </c>
    </row>
    <row r="1911" spans="1:16" x14ac:dyDescent="0.3">
      <c r="A1911" s="1" t="s">
        <v>2288</v>
      </c>
      <c r="B1911" s="1" t="s">
        <v>2354</v>
      </c>
      <c r="C1911" s="1" t="s">
        <v>2290</v>
      </c>
      <c r="D1911" s="1" t="s">
        <v>1689</v>
      </c>
      <c r="E1911" s="1" t="s">
        <v>761</v>
      </c>
      <c r="F1911" s="1">
        <v>-6.1899679829999998</v>
      </c>
      <c r="G1911" s="1" t="s">
        <v>762</v>
      </c>
      <c r="H1911" s="1" t="s">
        <v>419</v>
      </c>
      <c r="I1911" s="1">
        <v>38.895099999999999</v>
      </c>
      <c r="J1911" s="1">
        <v>-77.0364</v>
      </c>
      <c r="K1911" s="1" t="s">
        <v>762</v>
      </c>
      <c r="L1911" s="1" t="s">
        <v>809</v>
      </c>
      <c r="M1911" s="1" t="s">
        <v>810</v>
      </c>
      <c r="N1911" s="1">
        <v>3</v>
      </c>
      <c r="O1911" s="1" t="s">
        <v>2143</v>
      </c>
      <c r="P1911" s="1" t="s">
        <v>812</v>
      </c>
    </row>
    <row r="1912" spans="1:16" x14ac:dyDescent="0.3">
      <c r="A1912" s="1" t="s">
        <v>1901</v>
      </c>
      <c r="B1912" s="1" t="s">
        <v>2319</v>
      </c>
      <c r="C1912" s="1" t="s">
        <v>2290</v>
      </c>
      <c r="D1912" s="1" t="s">
        <v>2320</v>
      </c>
      <c r="E1912" s="1" t="s">
        <v>761</v>
      </c>
      <c r="F1912" s="1">
        <v>-6.2098501070000003</v>
      </c>
      <c r="G1912" s="1" t="s">
        <v>762</v>
      </c>
      <c r="H1912" s="1" t="s">
        <v>419</v>
      </c>
      <c r="I1912" s="1">
        <v>38.895099999999999</v>
      </c>
      <c r="J1912" s="1">
        <v>-77.0364</v>
      </c>
      <c r="K1912" s="1" t="s">
        <v>762</v>
      </c>
      <c r="L1912" s="1" t="s">
        <v>809</v>
      </c>
      <c r="M1912" s="1" t="s">
        <v>810</v>
      </c>
      <c r="N1912" s="1">
        <v>3</v>
      </c>
      <c r="O1912" s="1" t="s">
        <v>2142</v>
      </c>
      <c r="P1912" s="1" t="s">
        <v>812</v>
      </c>
    </row>
    <row r="1913" spans="1:16" x14ac:dyDescent="0.3">
      <c r="A1913" s="1" t="s">
        <v>2288</v>
      </c>
      <c r="B1913" s="1" t="s">
        <v>2347</v>
      </c>
      <c r="C1913" s="1" t="s">
        <v>2290</v>
      </c>
      <c r="D1913" s="1" t="s">
        <v>2348</v>
      </c>
      <c r="E1913" s="1" t="s">
        <v>761</v>
      </c>
      <c r="F1913" s="1">
        <v>-6.1899679829999998</v>
      </c>
      <c r="G1913" s="1" t="s">
        <v>762</v>
      </c>
      <c r="H1913" s="1" t="s">
        <v>419</v>
      </c>
      <c r="I1913" s="1">
        <v>38.895099999999999</v>
      </c>
      <c r="J1913" s="1">
        <v>-77.0364</v>
      </c>
      <c r="K1913" s="1" t="s">
        <v>762</v>
      </c>
      <c r="L1913" s="1" t="s">
        <v>809</v>
      </c>
      <c r="M1913" s="1" t="s">
        <v>810</v>
      </c>
      <c r="N1913" s="1">
        <v>3</v>
      </c>
      <c r="O1913" s="1" t="s">
        <v>2143</v>
      </c>
      <c r="P1913" s="1" t="s">
        <v>812</v>
      </c>
    </row>
    <row r="1914" spans="1:16" x14ac:dyDescent="0.3">
      <c r="A1914" s="1" t="s">
        <v>2295</v>
      </c>
      <c r="B1914" s="1" t="s">
        <v>2341</v>
      </c>
      <c r="C1914" s="1" t="s">
        <v>2290</v>
      </c>
      <c r="D1914" s="1" t="s">
        <v>2281</v>
      </c>
      <c r="E1914" s="1" t="s">
        <v>761</v>
      </c>
      <c r="F1914" s="1">
        <v>-5.7603686639999996</v>
      </c>
      <c r="G1914" s="1" t="s">
        <v>762</v>
      </c>
      <c r="H1914" s="1" t="s">
        <v>419</v>
      </c>
      <c r="I1914" s="1">
        <v>38.895099999999999</v>
      </c>
      <c r="J1914" s="1">
        <v>-77.0364</v>
      </c>
      <c r="K1914" s="1" t="s">
        <v>762</v>
      </c>
      <c r="L1914" s="1" t="s">
        <v>809</v>
      </c>
      <c r="M1914" s="1" t="s">
        <v>810</v>
      </c>
      <c r="N1914" s="1">
        <v>3</v>
      </c>
      <c r="O1914" s="1" t="s">
        <v>2143</v>
      </c>
      <c r="P1914" s="1" t="s">
        <v>812</v>
      </c>
    </row>
    <row r="1915" spans="1:16" x14ac:dyDescent="0.3">
      <c r="A1915" s="1" t="s">
        <v>2288</v>
      </c>
      <c r="B1915" s="1" t="s">
        <v>2354</v>
      </c>
      <c r="C1915" s="1" t="s">
        <v>2290</v>
      </c>
      <c r="D1915" s="1" t="s">
        <v>1689</v>
      </c>
      <c r="E1915" s="1" t="s">
        <v>761</v>
      </c>
      <c r="F1915" s="1">
        <v>-6.1899679829999998</v>
      </c>
      <c r="G1915" s="1" t="s">
        <v>762</v>
      </c>
      <c r="H1915" s="1" t="s">
        <v>419</v>
      </c>
      <c r="I1915" s="1">
        <v>38.895099999999999</v>
      </c>
      <c r="J1915" s="1">
        <v>-77.0364</v>
      </c>
      <c r="K1915" s="1" t="s">
        <v>762</v>
      </c>
      <c r="L1915" s="1" t="s">
        <v>809</v>
      </c>
      <c r="M1915" s="1" t="s">
        <v>810</v>
      </c>
      <c r="N1915" s="1">
        <v>3</v>
      </c>
      <c r="O1915" s="1" t="s">
        <v>2142</v>
      </c>
      <c r="P1915" s="1" t="s">
        <v>812</v>
      </c>
    </row>
    <row r="1916" spans="1:16" x14ac:dyDescent="0.3">
      <c r="A1916" s="1" t="s">
        <v>2325</v>
      </c>
      <c r="B1916" s="1" t="s">
        <v>2326</v>
      </c>
      <c r="C1916" s="1" t="s">
        <v>2290</v>
      </c>
      <c r="D1916" s="1" t="s">
        <v>2327</v>
      </c>
      <c r="E1916" s="1" t="s">
        <v>761</v>
      </c>
      <c r="F1916" s="1">
        <v>-6.0606060609999997</v>
      </c>
      <c r="G1916" s="1" t="s">
        <v>762</v>
      </c>
      <c r="H1916" s="1" t="s">
        <v>419</v>
      </c>
      <c r="I1916" s="1">
        <v>38.895099999999999</v>
      </c>
      <c r="J1916" s="1">
        <v>-77.0364</v>
      </c>
      <c r="K1916" s="1" t="s">
        <v>762</v>
      </c>
      <c r="L1916" s="1" t="s">
        <v>809</v>
      </c>
      <c r="M1916" s="1" t="s">
        <v>810</v>
      </c>
      <c r="N1916" s="1">
        <v>3</v>
      </c>
      <c r="O1916" s="1" t="s">
        <v>2142</v>
      </c>
      <c r="P1916" s="1" t="s">
        <v>812</v>
      </c>
    </row>
    <row r="1917" spans="1:16" x14ac:dyDescent="0.3">
      <c r="A1917" s="1" t="s">
        <v>2303</v>
      </c>
      <c r="B1917" s="1" t="s">
        <v>2338</v>
      </c>
      <c r="C1917" s="1" t="s">
        <v>2290</v>
      </c>
      <c r="D1917" s="1" t="s">
        <v>2281</v>
      </c>
      <c r="E1917" s="1" t="s">
        <v>761</v>
      </c>
      <c r="F1917" s="1">
        <v>-5.7603686639999996</v>
      </c>
      <c r="G1917" s="1" t="s">
        <v>762</v>
      </c>
      <c r="H1917" s="1" t="s">
        <v>419</v>
      </c>
      <c r="I1917" s="1">
        <v>38.895099999999999</v>
      </c>
      <c r="J1917" s="1">
        <v>-77.0364</v>
      </c>
      <c r="K1917" s="1" t="s">
        <v>762</v>
      </c>
      <c r="L1917" s="1" t="s">
        <v>809</v>
      </c>
      <c r="M1917" s="1" t="s">
        <v>810</v>
      </c>
      <c r="N1917" s="1">
        <v>3</v>
      </c>
      <c r="O1917" s="1" t="s">
        <v>2142</v>
      </c>
      <c r="P1917" s="1" t="s">
        <v>812</v>
      </c>
    </row>
    <row r="1918" spans="1:16" x14ac:dyDescent="0.3">
      <c r="A1918" s="1" t="s">
        <v>1901</v>
      </c>
      <c r="B1918" s="1" t="s">
        <v>2305</v>
      </c>
      <c r="C1918" s="1" t="s">
        <v>2290</v>
      </c>
      <c r="D1918" s="1" t="s">
        <v>2281</v>
      </c>
      <c r="E1918" s="1" t="s">
        <v>761</v>
      </c>
      <c r="F1918" s="1">
        <v>-5.7603686639999996</v>
      </c>
      <c r="G1918" s="1" t="s">
        <v>762</v>
      </c>
      <c r="H1918" s="1" t="s">
        <v>419</v>
      </c>
      <c r="I1918" s="1">
        <v>38.895099999999999</v>
      </c>
      <c r="J1918" s="1">
        <v>-77.0364</v>
      </c>
      <c r="K1918" s="1" t="s">
        <v>762</v>
      </c>
      <c r="L1918" s="1" t="s">
        <v>809</v>
      </c>
      <c r="M1918" s="1" t="s">
        <v>810</v>
      </c>
      <c r="N1918" s="1">
        <v>3</v>
      </c>
      <c r="O1918" s="1" t="s">
        <v>2143</v>
      </c>
      <c r="P1918" s="1" t="s">
        <v>812</v>
      </c>
    </row>
    <row r="1919" spans="1:16" x14ac:dyDescent="0.3">
      <c r="A1919" s="1" t="s">
        <v>2317</v>
      </c>
      <c r="B1919" s="1" t="s">
        <v>2318</v>
      </c>
      <c r="C1919" s="1" t="s">
        <v>2290</v>
      </c>
      <c r="D1919" s="1" t="s">
        <v>2251</v>
      </c>
      <c r="E1919" s="1" t="s">
        <v>761</v>
      </c>
      <c r="F1919" s="1">
        <v>-6.2098501070000003</v>
      </c>
      <c r="G1919" s="1" t="s">
        <v>762</v>
      </c>
      <c r="H1919" s="1" t="s">
        <v>419</v>
      </c>
      <c r="I1919" s="1">
        <v>38.895099999999999</v>
      </c>
      <c r="J1919" s="1">
        <v>-77.0364</v>
      </c>
      <c r="K1919" s="1" t="s">
        <v>762</v>
      </c>
      <c r="L1919" s="1" t="s">
        <v>809</v>
      </c>
      <c r="M1919" s="1" t="s">
        <v>810</v>
      </c>
      <c r="N1919" s="1">
        <v>3</v>
      </c>
      <c r="O1919" s="1" t="s">
        <v>2142</v>
      </c>
      <c r="P1919" s="1" t="s">
        <v>812</v>
      </c>
    </row>
    <row r="1920" spans="1:16" x14ac:dyDescent="0.3">
      <c r="A1920" s="1" t="s">
        <v>1687</v>
      </c>
      <c r="B1920" s="1" t="s">
        <v>2313</v>
      </c>
      <c r="C1920" s="1" t="s">
        <v>2290</v>
      </c>
      <c r="D1920" s="1" t="s">
        <v>2314</v>
      </c>
      <c r="E1920" s="1" t="s">
        <v>761</v>
      </c>
      <c r="F1920" s="1">
        <v>-6.15234375</v>
      </c>
      <c r="G1920" s="1" t="s">
        <v>762</v>
      </c>
      <c r="H1920" s="1" t="s">
        <v>419</v>
      </c>
      <c r="I1920" s="1">
        <v>38.895099999999999</v>
      </c>
      <c r="J1920" s="1">
        <v>-77.0364</v>
      </c>
      <c r="K1920" s="1" t="s">
        <v>762</v>
      </c>
      <c r="L1920" s="1" t="s">
        <v>809</v>
      </c>
      <c r="M1920" s="1" t="s">
        <v>810</v>
      </c>
      <c r="N1920" s="1">
        <v>3</v>
      </c>
      <c r="O1920" s="1" t="s">
        <v>2143</v>
      </c>
      <c r="P1920" s="1" t="s">
        <v>812</v>
      </c>
    </row>
    <row r="1921" spans="1:16" x14ac:dyDescent="0.3">
      <c r="A1921" s="1" t="s">
        <v>2303</v>
      </c>
      <c r="B1921" s="1" t="s">
        <v>2309</v>
      </c>
      <c r="C1921" s="1" t="s">
        <v>2290</v>
      </c>
      <c r="D1921" s="1" t="s">
        <v>2281</v>
      </c>
      <c r="E1921" s="1" t="s">
        <v>761</v>
      </c>
      <c r="F1921" s="1">
        <v>-5.7603686639999996</v>
      </c>
      <c r="G1921" s="1" t="s">
        <v>762</v>
      </c>
      <c r="H1921" s="1" t="s">
        <v>419</v>
      </c>
      <c r="I1921" s="1">
        <v>38.895099999999999</v>
      </c>
      <c r="J1921" s="1">
        <v>-77.0364</v>
      </c>
      <c r="K1921" s="1" t="s">
        <v>762</v>
      </c>
      <c r="L1921" s="1" t="s">
        <v>809</v>
      </c>
      <c r="M1921" s="1" t="s">
        <v>810</v>
      </c>
      <c r="N1921" s="1">
        <v>3</v>
      </c>
      <c r="O1921" s="1" t="s">
        <v>2143</v>
      </c>
      <c r="P1921" s="1" t="s">
        <v>812</v>
      </c>
    </row>
    <row r="1922" spans="1:16" x14ac:dyDescent="0.3">
      <c r="A1922" s="1" t="s">
        <v>2303</v>
      </c>
      <c r="B1922" s="1" t="s">
        <v>2332</v>
      </c>
      <c r="C1922" s="1" t="s">
        <v>2290</v>
      </c>
      <c r="D1922" s="1" t="s">
        <v>2333</v>
      </c>
      <c r="E1922" s="1" t="s">
        <v>761</v>
      </c>
      <c r="F1922" s="1">
        <v>-6.2165058950000001</v>
      </c>
      <c r="G1922" s="1" t="s">
        <v>762</v>
      </c>
      <c r="H1922" s="1" t="s">
        <v>419</v>
      </c>
      <c r="I1922" s="1">
        <v>38.895099999999999</v>
      </c>
      <c r="J1922" s="1">
        <v>-77.0364</v>
      </c>
      <c r="K1922" s="1" t="s">
        <v>762</v>
      </c>
      <c r="L1922" s="1" t="s">
        <v>809</v>
      </c>
      <c r="M1922" s="1" t="s">
        <v>810</v>
      </c>
      <c r="N1922" s="1">
        <v>3</v>
      </c>
      <c r="O1922" s="1" t="s">
        <v>2142</v>
      </c>
      <c r="P1922" s="1" t="s">
        <v>812</v>
      </c>
    </row>
    <row r="1923" spans="1:16" x14ac:dyDescent="0.3">
      <c r="A1923" s="1" t="s">
        <v>1733</v>
      </c>
      <c r="B1923" s="1" t="s">
        <v>2336</v>
      </c>
      <c r="C1923" s="1" t="s">
        <v>2290</v>
      </c>
      <c r="D1923" s="1" t="s">
        <v>2337</v>
      </c>
      <c r="E1923" s="1" t="s">
        <v>761</v>
      </c>
      <c r="F1923" s="1">
        <v>-6.2165058950000001</v>
      </c>
      <c r="G1923" s="1" t="s">
        <v>762</v>
      </c>
      <c r="H1923" s="1" t="s">
        <v>419</v>
      </c>
      <c r="I1923" s="1">
        <v>38.895099999999999</v>
      </c>
      <c r="J1923" s="1">
        <v>-77.0364</v>
      </c>
      <c r="K1923" s="1" t="s">
        <v>762</v>
      </c>
      <c r="L1923" s="1" t="s">
        <v>809</v>
      </c>
      <c r="M1923" s="1" t="s">
        <v>810</v>
      </c>
      <c r="N1923" s="1">
        <v>3</v>
      </c>
      <c r="O1923" s="1" t="s">
        <v>2142</v>
      </c>
      <c r="P1923" s="1" t="s">
        <v>812</v>
      </c>
    </row>
    <row r="1924" spans="1:16" x14ac:dyDescent="0.3">
      <c r="A1924" s="1" t="s">
        <v>2303</v>
      </c>
      <c r="B1924" s="1" t="s">
        <v>2304</v>
      </c>
      <c r="C1924" s="1" t="s">
        <v>2290</v>
      </c>
      <c r="D1924" s="1" t="s">
        <v>2281</v>
      </c>
      <c r="E1924" s="1" t="s">
        <v>761</v>
      </c>
      <c r="F1924" s="1">
        <v>-5.7603686639999996</v>
      </c>
      <c r="G1924" s="1" t="s">
        <v>762</v>
      </c>
      <c r="H1924" s="1" t="s">
        <v>419</v>
      </c>
      <c r="I1924" s="1">
        <v>38.895099999999999</v>
      </c>
      <c r="J1924" s="1">
        <v>-77.0364</v>
      </c>
      <c r="K1924" s="1" t="s">
        <v>762</v>
      </c>
      <c r="L1924" s="1" t="s">
        <v>809</v>
      </c>
      <c r="M1924" s="1" t="s">
        <v>810</v>
      </c>
      <c r="N1924" s="1">
        <v>3</v>
      </c>
      <c r="O1924" s="1" t="s">
        <v>2142</v>
      </c>
      <c r="P1924" s="1" t="s">
        <v>812</v>
      </c>
    </row>
    <row r="1925" spans="1:16" x14ac:dyDescent="0.3">
      <c r="A1925" s="1" t="s">
        <v>1726</v>
      </c>
      <c r="B1925" s="1" t="s">
        <v>2321</v>
      </c>
      <c r="C1925" s="1" t="s">
        <v>2290</v>
      </c>
      <c r="D1925" s="1" t="s">
        <v>2322</v>
      </c>
      <c r="E1925" s="1" t="s">
        <v>761</v>
      </c>
      <c r="F1925" s="1">
        <v>-6.1833688699999998</v>
      </c>
      <c r="G1925" s="1" t="s">
        <v>762</v>
      </c>
      <c r="H1925" s="1" t="s">
        <v>419</v>
      </c>
      <c r="I1925" s="1">
        <v>38.895099999999999</v>
      </c>
      <c r="J1925" s="1">
        <v>-77.0364</v>
      </c>
      <c r="K1925" s="1" t="s">
        <v>762</v>
      </c>
      <c r="L1925" s="1" t="s">
        <v>809</v>
      </c>
      <c r="M1925" s="1" t="s">
        <v>810</v>
      </c>
      <c r="N1925" s="1">
        <v>3</v>
      </c>
      <c r="O1925" s="1" t="s">
        <v>2142</v>
      </c>
      <c r="P1925" s="1" t="s">
        <v>812</v>
      </c>
    </row>
    <row r="1926" spans="1:16" x14ac:dyDescent="0.3">
      <c r="A1926" s="1" t="s">
        <v>1904</v>
      </c>
      <c r="B1926" s="1" t="s">
        <v>2351</v>
      </c>
      <c r="C1926" s="1" t="s">
        <v>2290</v>
      </c>
      <c r="D1926" s="1" t="s">
        <v>2352</v>
      </c>
      <c r="E1926" s="1" t="s">
        <v>761</v>
      </c>
      <c r="F1926" s="1">
        <v>-6.2098501070000003</v>
      </c>
      <c r="G1926" s="1" t="s">
        <v>762</v>
      </c>
      <c r="H1926" s="1" t="s">
        <v>419</v>
      </c>
      <c r="I1926" s="1">
        <v>38.895099999999999</v>
      </c>
      <c r="J1926" s="1">
        <v>-77.0364</v>
      </c>
      <c r="K1926" s="1" t="s">
        <v>762</v>
      </c>
      <c r="L1926" s="1" t="s">
        <v>809</v>
      </c>
      <c r="M1926" s="1" t="s">
        <v>810</v>
      </c>
      <c r="N1926" s="1">
        <v>3</v>
      </c>
      <c r="O1926" s="1" t="s">
        <v>2142</v>
      </c>
      <c r="P1926" s="1" t="s">
        <v>812</v>
      </c>
    </row>
    <row r="1927" spans="1:16" x14ac:dyDescent="0.3">
      <c r="A1927" s="1" t="s">
        <v>2303</v>
      </c>
      <c r="B1927" s="1" t="s">
        <v>2350</v>
      </c>
      <c r="C1927" s="1" t="s">
        <v>2290</v>
      </c>
      <c r="D1927" s="1" t="s">
        <v>2281</v>
      </c>
      <c r="E1927" s="1" t="s">
        <v>761</v>
      </c>
      <c r="F1927" s="1">
        <v>-5.7603686639999996</v>
      </c>
      <c r="G1927" s="1" t="s">
        <v>762</v>
      </c>
      <c r="H1927" s="1" t="s">
        <v>419</v>
      </c>
      <c r="I1927" s="1">
        <v>38.895099999999999</v>
      </c>
      <c r="J1927" s="1">
        <v>-77.0364</v>
      </c>
      <c r="K1927" s="1" t="s">
        <v>762</v>
      </c>
      <c r="L1927" s="1" t="s">
        <v>809</v>
      </c>
      <c r="M1927" s="1" t="s">
        <v>810</v>
      </c>
      <c r="N1927" s="1">
        <v>3</v>
      </c>
      <c r="O1927" s="1" t="s">
        <v>2143</v>
      </c>
      <c r="P1927" s="1" t="s">
        <v>812</v>
      </c>
    </row>
    <row r="1928" spans="1:16" x14ac:dyDescent="0.3">
      <c r="A1928" s="1" t="s">
        <v>1913</v>
      </c>
      <c r="B1928" s="1" t="s">
        <v>2306</v>
      </c>
      <c r="C1928" s="1" t="s">
        <v>2290</v>
      </c>
      <c r="D1928" s="1" t="s">
        <v>2281</v>
      </c>
      <c r="E1928" s="1" t="s">
        <v>761</v>
      </c>
      <c r="F1928" s="1">
        <v>-5.7603686639999996</v>
      </c>
      <c r="G1928" s="1" t="s">
        <v>762</v>
      </c>
      <c r="H1928" s="1" t="s">
        <v>419</v>
      </c>
      <c r="I1928" s="1">
        <v>38.895099999999999</v>
      </c>
      <c r="J1928" s="1">
        <v>-77.0364</v>
      </c>
      <c r="K1928" s="1" t="s">
        <v>762</v>
      </c>
      <c r="L1928" s="1" t="s">
        <v>809</v>
      </c>
      <c r="M1928" s="1" t="s">
        <v>810</v>
      </c>
      <c r="N1928" s="1">
        <v>3</v>
      </c>
      <c r="O1928" s="1" t="s">
        <v>2142</v>
      </c>
      <c r="P1928" s="1" t="s">
        <v>812</v>
      </c>
    </row>
    <row r="1929" spans="1:16" x14ac:dyDescent="0.3">
      <c r="A1929" s="1" t="s">
        <v>2295</v>
      </c>
      <c r="B1929" s="1" t="s">
        <v>2296</v>
      </c>
      <c r="C1929" s="1" t="s">
        <v>2290</v>
      </c>
      <c r="D1929" s="1" t="s">
        <v>2297</v>
      </c>
      <c r="E1929" s="1" t="s">
        <v>761</v>
      </c>
      <c r="F1929" s="1">
        <v>-6.0606060609999997</v>
      </c>
      <c r="G1929" s="1" t="s">
        <v>762</v>
      </c>
      <c r="H1929" s="1" t="s">
        <v>419</v>
      </c>
      <c r="I1929" s="1">
        <v>38.895099999999999</v>
      </c>
      <c r="J1929" s="1">
        <v>-77.0364</v>
      </c>
      <c r="K1929" s="1" t="s">
        <v>762</v>
      </c>
      <c r="L1929" s="1" t="s">
        <v>809</v>
      </c>
      <c r="M1929" s="1" t="s">
        <v>810</v>
      </c>
      <c r="N1929" s="1">
        <v>3</v>
      </c>
      <c r="O1929" s="1" t="s">
        <v>2142</v>
      </c>
      <c r="P1929" s="1" t="s">
        <v>812</v>
      </c>
    </row>
    <row r="1930" spans="1:16" x14ac:dyDescent="0.3">
      <c r="A1930" s="1" t="s">
        <v>1904</v>
      </c>
      <c r="B1930" s="1" t="s">
        <v>2328</v>
      </c>
      <c r="C1930" s="1" t="s">
        <v>2290</v>
      </c>
      <c r="D1930" s="1" t="s">
        <v>1439</v>
      </c>
      <c r="E1930" s="1" t="s">
        <v>761</v>
      </c>
      <c r="F1930" s="1">
        <v>-6.2906724509999998</v>
      </c>
      <c r="G1930" s="1" t="s">
        <v>762</v>
      </c>
      <c r="H1930" s="1" t="s">
        <v>419</v>
      </c>
      <c r="I1930" s="1">
        <v>38.895099999999999</v>
      </c>
      <c r="J1930" s="1">
        <v>-77.0364</v>
      </c>
      <c r="K1930" s="1" t="s">
        <v>762</v>
      </c>
      <c r="L1930" s="1" t="s">
        <v>809</v>
      </c>
      <c r="M1930" s="1" t="s">
        <v>810</v>
      </c>
      <c r="N1930" s="1">
        <v>3</v>
      </c>
      <c r="O1930" s="1" t="s">
        <v>2142</v>
      </c>
      <c r="P1930" s="1" t="s">
        <v>812</v>
      </c>
    </row>
    <row r="1931" spans="1:16" x14ac:dyDescent="0.3">
      <c r="A1931" s="1" t="s">
        <v>2288</v>
      </c>
      <c r="B1931" s="1" t="s">
        <v>2323</v>
      </c>
      <c r="C1931" s="1" t="s">
        <v>2290</v>
      </c>
      <c r="D1931" s="1" t="s">
        <v>2324</v>
      </c>
      <c r="E1931" s="1" t="s">
        <v>761</v>
      </c>
      <c r="F1931" s="1">
        <v>-6.3091482650000001</v>
      </c>
      <c r="G1931" s="1" t="s">
        <v>762</v>
      </c>
      <c r="H1931" s="1" t="s">
        <v>419</v>
      </c>
      <c r="I1931" s="1">
        <v>38.895099999999999</v>
      </c>
      <c r="J1931" s="1">
        <v>-77.0364</v>
      </c>
      <c r="K1931" s="1" t="s">
        <v>762</v>
      </c>
      <c r="L1931" s="1" t="s">
        <v>809</v>
      </c>
      <c r="M1931" s="1" t="s">
        <v>810</v>
      </c>
      <c r="N1931" s="1">
        <v>3</v>
      </c>
      <c r="O1931" s="1" t="s">
        <v>2142</v>
      </c>
      <c r="P1931" s="1" t="s">
        <v>812</v>
      </c>
    </row>
    <row r="1932" spans="1:16" x14ac:dyDescent="0.3">
      <c r="A1932" s="1" t="s">
        <v>1710</v>
      </c>
      <c r="B1932" s="1" t="s">
        <v>2357</v>
      </c>
      <c r="C1932" s="1" t="s">
        <v>2290</v>
      </c>
      <c r="D1932" s="1" t="s">
        <v>2358</v>
      </c>
      <c r="E1932" s="1" t="s">
        <v>761</v>
      </c>
      <c r="F1932" s="1">
        <v>-6.2165058950000001</v>
      </c>
      <c r="G1932" s="1" t="s">
        <v>762</v>
      </c>
      <c r="H1932" s="1" t="s">
        <v>419</v>
      </c>
      <c r="I1932" s="1">
        <v>38.895099999999999</v>
      </c>
      <c r="J1932" s="1">
        <v>-77.0364</v>
      </c>
      <c r="K1932" s="1" t="s">
        <v>762</v>
      </c>
      <c r="L1932" s="1" t="s">
        <v>809</v>
      </c>
      <c r="M1932" s="1" t="s">
        <v>810</v>
      </c>
      <c r="N1932" s="1">
        <v>3</v>
      </c>
      <c r="O1932" s="1" t="s">
        <v>2143</v>
      </c>
      <c r="P1932" s="1" t="s">
        <v>812</v>
      </c>
    </row>
    <row r="1933" spans="1:16" x14ac:dyDescent="0.3">
      <c r="A1933" s="1" t="s">
        <v>2295</v>
      </c>
      <c r="B1933" s="1" t="s">
        <v>2342</v>
      </c>
      <c r="C1933" s="1" t="s">
        <v>2290</v>
      </c>
      <c r="D1933" s="1" t="s">
        <v>2281</v>
      </c>
      <c r="E1933" s="1" t="s">
        <v>761</v>
      </c>
      <c r="F1933" s="1">
        <v>-5.7603686639999996</v>
      </c>
      <c r="G1933" s="1" t="s">
        <v>762</v>
      </c>
      <c r="H1933" s="1" t="s">
        <v>419</v>
      </c>
      <c r="I1933" s="1">
        <v>38.895099999999999</v>
      </c>
      <c r="J1933" s="1">
        <v>-77.0364</v>
      </c>
      <c r="K1933" s="1" t="s">
        <v>762</v>
      </c>
      <c r="L1933" s="1" t="s">
        <v>809</v>
      </c>
      <c r="M1933" s="1" t="s">
        <v>810</v>
      </c>
      <c r="N1933" s="1">
        <v>3</v>
      </c>
      <c r="O1933" s="1" t="s">
        <v>2142</v>
      </c>
      <c r="P1933" s="1" t="s">
        <v>812</v>
      </c>
    </row>
    <row r="1934" spans="1:16" x14ac:dyDescent="0.3">
      <c r="A1934" s="1" t="s">
        <v>1901</v>
      </c>
      <c r="B1934" s="1" t="s">
        <v>2305</v>
      </c>
      <c r="C1934" s="1" t="s">
        <v>2290</v>
      </c>
      <c r="D1934" s="1" t="s">
        <v>2281</v>
      </c>
      <c r="E1934" s="1" t="s">
        <v>761</v>
      </c>
      <c r="F1934" s="1">
        <v>-5.7603686639999996</v>
      </c>
      <c r="G1934" s="1" t="s">
        <v>762</v>
      </c>
      <c r="H1934" s="1" t="s">
        <v>419</v>
      </c>
      <c r="I1934" s="1">
        <v>38.895099999999999</v>
      </c>
      <c r="J1934" s="1">
        <v>-77.0364</v>
      </c>
      <c r="K1934" s="1" t="s">
        <v>762</v>
      </c>
      <c r="L1934" s="1" t="s">
        <v>809</v>
      </c>
      <c r="M1934" s="1" t="s">
        <v>810</v>
      </c>
      <c r="N1934" s="1">
        <v>3</v>
      </c>
      <c r="O1934" s="1" t="s">
        <v>2142</v>
      </c>
      <c r="P1934" s="1" t="s">
        <v>812</v>
      </c>
    </row>
    <row r="1935" spans="1:16" x14ac:dyDescent="0.3">
      <c r="A1935" s="1" t="s">
        <v>1904</v>
      </c>
      <c r="B1935" s="1" t="s">
        <v>2330</v>
      </c>
      <c r="C1935" s="1" t="s">
        <v>2290</v>
      </c>
      <c r="D1935" s="1" t="s">
        <v>2331</v>
      </c>
      <c r="E1935" s="1" t="s">
        <v>761</v>
      </c>
      <c r="F1935" s="1">
        <v>-6.2165058950000001</v>
      </c>
      <c r="G1935" s="1" t="s">
        <v>762</v>
      </c>
      <c r="H1935" s="1" t="s">
        <v>419</v>
      </c>
      <c r="I1935" s="1">
        <v>38.895099999999999</v>
      </c>
      <c r="J1935" s="1">
        <v>-77.0364</v>
      </c>
      <c r="K1935" s="1" t="s">
        <v>762</v>
      </c>
      <c r="L1935" s="1" t="s">
        <v>809</v>
      </c>
      <c r="M1935" s="1" t="s">
        <v>810</v>
      </c>
      <c r="N1935" s="1">
        <v>3</v>
      </c>
      <c r="O1935" s="1" t="s">
        <v>2143</v>
      </c>
      <c r="P1935" s="1" t="s">
        <v>812</v>
      </c>
    </row>
    <row r="1936" spans="1:16" x14ac:dyDescent="0.3">
      <c r="A1936" s="1" t="s">
        <v>2325</v>
      </c>
      <c r="B1936" s="1" t="s">
        <v>2346</v>
      </c>
      <c r="C1936" s="1" t="s">
        <v>2290</v>
      </c>
      <c r="D1936" s="1" t="s">
        <v>1645</v>
      </c>
      <c r="E1936" s="1" t="s">
        <v>761</v>
      </c>
      <c r="F1936" s="1">
        <v>-6.1899679829999998</v>
      </c>
      <c r="G1936" s="1" t="s">
        <v>762</v>
      </c>
      <c r="H1936" s="1" t="s">
        <v>419</v>
      </c>
      <c r="I1936" s="1">
        <v>38.895099999999999</v>
      </c>
      <c r="J1936" s="1">
        <v>-77.0364</v>
      </c>
      <c r="K1936" s="1" t="s">
        <v>762</v>
      </c>
      <c r="L1936" s="1" t="s">
        <v>809</v>
      </c>
      <c r="M1936" s="1" t="s">
        <v>810</v>
      </c>
      <c r="N1936" s="1">
        <v>3</v>
      </c>
      <c r="O1936" s="1" t="s">
        <v>2142</v>
      </c>
      <c r="P1936" s="1" t="s">
        <v>812</v>
      </c>
    </row>
    <row r="1937" spans="1:16" x14ac:dyDescent="0.3">
      <c r="A1937" s="1" t="s">
        <v>1901</v>
      </c>
      <c r="B1937" s="1" t="s">
        <v>2329</v>
      </c>
      <c r="C1937" s="1" t="s">
        <v>2290</v>
      </c>
      <c r="D1937" s="1" t="s">
        <v>2281</v>
      </c>
      <c r="E1937" s="1" t="s">
        <v>761</v>
      </c>
      <c r="F1937" s="1">
        <v>-5.7603686639999996</v>
      </c>
      <c r="G1937" s="1" t="s">
        <v>762</v>
      </c>
      <c r="H1937" s="1" t="s">
        <v>419</v>
      </c>
      <c r="I1937" s="1">
        <v>38.895099999999999</v>
      </c>
      <c r="J1937" s="1">
        <v>-77.0364</v>
      </c>
      <c r="K1937" s="1" t="s">
        <v>762</v>
      </c>
      <c r="L1937" s="1" t="s">
        <v>809</v>
      </c>
      <c r="M1937" s="1" t="s">
        <v>810</v>
      </c>
      <c r="N1937" s="1">
        <v>3</v>
      </c>
      <c r="O1937" s="1" t="s">
        <v>2142</v>
      </c>
      <c r="P1937" s="1" t="s">
        <v>812</v>
      </c>
    </row>
    <row r="1938" spans="1:16" x14ac:dyDescent="0.3">
      <c r="A1938" s="1" t="s">
        <v>2303</v>
      </c>
      <c r="B1938" s="1" t="s">
        <v>2362</v>
      </c>
      <c r="C1938" s="1" t="s">
        <v>2290</v>
      </c>
      <c r="D1938" s="1" t="s">
        <v>2363</v>
      </c>
      <c r="E1938" s="1" t="s">
        <v>761</v>
      </c>
      <c r="F1938" s="1">
        <v>-6.1336254109999997</v>
      </c>
      <c r="G1938" s="1" t="s">
        <v>762</v>
      </c>
      <c r="H1938" s="1" t="s">
        <v>419</v>
      </c>
      <c r="I1938" s="1">
        <v>38.895099999999999</v>
      </c>
      <c r="J1938" s="1">
        <v>-77.0364</v>
      </c>
      <c r="K1938" s="1" t="s">
        <v>762</v>
      </c>
      <c r="L1938" s="1" t="s">
        <v>809</v>
      </c>
      <c r="M1938" s="1" t="s">
        <v>810</v>
      </c>
      <c r="N1938" s="1">
        <v>3</v>
      </c>
      <c r="O1938" s="1" t="s">
        <v>2142</v>
      </c>
      <c r="P1938" s="1" t="s">
        <v>812</v>
      </c>
    </row>
    <row r="1939" spans="1:16" x14ac:dyDescent="0.3">
      <c r="A1939" s="1" t="s">
        <v>1733</v>
      </c>
      <c r="B1939" s="1" t="s">
        <v>2336</v>
      </c>
      <c r="C1939" s="1" t="s">
        <v>2290</v>
      </c>
      <c r="D1939" s="1" t="s">
        <v>2337</v>
      </c>
      <c r="E1939" s="1" t="s">
        <v>761</v>
      </c>
      <c r="F1939" s="1">
        <v>-6.2165058950000001</v>
      </c>
      <c r="G1939" s="1" t="s">
        <v>762</v>
      </c>
      <c r="H1939" s="1" t="s">
        <v>419</v>
      </c>
      <c r="I1939" s="1">
        <v>38.895099999999999</v>
      </c>
      <c r="J1939" s="1">
        <v>-77.0364</v>
      </c>
      <c r="K1939" s="1" t="s">
        <v>762</v>
      </c>
      <c r="L1939" s="1" t="s">
        <v>809</v>
      </c>
      <c r="M1939" s="1" t="s">
        <v>810</v>
      </c>
      <c r="N1939" s="1">
        <v>3</v>
      </c>
      <c r="O1939" s="1" t="s">
        <v>2143</v>
      </c>
      <c r="P1939" s="1" t="s">
        <v>812</v>
      </c>
    </row>
    <row r="1940" spans="1:16" x14ac:dyDescent="0.3">
      <c r="A1940" s="1" t="s">
        <v>2315</v>
      </c>
      <c r="B1940" s="1" t="s">
        <v>2316</v>
      </c>
      <c r="C1940" s="1" t="s">
        <v>2290</v>
      </c>
      <c r="D1940" s="1" t="s">
        <v>2281</v>
      </c>
      <c r="E1940" s="1" t="s">
        <v>761</v>
      </c>
      <c r="F1940" s="1">
        <v>-5.7603686639999996</v>
      </c>
      <c r="H1940" s="1" t="s">
        <v>419</v>
      </c>
      <c r="I1940" s="1">
        <v>38.895099999999999</v>
      </c>
      <c r="J1940" s="1">
        <v>-77.0364</v>
      </c>
      <c r="K1940" s="1" t="s">
        <v>762</v>
      </c>
      <c r="L1940" s="1" t="s">
        <v>809</v>
      </c>
      <c r="M1940" s="1" t="s">
        <v>810</v>
      </c>
      <c r="N1940" s="1">
        <v>3</v>
      </c>
      <c r="O1940" s="1" t="s">
        <v>2142</v>
      </c>
      <c r="P1940" s="1" t="s">
        <v>812</v>
      </c>
    </row>
    <row r="1941" spans="1:16" x14ac:dyDescent="0.3">
      <c r="A1941" s="1" t="s">
        <v>2317</v>
      </c>
      <c r="B1941" s="1" t="s">
        <v>2344</v>
      </c>
      <c r="C1941" s="1" t="s">
        <v>2290</v>
      </c>
      <c r="D1941" s="1" t="s">
        <v>2345</v>
      </c>
      <c r="E1941" s="1" t="s">
        <v>761</v>
      </c>
      <c r="F1941" s="1">
        <v>-5.9748427670000002</v>
      </c>
      <c r="G1941" s="1" t="s">
        <v>762</v>
      </c>
      <c r="H1941" s="1" t="s">
        <v>419</v>
      </c>
      <c r="I1941" s="1">
        <v>38.895099999999999</v>
      </c>
      <c r="J1941" s="1">
        <v>-77.0364</v>
      </c>
      <c r="K1941" s="1" t="s">
        <v>762</v>
      </c>
      <c r="L1941" s="1" t="s">
        <v>809</v>
      </c>
      <c r="M1941" s="1" t="s">
        <v>810</v>
      </c>
      <c r="N1941" s="1">
        <v>3</v>
      </c>
      <c r="O1941" s="1" t="s">
        <v>2142</v>
      </c>
      <c r="P1941" s="1" t="s">
        <v>812</v>
      </c>
    </row>
    <row r="1942" spans="1:16" x14ac:dyDescent="0.3">
      <c r="A1942" s="1" t="s">
        <v>2355</v>
      </c>
      <c r="B1942" s="1" t="s">
        <v>2356</v>
      </c>
      <c r="C1942" s="1" t="s">
        <v>2290</v>
      </c>
      <c r="D1942" s="1" t="s">
        <v>2281</v>
      </c>
      <c r="E1942" s="1" t="s">
        <v>761</v>
      </c>
      <c r="F1942" s="1">
        <v>-5.7603686639999996</v>
      </c>
      <c r="G1942" s="1" t="s">
        <v>762</v>
      </c>
      <c r="H1942" s="1" t="s">
        <v>419</v>
      </c>
      <c r="I1942" s="1">
        <v>38.895099999999999</v>
      </c>
      <c r="J1942" s="1">
        <v>-77.0364</v>
      </c>
      <c r="K1942" s="1" t="s">
        <v>762</v>
      </c>
      <c r="L1942" s="1" t="s">
        <v>809</v>
      </c>
      <c r="M1942" s="1" t="s">
        <v>810</v>
      </c>
      <c r="N1942" s="1">
        <v>3</v>
      </c>
      <c r="O1942" s="1" t="s">
        <v>2143</v>
      </c>
      <c r="P1942" s="1" t="s">
        <v>812</v>
      </c>
    </row>
    <row r="1943" spans="1:16" x14ac:dyDescent="0.3">
      <c r="A1943" s="1" t="s">
        <v>2288</v>
      </c>
      <c r="B1943" s="1" t="s">
        <v>2289</v>
      </c>
      <c r="C1943" s="1" t="s">
        <v>2290</v>
      </c>
      <c r="D1943" s="1" t="s">
        <v>2291</v>
      </c>
      <c r="E1943" s="1" t="s">
        <v>761</v>
      </c>
      <c r="F1943" s="1">
        <v>-6.2165058950000001</v>
      </c>
      <c r="G1943" s="1" t="s">
        <v>762</v>
      </c>
      <c r="H1943" s="1" t="s">
        <v>419</v>
      </c>
      <c r="I1943" s="1">
        <v>38.895099999999999</v>
      </c>
      <c r="J1943" s="1">
        <v>-77.0364</v>
      </c>
      <c r="K1943" s="1" t="s">
        <v>762</v>
      </c>
      <c r="L1943" s="1" t="s">
        <v>809</v>
      </c>
      <c r="M1943" s="1" t="s">
        <v>810</v>
      </c>
      <c r="N1943" s="1">
        <v>3</v>
      </c>
      <c r="O1943" s="1" t="s">
        <v>2143</v>
      </c>
      <c r="P1943" s="1" t="s">
        <v>812</v>
      </c>
    </row>
    <row r="1944" spans="1:16" x14ac:dyDescent="0.3">
      <c r="A1944" s="1" t="s">
        <v>2317</v>
      </c>
      <c r="B1944" s="1" t="s">
        <v>2361</v>
      </c>
      <c r="C1944" s="1" t="s">
        <v>2290</v>
      </c>
      <c r="D1944" s="1" t="s">
        <v>2281</v>
      </c>
      <c r="E1944" s="1" t="s">
        <v>761</v>
      </c>
      <c r="F1944" s="1">
        <v>-5.7603686639999996</v>
      </c>
      <c r="G1944" s="1" t="s">
        <v>762</v>
      </c>
      <c r="H1944" s="1" t="s">
        <v>419</v>
      </c>
      <c r="I1944" s="1">
        <v>38.895099999999999</v>
      </c>
      <c r="J1944" s="1">
        <v>-77.0364</v>
      </c>
      <c r="K1944" s="1" t="s">
        <v>762</v>
      </c>
      <c r="L1944" s="1" t="s">
        <v>809</v>
      </c>
      <c r="M1944" s="1" t="s">
        <v>810</v>
      </c>
      <c r="N1944" s="1">
        <v>3</v>
      </c>
      <c r="O1944" s="1" t="s">
        <v>2143</v>
      </c>
      <c r="P1944" s="1" t="s">
        <v>812</v>
      </c>
    </row>
    <row r="1945" spans="1:16" x14ac:dyDescent="0.3">
      <c r="A1945" s="1" t="s">
        <v>2295</v>
      </c>
      <c r="B1945" s="1" t="s">
        <v>2299</v>
      </c>
      <c r="C1945" s="1" t="s">
        <v>2290</v>
      </c>
      <c r="D1945" s="1" t="s">
        <v>2300</v>
      </c>
      <c r="E1945" s="1" t="s">
        <v>761</v>
      </c>
      <c r="F1945" s="1">
        <v>-6.0606060609999997</v>
      </c>
      <c r="G1945" s="1" t="s">
        <v>762</v>
      </c>
      <c r="H1945" s="1" t="s">
        <v>419</v>
      </c>
      <c r="I1945" s="1">
        <v>38.895099999999999</v>
      </c>
      <c r="J1945" s="1">
        <v>-77.0364</v>
      </c>
      <c r="K1945" s="1" t="s">
        <v>762</v>
      </c>
      <c r="L1945" s="1" t="s">
        <v>809</v>
      </c>
      <c r="M1945" s="1" t="s">
        <v>810</v>
      </c>
      <c r="N1945" s="1">
        <v>3</v>
      </c>
      <c r="O1945" s="1" t="s">
        <v>2143</v>
      </c>
      <c r="P1945" s="1" t="s">
        <v>812</v>
      </c>
    </row>
    <row r="1946" spans="1:16" x14ac:dyDescent="0.3">
      <c r="A1946" s="1" t="s">
        <v>2303</v>
      </c>
      <c r="B1946" s="1" t="s">
        <v>2338</v>
      </c>
      <c r="C1946" s="1" t="s">
        <v>2290</v>
      </c>
      <c r="D1946" s="1" t="s">
        <v>2281</v>
      </c>
      <c r="E1946" s="1" t="s">
        <v>761</v>
      </c>
      <c r="F1946" s="1">
        <v>-5.7603686639999996</v>
      </c>
      <c r="G1946" s="1" t="s">
        <v>762</v>
      </c>
      <c r="H1946" s="1" t="s">
        <v>419</v>
      </c>
      <c r="I1946" s="1">
        <v>38.895099999999999</v>
      </c>
      <c r="J1946" s="1">
        <v>-77.0364</v>
      </c>
      <c r="K1946" s="1" t="s">
        <v>762</v>
      </c>
      <c r="L1946" s="1" t="s">
        <v>809</v>
      </c>
      <c r="M1946" s="1" t="s">
        <v>810</v>
      </c>
      <c r="N1946" s="1">
        <v>3</v>
      </c>
      <c r="O1946" s="1" t="s">
        <v>2143</v>
      </c>
      <c r="P1946" s="1" t="s">
        <v>812</v>
      </c>
    </row>
    <row r="1947" spans="1:16" x14ac:dyDescent="0.3">
      <c r="A1947" s="1" t="s">
        <v>1704</v>
      </c>
      <c r="B1947" s="1" t="s">
        <v>2360</v>
      </c>
      <c r="C1947" s="1" t="s">
        <v>2290</v>
      </c>
      <c r="D1947" s="1" t="s">
        <v>1947</v>
      </c>
      <c r="E1947" s="1" t="s">
        <v>761</v>
      </c>
      <c r="F1947" s="1">
        <v>-6.2098501070000003</v>
      </c>
      <c r="G1947" s="1" t="s">
        <v>762</v>
      </c>
      <c r="H1947" s="1" t="s">
        <v>419</v>
      </c>
      <c r="I1947" s="1">
        <v>38.895099999999999</v>
      </c>
      <c r="J1947" s="1">
        <v>-77.0364</v>
      </c>
      <c r="K1947" s="1" t="s">
        <v>762</v>
      </c>
      <c r="L1947" s="1" t="s">
        <v>809</v>
      </c>
      <c r="M1947" s="1" t="s">
        <v>810</v>
      </c>
      <c r="N1947" s="1">
        <v>3</v>
      </c>
      <c r="O1947" s="1" t="s">
        <v>2143</v>
      </c>
      <c r="P1947" s="1" t="s">
        <v>812</v>
      </c>
    </row>
    <row r="1948" spans="1:16" x14ac:dyDescent="0.3">
      <c r="A1948" s="1" t="s">
        <v>1670</v>
      </c>
      <c r="B1948" s="1" t="s">
        <v>2310</v>
      </c>
      <c r="C1948" s="1" t="s">
        <v>2290</v>
      </c>
      <c r="D1948" s="1" t="s">
        <v>2281</v>
      </c>
      <c r="E1948" s="1" t="s">
        <v>761</v>
      </c>
      <c r="F1948" s="1">
        <v>-5.7603686639999996</v>
      </c>
      <c r="G1948" s="1" t="s">
        <v>762</v>
      </c>
      <c r="H1948" s="1" t="s">
        <v>419</v>
      </c>
      <c r="I1948" s="1">
        <v>38.895099999999999</v>
      </c>
      <c r="J1948" s="1">
        <v>-77.0364</v>
      </c>
      <c r="K1948" s="1" t="s">
        <v>762</v>
      </c>
      <c r="L1948" s="1" t="s">
        <v>809</v>
      </c>
      <c r="M1948" s="1" t="s">
        <v>810</v>
      </c>
      <c r="N1948" s="1">
        <v>3</v>
      </c>
      <c r="O1948" s="1" t="s">
        <v>2142</v>
      </c>
      <c r="P1948" s="1" t="s">
        <v>812</v>
      </c>
    </row>
    <row r="1949" spans="1:16" x14ac:dyDescent="0.3">
      <c r="A1949" s="1" t="s">
        <v>1687</v>
      </c>
      <c r="B1949" s="1" t="s">
        <v>2313</v>
      </c>
      <c r="C1949" s="1" t="s">
        <v>2290</v>
      </c>
      <c r="D1949" s="1" t="s">
        <v>2314</v>
      </c>
      <c r="E1949" s="1" t="s">
        <v>761</v>
      </c>
      <c r="F1949" s="1">
        <v>-6.15234375</v>
      </c>
      <c r="G1949" s="1" t="s">
        <v>762</v>
      </c>
      <c r="H1949" s="1" t="s">
        <v>419</v>
      </c>
      <c r="I1949" s="1">
        <v>38.895099999999999</v>
      </c>
      <c r="J1949" s="1">
        <v>-77.0364</v>
      </c>
      <c r="K1949" s="1" t="s">
        <v>762</v>
      </c>
      <c r="L1949" s="1" t="s">
        <v>809</v>
      </c>
      <c r="M1949" s="1" t="s">
        <v>810</v>
      </c>
      <c r="N1949" s="1">
        <v>3</v>
      </c>
      <c r="O1949" s="1" t="s">
        <v>2142</v>
      </c>
      <c r="P1949" s="1" t="s">
        <v>812</v>
      </c>
    </row>
    <row r="1950" spans="1:16" x14ac:dyDescent="0.3">
      <c r="A1950" s="1" t="s">
        <v>1904</v>
      </c>
      <c r="B1950" s="1" t="s">
        <v>2330</v>
      </c>
      <c r="C1950" s="1" t="s">
        <v>2290</v>
      </c>
      <c r="D1950" s="1" t="s">
        <v>2331</v>
      </c>
      <c r="E1950" s="1" t="s">
        <v>761</v>
      </c>
      <c r="F1950" s="1">
        <v>-6.2165058950000001</v>
      </c>
      <c r="G1950" s="1" t="s">
        <v>762</v>
      </c>
      <c r="H1950" s="1" t="s">
        <v>419</v>
      </c>
      <c r="I1950" s="1">
        <v>38.895099999999999</v>
      </c>
      <c r="J1950" s="1">
        <v>-77.0364</v>
      </c>
      <c r="K1950" s="1" t="s">
        <v>762</v>
      </c>
      <c r="L1950" s="1" t="s">
        <v>809</v>
      </c>
      <c r="M1950" s="1" t="s">
        <v>810</v>
      </c>
      <c r="N1950" s="1">
        <v>3</v>
      </c>
      <c r="O1950" s="1" t="s">
        <v>2142</v>
      </c>
      <c r="P1950" s="1" t="s">
        <v>812</v>
      </c>
    </row>
    <row r="1951" spans="1:16" x14ac:dyDescent="0.3">
      <c r="A1951" s="1" t="s">
        <v>2303</v>
      </c>
      <c r="B1951" s="1" t="s">
        <v>2362</v>
      </c>
      <c r="C1951" s="1" t="s">
        <v>2290</v>
      </c>
      <c r="D1951" s="1" t="s">
        <v>2363</v>
      </c>
      <c r="E1951" s="1" t="s">
        <v>761</v>
      </c>
      <c r="F1951" s="1">
        <v>-6.1336254109999997</v>
      </c>
      <c r="G1951" s="1" t="s">
        <v>762</v>
      </c>
      <c r="H1951" s="1" t="s">
        <v>419</v>
      </c>
      <c r="I1951" s="1">
        <v>38.895099999999999</v>
      </c>
      <c r="J1951" s="1">
        <v>-77.0364</v>
      </c>
      <c r="K1951" s="1" t="s">
        <v>762</v>
      </c>
      <c r="L1951" s="1" t="s">
        <v>809</v>
      </c>
      <c r="M1951" s="1" t="s">
        <v>810</v>
      </c>
      <c r="N1951" s="1">
        <v>3</v>
      </c>
      <c r="O1951" s="1" t="s">
        <v>2143</v>
      </c>
      <c r="P1951" s="1" t="s">
        <v>812</v>
      </c>
    </row>
    <row r="1952" spans="1:16" x14ac:dyDescent="0.3">
      <c r="A1952" s="1" t="s">
        <v>2317</v>
      </c>
      <c r="B1952" s="1" t="s">
        <v>2361</v>
      </c>
      <c r="C1952" s="1" t="s">
        <v>2290</v>
      </c>
      <c r="D1952" s="1" t="s">
        <v>2281</v>
      </c>
      <c r="E1952" s="1" t="s">
        <v>761</v>
      </c>
      <c r="F1952" s="1">
        <v>-5.7603686639999996</v>
      </c>
      <c r="G1952" s="1" t="s">
        <v>762</v>
      </c>
      <c r="H1952" s="1" t="s">
        <v>419</v>
      </c>
      <c r="I1952" s="1">
        <v>38.895099999999999</v>
      </c>
      <c r="J1952" s="1">
        <v>-77.0364</v>
      </c>
      <c r="K1952" s="1" t="s">
        <v>762</v>
      </c>
      <c r="L1952" s="1" t="s">
        <v>809</v>
      </c>
      <c r="M1952" s="1" t="s">
        <v>810</v>
      </c>
      <c r="N1952" s="1">
        <v>3</v>
      </c>
      <c r="O1952" s="1" t="s">
        <v>2142</v>
      </c>
      <c r="P1952" s="1" t="s">
        <v>812</v>
      </c>
    </row>
    <row r="1953" spans="1:16" x14ac:dyDescent="0.3">
      <c r="A1953" s="1" t="s">
        <v>1904</v>
      </c>
      <c r="B1953" s="1" t="s">
        <v>2311</v>
      </c>
      <c r="C1953" s="1" t="s">
        <v>2290</v>
      </c>
      <c r="D1953" s="1" t="s">
        <v>2312</v>
      </c>
      <c r="E1953" s="1" t="s">
        <v>761</v>
      </c>
      <c r="F1953" s="1">
        <v>-6.2165058950000001</v>
      </c>
      <c r="G1953" s="1" t="s">
        <v>762</v>
      </c>
      <c r="H1953" s="1" t="s">
        <v>419</v>
      </c>
      <c r="I1953" s="1">
        <v>38.895099999999999</v>
      </c>
      <c r="J1953" s="1">
        <v>-77.0364</v>
      </c>
      <c r="K1953" s="1" t="s">
        <v>762</v>
      </c>
      <c r="L1953" s="1" t="s">
        <v>809</v>
      </c>
      <c r="M1953" s="1" t="s">
        <v>810</v>
      </c>
      <c r="N1953" s="1">
        <v>3</v>
      </c>
      <c r="O1953" s="1" t="s">
        <v>2142</v>
      </c>
      <c r="P1953" s="1" t="s">
        <v>812</v>
      </c>
    </row>
    <row r="1954" spans="1:16" x14ac:dyDescent="0.3">
      <c r="A1954" s="1" t="s">
        <v>1901</v>
      </c>
      <c r="B1954" s="1" t="s">
        <v>2329</v>
      </c>
      <c r="C1954" s="1" t="s">
        <v>2290</v>
      </c>
      <c r="D1954" s="1" t="s">
        <v>2281</v>
      </c>
      <c r="E1954" s="1" t="s">
        <v>761</v>
      </c>
      <c r="F1954" s="1">
        <v>-5.7603686639999996</v>
      </c>
      <c r="G1954" s="1" t="s">
        <v>762</v>
      </c>
      <c r="H1954" s="1" t="s">
        <v>419</v>
      </c>
      <c r="I1954" s="1">
        <v>38.895099999999999</v>
      </c>
      <c r="J1954" s="1">
        <v>-77.0364</v>
      </c>
      <c r="K1954" s="1" t="s">
        <v>762</v>
      </c>
      <c r="L1954" s="1" t="s">
        <v>809</v>
      </c>
      <c r="M1954" s="1" t="s">
        <v>810</v>
      </c>
      <c r="N1954" s="1">
        <v>3</v>
      </c>
      <c r="O1954" s="1" t="s">
        <v>2143</v>
      </c>
      <c r="P1954" s="1" t="s">
        <v>812</v>
      </c>
    </row>
    <row r="1955" spans="1:16" x14ac:dyDescent="0.3">
      <c r="A1955" s="1" t="s">
        <v>1710</v>
      </c>
      <c r="B1955" s="1" t="s">
        <v>2357</v>
      </c>
      <c r="C1955" s="1" t="s">
        <v>2290</v>
      </c>
      <c r="D1955" s="1" t="s">
        <v>2358</v>
      </c>
      <c r="E1955" s="1" t="s">
        <v>761</v>
      </c>
      <c r="F1955" s="1">
        <v>-6.2165058950000001</v>
      </c>
      <c r="G1955" s="1" t="s">
        <v>762</v>
      </c>
      <c r="H1955" s="1" t="s">
        <v>419</v>
      </c>
      <c r="I1955" s="1">
        <v>38.895099999999999</v>
      </c>
      <c r="J1955" s="1">
        <v>-77.0364</v>
      </c>
      <c r="K1955" s="1" t="s">
        <v>762</v>
      </c>
      <c r="L1955" s="1" t="s">
        <v>809</v>
      </c>
      <c r="M1955" s="1" t="s">
        <v>810</v>
      </c>
      <c r="N1955" s="1">
        <v>3</v>
      </c>
      <c r="O1955" s="1" t="s">
        <v>2142</v>
      </c>
      <c r="P1955" s="1" t="s">
        <v>812</v>
      </c>
    </row>
    <row r="1956" spans="1:16" x14ac:dyDescent="0.3">
      <c r="A1956" s="1" t="s">
        <v>1904</v>
      </c>
      <c r="B1956" s="1" t="s">
        <v>2351</v>
      </c>
      <c r="C1956" s="1" t="s">
        <v>2290</v>
      </c>
      <c r="D1956" s="1" t="s">
        <v>2352</v>
      </c>
      <c r="E1956" s="1" t="s">
        <v>761</v>
      </c>
      <c r="F1956" s="1">
        <v>-6.2098501070000003</v>
      </c>
      <c r="G1956" s="1" t="s">
        <v>762</v>
      </c>
      <c r="H1956" s="1" t="s">
        <v>419</v>
      </c>
      <c r="I1956" s="1">
        <v>38.895099999999999</v>
      </c>
      <c r="J1956" s="1">
        <v>-77.0364</v>
      </c>
      <c r="K1956" s="1" t="s">
        <v>762</v>
      </c>
      <c r="L1956" s="1" t="s">
        <v>809</v>
      </c>
      <c r="M1956" s="1" t="s">
        <v>810</v>
      </c>
      <c r="N1956" s="1">
        <v>3</v>
      </c>
      <c r="O1956" s="1" t="s">
        <v>2143</v>
      </c>
      <c r="P1956" s="1" t="s">
        <v>812</v>
      </c>
    </row>
    <row r="1957" spans="1:16" x14ac:dyDescent="0.3">
      <c r="A1957" s="1" t="s">
        <v>1687</v>
      </c>
      <c r="B1957" s="1" t="s">
        <v>2307</v>
      </c>
      <c r="C1957" s="1" t="s">
        <v>2290</v>
      </c>
      <c r="D1957" s="1" t="s">
        <v>2308</v>
      </c>
      <c r="E1957" s="1" t="s">
        <v>761</v>
      </c>
      <c r="F1957" s="1">
        <v>-6.2165058950000001</v>
      </c>
      <c r="G1957" s="1" t="s">
        <v>762</v>
      </c>
      <c r="H1957" s="1" t="s">
        <v>419</v>
      </c>
      <c r="I1957" s="1">
        <v>38.895099999999999</v>
      </c>
      <c r="J1957" s="1">
        <v>-77.0364</v>
      </c>
      <c r="K1957" s="1" t="s">
        <v>762</v>
      </c>
      <c r="L1957" s="1" t="s">
        <v>809</v>
      </c>
      <c r="M1957" s="1" t="s">
        <v>810</v>
      </c>
      <c r="N1957" s="1">
        <v>3</v>
      </c>
      <c r="O1957" s="1" t="s">
        <v>2143</v>
      </c>
      <c r="P1957" s="1" t="s">
        <v>812</v>
      </c>
    </row>
    <row r="1958" spans="1:16" x14ac:dyDescent="0.3">
      <c r="A1958" s="1" t="s">
        <v>2325</v>
      </c>
      <c r="B1958" s="1" t="s">
        <v>2326</v>
      </c>
      <c r="C1958" s="1" t="s">
        <v>2290</v>
      </c>
      <c r="D1958" s="1" t="s">
        <v>2327</v>
      </c>
      <c r="E1958" s="1" t="s">
        <v>761</v>
      </c>
      <c r="F1958" s="1">
        <v>-6.0606060609999997</v>
      </c>
      <c r="G1958" s="1" t="s">
        <v>762</v>
      </c>
      <c r="H1958" s="1" t="s">
        <v>419</v>
      </c>
      <c r="I1958" s="1">
        <v>38.895099999999999</v>
      </c>
      <c r="J1958" s="1">
        <v>-77.0364</v>
      </c>
      <c r="K1958" s="1" t="s">
        <v>762</v>
      </c>
      <c r="L1958" s="1" t="s">
        <v>809</v>
      </c>
      <c r="M1958" s="1" t="s">
        <v>810</v>
      </c>
      <c r="N1958" s="1">
        <v>3</v>
      </c>
      <c r="O1958" s="1" t="s">
        <v>2143</v>
      </c>
      <c r="P1958" s="1" t="s">
        <v>812</v>
      </c>
    </row>
    <row r="1959" spans="1:16" x14ac:dyDescent="0.3">
      <c r="A1959" s="1" t="s">
        <v>2288</v>
      </c>
      <c r="B1959" s="1" t="s">
        <v>2334</v>
      </c>
      <c r="C1959" s="1" t="s">
        <v>2290</v>
      </c>
      <c r="D1959" s="1" t="s">
        <v>2335</v>
      </c>
      <c r="E1959" s="1" t="s">
        <v>761</v>
      </c>
      <c r="F1959" s="1">
        <v>-6.1965811970000004</v>
      </c>
      <c r="G1959" s="1" t="s">
        <v>762</v>
      </c>
      <c r="H1959" s="1" t="s">
        <v>419</v>
      </c>
      <c r="I1959" s="1">
        <v>38.895099999999999</v>
      </c>
      <c r="J1959" s="1">
        <v>-77.0364</v>
      </c>
      <c r="K1959" s="1" t="s">
        <v>762</v>
      </c>
      <c r="L1959" s="1" t="s">
        <v>809</v>
      </c>
      <c r="M1959" s="1" t="s">
        <v>810</v>
      </c>
      <c r="N1959" s="1">
        <v>3</v>
      </c>
      <c r="O1959" s="1" t="s">
        <v>2142</v>
      </c>
      <c r="P1959" s="1" t="s">
        <v>812</v>
      </c>
    </row>
    <row r="1960" spans="1:16" x14ac:dyDescent="0.3">
      <c r="A1960" s="1" t="s">
        <v>2303</v>
      </c>
      <c r="B1960" s="1" t="s">
        <v>2350</v>
      </c>
      <c r="C1960" s="1" t="s">
        <v>2290</v>
      </c>
      <c r="D1960" s="1" t="s">
        <v>2281</v>
      </c>
      <c r="E1960" s="1" t="s">
        <v>761</v>
      </c>
      <c r="F1960" s="1">
        <v>-5.7603686639999996</v>
      </c>
      <c r="G1960" s="1" t="s">
        <v>762</v>
      </c>
      <c r="H1960" s="1" t="s">
        <v>419</v>
      </c>
      <c r="I1960" s="1">
        <v>38.895099999999999</v>
      </c>
      <c r="J1960" s="1">
        <v>-77.0364</v>
      </c>
      <c r="K1960" s="1" t="s">
        <v>762</v>
      </c>
      <c r="L1960" s="1" t="s">
        <v>809</v>
      </c>
      <c r="M1960" s="1" t="s">
        <v>810</v>
      </c>
      <c r="N1960" s="1">
        <v>3</v>
      </c>
      <c r="O1960" s="1" t="s">
        <v>2142</v>
      </c>
      <c r="P1960" s="1" t="s">
        <v>812</v>
      </c>
    </row>
    <row r="1961" spans="1:16" x14ac:dyDescent="0.3">
      <c r="A1961" s="1" t="s">
        <v>2303</v>
      </c>
      <c r="B1961" s="1" t="s">
        <v>2309</v>
      </c>
      <c r="C1961" s="1" t="s">
        <v>2290</v>
      </c>
      <c r="D1961" s="1" t="s">
        <v>2281</v>
      </c>
      <c r="E1961" s="1" t="s">
        <v>761</v>
      </c>
      <c r="F1961" s="1">
        <v>-5.7603686639999996</v>
      </c>
      <c r="G1961" s="1" t="s">
        <v>762</v>
      </c>
      <c r="H1961" s="1" t="s">
        <v>419</v>
      </c>
      <c r="I1961" s="1">
        <v>38.895099999999999</v>
      </c>
      <c r="J1961" s="1">
        <v>-77.0364</v>
      </c>
      <c r="K1961" s="1" t="s">
        <v>762</v>
      </c>
      <c r="L1961" s="1" t="s">
        <v>809</v>
      </c>
      <c r="M1961" s="1" t="s">
        <v>810</v>
      </c>
      <c r="N1961" s="1">
        <v>3</v>
      </c>
      <c r="O1961" s="1" t="s">
        <v>2142</v>
      </c>
      <c r="P1961" s="1" t="s">
        <v>812</v>
      </c>
    </row>
    <row r="1962" spans="1:16" x14ac:dyDescent="0.3">
      <c r="A1962" s="1" t="s">
        <v>2288</v>
      </c>
      <c r="B1962" s="1" t="s">
        <v>2289</v>
      </c>
      <c r="C1962" s="1" t="s">
        <v>2290</v>
      </c>
      <c r="D1962" s="1" t="s">
        <v>2291</v>
      </c>
      <c r="E1962" s="1" t="s">
        <v>761</v>
      </c>
      <c r="F1962" s="1">
        <v>-6.2165058950000001</v>
      </c>
      <c r="G1962" s="1" t="s">
        <v>762</v>
      </c>
      <c r="H1962" s="1" t="s">
        <v>419</v>
      </c>
      <c r="I1962" s="1">
        <v>38.895099999999999</v>
      </c>
      <c r="J1962" s="1">
        <v>-77.0364</v>
      </c>
      <c r="K1962" s="1" t="s">
        <v>762</v>
      </c>
      <c r="L1962" s="1" t="s">
        <v>809</v>
      </c>
      <c r="M1962" s="1" t="s">
        <v>810</v>
      </c>
      <c r="N1962" s="1">
        <v>3</v>
      </c>
      <c r="O1962" s="1" t="s">
        <v>2142</v>
      </c>
      <c r="P1962" s="1" t="s">
        <v>812</v>
      </c>
    </row>
    <row r="1963" spans="1:16" x14ac:dyDescent="0.3">
      <c r="A1963" s="1" t="s">
        <v>2288</v>
      </c>
      <c r="B1963" s="1" t="s">
        <v>2298</v>
      </c>
      <c r="C1963" s="1" t="s">
        <v>2290</v>
      </c>
      <c r="E1963" s="1" t="s">
        <v>761</v>
      </c>
      <c r="F1963" s="1">
        <v>-6.1899679829999998</v>
      </c>
      <c r="G1963" s="1" t="s">
        <v>762</v>
      </c>
      <c r="H1963" s="1" t="s">
        <v>419</v>
      </c>
      <c r="I1963" s="1">
        <v>38.895099999999999</v>
      </c>
      <c r="J1963" s="1">
        <v>-77.0364</v>
      </c>
      <c r="K1963" s="1" t="s">
        <v>762</v>
      </c>
      <c r="L1963" s="1" t="s">
        <v>809</v>
      </c>
      <c r="M1963" s="1" t="s">
        <v>810</v>
      </c>
      <c r="N1963" s="1">
        <v>3</v>
      </c>
      <c r="O1963" s="1" t="s">
        <v>2143</v>
      </c>
      <c r="P1963" s="1" t="s">
        <v>812</v>
      </c>
    </row>
    <row r="1964" spans="1:16" x14ac:dyDescent="0.3">
      <c r="A1964" s="1" t="s">
        <v>2295</v>
      </c>
      <c r="B1964" s="1" t="s">
        <v>2341</v>
      </c>
      <c r="C1964" s="1" t="s">
        <v>2290</v>
      </c>
      <c r="D1964" s="1" t="s">
        <v>2281</v>
      </c>
      <c r="E1964" s="1" t="s">
        <v>761</v>
      </c>
      <c r="F1964" s="1">
        <v>-5.7603686639999996</v>
      </c>
      <c r="G1964" s="1" t="s">
        <v>762</v>
      </c>
      <c r="H1964" s="1" t="s">
        <v>419</v>
      </c>
      <c r="I1964" s="1">
        <v>38.895099999999999</v>
      </c>
      <c r="J1964" s="1">
        <v>-77.0364</v>
      </c>
      <c r="K1964" s="1" t="s">
        <v>762</v>
      </c>
      <c r="L1964" s="1" t="s">
        <v>809</v>
      </c>
      <c r="M1964" s="1" t="s">
        <v>810</v>
      </c>
      <c r="N1964" s="1">
        <v>3</v>
      </c>
      <c r="O1964" s="1" t="s">
        <v>2142</v>
      </c>
      <c r="P1964" s="1" t="s">
        <v>812</v>
      </c>
    </row>
    <row r="1965" spans="1:16" x14ac:dyDescent="0.3">
      <c r="A1965" s="1" t="s">
        <v>1670</v>
      </c>
      <c r="B1965" s="1" t="s">
        <v>2349</v>
      </c>
      <c r="C1965" s="1" t="s">
        <v>2290</v>
      </c>
      <c r="D1965" s="1" t="s">
        <v>2281</v>
      </c>
      <c r="E1965" s="1" t="s">
        <v>761</v>
      </c>
      <c r="F1965" s="1">
        <v>-5.7603686639999996</v>
      </c>
      <c r="G1965" s="1" t="s">
        <v>762</v>
      </c>
      <c r="H1965" s="1" t="s">
        <v>419</v>
      </c>
      <c r="I1965" s="1">
        <v>38.895099999999999</v>
      </c>
      <c r="J1965" s="1">
        <v>-77.0364</v>
      </c>
      <c r="K1965" s="1" t="s">
        <v>762</v>
      </c>
      <c r="L1965" s="1" t="s">
        <v>809</v>
      </c>
      <c r="M1965" s="1" t="s">
        <v>810</v>
      </c>
      <c r="N1965" s="1">
        <v>3</v>
      </c>
      <c r="O1965" s="1" t="s">
        <v>2142</v>
      </c>
      <c r="P1965" s="1" t="s">
        <v>812</v>
      </c>
    </row>
    <row r="1966" spans="1:16" x14ac:dyDescent="0.3">
      <c r="A1966" s="1" t="s">
        <v>2288</v>
      </c>
      <c r="B1966" s="1" t="s">
        <v>2323</v>
      </c>
      <c r="C1966" s="1" t="s">
        <v>2290</v>
      </c>
      <c r="D1966" s="1" t="s">
        <v>2324</v>
      </c>
      <c r="E1966" s="1" t="s">
        <v>761</v>
      </c>
      <c r="F1966" s="1">
        <v>-6.3091482650000001</v>
      </c>
      <c r="G1966" s="1" t="s">
        <v>762</v>
      </c>
      <c r="H1966" s="1" t="s">
        <v>419</v>
      </c>
      <c r="I1966" s="1">
        <v>38.895099999999999</v>
      </c>
      <c r="J1966" s="1">
        <v>-77.0364</v>
      </c>
      <c r="K1966" s="1" t="s">
        <v>762</v>
      </c>
      <c r="L1966" s="1" t="s">
        <v>809</v>
      </c>
      <c r="M1966" s="1" t="s">
        <v>810</v>
      </c>
      <c r="N1966" s="1">
        <v>3</v>
      </c>
      <c r="O1966" s="1" t="s">
        <v>2143</v>
      </c>
      <c r="P1966" s="1" t="s">
        <v>812</v>
      </c>
    </row>
    <row r="1967" spans="1:16" x14ac:dyDescent="0.3">
      <c r="A1967" s="1" t="s">
        <v>1670</v>
      </c>
      <c r="B1967" s="1" t="s">
        <v>2310</v>
      </c>
      <c r="C1967" s="1" t="s">
        <v>2290</v>
      </c>
      <c r="D1967" s="1" t="s">
        <v>2281</v>
      </c>
      <c r="E1967" s="1" t="s">
        <v>761</v>
      </c>
      <c r="F1967" s="1">
        <v>-5.7603686639999996</v>
      </c>
      <c r="G1967" s="1" t="s">
        <v>762</v>
      </c>
      <c r="H1967" s="1" t="s">
        <v>419</v>
      </c>
      <c r="I1967" s="1">
        <v>38.895099999999999</v>
      </c>
      <c r="J1967" s="1">
        <v>-77.0364</v>
      </c>
      <c r="K1967" s="1" t="s">
        <v>762</v>
      </c>
      <c r="L1967" s="1" t="s">
        <v>809</v>
      </c>
      <c r="M1967" s="1" t="s">
        <v>810</v>
      </c>
      <c r="N1967" s="1">
        <v>3</v>
      </c>
      <c r="O1967" s="1" t="s">
        <v>2143</v>
      </c>
      <c r="P1967" s="1" t="s">
        <v>812</v>
      </c>
    </row>
    <row r="1968" spans="1:16" x14ac:dyDescent="0.3">
      <c r="A1968" s="1" t="s">
        <v>2288</v>
      </c>
      <c r="B1968" s="1" t="s">
        <v>2298</v>
      </c>
      <c r="C1968" s="1" t="s">
        <v>2290</v>
      </c>
      <c r="E1968" s="1" t="s">
        <v>761</v>
      </c>
      <c r="F1968" s="1">
        <v>-6.1899679829999998</v>
      </c>
      <c r="G1968" s="1" t="s">
        <v>762</v>
      </c>
      <c r="H1968" s="1" t="s">
        <v>419</v>
      </c>
      <c r="I1968" s="1">
        <v>38.895099999999999</v>
      </c>
      <c r="J1968" s="1">
        <v>-77.0364</v>
      </c>
      <c r="K1968" s="1" t="s">
        <v>762</v>
      </c>
      <c r="L1968" s="1" t="s">
        <v>809</v>
      </c>
      <c r="M1968" s="1" t="s">
        <v>810</v>
      </c>
      <c r="N1968" s="1">
        <v>3</v>
      </c>
      <c r="O1968" s="1" t="s">
        <v>2142</v>
      </c>
      <c r="P1968" s="1" t="s">
        <v>812</v>
      </c>
    </row>
    <row r="1969" spans="1:16" x14ac:dyDescent="0.3">
      <c r="A1969" s="1" t="s">
        <v>1901</v>
      </c>
      <c r="B1969" s="1" t="s">
        <v>2319</v>
      </c>
      <c r="C1969" s="1" t="s">
        <v>2290</v>
      </c>
      <c r="D1969" s="1" t="s">
        <v>2320</v>
      </c>
      <c r="E1969" s="1" t="s">
        <v>761</v>
      </c>
      <c r="F1969" s="1">
        <v>-6.2098501070000003</v>
      </c>
      <c r="G1969" s="1" t="s">
        <v>762</v>
      </c>
      <c r="H1969" s="1" t="s">
        <v>419</v>
      </c>
      <c r="I1969" s="1">
        <v>38.895099999999999</v>
      </c>
      <c r="J1969" s="1">
        <v>-77.0364</v>
      </c>
      <c r="K1969" s="1" t="s">
        <v>762</v>
      </c>
      <c r="L1969" s="1" t="s">
        <v>809</v>
      </c>
      <c r="M1969" s="1" t="s">
        <v>810</v>
      </c>
      <c r="N1969" s="1">
        <v>3</v>
      </c>
      <c r="O1969" s="1" t="s">
        <v>2143</v>
      </c>
      <c r="P1969" s="1" t="s">
        <v>812</v>
      </c>
    </row>
    <row r="1970" spans="1:16" x14ac:dyDescent="0.3">
      <c r="A1970" s="1" t="s">
        <v>1904</v>
      </c>
      <c r="B1970" s="1" t="s">
        <v>2311</v>
      </c>
      <c r="C1970" s="1" t="s">
        <v>2290</v>
      </c>
      <c r="D1970" s="1" t="s">
        <v>2312</v>
      </c>
      <c r="E1970" s="1" t="s">
        <v>761</v>
      </c>
      <c r="F1970" s="1">
        <v>-6.2165058950000001</v>
      </c>
      <c r="G1970" s="1" t="s">
        <v>762</v>
      </c>
      <c r="H1970" s="1" t="s">
        <v>419</v>
      </c>
      <c r="I1970" s="1">
        <v>38.895099999999999</v>
      </c>
      <c r="J1970" s="1">
        <v>-77.0364</v>
      </c>
      <c r="K1970" s="1" t="s">
        <v>762</v>
      </c>
      <c r="L1970" s="1" t="s">
        <v>809</v>
      </c>
      <c r="M1970" s="1" t="s">
        <v>810</v>
      </c>
      <c r="N1970" s="1">
        <v>3</v>
      </c>
      <c r="O1970" s="1" t="s">
        <v>2143</v>
      </c>
      <c r="P1970" s="1" t="s">
        <v>812</v>
      </c>
    </row>
    <row r="1971" spans="1:16" x14ac:dyDescent="0.3">
      <c r="A1971" s="1" t="s">
        <v>2081</v>
      </c>
      <c r="B1971" s="1" t="s">
        <v>2367</v>
      </c>
      <c r="C1971" s="1" t="s">
        <v>2368</v>
      </c>
      <c r="D1971" s="1" t="s">
        <v>2369</v>
      </c>
      <c r="E1971" s="1" t="s">
        <v>761</v>
      </c>
      <c r="F1971" s="1">
        <v>-6.4794816409999996</v>
      </c>
      <c r="G1971" s="1" t="s">
        <v>762</v>
      </c>
      <c r="H1971" s="1" t="s">
        <v>264</v>
      </c>
      <c r="I1971" s="1">
        <v>38.895099999999999</v>
      </c>
      <c r="J1971" s="1">
        <v>-77.0364</v>
      </c>
      <c r="K1971" s="1" t="s">
        <v>762</v>
      </c>
      <c r="L1971" s="1" t="s">
        <v>809</v>
      </c>
      <c r="M1971" s="1" t="s">
        <v>810</v>
      </c>
      <c r="N1971" s="1">
        <v>3</v>
      </c>
      <c r="O1971" s="1" t="s">
        <v>2219</v>
      </c>
      <c r="P1971" s="1" t="s">
        <v>812</v>
      </c>
    </row>
    <row r="1972" spans="1:16" x14ac:dyDescent="0.3">
      <c r="A1972" s="1" t="s">
        <v>2222</v>
      </c>
      <c r="B1972" s="1" t="s">
        <v>2370</v>
      </c>
      <c r="C1972" s="1" t="s">
        <v>2368</v>
      </c>
      <c r="D1972" s="1" t="s">
        <v>2255</v>
      </c>
      <c r="E1972" s="1" t="s">
        <v>761</v>
      </c>
      <c r="F1972" s="1">
        <v>-6.4794816409999996</v>
      </c>
      <c r="G1972" s="1" t="s">
        <v>762</v>
      </c>
      <c r="H1972" s="1" t="s">
        <v>264</v>
      </c>
      <c r="I1972" s="1">
        <v>38.895099999999999</v>
      </c>
      <c r="J1972" s="1">
        <v>-77.0364</v>
      </c>
      <c r="K1972" s="1" t="s">
        <v>762</v>
      </c>
      <c r="L1972" s="1" t="s">
        <v>809</v>
      </c>
      <c r="M1972" s="1" t="s">
        <v>810</v>
      </c>
      <c r="N1972" s="1">
        <v>3</v>
      </c>
      <c r="O1972" s="1" t="s">
        <v>2219</v>
      </c>
      <c r="P1972" s="1" t="s">
        <v>812</v>
      </c>
    </row>
    <row r="1973" spans="1:16" x14ac:dyDescent="0.3">
      <c r="A1973" s="1" t="s">
        <v>2081</v>
      </c>
      <c r="B1973" s="1" t="s">
        <v>2371</v>
      </c>
      <c r="C1973" s="1" t="s">
        <v>2368</v>
      </c>
      <c r="E1973" s="1" t="s">
        <v>761</v>
      </c>
      <c r="F1973" s="1">
        <v>-5.8078141499999996</v>
      </c>
      <c r="G1973" s="1" t="s">
        <v>762</v>
      </c>
      <c r="H1973" s="1" t="s">
        <v>264</v>
      </c>
      <c r="I1973" s="1">
        <v>38.895099999999999</v>
      </c>
      <c r="J1973" s="1">
        <v>-77.0364</v>
      </c>
      <c r="K1973" s="1" t="s">
        <v>762</v>
      </c>
      <c r="L1973" s="1" t="s">
        <v>809</v>
      </c>
      <c r="M1973" s="1" t="s">
        <v>810</v>
      </c>
      <c r="N1973" s="1">
        <v>3</v>
      </c>
      <c r="O1973" s="1" t="s">
        <v>2216</v>
      </c>
      <c r="P1973" s="1" t="s">
        <v>812</v>
      </c>
    </row>
    <row r="1974" spans="1:16" x14ac:dyDescent="0.3">
      <c r="A1974" s="1" t="s">
        <v>1951</v>
      </c>
      <c r="B1974" s="1" t="s">
        <v>2372</v>
      </c>
      <c r="C1974" s="1" t="s">
        <v>2368</v>
      </c>
      <c r="D1974" s="1" t="s">
        <v>2352</v>
      </c>
      <c r="E1974" s="1" t="s">
        <v>761</v>
      </c>
      <c r="F1974" s="1">
        <v>-5.8262711859999996</v>
      </c>
      <c r="G1974" s="1" t="s">
        <v>762</v>
      </c>
      <c r="H1974" s="1" t="s">
        <v>264</v>
      </c>
      <c r="I1974" s="1">
        <v>38.895099999999999</v>
      </c>
      <c r="J1974" s="1">
        <v>-77.0364</v>
      </c>
      <c r="K1974" s="1" t="s">
        <v>762</v>
      </c>
      <c r="L1974" s="1" t="s">
        <v>809</v>
      </c>
      <c r="M1974" s="1" t="s">
        <v>810</v>
      </c>
      <c r="N1974" s="1">
        <v>3</v>
      </c>
      <c r="O1974" s="1" t="s">
        <v>2216</v>
      </c>
      <c r="P1974" s="1" t="s">
        <v>812</v>
      </c>
    </row>
    <row r="1975" spans="1:16" x14ac:dyDescent="0.3">
      <c r="A1975" s="1" t="s">
        <v>2074</v>
      </c>
      <c r="B1975" s="1" t="s">
        <v>2373</v>
      </c>
      <c r="C1975" s="1" t="s">
        <v>2368</v>
      </c>
      <c r="D1975" s="1" t="s">
        <v>2267</v>
      </c>
      <c r="E1975" s="1" t="s">
        <v>761</v>
      </c>
      <c r="F1975" s="1">
        <v>-5.8078141499999996</v>
      </c>
      <c r="G1975" s="1" t="s">
        <v>762</v>
      </c>
      <c r="H1975" s="1" t="s">
        <v>264</v>
      </c>
      <c r="I1975" s="1">
        <v>38.895099999999999</v>
      </c>
      <c r="J1975" s="1">
        <v>-77.0364</v>
      </c>
      <c r="K1975" s="1" t="s">
        <v>762</v>
      </c>
      <c r="L1975" s="1" t="s">
        <v>809</v>
      </c>
      <c r="M1975" s="1" t="s">
        <v>810</v>
      </c>
      <c r="N1975" s="1">
        <v>3</v>
      </c>
      <c r="O1975" s="1" t="s">
        <v>2216</v>
      </c>
      <c r="P1975" s="1" t="s">
        <v>812</v>
      </c>
    </row>
    <row r="1976" spans="1:16" x14ac:dyDescent="0.3">
      <c r="A1976" s="1" t="s">
        <v>2074</v>
      </c>
      <c r="B1976" s="1" t="s">
        <v>2374</v>
      </c>
      <c r="C1976" s="1" t="s">
        <v>2368</v>
      </c>
      <c r="D1976" s="1" t="s">
        <v>2375</v>
      </c>
      <c r="E1976" s="1" t="s">
        <v>761</v>
      </c>
      <c r="F1976" s="1">
        <v>-5.888538381</v>
      </c>
      <c r="G1976" s="1" t="s">
        <v>762</v>
      </c>
      <c r="H1976" s="1" t="s">
        <v>264</v>
      </c>
      <c r="I1976" s="1">
        <v>38.895099999999999</v>
      </c>
      <c r="J1976" s="1">
        <v>-77.0364</v>
      </c>
      <c r="K1976" s="1" t="s">
        <v>762</v>
      </c>
      <c r="L1976" s="1" t="s">
        <v>809</v>
      </c>
      <c r="M1976" s="1" t="s">
        <v>810</v>
      </c>
      <c r="N1976" s="1">
        <v>3</v>
      </c>
      <c r="O1976" s="1" t="s">
        <v>2376</v>
      </c>
      <c r="P1976" s="1" t="s">
        <v>812</v>
      </c>
    </row>
    <row r="1977" spans="1:16" x14ac:dyDescent="0.3">
      <c r="A1977" s="1" t="s">
        <v>1698</v>
      </c>
      <c r="B1977" s="1" t="s">
        <v>2377</v>
      </c>
      <c r="C1977" s="1" t="s">
        <v>2368</v>
      </c>
      <c r="D1977" s="1" t="s">
        <v>1947</v>
      </c>
      <c r="E1977" s="1" t="s">
        <v>761</v>
      </c>
      <c r="F1977" s="1">
        <v>-5.77540107</v>
      </c>
      <c r="G1977" s="1" t="s">
        <v>762</v>
      </c>
      <c r="H1977" s="1" t="s">
        <v>264</v>
      </c>
      <c r="I1977" s="1">
        <v>38.895099999999999</v>
      </c>
      <c r="J1977" s="1">
        <v>-77.0364</v>
      </c>
      <c r="K1977" s="1" t="s">
        <v>762</v>
      </c>
      <c r="L1977" s="1" t="s">
        <v>809</v>
      </c>
      <c r="M1977" s="1" t="s">
        <v>810</v>
      </c>
      <c r="N1977" s="1">
        <v>3</v>
      </c>
      <c r="O1977" s="1" t="s">
        <v>2378</v>
      </c>
      <c r="P1977" s="1" t="s">
        <v>812</v>
      </c>
    </row>
    <row r="1978" spans="1:16" x14ac:dyDescent="0.3">
      <c r="A1978" s="1" t="s">
        <v>2222</v>
      </c>
      <c r="B1978" s="1" t="s">
        <v>2379</v>
      </c>
      <c r="C1978" s="1" t="s">
        <v>2368</v>
      </c>
      <c r="D1978" s="1" t="s">
        <v>2380</v>
      </c>
      <c r="E1978" s="1" t="s">
        <v>761</v>
      </c>
      <c r="F1978" s="1">
        <v>-6.4794816409999996</v>
      </c>
      <c r="G1978" s="1" t="s">
        <v>762</v>
      </c>
      <c r="H1978" s="1" t="s">
        <v>264</v>
      </c>
      <c r="I1978" s="1">
        <v>38.895099999999999</v>
      </c>
      <c r="J1978" s="1">
        <v>-77.0364</v>
      </c>
      <c r="K1978" s="1" t="s">
        <v>762</v>
      </c>
      <c r="L1978" s="1" t="s">
        <v>809</v>
      </c>
      <c r="M1978" s="1" t="s">
        <v>810</v>
      </c>
      <c r="N1978" s="1">
        <v>3</v>
      </c>
      <c r="O1978" s="1" t="s">
        <v>2219</v>
      </c>
      <c r="P1978" s="1" t="s">
        <v>812</v>
      </c>
    </row>
    <row r="1979" spans="1:16" x14ac:dyDescent="0.3">
      <c r="A1979" s="1" t="s">
        <v>2381</v>
      </c>
      <c r="B1979" s="1" t="s">
        <v>2382</v>
      </c>
      <c r="C1979" s="1" t="s">
        <v>2368</v>
      </c>
      <c r="D1979" s="1" t="s">
        <v>2383</v>
      </c>
      <c r="E1979" s="1" t="s">
        <v>761</v>
      </c>
      <c r="F1979" s="1">
        <v>-5.619146722</v>
      </c>
      <c r="G1979" s="1" t="s">
        <v>762</v>
      </c>
      <c r="H1979" s="1" t="s">
        <v>264</v>
      </c>
      <c r="I1979" s="1">
        <v>38.895099999999999</v>
      </c>
      <c r="J1979" s="1">
        <v>-77.0364</v>
      </c>
      <c r="K1979" s="1" t="s">
        <v>762</v>
      </c>
      <c r="L1979" s="1" t="s">
        <v>809</v>
      </c>
      <c r="M1979" s="1" t="s">
        <v>810</v>
      </c>
      <c r="N1979" s="1">
        <v>3</v>
      </c>
      <c r="O1979" s="1" t="s">
        <v>2384</v>
      </c>
      <c r="P1979" s="1" t="s">
        <v>812</v>
      </c>
    </row>
    <row r="1980" spans="1:16" x14ac:dyDescent="0.3">
      <c r="A1980" s="1" t="s">
        <v>2385</v>
      </c>
      <c r="B1980" s="1" t="s">
        <v>2386</v>
      </c>
      <c r="C1980" s="1" t="s">
        <v>2368</v>
      </c>
      <c r="D1980" s="1" t="s">
        <v>2257</v>
      </c>
      <c r="E1980" s="1" t="s">
        <v>761</v>
      </c>
      <c r="F1980" s="1">
        <v>-5.77540107</v>
      </c>
      <c r="G1980" s="1" t="s">
        <v>762</v>
      </c>
      <c r="H1980" s="1" t="s">
        <v>264</v>
      </c>
      <c r="I1980" s="1">
        <v>38.895099999999999</v>
      </c>
      <c r="J1980" s="1">
        <v>-77.0364</v>
      </c>
      <c r="K1980" s="1" t="s">
        <v>762</v>
      </c>
      <c r="L1980" s="1" t="s">
        <v>809</v>
      </c>
      <c r="M1980" s="1" t="s">
        <v>810</v>
      </c>
      <c r="N1980" s="1">
        <v>3</v>
      </c>
      <c r="O1980" s="1" t="s">
        <v>2378</v>
      </c>
      <c r="P1980" s="1" t="s">
        <v>812</v>
      </c>
    </row>
    <row r="1981" spans="1:16" x14ac:dyDescent="0.3">
      <c r="A1981" s="1" t="s">
        <v>2081</v>
      </c>
      <c r="B1981" s="1" t="s">
        <v>2387</v>
      </c>
      <c r="C1981" s="1" t="s">
        <v>2368</v>
      </c>
      <c r="D1981" s="1" t="s">
        <v>2388</v>
      </c>
      <c r="E1981" s="1" t="s">
        <v>761</v>
      </c>
      <c r="F1981" s="1">
        <v>-5.8189655169999996</v>
      </c>
      <c r="G1981" s="1" t="s">
        <v>762</v>
      </c>
      <c r="H1981" s="1" t="s">
        <v>264</v>
      </c>
      <c r="I1981" s="1">
        <v>38.895099999999999</v>
      </c>
      <c r="J1981" s="1">
        <v>-77.0364</v>
      </c>
      <c r="K1981" s="1" t="s">
        <v>762</v>
      </c>
      <c r="L1981" s="1" t="s">
        <v>809</v>
      </c>
      <c r="M1981" s="1" t="s">
        <v>810</v>
      </c>
      <c r="N1981" s="1">
        <v>3</v>
      </c>
      <c r="O1981" s="1" t="s">
        <v>2384</v>
      </c>
      <c r="P1981" s="1" t="s">
        <v>812</v>
      </c>
    </row>
    <row r="1982" spans="1:16" x14ac:dyDescent="0.3">
      <c r="A1982" s="1" t="s">
        <v>1847</v>
      </c>
      <c r="B1982" s="1" t="s">
        <v>2389</v>
      </c>
      <c r="C1982" s="1" t="s">
        <v>2368</v>
      </c>
      <c r="D1982" s="1" t="s">
        <v>2229</v>
      </c>
      <c r="E1982" s="1" t="s">
        <v>761</v>
      </c>
      <c r="F1982" s="1">
        <v>-5.8078141499999996</v>
      </c>
      <c r="G1982" s="1" t="s">
        <v>762</v>
      </c>
      <c r="H1982" s="1" t="s">
        <v>264</v>
      </c>
      <c r="I1982" s="1">
        <v>38.895099999999999</v>
      </c>
      <c r="J1982" s="1">
        <v>-77.0364</v>
      </c>
      <c r="K1982" s="1" t="s">
        <v>762</v>
      </c>
      <c r="L1982" s="1" t="s">
        <v>809</v>
      </c>
      <c r="M1982" s="1" t="s">
        <v>810</v>
      </c>
      <c r="N1982" s="1">
        <v>3</v>
      </c>
      <c r="O1982" s="1" t="s">
        <v>2216</v>
      </c>
      <c r="P1982" s="1" t="s">
        <v>812</v>
      </c>
    </row>
    <row r="1983" spans="1:16" x14ac:dyDescent="0.3">
      <c r="A1983" s="1" t="s">
        <v>2222</v>
      </c>
      <c r="B1983" s="1" t="s">
        <v>2390</v>
      </c>
      <c r="C1983" s="1" t="s">
        <v>2368</v>
      </c>
      <c r="E1983" s="1" t="s">
        <v>761</v>
      </c>
      <c r="F1983" s="1">
        <v>-5.8324496290000001</v>
      </c>
      <c r="G1983" s="1" t="s">
        <v>762</v>
      </c>
      <c r="H1983" s="1" t="s">
        <v>264</v>
      </c>
      <c r="I1983" s="1">
        <v>38.895099999999999</v>
      </c>
      <c r="J1983" s="1">
        <v>-77.0364</v>
      </c>
      <c r="K1983" s="1" t="s">
        <v>762</v>
      </c>
      <c r="L1983" s="1" t="s">
        <v>809</v>
      </c>
      <c r="M1983" s="1" t="s">
        <v>810</v>
      </c>
      <c r="N1983" s="1">
        <v>3</v>
      </c>
      <c r="O1983" s="1" t="s">
        <v>2224</v>
      </c>
      <c r="P1983" s="1" t="s">
        <v>812</v>
      </c>
    </row>
    <row r="1984" spans="1:16" x14ac:dyDescent="0.3">
      <c r="A1984" s="1" t="s">
        <v>2079</v>
      </c>
      <c r="B1984" s="1" t="s">
        <v>2391</v>
      </c>
      <c r="C1984" s="1" t="s">
        <v>2368</v>
      </c>
      <c r="D1984" s="1" t="s">
        <v>2392</v>
      </c>
      <c r="E1984" s="1" t="s">
        <v>761</v>
      </c>
      <c r="F1984" s="1">
        <v>-5.7569296379999999</v>
      </c>
      <c r="G1984" s="1" t="s">
        <v>762</v>
      </c>
      <c r="H1984" s="1" t="s">
        <v>264</v>
      </c>
      <c r="I1984" s="1">
        <v>38.895099999999999</v>
      </c>
      <c r="J1984" s="1">
        <v>-77.0364</v>
      </c>
      <c r="K1984" s="1" t="s">
        <v>762</v>
      </c>
      <c r="L1984" s="1" t="s">
        <v>809</v>
      </c>
      <c r="M1984" s="1" t="s">
        <v>810</v>
      </c>
      <c r="N1984" s="1">
        <v>3</v>
      </c>
      <c r="O1984" s="1" t="s">
        <v>2378</v>
      </c>
      <c r="P1984" s="1" t="s">
        <v>812</v>
      </c>
    </row>
    <row r="1985" spans="1:16" x14ac:dyDescent="0.3">
      <c r="A1985" s="1" t="s">
        <v>2222</v>
      </c>
      <c r="B1985" s="1" t="s">
        <v>2393</v>
      </c>
      <c r="C1985" s="1" t="s">
        <v>2368</v>
      </c>
      <c r="D1985" s="1" t="s">
        <v>2394</v>
      </c>
      <c r="E1985" s="1" t="s">
        <v>761</v>
      </c>
      <c r="F1985" s="1">
        <v>-6.4794816409999996</v>
      </c>
      <c r="G1985" s="1" t="s">
        <v>762</v>
      </c>
      <c r="H1985" s="1" t="s">
        <v>264</v>
      </c>
      <c r="I1985" s="1">
        <v>38.895099999999999</v>
      </c>
      <c r="J1985" s="1">
        <v>-77.0364</v>
      </c>
      <c r="K1985" s="1" t="s">
        <v>762</v>
      </c>
      <c r="L1985" s="1" t="s">
        <v>809</v>
      </c>
      <c r="M1985" s="1" t="s">
        <v>810</v>
      </c>
      <c r="N1985" s="1">
        <v>3</v>
      </c>
      <c r="O1985" s="1" t="s">
        <v>2219</v>
      </c>
      <c r="P1985" s="1" t="s">
        <v>812</v>
      </c>
    </row>
    <row r="1986" spans="1:16" x14ac:dyDescent="0.3">
      <c r="A1986" s="1" t="s">
        <v>1720</v>
      </c>
      <c r="B1986" s="1" t="s">
        <v>2395</v>
      </c>
      <c r="C1986" s="1" t="s">
        <v>2368</v>
      </c>
      <c r="D1986" s="1" t="s">
        <v>2396</v>
      </c>
      <c r="E1986" s="1" t="s">
        <v>761</v>
      </c>
      <c r="F1986" s="1">
        <v>-5.8078141499999996</v>
      </c>
      <c r="G1986" s="1" t="s">
        <v>762</v>
      </c>
      <c r="H1986" s="1" t="s">
        <v>264</v>
      </c>
      <c r="I1986" s="1">
        <v>38.895099999999999</v>
      </c>
      <c r="J1986" s="1">
        <v>-77.0364</v>
      </c>
      <c r="K1986" s="1" t="s">
        <v>762</v>
      </c>
      <c r="L1986" s="1" t="s">
        <v>809</v>
      </c>
      <c r="M1986" s="1" t="s">
        <v>810</v>
      </c>
      <c r="N1986" s="1">
        <v>3</v>
      </c>
      <c r="O1986" s="1" t="s">
        <v>2216</v>
      </c>
      <c r="P1986" s="1" t="s">
        <v>812</v>
      </c>
    </row>
    <row r="1987" spans="1:16" x14ac:dyDescent="0.3">
      <c r="A1987" s="1" t="s">
        <v>2397</v>
      </c>
      <c r="B1987" s="1" t="s">
        <v>2398</v>
      </c>
      <c r="C1987" s="1" t="s">
        <v>2368</v>
      </c>
      <c r="D1987" s="1" t="s">
        <v>2275</v>
      </c>
      <c r="E1987" s="1" t="s">
        <v>761</v>
      </c>
      <c r="F1987" s="1">
        <v>-5.8324496290000001</v>
      </c>
      <c r="G1987" s="1" t="s">
        <v>762</v>
      </c>
      <c r="H1987" s="1" t="s">
        <v>264</v>
      </c>
      <c r="I1987" s="1">
        <v>38.895099999999999</v>
      </c>
      <c r="J1987" s="1">
        <v>-77.0364</v>
      </c>
      <c r="K1987" s="1" t="s">
        <v>762</v>
      </c>
      <c r="L1987" s="1" t="s">
        <v>809</v>
      </c>
      <c r="M1987" s="1" t="s">
        <v>810</v>
      </c>
      <c r="N1987" s="1">
        <v>3</v>
      </c>
      <c r="O1987" s="1" t="s">
        <v>2224</v>
      </c>
      <c r="P1987" s="1" t="s">
        <v>812</v>
      </c>
    </row>
    <row r="1988" spans="1:16" x14ac:dyDescent="0.3">
      <c r="A1988" s="1" t="s">
        <v>1955</v>
      </c>
      <c r="B1988" s="1" t="s">
        <v>2399</v>
      </c>
      <c r="C1988" s="1" t="s">
        <v>2368</v>
      </c>
      <c r="D1988" s="1" t="s">
        <v>2400</v>
      </c>
      <c r="E1988" s="1" t="s">
        <v>761</v>
      </c>
      <c r="F1988" s="1">
        <v>-5.7471264370000004</v>
      </c>
      <c r="G1988" s="1" t="s">
        <v>762</v>
      </c>
      <c r="H1988" s="1" t="s">
        <v>264</v>
      </c>
      <c r="I1988" s="1">
        <v>38.895099999999999</v>
      </c>
      <c r="J1988" s="1">
        <v>-77.0364</v>
      </c>
      <c r="K1988" s="1" t="s">
        <v>762</v>
      </c>
      <c r="L1988" s="1" t="s">
        <v>809</v>
      </c>
      <c r="M1988" s="1" t="s">
        <v>810</v>
      </c>
      <c r="N1988" s="1">
        <v>3</v>
      </c>
      <c r="O1988" s="1" t="s">
        <v>2401</v>
      </c>
      <c r="P1988" s="1" t="s">
        <v>812</v>
      </c>
    </row>
    <row r="1989" spans="1:16" x14ac:dyDescent="0.3">
      <c r="A1989" s="1" t="s">
        <v>2402</v>
      </c>
      <c r="B1989" s="1" t="s">
        <v>2403</v>
      </c>
      <c r="C1989" s="1" t="s">
        <v>2368</v>
      </c>
      <c r="D1989" s="1" t="s">
        <v>2265</v>
      </c>
      <c r="E1989" s="1" t="s">
        <v>761</v>
      </c>
      <c r="F1989" s="1">
        <v>-5.7569296379999999</v>
      </c>
      <c r="G1989" s="1" t="s">
        <v>762</v>
      </c>
      <c r="H1989" s="1" t="s">
        <v>264</v>
      </c>
      <c r="I1989" s="1">
        <v>38.895099999999999</v>
      </c>
      <c r="J1989" s="1">
        <v>-77.0364</v>
      </c>
      <c r="K1989" s="1" t="s">
        <v>762</v>
      </c>
      <c r="L1989" s="1" t="s">
        <v>809</v>
      </c>
      <c r="M1989" s="1" t="s">
        <v>810</v>
      </c>
      <c r="N1989" s="1">
        <v>3</v>
      </c>
      <c r="O1989" s="1" t="s">
        <v>2378</v>
      </c>
      <c r="P1989" s="1" t="s">
        <v>812</v>
      </c>
    </row>
    <row r="1990" spans="1:16" x14ac:dyDescent="0.3">
      <c r="A1990" s="1" t="s">
        <v>2144</v>
      </c>
      <c r="B1990" s="1" t="s">
        <v>2404</v>
      </c>
      <c r="C1990" s="1" t="s">
        <v>2368</v>
      </c>
      <c r="E1990" s="1" t="s">
        <v>761</v>
      </c>
      <c r="F1990" s="1">
        <v>-5.8324496290000001</v>
      </c>
      <c r="G1990" s="1" t="s">
        <v>762</v>
      </c>
      <c r="H1990" s="1" t="s">
        <v>264</v>
      </c>
      <c r="I1990" s="1">
        <v>38.895099999999999</v>
      </c>
      <c r="J1990" s="1">
        <v>-77.0364</v>
      </c>
      <c r="K1990" s="1" t="s">
        <v>762</v>
      </c>
      <c r="L1990" s="1" t="s">
        <v>809</v>
      </c>
      <c r="M1990" s="1" t="s">
        <v>810</v>
      </c>
      <c r="N1990" s="1">
        <v>3</v>
      </c>
      <c r="O1990" s="1" t="s">
        <v>2224</v>
      </c>
      <c r="P1990" s="1" t="s">
        <v>812</v>
      </c>
    </row>
    <row r="1991" spans="1:16" x14ac:dyDescent="0.3">
      <c r="A1991" s="1" t="s">
        <v>1659</v>
      </c>
      <c r="B1991" s="1" t="s">
        <v>2405</v>
      </c>
      <c r="C1991" s="1" t="s">
        <v>2368</v>
      </c>
      <c r="D1991" s="1" t="s">
        <v>2406</v>
      </c>
      <c r="E1991" s="1" t="s">
        <v>761</v>
      </c>
      <c r="F1991" s="1">
        <v>-5.8252427180000002</v>
      </c>
      <c r="G1991" s="1" t="s">
        <v>762</v>
      </c>
      <c r="H1991" s="1" t="s">
        <v>264</v>
      </c>
      <c r="I1991" s="1">
        <v>38.895099999999999</v>
      </c>
      <c r="J1991" s="1">
        <v>-77.0364</v>
      </c>
      <c r="K1991" s="1" t="s">
        <v>762</v>
      </c>
      <c r="L1991" s="1" t="s">
        <v>809</v>
      </c>
      <c r="M1991" s="1" t="s">
        <v>810</v>
      </c>
      <c r="N1991" s="1">
        <v>3</v>
      </c>
      <c r="O1991" s="1" t="s">
        <v>2407</v>
      </c>
      <c r="P1991" s="1" t="s">
        <v>812</v>
      </c>
    </row>
    <row r="1992" spans="1:16" x14ac:dyDescent="0.3">
      <c r="A1992" s="1" t="s">
        <v>2198</v>
      </c>
      <c r="B1992" s="1" t="s">
        <v>2408</v>
      </c>
      <c r="C1992" s="1" t="s">
        <v>2368</v>
      </c>
      <c r="D1992" s="1" t="s">
        <v>2409</v>
      </c>
      <c r="E1992" s="1" t="s">
        <v>761</v>
      </c>
      <c r="F1992" s="1">
        <v>-5.9012875539999996</v>
      </c>
      <c r="G1992" s="1" t="s">
        <v>762</v>
      </c>
      <c r="H1992" s="1" t="s">
        <v>264</v>
      </c>
      <c r="I1992" s="1">
        <v>38.895099999999999</v>
      </c>
      <c r="J1992" s="1">
        <v>-77.0364</v>
      </c>
      <c r="K1992" s="1" t="s">
        <v>762</v>
      </c>
      <c r="L1992" s="1" t="s">
        <v>809</v>
      </c>
      <c r="M1992" s="1" t="s">
        <v>810</v>
      </c>
      <c r="N1992" s="1">
        <v>3</v>
      </c>
      <c r="O1992" s="1" t="s">
        <v>2216</v>
      </c>
      <c r="P1992" s="1" t="s">
        <v>812</v>
      </c>
    </row>
    <row r="1993" spans="1:16" x14ac:dyDescent="0.3">
      <c r="A1993" s="1" t="s">
        <v>2144</v>
      </c>
      <c r="B1993" s="1" t="s">
        <v>2410</v>
      </c>
      <c r="C1993" s="1" t="s">
        <v>2368</v>
      </c>
      <c r="D1993" s="1" t="s">
        <v>2297</v>
      </c>
      <c r="E1993" s="1" t="s">
        <v>761</v>
      </c>
      <c r="F1993" s="1">
        <v>-6.4794816409999996</v>
      </c>
      <c r="G1993" s="1" t="s">
        <v>762</v>
      </c>
      <c r="H1993" s="1" t="s">
        <v>264</v>
      </c>
      <c r="I1993" s="1">
        <v>38.895099999999999</v>
      </c>
      <c r="J1993" s="1">
        <v>-77.0364</v>
      </c>
      <c r="K1993" s="1" t="s">
        <v>762</v>
      </c>
      <c r="L1993" s="1" t="s">
        <v>809</v>
      </c>
      <c r="M1993" s="1" t="s">
        <v>810</v>
      </c>
      <c r="N1993" s="1">
        <v>3</v>
      </c>
      <c r="O1993" s="1" t="s">
        <v>2219</v>
      </c>
      <c r="P1993" s="1" t="s">
        <v>812</v>
      </c>
    </row>
    <row r="1994" spans="1:16" x14ac:dyDescent="0.3">
      <c r="A1994" s="1" t="s">
        <v>1878</v>
      </c>
      <c r="B1994" s="1" t="s">
        <v>2411</v>
      </c>
      <c r="C1994" s="1" t="s">
        <v>2368</v>
      </c>
      <c r="E1994" s="1" t="s">
        <v>761</v>
      </c>
      <c r="F1994" s="1">
        <v>-5.8635394459999999</v>
      </c>
      <c r="G1994" s="1" t="s">
        <v>762</v>
      </c>
      <c r="H1994" s="1" t="s">
        <v>264</v>
      </c>
      <c r="I1994" s="1">
        <v>38.895099999999999</v>
      </c>
      <c r="J1994" s="1">
        <v>-77.0364</v>
      </c>
      <c r="K1994" s="1" t="s">
        <v>762</v>
      </c>
      <c r="L1994" s="1" t="s">
        <v>809</v>
      </c>
      <c r="M1994" s="1" t="s">
        <v>810</v>
      </c>
      <c r="N1994" s="1">
        <v>3</v>
      </c>
      <c r="O1994" s="1" t="s">
        <v>2216</v>
      </c>
      <c r="P1994" s="1" t="s">
        <v>812</v>
      </c>
    </row>
    <row r="1995" spans="1:16" x14ac:dyDescent="0.3">
      <c r="A1995" s="1" t="s">
        <v>1847</v>
      </c>
      <c r="B1995" s="1" t="s">
        <v>2412</v>
      </c>
      <c r="C1995" s="1" t="s">
        <v>2368</v>
      </c>
      <c r="D1995" s="1" t="s">
        <v>2413</v>
      </c>
      <c r="E1995" s="1" t="s">
        <v>761</v>
      </c>
      <c r="F1995" s="1">
        <v>-5.9498956160000001</v>
      </c>
      <c r="G1995" s="1" t="s">
        <v>762</v>
      </c>
      <c r="H1995" s="1" t="s">
        <v>264</v>
      </c>
      <c r="I1995" s="1">
        <v>38.895099999999999</v>
      </c>
      <c r="J1995" s="1">
        <v>-77.0364</v>
      </c>
      <c r="K1995" s="1" t="s">
        <v>762</v>
      </c>
      <c r="L1995" s="1" t="s">
        <v>809</v>
      </c>
      <c r="M1995" s="1" t="s">
        <v>810</v>
      </c>
      <c r="N1995" s="1">
        <v>3</v>
      </c>
      <c r="O1995" s="1" t="s">
        <v>2414</v>
      </c>
      <c r="P1995" s="1" t="s">
        <v>812</v>
      </c>
    </row>
    <row r="1996" spans="1:16" x14ac:dyDescent="0.3">
      <c r="A1996" s="1" t="s">
        <v>1847</v>
      </c>
      <c r="B1996" s="1" t="s">
        <v>2415</v>
      </c>
      <c r="C1996" s="1" t="s">
        <v>2368</v>
      </c>
      <c r="D1996" s="1" t="s">
        <v>1645</v>
      </c>
      <c r="E1996" s="1" t="s">
        <v>761</v>
      </c>
      <c r="F1996" s="1">
        <v>-5.8078141499999996</v>
      </c>
      <c r="G1996" s="1" t="s">
        <v>762</v>
      </c>
      <c r="H1996" s="1" t="s">
        <v>264</v>
      </c>
      <c r="I1996" s="1">
        <v>38.895099999999999</v>
      </c>
      <c r="J1996" s="1">
        <v>-77.0364</v>
      </c>
      <c r="K1996" s="1" t="s">
        <v>762</v>
      </c>
      <c r="L1996" s="1" t="s">
        <v>809</v>
      </c>
      <c r="M1996" s="1" t="s">
        <v>810</v>
      </c>
      <c r="N1996" s="1">
        <v>3</v>
      </c>
      <c r="O1996" s="1" t="s">
        <v>2216</v>
      </c>
      <c r="P1996" s="1" t="s">
        <v>812</v>
      </c>
    </row>
    <row r="1997" spans="1:16" x14ac:dyDescent="0.3">
      <c r="A1997" s="1" t="s">
        <v>2198</v>
      </c>
      <c r="B1997" s="1" t="s">
        <v>2416</v>
      </c>
      <c r="C1997" s="1" t="s">
        <v>2368</v>
      </c>
      <c r="D1997" s="1" t="s">
        <v>2246</v>
      </c>
      <c r="E1997" s="1" t="s">
        <v>761</v>
      </c>
      <c r="F1997" s="1">
        <v>-5.77540107</v>
      </c>
      <c r="G1997" s="1" t="s">
        <v>762</v>
      </c>
      <c r="H1997" s="1" t="s">
        <v>264</v>
      </c>
      <c r="I1997" s="1">
        <v>38.895099999999999</v>
      </c>
      <c r="J1997" s="1">
        <v>-77.0364</v>
      </c>
      <c r="K1997" s="1" t="s">
        <v>762</v>
      </c>
      <c r="L1997" s="1" t="s">
        <v>809</v>
      </c>
      <c r="M1997" s="1" t="s">
        <v>810</v>
      </c>
      <c r="N1997" s="1">
        <v>3</v>
      </c>
      <c r="O1997" s="1" t="s">
        <v>2378</v>
      </c>
      <c r="P1997" s="1" t="s">
        <v>812</v>
      </c>
    </row>
    <row r="1998" spans="1:16" x14ac:dyDescent="0.3">
      <c r="A1998" s="1" t="s">
        <v>2181</v>
      </c>
      <c r="B1998" s="1" t="s">
        <v>2417</v>
      </c>
      <c r="C1998" s="1" t="s">
        <v>2368</v>
      </c>
      <c r="E1998" s="1" t="s">
        <v>761</v>
      </c>
      <c r="F1998" s="1">
        <v>-5.8635394459999999</v>
      </c>
      <c r="G1998" s="1" t="s">
        <v>762</v>
      </c>
      <c r="H1998" s="1" t="s">
        <v>264</v>
      </c>
      <c r="I1998" s="1">
        <v>38.895099999999999</v>
      </c>
      <c r="J1998" s="1">
        <v>-77.0364</v>
      </c>
      <c r="K1998" s="1" t="s">
        <v>762</v>
      </c>
      <c r="L1998" s="1" t="s">
        <v>809</v>
      </c>
      <c r="M1998" s="1" t="s">
        <v>810</v>
      </c>
      <c r="N1998" s="1">
        <v>3</v>
      </c>
      <c r="O1998" s="1" t="s">
        <v>2216</v>
      </c>
      <c r="P1998" s="1" t="s">
        <v>812</v>
      </c>
    </row>
    <row r="1999" spans="1:16" x14ac:dyDescent="0.3">
      <c r="A1999" s="1" t="s">
        <v>1698</v>
      </c>
      <c r="B1999" s="1" t="s">
        <v>2418</v>
      </c>
      <c r="C1999" s="1" t="s">
        <v>2368</v>
      </c>
      <c r="D1999" s="1" t="s">
        <v>2419</v>
      </c>
      <c r="E1999" s="1" t="s">
        <v>761</v>
      </c>
      <c r="F1999" s="1">
        <v>-5.8324496290000001</v>
      </c>
      <c r="G1999" s="1" t="s">
        <v>762</v>
      </c>
      <c r="H1999" s="1" t="s">
        <v>264</v>
      </c>
      <c r="I1999" s="1">
        <v>38.895099999999999</v>
      </c>
      <c r="J1999" s="1">
        <v>-77.0364</v>
      </c>
      <c r="K1999" s="1" t="s">
        <v>762</v>
      </c>
      <c r="L1999" s="1" t="s">
        <v>809</v>
      </c>
      <c r="M1999" s="1" t="s">
        <v>810</v>
      </c>
      <c r="N1999" s="1">
        <v>3</v>
      </c>
      <c r="O1999" s="1" t="s">
        <v>2224</v>
      </c>
      <c r="P1999" s="1" t="s">
        <v>812</v>
      </c>
    </row>
    <row r="2000" spans="1:16" x14ac:dyDescent="0.3">
      <c r="A2000" s="1" t="s">
        <v>2222</v>
      </c>
      <c r="B2000" s="1" t="s">
        <v>2420</v>
      </c>
      <c r="C2000" s="1" t="s">
        <v>2368</v>
      </c>
      <c r="D2000" s="1" t="s">
        <v>2421</v>
      </c>
      <c r="E2000" s="1" t="s">
        <v>761</v>
      </c>
      <c r="F2000" s="1">
        <v>-6.4794816409999996</v>
      </c>
      <c r="G2000" s="1" t="s">
        <v>762</v>
      </c>
      <c r="H2000" s="1" t="s">
        <v>264</v>
      </c>
      <c r="I2000" s="1">
        <v>38.895099999999999</v>
      </c>
      <c r="J2000" s="1">
        <v>-77.0364</v>
      </c>
      <c r="K2000" s="1" t="s">
        <v>762</v>
      </c>
      <c r="L2000" s="1" t="s">
        <v>809</v>
      </c>
      <c r="M2000" s="1" t="s">
        <v>810</v>
      </c>
      <c r="N2000" s="1">
        <v>3</v>
      </c>
      <c r="O2000" s="1" t="s">
        <v>2219</v>
      </c>
      <c r="P2000" s="1" t="s">
        <v>812</v>
      </c>
    </row>
    <row r="2001" spans="1:16" x14ac:dyDescent="0.3">
      <c r="A2001" s="1" t="s">
        <v>1878</v>
      </c>
      <c r="B2001" s="1" t="s">
        <v>2422</v>
      </c>
      <c r="C2001" s="1" t="s">
        <v>2368</v>
      </c>
      <c r="D2001" s="1" t="s">
        <v>2423</v>
      </c>
      <c r="E2001" s="1" t="s">
        <v>761</v>
      </c>
      <c r="F2001" s="1">
        <v>-5.8078141499999996</v>
      </c>
      <c r="G2001" s="1" t="s">
        <v>762</v>
      </c>
      <c r="H2001" s="1" t="s">
        <v>264</v>
      </c>
      <c r="I2001" s="1">
        <v>38.895099999999999</v>
      </c>
      <c r="J2001" s="1">
        <v>-77.0364</v>
      </c>
      <c r="K2001" s="1" t="s">
        <v>762</v>
      </c>
      <c r="L2001" s="1" t="s">
        <v>809</v>
      </c>
      <c r="M2001" s="1" t="s">
        <v>810</v>
      </c>
      <c r="N2001" s="1">
        <v>3</v>
      </c>
      <c r="O2001" s="1" t="s">
        <v>2216</v>
      </c>
      <c r="P2001" s="1" t="s">
        <v>812</v>
      </c>
    </row>
    <row r="2002" spans="1:16" x14ac:dyDescent="0.3">
      <c r="A2002" s="1" t="s">
        <v>2074</v>
      </c>
      <c r="B2002" s="1" t="s">
        <v>2424</v>
      </c>
      <c r="C2002" s="1" t="s">
        <v>2368</v>
      </c>
      <c r="D2002" s="1" t="s">
        <v>2425</v>
      </c>
      <c r="E2002" s="1" t="s">
        <v>761</v>
      </c>
      <c r="F2002" s="1">
        <v>-5.7142857139999998</v>
      </c>
      <c r="G2002" s="1" t="s">
        <v>762</v>
      </c>
      <c r="H2002" s="1" t="s">
        <v>264</v>
      </c>
      <c r="I2002" s="1">
        <v>38.895099999999999</v>
      </c>
      <c r="J2002" s="1">
        <v>-77.0364</v>
      </c>
      <c r="K2002" s="1" t="s">
        <v>762</v>
      </c>
      <c r="L2002" s="1" t="s">
        <v>809</v>
      </c>
      <c r="M2002" s="1" t="s">
        <v>810</v>
      </c>
      <c r="N2002" s="1">
        <v>3</v>
      </c>
      <c r="O2002" s="1" t="s">
        <v>2378</v>
      </c>
      <c r="P2002" s="1" t="s">
        <v>812</v>
      </c>
    </row>
    <row r="2003" spans="1:16" x14ac:dyDescent="0.3">
      <c r="A2003" s="1" t="s">
        <v>2402</v>
      </c>
      <c r="B2003" s="1" t="s">
        <v>2403</v>
      </c>
      <c r="C2003" s="1" t="s">
        <v>2368</v>
      </c>
      <c r="D2003" s="1" t="s">
        <v>2265</v>
      </c>
      <c r="E2003" s="1" t="s">
        <v>761</v>
      </c>
      <c r="F2003" s="1">
        <v>-5.7569296379999999</v>
      </c>
      <c r="G2003" s="1" t="s">
        <v>762</v>
      </c>
      <c r="H2003" s="1" t="s">
        <v>419</v>
      </c>
      <c r="I2003" s="1">
        <v>38.895099999999999</v>
      </c>
      <c r="J2003" s="1">
        <v>-77.0364</v>
      </c>
      <c r="K2003" s="1" t="s">
        <v>762</v>
      </c>
      <c r="L2003" s="1" t="s">
        <v>809</v>
      </c>
      <c r="M2003" s="1" t="s">
        <v>810</v>
      </c>
      <c r="N2003" s="1">
        <v>3</v>
      </c>
      <c r="O2003" s="1" t="s">
        <v>2426</v>
      </c>
      <c r="P2003" s="1" t="s">
        <v>812</v>
      </c>
    </row>
    <row r="2004" spans="1:16" x14ac:dyDescent="0.3">
      <c r="A2004" s="1" t="s">
        <v>2144</v>
      </c>
      <c r="B2004" s="1" t="s">
        <v>2410</v>
      </c>
      <c r="C2004" s="1" t="s">
        <v>2368</v>
      </c>
      <c r="D2004" s="1" t="s">
        <v>2297</v>
      </c>
      <c r="E2004" s="1" t="s">
        <v>761</v>
      </c>
      <c r="F2004" s="1">
        <v>-6.4794816409999996</v>
      </c>
      <c r="G2004" s="1" t="s">
        <v>762</v>
      </c>
      <c r="H2004" s="1" t="s">
        <v>419</v>
      </c>
      <c r="I2004" s="1">
        <v>38.895099999999999</v>
      </c>
      <c r="J2004" s="1">
        <v>-77.0364</v>
      </c>
      <c r="K2004" s="1" t="s">
        <v>762</v>
      </c>
      <c r="L2004" s="1" t="s">
        <v>809</v>
      </c>
      <c r="M2004" s="1" t="s">
        <v>810</v>
      </c>
      <c r="N2004" s="1">
        <v>3</v>
      </c>
      <c r="O2004" s="1" t="s">
        <v>2143</v>
      </c>
      <c r="P2004" s="1" t="s">
        <v>812</v>
      </c>
    </row>
    <row r="2005" spans="1:16" x14ac:dyDescent="0.3">
      <c r="A2005" s="1" t="s">
        <v>2074</v>
      </c>
      <c r="B2005" s="1" t="s">
        <v>2424</v>
      </c>
      <c r="C2005" s="1" t="s">
        <v>2368</v>
      </c>
      <c r="D2005" s="1" t="s">
        <v>2425</v>
      </c>
      <c r="E2005" s="1" t="s">
        <v>761</v>
      </c>
      <c r="F2005" s="1">
        <v>-5.7142857139999998</v>
      </c>
      <c r="G2005" s="1" t="s">
        <v>762</v>
      </c>
      <c r="H2005" s="1" t="s">
        <v>419</v>
      </c>
      <c r="I2005" s="1">
        <v>38.895099999999999</v>
      </c>
      <c r="J2005" s="1">
        <v>-77.0364</v>
      </c>
      <c r="K2005" s="1" t="s">
        <v>762</v>
      </c>
      <c r="L2005" s="1" t="s">
        <v>809</v>
      </c>
      <c r="M2005" s="1" t="s">
        <v>810</v>
      </c>
      <c r="N2005" s="1">
        <v>3</v>
      </c>
      <c r="O2005" s="1" t="s">
        <v>2426</v>
      </c>
      <c r="P2005" s="1" t="s">
        <v>812</v>
      </c>
    </row>
    <row r="2006" spans="1:16" x14ac:dyDescent="0.3">
      <c r="A2006" s="1" t="s">
        <v>1720</v>
      </c>
      <c r="B2006" s="1" t="s">
        <v>2395</v>
      </c>
      <c r="C2006" s="1" t="s">
        <v>2368</v>
      </c>
      <c r="D2006" s="1" t="s">
        <v>2396</v>
      </c>
      <c r="E2006" s="1" t="s">
        <v>761</v>
      </c>
      <c r="F2006" s="1">
        <v>-5.8078141499999996</v>
      </c>
      <c r="G2006" s="1" t="s">
        <v>762</v>
      </c>
      <c r="H2006" s="1" t="s">
        <v>419</v>
      </c>
      <c r="I2006" s="1">
        <v>38.895099999999999</v>
      </c>
      <c r="J2006" s="1">
        <v>-77.0364</v>
      </c>
      <c r="K2006" s="1" t="s">
        <v>762</v>
      </c>
      <c r="L2006" s="1" t="s">
        <v>809</v>
      </c>
      <c r="M2006" s="1" t="s">
        <v>810</v>
      </c>
      <c r="N2006" s="1">
        <v>3</v>
      </c>
      <c r="O2006" s="1" t="s">
        <v>2142</v>
      </c>
      <c r="P2006" s="1" t="s">
        <v>812</v>
      </c>
    </row>
    <row r="2007" spans="1:16" x14ac:dyDescent="0.3">
      <c r="A2007" s="1" t="s">
        <v>2381</v>
      </c>
      <c r="B2007" s="1" t="s">
        <v>2382</v>
      </c>
      <c r="C2007" s="1" t="s">
        <v>2368</v>
      </c>
      <c r="D2007" s="1" t="s">
        <v>2383</v>
      </c>
      <c r="E2007" s="1" t="s">
        <v>761</v>
      </c>
      <c r="F2007" s="1">
        <v>-5.619146722</v>
      </c>
      <c r="G2007" s="1" t="s">
        <v>762</v>
      </c>
      <c r="H2007" s="1" t="s">
        <v>419</v>
      </c>
      <c r="I2007" s="1">
        <v>38.895099999999999</v>
      </c>
      <c r="J2007" s="1">
        <v>-77.0364</v>
      </c>
      <c r="K2007" s="1" t="s">
        <v>762</v>
      </c>
      <c r="L2007" s="1" t="s">
        <v>809</v>
      </c>
      <c r="M2007" s="1" t="s">
        <v>810</v>
      </c>
      <c r="N2007" s="1">
        <v>3</v>
      </c>
      <c r="O2007" s="1" t="s">
        <v>2426</v>
      </c>
      <c r="P2007" s="1" t="s">
        <v>812</v>
      </c>
    </row>
    <row r="2008" spans="1:16" x14ac:dyDescent="0.3">
      <c r="A2008" s="1" t="s">
        <v>1698</v>
      </c>
      <c r="B2008" s="1" t="s">
        <v>2377</v>
      </c>
      <c r="C2008" s="1" t="s">
        <v>2368</v>
      </c>
      <c r="D2008" s="1" t="s">
        <v>1947</v>
      </c>
      <c r="E2008" s="1" t="s">
        <v>761</v>
      </c>
      <c r="F2008" s="1">
        <v>-5.77540107</v>
      </c>
      <c r="G2008" s="1" t="s">
        <v>762</v>
      </c>
      <c r="H2008" s="1" t="s">
        <v>419</v>
      </c>
      <c r="I2008" s="1">
        <v>38.895099999999999</v>
      </c>
      <c r="J2008" s="1">
        <v>-77.0364</v>
      </c>
      <c r="K2008" s="1" t="s">
        <v>762</v>
      </c>
      <c r="L2008" s="1" t="s">
        <v>809</v>
      </c>
      <c r="M2008" s="1" t="s">
        <v>810</v>
      </c>
      <c r="N2008" s="1">
        <v>3</v>
      </c>
      <c r="O2008" s="1" t="s">
        <v>2426</v>
      </c>
      <c r="P2008" s="1" t="s">
        <v>812</v>
      </c>
    </row>
    <row r="2009" spans="1:16" x14ac:dyDescent="0.3">
      <c r="A2009" s="1" t="s">
        <v>1878</v>
      </c>
      <c r="B2009" s="1" t="s">
        <v>2411</v>
      </c>
      <c r="C2009" s="1" t="s">
        <v>2368</v>
      </c>
      <c r="E2009" s="1" t="s">
        <v>761</v>
      </c>
      <c r="F2009" s="1">
        <v>-5.8635394459999999</v>
      </c>
      <c r="G2009" s="1" t="s">
        <v>762</v>
      </c>
      <c r="H2009" s="1" t="s">
        <v>419</v>
      </c>
      <c r="I2009" s="1">
        <v>38.895099999999999</v>
      </c>
      <c r="J2009" s="1">
        <v>-77.0364</v>
      </c>
      <c r="K2009" s="1" t="s">
        <v>762</v>
      </c>
      <c r="L2009" s="1" t="s">
        <v>809</v>
      </c>
      <c r="M2009" s="1" t="s">
        <v>810</v>
      </c>
      <c r="N2009" s="1">
        <v>3</v>
      </c>
      <c r="O2009" s="1" t="s">
        <v>2427</v>
      </c>
      <c r="P2009" s="1" t="s">
        <v>812</v>
      </c>
    </row>
    <row r="2010" spans="1:16" x14ac:dyDescent="0.3">
      <c r="A2010" s="1" t="s">
        <v>1955</v>
      </c>
      <c r="B2010" s="1" t="s">
        <v>2399</v>
      </c>
      <c r="C2010" s="1" t="s">
        <v>2368</v>
      </c>
      <c r="D2010" s="1" t="s">
        <v>2400</v>
      </c>
      <c r="E2010" s="1" t="s">
        <v>761</v>
      </c>
      <c r="F2010" s="1">
        <v>-5.7471264370000004</v>
      </c>
      <c r="G2010" s="1" t="s">
        <v>762</v>
      </c>
      <c r="H2010" s="1" t="s">
        <v>419</v>
      </c>
      <c r="I2010" s="1">
        <v>38.895099999999999</v>
      </c>
      <c r="J2010" s="1">
        <v>-77.0364</v>
      </c>
      <c r="K2010" s="1" t="s">
        <v>762</v>
      </c>
      <c r="L2010" s="1" t="s">
        <v>809</v>
      </c>
      <c r="M2010" s="1" t="s">
        <v>810</v>
      </c>
      <c r="N2010" s="1">
        <v>3</v>
      </c>
      <c r="O2010" s="1" t="s">
        <v>2142</v>
      </c>
      <c r="P2010" s="1" t="s">
        <v>812</v>
      </c>
    </row>
    <row r="2011" spans="1:16" x14ac:dyDescent="0.3">
      <c r="A2011" s="1" t="s">
        <v>2144</v>
      </c>
      <c r="B2011" s="1" t="s">
        <v>2410</v>
      </c>
      <c r="C2011" s="1" t="s">
        <v>2368</v>
      </c>
      <c r="D2011" s="1" t="s">
        <v>2297</v>
      </c>
      <c r="E2011" s="1" t="s">
        <v>761</v>
      </c>
      <c r="F2011" s="1">
        <v>-6.4794816409999996</v>
      </c>
      <c r="G2011" s="1" t="s">
        <v>762</v>
      </c>
      <c r="H2011" s="1" t="s">
        <v>419</v>
      </c>
      <c r="I2011" s="1">
        <v>38.895099999999999</v>
      </c>
      <c r="J2011" s="1">
        <v>-77.0364</v>
      </c>
      <c r="K2011" s="1" t="s">
        <v>762</v>
      </c>
      <c r="L2011" s="1" t="s">
        <v>809</v>
      </c>
      <c r="M2011" s="1" t="s">
        <v>810</v>
      </c>
      <c r="N2011" s="1">
        <v>3</v>
      </c>
      <c r="O2011" s="1" t="s">
        <v>2142</v>
      </c>
      <c r="P2011" s="1" t="s">
        <v>812</v>
      </c>
    </row>
    <row r="2012" spans="1:16" x14ac:dyDescent="0.3">
      <c r="A2012" s="1" t="s">
        <v>2074</v>
      </c>
      <c r="B2012" s="1" t="s">
        <v>2374</v>
      </c>
      <c r="C2012" s="1" t="s">
        <v>2368</v>
      </c>
      <c r="D2012" s="1" t="s">
        <v>2375</v>
      </c>
      <c r="E2012" s="1" t="s">
        <v>761</v>
      </c>
      <c r="F2012" s="1">
        <v>-5.888538381</v>
      </c>
      <c r="G2012" s="1" t="s">
        <v>762</v>
      </c>
      <c r="H2012" s="1" t="s">
        <v>419</v>
      </c>
      <c r="I2012" s="1">
        <v>38.895099999999999</v>
      </c>
      <c r="J2012" s="1">
        <v>-77.0364</v>
      </c>
      <c r="K2012" s="1" t="s">
        <v>762</v>
      </c>
      <c r="L2012" s="1" t="s">
        <v>809</v>
      </c>
      <c r="M2012" s="1" t="s">
        <v>810</v>
      </c>
      <c r="N2012" s="1">
        <v>3</v>
      </c>
      <c r="O2012" s="1" t="s">
        <v>2426</v>
      </c>
      <c r="P2012" s="1" t="s">
        <v>812</v>
      </c>
    </row>
    <row r="2013" spans="1:16" x14ac:dyDescent="0.3">
      <c r="A2013" s="1" t="s">
        <v>2181</v>
      </c>
      <c r="B2013" s="1" t="s">
        <v>2417</v>
      </c>
      <c r="C2013" s="1" t="s">
        <v>2368</v>
      </c>
      <c r="E2013" s="1" t="s">
        <v>761</v>
      </c>
      <c r="F2013" s="1">
        <v>-5.8635394459999999</v>
      </c>
      <c r="G2013" s="1" t="s">
        <v>762</v>
      </c>
      <c r="H2013" s="1" t="s">
        <v>419</v>
      </c>
      <c r="I2013" s="1">
        <v>38.895099999999999</v>
      </c>
      <c r="J2013" s="1">
        <v>-77.0364</v>
      </c>
      <c r="K2013" s="1" t="s">
        <v>762</v>
      </c>
      <c r="L2013" s="1" t="s">
        <v>809</v>
      </c>
      <c r="M2013" s="1" t="s">
        <v>810</v>
      </c>
      <c r="N2013" s="1">
        <v>3</v>
      </c>
      <c r="O2013" s="1" t="s">
        <v>2142</v>
      </c>
      <c r="P2013" s="1" t="s">
        <v>812</v>
      </c>
    </row>
    <row r="2014" spans="1:16" x14ac:dyDescent="0.3">
      <c r="A2014" s="1" t="s">
        <v>2222</v>
      </c>
      <c r="B2014" s="1" t="s">
        <v>2379</v>
      </c>
      <c r="C2014" s="1" t="s">
        <v>2368</v>
      </c>
      <c r="D2014" s="1" t="s">
        <v>2380</v>
      </c>
      <c r="E2014" s="1" t="s">
        <v>761</v>
      </c>
      <c r="F2014" s="1">
        <v>-6.4794816409999996</v>
      </c>
      <c r="G2014" s="1" t="s">
        <v>762</v>
      </c>
      <c r="H2014" s="1" t="s">
        <v>419</v>
      </c>
      <c r="I2014" s="1">
        <v>38.895099999999999</v>
      </c>
      <c r="J2014" s="1">
        <v>-77.0364</v>
      </c>
      <c r="K2014" s="1" t="s">
        <v>762</v>
      </c>
      <c r="L2014" s="1" t="s">
        <v>809</v>
      </c>
      <c r="M2014" s="1" t="s">
        <v>810</v>
      </c>
      <c r="N2014" s="1">
        <v>3</v>
      </c>
      <c r="O2014" s="1" t="s">
        <v>2142</v>
      </c>
      <c r="P2014" s="1" t="s">
        <v>812</v>
      </c>
    </row>
    <row r="2015" spans="1:16" x14ac:dyDescent="0.3">
      <c r="A2015" s="1" t="s">
        <v>1720</v>
      </c>
      <c r="B2015" s="1" t="s">
        <v>2395</v>
      </c>
      <c r="C2015" s="1" t="s">
        <v>2368</v>
      </c>
      <c r="D2015" s="1" t="s">
        <v>2396</v>
      </c>
      <c r="E2015" s="1" t="s">
        <v>761</v>
      </c>
      <c r="F2015" s="1">
        <v>-5.8078141499999996</v>
      </c>
      <c r="G2015" s="1" t="s">
        <v>762</v>
      </c>
      <c r="H2015" s="1" t="s">
        <v>419</v>
      </c>
      <c r="I2015" s="1">
        <v>38.895099999999999</v>
      </c>
      <c r="J2015" s="1">
        <v>-77.0364</v>
      </c>
      <c r="K2015" s="1" t="s">
        <v>762</v>
      </c>
      <c r="L2015" s="1" t="s">
        <v>809</v>
      </c>
      <c r="M2015" s="1" t="s">
        <v>810</v>
      </c>
      <c r="N2015" s="1">
        <v>3</v>
      </c>
      <c r="O2015" s="1" t="s">
        <v>2143</v>
      </c>
      <c r="P2015" s="1" t="s">
        <v>812</v>
      </c>
    </row>
    <row r="2016" spans="1:16" x14ac:dyDescent="0.3">
      <c r="A2016" s="1" t="s">
        <v>2198</v>
      </c>
      <c r="B2016" s="1" t="s">
        <v>2408</v>
      </c>
      <c r="C2016" s="1" t="s">
        <v>2368</v>
      </c>
      <c r="D2016" s="1" t="s">
        <v>2409</v>
      </c>
      <c r="E2016" s="1" t="s">
        <v>761</v>
      </c>
      <c r="F2016" s="1">
        <v>-5.9012875539999996</v>
      </c>
      <c r="G2016" s="1" t="s">
        <v>762</v>
      </c>
      <c r="H2016" s="1" t="s">
        <v>419</v>
      </c>
      <c r="I2016" s="1">
        <v>38.895099999999999</v>
      </c>
      <c r="J2016" s="1">
        <v>-77.0364</v>
      </c>
      <c r="K2016" s="1" t="s">
        <v>762</v>
      </c>
      <c r="L2016" s="1" t="s">
        <v>809</v>
      </c>
      <c r="M2016" s="1" t="s">
        <v>810</v>
      </c>
      <c r="N2016" s="1">
        <v>3</v>
      </c>
      <c r="O2016" s="1" t="s">
        <v>2143</v>
      </c>
      <c r="P2016" s="1" t="s">
        <v>812</v>
      </c>
    </row>
    <row r="2017" spans="1:16" x14ac:dyDescent="0.3">
      <c r="A2017" s="1" t="s">
        <v>1698</v>
      </c>
      <c r="B2017" s="1" t="s">
        <v>2418</v>
      </c>
      <c r="C2017" s="1" t="s">
        <v>2368</v>
      </c>
      <c r="D2017" s="1" t="s">
        <v>2419</v>
      </c>
      <c r="E2017" s="1" t="s">
        <v>761</v>
      </c>
      <c r="F2017" s="1">
        <v>-5.8324496290000001</v>
      </c>
      <c r="G2017" s="1" t="s">
        <v>762</v>
      </c>
      <c r="H2017" s="1" t="s">
        <v>419</v>
      </c>
      <c r="I2017" s="1">
        <v>38.895099999999999</v>
      </c>
      <c r="J2017" s="1">
        <v>-77.0364</v>
      </c>
      <c r="K2017" s="1" t="s">
        <v>762</v>
      </c>
      <c r="L2017" s="1" t="s">
        <v>809</v>
      </c>
      <c r="M2017" s="1" t="s">
        <v>810</v>
      </c>
      <c r="N2017" s="1">
        <v>3</v>
      </c>
      <c r="O2017" s="1" t="s">
        <v>2142</v>
      </c>
      <c r="P2017" s="1" t="s">
        <v>812</v>
      </c>
    </row>
    <row r="2018" spans="1:16" x14ac:dyDescent="0.3">
      <c r="A2018" s="1" t="s">
        <v>2222</v>
      </c>
      <c r="B2018" s="1" t="s">
        <v>2420</v>
      </c>
      <c r="C2018" s="1" t="s">
        <v>2368</v>
      </c>
      <c r="D2018" s="1" t="s">
        <v>2421</v>
      </c>
      <c r="E2018" s="1" t="s">
        <v>761</v>
      </c>
      <c r="F2018" s="1">
        <v>-6.4794816409999996</v>
      </c>
      <c r="G2018" s="1" t="s">
        <v>762</v>
      </c>
      <c r="H2018" s="1" t="s">
        <v>419</v>
      </c>
      <c r="I2018" s="1">
        <v>38.895099999999999</v>
      </c>
      <c r="J2018" s="1">
        <v>-77.0364</v>
      </c>
      <c r="K2018" s="1" t="s">
        <v>762</v>
      </c>
      <c r="L2018" s="1" t="s">
        <v>809</v>
      </c>
      <c r="M2018" s="1" t="s">
        <v>810</v>
      </c>
      <c r="N2018" s="1">
        <v>3</v>
      </c>
      <c r="O2018" s="1" t="s">
        <v>2143</v>
      </c>
      <c r="P2018" s="1" t="s">
        <v>812</v>
      </c>
    </row>
    <row r="2019" spans="1:16" x14ac:dyDescent="0.3">
      <c r="A2019" s="1" t="s">
        <v>1878</v>
      </c>
      <c r="B2019" s="1" t="s">
        <v>2411</v>
      </c>
      <c r="C2019" s="1" t="s">
        <v>2368</v>
      </c>
      <c r="E2019" s="1" t="s">
        <v>761</v>
      </c>
      <c r="F2019" s="1">
        <v>-5.8635394459999999</v>
      </c>
      <c r="G2019" s="1" t="s">
        <v>762</v>
      </c>
      <c r="H2019" s="1" t="s">
        <v>419</v>
      </c>
      <c r="I2019" s="1">
        <v>38.895099999999999</v>
      </c>
      <c r="J2019" s="1">
        <v>-77.0364</v>
      </c>
      <c r="K2019" s="1" t="s">
        <v>762</v>
      </c>
      <c r="L2019" s="1" t="s">
        <v>809</v>
      </c>
      <c r="M2019" s="1" t="s">
        <v>810</v>
      </c>
      <c r="N2019" s="1">
        <v>3</v>
      </c>
      <c r="O2019" s="1" t="s">
        <v>2142</v>
      </c>
      <c r="P2019" s="1" t="s">
        <v>812</v>
      </c>
    </row>
    <row r="2020" spans="1:16" x14ac:dyDescent="0.3">
      <c r="A2020" s="1" t="s">
        <v>2222</v>
      </c>
      <c r="B2020" s="1" t="s">
        <v>2379</v>
      </c>
      <c r="C2020" s="1" t="s">
        <v>2368</v>
      </c>
      <c r="D2020" s="1" t="s">
        <v>2380</v>
      </c>
      <c r="E2020" s="1" t="s">
        <v>761</v>
      </c>
      <c r="F2020" s="1">
        <v>-6.4794816409999996</v>
      </c>
      <c r="G2020" s="1" t="s">
        <v>762</v>
      </c>
      <c r="H2020" s="1" t="s">
        <v>419</v>
      </c>
      <c r="I2020" s="1">
        <v>38.895099999999999</v>
      </c>
      <c r="J2020" s="1">
        <v>-77.0364</v>
      </c>
      <c r="K2020" s="1" t="s">
        <v>762</v>
      </c>
      <c r="L2020" s="1" t="s">
        <v>809</v>
      </c>
      <c r="M2020" s="1" t="s">
        <v>810</v>
      </c>
      <c r="N2020" s="1">
        <v>3</v>
      </c>
      <c r="O2020" s="1" t="s">
        <v>2143</v>
      </c>
      <c r="P2020" s="1" t="s">
        <v>812</v>
      </c>
    </row>
    <row r="2021" spans="1:16" x14ac:dyDescent="0.3">
      <c r="A2021" s="1" t="s">
        <v>2081</v>
      </c>
      <c r="B2021" s="1" t="s">
        <v>2367</v>
      </c>
      <c r="C2021" s="1" t="s">
        <v>2368</v>
      </c>
      <c r="D2021" s="1" t="s">
        <v>2369</v>
      </c>
      <c r="E2021" s="1" t="s">
        <v>761</v>
      </c>
      <c r="F2021" s="1">
        <v>-6.4794816409999996</v>
      </c>
      <c r="G2021" s="1" t="s">
        <v>762</v>
      </c>
      <c r="H2021" s="1" t="s">
        <v>419</v>
      </c>
      <c r="I2021" s="1">
        <v>38.895099999999999</v>
      </c>
      <c r="J2021" s="1">
        <v>-77.0364</v>
      </c>
      <c r="K2021" s="1" t="s">
        <v>762</v>
      </c>
      <c r="L2021" s="1" t="s">
        <v>809</v>
      </c>
      <c r="M2021" s="1" t="s">
        <v>810</v>
      </c>
      <c r="N2021" s="1">
        <v>3</v>
      </c>
      <c r="O2021" s="1" t="s">
        <v>2142</v>
      </c>
      <c r="P2021" s="1" t="s">
        <v>812</v>
      </c>
    </row>
    <row r="2022" spans="1:16" x14ac:dyDescent="0.3">
      <c r="A2022" s="1" t="s">
        <v>1847</v>
      </c>
      <c r="B2022" s="1" t="s">
        <v>2415</v>
      </c>
      <c r="C2022" s="1" t="s">
        <v>2368</v>
      </c>
      <c r="D2022" s="1" t="s">
        <v>1645</v>
      </c>
      <c r="E2022" s="1" t="s">
        <v>761</v>
      </c>
      <c r="F2022" s="1">
        <v>-5.8078141499999996</v>
      </c>
      <c r="G2022" s="1" t="s">
        <v>762</v>
      </c>
      <c r="H2022" s="1" t="s">
        <v>419</v>
      </c>
      <c r="I2022" s="1">
        <v>38.895099999999999</v>
      </c>
      <c r="J2022" s="1">
        <v>-77.0364</v>
      </c>
      <c r="K2022" s="1" t="s">
        <v>762</v>
      </c>
      <c r="L2022" s="1" t="s">
        <v>809</v>
      </c>
      <c r="M2022" s="1" t="s">
        <v>810</v>
      </c>
      <c r="N2022" s="1">
        <v>3</v>
      </c>
      <c r="O2022" s="1" t="s">
        <v>2143</v>
      </c>
      <c r="P2022" s="1" t="s">
        <v>812</v>
      </c>
    </row>
    <row r="2023" spans="1:16" x14ac:dyDescent="0.3">
      <c r="A2023" s="1" t="s">
        <v>2198</v>
      </c>
      <c r="B2023" s="1" t="s">
        <v>2416</v>
      </c>
      <c r="C2023" s="1" t="s">
        <v>2368</v>
      </c>
      <c r="D2023" s="1" t="s">
        <v>2246</v>
      </c>
      <c r="E2023" s="1" t="s">
        <v>761</v>
      </c>
      <c r="F2023" s="1">
        <v>-5.77540107</v>
      </c>
      <c r="G2023" s="1" t="s">
        <v>762</v>
      </c>
      <c r="H2023" s="1" t="s">
        <v>419</v>
      </c>
      <c r="I2023" s="1">
        <v>38.895099999999999</v>
      </c>
      <c r="J2023" s="1">
        <v>-77.0364</v>
      </c>
      <c r="K2023" s="1" t="s">
        <v>762</v>
      </c>
      <c r="L2023" s="1" t="s">
        <v>809</v>
      </c>
      <c r="M2023" s="1" t="s">
        <v>810</v>
      </c>
      <c r="N2023" s="1">
        <v>3</v>
      </c>
      <c r="O2023" s="1" t="s">
        <v>2426</v>
      </c>
      <c r="P2023" s="1" t="s">
        <v>812</v>
      </c>
    </row>
    <row r="2024" spans="1:16" x14ac:dyDescent="0.3">
      <c r="A2024" s="1" t="s">
        <v>2144</v>
      </c>
      <c r="B2024" s="1" t="s">
        <v>2404</v>
      </c>
      <c r="C2024" s="1" t="s">
        <v>2368</v>
      </c>
      <c r="E2024" s="1" t="s">
        <v>761</v>
      </c>
      <c r="F2024" s="1">
        <v>-5.8324496290000001</v>
      </c>
      <c r="G2024" s="1" t="s">
        <v>762</v>
      </c>
      <c r="H2024" s="1" t="s">
        <v>419</v>
      </c>
      <c r="I2024" s="1">
        <v>38.895099999999999</v>
      </c>
      <c r="J2024" s="1">
        <v>-77.0364</v>
      </c>
      <c r="K2024" s="1" t="s">
        <v>762</v>
      </c>
      <c r="L2024" s="1" t="s">
        <v>809</v>
      </c>
      <c r="M2024" s="1" t="s">
        <v>810</v>
      </c>
      <c r="N2024" s="1">
        <v>3</v>
      </c>
      <c r="O2024" s="1" t="s">
        <v>2143</v>
      </c>
      <c r="P2024" s="1" t="s">
        <v>812</v>
      </c>
    </row>
    <row r="2025" spans="1:16" x14ac:dyDescent="0.3">
      <c r="A2025" s="1" t="s">
        <v>1698</v>
      </c>
      <c r="B2025" s="1" t="s">
        <v>2418</v>
      </c>
      <c r="C2025" s="1" t="s">
        <v>2368</v>
      </c>
      <c r="D2025" s="1" t="s">
        <v>2419</v>
      </c>
      <c r="E2025" s="1" t="s">
        <v>761</v>
      </c>
      <c r="F2025" s="1">
        <v>-5.8324496290000001</v>
      </c>
      <c r="G2025" s="1" t="s">
        <v>762</v>
      </c>
      <c r="H2025" s="1" t="s">
        <v>419</v>
      </c>
      <c r="I2025" s="1">
        <v>38.895099999999999</v>
      </c>
      <c r="J2025" s="1">
        <v>-77.0364</v>
      </c>
      <c r="K2025" s="1" t="s">
        <v>762</v>
      </c>
      <c r="L2025" s="1" t="s">
        <v>809</v>
      </c>
      <c r="M2025" s="1" t="s">
        <v>810</v>
      </c>
      <c r="N2025" s="1">
        <v>3</v>
      </c>
      <c r="O2025" s="1" t="s">
        <v>2143</v>
      </c>
      <c r="P2025" s="1" t="s">
        <v>812</v>
      </c>
    </row>
    <row r="2026" spans="1:16" x14ac:dyDescent="0.3">
      <c r="A2026" s="1" t="s">
        <v>2397</v>
      </c>
      <c r="B2026" s="1" t="s">
        <v>2398</v>
      </c>
      <c r="C2026" s="1" t="s">
        <v>2368</v>
      </c>
      <c r="D2026" s="1" t="s">
        <v>2275</v>
      </c>
      <c r="E2026" s="1" t="s">
        <v>761</v>
      </c>
      <c r="F2026" s="1">
        <v>-5.8324496290000001</v>
      </c>
      <c r="G2026" s="1" t="s">
        <v>762</v>
      </c>
      <c r="H2026" s="1" t="s">
        <v>419</v>
      </c>
      <c r="I2026" s="1">
        <v>38.895099999999999</v>
      </c>
      <c r="J2026" s="1">
        <v>-77.0364</v>
      </c>
      <c r="K2026" s="1" t="s">
        <v>762</v>
      </c>
      <c r="L2026" s="1" t="s">
        <v>809</v>
      </c>
      <c r="M2026" s="1" t="s">
        <v>810</v>
      </c>
      <c r="N2026" s="1">
        <v>3</v>
      </c>
      <c r="O2026" s="1" t="s">
        <v>2142</v>
      </c>
      <c r="P2026" s="1" t="s">
        <v>812</v>
      </c>
    </row>
    <row r="2027" spans="1:16" x14ac:dyDescent="0.3">
      <c r="A2027" s="1" t="s">
        <v>2081</v>
      </c>
      <c r="B2027" s="1" t="s">
        <v>2367</v>
      </c>
      <c r="C2027" s="1" t="s">
        <v>2368</v>
      </c>
      <c r="D2027" s="1" t="s">
        <v>2369</v>
      </c>
      <c r="E2027" s="1" t="s">
        <v>761</v>
      </c>
      <c r="F2027" s="1">
        <v>-6.4794816409999996</v>
      </c>
      <c r="G2027" s="1" t="s">
        <v>762</v>
      </c>
      <c r="H2027" s="1" t="s">
        <v>419</v>
      </c>
      <c r="I2027" s="1">
        <v>38.895099999999999</v>
      </c>
      <c r="J2027" s="1">
        <v>-77.0364</v>
      </c>
      <c r="K2027" s="1" t="s">
        <v>762</v>
      </c>
      <c r="L2027" s="1" t="s">
        <v>809</v>
      </c>
      <c r="M2027" s="1" t="s">
        <v>810</v>
      </c>
      <c r="N2027" s="1">
        <v>3</v>
      </c>
      <c r="O2027" s="1" t="s">
        <v>2143</v>
      </c>
      <c r="P2027" s="1" t="s">
        <v>812</v>
      </c>
    </row>
    <row r="2028" spans="1:16" x14ac:dyDescent="0.3">
      <c r="A2028" s="1" t="s">
        <v>2385</v>
      </c>
      <c r="B2028" s="1" t="s">
        <v>2386</v>
      </c>
      <c r="C2028" s="1" t="s">
        <v>2368</v>
      </c>
      <c r="D2028" s="1" t="s">
        <v>2257</v>
      </c>
      <c r="E2028" s="1" t="s">
        <v>761</v>
      </c>
      <c r="F2028" s="1">
        <v>-5.77540107</v>
      </c>
      <c r="G2028" s="1" t="s">
        <v>762</v>
      </c>
      <c r="H2028" s="1" t="s">
        <v>419</v>
      </c>
      <c r="I2028" s="1">
        <v>38.895099999999999</v>
      </c>
      <c r="J2028" s="1">
        <v>-77.0364</v>
      </c>
      <c r="K2028" s="1" t="s">
        <v>762</v>
      </c>
      <c r="L2028" s="1" t="s">
        <v>809</v>
      </c>
      <c r="M2028" s="1" t="s">
        <v>810</v>
      </c>
      <c r="N2028" s="1">
        <v>3</v>
      </c>
      <c r="O2028" s="1" t="s">
        <v>2426</v>
      </c>
      <c r="P2028" s="1" t="s">
        <v>812</v>
      </c>
    </row>
    <row r="2029" spans="1:16" x14ac:dyDescent="0.3">
      <c r="A2029" s="1" t="s">
        <v>1847</v>
      </c>
      <c r="B2029" s="1" t="s">
        <v>2389</v>
      </c>
      <c r="C2029" s="1" t="s">
        <v>2368</v>
      </c>
      <c r="D2029" s="1" t="s">
        <v>2229</v>
      </c>
      <c r="E2029" s="1" t="s">
        <v>761</v>
      </c>
      <c r="F2029" s="1">
        <v>-5.8078141499999996</v>
      </c>
      <c r="G2029" s="1" t="s">
        <v>762</v>
      </c>
      <c r="H2029" s="1" t="s">
        <v>419</v>
      </c>
      <c r="I2029" s="1">
        <v>38.895099999999999</v>
      </c>
      <c r="J2029" s="1">
        <v>-77.0364</v>
      </c>
      <c r="K2029" s="1" t="s">
        <v>762</v>
      </c>
      <c r="L2029" s="1" t="s">
        <v>809</v>
      </c>
      <c r="M2029" s="1" t="s">
        <v>810</v>
      </c>
      <c r="N2029" s="1">
        <v>3</v>
      </c>
      <c r="O2029" s="1" t="s">
        <v>2143</v>
      </c>
      <c r="P2029" s="1" t="s">
        <v>812</v>
      </c>
    </row>
    <row r="2030" spans="1:16" x14ac:dyDescent="0.3">
      <c r="A2030" s="1" t="s">
        <v>1847</v>
      </c>
      <c r="B2030" s="1" t="s">
        <v>2412</v>
      </c>
      <c r="C2030" s="1" t="s">
        <v>2368</v>
      </c>
      <c r="D2030" s="1" t="s">
        <v>2413</v>
      </c>
      <c r="E2030" s="1" t="s">
        <v>761</v>
      </c>
      <c r="F2030" s="1">
        <v>-5.9498956160000001</v>
      </c>
      <c r="G2030" s="1" t="s">
        <v>762</v>
      </c>
      <c r="H2030" s="1" t="s">
        <v>419</v>
      </c>
      <c r="I2030" s="1">
        <v>38.895099999999999</v>
      </c>
      <c r="J2030" s="1">
        <v>-77.0364</v>
      </c>
      <c r="K2030" s="1" t="s">
        <v>762</v>
      </c>
      <c r="L2030" s="1" t="s">
        <v>809</v>
      </c>
      <c r="M2030" s="1" t="s">
        <v>810</v>
      </c>
      <c r="N2030" s="1">
        <v>3</v>
      </c>
      <c r="O2030" s="1" t="s">
        <v>2143</v>
      </c>
      <c r="P2030" s="1" t="s">
        <v>812</v>
      </c>
    </row>
    <row r="2031" spans="1:16" x14ac:dyDescent="0.3">
      <c r="A2031" s="1" t="s">
        <v>2222</v>
      </c>
      <c r="B2031" s="1" t="s">
        <v>2390</v>
      </c>
      <c r="C2031" s="1" t="s">
        <v>2368</v>
      </c>
      <c r="E2031" s="1" t="s">
        <v>761</v>
      </c>
      <c r="F2031" s="1">
        <v>-5.8324496290000001</v>
      </c>
      <c r="G2031" s="1" t="s">
        <v>762</v>
      </c>
      <c r="H2031" s="1" t="s">
        <v>419</v>
      </c>
      <c r="I2031" s="1">
        <v>38.895099999999999</v>
      </c>
      <c r="J2031" s="1">
        <v>-77.0364</v>
      </c>
      <c r="K2031" s="1" t="s">
        <v>762</v>
      </c>
      <c r="L2031" s="1" t="s">
        <v>809</v>
      </c>
      <c r="M2031" s="1" t="s">
        <v>810</v>
      </c>
      <c r="N2031" s="1">
        <v>3</v>
      </c>
      <c r="O2031" s="1" t="s">
        <v>2142</v>
      </c>
      <c r="P2031" s="1" t="s">
        <v>812</v>
      </c>
    </row>
    <row r="2032" spans="1:16" x14ac:dyDescent="0.3">
      <c r="A2032" s="1" t="s">
        <v>1847</v>
      </c>
      <c r="B2032" s="1" t="s">
        <v>2389</v>
      </c>
      <c r="C2032" s="1" t="s">
        <v>2368</v>
      </c>
      <c r="D2032" s="1" t="s">
        <v>2229</v>
      </c>
      <c r="E2032" s="1" t="s">
        <v>761</v>
      </c>
      <c r="F2032" s="1">
        <v>-5.8078141499999996</v>
      </c>
      <c r="G2032" s="1" t="s">
        <v>762</v>
      </c>
      <c r="H2032" s="1" t="s">
        <v>419</v>
      </c>
      <c r="I2032" s="1">
        <v>38.895099999999999</v>
      </c>
      <c r="J2032" s="1">
        <v>-77.0364</v>
      </c>
      <c r="K2032" s="1" t="s">
        <v>762</v>
      </c>
      <c r="L2032" s="1" t="s">
        <v>809</v>
      </c>
      <c r="M2032" s="1" t="s">
        <v>810</v>
      </c>
      <c r="N2032" s="1">
        <v>3</v>
      </c>
      <c r="O2032" s="1" t="s">
        <v>2142</v>
      </c>
      <c r="P2032" s="1" t="s">
        <v>812</v>
      </c>
    </row>
    <row r="2033" spans="1:16" x14ac:dyDescent="0.3">
      <c r="A2033" s="1" t="s">
        <v>2081</v>
      </c>
      <c r="B2033" s="1" t="s">
        <v>2371</v>
      </c>
      <c r="C2033" s="1" t="s">
        <v>2368</v>
      </c>
      <c r="E2033" s="1" t="s">
        <v>761</v>
      </c>
      <c r="F2033" s="1">
        <v>-5.8078141499999996</v>
      </c>
      <c r="G2033" s="1" t="s">
        <v>762</v>
      </c>
      <c r="H2033" s="1" t="s">
        <v>419</v>
      </c>
      <c r="I2033" s="1">
        <v>38.895099999999999</v>
      </c>
      <c r="J2033" s="1">
        <v>-77.0364</v>
      </c>
      <c r="K2033" s="1" t="s">
        <v>762</v>
      </c>
      <c r="L2033" s="1" t="s">
        <v>809</v>
      </c>
      <c r="M2033" s="1" t="s">
        <v>810</v>
      </c>
      <c r="N2033" s="1">
        <v>3</v>
      </c>
      <c r="O2033" s="1" t="s">
        <v>2142</v>
      </c>
      <c r="P2033" s="1" t="s">
        <v>812</v>
      </c>
    </row>
    <row r="2034" spans="1:16" x14ac:dyDescent="0.3">
      <c r="A2034" s="1" t="s">
        <v>1847</v>
      </c>
      <c r="B2034" s="1" t="s">
        <v>2412</v>
      </c>
      <c r="C2034" s="1" t="s">
        <v>2368</v>
      </c>
      <c r="D2034" s="1" t="s">
        <v>2413</v>
      </c>
      <c r="E2034" s="1" t="s">
        <v>761</v>
      </c>
      <c r="F2034" s="1">
        <v>-5.9498956160000001</v>
      </c>
      <c r="G2034" s="1" t="s">
        <v>762</v>
      </c>
      <c r="H2034" s="1" t="s">
        <v>419</v>
      </c>
      <c r="I2034" s="1">
        <v>38.895099999999999</v>
      </c>
      <c r="J2034" s="1">
        <v>-77.0364</v>
      </c>
      <c r="K2034" s="1" t="s">
        <v>762</v>
      </c>
      <c r="L2034" s="1" t="s">
        <v>809</v>
      </c>
      <c r="M2034" s="1" t="s">
        <v>810</v>
      </c>
      <c r="N2034" s="1">
        <v>3</v>
      </c>
      <c r="O2034" s="1" t="s">
        <v>2142</v>
      </c>
      <c r="P2034" s="1" t="s">
        <v>812</v>
      </c>
    </row>
    <row r="2035" spans="1:16" x14ac:dyDescent="0.3">
      <c r="A2035" s="1" t="s">
        <v>1847</v>
      </c>
      <c r="B2035" s="1" t="s">
        <v>2415</v>
      </c>
      <c r="C2035" s="1" t="s">
        <v>2368</v>
      </c>
      <c r="D2035" s="1" t="s">
        <v>1645</v>
      </c>
      <c r="E2035" s="1" t="s">
        <v>761</v>
      </c>
      <c r="F2035" s="1">
        <v>-5.8078141499999996</v>
      </c>
      <c r="G2035" s="1" t="s">
        <v>762</v>
      </c>
      <c r="H2035" s="1" t="s">
        <v>419</v>
      </c>
      <c r="I2035" s="1">
        <v>38.895099999999999</v>
      </c>
      <c r="J2035" s="1">
        <v>-77.0364</v>
      </c>
      <c r="K2035" s="1" t="s">
        <v>762</v>
      </c>
      <c r="L2035" s="1" t="s">
        <v>809</v>
      </c>
      <c r="M2035" s="1" t="s">
        <v>810</v>
      </c>
      <c r="N2035" s="1">
        <v>3</v>
      </c>
      <c r="O2035" s="1" t="s">
        <v>2142</v>
      </c>
      <c r="P2035" s="1" t="s">
        <v>812</v>
      </c>
    </row>
    <row r="2036" spans="1:16" x14ac:dyDescent="0.3">
      <c r="A2036" s="1" t="s">
        <v>1951</v>
      </c>
      <c r="B2036" s="1" t="s">
        <v>2372</v>
      </c>
      <c r="C2036" s="1" t="s">
        <v>2368</v>
      </c>
      <c r="D2036" s="1" t="s">
        <v>2352</v>
      </c>
      <c r="E2036" s="1" t="s">
        <v>761</v>
      </c>
      <c r="F2036" s="1">
        <v>-5.8262711859999996</v>
      </c>
      <c r="G2036" s="1" t="s">
        <v>762</v>
      </c>
      <c r="H2036" s="1" t="s">
        <v>419</v>
      </c>
      <c r="I2036" s="1">
        <v>38.895099999999999</v>
      </c>
      <c r="J2036" s="1">
        <v>-77.0364</v>
      </c>
      <c r="K2036" s="1" t="s">
        <v>762</v>
      </c>
      <c r="L2036" s="1" t="s">
        <v>809</v>
      </c>
      <c r="M2036" s="1" t="s">
        <v>810</v>
      </c>
      <c r="N2036" s="1">
        <v>3</v>
      </c>
      <c r="O2036" s="1" t="s">
        <v>2142</v>
      </c>
      <c r="P2036" s="1" t="s">
        <v>812</v>
      </c>
    </row>
    <row r="2037" spans="1:16" x14ac:dyDescent="0.3">
      <c r="A2037" s="1" t="s">
        <v>2074</v>
      </c>
      <c r="B2037" s="1" t="s">
        <v>2373</v>
      </c>
      <c r="C2037" s="1" t="s">
        <v>2368</v>
      </c>
      <c r="D2037" s="1" t="s">
        <v>2267</v>
      </c>
      <c r="E2037" s="1" t="s">
        <v>761</v>
      </c>
      <c r="F2037" s="1">
        <v>-5.8078141499999996</v>
      </c>
      <c r="G2037" s="1" t="s">
        <v>762</v>
      </c>
      <c r="H2037" s="1" t="s">
        <v>419</v>
      </c>
      <c r="I2037" s="1">
        <v>38.895099999999999</v>
      </c>
      <c r="J2037" s="1">
        <v>-77.0364</v>
      </c>
      <c r="K2037" s="1" t="s">
        <v>762</v>
      </c>
      <c r="L2037" s="1" t="s">
        <v>809</v>
      </c>
      <c r="M2037" s="1" t="s">
        <v>810</v>
      </c>
      <c r="N2037" s="1">
        <v>3</v>
      </c>
      <c r="O2037" s="1" t="s">
        <v>2143</v>
      </c>
      <c r="P2037" s="1" t="s">
        <v>812</v>
      </c>
    </row>
    <row r="2038" spans="1:16" x14ac:dyDescent="0.3">
      <c r="A2038" s="1" t="s">
        <v>2074</v>
      </c>
      <c r="B2038" s="1" t="s">
        <v>2373</v>
      </c>
      <c r="C2038" s="1" t="s">
        <v>2368</v>
      </c>
      <c r="D2038" s="1" t="s">
        <v>2267</v>
      </c>
      <c r="E2038" s="1" t="s">
        <v>761</v>
      </c>
      <c r="F2038" s="1">
        <v>-5.8078141499999996</v>
      </c>
      <c r="G2038" s="1" t="s">
        <v>762</v>
      </c>
      <c r="H2038" s="1" t="s">
        <v>419</v>
      </c>
      <c r="I2038" s="1">
        <v>38.895099999999999</v>
      </c>
      <c r="J2038" s="1">
        <v>-77.0364</v>
      </c>
      <c r="K2038" s="1" t="s">
        <v>762</v>
      </c>
      <c r="L2038" s="1" t="s">
        <v>809</v>
      </c>
      <c r="M2038" s="1" t="s">
        <v>810</v>
      </c>
      <c r="N2038" s="1">
        <v>3</v>
      </c>
      <c r="O2038" s="1" t="s">
        <v>2142</v>
      </c>
      <c r="P2038" s="1" t="s">
        <v>812</v>
      </c>
    </row>
    <row r="2039" spans="1:16" x14ac:dyDescent="0.3">
      <c r="A2039" s="1" t="s">
        <v>2222</v>
      </c>
      <c r="B2039" s="1" t="s">
        <v>2393</v>
      </c>
      <c r="C2039" s="1" t="s">
        <v>2368</v>
      </c>
      <c r="D2039" s="1" t="s">
        <v>2394</v>
      </c>
      <c r="E2039" s="1" t="s">
        <v>761</v>
      </c>
      <c r="F2039" s="1">
        <v>-6.4794816409999996</v>
      </c>
      <c r="G2039" s="1" t="s">
        <v>762</v>
      </c>
      <c r="H2039" s="1" t="s">
        <v>419</v>
      </c>
      <c r="I2039" s="1">
        <v>38.895099999999999</v>
      </c>
      <c r="J2039" s="1">
        <v>-77.0364</v>
      </c>
      <c r="K2039" s="1" t="s">
        <v>762</v>
      </c>
      <c r="L2039" s="1" t="s">
        <v>809</v>
      </c>
      <c r="M2039" s="1" t="s">
        <v>810</v>
      </c>
      <c r="N2039" s="1">
        <v>3</v>
      </c>
      <c r="O2039" s="1" t="s">
        <v>2143</v>
      </c>
      <c r="P2039" s="1" t="s">
        <v>812</v>
      </c>
    </row>
    <row r="2040" spans="1:16" x14ac:dyDescent="0.3">
      <c r="A2040" s="1" t="s">
        <v>2181</v>
      </c>
      <c r="B2040" s="1" t="s">
        <v>2417</v>
      </c>
      <c r="C2040" s="1" t="s">
        <v>2368</v>
      </c>
      <c r="E2040" s="1" t="s">
        <v>761</v>
      </c>
      <c r="F2040" s="1">
        <v>-5.8635394459999999</v>
      </c>
      <c r="G2040" s="1" t="s">
        <v>762</v>
      </c>
      <c r="H2040" s="1" t="s">
        <v>419</v>
      </c>
      <c r="I2040" s="1">
        <v>38.895099999999999</v>
      </c>
      <c r="J2040" s="1">
        <v>-77.0364</v>
      </c>
      <c r="K2040" s="1" t="s">
        <v>762</v>
      </c>
      <c r="L2040" s="1" t="s">
        <v>809</v>
      </c>
      <c r="M2040" s="1" t="s">
        <v>810</v>
      </c>
      <c r="N2040" s="1">
        <v>3</v>
      </c>
      <c r="O2040" s="1" t="s">
        <v>2427</v>
      </c>
      <c r="P2040" s="1" t="s">
        <v>812</v>
      </c>
    </row>
    <row r="2041" spans="1:16" x14ac:dyDescent="0.3">
      <c r="A2041" s="1" t="s">
        <v>2222</v>
      </c>
      <c r="B2041" s="1" t="s">
        <v>2370</v>
      </c>
      <c r="C2041" s="1" t="s">
        <v>2368</v>
      </c>
      <c r="D2041" s="1" t="s">
        <v>2255</v>
      </c>
      <c r="E2041" s="1" t="s">
        <v>761</v>
      </c>
      <c r="F2041" s="1">
        <v>-6.4794816409999996</v>
      </c>
      <c r="G2041" s="1" t="s">
        <v>762</v>
      </c>
      <c r="H2041" s="1" t="s">
        <v>419</v>
      </c>
      <c r="I2041" s="1">
        <v>38.895099999999999</v>
      </c>
      <c r="J2041" s="1">
        <v>-77.0364</v>
      </c>
      <c r="K2041" s="1" t="s">
        <v>762</v>
      </c>
      <c r="L2041" s="1" t="s">
        <v>809</v>
      </c>
      <c r="M2041" s="1" t="s">
        <v>810</v>
      </c>
      <c r="N2041" s="1">
        <v>3</v>
      </c>
      <c r="O2041" s="1" t="s">
        <v>2142</v>
      </c>
      <c r="P2041" s="1" t="s">
        <v>812</v>
      </c>
    </row>
    <row r="2042" spans="1:16" x14ac:dyDescent="0.3">
      <c r="A2042" s="1" t="s">
        <v>2222</v>
      </c>
      <c r="B2042" s="1" t="s">
        <v>2370</v>
      </c>
      <c r="C2042" s="1" t="s">
        <v>2368</v>
      </c>
      <c r="D2042" s="1" t="s">
        <v>2255</v>
      </c>
      <c r="E2042" s="1" t="s">
        <v>761</v>
      </c>
      <c r="F2042" s="1">
        <v>-6.4794816409999996</v>
      </c>
      <c r="G2042" s="1" t="s">
        <v>762</v>
      </c>
      <c r="H2042" s="1" t="s">
        <v>419</v>
      </c>
      <c r="I2042" s="1">
        <v>38.895099999999999</v>
      </c>
      <c r="J2042" s="1">
        <v>-77.0364</v>
      </c>
      <c r="K2042" s="1" t="s">
        <v>762</v>
      </c>
      <c r="L2042" s="1" t="s">
        <v>809</v>
      </c>
      <c r="M2042" s="1" t="s">
        <v>810</v>
      </c>
      <c r="N2042" s="1">
        <v>3</v>
      </c>
      <c r="O2042" s="1" t="s">
        <v>2143</v>
      </c>
      <c r="P2042" s="1" t="s">
        <v>812</v>
      </c>
    </row>
    <row r="2043" spans="1:16" x14ac:dyDescent="0.3">
      <c r="A2043" s="1" t="s">
        <v>2079</v>
      </c>
      <c r="B2043" s="1" t="s">
        <v>2391</v>
      </c>
      <c r="C2043" s="1" t="s">
        <v>2368</v>
      </c>
      <c r="D2043" s="1" t="s">
        <v>2392</v>
      </c>
      <c r="E2043" s="1" t="s">
        <v>761</v>
      </c>
      <c r="F2043" s="1">
        <v>-5.7569296379999999</v>
      </c>
      <c r="G2043" s="1" t="s">
        <v>762</v>
      </c>
      <c r="H2043" s="1" t="s">
        <v>419</v>
      </c>
      <c r="I2043" s="1">
        <v>38.895099999999999</v>
      </c>
      <c r="J2043" s="1">
        <v>-77.0364</v>
      </c>
      <c r="K2043" s="1" t="s">
        <v>762</v>
      </c>
      <c r="L2043" s="1" t="s">
        <v>809</v>
      </c>
      <c r="M2043" s="1" t="s">
        <v>810</v>
      </c>
      <c r="N2043" s="1">
        <v>3</v>
      </c>
      <c r="O2043" s="1" t="s">
        <v>2426</v>
      </c>
      <c r="P2043" s="1" t="s">
        <v>812</v>
      </c>
    </row>
    <row r="2044" spans="1:16" x14ac:dyDescent="0.3">
      <c r="A2044" s="1" t="s">
        <v>2081</v>
      </c>
      <c r="B2044" s="1" t="s">
        <v>2387</v>
      </c>
      <c r="C2044" s="1" t="s">
        <v>2368</v>
      </c>
      <c r="D2044" s="1" t="s">
        <v>2388</v>
      </c>
      <c r="E2044" s="1" t="s">
        <v>761</v>
      </c>
      <c r="F2044" s="1">
        <v>-5.8189655169999996</v>
      </c>
      <c r="G2044" s="1" t="s">
        <v>762</v>
      </c>
      <c r="H2044" s="1" t="s">
        <v>419</v>
      </c>
      <c r="I2044" s="1">
        <v>38.895099999999999</v>
      </c>
      <c r="J2044" s="1">
        <v>-77.0364</v>
      </c>
      <c r="K2044" s="1" t="s">
        <v>762</v>
      </c>
      <c r="L2044" s="1" t="s">
        <v>809</v>
      </c>
      <c r="M2044" s="1" t="s">
        <v>810</v>
      </c>
      <c r="N2044" s="1">
        <v>3</v>
      </c>
      <c r="O2044" s="1" t="s">
        <v>2426</v>
      </c>
      <c r="P2044" s="1" t="s">
        <v>812</v>
      </c>
    </row>
    <row r="2045" spans="1:16" x14ac:dyDescent="0.3">
      <c r="A2045" s="1" t="s">
        <v>2397</v>
      </c>
      <c r="B2045" s="1" t="s">
        <v>2398</v>
      </c>
      <c r="C2045" s="1" t="s">
        <v>2368</v>
      </c>
      <c r="D2045" s="1" t="s">
        <v>2275</v>
      </c>
      <c r="E2045" s="1" t="s">
        <v>761</v>
      </c>
      <c r="F2045" s="1">
        <v>-5.8324496290000001</v>
      </c>
      <c r="G2045" s="1" t="s">
        <v>762</v>
      </c>
      <c r="H2045" s="1" t="s">
        <v>419</v>
      </c>
      <c r="I2045" s="1">
        <v>38.895099999999999</v>
      </c>
      <c r="J2045" s="1">
        <v>-77.0364</v>
      </c>
      <c r="K2045" s="1" t="s">
        <v>762</v>
      </c>
      <c r="L2045" s="1" t="s">
        <v>809</v>
      </c>
      <c r="M2045" s="1" t="s">
        <v>810</v>
      </c>
      <c r="N2045" s="1">
        <v>3</v>
      </c>
      <c r="O2045" s="1" t="s">
        <v>2143</v>
      </c>
      <c r="P2045" s="1" t="s">
        <v>812</v>
      </c>
    </row>
    <row r="2046" spans="1:16" x14ac:dyDescent="0.3">
      <c r="A2046" s="1" t="s">
        <v>1659</v>
      </c>
      <c r="B2046" s="1" t="s">
        <v>2405</v>
      </c>
      <c r="C2046" s="1" t="s">
        <v>2368</v>
      </c>
      <c r="D2046" s="1" t="s">
        <v>2406</v>
      </c>
      <c r="E2046" s="1" t="s">
        <v>761</v>
      </c>
      <c r="F2046" s="1">
        <v>-5.8252427180000002</v>
      </c>
      <c r="G2046" s="1" t="s">
        <v>762</v>
      </c>
      <c r="H2046" s="1" t="s">
        <v>419</v>
      </c>
      <c r="I2046" s="1">
        <v>38.895099999999999</v>
      </c>
      <c r="J2046" s="1">
        <v>-77.0364</v>
      </c>
      <c r="K2046" s="1" t="s">
        <v>762</v>
      </c>
      <c r="L2046" s="1" t="s">
        <v>809</v>
      </c>
      <c r="M2046" s="1" t="s">
        <v>810</v>
      </c>
      <c r="N2046" s="1">
        <v>3</v>
      </c>
      <c r="O2046" s="1" t="s">
        <v>2426</v>
      </c>
      <c r="P2046" s="1" t="s">
        <v>812</v>
      </c>
    </row>
    <row r="2047" spans="1:16" x14ac:dyDescent="0.3">
      <c r="A2047" s="1" t="s">
        <v>1955</v>
      </c>
      <c r="B2047" s="1" t="s">
        <v>2399</v>
      </c>
      <c r="C2047" s="1" t="s">
        <v>2368</v>
      </c>
      <c r="D2047" s="1" t="s">
        <v>2400</v>
      </c>
      <c r="E2047" s="1" t="s">
        <v>761</v>
      </c>
      <c r="F2047" s="1">
        <v>-5.7471264370000004</v>
      </c>
      <c r="G2047" s="1" t="s">
        <v>762</v>
      </c>
      <c r="H2047" s="1" t="s">
        <v>419</v>
      </c>
      <c r="I2047" s="1">
        <v>38.895099999999999</v>
      </c>
      <c r="J2047" s="1">
        <v>-77.0364</v>
      </c>
      <c r="K2047" s="1" t="s">
        <v>762</v>
      </c>
      <c r="L2047" s="1" t="s">
        <v>809</v>
      </c>
      <c r="M2047" s="1" t="s">
        <v>810</v>
      </c>
      <c r="N2047" s="1">
        <v>3</v>
      </c>
      <c r="O2047" s="1" t="s">
        <v>2143</v>
      </c>
      <c r="P2047" s="1" t="s">
        <v>812</v>
      </c>
    </row>
    <row r="2048" spans="1:16" x14ac:dyDescent="0.3">
      <c r="A2048" s="1" t="s">
        <v>1878</v>
      </c>
      <c r="B2048" s="1" t="s">
        <v>2422</v>
      </c>
      <c r="C2048" s="1" t="s">
        <v>2368</v>
      </c>
      <c r="D2048" s="1" t="s">
        <v>2423</v>
      </c>
      <c r="E2048" s="1" t="s">
        <v>761</v>
      </c>
      <c r="F2048" s="1">
        <v>-5.8078141499999996</v>
      </c>
      <c r="G2048" s="1" t="s">
        <v>762</v>
      </c>
      <c r="H2048" s="1" t="s">
        <v>419</v>
      </c>
      <c r="I2048" s="1">
        <v>38.895099999999999</v>
      </c>
      <c r="J2048" s="1">
        <v>-77.0364</v>
      </c>
      <c r="K2048" s="1" t="s">
        <v>762</v>
      </c>
      <c r="L2048" s="1" t="s">
        <v>809</v>
      </c>
      <c r="M2048" s="1" t="s">
        <v>810</v>
      </c>
      <c r="N2048" s="1">
        <v>3</v>
      </c>
      <c r="O2048" s="1" t="s">
        <v>2143</v>
      </c>
      <c r="P2048" s="1" t="s">
        <v>812</v>
      </c>
    </row>
    <row r="2049" spans="1:16" x14ac:dyDescent="0.3">
      <c r="A2049" s="1" t="s">
        <v>1878</v>
      </c>
      <c r="B2049" s="1" t="s">
        <v>2422</v>
      </c>
      <c r="C2049" s="1" t="s">
        <v>2368</v>
      </c>
      <c r="D2049" s="1" t="s">
        <v>2423</v>
      </c>
      <c r="E2049" s="1" t="s">
        <v>761</v>
      </c>
      <c r="F2049" s="1">
        <v>-5.8078141499999996</v>
      </c>
      <c r="G2049" s="1" t="s">
        <v>762</v>
      </c>
      <c r="H2049" s="1" t="s">
        <v>419</v>
      </c>
      <c r="I2049" s="1">
        <v>38.895099999999999</v>
      </c>
      <c r="J2049" s="1">
        <v>-77.0364</v>
      </c>
      <c r="K2049" s="1" t="s">
        <v>762</v>
      </c>
      <c r="L2049" s="1" t="s">
        <v>809</v>
      </c>
      <c r="M2049" s="1" t="s">
        <v>810</v>
      </c>
      <c r="N2049" s="1">
        <v>3</v>
      </c>
      <c r="O2049" s="1" t="s">
        <v>2142</v>
      </c>
      <c r="P2049" s="1" t="s">
        <v>812</v>
      </c>
    </row>
    <row r="2050" spans="1:16" x14ac:dyDescent="0.3">
      <c r="A2050" s="1" t="s">
        <v>2198</v>
      </c>
      <c r="B2050" s="1" t="s">
        <v>2408</v>
      </c>
      <c r="C2050" s="1" t="s">
        <v>2368</v>
      </c>
      <c r="D2050" s="1" t="s">
        <v>2409</v>
      </c>
      <c r="E2050" s="1" t="s">
        <v>761</v>
      </c>
      <c r="F2050" s="1">
        <v>-5.9012875539999996</v>
      </c>
      <c r="G2050" s="1" t="s">
        <v>762</v>
      </c>
      <c r="H2050" s="1" t="s">
        <v>419</v>
      </c>
      <c r="I2050" s="1">
        <v>38.895099999999999</v>
      </c>
      <c r="J2050" s="1">
        <v>-77.0364</v>
      </c>
      <c r="K2050" s="1" t="s">
        <v>762</v>
      </c>
      <c r="L2050" s="1" t="s">
        <v>809</v>
      </c>
      <c r="M2050" s="1" t="s">
        <v>810</v>
      </c>
      <c r="N2050" s="1">
        <v>3</v>
      </c>
      <c r="O2050" s="1" t="s">
        <v>2142</v>
      </c>
      <c r="P2050" s="1" t="s">
        <v>812</v>
      </c>
    </row>
    <row r="2051" spans="1:16" x14ac:dyDescent="0.3">
      <c r="A2051" s="1" t="s">
        <v>2144</v>
      </c>
      <c r="B2051" s="1" t="s">
        <v>2404</v>
      </c>
      <c r="C2051" s="1" t="s">
        <v>2368</v>
      </c>
      <c r="E2051" s="1" t="s">
        <v>761</v>
      </c>
      <c r="F2051" s="1">
        <v>-5.8324496290000001</v>
      </c>
      <c r="G2051" s="1" t="s">
        <v>762</v>
      </c>
      <c r="H2051" s="1" t="s">
        <v>419</v>
      </c>
      <c r="I2051" s="1">
        <v>38.895099999999999</v>
      </c>
      <c r="J2051" s="1">
        <v>-77.0364</v>
      </c>
      <c r="K2051" s="1" t="s">
        <v>762</v>
      </c>
      <c r="L2051" s="1" t="s">
        <v>809</v>
      </c>
      <c r="M2051" s="1" t="s">
        <v>810</v>
      </c>
      <c r="N2051" s="1">
        <v>3</v>
      </c>
      <c r="O2051" s="1" t="s">
        <v>2142</v>
      </c>
      <c r="P2051" s="1" t="s">
        <v>812</v>
      </c>
    </row>
    <row r="2052" spans="1:16" x14ac:dyDescent="0.3">
      <c r="A2052" s="1" t="s">
        <v>1951</v>
      </c>
      <c r="B2052" s="1" t="s">
        <v>2372</v>
      </c>
      <c r="C2052" s="1" t="s">
        <v>2368</v>
      </c>
      <c r="D2052" s="1" t="s">
        <v>2352</v>
      </c>
      <c r="E2052" s="1" t="s">
        <v>761</v>
      </c>
      <c r="F2052" s="1">
        <v>-5.8262711859999996</v>
      </c>
      <c r="G2052" s="1" t="s">
        <v>762</v>
      </c>
      <c r="H2052" s="1" t="s">
        <v>419</v>
      </c>
      <c r="I2052" s="1">
        <v>38.895099999999999</v>
      </c>
      <c r="J2052" s="1">
        <v>-77.0364</v>
      </c>
      <c r="K2052" s="1" t="s">
        <v>762</v>
      </c>
      <c r="L2052" s="1" t="s">
        <v>809</v>
      </c>
      <c r="M2052" s="1" t="s">
        <v>810</v>
      </c>
      <c r="N2052" s="1">
        <v>3</v>
      </c>
      <c r="O2052" s="1" t="s">
        <v>2143</v>
      </c>
      <c r="P2052" s="1" t="s">
        <v>812</v>
      </c>
    </row>
    <row r="2053" spans="1:16" x14ac:dyDescent="0.3">
      <c r="A2053" s="1" t="s">
        <v>2222</v>
      </c>
      <c r="B2053" s="1" t="s">
        <v>2420</v>
      </c>
      <c r="C2053" s="1" t="s">
        <v>2368</v>
      </c>
      <c r="D2053" s="1" t="s">
        <v>2421</v>
      </c>
      <c r="E2053" s="1" t="s">
        <v>761</v>
      </c>
      <c r="F2053" s="1">
        <v>-6.4794816409999996</v>
      </c>
      <c r="G2053" s="1" t="s">
        <v>762</v>
      </c>
      <c r="H2053" s="1" t="s">
        <v>419</v>
      </c>
      <c r="I2053" s="1">
        <v>38.895099999999999</v>
      </c>
      <c r="J2053" s="1">
        <v>-77.0364</v>
      </c>
      <c r="K2053" s="1" t="s">
        <v>762</v>
      </c>
      <c r="L2053" s="1" t="s">
        <v>809</v>
      </c>
      <c r="M2053" s="1" t="s">
        <v>810</v>
      </c>
      <c r="N2053" s="1">
        <v>3</v>
      </c>
      <c r="O2053" s="1" t="s">
        <v>2142</v>
      </c>
      <c r="P2053" s="1" t="s">
        <v>812</v>
      </c>
    </row>
    <row r="2054" spans="1:16" x14ac:dyDescent="0.3">
      <c r="A2054" s="1" t="s">
        <v>2222</v>
      </c>
      <c r="B2054" s="1" t="s">
        <v>2390</v>
      </c>
      <c r="C2054" s="1" t="s">
        <v>2368</v>
      </c>
      <c r="E2054" s="1" t="s">
        <v>761</v>
      </c>
      <c r="F2054" s="1">
        <v>-5.8324496290000001</v>
      </c>
      <c r="G2054" s="1" t="s">
        <v>762</v>
      </c>
      <c r="H2054" s="1" t="s">
        <v>419</v>
      </c>
      <c r="I2054" s="1">
        <v>38.895099999999999</v>
      </c>
      <c r="J2054" s="1">
        <v>-77.0364</v>
      </c>
      <c r="K2054" s="1" t="s">
        <v>762</v>
      </c>
      <c r="L2054" s="1" t="s">
        <v>809</v>
      </c>
      <c r="M2054" s="1" t="s">
        <v>810</v>
      </c>
      <c r="N2054" s="1">
        <v>3</v>
      </c>
      <c r="O2054" s="1" t="s">
        <v>2143</v>
      </c>
      <c r="P2054" s="1" t="s">
        <v>812</v>
      </c>
    </row>
    <row r="2055" spans="1:16" x14ac:dyDescent="0.3">
      <c r="A2055" s="1" t="s">
        <v>2222</v>
      </c>
      <c r="B2055" s="1" t="s">
        <v>2393</v>
      </c>
      <c r="C2055" s="1" t="s">
        <v>2368</v>
      </c>
      <c r="D2055" s="1" t="s">
        <v>2394</v>
      </c>
      <c r="E2055" s="1" t="s">
        <v>761</v>
      </c>
      <c r="F2055" s="1">
        <v>-6.4794816409999996</v>
      </c>
      <c r="G2055" s="1" t="s">
        <v>762</v>
      </c>
      <c r="H2055" s="1" t="s">
        <v>419</v>
      </c>
      <c r="I2055" s="1">
        <v>38.895099999999999</v>
      </c>
      <c r="J2055" s="1">
        <v>-77.0364</v>
      </c>
      <c r="K2055" s="1" t="s">
        <v>762</v>
      </c>
      <c r="L2055" s="1" t="s">
        <v>809</v>
      </c>
      <c r="M2055" s="1" t="s">
        <v>810</v>
      </c>
      <c r="N2055" s="1">
        <v>3</v>
      </c>
      <c r="O2055" s="1" t="s">
        <v>2142</v>
      </c>
      <c r="P2055" s="1" t="s">
        <v>812</v>
      </c>
    </row>
    <row r="2056" spans="1:16" x14ac:dyDescent="0.3">
      <c r="A2056" s="1" t="s">
        <v>2081</v>
      </c>
      <c r="B2056" s="1" t="s">
        <v>2371</v>
      </c>
      <c r="C2056" s="1" t="s">
        <v>2368</v>
      </c>
      <c r="E2056" s="1" t="s">
        <v>761</v>
      </c>
      <c r="F2056" s="1">
        <v>-5.8078141499999996</v>
      </c>
      <c r="G2056" s="1" t="s">
        <v>762</v>
      </c>
      <c r="H2056" s="1" t="s">
        <v>419</v>
      </c>
      <c r="I2056" s="1">
        <v>38.895099999999999</v>
      </c>
      <c r="J2056" s="1">
        <v>-77.0364</v>
      </c>
      <c r="K2056" s="1" t="s">
        <v>762</v>
      </c>
      <c r="L2056" s="1" t="s">
        <v>809</v>
      </c>
      <c r="M2056" s="1" t="s">
        <v>810</v>
      </c>
      <c r="N2056" s="1">
        <v>3</v>
      </c>
      <c r="O2056" s="1" t="s">
        <v>2143</v>
      </c>
      <c r="P2056" s="1" t="s">
        <v>812</v>
      </c>
    </row>
    <row r="2057" spans="1:16" x14ac:dyDescent="0.3">
      <c r="A2057" s="1" t="s">
        <v>1594</v>
      </c>
      <c r="B2057" s="1" t="s">
        <v>1822</v>
      </c>
      <c r="C2057" s="1" t="s">
        <v>1587</v>
      </c>
      <c r="D2057" s="1" t="s">
        <v>1823</v>
      </c>
      <c r="E2057" s="1" t="s">
        <v>761</v>
      </c>
      <c r="F2057" s="1">
        <v>-3.1145184480000001</v>
      </c>
      <c r="G2057" s="1" t="s">
        <v>762</v>
      </c>
      <c r="H2057" s="1" t="s">
        <v>285</v>
      </c>
      <c r="I2057" s="1">
        <v>39.058999999999997</v>
      </c>
      <c r="J2057" s="1">
        <v>34.911499999999997</v>
      </c>
      <c r="K2057" s="1" t="s">
        <v>2428</v>
      </c>
      <c r="L2057" s="1" t="s">
        <v>2428</v>
      </c>
      <c r="N2057" s="1">
        <v>1</v>
      </c>
      <c r="O2057" s="1" t="s">
        <v>2429</v>
      </c>
      <c r="P2057" s="1" t="s">
        <v>2430</v>
      </c>
    </row>
    <row r="2058" spans="1:16" x14ac:dyDescent="0.3">
      <c r="A2058" s="1" t="s">
        <v>1590</v>
      </c>
      <c r="B2058" s="1" t="s">
        <v>1827</v>
      </c>
      <c r="C2058" s="1" t="s">
        <v>1587</v>
      </c>
      <c r="D2058" s="1" t="s">
        <v>1689</v>
      </c>
      <c r="E2058" s="1" t="s">
        <v>761</v>
      </c>
      <c r="F2058" s="1">
        <v>-3.1145184480000001</v>
      </c>
      <c r="G2058" s="1" t="s">
        <v>762</v>
      </c>
      <c r="H2058" s="1" t="s">
        <v>285</v>
      </c>
      <c r="I2058" s="1">
        <v>39.058999999999997</v>
      </c>
      <c r="J2058" s="1">
        <v>34.911499999999997</v>
      </c>
      <c r="K2058" s="1" t="s">
        <v>2428</v>
      </c>
      <c r="L2058" s="1" t="s">
        <v>2428</v>
      </c>
      <c r="N2058" s="1">
        <v>1</v>
      </c>
      <c r="O2058" s="1" t="s">
        <v>2429</v>
      </c>
      <c r="P2058" s="1" t="s">
        <v>2430</v>
      </c>
    </row>
    <row r="2059" spans="1:16" x14ac:dyDescent="0.3">
      <c r="A2059" s="1" t="s">
        <v>1597</v>
      </c>
      <c r="B2059" s="1" t="s">
        <v>1819</v>
      </c>
      <c r="C2059" s="1" t="s">
        <v>1587</v>
      </c>
      <c r="D2059" s="1" t="s">
        <v>1820</v>
      </c>
      <c r="E2059" s="1" t="s">
        <v>761</v>
      </c>
      <c r="F2059" s="1">
        <v>-3.1145184480000001</v>
      </c>
      <c r="G2059" s="1" t="s">
        <v>762</v>
      </c>
      <c r="H2059" s="1" t="s">
        <v>285</v>
      </c>
      <c r="I2059" s="1">
        <v>39.058999999999997</v>
      </c>
      <c r="J2059" s="1">
        <v>34.911499999999997</v>
      </c>
      <c r="K2059" s="1" t="s">
        <v>2428</v>
      </c>
      <c r="L2059" s="1" t="s">
        <v>2428</v>
      </c>
      <c r="N2059" s="1">
        <v>1</v>
      </c>
      <c r="O2059" s="1" t="s">
        <v>2429</v>
      </c>
      <c r="P2059" s="1" t="s">
        <v>2430</v>
      </c>
    </row>
    <row r="2060" spans="1:16" x14ac:dyDescent="0.3">
      <c r="A2060" s="1" t="s">
        <v>1650</v>
      </c>
      <c r="B2060" s="1" t="s">
        <v>1824</v>
      </c>
      <c r="C2060" s="1" t="s">
        <v>1587</v>
      </c>
      <c r="D2060" s="1" t="s">
        <v>1692</v>
      </c>
      <c r="E2060" s="1" t="s">
        <v>761</v>
      </c>
      <c r="F2060" s="1">
        <v>-3.1145184480000001</v>
      </c>
      <c r="G2060" s="1" t="s">
        <v>762</v>
      </c>
      <c r="H2060" s="1" t="s">
        <v>285</v>
      </c>
      <c r="I2060" s="1">
        <v>39.058999999999997</v>
      </c>
      <c r="J2060" s="1">
        <v>34.911499999999997</v>
      </c>
      <c r="K2060" s="1" t="s">
        <v>2428</v>
      </c>
      <c r="L2060" s="1" t="s">
        <v>2428</v>
      </c>
      <c r="N2060" s="1">
        <v>1</v>
      </c>
      <c r="O2060" s="1" t="s">
        <v>2429</v>
      </c>
      <c r="P2060" s="1" t="s">
        <v>2430</v>
      </c>
    </row>
    <row r="2061" spans="1:16" x14ac:dyDescent="0.3">
      <c r="A2061" s="1" t="s">
        <v>1594</v>
      </c>
      <c r="B2061" s="1" t="s">
        <v>1825</v>
      </c>
      <c r="C2061" s="1" t="s">
        <v>1587</v>
      </c>
      <c r="D2061" s="1" t="s">
        <v>1826</v>
      </c>
      <c r="E2061" s="1" t="s">
        <v>761</v>
      </c>
      <c r="F2061" s="1">
        <v>-3.1145184480000001</v>
      </c>
      <c r="G2061" s="1" t="s">
        <v>762</v>
      </c>
      <c r="H2061" s="1" t="s">
        <v>285</v>
      </c>
      <c r="I2061" s="1">
        <v>39.058999999999997</v>
      </c>
      <c r="J2061" s="1">
        <v>34.911499999999997</v>
      </c>
      <c r="K2061" s="1" t="s">
        <v>2428</v>
      </c>
      <c r="L2061" s="1" t="s">
        <v>2428</v>
      </c>
      <c r="N2061" s="1">
        <v>1</v>
      </c>
      <c r="O2061" s="1" t="s">
        <v>2429</v>
      </c>
      <c r="P2061" s="1" t="s">
        <v>2430</v>
      </c>
    </row>
    <row r="2062" spans="1:16" x14ac:dyDescent="0.3">
      <c r="A2062" s="1" t="s">
        <v>1597</v>
      </c>
      <c r="B2062" s="1" t="s">
        <v>1819</v>
      </c>
      <c r="C2062" s="1" t="s">
        <v>1587</v>
      </c>
      <c r="D2062" s="1" t="s">
        <v>1820</v>
      </c>
      <c r="E2062" s="1" t="s">
        <v>761</v>
      </c>
      <c r="F2062" s="1">
        <v>-3.1145184480000001</v>
      </c>
      <c r="G2062" s="1" t="s">
        <v>762</v>
      </c>
      <c r="H2062" s="1" t="s">
        <v>467</v>
      </c>
      <c r="I2062" s="1">
        <v>41.018599999999999</v>
      </c>
      <c r="J2062" s="1">
        <v>28.964700000000001</v>
      </c>
      <c r="K2062" s="1" t="s">
        <v>2428</v>
      </c>
      <c r="L2062" s="1" t="s">
        <v>2431</v>
      </c>
      <c r="M2062" s="1">
        <v>27897</v>
      </c>
      <c r="N2062" s="1">
        <v>4</v>
      </c>
      <c r="O2062" s="1" t="s">
        <v>2432</v>
      </c>
      <c r="P2062" s="1" t="s">
        <v>2433</v>
      </c>
    </row>
    <row r="2063" spans="1:16" x14ac:dyDescent="0.3">
      <c r="A2063" s="1" t="s">
        <v>1594</v>
      </c>
      <c r="B2063" s="1" t="s">
        <v>1822</v>
      </c>
      <c r="C2063" s="1" t="s">
        <v>1587</v>
      </c>
      <c r="D2063" s="1" t="s">
        <v>1823</v>
      </c>
      <c r="E2063" s="1" t="s">
        <v>761</v>
      </c>
      <c r="F2063" s="1">
        <v>-3.1145184480000001</v>
      </c>
      <c r="G2063" s="1" t="s">
        <v>762</v>
      </c>
      <c r="H2063" s="1" t="s">
        <v>467</v>
      </c>
      <c r="I2063" s="1">
        <v>41.018599999999999</v>
      </c>
      <c r="J2063" s="1">
        <v>28.964700000000001</v>
      </c>
      <c r="K2063" s="1" t="s">
        <v>2428</v>
      </c>
      <c r="L2063" s="1" t="s">
        <v>2431</v>
      </c>
      <c r="M2063" s="1">
        <v>27897</v>
      </c>
      <c r="N2063" s="1">
        <v>4</v>
      </c>
      <c r="O2063" s="1" t="s">
        <v>2432</v>
      </c>
      <c r="P2063" s="1" t="s">
        <v>2433</v>
      </c>
    </row>
    <row r="2064" spans="1:16" x14ac:dyDescent="0.3">
      <c r="A2064" s="1" t="s">
        <v>1590</v>
      </c>
      <c r="B2064" s="1" t="s">
        <v>1827</v>
      </c>
      <c r="C2064" s="1" t="s">
        <v>1587</v>
      </c>
      <c r="D2064" s="1" t="s">
        <v>1689</v>
      </c>
      <c r="E2064" s="1" t="s">
        <v>761</v>
      </c>
      <c r="F2064" s="1">
        <v>-3.1145184480000001</v>
      </c>
      <c r="G2064" s="1" t="s">
        <v>762</v>
      </c>
      <c r="H2064" s="1" t="s">
        <v>467</v>
      </c>
      <c r="I2064" s="1">
        <v>41.018599999999999</v>
      </c>
      <c r="J2064" s="1">
        <v>28.964700000000001</v>
      </c>
      <c r="K2064" s="1" t="s">
        <v>2428</v>
      </c>
      <c r="L2064" s="1" t="s">
        <v>2431</v>
      </c>
      <c r="M2064" s="1">
        <v>27897</v>
      </c>
      <c r="N2064" s="1">
        <v>4</v>
      </c>
      <c r="O2064" s="1" t="s">
        <v>2432</v>
      </c>
      <c r="P2064" s="1" t="s">
        <v>2433</v>
      </c>
    </row>
    <row r="2065" spans="1:16" x14ac:dyDescent="0.3">
      <c r="A2065" s="1" t="s">
        <v>1650</v>
      </c>
      <c r="B2065" s="1" t="s">
        <v>1824</v>
      </c>
      <c r="C2065" s="1" t="s">
        <v>1587</v>
      </c>
      <c r="D2065" s="1" t="s">
        <v>1692</v>
      </c>
      <c r="E2065" s="1" t="s">
        <v>761</v>
      </c>
      <c r="F2065" s="1">
        <v>-3.1145184480000001</v>
      </c>
      <c r="G2065" s="1" t="s">
        <v>762</v>
      </c>
      <c r="H2065" s="1" t="s">
        <v>467</v>
      </c>
      <c r="I2065" s="1">
        <v>41.018599999999999</v>
      </c>
      <c r="J2065" s="1">
        <v>28.964700000000001</v>
      </c>
      <c r="K2065" s="1" t="s">
        <v>2428</v>
      </c>
      <c r="L2065" s="1" t="s">
        <v>2431</v>
      </c>
      <c r="M2065" s="1">
        <v>27897</v>
      </c>
      <c r="N2065" s="1">
        <v>4</v>
      </c>
      <c r="O2065" s="1" t="s">
        <v>2432</v>
      </c>
      <c r="P2065" s="1" t="s">
        <v>2433</v>
      </c>
    </row>
    <row r="2066" spans="1:16" x14ac:dyDescent="0.3">
      <c r="A2066" s="1" t="s">
        <v>1594</v>
      </c>
      <c r="B2066" s="1" t="s">
        <v>1825</v>
      </c>
      <c r="C2066" s="1" t="s">
        <v>1587</v>
      </c>
      <c r="D2066" s="1" t="s">
        <v>1826</v>
      </c>
      <c r="E2066" s="1" t="s">
        <v>761</v>
      </c>
      <c r="F2066" s="1">
        <v>-3.1145184480000001</v>
      </c>
      <c r="G2066" s="1" t="s">
        <v>762</v>
      </c>
      <c r="H2066" s="1" t="s">
        <v>467</v>
      </c>
      <c r="I2066" s="1">
        <v>41.018599999999999</v>
      </c>
      <c r="J2066" s="1">
        <v>28.964700000000001</v>
      </c>
      <c r="K2066" s="1" t="s">
        <v>2428</v>
      </c>
      <c r="L2066" s="1" t="s">
        <v>2431</v>
      </c>
      <c r="M2066" s="1">
        <v>27897</v>
      </c>
      <c r="N2066" s="1">
        <v>4</v>
      </c>
      <c r="O2066" s="1" t="s">
        <v>2432</v>
      </c>
      <c r="P2066" s="1" t="s">
        <v>2433</v>
      </c>
    </row>
    <row r="2067" spans="1:16" x14ac:dyDescent="0.3">
      <c r="A2067" s="1" t="s">
        <v>1733</v>
      </c>
      <c r="B2067" s="1" t="s">
        <v>1964</v>
      </c>
      <c r="C2067" s="1" t="s">
        <v>1672</v>
      </c>
      <c r="D2067" s="1" t="s">
        <v>1965</v>
      </c>
      <c r="E2067" s="1" t="s">
        <v>761</v>
      </c>
      <c r="F2067" s="1">
        <v>-3.2388663969999998</v>
      </c>
      <c r="G2067" s="1" t="s">
        <v>762</v>
      </c>
      <c r="H2067" s="1" t="s">
        <v>330</v>
      </c>
      <c r="I2067" s="1">
        <v>25.047799999999999</v>
      </c>
      <c r="J2067" s="1">
        <v>121.532</v>
      </c>
      <c r="K2067" s="1" t="s">
        <v>1584</v>
      </c>
      <c r="L2067" s="1" t="s">
        <v>2434</v>
      </c>
      <c r="M2067" s="1">
        <v>13277</v>
      </c>
      <c r="N2067" s="1">
        <v>4</v>
      </c>
      <c r="O2067" s="1" t="s">
        <v>2435</v>
      </c>
      <c r="P2067" s="1" t="s">
        <v>2436</v>
      </c>
    </row>
    <row r="2068" spans="1:16" x14ac:dyDescent="0.3">
      <c r="A2068" s="1" t="s">
        <v>1567</v>
      </c>
      <c r="B2068" s="1" t="s">
        <v>1568</v>
      </c>
      <c r="C2068" s="1" t="s">
        <v>1569</v>
      </c>
      <c r="D2068" s="1" t="s">
        <v>1570</v>
      </c>
      <c r="E2068" s="1" t="s">
        <v>761</v>
      </c>
      <c r="F2068" s="1">
        <v>-2.0737327190000001</v>
      </c>
      <c r="G2068" s="1" t="s">
        <v>762</v>
      </c>
      <c r="H2068" s="1" t="s">
        <v>261</v>
      </c>
      <c r="I2068" s="1">
        <v>54</v>
      </c>
      <c r="J2068" s="1">
        <v>-4</v>
      </c>
      <c r="K2068" s="1" t="s">
        <v>857</v>
      </c>
      <c r="L2068" s="1" t="s">
        <v>857</v>
      </c>
      <c r="N2068" s="1">
        <v>1</v>
      </c>
      <c r="O2068" s="1" t="s">
        <v>2437</v>
      </c>
      <c r="P2068" s="1" t="s">
        <v>859</v>
      </c>
    </row>
    <row r="2069" spans="1:16" x14ac:dyDescent="0.3">
      <c r="A2069" s="1" t="s">
        <v>2074</v>
      </c>
      <c r="B2069" s="1" t="s">
        <v>2075</v>
      </c>
      <c r="C2069" s="1" t="s">
        <v>1569</v>
      </c>
      <c r="D2069" s="1" t="s">
        <v>2076</v>
      </c>
      <c r="E2069" s="1" t="s">
        <v>761</v>
      </c>
      <c r="F2069" s="1">
        <v>-2.0306859209999999</v>
      </c>
      <c r="G2069" s="1" t="s">
        <v>762</v>
      </c>
      <c r="H2069" s="1" t="s">
        <v>261</v>
      </c>
      <c r="I2069" s="1">
        <v>54</v>
      </c>
      <c r="J2069" s="1">
        <v>-4</v>
      </c>
      <c r="K2069" s="1" t="s">
        <v>857</v>
      </c>
      <c r="L2069" s="1" t="s">
        <v>857</v>
      </c>
      <c r="N2069" s="1">
        <v>1</v>
      </c>
      <c r="O2069" s="1" t="s">
        <v>2438</v>
      </c>
      <c r="P2069" s="1" t="s">
        <v>859</v>
      </c>
    </row>
    <row r="2070" spans="1:16" x14ac:dyDescent="0.3">
      <c r="A2070" s="1" t="s">
        <v>2109</v>
      </c>
      <c r="B2070" s="1" t="s">
        <v>2110</v>
      </c>
      <c r="C2070" s="1" t="s">
        <v>1569</v>
      </c>
      <c r="D2070" s="1" t="s">
        <v>1899</v>
      </c>
      <c r="E2070" s="1" t="s">
        <v>761</v>
      </c>
      <c r="F2070" s="1">
        <v>-2.002730997</v>
      </c>
      <c r="G2070" s="1" t="s">
        <v>762</v>
      </c>
      <c r="H2070" s="1" t="s">
        <v>261</v>
      </c>
      <c r="I2070" s="1">
        <v>54</v>
      </c>
      <c r="J2070" s="1">
        <v>-4</v>
      </c>
      <c r="K2070" s="1" t="s">
        <v>857</v>
      </c>
      <c r="L2070" s="1" t="s">
        <v>857</v>
      </c>
      <c r="N2070" s="1">
        <v>1</v>
      </c>
      <c r="O2070" s="1" t="s">
        <v>2439</v>
      </c>
      <c r="P2070" s="1" t="s">
        <v>859</v>
      </c>
    </row>
    <row r="2071" spans="1:16" x14ac:dyDescent="0.3">
      <c r="A2071" s="1" t="s">
        <v>2072</v>
      </c>
      <c r="B2071" s="1" t="s">
        <v>2077</v>
      </c>
      <c r="C2071" s="1" t="s">
        <v>1569</v>
      </c>
      <c r="D2071" s="1" t="s">
        <v>1645</v>
      </c>
      <c r="E2071" s="1" t="s">
        <v>761</v>
      </c>
      <c r="F2071" s="1">
        <v>-2.0306859209999999</v>
      </c>
      <c r="G2071" s="1" t="s">
        <v>762</v>
      </c>
      <c r="H2071" s="1" t="s">
        <v>261</v>
      </c>
      <c r="I2071" s="1">
        <v>54</v>
      </c>
      <c r="J2071" s="1">
        <v>-4</v>
      </c>
      <c r="K2071" s="1" t="s">
        <v>857</v>
      </c>
      <c r="L2071" s="1" t="s">
        <v>857</v>
      </c>
      <c r="N2071" s="1">
        <v>1</v>
      </c>
      <c r="O2071" s="1" t="s">
        <v>2438</v>
      </c>
      <c r="P2071" s="1" t="s">
        <v>859</v>
      </c>
    </row>
    <row r="2072" spans="1:16" x14ac:dyDescent="0.3">
      <c r="A2072" s="1" t="s">
        <v>1720</v>
      </c>
      <c r="B2072" s="1" t="s">
        <v>1721</v>
      </c>
      <c r="C2072" s="1" t="s">
        <v>1569</v>
      </c>
      <c r="D2072" s="1" t="s">
        <v>1722</v>
      </c>
      <c r="E2072" s="1" t="s">
        <v>761</v>
      </c>
      <c r="F2072" s="1">
        <v>-2.0474639369999998</v>
      </c>
      <c r="G2072" s="1" t="s">
        <v>762</v>
      </c>
      <c r="H2072" s="1" t="s">
        <v>261</v>
      </c>
      <c r="I2072" s="1">
        <v>54</v>
      </c>
      <c r="J2072" s="1">
        <v>-4</v>
      </c>
      <c r="K2072" s="1" t="s">
        <v>857</v>
      </c>
      <c r="L2072" s="1" t="s">
        <v>857</v>
      </c>
      <c r="N2072" s="1">
        <v>1</v>
      </c>
      <c r="O2072" s="1" t="s">
        <v>2439</v>
      </c>
      <c r="P2072" s="1" t="s">
        <v>859</v>
      </c>
    </row>
    <row r="2073" spans="1:16" x14ac:dyDescent="0.3">
      <c r="A2073" s="1" t="s">
        <v>1720</v>
      </c>
      <c r="B2073" s="1" t="s">
        <v>1869</v>
      </c>
      <c r="C2073" s="1" t="s">
        <v>1569</v>
      </c>
      <c r="D2073" s="1" t="s">
        <v>1867</v>
      </c>
      <c r="E2073" s="1" t="s">
        <v>761</v>
      </c>
      <c r="F2073" s="1">
        <v>-2.19047619</v>
      </c>
      <c r="G2073" s="1" t="s">
        <v>762</v>
      </c>
      <c r="H2073" s="1" t="s">
        <v>261</v>
      </c>
      <c r="I2073" s="1">
        <v>54</v>
      </c>
      <c r="J2073" s="1">
        <v>-4</v>
      </c>
      <c r="K2073" s="1" t="s">
        <v>857</v>
      </c>
      <c r="L2073" s="1" t="s">
        <v>857</v>
      </c>
      <c r="N2073" s="1">
        <v>1</v>
      </c>
      <c r="O2073" s="1" t="s">
        <v>2438</v>
      </c>
      <c r="P2073" s="1" t="s">
        <v>859</v>
      </c>
    </row>
    <row r="2074" spans="1:16" x14ac:dyDescent="0.3">
      <c r="A2074" s="1" t="s">
        <v>1951</v>
      </c>
      <c r="B2074" s="1" t="s">
        <v>1952</v>
      </c>
      <c r="C2074" s="1" t="s">
        <v>1569</v>
      </c>
      <c r="D2074" s="1" t="s">
        <v>1673</v>
      </c>
      <c r="E2074" s="1" t="s">
        <v>761</v>
      </c>
      <c r="F2074" s="1">
        <v>-2.0270270269999999</v>
      </c>
      <c r="G2074" s="1" t="s">
        <v>762</v>
      </c>
      <c r="H2074" s="1" t="s">
        <v>261</v>
      </c>
      <c r="I2074" s="1">
        <v>54</v>
      </c>
      <c r="J2074" s="1">
        <v>-4</v>
      </c>
      <c r="K2074" s="1" t="s">
        <v>857</v>
      </c>
      <c r="L2074" s="1" t="s">
        <v>857</v>
      </c>
      <c r="N2074" s="1">
        <v>1</v>
      </c>
      <c r="O2074" s="1" t="s">
        <v>2438</v>
      </c>
      <c r="P2074" s="1" t="s">
        <v>859</v>
      </c>
    </row>
    <row r="2075" spans="1:16" x14ac:dyDescent="0.3">
      <c r="A2075" s="1" t="s">
        <v>1870</v>
      </c>
      <c r="B2075" s="1" t="s">
        <v>1871</v>
      </c>
      <c r="C2075" s="1" t="s">
        <v>1569</v>
      </c>
      <c r="D2075" s="1" t="s">
        <v>1867</v>
      </c>
      <c r="E2075" s="1" t="s">
        <v>761</v>
      </c>
      <c r="F2075" s="1">
        <v>-2.19047619</v>
      </c>
      <c r="G2075" s="1" t="s">
        <v>762</v>
      </c>
      <c r="H2075" s="1" t="s">
        <v>261</v>
      </c>
      <c r="I2075" s="1">
        <v>54</v>
      </c>
      <c r="J2075" s="1">
        <v>-4</v>
      </c>
      <c r="K2075" s="1" t="s">
        <v>857</v>
      </c>
      <c r="L2075" s="1" t="s">
        <v>857</v>
      </c>
      <c r="N2075" s="1">
        <v>1</v>
      </c>
      <c r="O2075" s="1" t="s">
        <v>2438</v>
      </c>
      <c r="P2075" s="1" t="s">
        <v>859</v>
      </c>
    </row>
    <row r="2076" spans="1:16" x14ac:dyDescent="0.3">
      <c r="A2076" s="1" t="s">
        <v>1567</v>
      </c>
      <c r="B2076" s="1" t="s">
        <v>2071</v>
      </c>
      <c r="C2076" s="1" t="s">
        <v>1569</v>
      </c>
      <c r="D2076" s="1" t="s">
        <v>2049</v>
      </c>
      <c r="E2076" s="1" t="s">
        <v>761</v>
      </c>
      <c r="F2076" s="1">
        <v>-2.0306859209999999</v>
      </c>
      <c r="G2076" s="1" t="s">
        <v>762</v>
      </c>
      <c r="H2076" s="1" t="s">
        <v>261</v>
      </c>
      <c r="I2076" s="1">
        <v>54</v>
      </c>
      <c r="J2076" s="1">
        <v>-4</v>
      </c>
      <c r="K2076" s="1" t="s">
        <v>857</v>
      </c>
      <c r="L2076" s="1" t="s">
        <v>857</v>
      </c>
      <c r="N2076" s="1">
        <v>1</v>
      </c>
      <c r="O2076" s="1" t="s">
        <v>2438</v>
      </c>
      <c r="P2076" s="1" t="s">
        <v>859</v>
      </c>
    </row>
    <row r="2077" spans="1:16" x14ac:dyDescent="0.3">
      <c r="A2077" s="1" t="s">
        <v>2072</v>
      </c>
      <c r="B2077" s="1" t="s">
        <v>2073</v>
      </c>
      <c r="C2077" s="1" t="s">
        <v>1569</v>
      </c>
      <c r="D2077" s="1" t="s">
        <v>1892</v>
      </c>
      <c r="E2077" s="1" t="s">
        <v>761</v>
      </c>
      <c r="F2077" s="1">
        <v>-2.0306859209999999</v>
      </c>
      <c r="G2077" s="1" t="s">
        <v>762</v>
      </c>
      <c r="H2077" s="1" t="s">
        <v>261</v>
      </c>
      <c r="I2077" s="1">
        <v>54</v>
      </c>
      <c r="J2077" s="1">
        <v>-4</v>
      </c>
      <c r="K2077" s="1" t="s">
        <v>857</v>
      </c>
      <c r="L2077" s="1" t="s">
        <v>857</v>
      </c>
      <c r="N2077" s="1">
        <v>1</v>
      </c>
      <c r="O2077" s="1" t="s">
        <v>2438</v>
      </c>
      <c r="P2077" s="1" t="s">
        <v>859</v>
      </c>
    </row>
    <row r="2078" spans="1:16" x14ac:dyDescent="0.3">
      <c r="A2078" s="1" t="s">
        <v>2072</v>
      </c>
      <c r="B2078" s="1" t="s">
        <v>2136</v>
      </c>
      <c r="C2078" s="1" t="s">
        <v>1569</v>
      </c>
      <c r="D2078" s="1" t="s">
        <v>1657</v>
      </c>
      <c r="E2078" s="1" t="s">
        <v>761</v>
      </c>
      <c r="F2078" s="1">
        <v>-2.0756457560000001</v>
      </c>
      <c r="G2078" s="1" t="s">
        <v>762</v>
      </c>
      <c r="H2078" s="1" t="s">
        <v>261</v>
      </c>
      <c r="I2078" s="1">
        <v>54</v>
      </c>
      <c r="J2078" s="1">
        <v>-4</v>
      </c>
      <c r="K2078" s="1" t="s">
        <v>857</v>
      </c>
      <c r="L2078" s="1" t="s">
        <v>857</v>
      </c>
      <c r="N2078" s="1">
        <v>1</v>
      </c>
      <c r="O2078" s="1" t="s">
        <v>2438</v>
      </c>
      <c r="P2078" s="1" t="s">
        <v>859</v>
      </c>
    </row>
    <row r="2079" spans="1:16" x14ac:dyDescent="0.3">
      <c r="A2079" s="1" t="s">
        <v>1720</v>
      </c>
      <c r="B2079" s="1" t="s">
        <v>1872</v>
      </c>
      <c r="C2079" s="1" t="s">
        <v>1569</v>
      </c>
      <c r="D2079" s="1" t="s">
        <v>1867</v>
      </c>
      <c r="E2079" s="1" t="s">
        <v>761</v>
      </c>
      <c r="F2079" s="1">
        <v>-2.19047619</v>
      </c>
      <c r="G2079" s="1" t="s">
        <v>762</v>
      </c>
      <c r="H2079" s="1" t="s">
        <v>261</v>
      </c>
      <c r="I2079" s="1">
        <v>54</v>
      </c>
      <c r="J2079" s="1">
        <v>-4</v>
      </c>
      <c r="K2079" s="1" t="s">
        <v>857</v>
      </c>
      <c r="L2079" s="1" t="s">
        <v>857</v>
      </c>
      <c r="N2079" s="1">
        <v>1</v>
      </c>
      <c r="O2079" s="1" t="s">
        <v>2438</v>
      </c>
      <c r="P2079" s="1" t="s">
        <v>859</v>
      </c>
    </row>
    <row r="2080" spans="1:16" x14ac:dyDescent="0.3">
      <c r="A2080" s="1" t="s">
        <v>1951</v>
      </c>
      <c r="B2080" s="1" t="s">
        <v>2111</v>
      </c>
      <c r="C2080" s="1" t="s">
        <v>1569</v>
      </c>
      <c r="D2080" s="1" t="s">
        <v>1689</v>
      </c>
      <c r="E2080" s="1" t="s">
        <v>761</v>
      </c>
      <c r="F2080" s="1">
        <v>-2.002730997</v>
      </c>
      <c r="G2080" s="1" t="s">
        <v>762</v>
      </c>
      <c r="H2080" s="1" t="s">
        <v>261</v>
      </c>
      <c r="I2080" s="1">
        <v>54</v>
      </c>
      <c r="J2080" s="1">
        <v>-4</v>
      </c>
      <c r="K2080" s="1" t="s">
        <v>857</v>
      </c>
      <c r="L2080" s="1" t="s">
        <v>857</v>
      </c>
      <c r="N2080" s="1">
        <v>1</v>
      </c>
      <c r="O2080" s="1" t="s">
        <v>2439</v>
      </c>
      <c r="P2080" s="1" t="s">
        <v>859</v>
      </c>
    </row>
    <row r="2081" spans="1:16" x14ac:dyDescent="0.3">
      <c r="A2081" s="1" t="s">
        <v>1720</v>
      </c>
      <c r="B2081" s="1" t="s">
        <v>1866</v>
      </c>
      <c r="C2081" s="1" t="s">
        <v>1569</v>
      </c>
      <c r="D2081" s="1" t="s">
        <v>1867</v>
      </c>
      <c r="E2081" s="1" t="s">
        <v>761</v>
      </c>
      <c r="F2081" s="1">
        <v>-2.19047619</v>
      </c>
      <c r="G2081" s="1" t="s">
        <v>762</v>
      </c>
      <c r="H2081" s="1" t="s">
        <v>261</v>
      </c>
      <c r="I2081" s="1">
        <v>54</v>
      </c>
      <c r="J2081" s="1">
        <v>-4</v>
      </c>
      <c r="K2081" s="1" t="s">
        <v>857</v>
      </c>
      <c r="L2081" s="1" t="s">
        <v>857</v>
      </c>
      <c r="N2081" s="1">
        <v>1</v>
      </c>
      <c r="O2081" s="1" t="s">
        <v>2438</v>
      </c>
      <c r="P2081" s="1" t="s">
        <v>859</v>
      </c>
    </row>
    <row r="2082" spans="1:16" x14ac:dyDescent="0.3">
      <c r="A2082" s="1" t="s">
        <v>1951</v>
      </c>
      <c r="B2082" s="1" t="s">
        <v>1952</v>
      </c>
      <c r="C2082" s="1" t="s">
        <v>1569</v>
      </c>
      <c r="D2082" s="1" t="s">
        <v>1673</v>
      </c>
      <c r="E2082" s="1" t="s">
        <v>761</v>
      </c>
      <c r="F2082" s="1">
        <v>-2.0270270269999999</v>
      </c>
      <c r="G2082" s="1" t="s">
        <v>762</v>
      </c>
      <c r="H2082" s="1" t="s">
        <v>341</v>
      </c>
      <c r="I2082" s="1">
        <v>51.5</v>
      </c>
      <c r="J2082" s="1">
        <v>-0.1167</v>
      </c>
      <c r="K2082" s="1" t="s">
        <v>857</v>
      </c>
      <c r="L2082" s="1" t="s">
        <v>2440</v>
      </c>
      <c r="M2082" s="1">
        <v>40110</v>
      </c>
      <c r="N2082" s="1">
        <v>4</v>
      </c>
      <c r="O2082" s="1" t="s">
        <v>2441</v>
      </c>
      <c r="P2082" s="1" t="s">
        <v>2442</v>
      </c>
    </row>
    <row r="2083" spans="1:16" x14ac:dyDescent="0.3">
      <c r="A2083" s="1" t="s">
        <v>2072</v>
      </c>
      <c r="B2083" s="1" t="s">
        <v>2073</v>
      </c>
      <c r="C2083" s="1" t="s">
        <v>1569</v>
      </c>
      <c r="D2083" s="1" t="s">
        <v>1892</v>
      </c>
      <c r="E2083" s="1" t="s">
        <v>761</v>
      </c>
      <c r="F2083" s="1">
        <v>-2.0306859209999999</v>
      </c>
      <c r="G2083" s="1" t="s">
        <v>762</v>
      </c>
      <c r="H2083" s="1" t="s">
        <v>341</v>
      </c>
      <c r="I2083" s="1">
        <v>51.5</v>
      </c>
      <c r="J2083" s="1">
        <v>-0.1167</v>
      </c>
      <c r="K2083" s="1" t="s">
        <v>857</v>
      </c>
      <c r="L2083" s="1" t="s">
        <v>2440</v>
      </c>
      <c r="M2083" s="1">
        <v>40110</v>
      </c>
      <c r="N2083" s="1">
        <v>4</v>
      </c>
      <c r="O2083" s="1" t="s">
        <v>2441</v>
      </c>
      <c r="P2083" s="1" t="s">
        <v>2442</v>
      </c>
    </row>
    <row r="2084" spans="1:16" x14ac:dyDescent="0.3">
      <c r="A2084" s="1" t="s">
        <v>2072</v>
      </c>
      <c r="B2084" s="1" t="s">
        <v>2077</v>
      </c>
      <c r="C2084" s="1" t="s">
        <v>1569</v>
      </c>
      <c r="D2084" s="1" t="s">
        <v>1645</v>
      </c>
      <c r="E2084" s="1" t="s">
        <v>761</v>
      </c>
      <c r="F2084" s="1">
        <v>-2.0306859209999999</v>
      </c>
      <c r="G2084" s="1" t="s">
        <v>762</v>
      </c>
      <c r="H2084" s="1" t="s">
        <v>341</v>
      </c>
      <c r="I2084" s="1">
        <v>51.5</v>
      </c>
      <c r="J2084" s="1">
        <v>-0.1167</v>
      </c>
      <c r="K2084" s="1" t="s">
        <v>857</v>
      </c>
      <c r="L2084" s="1" t="s">
        <v>2440</v>
      </c>
      <c r="M2084" s="1">
        <v>40110</v>
      </c>
      <c r="N2084" s="1">
        <v>4</v>
      </c>
      <c r="O2084" s="1" t="s">
        <v>2441</v>
      </c>
      <c r="P2084" s="1" t="s">
        <v>2442</v>
      </c>
    </row>
    <row r="2085" spans="1:16" x14ac:dyDescent="0.3">
      <c r="A2085" s="1" t="s">
        <v>1567</v>
      </c>
      <c r="B2085" s="1" t="s">
        <v>2071</v>
      </c>
      <c r="C2085" s="1" t="s">
        <v>1569</v>
      </c>
      <c r="D2085" s="1" t="s">
        <v>2049</v>
      </c>
      <c r="E2085" s="1" t="s">
        <v>761</v>
      </c>
      <c r="F2085" s="1">
        <v>-2.0306859209999999</v>
      </c>
      <c r="G2085" s="1" t="s">
        <v>762</v>
      </c>
      <c r="H2085" s="1" t="s">
        <v>341</v>
      </c>
      <c r="I2085" s="1">
        <v>51.5</v>
      </c>
      <c r="J2085" s="1">
        <v>-0.1167</v>
      </c>
      <c r="K2085" s="1" t="s">
        <v>857</v>
      </c>
      <c r="L2085" s="1" t="s">
        <v>2440</v>
      </c>
      <c r="M2085" s="1">
        <v>40110</v>
      </c>
      <c r="N2085" s="1">
        <v>4</v>
      </c>
      <c r="O2085" s="1" t="s">
        <v>2441</v>
      </c>
      <c r="P2085" s="1" t="s">
        <v>2442</v>
      </c>
    </row>
    <row r="2086" spans="1:16" x14ac:dyDescent="0.3">
      <c r="A2086" s="1" t="s">
        <v>1720</v>
      </c>
      <c r="B2086" s="1" t="s">
        <v>1869</v>
      </c>
      <c r="C2086" s="1" t="s">
        <v>1569</v>
      </c>
      <c r="D2086" s="1" t="s">
        <v>1867</v>
      </c>
      <c r="E2086" s="1" t="s">
        <v>761</v>
      </c>
      <c r="F2086" s="1">
        <v>-2.19047619</v>
      </c>
      <c r="G2086" s="1" t="s">
        <v>762</v>
      </c>
      <c r="H2086" s="1" t="s">
        <v>341</v>
      </c>
      <c r="I2086" s="1">
        <v>51.5</v>
      </c>
      <c r="J2086" s="1">
        <v>-0.1167</v>
      </c>
      <c r="K2086" s="1" t="s">
        <v>857</v>
      </c>
      <c r="L2086" s="1" t="s">
        <v>2440</v>
      </c>
      <c r="M2086" s="1">
        <v>40110</v>
      </c>
      <c r="N2086" s="1">
        <v>4</v>
      </c>
      <c r="O2086" s="1" t="s">
        <v>2441</v>
      </c>
      <c r="P2086" s="1" t="s">
        <v>2442</v>
      </c>
    </row>
    <row r="2087" spans="1:16" x14ac:dyDescent="0.3">
      <c r="A2087" s="1" t="s">
        <v>2109</v>
      </c>
      <c r="B2087" s="1" t="s">
        <v>2110</v>
      </c>
      <c r="C2087" s="1" t="s">
        <v>1569</v>
      </c>
      <c r="D2087" s="1" t="s">
        <v>1899</v>
      </c>
      <c r="E2087" s="1" t="s">
        <v>761</v>
      </c>
      <c r="F2087" s="1">
        <v>-2.002730997</v>
      </c>
      <c r="G2087" s="1" t="s">
        <v>762</v>
      </c>
      <c r="H2087" s="1" t="s">
        <v>341</v>
      </c>
      <c r="I2087" s="1">
        <v>51.5</v>
      </c>
      <c r="J2087" s="1">
        <v>-0.1167</v>
      </c>
      <c r="K2087" s="1" t="s">
        <v>857</v>
      </c>
      <c r="L2087" s="1" t="s">
        <v>2440</v>
      </c>
      <c r="M2087" s="1">
        <v>40110</v>
      </c>
      <c r="N2087" s="1">
        <v>4</v>
      </c>
      <c r="O2087" s="1" t="s">
        <v>2439</v>
      </c>
      <c r="P2087" s="1" t="s">
        <v>2442</v>
      </c>
    </row>
    <row r="2088" spans="1:16" x14ac:dyDescent="0.3">
      <c r="A2088" s="1" t="s">
        <v>2074</v>
      </c>
      <c r="B2088" s="1" t="s">
        <v>2075</v>
      </c>
      <c r="C2088" s="1" t="s">
        <v>1569</v>
      </c>
      <c r="D2088" s="1" t="s">
        <v>2076</v>
      </c>
      <c r="E2088" s="1" t="s">
        <v>761</v>
      </c>
      <c r="F2088" s="1">
        <v>-2.0306859209999999</v>
      </c>
      <c r="G2088" s="1" t="s">
        <v>762</v>
      </c>
      <c r="H2088" s="1" t="s">
        <v>341</v>
      </c>
      <c r="I2088" s="1">
        <v>51.5</v>
      </c>
      <c r="J2088" s="1">
        <v>-0.1167</v>
      </c>
      <c r="K2088" s="1" t="s">
        <v>857</v>
      </c>
      <c r="L2088" s="1" t="s">
        <v>2440</v>
      </c>
      <c r="M2088" s="1">
        <v>40110</v>
      </c>
      <c r="N2088" s="1">
        <v>4</v>
      </c>
      <c r="O2088" s="1" t="s">
        <v>2441</v>
      </c>
      <c r="P2088" s="1" t="s">
        <v>2442</v>
      </c>
    </row>
    <row r="2089" spans="1:16" x14ac:dyDescent="0.3">
      <c r="A2089" s="1" t="s">
        <v>1720</v>
      </c>
      <c r="B2089" s="1" t="s">
        <v>1866</v>
      </c>
      <c r="C2089" s="1" t="s">
        <v>1569</v>
      </c>
      <c r="D2089" s="1" t="s">
        <v>1867</v>
      </c>
      <c r="E2089" s="1" t="s">
        <v>761</v>
      </c>
      <c r="F2089" s="1">
        <v>-2.19047619</v>
      </c>
      <c r="G2089" s="1" t="s">
        <v>762</v>
      </c>
      <c r="H2089" s="1" t="s">
        <v>341</v>
      </c>
      <c r="I2089" s="1">
        <v>51.5</v>
      </c>
      <c r="J2089" s="1">
        <v>-0.1167</v>
      </c>
      <c r="K2089" s="1" t="s">
        <v>857</v>
      </c>
      <c r="L2089" s="1" t="s">
        <v>2440</v>
      </c>
      <c r="M2089" s="1">
        <v>40110</v>
      </c>
      <c r="N2089" s="1">
        <v>4</v>
      </c>
      <c r="O2089" s="1" t="s">
        <v>2441</v>
      </c>
      <c r="P2089" s="1" t="s">
        <v>2442</v>
      </c>
    </row>
    <row r="2090" spans="1:16" x14ac:dyDescent="0.3">
      <c r="A2090" s="1" t="s">
        <v>1870</v>
      </c>
      <c r="B2090" s="1" t="s">
        <v>1871</v>
      </c>
      <c r="C2090" s="1" t="s">
        <v>1569</v>
      </c>
      <c r="D2090" s="1" t="s">
        <v>1867</v>
      </c>
      <c r="E2090" s="1" t="s">
        <v>761</v>
      </c>
      <c r="F2090" s="1">
        <v>-2.19047619</v>
      </c>
      <c r="G2090" s="1" t="s">
        <v>762</v>
      </c>
      <c r="H2090" s="1" t="s">
        <v>341</v>
      </c>
      <c r="I2090" s="1">
        <v>51.5</v>
      </c>
      <c r="J2090" s="1">
        <v>-0.1167</v>
      </c>
      <c r="K2090" s="1" t="s">
        <v>857</v>
      </c>
      <c r="L2090" s="1" t="s">
        <v>2440</v>
      </c>
      <c r="M2090" s="1">
        <v>40110</v>
      </c>
      <c r="N2090" s="1">
        <v>4</v>
      </c>
      <c r="O2090" s="1" t="s">
        <v>2441</v>
      </c>
      <c r="P2090" s="1" t="s">
        <v>2442</v>
      </c>
    </row>
    <row r="2091" spans="1:16" x14ac:dyDescent="0.3">
      <c r="A2091" s="1" t="s">
        <v>2072</v>
      </c>
      <c r="B2091" s="1" t="s">
        <v>2136</v>
      </c>
      <c r="C2091" s="1" t="s">
        <v>1569</v>
      </c>
      <c r="D2091" s="1" t="s">
        <v>1657</v>
      </c>
      <c r="E2091" s="1" t="s">
        <v>761</v>
      </c>
      <c r="F2091" s="1">
        <v>-2.0756457560000001</v>
      </c>
      <c r="G2091" s="1" t="s">
        <v>762</v>
      </c>
      <c r="H2091" s="1" t="s">
        <v>341</v>
      </c>
      <c r="I2091" s="1">
        <v>51.5</v>
      </c>
      <c r="J2091" s="1">
        <v>-0.1167</v>
      </c>
      <c r="K2091" s="1" t="s">
        <v>857</v>
      </c>
      <c r="L2091" s="1" t="s">
        <v>2440</v>
      </c>
      <c r="M2091" s="1">
        <v>40110</v>
      </c>
      <c r="N2091" s="1">
        <v>4</v>
      </c>
      <c r="O2091" s="1" t="s">
        <v>2441</v>
      </c>
      <c r="P2091" s="1" t="s">
        <v>2442</v>
      </c>
    </row>
    <row r="2092" spans="1:16" x14ac:dyDescent="0.3">
      <c r="A2092" s="1" t="s">
        <v>1567</v>
      </c>
      <c r="B2092" s="1" t="s">
        <v>1568</v>
      </c>
      <c r="C2092" s="1" t="s">
        <v>1569</v>
      </c>
      <c r="D2092" s="1" t="s">
        <v>1570</v>
      </c>
      <c r="E2092" s="1" t="s">
        <v>761</v>
      </c>
      <c r="F2092" s="1">
        <v>-2.0737327190000001</v>
      </c>
      <c r="G2092" s="1" t="s">
        <v>762</v>
      </c>
      <c r="H2092" s="1" t="s">
        <v>341</v>
      </c>
      <c r="I2092" s="1">
        <v>51.5</v>
      </c>
      <c r="J2092" s="1">
        <v>-0.1167</v>
      </c>
      <c r="K2092" s="1" t="s">
        <v>857</v>
      </c>
      <c r="L2092" s="1" t="s">
        <v>2440</v>
      </c>
      <c r="M2092" s="1">
        <v>40110</v>
      </c>
      <c r="N2092" s="1">
        <v>4</v>
      </c>
      <c r="O2092" s="1" t="s">
        <v>2443</v>
      </c>
      <c r="P2092" s="1" t="s">
        <v>2442</v>
      </c>
    </row>
    <row r="2093" spans="1:16" x14ac:dyDescent="0.3">
      <c r="A2093" s="1" t="s">
        <v>1720</v>
      </c>
      <c r="B2093" s="1" t="s">
        <v>1872</v>
      </c>
      <c r="C2093" s="1" t="s">
        <v>1569</v>
      </c>
      <c r="D2093" s="1" t="s">
        <v>1867</v>
      </c>
      <c r="E2093" s="1" t="s">
        <v>761</v>
      </c>
      <c r="F2093" s="1">
        <v>-2.19047619</v>
      </c>
      <c r="G2093" s="1" t="s">
        <v>762</v>
      </c>
      <c r="H2093" s="1" t="s">
        <v>341</v>
      </c>
      <c r="I2093" s="1">
        <v>51.5</v>
      </c>
      <c r="J2093" s="1">
        <v>-0.1167</v>
      </c>
      <c r="K2093" s="1" t="s">
        <v>857</v>
      </c>
      <c r="L2093" s="1" t="s">
        <v>2440</v>
      </c>
      <c r="M2093" s="1">
        <v>40110</v>
      </c>
      <c r="N2093" s="1">
        <v>4</v>
      </c>
      <c r="O2093" s="1" t="s">
        <v>2441</v>
      </c>
      <c r="P2093" s="1" t="s">
        <v>2442</v>
      </c>
    </row>
    <row r="2094" spans="1:16" x14ac:dyDescent="0.3">
      <c r="A2094" s="1" t="s">
        <v>1951</v>
      </c>
      <c r="B2094" s="1" t="s">
        <v>2111</v>
      </c>
      <c r="C2094" s="1" t="s">
        <v>1569</v>
      </c>
      <c r="D2094" s="1" t="s">
        <v>1689</v>
      </c>
      <c r="E2094" s="1" t="s">
        <v>761</v>
      </c>
      <c r="F2094" s="1">
        <v>-2.002730997</v>
      </c>
      <c r="G2094" s="1" t="s">
        <v>762</v>
      </c>
      <c r="H2094" s="1" t="s">
        <v>341</v>
      </c>
      <c r="I2094" s="1">
        <v>51.5</v>
      </c>
      <c r="J2094" s="1">
        <v>-0.1167</v>
      </c>
      <c r="K2094" s="1" t="s">
        <v>857</v>
      </c>
      <c r="L2094" s="1" t="s">
        <v>2440</v>
      </c>
      <c r="M2094" s="1">
        <v>40110</v>
      </c>
      <c r="N2094" s="1">
        <v>4</v>
      </c>
      <c r="O2094" s="1" t="s">
        <v>2439</v>
      </c>
      <c r="P2094" s="1" t="s">
        <v>2442</v>
      </c>
    </row>
    <row r="2095" spans="1:16" x14ac:dyDescent="0.3">
      <c r="A2095" s="1" t="s">
        <v>1720</v>
      </c>
      <c r="B2095" s="1" t="s">
        <v>1721</v>
      </c>
      <c r="C2095" s="1" t="s">
        <v>1569</v>
      </c>
      <c r="D2095" s="1" t="s">
        <v>1722</v>
      </c>
      <c r="E2095" s="1" t="s">
        <v>761</v>
      </c>
      <c r="F2095" s="1">
        <v>-2.0474639369999998</v>
      </c>
      <c r="G2095" s="1" t="s">
        <v>762</v>
      </c>
      <c r="H2095" s="1" t="s">
        <v>341</v>
      </c>
      <c r="I2095" s="1">
        <v>51.5</v>
      </c>
      <c r="J2095" s="1">
        <v>-0.1167</v>
      </c>
      <c r="K2095" s="1" t="s">
        <v>857</v>
      </c>
      <c r="L2095" s="1" t="s">
        <v>2440</v>
      </c>
      <c r="M2095" s="1">
        <v>40110</v>
      </c>
      <c r="N2095" s="1">
        <v>4</v>
      </c>
      <c r="O2095" s="1" t="s">
        <v>2439</v>
      </c>
      <c r="P2095" s="1" t="s">
        <v>2442</v>
      </c>
    </row>
    <row r="2096" spans="1:16" x14ac:dyDescent="0.3">
      <c r="A2096" s="1" t="s">
        <v>2181</v>
      </c>
      <c r="B2096" s="1" t="s">
        <v>2444</v>
      </c>
      <c r="C2096" s="1" t="s">
        <v>2445</v>
      </c>
      <c r="D2096" s="1" t="s">
        <v>2446</v>
      </c>
      <c r="E2096" s="1" t="s">
        <v>761</v>
      </c>
      <c r="F2096" s="1">
        <v>-1.359703337</v>
      </c>
      <c r="G2096" s="1" t="s">
        <v>762</v>
      </c>
      <c r="H2096" s="1" t="s">
        <v>354</v>
      </c>
      <c r="I2096" s="1">
        <v>47.3917</v>
      </c>
      <c r="J2096" s="1">
        <v>-121.571</v>
      </c>
      <c r="K2096" s="1" t="s">
        <v>762</v>
      </c>
      <c r="L2096" s="1" t="s">
        <v>2447</v>
      </c>
      <c r="N2096" s="1">
        <v>2</v>
      </c>
      <c r="O2096" s="1" t="s">
        <v>2448</v>
      </c>
      <c r="P2096" s="1" t="s">
        <v>2449</v>
      </c>
    </row>
    <row r="2097" spans="1:16" x14ac:dyDescent="0.3">
      <c r="A2097" s="1" t="s">
        <v>2181</v>
      </c>
      <c r="B2097" s="1" t="s">
        <v>2444</v>
      </c>
      <c r="C2097" s="1" t="s">
        <v>2445</v>
      </c>
      <c r="D2097" s="1" t="s">
        <v>2446</v>
      </c>
      <c r="E2097" s="1" t="s">
        <v>761</v>
      </c>
      <c r="F2097" s="1">
        <v>-1.359703337</v>
      </c>
      <c r="G2097" s="1" t="s">
        <v>762</v>
      </c>
      <c r="H2097" s="1" t="s">
        <v>354</v>
      </c>
      <c r="I2097" s="1">
        <v>47.3917</v>
      </c>
      <c r="J2097" s="1">
        <v>-121.571</v>
      </c>
      <c r="K2097" s="1" t="s">
        <v>762</v>
      </c>
      <c r="L2097" s="1" t="s">
        <v>2447</v>
      </c>
      <c r="N2097" s="1">
        <v>2</v>
      </c>
      <c r="O2097" s="1" t="s">
        <v>2450</v>
      </c>
      <c r="P2097" s="1" t="s">
        <v>2449</v>
      </c>
    </row>
    <row r="2098" spans="1:16" x14ac:dyDescent="0.3">
      <c r="A2098" s="1" t="s">
        <v>2181</v>
      </c>
      <c r="B2098" s="1" t="s">
        <v>2444</v>
      </c>
      <c r="C2098" s="1" t="s">
        <v>2445</v>
      </c>
      <c r="D2098" s="1" t="s">
        <v>2446</v>
      </c>
      <c r="E2098" s="1" t="s">
        <v>761</v>
      </c>
      <c r="F2098" s="1">
        <v>-1.359703337</v>
      </c>
      <c r="G2098" s="1" t="s">
        <v>762</v>
      </c>
      <c r="H2098" s="1" t="s">
        <v>415</v>
      </c>
      <c r="I2098" s="1">
        <v>47.423499999999997</v>
      </c>
      <c r="J2098" s="1">
        <v>-120.31</v>
      </c>
      <c r="K2098" s="1" t="s">
        <v>762</v>
      </c>
      <c r="L2098" s="1" t="s">
        <v>2447</v>
      </c>
      <c r="M2098" s="1" t="s">
        <v>2451</v>
      </c>
      <c r="N2098" s="1">
        <v>3</v>
      </c>
      <c r="O2098" s="1" t="s">
        <v>2448</v>
      </c>
      <c r="P2098" s="1" t="s">
        <v>2452</v>
      </c>
    </row>
    <row r="2099" spans="1:16" x14ac:dyDescent="0.3">
      <c r="A2099" s="1" t="s">
        <v>2181</v>
      </c>
      <c r="B2099" s="1" t="s">
        <v>2444</v>
      </c>
      <c r="C2099" s="1" t="s">
        <v>2445</v>
      </c>
      <c r="D2099" s="1" t="s">
        <v>2446</v>
      </c>
      <c r="E2099" s="1" t="s">
        <v>761</v>
      </c>
      <c r="F2099" s="1">
        <v>-1.359703337</v>
      </c>
      <c r="G2099" s="1" t="s">
        <v>762</v>
      </c>
      <c r="H2099" s="1" t="s">
        <v>468</v>
      </c>
      <c r="I2099" s="1">
        <v>47.406599999999997</v>
      </c>
      <c r="J2099" s="1">
        <v>-120.321</v>
      </c>
      <c r="K2099" s="1" t="s">
        <v>762</v>
      </c>
      <c r="L2099" s="1" t="s">
        <v>2447</v>
      </c>
      <c r="M2099" s="1" t="s">
        <v>2451</v>
      </c>
      <c r="N2099" s="1">
        <v>3</v>
      </c>
      <c r="O2099" s="1" t="s">
        <v>2453</v>
      </c>
      <c r="P2099" s="1" t="s">
        <v>2454</v>
      </c>
    </row>
    <row r="2100" spans="1:16" x14ac:dyDescent="0.3">
      <c r="A2100" s="1" t="s">
        <v>2081</v>
      </c>
      <c r="B2100" s="1" t="s">
        <v>2082</v>
      </c>
      <c r="C2100" s="1" t="s">
        <v>1656</v>
      </c>
      <c r="E2100" s="1" t="s">
        <v>761</v>
      </c>
      <c r="F2100" s="1">
        <v>-2.1604938269999998</v>
      </c>
      <c r="G2100" s="1" t="s">
        <v>762</v>
      </c>
      <c r="H2100" s="1" t="s">
        <v>381</v>
      </c>
      <c r="I2100" s="1">
        <v>35.537599999999998</v>
      </c>
      <c r="J2100" s="1">
        <v>-96.924700000000001</v>
      </c>
      <c r="K2100" s="1" t="s">
        <v>762</v>
      </c>
      <c r="L2100" s="1" t="s">
        <v>1450</v>
      </c>
      <c r="N2100" s="1">
        <v>2</v>
      </c>
      <c r="O2100" s="1" t="s">
        <v>2455</v>
      </c>
      <c r="P2100" s="1" t="s">
        <v>2456</v>
      </c>
    </row>
    <row r="2101" spans="1:16" x14ac:dyDescent="0.3">
      <c r="A2101" s="1" t="s">
        <v>1659</v>
      </c>
      <c r="B2101" s="1" t="s">
        <v>1928</v>
      </c>
      <c r="C2101" s="1" t="s">
        <v>1656</v>
      </c>
      <c r="D2101" s="1" t="s">
        <v>1757</v>
      </c>
      <c r="E2101" s="1" t="s">
        <v>761</v>
      </c>
      <c r="F2101" s="1">
        <v>-2.249770432</v>
      </c>
      <c r="G2101" s="1" t="s">
        <v>762</v>
      </c>
      <c r="H2101" s="1" t="s">
        <v>381</v>
      </c>
      <c r="I2101" s="1">
        <v>35.537599999999998</v>
      </c>
      <c r="J2101" s="1">
        <v>-96.924700000000001</v>
      </c>
      <c r="K2101" s="1" t="s">
        <v>762</v>
      </c>
      <c r="L2101" s="1" t="s">
        <v>1450</v>
      </c>
      <c r="N2101" s="1">
        <v>2</v>
      </c>
      <c r="O2101" s="1" t="s">
        <v>2457</v>
      </c>
      <c r="P2101" s="1" t="s">
        <v>2456</v>
      </c>
    </row>
    <row r="2102" spans="1:16" x14ac:dyDescent="0.3">
      <c r="A2102" s="1" t="s">
        <v>2079</v>
      </c>
      <c r="B2102" s="1" t="s">
        <v>2080</v>
      </c>
      <c r="C2102" s="1" t="s">
        <v>1656</v>
      </c>
      <c r="D2102" s="1" t="s">
        <v>1669</v>
      </c>
      <c r="E2102" s="1" t="s">
        <v>761</v>
      </c>
      <c r="F2102" s="1">
        <v>-2.1604938269999998</v>
      </c>
      <c r="G2102" s="1" t="s">
        <v>762</v>
      </c>
      <c r="H2102" s="1" t="s">
        <v>381</v>
      </c>
      <c r="I2102" s="1">
        <v>35.537599999999998</v>
      </c>
      <c r="J2102" s="1">
        <v>-96.924700000000001</v>
      </c>
      <c r="K2102" s="1" t="s">
        <v>762</v>
      </c>
      <c r="L2102" s="1" t="s">
        <v>1450</v>
      </c>
      <c r="N2102" s="1">
        <v>2</v>
      </c>
      <c r="O2102" s="1" t="s">
        <v>2457</v>
      </c>
      <c r="P2102" s="1" t="s">
        <v>2456</v>
      </c>
    </row>
    <row r="2103" spans="1:16" x14ac:dyDescent="0.3">
      <c r="A2103" s="1" t="s">
        <v>1659</v>
      </c>
      <c r="B2103" s="1" t="s">
        <v>1928</v>
      </c>
      <c r="C2103" s="1" t="s">
        <v>1656</v>
      </c>
      <c r="D2103" s="1" t="s">
        <v>1757</v>
      </c>
      <c r="E2103" s="1" t="s">
        <v>761</v>
      </c>
      <c r="F2103" s="1">
        <v>-2.249770432</v>
      </c>
      <c r="G2103" s="1" t="s">
        <v>762</v>
      </c>
      <c r="H2103" s="1" t="s">
        <v>381</v>
      </c>
      <c r="I2103" s="1">
        <v>35.537599999999998</v>
      </c>
      <c r="J2103" s="1">
        <v>-96.924700000000001</v>
      </c>
      <c r="K2103" s="1" t="s">
        <v>762</v>
      </c>
      <c r="L2103" s="1" t="s">
        <v>1450</v>
      </c>
      <c r="N2103" s="1">
        <v>2</v>
      </c>
      <c r="O2103" s="1" t="s">
        <v>2455</v>
      </c>
      <c r="P2103" s="1" t="s">
        <v>2456</v>
      </c>
    </row>
    <row r="2104" spans="1:16" x14ac:dyDescent="0.3">
      <c r="A2104" s="1" t="s">
        <v>1661</v>
      </c>
      <c r="B2104" s="1" t="s">
        <v>1960</v>
      </c>
      <c r="C2104" s="1" t="s">
        <v>1656</v>
      </c>
      <c r="D2104" s="1" t="s">
        <v>1692</v>
      </c>
      <c r="E2104" s="1" t="s">
        <v>761</v>
      </c>
      <c r="F2104" s="1">
        <v>-2.1342819030000002</v>
      </c>
      <c r="G2104" s="1" t="s">
        <v>762</v>
      </c>
      <c r="H2104" s="1" t="s">
        <v>381</v>
      </c>
      <c r="I2104" s="1">
        <v>35.537599999999998</v>
      </c>
      <c r="J2104" s="1">
        <v>-96.924700000000001</v>
      </c>
      <c r="K2104" s="1" t="s">
        <v>762</v>
      </c>
      <c r="L2104" s="1" t="s">
        <v>1450</v>
      </c>
      <c r="N2104" s="1">
        <v>2</v>
      </c>
      <c r="O2104" s="1" t="s">
        <v>2458</v>
      </c>
      <c r="P2104" s="1" t="s">
        <v>2456</v>
      </c>
    </row>
    <row r="2105" spans="1:16" x14ac:dyDescent="0.3">
      <c r="A2105" s="1" t="s">
        <v>1698</v>
      </c>
      <c r="B2105" s="1" t="s">
        <v>1961</v>
      </c>
      <c r="C2105" s="1" t="s">
        <v>1656</v>
      </c>
      <c r="D2105" s="1" t="s">
        <v>1875</v>
      </c>
      <c r="E2105" s="1" t="s">
        <v>761</v>
      </c>
      <c r="F2105" s="1">
        <v>-2.1342819030000002</v>
      </c>
      <c r="G2105" s="1" t="s">
        <v>762</v>
      </c>
      <c r="H2105" s="1" t="s">
        <v>381</v>
      </c>
      <c r="I2105" s="1">
        <v>35.537599999999998</v>
      </c>
      <c r="J2105" s="1">
        <v>-96.924700000000001</v>
      </c>
      <c r="K2105" s="1" t="s">
        <v>762</v>
      </c>
      <c r="L2105" s="1" t="s">
        <v>1450</v>
      </c>
      <c r="N2105" s="1">
        <v>2</v>
      </c>
      <c r="O2105" s="1" t="s">
        <v>2459</v>
      </c>
      <c r="P2105" s="1" t="s">
        <v>2456</v>
      </c>
    </row>
    <row r="2106" spans="1:16" x14ac:dyDescent="0.3">
      <c r="A2106" s="1" t="s">
        <v>1661</v>
      </c>
      <c r="B2106" s="1" t="s">
        <v>1662</v>
      </c>
      <c r="C2106" s="1" t="s">
        <v>1656</v>
      </c>
      <c r="E2106" s="1" t="s">
        <v>761</v>
      </c>
      <c r="F2106" s="1">
        <v>-2.20422852</v>
      </c>
      <c r="G2106" s="1" t="s">
        <v>762</v>
      </c>
      <c r="H2106" s="1" t="s">
        <v>381</v>
      </c>
      <c r="I2106" s="1">
        <v>35.537599999999998</v>
      </c>
      <c r="J2106" s="1">
        <v>-96.924700000000001</v>
      </c>
      <c r="K2106" s="1" t="s">
        <v>762</v>
      </c>
      <c r="L2106" s="1" t="s">
        <v>1450</v>
      </c>
      <c r="N2106" s="1">
        <v>2</v>
      </c>
      <c r="O2106" s="1" t="s">
        <v>2457</v>
      </c>
      <c r="P2106" s="1" t="s">
        <v>2456</v>
      </c>
    </row>
    <row r="2107" spans="1:16" x14ac:dyDescent="0.3">
      <c r="A2107" s="1" t="s">
        <v>1654</v>
      </c>
      <c r="B2107" s="1" t="s">
        <v>1655</v>
      </c>
      <c r="C2107" s="1" t="s">
        <v>1656</v>
      </c>
      <c r="D2107" s="1" t="s">
        <v>1657</v>
      </c>
      <c r="E2107" s="1" t="s">
        <v>761</v>
      </c>
      <c r="F2107" s="1">
        <v>-2.20422852</v>
      </c>
      <c r="G2107" s="1" t="s">
        <v>762</v>
      </c>
      <c r="H2107" s="1" t="s">
        <v>381</v>
      </c>
      <c r="I2107" s="1">
        <v>35.537599999999998</v>
      </c>
      <c r="J2107" s="1">
        <v>-96.924700000000001</v>
      </c>
      <c r="K2107" s="1" t="s">
        <v>762</v>
      </c>
      <c r="L2107" s="1" t="s">
        <v>1450</v>
      </c>
      <c r="N2107" s="1">
        <v>2</v>
      </c>
      <c r="O2107" s="1" t="s">
        <v>2455</v>
      </c>
      <c r="P2107" s="1" t="s">
        <v>2456</v>
      </c>
    </row>
    <row r="2108" spans="1:16" x14ac:dyDescent="0.3">
      <c r="A2108" s="1" t="s">
        <v>1659</v>
      </c>
      <c r="B2108" s="1" t="s">
        <v>1660</v>
      </c>
      <c r="C2108" s="1" t="s">
        <v>1656</v>
      </c>
      <c r="E2108" s="1" t="s">
        <v>761</v>
      </c>
      <c r="F2108" s="1">
        <v>-2.20422852</v>
      </c>
      <c r="G2108" s="1" t="s">
        <v>762</v>
      </c>
      <c r="H2108" s="1" t="s">
        <v>381</v>
      </c>
      <c r="I2108" s="1">
        <v>35.537599999999998</v>
      </c>
      <c r="J2108" s="1">
        <v>-96.924700000000001</v>
      </c>
      <c r="K2108" s="1" t="s">
        <v>762</v>
      </c>
      <c r="L2108" s="1" t="s">
        <v>1450</v>
      </c>
      <c r="N2108" s="1">
        <v>2</v>
      </c>
      <c r="O2108" s="1" t="s">
        <v>2455</v>
      </c>
      <c r="P2108" s="1" t="s">
        <v>2456</v>
      </c>
    </row>
    <row r="2109" spans="1:16" x14ac:dyDescent="0.3">
      <c r="A2109" s="1" t="s">
        <v>1661</v>
      </c>
      <c r="B2109" s="1" t="s">
        <v>1662</v>
      </c>
      <c r="C2109" s="1" t="s">
        <v>1656</v>
      </c>
      <c r="E2109" s="1" t="s">
        <v>761</v>
      </c>
      <c r="F2109" s="1">
        <v>-2.20422852</v>
      </c>
      <c r="G2109" s="1" t="s">
        <v>762</v>
      </c>
      <c r="H2109" s="1" t="s">
        <v>381</v>
      </c>
      <c r="I2109" s="1">
        <v>35.537599999999998</v>
      </c>
      <c r="J2109" s="1">
        <v>-96.924700000000001</v>
      </c>
      <c r="K2109" s="1" t="s">
        <v>762</v>
      </c>
      <c r="L2109" s="1" t="s">
        <v>1450</v>
      </c>
      <c r="N2109" s="1">
        <v>2</v>
      </c>
      <c r="O2109" s="1" t="s">
        <v>2455</v>
      </c>
      <c r="P2109" s="1" t="s">
        <v>2456</v>
      </c>
    </row>
    <row r="2110" spans="1:16" x14ac:dyDescent="0.3">
      <c r="A2110" s="1" t="s">
        <v>1698</v>
      </c>
      <c r="B2110" s="1" t="s">
        <v>1699</v>
      </c>
      <c r="C2110" s="1" t="s">
        <v>1656</v>
      </c>
      <c r="D2110" s="1" t="s">
        <v>1700</v>
      </c>
      <c r="E2110" s="1" t="s">
        <v>761</v>
      </c>
      <c r="F2110" s="1">
        <v>-2.1543985640000001</v>
      </c>
      <c r="G2110" s="1" t="s">
        <v>762</v>
      </c>
      <c r="H2110" s="1" t="s">
        <v>381</v>
      </c>
      <c r="I2110" s="1">
        <v>35.537599999999998</v>
      </c>
      <c r="J2110" s="1">
        <v>-96.924700000000001</v>
      </c>
      <c r="K2110" s="1" t="s">
        <v>762</v>
      </c>
      <c r="L2110" s="1" t="s">
        <v>1450</v>
      </c>
      <c r="N2110" s="1">
        <v>2</v>
      </c>
      <c r="O2110" s="1" t="s">
        <v>2459</v>
      </c>
      <c r="P2110" s="1" t="s">
        <v>2456</v>
      </c>
    </row>
    <row r="2111" spans="1:16" x14ac:dyDescent="0.3">
      <c r="A2111" s="1" t="s">
        <v>1661</v>
      </c>
      <c r="B2111" s="1" t="s">
        <v>2107</v>
      </c>
      <c r="C2111" s="1" t="s">
        <v>1656</v>
      </c>
      <c r="D2111" s="1" t="s">
        <v>2108</v>
      </c>
      <c r="E2111" s="1" t="s">
        <v>761</v>
      </c>
      <c r="F2111" s="1">
        <v>-2.193375112</v>
      </c>
      <c r="G2111" s="1" t="s">
        <v>1584</v>
      </c>
      <c r="H2111" s="1" t="s">
        <v>381</v>
      </c>
      <c r="I2111" s="1">
        <v>35.537599999999998</v>
      </c>
      <c r="J2111" s="1">
        <v>-96.924700000000001</v>
      </c>
      <c r="K2111" s="1" t="s">
        <v>762</v>
      </c>
      <c r="L2111" s="1" t="s">
        <v>1450</v>
      </c>
      <c r="N2111" s="1">
        <v>2</v>
      </c>
      <c r="O2111" s="1" t="s">
        <v>2455</v>
      </c>
      <c r="P2111" s="1" t="s">
        <v>2456</v>
      </c>
    </row>
    <row r="2112" spans="1:16" x14ac:dyDescent="0.3">
      <c r="A2112" s="1" t="s">
        <v>1698</v>
      </c>
      <c r="B2112" s="1" t="s">
        <v>2078</v>
      </c>
      <c r="C2112" s="1" t="s">
        <v>1656</v>
      </c>
      <c r="D2112" s="1" t="s">
        <v>1880</v>
      </c>
      <c r="E2112" s="1" t="s">
        <v>761</v>
      </c>
      <c r="F2112" s="1">
        <v>-2.1604938269999998</v>
      </c>
      <c r="G2112" s="1" t="s">
        <v>762</v>
      </c>
      <c r="H2112" s="1" t="s">
        <v>381</v>
      </c>
      <c r="I2112" s="1">
        <v>35.537599999999998</v>
      </c>
      <c r="J2112" s="1">
        <v>-96.924700000000001</v>
      </c>
      <c r="K2112" s="1" t="s">
        <v>762</v>
      </c>
      <c r="L2112" s="1" t="s">
        <v>1450</v>
      </c>
      <c r="N2112" s="1">
        <v>2</v>
      </c>
      <c r="O2112" s="1" t="s">
        <v>2457</v>
      </c>
      <c r="P2112" s="1" t="s">
        <v>2456</v>
      </c>
    </row>
    <row r="2113" spans="1:16" x14ac:dyDescent="0.3">
      <c r="A2113" s="1" t="s">
        <v>1654</v>
      </c>
      <c r="B2113" s="1" t="s">
        <v>1655</v>
      </c>
      <c r="C2113" s="1" t="s">
        <v>1656</v>
      </c>
      <c r="D2113" s="1" t="s">
        <v>1657</v>
      </c>
      <c r="E2113" s="1" t="s">
        <v>761</v>
      </c>
      <c r="F2113" s="1">
        <v>-2.20422852</v>
      </c>
      <c r="G2113" s="1" t="s">
        <v>762</v>
      </c>
      <c r="H2113" s="1" t="s">
        <v>381</v>
      </c>
      <c r="I2113" s="1">
        <v>35.537599999999998</v>
      </c>
      <c r="J2113" s="1">
        <v>-96.924700000000001</v>
      </c>
      <c r="K2113" s="1" t="s">
        <v>762</v>
      </c>
      <c r="L2113" s="1" t="s">
        <v>1450</v>
      </c>
      <c r="N2113" s="1">
        <v>2</v>
      </c>
      <c r="O2113" s="1" t="s">
        <v>2457</v>
      </c>
      <c r="P2113" s="1" t="s">
        <v>2456</v>
      </c>
    </row>
    <row r="2114" spans="1:16" x14ac:dyDescent="0.3">
      <c r="A2114" s="1" t="s">
        <v>1661</v>
      </c>
      <c r="B2114" s="1" t="s">
        <v>1960</v>
      </c>
      <c r="C2114" s="1" t="s">
        <v>1656</v>
      </c>
      <c r="D2114" s="1" t="s">
        <v>1692</v>
      </c>
      <c r="E2114" s="1" t="s">
        <v>761</v>
      </c>
      <c r="F2114" s="1">
        <v>-2.1342819030000002</v>
      </c>
      <c r="G2114" s="1" t="s">
        <v>762</v>
      </c>
      <c r="H2114" s="1" t="s">
        <v>381</v>
      </c>
      <c r="I2114" s="1">
        <v>35.537599999999998</v>
      </c>
      <c r="J2114" s="1">
        <v>-96.924700000000001</v>
      </c>
      <c r="K2114" s="1" t="s">
        <v>762</v>
      </c>
      <c r="L2114" s="1" t="s">
        <v>1450</v>
      </c>
      <c r="N2114" s="1">
        <v>2</v>
      </c>
      <c r="O2114" s="1" t="s">
        <v>2459</v>
      </c>
      <c r="P2114" s="1" t="s">
        <v>2456</v>
      </c>
    </row>
    <row r="2115" spans="1:16" x14ac:dyDescent="0.3">
      <c r="A2115" s="1" t="s">
        <v>1698</v>
      </c>
      <c r="B2115" s="1" t="s">
        <v>1961</v>
      </c>
      <c r="C2115" s="1" t="s">
        <v>1656</v>
      </c>
      <c r="D2115" s="1" t="s">
        <v>1875</v>
      </c>
      <c r="E2115" s="1" t="s">
        <v>761</v>
      </c>
      <c r="F2115" s="1">
        <v>-2.1342819030000002</v>
      </c>
      <c r="G2115" s="1" t="s">
        <v>762</v>
      </c>
      <c r="H2115" s="1" t="s">
        <v>381</v>
      </c>
      <c r="I2115" s="1">
        <v>35.537599999999998</v>
      </c>
      <c r="J2115" s="1">
        <v>-96.924700000000001</v>
      </c>
      <c r="K2115" s="1" t="s">
        <v>762</v>
      </c>
      <c r="L2115" s="1" t="s">
        <v>1450</v>
      </c>
      <c r="N2115" s="1">
        <v>2</v>
      </c>
      <c r="O2115" s="1" t="s">
        <v>2458</v>
      </c>
      <c r="P2115" s="1" t="s">
        <v>2456</v>
      </c>
    </row>
    <row r="2116" spans="1:16" x14ac:dyDescent="0.3">
      <c r="A2116" s="1" t="s">
        <v>1661</v>
      </c>
      <c r="B2116" s="1" t="s">
        <v>2107</v>
      </c>
      <c r="C2116" s="1" t="s">
        <v>1656</v>
      </c>
      <c r="D2116" s="1" t="s">
        <v>2108</v>
      </c>
      <c r="E2116" s="1" t="s">
        <v>761</v>
      </c>
      <c r="F2116" s="1">
        <v>-2.193375112</v>
      </c>
      <c r="G2116" s="1" t="s">
        <v>1584</v>
      </c>
      <c r="H2116" s="1" t="s">
        <v>381</v>
      </c>
      <c r="I2116" s="1">
        <v>35.537599999999998</v>
      </c>
      <c r="J2116" s="1">
        <v>-96.924700000000001</v>
      </c>
      <c r="K2116" s="1" t="s">
        <v>762</v>
      </c>
      <c r="L2116" s="1" t="s">
        <v>1450</v>
      </c>
      <c r="N2116" s="1">
        <v>2</v>
      </c>
      <c r="O2116" s="1" t="s">
        <v>2457</v>
      </c>
      <c r="P2116" s="1" t="s">
        <v>2456</v>
      </c>
    </row>
    <row r="2117" spans="1:16" x14ac:dyDescent="0.3">
      <c r="A2117" s="1" t="s">
        <v>1698</v>
      </c>
      <c r="B2117" s="1" t="s">
        <v>1699</v>
      </c>
      <c r="C2117" s="1" t="s">
        <v>1656</v>
      </c>
      <c r="D2117" s="1" t="s">
        <v>1700</v>
      </c>
      <c r="E2117" s="1" t="s">
        <v>761</v>
      </c>
      <c r="F2117" s="1">
        <v>-2.1543985640000001</v>
      </c>
      <c r="G2117" s="1" t="s">
        <v>762</v>
      </c>
      <c r="H2117" s="1" t="s">
        <v>381</v>
      </c>
      <c r="I2117" s="1">
        <v>35.537599999999998</v>
      </c>
      <c r="J2117" s="1">
        <v>-96.924700000000001</v>
      </c>
      <c r="K2117" s="1" t="s">
        <v>762</v>
      </c>
      <c r="L2117" s="1" t="s">
        <v>1450</v>
      </c>
      <c r="N2117" s="1">
        <v>2</v>
      </c>
      <c r="O2117" s="1" t="s">
        <v>2458</v>
      </c>
      <c r="P2117" s="1" t="s">
        <v>2456</v>
      </c>
    </row>
    <row r="2118" spans="1:16" x14ac:dyDescent="0.3">
      <c r="A2118" s="1" t="s">
        <v>2081</v>
      </c>
      <c r="B2118" s="1" t="s">
        <v>2082</v>
      </c>
      <c r="C2118" s="1" t="s">
        <v>1656</v>
      </c>
      <c r="E2118" s="1" t="s">
        <v>761</v>
      </c>
      <c r="F2118" s="1">
        <v>-2.1604938269999998</v>
      </c>
      <c r="G2118" s="1" t="s">
        <v>762</v>
      </c>
      <c r="H2118" s="1" t="s">
        <v>381</v>
      </c>
      <c r="I2118" s="1">
        <v>35.537599999999998</v>
      </c>
      <c r="J2118" s="1">
        <v>-96.924700000000001</v>
      </c>
      <c r="K2118" s="1" t="s">
        <v>762</v>
      </c>
      <c r="L2118" s="1" t="s">
        <v>1450</v>
      </c>
      <c r="N2118" s="1">
        <v>2</v>
      </c>
      <c r="O2118" s="1" t="s">
        <v>2457</v>
      </c>
      <c r="P2118" s="1" t="s">
        <v>2456</v>
      </c>
    </row>
    <row r="2119" spans="1:16" x14ac:dyDescent="0.3">
      <c r="A2119" s="1" t="s">
        <v>1659</v>
      </c>
      <c r="B2119" s="1" t="s">
        <v>1660</v>
      </c>
      <c r="C2119" s="1" t="s">
        <v>1656</v>
      </c>
      <c r="E2119" s="1" t="s">
        <v>761</v>
      </c>
      <c r="F2119" s="1">
        <v>-2.20422852</v>
      </c>
      <c r="G2119" s="1" t="s">
        <v>762</v>
      </c>
      <c r="H2119" s="1" t="s">
        <v>381</v>
      </c>
      <c r="I2119" s="1">
        <v>35.537599999999998</v>
      </c>
      <c r="J2119" s="1">
        <v>-96.924700000000001</v>
      </c>
      <c r="K2119" s="1" t="s">
        <v>762</v>
      </c>
      <c r="L2119" s="1" t="s">
        <v>1450</v>
      </c>
      <c r="N2119" s="1">
        <v>2</v>
      </c>
      <c r="O2119" s="1" t="s">
        <v>2457</v>
      </c>
      <c r="P2119" s="1" t="s">
        <v>2456</v>
      </c>
    </row>
    <row r="2120" spans="1:16" x14ac:dyDescent="0.3">
      <c r="A2120" s="1" t="s">
        <v>2079</v>
      </c>
      <c r="B2120" s="1" t="s">
        <v>2080</v>
      </c>
      <c r="C2120" s="1" t="s">
        <v>1656</v>
      </c>
      <c r="D2120" s="1" t="s">
        <v>1669</v>
      </c>
      <c r="E2120" s="1" t="s">
        <v>761</v>
      </c>
      <c r="F2120" s="1">
        <v>-2.1604938269999998</v>
      </c>
      <c r="G2120" s="1" t="s">
        <v>762</v>
      </c>
      <c r="H2120" s="1" t="s">
        <v>381</v>
      </c>
      <c r="I2120" s="1">
        <v>35.537599999999998</v>
      </c>
      <c r="J2120" s="1">
        <v>-96.924700000000001</v>
      </c>
      <c r="K2120" s="1" t="s">
        <v>762</v>
      </c>
      <c r="L2120" s="1" t="s">
        <v>1450</v>
      </c>
      <c r="N2120" s="1">
        <v>2</v>
      </c>
      <c r="O2120" s="1" t="s">
        <v>2455</v>
      </c>
      <c r="P2120" s="1" t="s">
        <v>2456</v>
      </c>
    </row>
    <row r="2121" spans="1:16" x14ac:dyDescent="0.3">
      <c r="A2121" s="1" t="s">
        <v>1698</v>
      </c>
      <c r="B2121" s="1" t="s">
        <v>2078</v>
      </c>
      <c r="C2121" s="1" t="s">
        <v>1656</v>
      </c>
      <c r="D2121" s="1" t="s">
        <v>1880</v>
      </c>
      <c r="E2121" s="1" t="s">
        <v>761</v>
      </c>
      <c r="F2121" s="1">
        <v>-2.1604938269999998</v>
      </c>
      <c r="G2121" s="1" t="s">
        <v>762</v>
      </c>
      <c r="H2121" s="1" t="s">
        <v>381</v>
      </c>
      <c r="I2121" s="1">
        <v>35.537599999999998</v>
      </c>
      <c r="J2121" s="1">
        <v>-96.924700000000001</v>
      </c>
      <c r="K2121" s="1" t="s">
        <v>762</v>
      </c>
      <c r="L2121" s="1" t="s">
        <v>1450</v>
      </c>
      <c r="N2121" s="1">
        <v>2</v>
      </c>
      <c r="O2121" s="1" t="s">
        <v>2455</v>
      </c>
      <c r="P2121" s="1" t="s">
        <v>2456</v>
      </c>
    </row>
    <row r="2122" spans="1:16" x14ac:dyDescent="0.3">
      <c r="A2122" s="1" t="s">
        <v>1878</v>
      </c>
      <c r="B2122" s="1" t="s">
        <v>2460</v>
      </c>
      <c r="C2122" s="1" t="s">
        <v>2461</v>
      </c>
      <c r="D2122" s="1" t="s">
        <v>2462</v>
      </c>
      <c r="E2122" s="1" t="s">
        <v>761</v>
      </c>
      <c r="F2122" s="1">
        <v>0.49261083700000002</v>
      </c>
      <c r="G2122" s="1" t="s">
        <v>962</v>
      </c>
      <c r="H2122" s="1" t="s">
        <v>261</v>
      </c>
      <c r="I2122" s="1">
        <v>54</v>
      </c>
      <c r="J2122" s="1">
        <v>-4</v>
      </c>
      <c r="K2122" s="1" t="s">
        <v>857</v>
      </c>
      <c r="L2122" s="1" t="s">
        <v>857</v>
      </c>
      <c r="N2122" s="1">
        <v>1</v>
      </c>
      <c r="O2122" s="1" t="s">
        <v>2463</v>
      </c>
      <c r="P2122" s="1" t="s">
        <v>859</v>
      </c>
    </row>
    <row r="2123" spans="1:16" x14ac:dyDescent="0.3">
      <c r="A2123" s="1" t="s">
        <v>2074</v>
      </c>
      <c r="B2123" s="1" t="s">
        <v>2464</v>
      </c>
      <c r="C2123" s="1" t="s">
        <v>2465</v>
      </c>
      <c r="D2123" s="1" t="s">
        <v>2466</v>
      </c>
      <c r="E2123" s="1" t="s">
        <v>761</v>
      </c>
      <c r="F2123" s="1">
        <v>-0.91743119299999998</v>
      </c>
      <c r="G2123" s="1" t="s">
        <v>762</v>
      </c>
      <c r="H2123" s="1" t="s">
        <v>325</v>
      </c>
      <c r="I2123" s="1">
        <v>40.314</v>
      </c>
      <c r="J2123" s="1">
        <v>-74.508899999999997</v>
      </c>
      <c r="K2123" s="1" t="s">
        <v>762</v>
      </c>
      <c r="L2123" s="1" t="s">
        <v>2467</v>
      </c>
      <c r="N2123" s="1">
        <v>2</v>
      </c>
      <c r="O2123" s="1" t="s">
        <v>2468</v>
      </c>
      <c r="P2123" s="1" t="s">
        <v>2469</v>
      </c>
    </row>
    <row r="2124" spans="1:16" x14ac:dyDescent="0.3">
      <c r="A2124" s="1" t="s">
        <v>2074</v>
      </c>
      <c r="B2124" s="1" t="s">
        <v>2464</v>
      </c>
      <c r="C2124" s="1" t="s">
        <v>2465</v>
      </c>
      <c r="D2124" s="1" t="s">
        <v>2466</v>
      </c>
      <c r="E2124" s="1" t="s">
        <v>761</v>
      </c>
      <c r="F2124" s="1">
        <v>-0.91743119299999998</v>
      </c>
      <c r="G2124" s="1" t="s">
        <v>762</v>
      </c>
      <c r="H2124" s="1" t="s">
        <v>325</v>
      </c>
      <c r="I2124" s="1">
        <v>40.314</v>
      </c>
      <c r="J2124" s="1">
        <v>-74.508899999999997</v>
      </c>
      <c r="K2124" s="1" t="s">
        <v>762</v>
      </c>
      <c r="L2124" s="1" t="s">
        <v>2467</v>
      </c>
      <c r="N2124" s="1">
        <v>2</v>
      </c>
      <c r="O2124" s="1" t="s">
        <v>2470</v>
      </c>
      <c r="P2124" s="1" t="s">
        <v>2469</v>
      </c>
    </row>
    <row r="2125" spans="1:16" x14ac:dyDescent="0.3">
      <c r="A2125" s="1" t="s">
        <v>2471</v>
      </c>
      <c r="B2125" s="1" t="s">
        <v>2472</v>
      </c>
      <c r="C2125" s="1" t="s">
        <v>2473</v>
      </c>
      <c r="D2125" s="1" t="s">
        <v>2474</v>
      </c>
      <c r="E2125" s="1" t="s">
        <v>761</v>
      </c>
      <c r="F2125" s="1">
        <v>1.271186441</v>
      </c>
      <c r="G2125" s="1" t="s">
        <v>762</v>
      </c>
      <c r="H2125" s="1" t="s">
        <v>276</v>
      </c>
      <c r="I2125" s="1">
        <v>42.149700000000003</v>
      </c>
      <c r="J2125" s="1">
        <v>-74.938400000000001</v>
      </c>
      <c r="K2125" s="1" t="s">
        <v>762</v>
      </c>
      <c r="L2125" s="1" t="s">
        <v>828</v>
      </c>
      <c r="N2125" s="1">
        <v>2</v>
      </c>
      <c r="O2125" s="1" t="s">
        <v>2475</v>
      </c>
      <c r="P2125" s="1" t="s">
        <v>830</v>
      </c>
    </row>
    <row r="2126" spans="1:16" x14ac:dyDescent="0.3">
      <c r="A2126" s="1" t="s">
        <v>1682</v>
      </c>
      <c r="B2126" s="1" t="s">
        <v>2476</v>
      </c>
      <c r="C2126" s="1" t="s">
        <v>2477</v>
      </c>
      <c r="D2126" s="1" t="s">
        <v>2478</v>
      </c>
      <c r="E2126" s="1" t="s">
        <v>761</v>
      </c>
      <c r="F2126" s="1">
        <v>-6.1767838130000001</v>
      </c>
      <c r="G2126" s="1" t="s">
        <v>762</v>
      </c>
      <c r="H2126" s="1" t="s">
        <v>458</v>
      </c>
      <c r="I2126" s="1">
        <v>29.763300000000001</v>
      </c>
      <c r="J2126" s="1">
        <v>-95.363299999999995</v>
      </c>
      <c r="K2126" s="1" t="s">
        <v>762</v>
      </c>
      <c r="L2126" s="1" t="s">
        <v>797</v>
      </c>
      <c r="M2126" s="1" t="s">
        <v>2292</v>
      </c>
      <c r="N2126" s="1">
        <v>3</v>
      </c>
      <c r="O2126" s="1" t="s">
        <v>2293</v>
      </c>
      <c r="P2126" s="1" t="s">
        <v>2294</v>
      </c>
    </row>
    <row r="2127" spans="1:16" x14ac:dyDescent="0.3">
      <c r="A2127" s="1" t="s">
        <v>1682</v>
      </c>
      <c r="B2127" s="1" t="s">
        <v>2476</v>
      </c>
      <c r="C2127" s="1" t="s">
        <v>2477</v>
      </c>
      <c r="D2127" s="1" t="s">
        <v>2478</v>
      </c>
      <c r="E2127" s="1" t="s">
        <v>761</v>
      </c>
      <c r="F2127" s="1">
        <v>-6.1767838130000001</v>
      </c>
      <c r="G2127" s="1" t="s">
        <v>762</v>
      </c>
      <c r="H2127" s="1" t="s">
        <v>264</v>
      </c>
      <c r="I2127" s="1">
        <v>38.895099999999999</v>
      </c>
      <c r="J2127" s="1">
        <v>-77.0364</v>
      </c>
      <c r="K2127" s="1" t="s">
        <v>762</v>
      </c>
      <c r="L2127" s="1" t="s">
        <v>809</v>
      </c>
      <c r="M2127" s="1" t="s">
        <v>810</v>
      </c>
      <c r="N2127" s="1">
        <v>3</v>
      </c>
      <c r="O2127" s="1" t="s">
        <v>2479</v>
      </c>
      <c r="P2127" s="1" t="s">
        <v>812</v>
      </c>
    </row>
    <row r="2128" spans="1:16" x14ac:dyDescent="0.3">
      <c r="A2128" s="1" t="s">
        <v>1682</v>
      </c>
      <c r="B2128" s="1" t="s">
        <v>2476</v>
      </c>
      <c r="C2128" s="1" t="s">
        <v>2477</v>
      </c>
      <c r="D2128" s="1" t="s">
        <v>2478</v>
      </c>
      <c r="E2128" s="1" t="s">
        <v>761</v>
      </c>
      <c r="F2128" s="1">
        <v>-6.1767838130000001</v>
      </c>
      <c r="G2128" s="1" t="s">
        <v>762</v>
      </c>
      <c r="H2128" s="1" t="s">
        <v>419</v>
      </c>
      <c r="I2128" s="1">
        <v>38.895099999999999</v>
      </c>
      <c r="J2128" s="1">
        <v>-77.0364</v>
      </c>
      <c r="K2128" s="1" t="s">
        <v>762</v>
      </c>
      <c r="L2128" s="1" t="s">
        <v>809</v>
      </c>
      <c r="M2128" s="1" t="s">
        <v>810</v>
      </c>
      <c r="N2128" s="1">
        <v>3</v>
      </c>
      <c r="O2128" s="1" t="s">
        <v>2142</v>
      </c>
      <c r="P2128" s="1" t="s">
        <v>812</v>
      </c>
    </row>
    <row r="2129" spans="1:16" x14ac:dyDescent="0.3">
      <c r="A2129" s="1" t="s">
        <v>1682</v>
      </c>
      <c r="B2129" s="1" t="s">
        <v>2476</v>
      </c>
      <c r="C2129" s="1" t="s">
        <v>2477</v>
      </c>
      <c r="D2129" s="1" t="s">
        <v>2478</v>
      </c>
      <c r="E2129" s="1" t="s">
        <v>761</v>
      </c>
      <c r="F2129" s="1">
        <v>-6.1767838130000001</v>
      </c>
      <c r="G2129" s="1" t="s">
        <v>762</v>
      </c>
      <c r="H2129" s="1" t="s">
        <v>419</v>
      </c>
      <c r="I2129" s="1">
        <v>38.895099999999999</v>
      </c>
      <c r="J2129" s="1">
        <v>-77.0364</v>
      </c>
      <c r="K2129" s="1" t="s">
        <v>762</v>
      </c>
      <c r="L2129" s="1" t="s">
        <v>809</v>
      </c>
      <c r="M2129" s="1" t="s">
        <v>810</v>
      </c>
      <c r="N2129" s="1">
        <v>3</v>
      </c>
      <c r="O2129" s="1" t="s">
        <v>2143</v>
      </c>
      <c r="P2129" s="1" t="s">
        <v>812</v>
      </c>
    </row>
    <row r="2130" spans="1:16" x14ac:dyDescent="0.3">
      <c r="A2130" s="1" t="s">
        <v>1567</v>
      </c>
      <c r="B2130" s="1" t="s">
        <v>2480</v>
      </c>
      <c r="C2130" s="1" t="s">
        <v>2481</v>
      </c>
      <c r="D2130" s="1" t="s">
        <v>2482</v>
      </c>
      <c r="E2130" s="1" t="s">
        <v>761</v>
      </c>
      <c r="F2130" s="1">
        <v>-6.2906724509999998</v>
      </c>
      <c r="G2130" s="1" t="s">
        <v>762</v>
      </c>
      <c r="H2130" s="1" t="s">
        <v>264</v>
      </c>
      <c r="I2130" s="1">
        <v>38.895099999999999</v>
      </c>
      <c r="J2130" s="1">
        <v>-77.0364</v>
      </c>
      <c r="K2130" s="1" t="s">
        <v>762</v>
      </c>
      <c r="L2130" s="1" t="s">
        <v>809</v>
      </c>
      <c r="M2130" s="1" t="s">
        <v>810</v>
      </c>
      <c r="N2130" s="1">
        <v>3</v>
      </c>
      <c r="O2130" s="1" t="s">
        <v>2216</v>
      </c>
      <c r="P2130" s="1" t="s">
        <v>812</v>
      </c>
    </row>
    <row r="2131" spans="1:16" x14ac:dyDescent="0.3">
      <c r="A2131" s="1" t="s">
        <v>1567</v>
      </c>
      <c r="B2131" s="1" t="s">
        <v>2480</v>
      </c>
      <c r="C2131" s="1" t="s">
        <v>2481</v>
      </c>
      <c r="D2131" s="1" t="s">
        <v>2482</v>
      </c>
      <c r="E2131" s="1" t="s">
        <v>761</v>
      </c>
      <c r="F2131" s="1">
        <v>-6.2906724509999998</v>
      </c>
      <c r="G2131" s="1" t="s">
        <v>762</v>
      </c>
      <c r="H2131" s="1" t="s">
        <v>419</v>
      </c>
      <c r="I2131" s="1">
        <v>38.895099999999999</v>
      </c>
      <c r="J2131" s="1">
        <v>-77.0364</v>
      </c>
      <c r="K2131" s="1" t="s">
        <v>762</v>
      </c>
      <c r="L2131" s="1" t="s">
        <v>809</v>
      </c>
      <c r="M2131" s="1" t="s">
        <v>810</v>
      </c>
      <c r="N2131" s="1">
        <v>3</v>
      </c>
      <c r="O2131" s="1" t="s">
        <v>2143</v>
      </c>
      <c r="P2131" s="1" t="s">
        <v>812</v>
      </c>
    </row>
    <row r="2132" spans="1:16" x14ac:dyDescent="0.3">
      <c r="A2132" s="1" t="s">
        <v>1567</v>
      </c>
      <c r="B2132" s="1" t="s">
        <v>2480</v>
      </c>
      <c r="C2132" s="1" t="s">
        <v>2481</v>
      </c>
      <c r="D2132" s="1" t="s">
        <v>2482</v>
      </c>
      <c r="E2132" s="1" t="s">
        <v>761</v>
      </c>
      <c r="F2132" s="1">
        <v>-6.2906724509999998</v>
      </c>
      <c r="G2132" s="1" t="s">
        <v>762</v>
      </c>
      <c r="H2132" s="1" t="s">
        <v>419</v>
      </c>
      <c r="I2132" s="1">
        <v>38.895099999999999</v>
      </c>
      <c r="J2132" s="1">
        <v>-77.0364</v>
      </c>
      <c r="K2132" s="1" t="s">
        <v>762</v>
      </c>
      <c r="L2132" s="1" t="s">
        <v>809</v>
      </c>
      <c r="M2132" s="1" t="s">
        <v>810</v>
      </c>
      <c r="N2132" s="1">
        <v>3</v>
      </c>
      <c r="O2132" s="1" t="s">
        <v>2142</v>
      </c>
      <c r="P2132" s="1" t="s">
        <v>812</v>
      </c>
    </row>
    <row r="2133" spans="1:16" x14ac:dyDescent="0.3">
      <c r="A2133" s="1" t="s">
        <v>1567</v>
      </c>
      <c r="B2133" s="1" t="s">
        <v>2483</v>
      </c>
      <c r="C2133" s="1" t="s">
        <v>2484</v>
      </c>
      <c r="D2133" s="1" t="s">
        <v>2485</v>
      </c>
      <c r="E2133" s="1" t="s">
        <v>761</v>
      </c>
      <c r="F2133" s="1">
        <v>-6.2975027140000002</v>
      </c>
      <c r="G2133" s="1" t="s">
        <v>762</v>
      </c>
      <c r="H2133" s="1" t="s">
        <v>264</v>
      </c>
      <c r="I2133" s="1">
        <v>38.895099999999999</v>
      </c>
      <c r="J2133" s="1">
        <v>-77.0364</v>
      </c>
      <c r="K2133" s="1" t="s">
        <v>762</v>
      </c>
      <c r="L2133" s="1" t="s">
        <v>809</v>
      </c>
      <c r="M2133" s="1" t="s">
        <v>810</v>
      </c>
      <c r="N2133" s="1">
        <v>3</v>
      </c>
      <c r="O2133" s="1" t="s">
        <v>2224</v>
      </c>
      <c r="P2133" s="1" t="s">
        <v>812</v>
      </c>
    </row>
    <row r="2134" spans="1:16" x14ac:dyDescent="0.3">
      <c r="A2134" s="1" t="s">
        <v>1567</v>
      </c>
      <c r="B2134" s="1" t="s">
        <v>2483</v>
      </c>
      <c r="C2134" s="1" t="s">
        <v>2484</v>
      </c>
      <c r="D2134" s="1" t="s">
        <v>2485</v>
      </c>
      <c r="E2134" s="1" t="s">
        <v>761</v>
      </c>
      <c r="F2134" s="1">
        <v>-6.2975027140000002</v>
      </c>
      <c r="G2134" s="1" t="s">
        <v>762</v>
      </c>
      <c r="H2134" s="1" t="s">
        <v>419</v>
      </c>
      <c r="I2134" s="1">
        <v>38.895099999999999</v>
      </c>
      <c r="J2134" s="1">
        <v>-77.0364</v>
      </c>
      <c r="K2134" s="1" t="s">
        <v>762</v>
      </c>
      <c r="L2134" s="1" t="s">
        <v>809</v>
      </c>
      <c r="M2134" s="1" t="s">
        <v>810</v>
      </c>
      <c r="N2134" s="1">
        <v>3</v>
      </c>
      <c r="O2134" s="1" t="s">
        <v>2143</v>
      </c>
      <c r="P2134" s="1" t="s">
        <v>812</v>
      </c>
    </row>
    <row r="2135" spans="1:16" x14ac:dyDescent="0.3">
      <c r="A2135" s="1" t="s">
        <v>1567</v>
      </c>
      <c r="B2135" s="1" t="s">
        <v>2483</v>
      </c>
      <c r="C2135" s="1" t="s">
        <v>2484</v>
      </c>
      <c r="D2135" s="1" t="s">
        <v>2485</v>
      </c>
      <c r="E2135" s="1" t="s">
        <v>761</v>
      </c>
      <c r="F2135" s="1">
        <v>-6.2975027140000002</v>
      </c>
      <c r="G2135" s="1" t="s">
        <v>762</v>
      </c>
      <c r="H2135" s="1" t="s">
        <v>419</v>
      </c>
      <c r="I2135" s="1">
        <v>38.895099999999999</v>
      </c>
      <c r="J2135" s="1">
        <v>-77.0364</v>
      </c>
      <c r="K2135" s="1" t="s">
        <v>762</v>
      </c>
      <c r="L2135" s="1" t="s">
        <v>809</v>
      </c>
      <c r="M2135" s="1" t="s">
        <v>810</v>
      </c>
      <c r="N2135" s="1">
        <v>3</v>
      </c>
      <c r="O2135" s="1" t="s">
        <v>2142</v>
      </c>
      <c r="P2135" s="1" t="s">
        <v>812</v>
      </c>
    </row>
    <row r="2136" spans="1:16" x14ac:dyDescent="0.3">
      <c r="A2136" s="1" t="s">
        <v>757</v>
      </c>
      <c r="B2136" s="1" t="s">
        <v>758</v>
      </c>
      <c r="C2136" s="1" t="s">
        <v>759</v>
      </c>
      <c r="D2136" s="1" t="s">
        <v>760</v>
      </c>
      <c r="E2136" s="1" t="s">
        <v>761</v>
      </c>
      <c r="F2136" s="1">
        <v>-1.388888889</v>
      </c>
      <c r="G2136" s="1" t="s">
        <v>762</v>
      </c>
      <c r="H2136" s="1" t="s">
        <v>419</v>
      </c>
      <c r="I2136" s="1">
        <v>38.895099999999999</v>
      </c>
      <c r="J2136" s="1">
        <v>-77.0364</v>
      </c>
      <c r="K2136" s="1" t="s">
        <v>762</v>
      </c>
      <c r="L2136" s="1" t="s">
        <v>809</v>
      </c>
      <c r="M2136" s="1" t="s">
        <v>810</v>
      </c>
      <c r="N2136" s="1">
        <v>3</v>
      </c>
      <c r="O2136" s="1" t="s">
        <v>2486</v>
      </c>
      <c r="P2136" s="1" t="s">
        <v>812</v>
      </c>
    </row>
    <row r="2137" spans="1:16" x14ac:dyDescent="0.3">
      <c r="A2137" s="1" t="s">
        <v>757</v>
      </c>
      <c r="B2137" s="1" t="s">
        <v>758</v>
      </c>
      <c r="C2137" s="1" t="s">
        <v>759</v>
      </c>
      <c r="D2137" s="1" t="s">
        <v>760</v>
      </c>
      <c r="E2137" s="1" t="s">
        <v>761</v>
      </c>
      <c r="F2137" s="1">
        <v>-1.388888889</v>
      </c>
      <c r="G2137" s="1" t="s">
        <v>762</v>
      </c>
      <c r="H2137" s="1" t="s">
        <v>419</v>
      </c>
      <c r="I2137" s="1">
        <v>38.895099999999999</v>
      </c>
      <c r="J2137" s="1">
        <v>-77.0364</v>
      </c>
      <c r="K2137" s="1" t="s">
        <v>762</v>
      </c>
      <c r="L2137" s="1" t="s">
        <v>809</v>
      </c>
      <c r="M2137" s="1" t="s">
        <v>810</v>
      </c>
      <c r="N2137" s="1">
        <v>3</v>
      </c>
      <c r="O2137" s="1" t="s">
        <v>2487</v>
      </c>
      <c r="P2137" s="1" t="s">
        <v>812</v>
      </c>
    </row>
    <row r="2138" spans="1:16" x14ac:dyDescent="0.3">
      <c r="A2138" s="1" t="s">
        <v>2488</v>
      </c>
      <c r="B2138" s="1" t="s">
        <v>2489</v>
      </c>
      <c r="C2138" s="1" t="s">
        <v>2490</v>
      </c>
      <c r="D2138" s="1" t="s">
        <v>2491</v>
      </c>
      <c r="E2138" s="1" t="s">
        <v>761</v>
      </c>
      <c r="F2138" s="1">
        <v>3.3457249070000001</v>
      </c>
      <c r="G2138" s="1" t="s">
        <v>762</v>
      </c>
      <c r="H2138" s="1" t="s">
        <v>153</v>
      </c>
      <c r="I2138" s="1">
        <v>32.986600000000003</v>
      </c>
      <c r="J2138" s="1">
        <v>-83.648700000000005</v>
      </c>
      <c r="K2138" s="1" t="s">
        <v>762</v>
      </c>
      <c r="L2138" s="1" t="s">
        <v>2492</v>
      </c>
      <c r="N2138" s="1">
        <v>2</v>
      </c>
      <c r="O2138" s="1" t="s">
        <v>2493</v>
      </c>
      <c r="P2138" s="1" t="s">
        <v>2494</v>
      </c>
    </row>
    <row r="2139" spans="1:16" x14ac:dyDescent="0.3">
      <c r="A2139" s="1" t="s">
        <v>2488</v>
      </c>
      <c r="B2139" s="1" t="s">
        <v>2489</v>
      </c>
      <c r="C2139" s="1" t="s">
        <v>2490</v>
      </c>
      <c r="D2139" s="1" t="s">
        <v>2491</v>
      </c>
      <c r="E2139" s="1" t="s">
        <v>761</v>
      </c>
      <c r="F2139" s="1">
        <v>3.3457249070000001</v>
      </c>
      <c r="G2139" s="1" t="s">
        <v>762</v>
      </c>
      <c r="H2139" s="1" t="s">
        <v>150</v>
      </c>
      <c r="I2139" s="1">
        <v>32.416800000000002</v>
      </c>
      <c r="J2139" s="1">
        <v>-81.750399999999999</v>
      </c>
      <c r="K2139" s="1" t="s">
        <v>762</v>
      </c>
      <c r="L2139" s="1" t="s">
        <v>2492</v>
      </c>
      <c r="M2139" s="1" t="s">
        <v>2495</v>
      </c>
      <c r="N2139" s="1">
        <v>3</v>
      </c>
      <c r="O2139" s="1" t="s">
        <v>2496</v>
      </c>
      <c r="P2139" s="1" t="s">
        <v>2497</v>
      </c>
    </row>
    <row r="2140" spans="1:16" x14ac:dyDescent="0.3">
      <c r="A2140" s="1" t="s">
        <v>1682</v>
      </c>
      <c r="B2140" s="1" t="s">
        <v>1762</v>
      </c>
      <c r="C2140" s="1" t="s">
        <v>1763</v>
      </c>
      <c r="E2140" s="1" t="s">
        <v>761</v>
      </c>
      <c r="F2140" s="1">
        <v>-5.5849783339999997</v>
      </c>
      <c r="G2140" s="1" t="s">
        <v>962</v>
      </c>
      <c r="H2140" s="1" t="s">
        <v>264</v>
      </c>
      <c r="I2140" s="1">
        <v>38.895099999999999</v>
      </c>
      <c r="J2140" s="1">
        <v>-77.0364</v>
      </c>
      <c r="K2140" s="1" t="s">
        <v>762</v>
      </c>
      <c r="L2140" s="1" t="s">
        <v>809</v>
      </c>
      <c r="M2140" s="1" t="s">
        <v>810</v>
      </c>
      <c r="N2140" s="1">
        <v>3</v>
      </c>
      <c r="O2140" s="1" t="s">
        <v>2152</v>
      </c>
      <c r="P2140" s="1" t="s">
        <v>812</v>
      </c>
    </row>
    <row r="2141" spans="1:16" x14ac:dyDescent="0.3">
      <c r="A2141" s="1" t="s">
        <v>1878</v>
      </c>
      <c r="B2141" s="1" t="s">
        <v>2498</v>
      </c>
      <c r="C2141" s="1" t="s">
        <v>2499</v>
      </c>
      <c r="D2141" s="1" t="s">
        <v>2500</v>
      </c>
      <c r="E2141" s="1" t="s">
        <v>761</v>
      </c>
      <c r="F2141" s="1">
        <v>-1.8805309729999999</v>
      </c>
      <c r="G2141" s="1" t="s">
        <v>2501</v>
      </c>
      <c r="H2141" s="1" t="s">
        <v>261</v>
      </c>
      <c r="I2141" s="1">
        <v>54</v>
      </c>
      <c r="J2141" s="1">
        <v>-4</v>
      </c>
      <c r="K2141" s="1" t="s">
        <v>857</v>
      </c>
      <c r="L2141" s="1" t="s">
        <v>857</v>
      </c>
      <c r="N2141" s="1">
        <v>1</v>
      </c>
      <c r="O2141" s="1" t="s">
        <v>2502</v>
      </c>
      <c r="P2141" s="1" t="s">
        <v>859</v>
      </c>
    </row>
    <row r="2142" spans="1:16" x14ac:dyDescent="0.3">
      <c r="A2142" s="1" t="s">
        <v>2163</v>
      </c>
      <c r="B2142" s="1" t="s">
        <v>2503</v>
      </c>
      <c r="C2142" s="1" t="s">
        <v>2504</v>
      </c>
      <c r="D2142" s="1" t="s">
        <v>2505</v>
      </c>
      <c r="E2142" s="1" t="s">
        <v>761</v>
      </c>
      <c r="F2142" s="1">
        <v>-1.506024096</v>
      </c>
      <c r="G2142" s="1" t="s">
        <v>762</v>
      </c>
      <c r="H2142" s="1" t="s">
        <v>1</v>
      </c>
      <c r="I2142" s="1">
        <v>36.17</v>
      </c>
      <c r="J2142" s="1">
        <v>-119.746</v>
      </c>
      <c r="K2142" s="1" t="s">
        <v>762</v>
      </c>
      <c r="L2142" s="1" t="s">
        <v>2148</v>
      </c>
      <c r="N2142" s="1">
        <v>2</v>
      </c>
      <c r="O2142" s="1" t="s">
        <v>2506</v>
      </c>
      <c r="P2142" s="1" t="s">
        <v>2507</v>
      </c>
    </row>
    <row r="2143" spans="1:16" x14ac:dyDescent="0.3">
      <c r="A2143" s="1" t="s">
        <v>2163</v>
      </c>
      <c r="B2143" s="1" t="s">
        <v>2503</v>
      </c>
      <c r="C2143" s="1" t="s">
        <v>2504</v>
      </c>
      <c r="D2143" s="1" t="s">
        <v>2505</v>
      </c>
      <c r="E2143" s="1" t="s">
        <v>761</v>
      </c>
      <c r="F2143" s="1">
        <v>-1.506024096</v>
      </c>
      <c r="G2143" s="1" t="s">
        <v>762</v>
      </c>
      <c r="H2143" s="1" t="s">
        <v>1</v>
      </c>
      <c r="I2143" s="1">
        <v>36.17</v>
      </c>
      <c r="J2143" s="1">
        <v>-119.746</v>
      </c>
      <c r="K2143" s="1" t="s">
        <v>762</v>
      </c>
      <c r="L2143" s="1" t="s">
        <v>2148</v>
      </c>
      <c r="N2143" s="1">
        <v>2</v>
      </c>
      <c r="O2143" s="1" t="s">
        <v>2506</v>
      </c>
      <c r="P2143" s="1" t="s">
        <v>2507</v>
      </c>
    </row>
    <row r="2144" spans="1:16" x14ac:dyDescent="0.3">
      <c r="A2144" s="1" t="s">
        <v>2163</v>
      </c>
      <c r="B2144" s="1" t="s">
        <v>2503</v>
      </c>
      <c r="C2144" s="1" t="s">
        <v>2504</v>
      </c>
      <c r="D2144" s="1" t="s">
        <v>2505</v>
      </c>
      <c r="E2144" s="1" t="s">
        <v>761</v>
      </c>
      <c r="F2144" s="1">
        <v>-1.506024096</v>
      </c>
      <c r="G2144" s="1" t="s">
        <v>762</v>
      </c>
      <c r="H2144" s="1" t="s">
        <v>1</v>
      </c>
      <c r="I2144" s="1">
        <v>36.17</v>
      </c>
      <c r="J2144" s="1">
        <v>-119.746</v>
      </c>
      <c r="K2144" s="1" t="s">
        <v>762</v>
      </c>
      <c r="L2144" s="1" t="s">
        <v>2148</v>
      </c>
      <c r="N2144" s="1">
        <v>2</v>
      </c>
      <c r="O2144" s="1" t="s">
        <v>2506</v>
      </c>
      <c r="P2144" s="1" t="s">
        <v>2507</v>
      </c>
    </row>
    <row r="2145" spans="1:16" x14ac:dyDescent="0.3">
      <c r="A2145" s="1" t="s">
        <v>2508</v>
      </c>
      <c r="B2145" s="1" t="s">
        <v>2509</v>
      </c>
      <c r="C2145" s="1" t="s">
        <v>2510</v>
      </c>
      <c r="E2145" s="1" t="s">
        <v>761</v>
      </c>
      <c r="F2145" s="1">
        <v>0.35026269700000001</v>
      </c>
      <c r="G2145" s="1" t="s">
        <v>762</v>
      </c>
      <c r="H2145" s="1" t="s">
        <v>276</v>
      </c>
      <c r="I2145" s="1">
        <v>42.149700000000003</v>
      </c>
      <c r="J2145" s="1">
        <v>-74.938400000000001</v>
      </c>
      <c r="K2145" s="1" t="s">
        <v>762</v>
      </c>
      <c r="L2145" s="1" t="s">
        <v>828</v>
      </c>
      <c r="N2145" s="1">
        <v>2</v>
      </c>
      <c r="O2145" s="1" t="s">
        <v>2511</v>
      </c>
      <c r="P2145" s="1" t="s">
        <v>830</v>
      </c>
    </row>
    <row r="2146" spans="1:16" x14ac:dyDescent="0.3">
      <c r="A2146" s="1" t="s">
        <v>1581</v>
      </c>
      <c r="B2146" s="1" t="s">
        <v>2512</v>
      </c>
      <c r="C2146" s="1" t="s">
        <v>2513</v>
      </c>
      <c r="D2146" s="1" t="s">
        <v>2514</v>
      </c>
      <c r="E2146" s="1" t="s">
        <v>761</v>
      </c>
      <c r="F2146" s="1">
        <v>-6.2975027140000002</v>
      </c>
      <c r="G2146" s="1" t="s">
        <v>762</v>
      </c>
      <c r="H2146" s="1" t="s">
        <v>264</v>
      </c>
      <c r="I2146" s="1">
        <v>38.895099999999999</v>
      </c>
      <c r="J2146" s="1">
        <v>-77.0364</v>
      </c>
      <c r="K2146" s="1" t="s">
        <v>762</v>
      </c>
      <c r="L2146" s="1" t="s">
        <v>809</v>
      </c>
      <c r="M2146" s="1" t="s">
        <v>810</v>
      </c>
      <c r="N2146" s="1">
        <v>3</v>
      </c>
      <c r="O2146" s="1" t="s">
        <v>2224</v>
      </c>
      <c r="P2146" s="1" t="s">
        <v>812</v>
      </c>
    </row>
    <row r="2147" spans="1:16" x14ac:dyDescent="0.3">
      <c r="A2147" s="1" t="s">
        <v>1581</v>
      </c>
      <c r="B2147" s="1" t="s">
        <v>2512</v>
      </c>
      <c r="C2147" s="1" t="s">
        <v>2513</v>
      </c>
      <c r="D2147" s="1" t="s">
        <v>2514</v>
      </c>
      <c r="E2147" s="1" t="s">
        <v>761</v>
      </c>
      <c r="F2147" s="1">
        <v>-6.2975027140000002</v>
      </c>
      <c r="G2147" s="1" t="s">
        <v>762</v>
      </c>
      <c r="H2147" s="1" t="s">
        <v>419</v>
      </c>
      <c r="I2147" s="1">
        <v>38.895099999999999</v>
      </c>
      <c r="J2147" s="1">
        <v>-77.0364</v>
      </c>
      <c r="K2147" s="1" t="s">
        <v>762</v>
      </c>
      <c r="L2147" s="1" t="s">
        <v>809</v>
      </c>
      <c r="M2147" s="1" t="s">
        <v>810</v>
      </c>
      <c r="N2147" s="1">
        <v>3</v>
      </c>
      <c r="O2147" s="1" t="s">
        <v>2143</v>
      </c>
      <c r="P2147" s="1" t="s">
        <v>812</v>
      </c>
    </row>
    <row r="2148" spans="1:16" x14ac:dyDescent="0.3">
      <c r="A2148" s="1" t="s">
        <v>1581</v>
      </c>
      <c r="B2148" s="1" t="s">
        <v>2512</v>
      </c>
      <c r="C2148" s="1" t="s">
        <v>2513</v>
      </c>
      <c r="D2148" s="1" t="s">
        <v>2514</v>
      </c>
      <c r="E2148" s="1" t="s">
        <v>761</v>
      </c>
      <c r="F2148" s="1">
        <v>-6.2975027140000002</v>
      </c>
      <c r="G2148" s="1" t="s">
        <v>762</v>
      </c>
      <c r="H2148" s="1" t="s">
        <v>419</v>
      </c>
      <c r="I2148" s="1">
        <v>38.895099999999999</v>
      </c>
      <c r="J2148" s="1">
        <v>-77.0364</v>
      </c>
      <c r="K2148" s="1" t="s">
        <v>762</v>
      </c>
      <c r="L2148" s="1" t="s">
        <v>809</v>
      </c>
      <c r="M2148" s="1" t="s">
        <v>810</v>
      </c>
      <c r="N2148" s="1">
        <v>3</v>
      </c>
      <c r="O2148" s="1" t="s">
        <v>2142</v>
      </c>
      <c r="P2148" s="1" t="s">
        <v>812</v>
      </c>
    </row>
    <row r="2149" spans="1:16" x14ac:dyDescent="0.3">
      <c r="A2149" s="1" t="s">
        <v>2109</v>
      </c>
      <c r="B2149" s="1" t="s">
        <v>2515</v>
      </c>
      <c r="C2149" s="1" t="s">
        <v>2516</v>
      </c>
      <c r="D2149" s="1" t="s">
        <v>2517</v>
      </c>
      <c r="E2149" s="1" t="s">
        <v>761</v>
      </c>
      <c r="F2149" s="1">
        <v>-6.0475161990000004</v>
      </c>
      <c r="G2149" s="1" t="s">
        <v>762</v>
      </c>
      <c r="H2149" s="1" t="s">
        <v>458</v>
      </c>
      <c r="I2149" s="1">
        <v>29.763300000000001</v>
      </c>
      <c r="J2149" s="1">
        <v>-95.363299999999995</v>
      </c>
      <c r="K2149" s="1" t="s">
        <v>762</v>
      </c>
      <c r="L2149" s="1" t="s">
        <v>797</v>
      </c>
      <c r="M2149" s="1" t="s">
        <v>2292</v>
      </c>
      <c r="N2149" s="1">
        <v>3</v>
      </c>
      <c r="O2149" s="1" t="s">
        <v>2293</v>
      </c>
      <c r="P2149" s="1" t="s">
        <v>2294</v>
      </c>
    </row>
    <row r="2150" spans="1:16" x14ac:dyDescent="0.3">
      <c r="A2150" s="1" t="s">
        <v>2109</v>
      </c>
      <c r="B2150" s="1" t="s">
        <v>2515</v>
      </c>
      <c r="C2150" s="1" t="s">
        <v>2516</v>
      </c>
      <c r="D2150" s="1" t="s">
        <v>2517</v>
      </c>
      <c r="E2150" s="1" t="s">
        <v>761</v>
      </c>
      <c r="F2150" s="1">
        <v>-6.0475161990000004</v>
      </c>
      <c r="G2150" s="1" t="s">
        <v>762</v>
      </c>
      <c r="H2150" s="1" t="s">
        <v>419</v>
      </c>
      <c r="I2150" s="1">
        <v>38.895099999999999</v>
      </c>
      <c r="J2150" s="1">
        <v>-77.0364</v>
      </c>
      <c r="K2150" s="1" t="s">
        <v>762</v>
      </c>
      <c r="L2150" s="1" t="s">
        <v>809</v>
      </c>
      <c r="M2150" s="1" t="s">
        <v>810</v>
      </c>
      <c r="N2150" s="1">
        <v>3</v>
      </c>
      <c r="O2150" s="1" t="s">
        <v>2143</v>
      </c>
      <c r="P2150" s="1" t="s">
        <v>812</v>
      </c>
    </row>
    <row r="2151" spans="1:16" x14ac:dyDescent="0.3">
      <c r="A2151" s="1" t="s">
        <v>2109</v>
      </c>
      <c r="B2151" s="1" t="s">
        <v>2515</v>
      </c>
      <c r="C2151" s="1" t="s">
        <v>2516</v>
      </c>
      <c r="D2151" s="1" t="s">
        <v>2517</v>
      </c>
      <c r="E2151" s="1" t="s">
        <v>761</v>
      </c>
      <c r="F2151" s="1">
        <v>-6.0475161990000004</v>
      </c>
      <c r="G2151" s="1" t="s">
        <v>762</v>
      </c>
      <c r="H2151" s="1" t="s">
        <v>419</v>
      </c>
      <c r="I2151" s="1">
        <v>38.895099999999999</v>
      </c>
      <c r="J2151" s="1">
        <v>-77.0364</v>
      </c>
      <c r="K2151" s="1" t="s">
        <v>762</v>
      </c>
      <c r="L2151" s="1" t="s">
        <v>809</v>
      </c>
      <c r="M2151" s="1" t="s">
        <v>810</v>
      </c>
      <c r="N2151" s="1">
        <v>3</v>
      </c>
      <c r="O2151" s="1" t="s">
        <v>2142</v>
      </c>
      <c r="P2151" s="1" t="s">
        <v>812</v>
      </c>
    </row>
    <row r="2152" spans="1:16" x14ac:dyDescent="0.3">
      <c r="A2152" s="1" t="s">
        <v>2518</v>
      </c>
      <c r="B2152" s="1" t="s">
        <v>2519</v>
      </c>
      <c r="C2152" s="1" t="s">
        <v>2520</v>
      </c>
      <c r="D2152" s="1" t="s">
        <v>2521</v>
      </c>
      <c r="E2152" s="1" t="s">
        <v>761</v>
      </c>
      <c r="F2152" s="1">
        <v>-2.7083333330000001</v>
      </c>
      <c r="G2152" s="1" t="s">
        <v>762</v>
      </c>
      <c r="H2152" s="1" t="s">
        <v>419</v>
      </c>
      <c r="I2152" s="1">
        <v>38.895099999999999</v>
      </c>
      <c r="J2152" s="1">
        <v>-77.0364</v>
      </c>
      <c r="K2152" s="1" t="s">
        <v>762</v>
      </c>
      <c r="L2152" s="1" t="s">
        <v>809</v>
      </c>
      <c r="M2152" s="1" t="s">
        <v>810</v>
      </c>
      <c r="N2152" s="1">
        <v>3</v>
      </c>
      <c r="O2152" s="1" t="s">
        <v>2522</v>
      </c>
      <c r="P2152" s="1" t="s">
        <v>812</v>
      </c>
    </row>
    <row r="2153" spans="1:16" x14ac:dyDescent="0.3">
      <c r="A2153" s="1" t="s">
        <v>2523</v>
      </c>
      <c r="B2153" s="1" t="s">
        <v>2524</v>
      </c>
      <c r="C2153" s="1" t="s">
        <v>2520</v>
      </c>
      <c r="D2153" s="1" t="s">
        <v>2525</v>
      </c>
      <c r="E2153" s="1" t="s">
        <v>761</v>
      </c>
      <c r="F2153" s="1">
        <v>-2.7097446590000001</v>
      </c>
      <c r="G2153" s="1" t="s">
        <v>762</v>
      </c>
      <c r="H2153" s="1" t="s">
        <v>419</v>
      </c>
      <c r="I2153" s="1">
        <v>38.895099999999999</v>
      </c>
      <c r="J2153" s="1">
        <v>-77.0364</v>
      </c>
      <c r="K2153" s="1" t="s">
        <v>762</v>
      </c>
      <c r="L2153" s="1" t="s">
        <v>809</v>
      </c>
      <c r="M2153" s="1" t="s">
        <v>810</v>
      </c>
      <c r="N2153" s="1">
        <v>3</v>
      </c>
      <c r="O2153" s="1" t="s">
        <v>2522</v>
      </c>
      <c r="P2153" s="1" t="s">
        <v>812</v>
      </c>
    </row>
    <row r="2154" spans="1:16" x14ac:dyDescent="0.3">
      <c r="A2154" s="1" t="s">
        <v>2518</v>
      </c>
      <c r="B2154" s="1" t="s">
        <v>2526</v>
      </c>
      <c r="C2154" s="1" t="s">
        <v>2527</v>
      </c>
      <c r="D2154" s="1" t="s">
        <v>2528</v>
      </c>
      <c r="E2154" s="1" t="s">
        <v>761</v>
      </c>
      <c r="F2154" s="1">
        <v>-4.1123370110000002</v>
      </c>
      <c r="G2154" s="1" t="s">
        <v>762</v>
      </c>
      <c r="H2154" s="1" t="s">
        <v>277</v>
      </c>
      <c r="I2154" s="1">
        <v>31.106000000000002</v>
      </c>
      <c r="J2154" s="1">
        <v>-97.647499999999994</v>
      </c>
      <c r="K2154" s="1" t="s">
        <v>762</v>
      </c>
      <c r="L2154" s="1" t="s">
        <v>797</v>
      </c>
      <c r="N2154" s="1">
        <v>2</v>
      </c>
      <c r="O2154" s="1" t="s">
        <v>2529</v>
      </c>
      <c r="P2154" s="1" t="s">
        <v>807</v>
      </c>
    </row>
    <row r="2155" spans="1:16" x14ac:dyDescent="0.3">
      <c r="A2155" s="1" t="s">
        <v>2518</v>
      </c>
      <c r="B2155" s="1" t="s">
        <v>2526</v>
      </c>
      <c r="C2155" s="1" t="s">
        <v>2527</v>
      </c>
      <c r="D2155" s="1" t="s">
        <v>2528</v>
      </c>
      <c r="E2155" s="1" t="s">
        <v>761</v>
      </c>
      <c r="F2155" s="1">
        <v>-4.1123370110000002</v>
      </c>
      <c r="G2155" s="1" t="s">
        <v>762</v>
      </c>
      <c r="H2155" s="1" t="s">
        <v>170</v>
      </c>
      <c r="I2155" s="1">
        <v>27.833300000000001</v>
      </c>
      <c r="J2155" s="1">
        <v>-81.716999999999999</v>
      </c>
      <c r="K2155" s="1" t="s">
        <v>762</v>
      </c>
      <c r="L2155" s="1" t="s">
        <v>777</v>
      </c>
      <c r="N2155" s="1">
        <v>2</v>
      </c>
      <c r="O2155" s="1" t="s">
        <v>2530</v>
      </c>
      <c r="P2155" s="1" t="s">
        <v>779</v>
      </c>
    </row>
    <row r="2156" spans="1:16" x14ac:dyDescent="0.3">
      <c r="A2156" s="1" t="s">
        <v>2531</v>
      </c>
      <c r="B2156" s="1" t="s">
        <v>2532</v>
      </c>
      <c r="C2156" s="1" t="s">
        <v>2533</v>
      </c>
      <c r="D2156" s="1" t="s">
        <v>2534</v>
      </c>
      <c r="E2156" s="1" t="s">
        <v>761</v>
      </c>
      <c r="F2156" s="1">
        <v>-2.4428684000000001</v>
      </c>
      <c r="G2156" s="1" t="s">
        <v>762</v>
      </c>
      <c r="H2156" s="1" t="s">
        <v>351</v>
      </c>
      <c r="I2156" s="1">
        <v>42.003900000000002</v>
      </c>
      <c r="J2156" s="1">
        <v>-87.970299999999995</v>
      </c>
      <c r="K2156" s="1" t="s">
        <v>762</v>
      </c>
      <c r="L2156" s="1" t="s">
        <v>1463</v>
      </c>
      <c r="M2156" s="1" t="s">
        <v>1466</v>
      </c>
      <c r="N2156" s="1">
        <v>3</v>
      </c>
      <c r="O2156" s="1" t="s">
        <v>2535</v>
      </c>
      <c r="P2156" s="1" t="s">
        <v>2536</v>
      </c>
    </row>
    <row r="2157" spans="1:16" x14ac:dyDescent="0.3">
      <c r="A2157" s="1" t="s">
        <v>2537</v>
      </c>
      <c r="B2157" s="1" t="s">
        <v>2538</v>
      </c>
      <c r="C2157" s="1" t="s">
        <v>2533</v>
      </c>
      <c r="D2157" s="1" t="s">
        <v>2539</v>
      </c>
      <c r="E2157" s="1" t="s">
        <v>761</v>
      </c>
      <c r="F2157" s="1">
        <v>-2.5954198470000001</v>
      </c>
      <c r="G2157" s="1" t="s">
        <v>762</v>
      </c>
      <c r="H2157" s="1" t="s">
        <v>308</v>
      </c>
      <c r="I2157" s="1">
        <v>41.85</v>
      </c>
      <c r="J2157" s="1">
        <v>-87.650099999999995</v>
      </c>
      <c r="K2157" s="1" t="s">
        <v>762</v>
      </c>
      <c r="L2157" s="1" t="s">
        <v>1463</v>
      </c>
      <c r="M2157" s="1" t="s">
        <v>1466</v>
      </c>
      <c r="N2157" s="1">
        <v>3</v>
      </c>
      <c r="O2157" s="1" t="s">
        <v>2540</v>
      </c>
      <c r="P2157" s="1" t="s">
        <v>1468</v>
      </c>
    </row>
    <row r="2158" spans="1:16" x14ac:dyDescent="0.3">
      <c r="A2158" s="1" t="s">
        <v>2541</v>
      </c>
      <c r="B2158" s="1" t="s">
        <v>2542</v>
      </c>
      <c r="C2158" s="1" t="s">
        <v>2533</v>
      </c>
      <c r="D2158" s="1" t="s">
        <v>2543</v>
      </c>
      <c r="E2158" s="1" t="s">
        <v>761</v>
      </c>
      <c r="F2158" s="1">
        <v>-2.5954198470000001</v>
      </c>
      <c r="G2158" s="1" t="s">
        <v>762</v>
      </c>
      <c r="H2158" s="1" t="s">
        <v>308</v>
      </c>
      <c r="I2158" s="1">
        <v>41.85</v>
      </c>
      <c r="J2158" s="1">
        <v>-87.650099999999995</v>
      </c>
      <c r="K2158" s="1" t="s">
        <v>762</v>
      </c>
      <c r="L2158" s="1" t="s">
        <v>1463</v>
      </c>
      <c r="M2158" s="1" t="s">
        <v>1466</v>
      </c>
      <c r="N2158" s="1">
        <v>3</v>
      </c>
      <c r="O2158" s="1" t="s">
        <v>2540</v>
      </c>
      <c r="P2158" s="1" t="s">
        <v>1468</v>
      </c>
    </row>
    <row r="2159" spans="1:16" x14ac:dyDescent="0.3">
      <c r="A2159" s="1" t="s">
        <v>2544</v>
      </c>
      <c r="B2159" s="1" t="s">
        <v>2545</v>
      </c>
      <c r="C2159" s="1" t="s">
        <v>2533</v>
      </c>
      <c r="D2159" s="1" t="s">
        <v>2546</v>
      </c>
      <c r="E2159" s="1" t="s">
        <v>761</v>
      </c>
      <c r="F2159" s="1">
        <v>-2.5954198470000001</v>
      </c>
      <c r="G2159" s="1" t="s">
        <v>762</v>
      </c>
      <c r="H2159" s="1" t="s">
        <v>308</v>
      </c>
      <c r="I2159" s="1">
        <v>41.85</v>
      </c>
      <c r="J2159" s="1">
        <v>-87.650099999999995</v>
      </c>
      <c r="K2159" s="1" t="s">
        <v>762</v>
      </c>
      <c r="L2159" s="1" t="s">
        <v>1463</v>
      </c>
      <c r="M2159" s="1" t="s">
        <v>1466</v>
      </c>
      <c r="N2159" s="1">
        <v>3</v>
      </c>
      <c r="O2159" s="1" t="s">
        <v>2540</v>
      </c>
      <c r="P2159" s="1" t="s">
        <v>1468</v>
      </c>
    </row>
    <row r="2160" spans="1:16" x14ac:dyDescent="0.3">
      <c r="A2160" s="1" t="s">
        <v>2537</v>
      </c>
      <c r="B2160" s="1" t="s">
        <v>2538</v>
      </c>
      <c r="C2160" s="1" t="s">
        <v>2533</v>
      </c>
      <c r="D2160" s="1" t="s">
        <v>2539</v>
      </c>
      <c r="E2160" s="1" t="s">
        <v>761</v>
      </c>
      <c r="F2160" s="1">
        <v>-2.5954198470000001</v>
      </c>
      <c r="G2160" s="1" t="s">
        <v>762</v>
      </c>
      <c r="H2160" s="1" t="s">
        <v>308</v>
      </c>
      <c r="I2160" s="1">
        <v>41.85</v>
      </c>
      <c r="J2160" s="1">
        <v>-87.650099999999995</v>
      </c>
      <c r="K2160" s="1" t="s">
        <v>762</v>
      </c>
      <c r="L2160" s="1" t="s">
        <v>1463</v>
      </c>
      <c r="M2160" s="1" t="s">
        <v>1466</v>
      </c>
      <c r="N2160" s="1">
        <v>3</v>
      </c>
      <c r="O2160" s="1" t="s">
        <v>2540</v>
      </c>
      <c r="P2160" s="1" t="s">
        <v>1468</v>
      </c>
    </row>
    <row r="2161" spans="1:16" x14ac:dyDescent="0.3">
      <c r="A2161" s="1" t="s">
        <v>2541</v>
      </c>
      <c r="B2161" s="1" t="s">
        <v>2542</v>
      </c>
      <c r="C2161" s="1" t="s">
        <v>2533</v>
      </c>
      <c r="D2161" s="1" t="s">
        <v>2543</v>
      </c>
      <c r="E2161" s="1" t="s">
        <v>761</v>
      </c>
      <c r="F2161" s="1">
        <v>-2.5954198470000001</v>
      </c>
      <c r="G2161" s="1" t="s">
        <v>762</v>
      </c>
      <c r="H2161" s="1" t="s">
        <v>308</v>
      </c>
      <c r="I2161" s="1">
        <v>41.85</v>
      </c>
      <c r="J2161" s="1">
        <v>-87.650099999999995</v>
      </c>
      <c r="K2161" s="1" t="s">
        <v>762</v>
      </c>
      <c r="L2161" s="1" t="s">
        <v>1463</v>
      </c>
      <c r="M2161" s="1" t="s">
        <v>1466</v>
      </c>
      <c r="N2161" s="1">
        <v>3</v>
      </c>
      <c r="O2161" s="1" t="s">
        <v>2540</v>
      </c>
      <c r="P2161" s="1" t="s">
        <v>1468</v>
      </c>
    </row>
    <row r="2162" spans="1:16" x14ac:dyDescent="0.3">
      <c r="A2162" s="1" t="s">
        <v>2544</v>
      </c>
      <c r="B2162" s="1" t="s">
        <v>2545</v>
      </c>
      <c r="C2162" s="1" t="s">
        <v>2533</v>
      </c>
      <c r="D2162" s="1" t="s">
        <v>2546</v>
      </c>
      <c r="E2162" s="1" t="s">
        <v>761</v>
      </c>
      <c r="F2162" s="1">
        <v>-2.5954198470000001</v>
      </c>
      <c r="G2162" s="1" t="s">
        <v>762</v>
      </c>
      <c r="H2162" s="1" t="s">
        <v>308</v>
      </c>
      <c r="I2162" s="1">
        <v>41.85</v>
      </c>
      <c r="J2162" s="1">
        <v>-87.650099999999995</v>
      </c>
      <c r="K2162" s="1" t="s">
        <v>762</v>
      </c>
      <c r="L2162" s="1" t="s">
        <v>1463</v>
      </c>
      <c r="M2162" s="1" t="s">
        <v>1466</v>
      </c>
      <c r="N2162" s="1">
        <v>3</v>
      </c>
      <c r="O2162" s="1" t="s">
        <v>2540</v>
      </c>
      <c r="P2162" s="1" t="s">
        <v>1468</v>
      </c>
    </row>
    <row r="2163" spans="1:16" x14ac:dyDescent="0.3">
      <c r="A2163" s="1" t="s">
        <v>2541</v>
      </c>
      <c r="B2163" s="1" t="s">
        <v>2542</v>
      </c>
      <c r="C2163" s="1" t="s">
        <v>2533</v>
      </c>
      <c r="D2163" s="1" t="s">
        <v>2543</v>
      </c>
      <c r="E2163" s="1" t="s">
        <v>761</v>
      </c>
      <c r="F2163" s="1">
        <v>-2.5954198470000001</v>
      </c>
      <c r="G2163" s="1" t="s">
        <v>762</v>
      </c>
      <c r="H2163" s="1" t="s">
        <v>351</v>
      </c>
      <c r="I2163" s="1">
        <v>42.003900000000002</v>
      </c>
      <c r="J2163" s="1">
        <v>-87.970299999999995</v>
      </c>
      <c r="K2163" s="1" t="s">
        <v>762</v>
      </c>
      <c r="L2163" s="1" t="s">
        <v>1463</v>
      </c>
      <c r="M2163" s="1" t="s">
        <v>1466</v>
      </c>
      <c r="N2163" s="1">
        <v>3</v>
      </c>
      <c r="O2163" s="1" t="s">
        <v>2535</v>
      </c>
      <c r="P2163" s="1" t="s">
        <v>2536</v>
      </c>
    </row>
    <row r="2164" spans="1:16" x14ac:dyDescent="0.3">
      <c r="A2164" s="1" t="s">
        <v>2544</v>
      </c>
      <c r="B2164" s="1" t="s">
        <v>2545</v>
      </c>
      <c r="C2164" s="1" t="s">
        <v>2533</v>
      </c>
      <c r="D2164" s="1" t="s">
        <v>2546</v>
      </c>
      <c r="E2164" s="1" t="s">
        <v>761</v>
      </c>
      <c r="F2164" s="1">
        <v>-2.5954198470000001</v>
      </c>
      <c r="G2164" s="1" t="s">
        <v>762</v>
      </c>
      <c r="H2164" s="1" t="s">
        <v>351</v>
      </c>
      <c r="I2164" s="1">
        <v>42.003900000000002</v>
      </c>
      <c r="J2164" s="1">
        <v>-87.970299999999995</v>
      </c>
      <c r="K2164" s="1" t="s">
        <v>762</v>
      </c>
      <c r="L2164" s="1" t="s">
        <v>1463</v>
      </c>
      <c r="M2164" s="1" t="s">
        <v>1466</v>
      </c>
      <c r="N2164" s="1">
        <v>3</v>
      </c>
      <c r="O2164" s="1" t="s">
        <v>2535</v>
      </c>
      <c r="P2164" s="1" t="s">
        <v>2536</v>
      </c>
    </row>
    <row r="2165" spans="1:16" x14ac:dyDescent="0.3">
      <c r="A2165" s="1" t="s">
        <v>2537</v>
      </c>
      <c r="B2165" s="1" t="s">
        <v>2538</v>
      </c>
      <c r="C2165" s="1" t="s">
        <v>2533</v>
      </c>
      <c r="D2165" s="1" t="s">
        <v>2539</v>
      </c>
      <c r="E2165" s="1" t="s">
        <v>761</v>
      </c>
      <c r="F2165" s="1">
        <v>-2.5954198470000001</v>
      </c>
      <c r="G2165" s="1" t="s">
        <v>762</v>
      </c>
      <c r="H2165" s="1" t="s">
        <v>351</v>
      </c>
      <c r="I2165" s="1">
        <v>42.003900000000002</v>
      </c>
      <c r="J2165" s="1">
        <v>-87.970299999999995</v>
      </c>
      <c r="K2165" s="1" t="s">
        <v>762</v>
      </c>
      <c r="L2165" s="1" t="s">
        <v>1463</v>
      </c>
      <c r="M2165" s="1" t="s">
        <v>1466</v>
      </c>
      <c r="N2165" s="1">
        <v>3</v>
      </c>
      <c r="O2165" s="1" t="s">
        <v>2535</v>
      </c>
      <c r="P2165" s="1" t="s">
        <v>2536</v>
      </c>
    </row>
    <row r="2166" spans="1:16" x14ac:dyDescent="0.3">
      <c r="A2166" s="1" t="s">
        <v>2547</v>
      </c>
      <c r="B2166" s="1" t="s">
        <v>2548</v>
      </c>
      <c r="C2166" s="1" t="s">
        <v>2549</v>
      </c>
      <c r="D2166" s="1" t="s">
        <v>2550</v>
      </c>
      <c r="E2166" s="1" t="s">
        <v>761</v>
      </c>
      <c r="F2166" s="1">
        <v>-3.9316239319999999</v>
      </c>
      <c r="G2166" s="1" t="s">
        <v>762</v>
      </c>
      <c r="H2166" s="1" t="s">
        <v>251</v>
      </c>
      <c r="I2166" s="1">
        <v>40.336300000000001</v>
      </c>
      <c r="J2166" s="1">
        <v>-89.002200000000002</v>
      </c>
      <c r="K2166" s="1" t="s">
        <v>762</v>
      </c>
      <c r="L2166" s="1" t="s">
        <v>1463</v>
      </c>
      <c r="N2166" s="1">
        <v>2</v>
      </c>
      <c r="O2166" s="1" t="s">
        <v>2551</v>
      </c>
      <c r="P2166" s="1" t="s">
        <v>1465</v>
      </c>
    </row>
    <row r="2167" spans="1:16" x14ac:dyDescent="0.3">
      <c r="A2167" s="1" t="s">
        <v>2547</v>
      </c>
      <c r="B2167" s="1" t="s">
        <v>2548</v>
      </c>
      <c r="C2167" s="1" t="s">
        <v>2549</v>
      </c>
      <c r="D2167" s="1" t="s">
        <v>2550</v>
      </c>
      <c r="E2167" s="1" t="s">
        <v>761</v>
      </c>
      <c r="F2167" s="1">
        <v>-3.9316239319999999</v>
      </c>
      <c r="G2167" s="1" t="s">
        <v>762</v>
      </c>
      <c r="H2167" s="1" t="s">
        <v>351</v>
      </c>
      <c r="I2167" s="1">
        <v>42.003900000000002</v>
      </c>
      <c r="J2167" s="1">
        <v>-87.970299999999995</v>
      </c>
      <c r="K2167" s="1" t="s">
        <v>762</v>
      </c>
      <c r="L2167" s="1" t="s">
        <v>1463</v>
      </c>
      <c r="M2167" s="1" t="s">
        <v>1466</v>
      </c>
      <c r="N2167" s="1">
        <v>3</v>
      </c>
      <c r="O2167" s="1" t="s">
        <v>2552</v>
      </c>
      <c r="P2167" s="1" t="s">
        <v>2536</v>
      </c>
    </row>
    <row r="2168" spans="1:16" x14ac:dyDescent="0.3">
      <c r="A2168" s="1" t="s">
        <v>2553</v>
      </c>
      <c r="B2168" s="1" t="s">
        <v>2554</v>
      </c>
      <c r="C2168" s="1" t="s">
        <v>2555</v>
      </c>
      <c r="D2168" s="1" t="s">
        <v>2556</v>
      </c>
      <c r="E2168" s="1" t="s">
        <v>761</v>
      </c>
      <c r="F2168" s="1">
        <v>-2.721088435</v>
      </c>
      <c r="G2168" s="1" t="s">
        <v>962</v>
      </c>
      <c r="H2168" s="1" t="s">
        <v>299</v>
      </c>
      <c r="I2168" s="1">
        <v>39.064599999999999</v>
      </c>
      <c r="J2168" s="1">
        <v>-105.327</v>
      </c>
      <c r="K2168" s="1" t="s">
        <v>762</v>
      </c>
      <c r="L2168" s="1" t="s">
        <v>2557</v>
      </c>
      <c r="N2168" s="1">
        <v>2</v>
      </c>
      <c r="O2168" s="1" t="s">
        <v>2558</v>
      </c>
      <c r="P2168" s="1" t="s">
        <v>2559</v>
      </c>
    </row>
    <row r="2169" spans="1:16" x14ac:dyDescent="0.3">
      <c r="A2169" s="1" t="s">
        <v>2553</v>
      </c>
      <c r="B2169" s="1" t="s">
        <v>2554</v>
      </c>
      <c r="C2169" s="1" t="s">
        <v>2555</v>
      </c>
      <c r="D2169" s="1" t="s">
        <v>2556</v>
      </c>
      <c r="E2169" s="1" t="s">
        <v>761</v>
      </c>
      <c r="F2169" s="1">
        <v>-2.721088435</v>
      </c>
      <c r="G2169" s="1" t="s">
        <v>962</v>
      </c>
      <c r="H2169" s="1" t="s">
        <v>299</v>
      </c>
      <c r="I2169" s="1">
        <v>39.064599999999999</v>
      </c>
      <c r="J2169" s="1">
        <v>-105.327</v>
      </c>
      <c r="K2169" s="1" t="s">
        <v>762</v>
      </c>
      <c r="L2169" s="1" t="s">
        <v>2557</v>
      </c>
      <c r="N2169" s="1">
        <v>2</v>
      </c>
      <c r="O2169" s="1" t="s">
        <v>2560</v>
      </c>
      <c r="P2169" s="1" t="s">
        <v>2559</v>
      </c>
    </row>
    <row r="2170" spans="1:16" x14ac:dyDescent="0.3">
      <c r="A2170" s="1" t="s">
        <v>2561</v>
      </c>
      <c r="B2170" s="1" t="s">
        <v>2562</v>
      </c>
      <c r="C2170" s="1" t="s">
        <v>2533</v>
      </c>
      <c r="D2170" s="1" t="s">
        <v>2563</v>
      </c>
      <c r="E2170" s="1" t="s">
        <v>761</v>
      </c>
      <c r="F2170" s="1">
        <v>-2.5114155249999999</v>
      </c>
      <c r="G2170" s="1" t="s">
        <v>762</v>
      </c>
      <c r="H2170" s="1" t="s">
        <v>308</v>
      </c>
      <c r="I2170" s="1">
        <v>41.85</v>
      </c>
      <c r="J2170" s="1">
        <v>-87.650099999999995</v>
      </c>
      <c r="K2170" s="1" t="s">
        <v>762</v>
      </c>
      <c r="L2170" s="1" t="s">
        <v>1463</v>
      </c>
      <c r="M2170" s="1" t="s">
        <v>1466</v>
      </c>
      <c r="N2170" s="1">
        <v>3</v>
      </c>
      <c r="O2170" s="1" t="s">
        <v>2540</v>
      </c>
      <c r="P2170" s="1" t="s">
        <v>1468</v>
      </c>
    </row>
    <row r="2171" spans="1:16" x14ac:dyDescent="0.3">
      <c r="A2171" s="1" t="s">
        <v>2561</v>
      </c>
      <c r="B2171" s="1" t="s">
        <v>2562</v>
      </c>
      <c r="C2171" s="1" t="s">
        <v>2533</v>
      </c>
      <c r="D2171" s="1" t="s">
        <v>2563</v>
      </c>
      <c r="E2171" s="1" t="s">
        <v>761</v>
      </c>
      <c r="F2171" s="1">
        <v>-2.5114155249999999</v>
      </c>
      <c r="G2171" s="1" t="s">
        <v>762</v>
      </c>
      <c r="H2171" s="1" t="s">
        <v>308</v>
      </c>
      <c r="I2171" s="1">
        <v>41.85</v>
      </c>
      <c r="J2171" s="1">
        <v>-87.650099999999995</v>
      </c>
      <c r="K2171" s="1" t="s">
        <v>762</v>
      </c>
      <c r="L2171" s="1" t="s">
        <v>1463</v>
      </c>
      <c r="M2171" s="1" t="s">
        <v>1466</v>
      </c>
      <c r="N2171" s="1">
        <v>3</v>
      </c>
      <c r="O2171" s="1" t="s">
        <v>2540</v>
      </c>
      <c r="P2171" s="1" t="s">
        <v>1468</v>
      </c>
    </row>
    <row r="2172" spans="1:16" x14ac:dyDescent="0.3">
      <c r="A2172" s="1" t="s">
        <v>2561</v>
      </c>
      <c r="B2172" s="1" t="s">
        <v>2562</v>
      </c>
      <c r="C2172" s="1" t="s">
        <v>2533</v>
      </c>
      <c r="D2172" s="1" t="s">
        <v>2563</v>
      </c>
      <c r="E2172" s="1" t="s">
        <v>761</v>
      </c>
      <c r="F2172" s="1">
        <v>-2.5114155249999999</v>
      </c>
      <c r="G2172" s="1" t="s">
        <v>762</v>
      </c>
      <c r="H2172" s="1" t="s">
        <v>351</v>
      </c>
      <c r="I2172" s="1">
        <v>42.003900000000002</v>
      </c>
      <c r="J2172" s="1">
        <v>-87.970299999999995</v>
      </c>
      <c r="K2172" s="1" t="s">
        <v>762</v>
      </c>
      <c r="L2172" s="1" t="s">
        <v>1463</v>
      </c>
      <c r="M2172" s="1" t="s">
        <v>1466</v>
      </c>
      <c r="N2172" s="1">
        <v>3</v>
      </c>
      <c r="O2172" s="1" t="s">
        <v>2535</v>
      </c>
      <c r="P2172" s="1" t="s">
        <v>2536</v>
      </c>
    </row>
    <row r="2173" spans="1:16" x14ac:dyDescent="0.3">
      <c r="A2173" s="1" t="s">
        <v>2564</v>
      </c>
      <c r="B2173" s="1" t="s">
        <v>2565</v>
      </c>
      <c r="C2173" s="1" t="s">
        <v>2566</v>
      </c>
      <c r="D2173" s="1" t="s">
        <v>2567</v>
      </c>
      <c r="E2173" s="1" t="s">
        <v>761</v>
      </c>
      <c r="F2173" s="1">
        <v>-1.926163724</v>
      </c>
      <c r="G2173" s="1" t="s">
        <v>762</v>
      </c>
      <c r="H2173" s="1" t="s">
        <v>237</v>
      </c>
      <c r="I2173" s="1">
        <v>46.904800000000002</v>
      </c>
      <c r="J2173" s="1">
        <v>-110.32599999999999</v>
      </c>
      <c r="K2173" s="1" t="s">
        <v>762</v>
      </c>
      <c r="L2173" s="1" t="s">
        <v>2568</v>
      </c>
      <c r="N2173" s="1">
        <v>2</v>
      </c>
      <c r="O2173" s="1" t="s">
        <v>2569</v>
      </c>
      <c r="P2173" s="1" t="s">
        <v>2570</v>
      </c>
    </row>
    <row r="2174" spans="1:16" x14ac:dyDescent="0.3">
      <c r="A2174" s="1" t="s">
        <v>2571</v>
      </c>
      <c r="B2174" s="1" t="s">
        <v>2572</v>
      </c>
      <c r="C2174" s="1" t="s">
        <v>2573</v>
      </c>
      <c r="D2174" s="1" t="s">
        <v>2574</v>
      </c>
      <c r="E2174" s="1" t="s">
        <v>761</v>
      </c>
      <c r="F2174" s="1">
        <v>-6.9611780459999997</v>
      </c>
      <c r="G2174" s="1" t="s">
        <v>762</v>
      </c>
      <c r="H2174" s="1" t="s">
        <v>261</v>
      </c>
      <c r="I2174" s="1">
        <v>54</v>
      </c>
      <c r="J2174" s="1">
        <v>-4</v>
      </c>
      <c r="K2174" s="1" t="s">
        <v>857</v>
      </c>
      <c r="L2174" s="1" t="s">
        <v>857</v>
      </c>
      <c r="N2174" s="1">
        <v>1</v>
      </c>
      <c r="O2174" s="1" t="s">
        <v>2575</v>
      </c>
      <c r="P2174" s="1" t="s">
        <v>859</v>
      </c>
    </row>
    <row r="2175" spans="1:16" x14ac:dyDescent="0.3">
      <c r="A2175" s="1" t="s">
        <v>2576</v>
      </c>
      <c r="B2175" s="1" t="s">
        <v>2577</v>
      </c>
      <c r="C2175" s="1" t="s">
        <v>2578</v>
      </c>
      <c r="D2175" s="1" t="s">
        <v>2579</v>
      </c>
      <c r="E2175" s="1" t="s">
        <v>761</v>
      </c>
      <c r="F2175" s="1">
        <v>0.12269938699999999</v>
      </c>
      <c r="G2175" s="1" t="s">
        <v>762</v>
      </c>
      <c r="H2175" s="1" t="s">
        <v>352</v>
      </c>
      <c r="I2175" s="1">
        <v>31.607399999999998</v>
      </c>
      <c r="J2175" s="1">
        <v>-81.885400000000004</v>
      </c>
      <c r="K2175" s="1" t="s">
        <v>762</v>
      </c>
      <c r="L2175" s="1" t="s">
        <v>2492</v>
      </c>
      <c r="M2175" s="1" t="s">
        <v>2580</v>
      </c>
      <c r="N2175" s="1">
        <v>3</v>
      </c>
      <c r="O2175" s="1" t="s">
        <v>2581</v>
      </c>
      <c r="P2175" s="1" t="s">
        <v>2582</v>
      </c>
    </row>
    <row r="2176" spans="1:16" x14ac:dyDescent="0.3">
      <c r="A2176" s="1" t="s">
        <v>2576</v>
      </c>
      <c r="B2176" s="1" t="s">
        <v>2577</v>
      </c>
      <c r="C2176" s="1" t="s">
        <v>2578</v>
      </c>
      <c r="D2176" s="1" t="s">
        <v>2579</v>
      </c>
      <c r="E2176" s="1" t="s">
        <v>761</v>
      </c>
      <c r="F2176" s="1">
        <v>0.12269938699999999</v>
      </c>
      <c r="G2176" s="1" t="s">
        <v>762</v>
      </c>
      <c r="H2176" s="1" t="s">
        <v>186</v>
      </c>
      <c r="I2176" s="1">
        <v>31.601900000000001</v>
      </c>
      <c r="J2176" s="1">
        <v>-81.8994</v>
      </c>
      <c r="K2176" s="1" t="s">
        <v>762</v>
      </c>
      <c r="L2176" s="1" t="s">
        <v>2492</v>
      </c>
      <c r="M2176" s="1" t="s">
        <v>2580</v>
      </c>
      <c r="N2176" s="1">
        <v>3</v>
      </c>
      <c r="O2176" s="1" t="s">
        <v>2583</v>
      </c>
      <c r="P2176" s="1" t="s">
        <v>2584</v>
      </c>
    </row>
    <row r="2177" spans="1:16" x14ac:dyDescent="0.3">
      <c r="A2177" s="1" t="s">
        <v>2585</v>
      </c>
      <c r="B2177" s="1" t="s">
        <v>2586</v>
      </c>
      <c r="C2177" s="1" t="s">
        <v>2587</v>
      </c>
      <c r="D2177" s="1" t="s">
        <v>2588</v>
      </c>
      <c r="E2177" s="1" t="s">
        <v>761</v>
      </c>
      <c r="F2177" s="1">
        <v>0.66006600699999995</v>
      </c>
      <c r="H2177" s="1" t="s">
        <v>299</v>
      </c>
      <c r="I2177" s="1">
        <v>39.064599999999999</v>
      </c>
      <c r="J2177" s="1">
        <v>-105.327</v>
      </c>
      <c r="K2177" s="1" t="s">
        <v>762</v>
      </c>
      <c r="L2177" s="1" t="s">
        <v>2557</v>
      </c>
      <c r="N2177" s="1">
        <v>2</v>
      </c>
      <c r="O2177" s="1" t="s">
        <v>2589</v>
      </c>
      <c r="P2177" s="1" t="s">
        <v>2559</v>
      </c>
    </row>
    <row r="2178" spans="1:16" x14ac:dyDescent="0.3">
      <c r="A2178" s="1" t="s">
        <v>2590</v>
      </c>
      <c r="B2178" s="1" t="s">
        <v>2591</v>
      </c>
      <c r="C2178" s="1" t="s">
        <v>2592</v>
      </c>
      <c r="D2178" s="1" t="s">
        <v>2593</v>
      </c>
      <c r="E2178" s="1" t="s">
        <v>761</v>
      </c>
      <c r="F2178" s="1">
        <v>0.62111801200000005</v>
      </c>
      <c r="G2178" s="1" t="s">
        <v>762</v>
      </c>
      <c r="H2178" s="1" t="s">
        <v>434</v>
      </c>
      <c r="I2178" s="1">
        <v>34.364100000000001</v>
      </c>
      <c r="J2178" s="1">
        <v>-89.523300000000006</v>
      </c>
      <c r="K2178" s="1" t="s">
        <v>762</v>
      </c>
      <c r="L2178" s="1" t="s">
        <v>848</v>
      </c>
      <c r="M2178" s="1" t="s">
        <v>2594</v>
      </c>
      <c r="N2178" s="1">
        <v>3</v>
      </c>
      <c r="O2178" s="1" t="s">
        <v>2595</v>
      </c>
      <c r="P2178" s="1" t="s">
        <v>2596</v>
      </c>
    </row>
    <row r="2179" spans="1:16" x14ac:dyDescent="0.3">
      <c r="A2179" s="1" t="s">
        <v>2597</v>
      </c>
      <c r="B2179" s="1" t="s">
        <v>2598</v>
      </c>
      <c r="C2179" s="1" t="s">
        <v>2599</v>
      </c>
      <c r="D2179" s="1" t="s">
        <v>2600</v>
      </c>
      <c r="E2179" s="1" t="s">
        <v>761</v>
      </c>
      <c r="F2179" s="1">
        <v>-1.9053472650000001</v>
      </c>
      <c r="G2179" s="1" t="s">
        <v>762</v>
      </c>
      <c r="H2179" s="1" t="s">
        <v>1</v>
      </c>
      <c r="I2179" s="1">
        <v>36.17</v>
      </c>
      <c r="J2179" s="1">
        <v>-119.746</v>
      </c>
      <c r="K2179" s="1" t="s">
        <v>762</v>
      </c>
      <c r="L2179" s="1" t="s">
        <v>2148</v>
      </c>
      <c r="N2179" s="1">
        <v>2</v>
      </c>
      <c r="O2179" s="1" t="s">
        <v>2601</v>
      </c>
      <c r="P2179" s="1" t="s">
        <v>2507</v>
      </c>
    </row>
    <row r="2180" spans="1:16" x14ac:dyDescent="0.3">
      <c r="A2180" s="1" t="s">
        <v>2602</v>
      </c>
      <c r="B2180" s="1" t="s">
        <v>2603</v>
      </c>
      <c r="C2180" s="1" t="s">
        <v>2604</v>
      </c>
      <c r="D2180" s="1" t="s">
        <v>2605</v>
      </c>
      <c r="E2180" s="1" t="s">
        <v>761</v>
      </c>
      <c r="F2180" s="1">
        <v>-1.7045454550000001</v>
      </c>
      <c r="G2180" s="1" t="s">
        <v>962</v>
      </c>
      <c r="H2180" s="1" t="s">
        <v>261</v>
      </c>
      <c r="I2180" s="1">
        <v>54</v>
      </c>
      <c r="J2180" s="1">
        <v>-4</v>
      </c>
      <c r="K2180" s="1" t="s">
        <v>857</v>
      </c>
      <c r="L2180" s="1" t="s">
        <v>857</v>
      </c>
      <c r="N2180" s="1">
        <v>1</v>
      </c>
      <c r="O2180" s="1" t="s">
        <v>2606</v>
      </c>
      <c r="P2180" s="1" t="s">
        <v>859</v>
      </c>
    </row>
    <row r="2181" spans="1:16" x14ac:dyDescent="0.3">
      <c r="A2181" s="1" t="s">
        <v>2607</v>
      </c>
      <c r="B2181" s="1" t="s">
        <v>2608</v>
      </c>
      <c r="C2181" s="1" t="s">
        <v>2609</v>
      </c>
      <c r="E2181" s="1" t="s">
        <v>761</v>
      </c>
      <c r="F2181" s="1">
        <v>-0.39119804400000002</v>
      </c>
      <c r="G2181" s="1" t="s">
        <v>857</v>
      </c>
      <c r="H2181" s="1" t="s">
        <v>364</v>
      </c>
      <c r="I2181" s="1">
        <v>32.715299999999999</v>
      </c>
      <c r="J2181" s="1">
        <v>-117.157</v>
      </c>
      <c r="K2181" s="1" t="s">
        <v>762</v>
      </c>
      <c r="L2181" s="1" t="s">
        <v>2148</v>
      </c>
      <c r="M2181" s="1" t="s">
        <v>2610</v>
      </c>
      <c r="N2181" s="1">
        <v>3</v>
      </c>
      <c r="O2181" s="1" t="s">
        <v>2611</v>
      </c>
      <c r="P2181" s="1" t="s">
        <v>2612</v>
      </c>
    </row>
    <row r="2182" spans="1:16" x14ac:dyDescent="0.3">
      <c r="A2182" s="1" t="s">
        <v>2607</v>
      </c>
      <c r="B2182" s="1" t="s">
        <v>2608</v>
      </c>
      <c r="C2182" s="1" t="s">
        <v>2609</v>
      </c>
      <c r="E2182" s="1" t="s">
        <v>761</v>
      </c>
      <c r="F2182" s="1">
        <v>-0.39119804400000002</v>
      </c>
      <c r="G2182" s="1" t="s">
        <v>857</v>
      </c>
      <c r="H2182" s="1" t="s">
        <v>364</v>
      </c>
      <c r="I2182" s="1">
        <v>32.715299999999999</v>
      </c>
      <c r="J2182" s="1">
        <v>-117.157</v>
      </c>
      <c r="K2182" s="1" t="s">
        <v>762</v>
      </c>
      <c r="L2182" s="1" t="s">
        <v>2148</v>
      </c>
      <c r="M2182" s="1" t="s">
        <v>2610</v>
      </c>
      <c r="N2182" s="1">
        <v>3</v>
      </c>
      <c r="O2182" s="1" t="s">
        <v>2613</v>
      </c>
      <c r="P2182" s="1" t="s">
        <v>2612</v>
      </c>
    </row>
    <row r="2183" spans="1:16" x14ac:dyDescent="0.3">
      <c r="A2183" s="1" t="s">
        <v>2607</v>
      </c>
      <c r="B2183" s="1" t="s">
        <v>2608</v>
      </c>
      <c r="C2183" s="1" t="s">
        <v>2609</v>
      </c>
      <c r="E2183" s="1" t="s">
        <v>761</v>
      </c>
      <c r="F2183" s="1">
        <v>-0.39119804400000002</v>
      </c>
      <c r="G2183" s="1" t="s">
        <v>857</v>
      </c>
      <c r="H2183" s="1" t="s">
        <v>364</v>
      </c>
      <c r="I2183" s="1">
        <v>32.715299999999999</v>
      </c>
      <c r="J2183" s="1">
        <v>-117.157</v>
      </c>
      <c r="K2183" s="1" t="s">
        <v>762</v>
      </c>
      <c r="L2183" s="1" t="s">
        <v>2148</v>
      </c>
      <c r="M2183" s="1" t="s">
        <v>2610</v>
      </c>
      <c r="N2183" s="1">
        <v>3</v>
      </c>
      <c r="O2183" s="1" t="s">
        <v>2614</v>
      </c>
      <c r="P2183" s="1" t="s">
        <v>2612</v>
      </c>
    </row>
    <row r="2184" spans="1:16" x14ac:dyDescent="0.3">
      <c r="A2184" s="1" t="s">
        <v>2607</v>
      </c>
      <c r="B2184" s="1" t="s">
        <v>2608</v>
      </c>
      <c r="C2184" s="1" t="s">
        <v>2609</v>
      </c>
      <c r="E2184" s="1" t="s">
        <v>761</v>
      </c>
      <c r="F2184" s="1">
        <v>-0.39119804400000002</v>
      </c>
      <c r="G2184" s="1" t="s">
        <v>857</v>
      </c>
      <c r="H2184" s="1" t="s">
        <v>364</v>
      </c>
      <c r="I2184" s="1">
        <v>32.715299999999999</v>
      </c>
      <c r="J2184" s="1">
        <v>-117.157</v>
      </c>
      <c r="K2184" s="1" t="s">
        <v>762</v>
      </c>
      <c r="L2184" s="1" t="s">
        <v>2148</v>
      </c>
      <c r="M2184" s="1" t="s">
        <v>2610</v>
      </c>
      <c r="N2184" s="1">
        <v>3</v>
      </c>
      <c r="O2184" s="1" t="s">
        <v>2615</v>
      </c>
      <c r="P2184" s="1" t="s">
        <v>2612</v>
      </c>
    </row>
    <row r="2185" spans="1:16" x14ac:dyDescent="0.3">
      <c r="A2185" s="1" t="s">
        <v>2607</v>
      </c>
      <c r="B2185" s="1" t="s">
        <v>2608</v>
      </c>
      <c r="C2185" s="1" t="s">
        <v>2609</v>
      </c>
      <c r="E2185" s="1" t="s">
        <v>761</v>
      </c>
      <c r="F2185" s="1">
        <v>-0.39119804400000002</v>
      </c>
      <c r="G2185" s="1" t="s">
        <v>857</v>
      </c>
      <c r="H2185" s="1" t="s">
        <v>364</v>
      </c>
      <c r="I2185" s="1">
        <v>32.715299999999999</v>
      </c>
      <c r="J2185" s="1">
        <v>-117.157</v>
      </c>
      <c r="K2185" s="1" t="s">
        <v>762</v>
      </c>
      <c r="L2185" s="1" t="s">
        <v>2148</v>
      </c>
      <c r="M2185" s="1" t="s">
        <v>2610</v>
      </c>
      <c r="N2185" s="1">
        <v>3</v>
      </c>
      <c r="O2185" s="1" t="s">
        <v>2616</v>
      </c>
      <c r="P2185" s="1" t="s">
        <v>2612</v>
      </c>
    </row>
    <row r="2186" spans="1:16" x14ac:dyDescent="0.3">
      <c r="A2186" s="1" t="s">
        <v>2607</v>
      </c>
      <c r="B2186" s="1" t="s">
        <v>2608</v>
      </c>
      <c r="C2186" s="1" t="s">
        <v>2609</v>
      </c>
      <c r="E2186" s="1" t="s">
        <v>761</v>
      </c>
      <c r="F2186" s="1">
        <v>-0.39119804400000002</v>
      </c>
      <c r="G2186" s="1" t="s">
        <v>857</v>
      </c>
      <c r="H2186" s="1" t="s">
        <v>364</v>
      </c>
      <c r="I2186" s="1">
        <v>32.715299999999999</v>
      </c>
      <c r="J2186" s="1">
        <v>-117.157</v>
      </c>
      <c r="K2186" s="1" t="s">
        <v>762</v>
      </c>
      <c r="L2186" s="1" t="s">
        <v>2148</v>
      </c>
      <c r="M2186" s="1" t="s">
        <v>2610</v>
      </c>
      <c r="N2186" s="1">
        <v>3</v>
      </c>
      <c r="O2186" s="1" t="s">
        <v>2617</v>
      </c>
      <c r="P2186" s="1" t="s">
        <v>2612</v>
      </c>
    </row>
    <row r="2187" spans="1:16" x14ac:dyDescent="0.3">
      <c r="A2187" s="1" t="s">
        <v>2607</v>
      </c>
      <c r="B2187" s="1" t="s">
        <v>2608</v>
      </c>
      <c r="C2187" s="1" t="s">
        <v>2609</v>
      </c>
      <c r="E2187" s="1" t="s">
        <v>761</v>
      </c>
      <c r="F2187" s="1">
        <v>-0.39119804400000002</v>
      </c>
      <c r="G2187" s="1" t="s">
        <v>857</v>
      </c>
      <c r="H2187" s="1" t="s">
        <v>364</v>
      </c>
      <c r="I2187" s="1">
        <v>32.715299999999999</v>
      </c>
      <c r="J2187" s="1">
        <v>-117.157</v>
      </c>
      <c r="K2187" s="1" t="s">
        <v>762</v>
      </c>
      <c r="L2187" s="1" t="s">
        <v>2148</v>
      </c>
      <c r="M2187" s="1" t="s">
        <v>2610</v>
      </c>
      <c r="N2187" s="1">
        <v>3</v>
      </c>
      <c r="O2187" s="1" t="s">
        <v>2618</v>
      </c>
      <c r="P2187" s="1" t="s">
        <v>2612</v>
      </c>
    </row>
    <row r="2188" spans="1:16" x14ac:dyDescent="0.3">
      <c r="A2188" s="1" t="s">
        <v>2607</v>
      </c>
      <c r="B2188" s="1" t="s">
        <v>2608</v>
      </c>
      <c r="C2188" s="1" t="s">
        <v>2609</v>
      </c>
      <c r="E2188" s="1" t="s">
        <v>761</v>
      </c>
      <c r="F2188" s="1">
        <v>-0.39119804400000002</v>
      </c>
      <c r="G2188" s="1" t="s">
        <v>857</v>
      </c>
      <c r="H2188" s="1" t="s">
        <v>364</v>
      </c>
      <c r="I2188" s="1">
        <v>32.715299999999999</v>
      </c>
      <c r="J2188" s="1">
        <v>-117.157</v>
      </c>
      <c r="K2188" s="1" t="s">
        <v>762</v>
      </c>
      <c r="L2188" s="1" t="s">
        <v>2148</v>
      </c>
      <c r="M2188" s="1" t="s">
        <v>2610</v>
      </c>
      <c r="N2188" s="1">
        <v>3</v>
      </c>
      <c r="O2188" s="1" t="s">
        <v>2619</v>
      </c>
      <c r="P2188" s="1" t="s">
        <v>2612</v>
      </c>
    </row>
    <row r="2189" spans="1:16" x14ac:dyDescent="0.3">
      <c r="A2189" s="1" t="s">
        <v>2620</v>
      </c>
      <c r="B2189" s="1" t="s">
        <v>2621</v>
      </c>
      <c r="C2189" s="1" t="s">
        <v>2622</v>
      </c>
      <c r="D2189" s="1" t="s">
        <v>2623</v>
      </c>
      <c r="E2189" s="1" t="s">
        <v>761</v>
      </c>
      <c r="F2189" s="1">
        <v>-4.7889098929999996</v>
      </c>
      <c r="G2189" s="1" t="s">
        <v>762</v>
      </c>
      <c r="H2189" s="1" t="s">
        <v>264</v>
      </c>
      <c r="I2189" s="1">
        <v>38.895099999999999</v>
      </c>
      <c r="J2189" s="1">
        <v>-77.0364</v>
      </c>
      <c r="K2189" s="1" t="s">
        <v>762</v>
      </c>
      <c r="L2189" s="1" t="s">
        <v>809</v>
      </c>
      <c r="M2189" s="1" t="s">
        <v>810</v>
      </c>
      <c r="N2189" s="1">
        <v>3</v>
      </c>
      <c r="O2189" s="1" t="s">
        <v>2624</v>
      </c>
      <c r="P2189" s="1" t="s">
        <v>812</v>
      </c>
    </row>
    <row r="2190" spans="1:16" x14ac:dyDescent="0.3">
      <c r="A2190" s="1" t="s">
        <v>2620</v>
      </c>
      <c r="B2190" s="1" t="s">
        <v>2621</v>
      </c>
      <c r="C2190" s="1" t="s">
        <v>2622</v>
      </c>
      <c r="D2190" s="1" t="s">
        <v>2623</v>
      </c>
      <c r="E2190" s="1" t="s">
        <v>761</v>
      </c>
      <c r="F2190" s="1">
        <v>-4.7889098929999996</v>
      </c>
      <c r="G2190" s="1" t="s">
        <v>762</v>
      </c>
      <c r="H2190" s="1" t="s">
        <v>419</v>
      </c>
      <c r="I2190" s="1">
        <v>38.895099999999999</v>
      </c>
      <c r="J2190" s="1">
        <v>-77.0364</v>
      </c>
      <c r="K2190" s="1" t="s">
        <v>762</v>
      </c>
      <c r="L2190" s="1" t="s">
        <v>809</v>
      </c>
      <c r="M2190" s="1" t="s">
        <v>810</v>
      </c>
      <c r="N2190" s="1">
        <v>3</v>
      </c>
      <c r="O2190" s="1" t="s">
        <v>2625</v>
      </c>
      <c r="P2190" s="1" t="s">
        <v>812</v>
      </c>
    </row>
    <row r="2191" spans="1:16" x14ac:dyDescent="0.3">
      <c r="A2191" s="1" t="s">
        <v>2626</v>
      </c>
      <c r="B2191" s="1" t="s">
        <v>2627</v>
      </c>
      <c r="C2191" s="1" t="s">
        <v>2628</v>
      </c>
      <c r="D2191" s="1" t="s">
        <v>2629</v>
      </c>
      <c r="E2191" s="1" t="s">
        <v>761</v>
      </c>
      <c r="F2191" s="1">
        <v>-0.64935064899999995</v>
      </c>
      <c r="G2191" s="1" t="s">
        <v>762</v>
      </c>
      <c r="H2191" s="1" t="s">
        <v>299</v>
      </c>
      <c r="I2191" s="1">
        <v>39.064599999999999</v>
      </c>
      <c r="J2191" s="1">
        <v>-105.327</v>
      </c>
      <c r="K2191" s="1" t="s">
        <v>762</v>
      </c>
      <c r="L2191" s="1" t="s">
        <v>2557</v>
      </c>
      <c r="N2191" s="1">
        <v>2</v>
      </c>
      <c r="O2191" s="1" t="s">
        <v>2630</v>
      </c>
      <c r="P2191" s="1" t="s">
        <v>2559</v>
      </c>
    </row>
    <row r="2192" spans="1:16" x14ac:dyDescent="0.3">
      <c r="A2192" s="1" t="s">
        <v>2626</v>
      </c>
      <c r="B2192" s="1" t="s">
        <v>2627</v>
      </c>
      <c r="C2192" s="1" t="s">
        <v>2628</v>
      </c>
      <c r="D2192" s="1" t="s">
        <v>2629</v>
      </c>
      <c r="E2192" s="1" t="s">
        <v>761</v>
      </c>
      <c r="F2192" s="1">
        <v>-0.64935064899999995</v>
      </c>
      <c r="G2192" s="1" t="s">
        <v>762</v>
      </c>
      <c r="H2192" s="1" t="s">
        <v>299</v>
      </c>
      <c r="I2192" s="1">
        <v>39.064599999999999</v>
      </c>
      <c r="J2192" s="1">
        <v>-105.327</v>
      </c>
      <c r="K2192" s="1" t="s">
        <v>762</v>
      </c>
      <c r="L2192" s="1" t="s">
        <v>2557</v>
      </c>
      <c r="N2192" s="1">
        <v>2</v>
      </c>
      <c r="O2192" s="1" t="s">
        <v>2631</v>
      </c>
      <c r="P2192" s="1" t="s">
        <v>2559</v>
      </c>
    </row>
    <row r="2193" spans="1:16" x14ac:dyDescent="0.3">
      <c r="A2193" s="1" t="s">
        <v>2626</v>
      </c>
      <c r="B2193" s="1" t="s">
        <v>2627</v>
      </c>
      <c r="C2193" s="1" t="s">
        <v>2628</v>
      </c>
      <c r="D2193" s="1" t="s">
        <v>2629</v>
      </c>
      <c r="E2193" s="1" t="s">
        <v>761</v>
      </c>
      <c r="F2193" s="1">
        <v>-0.64935064899999995</v>
      </c>
      <c r="G2193" s="1" t="s">
        <v>762</v>
      </c>
      <c r="H2193" s="1" t="s">
        <v>212</v>
      </c>
      <c r="I2193" s="1">
        <v>38.833300000000001</v>
      </c>
      <c r="J2193" s="1">
        <v>-104.517</v>
      </c>
      <c r="K2193" s="1" t="s">
        <v>762</v>
      </c>
      <c r="L2193" s="1" t="s">
        <v>2557</v>
      </c>
      <c r="M2193" s="1" t="s">
        <v>2632</v>
      </c>
      <c r="N2193" s="1">
        <v>3</v>
      </c>
      <c r="O2193" s="1" t="s">
        <v>2633</v>
      </c>
      <c r="P2193" s="1" t="s">
        <v>2634</v>
      </c>
    </row>
    <row r="2194" spans="1:16" x14ac:dyDescent="0.3">
      <c r="A2194" s="1" t="s">
        <v>2635</v>
      </c>
      <c r="B2194" s="1" t="s">
        <v>2636</v>
      </c>
      <c r="C2194" s="1" t="s">
        <v>2637</v>
      </c>
      <c r="D2194" s="1" t="s">
        <v>2638</v>
      </c>
      <c r="E2194" s="1" t="s">
        <v>761</v>
      </c>
      <c r="F2194" s="1">
        <v>-2.7615605599999999</v>
      </c>
      <c r="G2194" s="1" t="s">
        <v>762</v>
      </c>
      <c r="H2194" s="1" t="s">
        <v>170</v>
      </c>
      <c r="I2194" s="1">
        <v>27.833300000000001</v>
      </c>
      <c r="J2194" s="1">
        <v>-81.716999999999999</v>
      </c>
      <c r="K2194" s="1" t="s">
        <v>762</v>
      </c>
      <c r="L2194" s="1" t="s">
        <v>777</v>
      </c>
      <c r="N2194" s="1">
        <v>2</v>
      </c>
      <c r="O2194" s="1" t="s">
        <v>2639</v>
      </c>
      <c r="P2194" s="1" t="s">
        <v>779</v>
      </c>
    </row>
    <row r="2195" spans="1:16" x14ac:dyDescent="0.3">
      <c r="A2195" s="1" t="s">
        <v>2635</v>
      </c>
      <c r="B2195" s="1" t="s">
        <v>2636</v>
      </c>
      <c r="C2195" s="1" t="s">
        <v>2637</v>
      </c>
      <c r="D2195" s="1" t="s">
        <v>2638</v>
      </c>
      <c r="E2195" s="1" t="s">
        <v>761</v>
      </c>
      <c r="F2195" s="1">
        <v>-2.7615605599999999</v>
      </c>
      <c r="G2195" s="1" t="s">
        <v>762</v>
      </c>
      <c r="H2195" s="1" t="s">
        <v>170</v>
      </c>
      <c r="I2195" s="1">
        <v>27.833300000000001</v>
      </c>
      <c r="J2195" s="1">
        <v>-81.716999999999999</v>
      </c>
      <c r="K2195" s="1" t="s">
        <v>762</v>
      </c>
      <c r="L2195" s="1" t="s">
        <v>777</v>
      </c>
      <c r="N2195" s="1">
        <v>2</v>
      </c>
      <c r="O2195" s="1" t="s">
        <v>2640</v>
      </c>
      <c r="P2195" s="1" t="s">
        <v>779</v>
      </c>
    </row>
    <row r="2196" spans="1:16" x14ac:dyDescent="0.3">
      <c r="A2196" s="1" t="s">
        <v>2635</v>
      </c>
      <c r="B2196" s="1" t="s">
        <v>2636</v>
      </c>
      <c r="C2196" s="1" t="s">
        <v>2637</v>
      </c>
      <c r="D2196" s="1" t="s">
        <v>2638</v>
      </c>
      <c r="E2196" s="1" t="s">
        <v>761</v>
      </c>
      <c r="F2196" s="1">
        <v>-2.7615605599999999</v>
      </c>
      <c r="G2196" s="1" t="s">
        <v>762</v>
      </c>
      <c r="H2196" s="1" t="s">
        <v>170</v>
      </c>
      <c r="I2196" s="1">
        <v>27.833300000000001</v>
      </c>
      <c r="J2196" s="1">
        <v>-81.716999999999999</v>
      </c>
      <c r="K2196" s="1" t="s">
        <v>762</v>
      </c>
      <c r="L2196" s="1" t="s">
        <v>777</v>
      </c>
      <c r="N2196" s="1">
        <v>2</v>
      </c>
      <c r="O2196" s="1" t="s">
        <v>2641</v>
      </c>
      <c r="P2196" s="1" t="s">
        <v>779</v>
      </c>
    </row>
    <row r="2197" spans="1:16" x14ac:dyDescent="0.3">
      <c r="A2197" s="1" t="s">
        <v>2635</v>
      </c>
      <c r="B2197" s="1" t="s">
        <v>2636</v>
      </c>
      <c r="C2197" s="1" t="s">
        <v>2637</v>
      </c>
      <c r="D2197" s="1" t="s">
        <v>2638</v>
      </c>
      <c r="E2197" s="1" t="s">
        <v>761</v>
      </c>
      <c r="F2197" s="1">
        <v>-2.7615605599999999</v>
      </c>
      <c r="G2197" s="1" t="s">
        <v>762</v>
      </c>
      <c r="H2197" s="1" t="s">
        <v>170</v>
      </c>
      <c r="I2197" s="1">
        <v>27.833300000000001</v>
      </c>
      <c r="J2197" s="1">
        <v>-81.716999999999999</v>
      </c>
      <c r="K2197" s="1" t="s">
        <v>762</v>
      </c>
      <c r="L2197" s="1" t="s">
        <v>777</v>
      </c>
      <c r="N2197" s="1">
        <v>2</v>
      </c>
      <c r="O2197" s="1" t="s">
        <v>2642</v>
      </c>
      <c r="P2197" s="1" t="s">
        <v>779</v>
      </c>
    </row>
    <row r="2198" spans="1:16" x14ac:dyDescent="0.3">
      <c r="A2198" s="1" t="s">
        <v>2635</v>
      </c>
      <c r="B2198" s="1" t="s">
        <v>2636</v>
      </c>
      <c r="C2198" s="1" t="s">
        <v>2637</v>
      </c>
      <c r="D2198" s="1" t="s">
        <v>2638</v>
      </c>
      <c r="E2198" s="1" t="s">
        <v>761</v>
      </c>
      <c r="F2198" s="1">
        <v>-2.7615605599999999</v>
      </c>
      <c r="G2198" s="1" t="s">
        <v>762</v>
      </c>
      <c r="H2198" s="1" t="s">
        <v>197</v>
      </c>
      <c r="I2198" s="1">
        <v>30.666899999999998</v>
      </c>
      <c r="J2198" s="1">
        <v>-87.333299999999994</v>
      </c>
      <c r="K2198" s="1" t="s">
        <v>762</v>
      </c>
      <c r="L2198" s="1" t="s">
        <v>777</v>
      </c>
      <c r="M2198" s="1" t="s">
        <v>2643</v>
      </c>
      <c r="N2198" s="1">
        <v>3</v>
      </c>
      <c r="O2198" s="1" t="s">
        <v>2644</v>
      </c>
      <c r="P2198" s="1" t="s">
        <v>2645</v>
      </c>
    </row>
    <row r="2199" spans="1:16" x14ac:dyDescent="0.3">
      <c r="A2199" s="1" t="s">
        <v>2646</v>
      </c>
      <c r="B2199" s="1" t="s">
        <v>2647</v>
      </c>
      <c r="C2199" s="1" t="s">
        <v>2648</v>
      </c>
      <c r="D2199" s="1" t="s">
        <v>2649</v>
      </c>
      <c r="E2199" s="1" t="s">
        <v>761</v>
      </c>
      <c r="F2199" s="1">
        <v>-1.519337017</v>
      </c>
      <c r="G2199" s="1" t="s">
        <v>762</v>
      </c>
      <c r="H2199" s="1" t="s">
        <v>224</v>
      </c>
      <c r="I2199" s="1">
        <v>32.767299999999999</v>
      </c>
      <c r="J2199" s="1">
        <v>-89.681200000000004</v>
      </c>
      <c r="K2199" s="1" t="s">
        <v>762</v>
      </c>
      <c r="L2199" s="1" t="s">
        <v>848</v>
      </c>
      <c r="N2199" s="1">
        <v>2</v>
      </c>
      <c r="O2199" s="1" t="s">
        <v>2650</v>
      </c>
      <c r="P2199" s="1" t="s">
        <v>850</v>
      </c>
    </row>
    <row r="2200" spans="1:16" x14ac:dyDescent="0.3">
      <c r="A2200" s="1" t="s">
        <v>2646</v>
      </c>
      <c r="B2200" s="1" t="s">
        <v>2651</v>
      </c>
      <c r="C2200" s="1" t="s">
        <v>2648</v>
      </c>
      <c r="D2200" s="1" t="s">
        <v>2649</v>
      </c>
      <c r="E2200" s="1" t="s">
        <v>761</v>
      </c>
      <c r="F2200" s="1">
        <v>-1.519337017</v>
      </c>
      <c r="G2200" s="1" t="s">
        <v>762</v>
      </c>
      <c r="H2200" s="1" t="s">
        <v>224</v>
      </c>
      <c r="I2200" s="1">
        <v>32.767299999999999</v>
      </c>
      <c r="J2200" s="1">
        <v>-89.681200000000004</v>
      </c>
      <c r="K2200" s="1" t="s">
        <v>762</v>
      </c>
      <c r="L2200" s="1" t="s">
        <v>848</v>
      </c>
      <c r="N2200" s="1">
        <v>2</v>
      </c>
      <c r="O2200" s="1" t="s">
        <v>2650</v>
      </c>
      <c r="P2200" s="1" t="s">
        <v>850</v>
      </c>
    </row>
    <row r="2201" spans="1:16" x14ac:dyDescent="0.3">
      <c r="A2201" s="1" t="s">
        <v>2646</v>
      </c>
      <c r="B2201" s="1" t="s">
        <v>2651</v>
      </c>
      <c r="C2201" s="1" t="s">
        <v>2648</v>
      </c>
      <c r="D2201" s="1" t="s">
        <v>2649</v>
      </c>
      <c r="E2201" s="1" t="s">
        <v>761</v>
      </c>
      <c r="F2201" s="1">
        <v>-1.519337017</v>
      </c>
      <c r="G2201" s="1" t="s">
        <v>762</v>
      </c>
      <c r="H2201" s="1" t="s">
        <v>224</v>
      </c>
      <c r="I2201" s="1">
        <v>32.767299999999999</v>
      </c>
      <c r="J2201" s="1">
        <v>-89.681200000000004</v>
      </c>
      <c r="K2201" s="1" t="s">
        <v>762</v>
      </c>
      <c r="L2201" s="1" t="s">
        <v>848</v>
      </c>
      <c r="N2201" s="1">
        <v>2</v>
      </c>
      <c r="O2201" s="1" t="s">
        <v>2650</v>
      </c>
      <c r="P2201" s="1" t="s">
        <v>850</v>
      </c>
    </row>
    <row r="2202" spans="1:16" x14ac:dyDescent="0.3">
      <c r="A2202" s="1" t="s">
        <v>2646</v>
      </c>
      <c r="B2202" s="1" t="s">
        <v>2647</v>
      </c>
      <c r="C2202" s="1" t="s">
        <v>2648</v>
      </c>
      <c r="D2202" s="1" t="s">
        <v>2649</v>
      </c>
      <c r="E2202" s="1" t="s">
        <v>761</v>
      </c>
      <c r="F2202" s="1">
        <v>-1.519337017</v>
      </c>
      <c r="G2202" s="1" t="s">
        <v>762</v>
      </c>
      <c r="H2202" s="1" t="s">
        <v>224</v>
      </c>
      <c r="I2202" s="1">
        <v>32.767299999999999</v>
      </c>
      <c r="J2202" s="1">
        <v>-89.681200000000004</v>
      </c>
      <c r="K2202" s="1" t="s">
        <v>762</v>
      </c>
      <c r="L2202" s="1" t="s">
        <v>848</v>
      </c>
      <c r="N2202" s="1">
        <v>2</v>
      </c>
      <c r="O2202" s="1" t="s">
        <v>2650</v>
      </c>
      <c r="P2202" s="1" t="s">
        <v>850</v>
      </c>
    </row>
    <row r="2203" spans="1:16" x14ac:dyDescent="0.3">
      <c r="A2203" s="1" t="s">
        <v>2652</v>
      </c>
      <c r="B2203" s="1" t="s">
        <v>2653</v>
      </c>
      <c r="C2203" s="1" t="s">
        <v>2648</v>
      </c>
      <c r="D2203" s="1" t="s">
        <v>2649</v>
      </c>
      <c r="E2203" s="1" t="s">
        <v>761</v>
      </c>
      <c r="F2203" s="1">
        <v>-1.519337017</v>
      </c>
      <c r="G2203" s="1" t="s">
        <v>762</v>
      </c>
      <c r="H2203" s="1" t="s">
        <v>224</v>
      </c>
      <c r="I2203" s="1">
        <v>32.767299999999999</v>
      </c>
      <c r="J2203" s="1">
        <v>-89.681200000000004</v>
      </c>
      <c r="K2203" s="1" t="s">
        <v>762</v>
      </c>
      <c r="L2203" s="1" t="s">
        <v>848</v>
      </c>
      <c r="N2203" s="1">
        <v>2</v>
      </c>
      <c r="O2203" s="1" t="s">
        <v>2650</v>
      </c>
      <c r="P2203" s="1" t="s">
        <v>850</v>
      </c>
    </row>
    <row r="2204" spans="1:16" x14ac:dyDescent="0.3">
      <c r="A2204" s="1" t="s">
        <v>2652</v>
      </c>
      <c r="B2204" s="1" t="s">
        <v>2653</v>
      </c>
      <c r="C2204" s="1" t="s">
        <v>2648</v>
      </c>
      <c r="D2204" s="1" t="s">
        <v>2649</v>
      </c>
      <c r="E2204" s="1" t="s">
        <v>761</v>
      </c>
      <c r="F2204" s="1">
        <v>-1.519337017</v>
      </c>
      <c r="G2204" s="1" t="s">
        <v>762</v>
      </c>
      <c r="H2204" s="1" t="s">
        <v>224</v>
      </c>
      <c r="I2204" s="1">
        <v>32.767299999999999</v>
      </c>
      <c r="J2204" s="1">
        <v>-89.681200000000004</v>
      </c>
      <c r="K2204" s="1" t="s">
        <v>762</v>
      </c>
      <c r="L2204" s="1" t="s">
        <v>848</v>
      </c>
      <c r="N2204" s="1">
        <v>2</v>
      </c>
      <c r="O2204" s="1" t="s">
        <v>2650</v>
      </c>
      <c r="P2204" s="1" t="s">
        <v>850</v>
      </c>
    </row>
    <row r="2205" spans="1:16" x14ac:dyDescent="0.3">
      <c r="A2205" s="1" t="s">
        <v>2646</v>
      </c>
      <c r="B2205" s="1" t="s">
        <v>2651</v>
      </c>
      <c r="C2205" s="1" t="s">
        <v>2648</v>
      </c>
      <c r="D2205" s="1" t="s">
        <v>2649</v>
      </c>
      <c r="E2205" s="1" t="s">
        <v>761</v>
      </c>
      <c r="F2205" s="1">
        <v>-1.519337017</v>
      </c>
      <c r="G2205" s="1" t="s">
        <v>762</v>
      </c>
      <c r="H2205" s="1" t="s">
        <v>224</v>
      </c>
      <c r="I2205" s="1">
        <v>32.767299999999999</v>
      </c>
      <c r="J2205" s="1">
        <v>-89.681200000000004</v>
      </c>
      <c r="K2205" s="1" t="s">
        <v>762</v>
      </c>
      <c r="L2205" s="1" t="s">
        <v>848</v>
      </c>
      <c r="N2205" s="1">
        <v>2</v>
      </c>
      <c r="O2205" s="1" t="s">
        <v>2650</v>
      </c>
      <c r="P2205" s="1" t="s">
        <v>850</v>
      </c>
    </row>
    <row r="2206" spans="1:16" x14ac:dyDescent="0.3">
      <c r="A2206" s="1" t="s">
        <v>2652</v>
      </c>
      <c r="B2206" s="1" t="s">
        <v>2653</v>
      </c>
      <c r="C2206" s="1" t="s">
        <v>2648</v>
      </c>
      <c r="D2206" s="1" t="s">
        <v>2649</v>
      </c>
      <c r="E2206" s="1" t="s">
        <v>761</v>
      </c>
      <c r="F2206" s="1">
        <v>-1.519337017</v>
      </c>
      <c r="G2206" s="1" t="s">
        <v>762</v>
      </c>
      <c r="H2206" s="1" t="s">
        <v>224</v>
      </c>
      <c r="I2206" s="1">
        <v>32.767299999999999</v>
      </c>
      <c r="J2206" s="1">
        <v>-89.681200000000004</v>
      </c>
      <c r="K2206" s="1" t="s">
        <v>762</v>
      </c>
      <c r="L2206" s="1" t="s">
        <v>848</v>
      </c>
      <c r="N2206" s="1">
        <v>2</v>
      </c>
      <c r="O2206" s="1" t="s">
        <v>2650</v>
      </c>
      <c r="P2206" s="1" t="s">
        <v>850</v>
      </c>
    </row>
    <row r="2207" spans="1:16" x14ac:dyDescent="0.3">
      <c r="A2207" s="1" t="s">
        <v>2646</v>
      </c>
      <c r="B2207" s="1" t="s">
        <v>2647</v>
      </c>
      <c r="C2207" s="1" t="s">
        <v>2648</v>
      </c>
      <c r="D2207" s="1" t="s">
        <v>2649</v>
      </c>
      <c r="E2207" s="1" t="s">
        <v>761</v>
      </c>
      <c r="F2207" s="1">
        <v>-1.519337017</v>
      </c>
      <c r="G2207" s="1" t="s">
        <v>762</v>
      </c>
      <c r="H2207" s="1" t="s">
        <v>224</v>
      </c>
      <c r="I2207" s="1">
        <v>32.767299999999999</v>
      </c>
      <c r="J2207" s="1">
        <v>-89.681200000000004</v>
      </c>
      <c r="K2207" s="1" t="s">
        <v>762</v>
      </c>
      <c r="L2207" s="1" t="s">
        <v>848</v>
      </c>
      <c r="N2207" s="1">
        <v>2</v>
      </c>
      <c r="O2207" s="1" t="s">
        <v>2650</v>
      </c>
      <c r="P2207" s="1" t="s">
        <v>850</v>
      </c>
    </row>
    <row r="2208" spans="1:16" x14ac:dyDescent="0.3">
      <c r="A2208" s="1" t="s">
        <v>2654</v>
      </c>
      <c r="B2208" s="1" t="s">
        <v>2655</v>
      </c>
      <c r="C2208" s="1" t="s">
        <v>2648</v>
      </c>
      <c r="D2208" s="1" t="s">
        <v>2656</v>
      </c>
      <c r="E2208" s="1" t="s">
        <v>761</v>
      </c>
      <c r="F2208" s="1">
        <v>-0.78616352199999995</v>
      </c>
      <c r="G2208" s="1" t="s">
        <v>762</v>
      </c>
      <c r="H2208" s="1" t="s">
        <v>224</v>
      </c>
      <c r="I2208" s="1">
        <v>32.767299999999999</v>
      </c>
      <c r="J2208" s="1">
        <v>-89.681200000000004</v>
      </c>
      <c r="K2208" s="1" t="s">
        <v>762</v>
      </c>
      <c r="L2208" s="1" t="s">
        <v>848</v>
      </c>
      <c r="N2208" s="1">
        <v>2</v>
      </c>
      <c r="O2208" s="1" t="s">
        <v>2650</v>
      </c>
      <c r="P2208" s="1" t="s">
        <v>850</v>
      </c>
    </row>
    <row r="2209" spans="1:16" x14ac:dyDescent="0.3">
      <c r="A2209" s="1" t="s">
        <v>2646</v>
      </c>
      <c r="B2209" s="1" t="s">
        <v>2657</v>
      </c>
      <c r="C2209" s="1" t="s">
        <v>2648</v>
      </c>
      <c r="D2209" s="1" t="s">
        <v>2656</v>
      </c>
      <c r="E2209" s="1" t="s">
        <v>761</v>
      </c>
      <c r="F2209" s="1">
        <v>-0.78616352199999995</v>
      </c>
      <c r="G2209" s="1" t="s">
        <v>762</v>
      </c>
      <c r="H2209" s="1" t="s">
        <v>224</v>
      </c>
      <c r="I2209" s="1">
        <v>32.767299999999999</v>
      </c>
      <c r="J2209" s="1">
        <v>-89.681200000000004</v>
      </c>
      <c r="K2209" s="1" t="s">
        <v>762</v>
      </c>
      <c r="L2209" s="1" t="s">
        <v>848</v>
      </c>
      <c r="N2209" s="1">
        <v>2</v>
      </c>
      <c r="O2209" s="1" t="s">
        <v>2650</v>
      </c>
      <c r="P2209" s="1" t="s">
        <v>850</v>
      </c>
    </row>
    <row r="2210" spans="1:16" x14ac:dyDescent="0.3">
      <c r="A2210" s="1" t="s">
        <v>2654</v>
      </c>
      <c r="B2210" s="1" t="s">
        <v>2655</v>
      </c>
      <c r="C2210" s="1" t="s">
        <v>2648</v>
      </c>
      <c r="D2210" s="1" t="s">
        <v>2656</v>
      </c>
      <c r="E2210" s="1" t="s">
        <v>761</v>
      </c>
      <c r="F2210" s="1">
        <v>-0.78616352199999995</v>
      </c>
      <c r="G2210" s="1" t="s">
        <v>762</v>
      </c>
      <c r="H2210" s="1" t="s">
        <v>224</v>
      </c>
      <c r="I2210" s="1">
        <v>32.767299999999999</v>
      </c>
      <c r="J2210" s="1">
        <v>-89.681200000000004</v>
      </c>
      <c r="K2210" s="1" t="s">
        <v>762</v>
      </c>
      <c r="L2210" s="1" t="s">
        <v>848</v>
      </c>
      <c r="N2210" s="1">
        <v>2</v>
      </c>
      <c r="O2210" s="1" t="s">
        <v>2650</v>
      </c>
      <c r="P2210" s="1" t="s">
        <v>850</v>
      </c>
    </row>
    <row r="2211" spans="1:16" x14ac:dyDescent="0.3">
      <c r="A2211" s="1" t="s">
        <v>2646</v>
      </c>
      <c r="B2211" s="1" t="s">
        <v>2657</v>
      </c>
      <c r="C2211" s="1" t="s">
        <v>2648</v>
      </c>
      <c r="D2211" s="1" t="s">
        <v>2656</v>
      </c>
      <c r="E2211" s="1" t="s">
        <v>761</v>
      </c>
      <c r="F2211" s="1">
        <v>-0.78616352199999995</v>
      </c>
      <c r="G2211" s="1" t="s">
        <v>762</v>
      </c>
      <c r="H2211" s="1" t="s">
        <v>224</v>
      </c>
      <c r="I2211" s="1">
        <v>32.767299999999999</v>
      </c>
      <c r="J2211" s="1">
        <v>-89.681200000000004</v>
      </c>
      <c r="K2211" s="1" t="s">
        <v>762</v>
      </c>
      <c r="L2211" s="1" t="s">
        <v>848</v>
      </c>
      <c r="N2211" s="1">
        <v>2</v>
      </c>
      <c r="O2211" s="1" t="s">
        <v>2650</v>
      </c>
      <c r="P2211" s="1" t="s">
        <v>850</v>
      </c>
    </row>
    <row r="2212" spans="1:16" x14ac:dyDescent="0.3">
      <c r="A2212" s="1" t="s">
        <v>2654</v>
      </c>
      <c r="B2212" s="1" t="s">
        <v>2658</v>
      </c>
      <c r="C2212" s="1" t="s">
        <v>2648</v>
      </c>
      <c r="D2212" s="1" t="s">
        <v>2656</v>
      </c>
      <c r="E2212" s="1" t="s">
        <v>761</v>
      </c>
      <c r="F2212" s="1">
        <v>-0.78616352199999995</v>
      </c>
      <c r="G2212" s="1" t="s">
        <v>762</v>
      </c>
      <c r="H2212" s="1" t="s">
        <v>224</v>
      </c>
      <c r="I2212" s="1">
        <v>32.767299999999999</v>
      </c>
      <c r="J2212" s="1">
        <v>-89.681200000000004</v>
      </c>
      <c r="K2212" s="1" t="s">
        <v>762</v>
      </c>
      <c r="L2212" s="1" t="s">
        <v>848</v>
      </c>
      <c r="N2212" s="1">
        <v>2</v>
      </c>
      <c r="O2212" s="1" t="s">
        <v>2650</v>
      </c>
      <c r="P2212" s="1" t="s">
        <v>850</v>
      </c>
    </row>
    <row r="2213" spans="1:16" x14ac:dyDescent="0.3">
      <c r="A2213" s="1" t="s">
        <v>2654</v>
      </c>
      <c r="B2213" s="1" t="s">
        <v>2658</v>
      </c>
      <c r="C2213" s="1" t="s">
        <v>2648</v>
      </c>
      <c r="D2213" s="1" t="s">
        <v>2656</v>
      </c>
      <c r="E2213" s="1" t="s">
        <v>761</v>
      </c>
      <c r="F2213" s="1">
        <v>-0.78616352199999995</v>
      </c>
      <c r="G2213" s="1" t="s">
        <v>762</v>
      </c>
      <c r="H2213" s="1" t="s">
        <v>224</v>
      </c>
      <c r="I2213" s="1">
        <v>32.767299999999999</v>
      </c>
      <c r="J2213" s="1">
        <v>-89.681200000000004</v>
      </c>
      <c r="K2213" s="1" t="s">
        <v>762</v>
      </c>
      <c r="L2213" s="1" t="s">
        <v>848</v>
      </c>
      <c r="N2213" s="1">
        <v>2</v>
      </c>
      <c r="O2213" s="1" t="s">
        <v>2650</v>
      </c>
      <c r="P2213" s="1" t="s">
        <v>850</v>
      </c>
    </row>
    <row r="2214" spans="1:16" x14ac:dyDescent="0.3">
      <c r="A2214" s="1" t="s">
        <v>2646</v>
      </c>
      <c r="B2214" s="1" t="s">
        <v>2657</v>
      </c>
      <c r="C2214" s="1" t="s">
        <v>2648</v>
      </c>
      <c r="D2214" s="1" t="s">
        <v>2656</v>
      </c>
      <c r="E2214" s="1" t="s">
        <v>761</v>
      </c>
      <c r="F2214" s="1">
        <v>-0.78616352199999995</v>
      </c>
      <c r="G2214" s="1" t="s">
        <v>762</v>
      </c>
      <c r="H2214" s="1" t="s">
        <v>224</v>
      </c>
      <c r="I2214" s="1">
        <v>32.767299999999999</v>
      </c>
      <c r="J2214" s="1">
        <v>-89.681200000000004</v>
      </c>
      <c r="K2214" s="1" t="s">
        <v>762</v>
      </c>
      <c r="L2214" s="1" t="s">
        <v>848</v>
      </c>
      <c r="N2214" s="1">
        <v>2</v>
      </c>
      <c r="O2214" s="1" t="s">
        <v>2650</v>
      </c>
      <c r="P2214" s="1" t="s">
        <v>850</v>
      </c>
    </row>
    <row r="2215" spans="1:16" x14ac:dyDescent="0.3">
      <c r="A2215" s="1" t="s">
        <v>2654</v>
      </c>
      <c r="B2215" s="1" t="s">
        <v>2658</v>
      </c>
      <c r="C2215" s="1" t="s">
        <v>2648</v>
      </c>
      <c r="D2215" s="1" t="s">
        <v>2656</v>
      </c>
      <c r="E2215" s="1" t="s">
        <v>761</v>
      </c>
      <c r="F2215" s="1">
        <v>-0.78616352199999995</v>
      </c>
      <c r="G2215" s="1" t="s">
        <v>762</v>
      </c>
      <c r="H2215" s="1" t="s">
        <v>224</v>
      </c>
      <c r="I2215" s="1">
        <v>32.767299999999999</v>
      </c>
      <c r="J2215" s="1">
        <v>-89.681200000000004</v>
      </c>
      <c r="K2215" s="1" t="s">
        <v>762</v>
      </c>
      <c r="L2215" s="1" t="s">
        <v>848</v>
      </c>
      <c r="N2215" s="1">
        <v>2</v>
      </c>
      <c r="O2215" s="1" t="s">
        <v>2650</v>
      </c>
      <c r="P2215" s="1" t="s">
        <v>850</v>
      </c>
    </row>
    <row r="2216" spans="1:16" x14ac:dyDescent="0.3">
      <c r="A2216" s="1" t="s">
        <v>2654</v>
      </c>
      <c r="B2216" s="1" t="s">
        <v>2655</v>
      </c>
      <c r="C2216" s="1" t="s">
        <v>2648</v>
      </c>
      <c r="D2216" s="1" t="s">
        <v>2656</v>
      </c>
      <c r="E2216" s="1" t="s">
        <v>761</v>
      </c>
      <c r="F2216" s="1">
        <v>-0.78616352199999995</v>
      </c>
      <c r="G2216" s="1" t="s">
        <v>762</v>
      </c>
      <c r="H2216" s="1" t="s">
        <v>224</v>
      </c>
      <c r="I2216" s="1">
        <v>32.767299999999999</v>
      </c>
      <c r="J2216" s="1">
        <v>-89.681200000000004</v>
      </c>
      <c r="K2216" s="1" t="s">
        <v>762</v>
      </c>
      <c r="L2216" s="1" t="s">
        <v>848</v>
      </c>
      <c r="N2216" s="1">
        <v>2</v>
      </c>
      <c r="O2216" s="1" t="s">
        <v>2650</v>
      </c>
      <c r="P2216" s="1" t="s">
        <v>850</v>
      </c>
    </row>
    <row r="2217" spans="1:16" x14ac:dyDescent="0.3">
      <c r="A2217" s="1" t="s">
        <v>2659</v>
      </c>
      <c r="B2217" s="1" t="s">
        <v>2660</v>
      </c>
      <c r="C2217" s="1" t="s">
        <v>2661</v>
      </c>
      <c r="D2217" s="1" t="s">
        <v>2662</v>
      </c>
      <c r="E2217" s="1" t="s">
        <v>761</v>
      </c>
      <c r="F2217" s="1">
        <v>-2.6978417270000001</v>
      </c>
      <c r="G2217" s="1" t="s">
        <v>770</v>
      </c>
      <c r="H2217" s="1" t="s">
        <v>224</v>
      </c>
      <c r="I2217" s="1">
        <v>32.767299999999999</v>
      </c>
      <c r="J2217" s="1">
        <v>-89.681200000000004</v>
      </c>
      <c r="K2217" s="1" t="s">
        <v>762</v>
      </c>
      <c r="L2217" s="1" t="s">
        <v>848</v>
      </c>
      <c r="N2217" s="1">
        <v>2</v>
      </c>
      <c r="O2217" s="1" t="s">
        <v>2663</v>
      </c>
      <c r="P2217" s="1" t="s">
        <v>850</v>
      </c>
    </row>
    <row r="2218" spans="1:16" x14ac:dyDescent="0.3">
      <c r="A2218" s="1" t="s">
        <v>2664</v>
      </c>
      <c r="B2218" s="1" t="s">
        <v>2665</v>
      </c>
      <c r="C2218" s="1" t="s">
        <v>2666</v>
      </c>
      <c r="D2218" s="1" t="s">
        <v>2667</v>
      </c>
      <c r="E2218" s="1" t="s">
        <v>761</v>
      </c>
      <c r="F2218" s="1">
        <v>-3.2697547679999999</v>
      </c>
      <c r="G2218" s="1" t="s">
        <v>762</v>
      </c>
      <c r="H2218" s="1" t="s">
        <v>170</v>
      </c>
      <c r="I2218" s="1">
        <v>27.833300000000001</v>
      </c>
      <c r="J2218" s="1">
        <v>-81.716999999999999</v>
      </c>
      <c r="K2218" s="1" t="s">
        <v>762</v>
      </c>
      <c r="L2218" s="1" t="s">
        <v>777</v>
      </c>
      <c r="N2218" s="1">
        <v>2</v>
      </c>
      <c r="O2218" s="1" t="s">
        <v>2668</v>
      </c>
      <c r="P2218" s="1" t="s">
        <v>779</v>
      </c>
    </row>
    <row r="2219" spans="1:16" x14ac:dyDescent="0.3">
      <c r="A2219" s="1" t="s">
        <v>2664</v>
      </c>
      <c r="B2219" s="1" t="s">
        <v>2665</v>
      </c>
      <c r="C2219" s="1" t="s">
        <v>2666</v>
      </c>
      <c r="D2219" s="1" t="s">
        <v>2667</v>
      </c>
      <c r="E2219" s="1" t="s">
        <v>761</v>
      </c>
      <c r="F2219" s="1">
        <v>-3.2697547679999999</v>
      </c>
      <c r="G2219" s="1" t="s">
        <v>762</v>
      </c>
      <c r="H2219" s="1" t="s">
        <v>170</v>
      </c>
      <c r="I2219" s="1">
        <v>27.833300000000001</v>
      </c>
      <c r="J2219" s="1">
        <v>-81.716999999999999</v>
      </c>
      <c r="K2219" s="1" t="s">
        <v>762</v>
      </c>
      <c r="L2219" s="1" t="s">
        <v>777</v>
      </c>
      <c r="N2219" s="1">
        <v>2</v>
      </c>
      <c r="O2219" s="1" t="s">
        <v>2669</v>
      </c>
      <c r="P2219" s="1" t="s">
        <v>779</v>
      </c>
    </row>
    <row r="2220" spans="1:16" x14ac:dyDescent="0.3">
      <c r="A2220" s="1" t="s">
        <v>2670</v>
      </c>
      <c r="B2220" s="1" t="s">
        <v>2671</v>
      </c>
      <c r="C2220" s="1" t="s">
        <v>2672</v>
      </c>
      <c r="D2220" s="1" t="s">
        <v>2673</v>
      </c>
      <c r="E2220" s="1" t="s">
        <v>761</v>
      </c>
      <c r="F2220" s="1">
        <v>-0.89858793299999995</v>
      </c>
      <c r="G2220" s="1" t="s">
        <v>762</v>
      </c>
      <c r="H2220" s="1" t="s">
        <v>431</v>
      </c>
      <c r="I2220" s="1">
        <v>44.239400000000003</v>
      </c>
      <c r="J2220" s="1">
        <v>-114.51</v>
      </c>
      <c r="K2220" s="1" t="s">
        <v>762</v>
      </c>
      <c r="L2220" s="1" t="s">
        <v>2674</v>
      </c>
      <c r="N2220" s="1">
        <v>2</v>
      </c>
      <c r="O2220" s="1" t="s">
        <v>2675</v>
      </c>
      <c r="P2220" s="1" t="s">
        <v>2676</v>
      </c>
    </row>
    <row r="2221" spans="1:16" x14ac:dyDescent="0.3">
      <c r="A2221" s="1" t="s">
        <v>2670</v>
      </c>
      <c r="B2221" s="1" t="s">
        <v>2671</v>
      </c>
      <c r="C2221" s="1" t="s">
        <v>2672</v>
      </c>
      <c r="D2221" s="1" t="s">
        <v>2673</v>
      </c>
      <c r="E2221" s="1" t="s">
        <v>761</v>
      </c>
      <c r="F2221" s="1">
        <v>-0.89858793299999995</v>
      </c>
      <c r="G2221" s="1" t="s">
        <v>762</v>
      </c>
      <c r="H2221" s="1" t="s">
        <v>455</v>
      </c>
      <c r="I2221" s="1">
        <v>32.798999999999999</v>
      </c>
      <c r="J2221" s="1">
        <v>-86.807299999999998</v>
      </c>
      <c r="K2221" s="1" t="s">
        <v>762</v>
      </c>
      <c r="L2221" s="1" t="s">
        <v>2677</v>
      </c>
      <c r="N2221" s="1">
        <v>2</v>
      </c>
      <c r="O2221" s="1" t="s">
        <v>2678</v>
      </c>
      <c r="P2221" s="1" t="s">
        <v>2679</v>
      </c>
    </row>
    <row r="2222" spans="1:16" x14ac:dyDescent="0.3">
      <c r="A2222" s="1" t="s">
        <v>2670</v>
      </c>
      <c r="B2222" s="1" t="s">
        <v>2671</v>
      </c>
      <c r="C2222" s="1" t="s">
        <v>2672</v>
      </c>
      <c r="D2222" s="1" t="s">
        <v>2673</v>
      </c>
      <c r="E2222" s="1" t="s">
        <v>761</v>
      </c>
      <c r="F2222" s="1">
        <v>-0.89858793299999995</v>
      </c>
      <c r="G2222" s="1" t="s">
        <v>762</v>
      </c>
      <c r="H2222" s="1" t="s">
        <v>153</v>
      </c>
      <c r="I2222" s="1">
        <v>32.986600000000003</v>
      </c>
      <c r="J2222" s="1">
        <v>-83.648700000000005</v>
      </c>
      <c r="K2222" s="1" t="s">
        <v>762</v>
      </c>
      <c r="L2222" s="1" t="s">
        <v>2492</v>
      </c>
      <c r="N2222" s="1">
        <v>2</v>
      </c>
      <c r="O2222" s="1" t="s">
        <v>2680</v>
      </c>
      <c r="P2222" s="1" t="s">
        <v>2494</v>
      </c>
    </row>
    <row r="2223" spans="1:16" x14ac:dyDescent="0.3">
      <c r="A2223" s="1" t="s">
        <v>2670</v>
      </c>
      <c r="B2223" s="1" t="s">
        <v>2671</v>
      </c>
      <c r="C2223" s="1" t="s">
        <v>2672</v>
      </c>
      <c r="D2223" s="1" t="s">
        <v>2673</v>
      </c>
      <c r="E2223" s="1" t="s">
        <v>761</v>
      </c>
      <c r="F2223" s="1">
        <v>-0.89858793299999995</v>
      </c>
      <c r="G2223" s="1" t="s">
        <v>762</v>
      </c>
      <c r="H2223" s="1" t="s">
        <v>206</v>
      </c>
      <c r="I2223" s="1">
        <v>42.747500000000002</v>
      </c>
      <c r="J2223" s="1">
        <v>-107.209</v>
      </c>
      <c r="K2223" s="1" t="s">
        <v>762</v>
      </c>
      <c r="L2223" s="1" t="s">
        <v>2681</v>
      </c>
      <c r="N2223" s="1">
        <v>2</v>
      </c>
      <c r="O2223" s="1" t="s">
        <v>2682</v>
      </c>
      <c r="P2223" s="1" t="s">
        <v>2683</v>
      </c>
    </row>
    <row r="2224" spans="1:16" x14ac:dyDescent="0.3">
      <c r="A2224" s="1" t="s">
        <v>2670</v>
      </c>
      <c r="B2224" s="1" t="s">
        <v>2671</v>
      </c>
      <c r="C2224" s="1" t="s">
        <v>2672</v>
      </c>
      <c r="D2224" s="1" t="s">
        <v>2673</v>
      </c>
      <c r="E2224" s="1" t="s">
        <v>761</v>
      </c>
      <c r="F2224" s="1">
        <v>-0.89858793299999995</v>
      </c>
      <c r="G2224" s="1" t="s">
        <v>762</v>
      </c>
      <c r="H2224" s="1" t="s">
        <v>403</v>
      </c>
      <c r="I2224" s="1">
        <v>34.951300000000003</v>
      </c>
      <c r="J2224" s="1">
        <v>-92.380899999999997</v>
      </c>
      <c r="K2224" s="1" t="s">
        <v>762</v>
      </c>
      <c r="L2224" s="1" t="s">
        <v>2684</v>
      </c>
      <c r="N2224" s="1">
        <v>2</v>
      </c>
      <c r="O2224" s="1" t="s">
        <v>2685</v>
      </c>
      <c r="P2224" s="1" t="s">
        <v>2686</v>
      </c>
    </row>
    <row r="2225" spans="1:16" x14ac:dyDescent="0.3">
      <c r="A2225" s="1" t="s">
        <v>2670</v>
      </c>
      <c r="B2225" s="1" t="s">
        <v>2671</v>
      </c>
      <c r="C2225" s="1" t="s">
        <v>2672</v>
      </c>
      <c r="D2225" s="1" t="s">
        <v>2673</v>
      </c>
      <c r="E2225" s="1" t="s">
        <v>761</v>
      </c>
      <c r="F2225" s="1">
        <v>-0.89858793299999995</v>
      </c>
      <c r="G2225" s="1" t="s">
        <v>762</v>
      </c>
      <c r="H2225" s="1" t="s">
        <v>309</v>
      </c>
      <c r="I2225" s="1">
        <v>31.180099999999999</v>
      </c>
      <c r="J2225" s="1">
        <v>-91.874899999999997</v>
      </c>
      <c r="K2225" s="1" t="s">
        <v>762</v>
      </c>
      <c r="L2225" s="1" t="s">
        <v>2687</v>
      </c>
      <c r="N2225" s="1">
        <v>2</v>
      </c>
      <c r="O2225" s="1" t="s">
        <v>2688</v>
      </c>
      <c r="P2225" s="1" t="s">
        <v>2689</v>
      </c>
    </row>
    <row r="2226" spans="1:16" x14ac:dyDescent="0.3">
      <c r="A2226" s="1" t="s">
        <v>2670</v>
      </c>
      <c r="B2226" s="1" t="s">
        <v>2671</v>
      </c>
      <c r="C2226" s="1" t="s">
        <v>2672</v>
      </c>
      <c r="D2226" s="1" t="s">
        <v>2673</v>
      </c>
      <c r="E2226" s="1" t="s">
        <v>761</v>
      </c>
      <c r="F2226" s="1">
        <v>-0.89858793299999995</v>
      </c>
      <c r="G2226" s="1" t="s">
        <v>762</v>
      </c>
      <c r="H2226" s="1" t="s">
        <v>400</v>
      </c>
      <c r="I2226" s="1">
        <v>35.744900000000001</v>
      </c>
      <c r="J2226" s="1">
        <v>-86.748900000000006</v>
      </c>
      <c r="K2226" s="1" t="s">
        <v>762</v>
      </c>
      <c r="L2226" s="1" t="s">
        <v>1287</v>
      </c>
      <c r="N2226" s="1">
        <v>2</v>
      </c>
      <c r="O2226" s="1" t="s">
        <v>2690</v>
      </c>
      <c r="P2226" s="1" t="s">
        <v>1289</v>
      </c>
    </row>
    <row r="2227" spans="1:16" x14ac:dyDescent="0.3">
      <c r="A2227" s="1" t="s">
        <v>2670</v>
      </c>
      <c r="B2227" s="1" t="s">
        <v>2671</v>
      </c>
      <c r="C2227" s="1" t="s">
        <v>2672</v>
      </c>
      <c r="D2227" s="1" t="s">
        <v>2673</v>
      </c>
      <c r="E2227" s="1" t="s">
        <v>761</v>
      </c>
      <c r="F2227" s="1">
        <v>-0.89858793299999995</v>
      </c>
      <c r="G2227" s="1" t="s">
        <v>762</v>
      </c>
      <c r="H2227" s="1" t="s">
        <v>224</v>
      </c>
      <c r="I2227" s="1">
        <v>32.767299999999999</v>
      </c>
      <c r="J2227" s="1">
        <v>-89.681200000000004</v>
      </c>
      <c r="K2227" s="1" t="s">
        <v>762</v>
      </c>
      <c r="L2227" s="1" t="s">
        <v>848</v>
      </c>
      <c r="N2227" s="1">
        <v>2</v>
      </c>
      <c r="O2227" s="1" t="s">
        <v>2691</v>
      </c>
      <c r="P2227" s="1" t="s">
        <v>850</v>
      </c>
    </row>
    <row r="2228" spans="1:16" x14ac:dyDescent="0.3">
      <c r="A2228" s="1" t="s">
        <v>2670</v>
      </c>
      <c r="B2228" s="1" t="s">
        <v>2671</v>
      </c>
      <c r="C2228" s="1" t="s">
        <v>2672</v>
      </c>
      <c r="D2228" s="1" t="s">
        <v>2673</v>
      </c>
      <c r="E2228" s="1" t="s">
        <v>761</v>
      </c>
      <c r="F2228" s="1">
        <v>-0.89858793299999995</v>
      </c>
      <c r="G2228" s="1" t="s">
        <v>762</v>
      </c>
      <c r="H2228" s="1" t="s">
        <v>89</v>
      </c>
      <c r="I2228" s="1">
        <v>47.536200000000001</v>
      </c>
      <c r="J2228" s="1">
        <v>-99.793000000000006</v>
      </c>
      <c r="K2228" s="1" t="s">
        <v>762</v>
      </c>
      <c r="L2228" s="1" t="s">
        <v>2692</v>
      </c>
      <c r="N2228" s="1">
        <v>2</v>
      </c>
      <c r="O2228" s="1" t="s">
        <v>2693</v>
      </c>
      <c r="P2228" s="1" t="s">
        <v>2694</v>
      </c>
    </row>
    <row r="2229" spans="1:16" x14ac:dyDescent="0.3">
      <c r="A2229" s="1" t="s">
        <v>2670</v>
      </c>
      <c r="B2229" s="1" t="s">
        <v>2671</v>
      </c>
      <c r="C2229" s="1" t="s">
        <v>2672</v>
      </c>
      <c r="D2229" s="1" t="s">
        <v>2673</v>
      </c>
      <c r="E2229" s="1" t="s">
        <v>761</v>
      </c>
      <c r="F2229" s="1">
        <v>-0.89858793299999995</v>
      </c>
      <c r="G2229" s="1" t="s">
        <v>762</v>
      </c>
      <c r="H2229" s="1" t="s">
        <v>279</v>
      </c>
      <c r="I2229" s="1">
        <v>38.468000000000004</v>
      </c>
      <c r="J2229" s="1">
        <v>-80.9696</v>
      </c>
      <c r="K2229" s="1" t="s">
        <v>762</v>
      </c>
      <c r="L2229" s="1" t="s">
        <v>1299</v>
      </c>
      <c r="N2229" s="1">
        <v>2</v>
      </c>
      <c r="O2229" s="1" t="s">
        <v>2685</v>
      </c>
      <c r="P2229" s="1" t="s">
        <v>1301</v>
      </c>
    </row>
    <row r="2230" spans="1:16" x14ac:dyDescent="0.3">
      <c r="A2230" s="1" t="s">
        <v>2670</v>
      </c>
      <c r="B2230" s="1" t="s">
        <v>2671</v>
      </c>
      <c r="C2230" s="1" t="s">
        <v>2672</v>
      </c>
      <c r="D2230" s="1" t="s">
        <v>2673</v>
      </c>
      <c r="E2230" s="1" t="s">
        <v>761</v>
      </c>
      <c r="F2230" s="1">
        <v>-0.89858793299999995</v>
      </c>
      <c r="G2230" s="1" t="s">
        <v>762</v>
      </c>
      <c r="H2230" s="1" t="s">
        <v>419</v>
      </c>
      <c r="I2230" s="1">
        <v>38.895099999999999</v>
      </c>
      <c r="J2230" s="1">
        <v>-77.0364</v>
      </c>
      <c r="K2230" s="1" t="s">
        <v>762</v>
      </c>
      <c r="L2230" s="1" t="s">
        <v>809</v>
      </c>
      <c r="M2230" s="1" t="s">
        <v>810</v>
      </c>
      <c r="N2230" s="1">
        <v>3</v>
      </c>
      <c r="O2230" s="1" t="s">
        <v>2695</v>
      </c>
      <c r="P2230" s="1" t="s">
        <v>812</v>
      </c>
    </row>
    <row r="2231" spans="1:16" x14ac:dyDescent="0.3">
      <c r="A2231" s="1" t="s">
        <v>2696</v>
      </c>
      <c r="B2231" s="1" t="s">
        <v>2697</v>
      </c>
      <c r="C2231" s="1" t="s">
        <v>2698</v>
      </c>
      <c r="D2231" s="1" t="s">
        <v>2699</v>
      </c>
      <c r="E2231" s="1" t="s">
        <v>761</v>
      </c>
      <c r="F2231" s="1">
        <v>2.6275115919999998</v>
      </c>
      <c r="G2231" s="1" t="s">
        <v>762</v>
      </c>
      <c r="H2231" s="1" t="s">
        <v>299</v>
      </c>
      <c r="I2231" s="1">
        <v>39.064599999999999</v>
      </c>
      <c r="J2231" s="1">
        <v>-105.327</v>
      </c>
      <c r="K2231" s="1" t="s">
        <v>762</v>
      </c>
      <c r="L2231" s="1" t="s">
        <v>2557</v>
      </c>
      <c r="N2231" s="1">
        <v>2</v>
      </c>
      <c r="O2231" s="1" t="s">
        <v>2700</v>
      </c>
      <c r="P2231" s="1" t="s">
        <v>2559</v>
      </c>
    </row>
    <row r="2232" spans="1:16" x14ac:dyDescent="0.3">
      <c r="A2232" s="1" t="s">
        <v>2701</v>
      </c>
      <c r="B2232" s="1" t="s">
        <v>2702</v>
      </c>
      <c r="C2232" s="1" t="s">
        <v>2648</v>
      </c>
      <c r="D2232" s="1" t="s">
        <v>2703</v>
      </c>
      <c r="E2232" s="1" t="s">
        <v>761</v>
      </c>
      <c r="F2232" s="1">
        <v>-1.486486486</v>
      </c>
      <c r="G2232" s="1" t="s">
        <v>762</v>
      </c>
      <c r="H2232" s="1" t="s">
        <v>224</v>
      </c>
      <c r="I2232" s="1">
        <v>32.767299999999999</v>
      </c>
      <c r="J2232" s="1">
        <v>-89.681200000000004</v>
      </c>
      <c r="K2232" s="1" t="s">
        <v>762</v>
      </c>
      <c r="L2232" s="1" t="s">
        <v>848</v>
      </c>
      <c r="N2232" s="1">
        <v>2</v>
      </c>
      <c r="O2232" s="1" t="s">
        <v>2650</v>
      </c>
      <c r="P2232" s="1" t="s">
        <v>850</v>
      </c>
    </row>
    <row r="2233" spans="1:16" x14ac:dyDescent="0.3">
      <c r="A2233" s="1" t="s">
        <v>2704</v>
      </c>
      <c r="B2233" s="1" t="s">
        <v>2705</v>
      </c>
      <c r="C2233" s="1" t="s">
        <v>2648</v>
      </c>
      <c r="D2233" s="1" t="s">
        <v>2703</v>
      </c>
      <c r="E2233" s="1" t="s">
        <v>761</v>
      </c>
      <c r="F2233" s="1">
        <v>-1.486486486</v>
      </c>
      <c r="G2233" s="1" t="s">
        <v>762</v>
      </c>
      <c r="H2233" s="1" t="s">
        <v>224</v>
      </c>
      <c r="I2233" s="1">
        <v>32.767299999999999</v>
      </c>
      <c r="J2233" s="1">
        <v>-89.681200000000004</v>
      </c>
      <c r="K2233" s="1" t="s">
        <v>762</v>
      </c>
      <c r="L2233" s="1" t="s">
        <v>848</v>
      </c>
      <c r="N2233" s="1">
        <v>2</v>
      </c>
      <c r="O2233" s="1" t="s">
        <v>2650</v>
      </c>
      <c r="P2233" s="1" t="s">
        <v>850</v>
      </c>
    </row>
    <row r="2234" spans="1:16" x14ac:dyDescent="0.3">
      <c r="A2234" s="1" t="s">
        <v>2701</v>
      </c>
      <c r="B2234" s="1" t="s">
        <v>2702</v>
      </c>
      <c r="C2234" s="1" t="s">
        <v>2648</v>
      </c>
      <c r="D2234" s="1" t="s">
        <v>2703</v>
      </c>
      <c r="E2234" s="1" t="s">
        <v>761</v>
      </c>
      <c r="F2234" s="1">
        <v>-1.486486486</v>
      </c>
      <c r="G2234" s="1" t="s">
        <v>762</v>
      </c>
      <c r="H2234" s="1" t="s">
        <v>224</v>
      </c>
      <c r="I2234" s="1">
        <v>32.767299999999999</v>
      </c>
      <c r="J2234" s="1">
        <v>-89.681200000000004</v>
      </c>
      <c r="K2234" s="1" t="s">
        <v>762</v>
      </c>
      <c r="L2234" s="1" t="s">
        <v>848</v>
      </c>
      <c r="N2234" s="1">
        <v>2</v>
      </c>
      <c r="O2234" s="1" t="s">
        <v>2650</v>
      </c>
      <c r="P2234" s="1" t="s">
        <v>850</v>
      </c>
    </row>
    <row r="2235" spans="1:16" x14ac:dyDescent="0.3">
      <c r="A2235" s="1" t="s">
        <v>2704</v>
      </c>
      <c r="B2235" s="1" t="s">
        <v>2705</v>
      </c>
      <c r="C2235" s="1" t="s">
        <v>2648</v>
      </c>
      <c r="D2235" s="1" t="s">
        <v>2703</v>
      </c>
      <c r="E2235" s="1" t="s">
        <v>761</v>
      </c>
      <c r="F2235" s="1">
        <v>-1.486486486</v>
      </c>
      <c r="G2235" s="1" t="s">
        <v>762</v>
      </c>
      <c r="H2235" s="1" t="s">
        <v>224</v>
      </c>
      <c r="I2235" s="1">
        <v>32.767299999999999</v>
      </c>
      <c r="J2235" s="1">
        <v>-89.681200000000004</v>
      </c>
      <c r="K2235" s="1" t="s">
        <v>762</v>
      </c>
      <c r="L2235" s="1" t="s">
        <v>848</v>
      </c>
      <c r="N2235" s="1">
        <v>2</v>
      </c>
      <c r="O2235" s="1" t="s">
        <v>2650</v>
      </c>
      <c r="P2235" s="1" t="s">
        <v>850</v>
      </c>
    </row>
    <row r="2236" spans="1:16" x14ac:dyDescent="0.3">
      <c r="A2236" s="1" t="s">
        <v>2701</v>
      </c>
      <c r="B2236" s="1" t="s">
        <v>2702</v>
      </c>
      <c r="C2236" s="1" t="s">
        <v>2648</v>
      </c>
      <c r="D2236" s="1" t="s">
        <v>2703</v>
      </c>
      <c r="E2236" s="1" t="s">
        <v>761</v>
      </c>
      <c r="F2236" s="1">
        <v>-1.486486486</v>
      </c>
      <c r="G2236" s="1" t="s">
        <v>762</v>
      </c>
      <c r="H2236" s="1" t="s">
        <v>224</v>
      </c>
      <c r="I2236" s="1">
        <v>32.767299999999999</v>
      </c>
      <c r="J2236" s="1">
        <v>-89.681200000000004</v>
      </c>
      <c r="K2236" s="1" t="s">
        <v>762</v>
      </c>
      <c r="L2236" s="1" t="s">
        <v>848</v>
      </c>
      <c r="N2236" s="1">
        <v>2</v>
      </c>
      <c r="O2236" s="1" t="s">
        <v>2650</v>
      </c>
      <c r="P2236" s="1" t="s">
        <v>850</v>
      </c>
    </row>
    <row r="2237" spans="1:16" x14ac:dyDescent="0.3">
      <c r="A2237" s="1" t="s">
        <v>2704</v>
      </c>
      <c r="B2237" s="1" t="s">
        <v>2705</v>
      </c>
      <c r="C2237" s="1" t="s">
        <v>2648</v>
      </c>
      <c r="D2237" s="1" t="s">
        <v>2703</v>
      </c>
      <c r="E2237" s="1" t="s">
        <v>761</v>
      </c>
      <c r="F2237" s="1">
        <v>-1.486486486</v>
      </c>
      <c r="G2237" s="1" t="s">
        <v>762</v>
      </c>
      <c r="H2237" s="1" t="s">
        <v>224</v>
      </c>
      <c r="I2237" s="1">
        <v>32.767299999999999</v>
      </c>
      <c r="J2237" s="1">
        <v>-89.681200000000004</v>
      </c>
      <c r="K2237" s="1" t="s">
        <v>762</v>
      </c>
      <c r="L2237" s="1" t="s">
        <v>848</v>
      </c>
      <c r="N2237" s="1">
        <v>2</v>
      </c>
      <c r="O2237" s="1" t="s">
        <v>2650</v>
      </c>
      <c r="P2237" s="1" t="s">
        <v>850</v>
      </c>
    </row>
    <row r="2238" spans="1:16" x14ac:dyDescent="0.3">
      <c r="A2238" s="1" t="s">
        <v>2706</v>
      </c>
      <c r="B2238" s="1" t="s">
        <v>2707</v>
      </c>
      <c r="C2238" s="1" t="s">
        <v>2708</v>
      </c>
      <c r="D2238" s="1" t="s">
        <v>2709</v>
      </c>
      <c r="E2238" s="1" t="s">
        <v>761</v>
      </c>
      <c r="F2238" s="1">
        <v>0.42194092799999999</v>
      </c>
      <c r="G2238" s="1" t="s">
        <v>825</v>
      </c>
      <c r="H2238" s="1" t="s">
        <v>261</v>
      </c>
      <c r="I2238" s="1">
        <v>54</v>
      </c>
      <c r="J2238" s="1">
        <v>-4</v>
      </c>
      <c r="K2238" s="1" t="s">
        <v>857</v>
      </c>
      <c r="L2238" s="1" t="s">
        <v>857</v>
      </c>
      <c r="N2238" s="1">
        <v>1</v>
      </c>
      <c r="O2238" s="1" t="s">
        <v>2710</v>
      </c>
      <c r="P2238" s="1" t="s">
        <v>859</v>
      </c>
    </row>
    <row r="2239" spans="1:16" x14ac:dyDescent="0.3">
      <c r="A2239" s="1" t="s">
        <v>2659</v>
      </c>
      <c r="B2239" s="1" t="s">
        <v>2711</v>
      </c>
      <c r="C2239" s="1" t="s">
        <v>2712</v>
      </c>
      <c r="E2239" s="1" t="s">
        <v>761</v>
      </c>
      <c r="F2239" s="1">
        <v>0.43478260899999999</v>
      </c>
      <c r="G2239" s="1" t="s">
        <v>770</v>
      </c>
      <c r="H2239" s="1" t="s">
        <v>359</v>
      </c>
      <c r="I2239" s="1">
        <v>21.1098</v>
      </c>
      <c r="J2239" s="1">
        <v>-157.53100000000001</v>
      </c>
      <c r="K2239" s="1" t="s">
        <v>762</v>
      </c>
      <c r="L2239" s="1" t="s">
        <v>2713</v>
      </c>
      <c r="N2239" s="1">
        <v>2</v>
      </c>
      <c r="O2239" s="1" t="s">
        <v>2714</v>
      </c>
      <c r="P2239" s="1" t="s">
        <v>2715</v>
      </c>
    </row>
    <row r="2240" spans="1:16" x14ac:dyDescent="0.3">
      <c r="A2240" s="1" t="s">
        <v>2716</v>
      </c>
      <c r="B2240" s="1" t="s">
        <v>2717</v>
      </c>
      <c r="C2240" s="1" t="s">
        <v>2648</v>
      </c>
      <c r="D2240" s="1" t="s">
        <v>2718</v>
      </c>
      <c r="E2240" s="1" t="s">
        <v>761</v>
      </c>
      <c r="F2240" s="1">
        <v>-1.5214384510000001</v>
      </c>
      <c r="G2240" s="1" t="s">
        <v>762</v>
      </c>
      <c r="H2240" s="1" t="s">
        <v>224</v>
      </c>
      <c r="I2240" s="1">
        <v>32.767299999999999</v>
      </c>
      <c r="J2240" s="1">
        <v>-89.681200000000004</v>
      </c>
      <c r="K2240" s="1" t="s">
        <v>762</v>
      </c>
      <c r="L2240" s="1" t="s">
        <v>848</v>
      </c>
      <c r="N2240" s="1">
        <v>2</v>
      </c>
      <c r="O2240" s="1" t="s">
        <v>2650</v>
      </c>
      <c r="P2240" s="1" t="s">
        <v>850</v>
      </c>
    </row>
    <row r="2241" spans="1:16" x14ac:dyDescent="0.3">
      <c r="A2241" s="1" t="s">
        <v>2716</v>
      </c>
      <c r="B2241" s="1" t="s">
        <v>2717</v>
      </c>
      <c r="C2241" s="1" t="s">
        <v>2648</v>
      </c>
      <c r="D2241" s="1" t="s">
        <v>2718</v>
      </c>
      <c r="E2241" s="1" t="s">
        <v>761</v>
      </c>
      <c r="F2241" s="1">
        <v>-1.5214384510000001</v>
      </c>
      <c r="G2241" s="1" t="s">
        <v>762</v>
      </c>
      <c r="H2241" s="1" t="s">
        <v>224</v>
      </c>
      <c r="I2241" s="1">
        <v>32.767299999999999</v>
      </c>
      <c r="J2241" s="1">
        <v>-89.681200000000004</v>
      </c>
      <c r="K2241" s="1" t="s">
        <v>762</v>
      </c>
      <c r="L2241" s="1" t="s">
        <v>848</v>
      </c>
      <c r="N2241" s="1">
        <v>2</v>
      </c>
      <c r="O2241" s="1" t="s">
        <v>2650</v>
      </c>
      <c r="P2241" s="1" t="s">
        <v>850</v>
      </c>
    </row>
    <row r="2242" spans="1:16" x14ac:dyDescent="0.3">
      <c r="A2242" s="1" t="s">
        <v>2716</v>
      </c>
      <c r="B2242" s="1" t="s">
        <v>2717</v>
      </c>
      <c r="C2242" s="1" t="s">
        <v>2648</v>
      </c>
      <c r="D2242" s="1" t="s">
        <v>2718</v>
      </c>
      <c r="E2242" s="1" t="s">
        <v>761</v>
      </c>
      <c r="F2242" s="1">
        <v>-1.5214384510000001</v>
      </c>
      <c r="G2242" s="1" t="s">
        <v>762</v>
      </c>
      <c r="H2242" s="1" t="s">
        <v>224</v>
      </c>
      <c r="I2242" s="1">
        <v>32.767299999999999</v>
      </c>
      <c r="J2242" s="1">
        <v>-89.681200000000004</v>
      </c>
      <c r="K2242" s="1" t="s">
        <v>762</v>
      </c>
      <c r="L2242" s="1" t="s">
        <v>848</v>
      </c>
      <c r="N2242" s="1">
        <v>2</v>
      </c>
      <c r="O2242" s="1" t="s">
        <v>2650</v>
      </c>
      <c r="P2242" s="1" t="s">
        <v>850</v>
      </c>
    </row>
    <row r="2243" spans="1:16" x14ac:dyDescent="0.3">
      <c r="A2243" s="1" t="s">
        <v>2719</v>
      </c>
      <c r="B2243" s="1" t="s">
        <v>2720</v>
      </c>
      <c r="C2243" s="1" t="s">
        <v>2721</v>
      </c>
      <c r="D2243" s="1" t="s">
        <v>2722</v>
      </c>
      <c r="E2243" s="1" t="s">
        <v>761</v>
      </c>
      <c r="F2243" s="1">
        <v>-3.0959752319999998</v>
      </c>
      <c r="G2243" s="1" t="s">
        <v>762</v>
      </c>
      <c r="H2243" s="1" t="s">
        <v>251</v>
      </c>
      <c r="I2243" s="1">
        <v>40.336300000000001</v>
      </c>
      <c r="J2243" s="1">
        <v>-89.002200000000002</v>
      </c>
      <c r="K2243" s="1" t="s">
        <v>762</v>
      </c>
      <c r="L2243" s="1" t="s">
        <v>1463</v>
      </c>
      <c r="N2243" s="1">
        <v>2</v>
      </c>
      <c r="O2243" s="1" t="s">
        <v>2723</v>
      </c>
      <c r="P2243" s="1" t="s">
        <v>1465</v>
      </c>
    </row>
    <row r="2244" spans="1:16" x14ac:dyDescent="0.3">
      <c r="A2244" s="1" t="s">
        <v>2724</v>
      </c>
      <c r="B2244" s="1" t="s">
        <v>2725</v>
      </c>
      <c r="C2244" s="1" t="s">
        <v>2726</v>
      </c>
      <c r="D2244" s="1" t="s">
        <v>2727</v>
      </c>
      <c r="E2244" s="1" t="s">
        <v>761</v>
      </c>
      <c r="F2244" s="1">
        <v>-2.945113788</v>
      </c>
      <c r="G2244" s="1" t="s">
        <v>857</v>
      </c>
      <c r="H2244" s="1" t="s">
        <v>119</v>
      </c>
      <c r="I2244" s="1">
        <v>47.333300000000001</v>
      </c>
      <c r="J2244" s="1">
        <v>13.333299999999999</v>
      </c>
      <c r="K2244" s="1" t="s">
        <v>2728</v>
      </c>
      <c r="L2244" s="1" t="s">
        <v>2728</v>
      </c>
      <c r="N2244" s="1">
        <v>1</v>
      </c>
      <c r="O2244" s="1" t="s">
        <v>2729</v>
      </c>
      <c r="P2244" s="1" t="s">
        <v>2730</v>
      </c>
    </row>
    <row r="2245" spans="1:16" x14ac:dyDescent="0.3">
      <c r="A2245" s="1" t="s">
        <v>2724</v>
      </c>
      <c r="B2245" s="1" t="s">
        <v>2725</v>
      </c>
      <c r="C2245" s="1" t="s">
        <v>2726</v>
      </c>
      <c r="D2245" s="1" t="s">
        <v>2727</v>
      </c>
      <c r="E2245" s="1" t="s">
        <v>761</v>
      </c>
      <c r="F2245" s="1">
        <v>-2.945113788</v>
      </c>
      <c r="G2245" s="1" t="s">
        <v>857</v>
      </c>
      <c r="H2245" s="1" t="s">
        <v>119</v>
      </c>
      <c r="I2245" s="1">
        <v>47.333300000000001</v>
      </c>
      <c r="J2245" s="1">
        <v>13.333299999999999</v>
      </c>
      <c r="K2245" s="1" t="s">
        <v>2728</v>
      </c>
      <c r="L2245" s="1" t="s">
        <v>2728</v>
      </c>
      <c r="N2245" s="1">
        <v>1</v>
      </c>
      <c r="O2245" s="1" t="s">
        <v>2729</v>
      </c>
      <c r="P2245" s="1" t="s">
        <v>2730</v>
      </c>
    </row>
    <row r="2246" spans="1:16" x14ac:dyDescent="0.3">
      <c r="A2246" s="1" t="s">
        <v>2731</v>
      </c>
      <c r="B2246" s="1" t="s">
        <v>2732</v>
      </c>
      <c r="C2246" s="1" t="s">
        <v>2733</v>
      </c>
      <c r="D2246" s="1" t="s">
        <v>2734</v>
      </c>
      <c r="E2246" s="1" t="s">
        <v>761</v>
      </c>
      <c r="F2246" s="1">
        <v>-6.9175991860000003</v>
      </c>
      <c r="G2246" s="1" t="s">
        <v>762</v>
      </c>
      <c r="H2246" s="1" t="s">
        <v>200</v>
      </c>
      <c r="I2246" s="1">
        <v>51.5</v>
      </c>
      <c r="J2246" s="1">
        <v>10.5</v>
      </c>
      <c r="K2246" s="1" t="s">
        <v>922</v>
      </c>
      <c r="L2246" s="1" t="s">
        <v>922</v>
      </c>
      <c r="N2246" s="1">
        <v>1</v>
      </c>
      <c r="O2246" s="1" t="s">
        <v>2735</v>
      </c>
      <c r="P2246" s="1" t="s">
        <v>973</v>
      </c>
    </row>
    <row r="2247" spans="1:16" x14ac:dyDescent="0.3">
      <c r="A2247" s="1" t="s">
        <v>2731</v>
      </c>
      <c r="B2247" s="1" t="s">
        <v>2732</v>
      </c>
      <c r="C2247" s="1" t="s">
        <v>2733</v>
      </c>
      <c r="D2247" s="1" t="s">
        <v>2734</v>
      </c>
      <c r="E2247" s="1" t="s">
        <v>761</v>
      </c>
      <c r="F2247" s="1">
        <v>-6.9175991860000003</v>
      </c>
      <c r="G2247" s="1" t="s">
        <v>762</v>
      </c>
      <c r="H2247" s="1" t="s">
        <v>200</v>
      </c>
      <c r="I2247" s="1">
        <v>51.5</v>
      </c>
      <c r="J2247" s="1">
        <v>10.5</v>
      </c>
      <c r="K2247" s="1" t="s">
        <v>922</v>
      </c>
      <c r="L2247" s="1" t="s">
        <v>922</v>
      </c>
      <c r="N2247" s="1">
        <v>1</v>
      </c>
      <c r="O2247" s="1" t="s">
        <v>2735</v>
      </c>
      <c r="P2247" s="1" t="s">
        <v>973</v>
      </c>
    </row>
    <row r="2248" spans="1:16" x14ac:dyDescent="0.3">
      <c r="A2248" s="1" t="s">
        <v>2736</v>
      </c>
      <c r="B2248" s="1" t="s">
        <v>2737</v>
      </c>
      <c r="C2248" s="1" t="s">
        <v>2738</v>
      </c>
      <c r="D2248" s="1" t="s">
        <v>2739</v>
      </c>
      <c r="E2248" s="1" t="s">
        <v>761</v>
      </c>
      <c r="F2248" s="1">
        <v>-5.769230769</v>
      </c>
      <c r="G2248" s="1" t="s">
        <v>1008</v>
      </c>
      <c r="H2248" s="1" t="s">
        <v>200</v>
      </c>
      <c r="I2248" s="1">
        <v>51.5</v>
      </c>
      <c r="J2248" s="1">
        <v>10.5</v>
      </c>
      <c r="K2248" s="1" t="s">
        <v>922</v>
      </c>
      <c r="L2248" s="1" t="s">
        <v>922</v>
      </c>
      <c r="N2248" s="1">
        <v>1</v>
      </c>
      <c r="O2248" s="1" t="s">
        <v>2740</v>
      </c>
      <c r="P2248" s="1" t="s">
        <v>973</v>
      </c>
    </row>
    <row r="2249" spans="1:16" x14ac:dyDescent="0.3">
      <c r="A2249" s="1" t="s">
        <v>2736</v>
      </c>
      <c r="B2249" s="1" t="s">
        <v>2737</v>
      </c>
      <c r="C2249" s="1" t="s">
        <v>2738</v>
      </c>
      <c r="D2249" s="1" t="s">
        <v>2739</v>
      </c>
      <c r="E2249" s="1" t="s">
        <v>761</v>
      </c>
      <c r="F2249" s="1">
        <v>-5.769230769</v>
      </c>
      <c r="G2249" s="1" t="s">
        <v>1008</v>
      </c>
      <c r="H2249" s="1" t="s">
        <v>200</v>
      </c>
      <c r="I2249" s="1">
        <v>51.5</v>
      </c>
      <c r="J2249" s="1">
        <v>10.5</v>
      </c>
      <c r="K2249" s="1" t="s">
        <v>922</v>
      </c>
      <c r="L2249" s="1" t="s">
        <v>922</v>
      </c>
      <c r="N2249" s="1">
        <v>1</v>
      </c>
      <c r="O2249" s="1" t="s">
        <v>2740</v>
      </c>
      <c r="P2249" s="1" t="s">
        <v>973</v>
      </c>
    </row>
    <row r="2250" spans="1:16" x14ac:dyDescent="0.3">
      <c r="A2250" s="1" t="s">
        <v>2741</v>
      </c>
      <c r="B2250" s="1" t="s">
        <v>2742</v>
      </c>
      <c r="C2250" s="1" t="s">
        <v>2743</v>
      </c>
      <c r="D2250" s="1" t="s">
        <v>2744</v>
      </c>
      <c r="E2250" s="1" t="s">
        <v>761</v>
      </c>
      <c r="F2250" s="1">
        <v>-4.5174537990000001</v>
      </c>
      <c r="G2250" s="1" t="s">
        <v>762</v>
      </c>
      <c r="H2250" s="1" t="s">
        <v>200</v>
      </c>
      <c r="I2250" s="1">
        <v>51.5</v>
      </c>
      <c r="J2250" s="1">
        <v>10.5</v>
      </c>
      <c r="K2250" s="1" t="s">
        <v>922</v>
      </c>
      <c r="L2250" s="1" t="s">
        <v>922</v>
      </c>
      <c r="N2250" s="1">
        <v>1</v>
      </c>
      <c r="O2250" s="1" t="s">
        <v>2745</v>
      </c>
      <c r="P2250" s="1" t="s">
        <v>973</v>
      </c>
    </row>
    <row r="2251" spans="1:16" x14ac:dyDescent="0.3">
      <c r="A2251" s="1" t="s">
        <v>2741</v>
      </c>
      <c r="B2251" s="1" t="s">
        <v>2742</v>
      </c>
      <c r="C2251" s="1" t="s">
        <v>2743</v>
      </c>
      <c r="D2251" s="1" t="s">
        <v>2744</v>
      </c>
      <c r="E2251" s="1" t="s">
        <v>761</v>
      </c>
      <c r="F2251" s="1">
        <v>-4.5174537990000001</v>
      </c>
      <c r="G2251" s="1" t="s">
        <v>762</v>
      </c>
      <c r="H2251" s="1" t="s">
        <v>200</v>
      </c>
      <c r="I2251" s="1">
        <v>51.5</v>
      </c>
      <c r="J2251" s="1">
        <v>10.5</v>
      </c>
      <c r="K2251" s="1" t="s">
        <v>922</v>
      </c>
      <c r="L2251" s="1" t="s">
        <v>922</v>
      </c>
      <c r="N2251" s="1">
        <v>1</v>
      </c>
      <c r="O2251" s="1" t="s">
        <v>2746</v>
      </c>
      <c r="P2251" s="1" t="s">
        <v>973</v>
      </c>
    </row>
    <row r="2252" spans="1:16" x14ac:dyDescent="0.3">
      <c r="A2252" s="1" t="s">
        <v>2741</v>
      </c>
      <c r="B2252" s="1" t="s">
        <v>2742</v>
      </c>
      <c r="C2252" s="1" t="s">
        <v>2743</v>
      </c>
      <c r="D2252" s="1" t="s">
        <v>2744</v>
      </c>
      <c r="E2252" s="1" t="s">
        <v>761</v>
      </c>
      <c r="F2252" s="1">
        <v>-4.5174537990000001</v>
      </c>
      <c r="G2252" s="1" t="s">
        <v>762</v>
      </c>
      <c r="H2252" s="1" t="s">
        <v>200</v>
      </c>
      <c r="I2252" s="1">
        <v>51.5</v>
      </c>
      <c r="J2252" s="1">
        <v>10.5</v>
      </c>
      <c r="K2252" s="1" t="s">
        <v>922</v>
      </c>
      <c r="L2252" s="1" t="s">
        <v>922</v>
      </c>
      <c r="N2252" s="1">
        <v>1</v>
      </c>
      <c r="O2252" s="1" t="s">
        <v>2746</v>
      </c>
      <c r="P2252" s="1" t="s">
        <v>973</v>
      </c>
    </row>
    <row r="2253" spans="1:16" x14ac:dyDescent="0.3">
      <c r="A2253" s="1" t="s">
        <v>2741</v>
      </c>
      <c r="B2253" s="1" t="s">
        <v>2742</v>
      </c>
      <c r="C2253" s="1" t="s">
        <v>2743</v>
      </c>
      <c r="D2253" s="1" t="s">
        <v>2744</v>
      </c>
      <c r="E2253" s="1" t="s">
        <v>761</v>
      </c>
      <c r="F2253" s="1">
        <v>-4.5174537990000001</v>
      </c>
      <c r="G2253" s="1" t="s">
        <v>762</v>
      </c>
      <c r="H2253" s="1" t="s">
        <v>200</v>
      </c>
      <c r="I2253" s="1">
        <v>51.5</v>
      </c>
      <c r="J2253" s="1">
        <v>10.5</v>
      </c>
      <c r="K2253" s="1" t="s">
        <v>922</v>
      </c>
      <c r="L2253" s="1" t="s">
        <v>922</v>
      </c>
      <c r="N2253" s="1">
        <v>1</v>
      </c>
      <c r="O2253" s="1" t="s">
        <v>2745</v>
      </c>
      <c r="P2253" s="1" t="s">
        <v>973</v>
      </c>
    </row>
    <row r="2254" spans="1:16" x14ac:dyDescent="0.3">
      <c r="A2254" s="1" t="s">
        <v>2741</v>
      </c>
      <c r="B2254" s="1" t="s">
        <v>2742</v>
      </c>
      <c r="C2254" s="1" t="s">
        <v>2743</v>
      </c>
      <c r="D2254" s="1" t="s">
        <v>2744</v>
      </c>
      <c r="E2254" s="1" t="s">
        <v>761</v>
      </c>
      <c r="F2254" s="1">
        <v>-4.5174537990000001</v>
      </c>
      <c r="G2254" s="1" t="s">
        <v>762</v>
      </c>
      <c r="H2254" s="1" t="s">
        <v>200</v>
      </c>
      <c r="I2254" s="1">
        <v>51.5</v>
      </c>
      <c r="J2254" s="1">
        <v>10.5</v>
      </c>
      <c r="K2254" s="1" t="s">
        <v>922</v>
      </c>
      <c r="L2254" s="1" t="s">
        <v>922</v>
      </c>
      <c r="N2254" s="1">
        <v>1</v>
      </c>
      <c r="O2254" s="1" t="s">
        <v>2745</v>
      </c>
      <c r="P2254" s="1" t="s">
        <v>973</v>
      </c>
    </row>
    <row r="2255" spans="1:16" x14ac:dyDescent="0.3">
      <c r="A2255" s="1" t="s">
        <v>2724</v>
      </c>
      <c r="B2255" s="1" t="s">
        <v>2725</v>
      </c>
      <c r="C2255" s="1" t="s">
        <v>2726</v>
      </c>
      <c r="D2255" s="1" t="s">
        <v>2727</v>
      </c>
      <c r="E2255" s="1" t="s">
        <v>761</v>
      </c>
      <c r="F2255" s="1">
        <v>-2.945113788</v>
      </c>
      <c r="G2255" s="1" t="s">
        <v>857</v>
      </c>
      <c r="H2255" s="1" t="s">
        <v>200</v>
      </c>
      <c r="I2255" s="1">
        <v>51.5</v>
      </c>
      <c r="J2255" s="1">
        <v>10.5</v>
      </c>
      <c r="K2255" s="1" t="s">
        <v>922</v>
      </c>
      <c r="L2255" s="1" t="s">
        <v>922</v>
      </c>
      <c r="N2255" s="1">
        <v>1</v>
      </c>
      <c r="O2255" s="1" t="s">
        <v>2747</v>
      </c>
      <c r="P2255" s="1" t="s">
        <v>973</v>
      </c>
    </row>
    <row r="2256" spans="1:16" x14ac:dyDescent="0.3">
      <c r="A2256" s="1" t="s">
        <v>2724</v>
      </c>
      <c r="B2256" s="1" t="s">
        <v>2725</v>
      </c>
      <c r="C2256" s="1" t="s">
        <v>2726</v>
      </c>
      <c r="D2256" s="1" t="s">
        <v>2727</v>
      </c>
      <c r="E2256" s="1" t="s">
        <v>761</v>
      </c>
      <c r="F2256" s="1">
        <v>-2.945113788</v>
      </c>
      <c r="G2256" s="1" t="s">
        <v>857</v>
      </c>
      <c r="H2256" s="1" t="s">
        <v>200</v>
      </c>
      <c r="I2256" s="1">
        <v>51.5</v>
      </c>
      <c r="J2256" s="1">
        <v>10.5</v>
      </c>
      <c r="K2256" s="1" t="s">
        <v>922</v>
      </c>
      <c r="L2256" s="1" t="s">
        <v>922</v>
      </c>
      <c r="N2256" s="1">
        <v>1</v>
      </c>
      <c r="O2256" s="1" t="s">
        <v>2748</v>
      </c>
      <c r="P2256" s="1" t="s">
        <v>973</v>
      </c>
    </row>
    <row r="2257" spans="1:16" x14ac:dyDescent="0.3">
      <c r="A2257" s="1" t="s">
        <v>2741</v>
      </c>
      <c r="B2257" s="1" t="s">
        <v>2742</v>
      </c>
      <c r="C2257" s="1" t="s">
        <v>2743</v>
      </c>
      <c r="D2257" s="1" t="s">
        <v>2744</v>
      </c>
      <c r="E2257" s="1" t="s">
        <v>761</v>
      </c>
      <c r="F2257" s="1">
        <v>-4.5174537990000001</v>
      </c>
      <c r="G2257" s="1" t="s">
        <v>762</v>
      </c>
      <c r="H2257" s="1" t="s">
        <v>392</v>
      </c>
      <c r="I2257" s="1">
        <v>53</v>
      </c>
      <c r="J2257" s="1">
        <v>-8</v>
      </c>
      <c r="K2257" s="1" t="s">
        <v>1141</v>
      </c>
      <c r="L2257" s="1" t="s">
        <v>1141</v>
      </c>
      <c r="N2257" s="1">
        <v>1</v>
      </c>
      <c r="O2257" s="1" t="s">
        <v>2749</v>
      </c>
      <c r="P2257" s="1" t="s">
        <v>2750</v>
      </c>
    </row>
    <row r="2258" spans="1:16" x14ac:dyDescent="0.3">
      <c r="A2258" s="1" t="s">
        <v>2736</v>
      </c>
      <c r="B2258" s="1" t="s">
        <v>2737</v>
      </c>
      <c r="C2258" s="1" t="s">
        <v>2738</v>
      </c>
      <c r="D2258" s="1" t="s">
        <v>2739</v>
      </c>
      <c r="E2258" s="1" t="s">
        <v>761</v>
      </c>
      <c r="F2258" s="1">
        <v>-5.769230769</v>
      </c>
      <c r="G2258" s="1" t="s">
        <v>1008</v>
      </c>
      <c r="H2258" s="1" t="s">
        <v>83</v>
      </c>
      <c r="I2258" s="1">
        <v>48.2</v>
      </c>
      <c r="J2258" s="1">
        <v>16.366700000000002</v>
      </c>
      <c r="K2258" s="1" t="s">
        <v>2728</v>
      </c>
      <c r="L2258" s="1" t="s">
        <v>2751</v>
      </c>
      <c r="M2258" s="1">
        <v>5672</v>
      </c>
      <c r="N2258" s="1">
        <v>4</v>
      </c>
      <c r="O2258" s="1" t="s">
        <v>2752</v>
      </c>
      <c r="P2258" s="1" t="s">
        <v>2753</v>
      </c>
    </row>
    <row r="2259" spans="1:16" x14ac:dyDescent="0.3">
      <c r="A2259" s="1" t="s">
        <v>2724</v>
      </c>
      <c r="B2259" s="1" t="s">
        <v>2725</v>
      </c>
      <c r="C2259" s="1" t="s">
        <v>2726</v>
      </c>
      <c r="D2259" s="1" t="s">
        <v>2727</v>
      </c>
      <c r="E2259" s="1" t="s">
        <v>761</v>
      </c>
      <c r="F2259" s="1">
        <v>-2.945113788</v>
      </c>
      <c r="G2259" s="1" t="s">
        <v>857</v>
      </c>
      <c r="H2259" s="1" t="s">
        <v>83</v>
      </c>
      <c r="I2259" s="1">
        <v>48.2</v>
      </c>
      <c r="J2259" s="1">
        <v>16.366700000000002</v>
      </c>
      <c r="K2259" s="1" t="s">
        <v>2728</v>
      </c>
      <c r="L2259" s="1" t="s">
        <v>2751</v>
      </c>
      <c r="M2259" s="1">
        <v>5672</v>
      </c>
      <c r="N2259" s="1">
        <v>4</v>
      </c>
      <c r="O2259" s="1" t="s">
        <v>2754</v>
      </c>
      <c r="P2259" s="1" t="s">
        <v>2753</v>
      </c>
    </row>
    <row r="2260" spans="1:16" x14ac:dyDescent="0.3">
      <c r="A2260" s="1" t="s">
        <v>2736</v>
      </c>
      <c r="B2260" s="1" t="s">
        <v>2737</v>
      </c>
      <c r="C2260" s="1" t="s">
        <v>2738</v>
      </c>
      <c r="D2260" s="1" t="s">
        <v>2739</v>
      </c>
      <c r="E2260" s="1" t="s">
        <v>761</v>
      </c>
      <c r="F2260" s="1">
        <v>-5.769230769</v>
      </c>
      <c r="G2260" s="1" t="s">
        <v>1008</v>
      </c>
      <c r="H2260" s="1" t="s">
        <v>453</v>
      </c>
      <c r="I2260" s="1">
        <v>50.833300000000001</v>
      </c>
      <c r="J2260" s="1">
        <v>4.3333000000000004</v>
      </c>
      <c r="K2260" s="1" t="s">
        <v>949</v>
      </c>
      <c r="L2260" s="1" t="s">
        <v>950</v>
      </c>
      <c r="M2260" s="1">
        <v>5850</v>
      </c>
      <c r="N2260" s="1">
        <v>4</v>
      </c>
      <c r="O2260" s="1" t="s">
        <v>2755</v>
      </c>
      <c r="P2260" s="1" t="s">
        <v>952</v>
      </c>
    </row>
    <row r="2261" spans="1:16" x14ac:dyDescent="0.3">
      <c r="A2261" s="1" t="s">
        <v>2741</v>
      </c>
      <c r="B2261" s="1" t="s">
        <v>2742</v>
      </c>
      <c r="C2261" s="1" t="s">
        <v>2743</v>
      </c>
      <c r="D2261" s="1" t="s">
        <v>2744</v>
      </c>
      <c r="E2261" s="1" t="s">
        <v>761</v>
      </c>
      <c r="F2261" s="1">
        <v>-4.5174537990000001</v>
      </c>
      <c r="G2261" s="1" t="s">
        <v>762</v>
      </c>
      <c r="H2261" s="1" t="s">
        <v>262</v>
      </c>
      <c r="I2261" s="1">
        <v>54.1</v>
      </c>
      <c r="J2261" s="1">
        <v>13.3833</v>
      </c>
      <c r="K2261" s="1" t="s">
        <v>922</v>
      </c>
      <c r="L2261" s="1" t="s">
        <v>2756</v>
      </c>
      <c r="M2261" s="1">
        <v>16544</v>
      </c>
      <c r="N2261" s="1">
        <v>4</v>
      </c>
      <c r="O2261" s="1" t="s">
        <v>2757</v>
      </c>
      <c r="P2261" s="1" t="s">
        <v>2758</v>
      </c>
    </row>
    <row r="2262" spans="1:16" x14ac:dyDescent="0.3">
      <c r="A2262" s="1" t="s">
        <v>2759</v>
      </c>
      <c r="B2262" s="1" t="s">
        <v>2760</v>
      </c>
      <c r="C2262" s="1" t="s">
        <v>2761</v>
      </c>
      <c r="D2262" s="1" t="s">
        <v>2762</v>
      </c>
      <c r="E2262" s="1" t="s">
        <v>761</v>
      </c>
      <c r="F2262" s="1">
        <v>-8.9314194580000006</v>
      </c>
      <c r="G2262" s="1" t="s">
        <v>1023</v>
      </c>
      <c r="H2262" s="1" t="s">
        <v>362</v>
      </c>
      <c r="I2262" s="1">
        <v>60</v>
      </c>
      <c r="J2262" s="1">
        <v>-96</v>
      </c>
      <c r="K2262" s="1" t="s">
        <v>962</v>
      </c>
      <c r="L2262" s="1" t="s">
        <v>962</v>
      </c>
      <c r="N2262" s="1">
        <v>1</v>
      </c>
      <c r="O2262" s="1" t="s">
        <v>2763</v>
      </c>
      <c r="P2262" s="1" t="s">
        <v>1124</v>
      </c>
    </row>
    <row r="2263" spans="1:16" x14ac:dyDescent="0.3">
      <c r="A2263" s="1" t="s">
        <v>2759</v>
      </c>
      <c r="B2263" s="1" t="s">
        <v>2760</v>
      </c>
      <c r="C2263" s="1" t="s">
        <v>2761</v>
      </c>
      <c r="D2263" s="1" t="s">
        <v>2762</v>
      </c>
      <c r="E2263" s="1" t="s">
        <v>761</v>
      </c>
      <c r="F2263" s="1">
        <v>-8.9314194580000006</v>
      </c>
      <c r="G2263" s="1" t="s">
        <v>1023</v>
      </c>
      <c r="H2263" s="1" t="s">
        <v>204</v>
      </c>
      <c r="I2263" s="1">
        <v>31.5</v>
      </c>
      <c r="J2263" s="1">
        <v>34.75</v>
      </c>
      <c r="K2263" s="1" t="s">
        <v>1023</v>
      </c>
      <c r="L2263" s="1" t="s">
        <v>1023</v>
      </c>
      <c r="N2263" s="1">
        <v>1</v>
      </c>
      <c r="O2263" s="1" t="s">
        <v>2764</v>
      </c>
      <c r="P2263" s="1" t="s">
        <v>1025</v>
      </c>
    </row>
    <row r="2264" spans="1:16" x14ac:dyDescent="0.3">
      <c r="A2264" s="1" t="s">
        <v>2765</v>
      </c>
      <c r="B2264" s="1" t="s">
        <v>2766</v>
      </c>
      <c r="C2264" s="1" t="s">
        <v>2767</v>
      </c>
      <c r="E2264" s="1" t="s">
        <v>761</v>
      </c>
      <c r="F2264" s="1">
        <v>-2.0460358059999999</v>
      </c>
      <c r="G2264" s="1" t="s">
        <v>1141</v>
      </c>
      <c r="H2264" s="1" t="s">
        <v>392</v>
      </c>
      <c r="I2264" s="1">
        <v>53</v>
      </c>
      <c r="J2264" s="1">
        <v>-8</v>
      </c>
      <c r="K2264" s="1" t="s">
        <v>1141</v>
      </c>
      <c r="L2264" s="1" t="s">
        <v>1141</v>
      </c>
      <c r="N2264" s="1">
        <v>1</v>
      </c>
      <c r="O2264" s="1" t="s">
        <v>2768</v>
      </c>
      <c r="P2264" s="1" t="s">
        <v>2750</v>
      </c>
    </row>
    <row r="2265" spans="1:16" x14ac:dyDescent="0.3">
      <c r="A2265" s="1" t="s">
        <v>2769</v>
      </c>
      <c r="B2265" s="1" t="s">
        <v>2770</v>
      </c>
      <c r="C2265" s="1" t="s">
        <v>2771</v>
      </c>
      <c r="D2265" s="1" t="s">
        <v>2772</v>
      </c>
      <c r="E2265" s="1" t="s">
        <v>761</v>
      </c>
      <c r="F2265" s="1">
        <v>-6.0638297870000004</v>
      </c>
      <c r="G2265" s="1" t="s">
        <v>762</v>
      </c>
      <c r="H2265" s="1" t="s">
        <v>170</v>
      </c>
      <c r="I2265" s="1">
        <v>27.833300000000001</v>
      </c>
      <c r="J2265" s="1">
        <v>-81.716999999999999</v>
      </c>
      <c r="K2265" s="1" t="s">
        <v>762</v>
      </c>
      <c r="L2265" s="1" t="s">
        <v>777</v>
      </c>
      <c r="N2265" s="1">
        <v>2</v>
      </c>
      <c r="O2265" s="1" t="s">
        <v>2773</v>
      </c>
      <c r="P2265" s="1" t="s">
        <v>779</v>
      </c>
    </row>
    <row r="2266" spans="1:16" x14ac:dyDescent="0.3">
      <c r="A2266" s="1" t="s">
        <v>2769</v>
      </c>
      <c r="B2266" s="1" t="s">
        <v>2770</v>
      </c>
      <c r="C2266" s="1" t="s">
        <v>2771</v>
      </c>
      <c r="D2266" s="1" t="s">
        <v>2772</v>
      </c>
      <c r="E2266" s="1" t="s">
        <v>761</v>
      </c>
      <c r="F2266" s="1">
        <v>-6.0638297870000004</v>
      </c>
      <c r="G2266" s="1" t="s">
        <v>762</v>
      </c>
      <c r="H2266" s="1" t="s">
        <v>82</v>
      </c>
      <c r="I2266" s="1">
        <v>8.9666999999999994</v>
      </c>
      <c r="J2266" s="1">
        <v>-79.533299999999997</v>
      </c>
      <c r="K2266" s="1" t="s">
        <v>2774</v>
      </c>
      <c r="L2266" s="1" t="s">
        <v>2775</v>
      </c>
      <c r="M2266" s="1">
        <v>93693</v>
      </c>
      <c r="N2266" s="1">
        <v>4</v>
      </c>
      <c r="O2266" s="1" t="s">
        <v>2776</v>
      </c>
      <c r="P2266" s="1" t="s">
        <v>2777</v>
      </c>
    </row>
    <row r="2267" spans="1:16" x14ac:dyDescent="0.3">
      <c r="A2267" s="1" t="s">
        <v>2769</v>
      </c>
      <c r="B2267" s="1" t="s">
        <v>2770</v>
      </c>
      <c r="C2267" s="1" t="s">
        <v>2771</v>
      </c>
      <c r="D2267" s="1" t="s">
        <v>2772</v>
      </c>
      <c r="E2267" s="1" t="s">
        <v>761</v>
      </c>
      <c r="F2267" s="1">
        <v>-6.0638297870000004</v>
      </c>
      <c r="G2267" s="1" t="s">
        <v>762</v>
      </c>
      <c r="H2267" s="1" t="s">
        <v>300</v>
      </c>
      <c r="I2267" s="1">
        <v>30.6874</v>
      </c>
      <c r="J2267" s="1">
        <v>-86.5625</v>
      </c>
      <c r="K2267" s="1" t="s">
        <v>762</v>
      </c>
      <c r="L2267" s="1" t="s">
        <v>777</v>
      </c>
      <c r="M2267" s="1" t="s">
        <v>2778</v>
      </c>
      <c r="N2267" s="1">
        <v>3</v>
      </c>
      <c r="O2267" s="1" t="s">
        <v>2779</v>
      </c>
      <c r="P2267" s="1" t="s">
        <v>2780</v>
      </c>
    </row>
    <row r="2268" spans="1:16" x14ac:dyDescent="0.3">
      <c r="A2268" s="1" t="s">
        <v>2781</v>
      </c>
      <c r="B2268" s="1" t="s">
        <v>2782</v>
      </c>
      <c r="C2268" s="1" t="s">
        <v>2783</v>
      </c>
      <c r="E2268" s="1" t="s">
        <v>761</v>
      </c>
      <c r="F2268" s="1">
        <v>-2.9759093060000001</v>
      </c>
      <c r="G2268" s="1" t="s">
        <v>762</v>
      </c>
      <c r="H2268" s="1" t="s">
        <v>279</v>
      </c>
      <c r="I2268" s="1">
        <v>38.468000000000004</v>
      </c>
      <c r="J2268" s="1">
        <v>-80.9696</v>
      </c>
      <c r="K2268" s="1" t="s">
        <v>762</v>
      </c>
      <c r="L2268" s="1" t="s">
        <v>1299</v>
      </c>
      <c r="N2268" s="1">
        <v>2</v>
      </c>
      <c r="O2268" s="1" t="s">
        <v>2784</v>
      </c>
      <c r="P2268" s="1" t="s">
        <v>1301</v>
      </c>
    </row>
    <row r="2269" spans="1:16" x14ac:dyDescent="0.3">
      <c r="A2269" s="1" t="s">
        <v>2781</v>
      </c>
      <c r="B2269" s="1" t="s">
        <v>2785</v>
      </c>
      <c r="C2269" s="1" t="s">
        <v>2783</v>
      </c>
      <c r="E2269" s="1" t="s">
        <v>761</v>
      </c>
      <c r="F2269" s="1">
        <v>-2.9759093060000001</v>
      </c>
      <c r="G2269" s="1" t="s">
        <v>762</v>
      </c>
      <c r="H2269" s="1" t="s">
        <v>279</v>
      </c>
      <c r="I2269" s="1">
        <v>38.468000000000004</v>
      </c>
      <c r="J2269" s="1">
        <v>-80.9696</v>
      </c>
      <c r="K2269" s="1" t="s">
        <v>762</v>
      </c>
      <c r="L2269" s="1" t="s">
        <v>1299</v>
      </c>
      <c r="N2269" s="1">
        <v>2</v>
      </c>
      <c r="O2269" s="1" t="s">
        <v>2784</v>
      </c>
      <c r="P2269" s="1" t="s">
        <v>1301</v>
      </c>
    </row>
    <row r="2270" spans="1:16" x14ac:dyDescent="0.3">
      <c r="A2270" s="1" t="s">
        <v>2786</v>
      </c>
      <c r="B2270" s="1" t="s">
        <v>2787</v>
      </c>
      <c r="C2270" s="1" t="s">
        <v>2783</v>
      </c>
      <c r="E2270" s="1" t="s">
        <v>761</v>
      </c>
      <c r="F2270" s="1">
        <v>-2.9759093060000001</v>
      </c>
      <c r="G2270" s="1" t="s">
        <v>762</v>
      </c>
      <c r="H2270" s="1" t="s">
        <v>279</v>
      </c>
      <c r="I2270" s="1">
        <v>38.468000000000004</v>
      </c>
      <c r="J2270" s="1">
        <v>-80.9696</v>
      </c>
      <c r="K2270" s="1" t="s">
        <v>762</v>
      </c>
      <c r="L2270" s="1" t="s">
        <v>1299</v>
      </c>
      <c r="N2270" s="1">
        <v>2</v>
      </c>
      <c r="O2270" s="1" t="s">
        <v>2784</v>
      </c>
      <c r="P2270" s="1" t="s">
        <v>1301</v>
      </c>
    </row>
    <row r="2271" spans="1:16" x14ac:dyDescent="0.3">
      <c r="A2271" s="1" t="s">
        <v>2788</v>
      </c>
      <c r="B2271" s="1" t="s">
        <v>2789</v>
      </c>
      <c r="C2271" s="1" t="s">
        <v>2783</v>
      </c>
      <c r="D2271" s="1" t="s">
        <v>2790</v>
      </c>
      <c r="E2271" s="1" t="s">
        <v>761</v>
      </c>
      <c r="F2271" s="1">
        <v>-2.9773156900000002</v>
      </c>
      <c r="G2271" s="1" t="s">
        <v>762</v>
      </c>
      <c r="H2271" s="1" t="s">
        <v>279</v>
      </c>
      <c r="I2271" s="1">
        <v>38.468000000000004</v>
      </c>
      <c r="J2271" s="1">
        <v>-80.9696</v>
      </c>
      <c r="K2271" s="1" t="s">
        <v>762</v>
      </c>
      <c r="L2271" s="1" t="s">
        <v>1299</v>
      </c>
      <c r="N2271" s="1">
        <v>2</v>
      </c>
      <c r="O2271" s="1" t="s">
        <v>2784</v>
      </c>
      <c r="P2271" s="1" t="s">
        <v>1301</v>
      </c>
    </row>
    <row r="2272" spans="1:16" x14ac:dyDescent="0.3">
      <c r="A2272" s="1" t="s">
        <v>2788</v>
      </c>
      <c r="B2272" s="1" t="s">
        <v>2791</v>
      </c>
      <c r="C2272" s="1" t="s">
        <v>2783</v>
      </c>
      <c r="D2272" s="1" t="s">
        <v>2792</v>
      </c>
      <c r="E2272" s="1" t="s">
        <v>761</v>
      </c>
      <c r="F2272" s="1">
        <v>-2.9773156900000002</v>
      </c>
      <c r="G2272" s="1" t="s">
        <v>762</v>
      </c>
      <c r="H2272" s="1" t="s">
        <v>279</v>
      </c>
      <c r="I2272" s="1">
        <v>38.468000000000004</v>
      </c>
      <c r="J2272" s="1">
        <v>-80.9696</v>
      </c>
      <c r="K2272" s="1" t="s">
        <v>762</v>
      </c>
      <c r="L2272" s="1" t="s">
        <v>1299</v>
      </c>
      <c r="N2272" s="1">
        <v>2</v>
      </c>
      <c r="O2272" s="1" t="s">
        <v>2784</v>
      </c>
      <c r="P2272" s="1" t="s">
        <v>1301</v>
      </c>
    </row>
    <row r="2273" spans="1:16" x14ac:dyDescent="0.3">
      <c r="A2273" s="1" t="s">
        <v>2793</v>
      </c>
      <c r="B2273" s="1" t="s">
        <v>2794</v>
      </c>
      <c r="C2273" s="1" t="s">
        <v>2795</v>
      </c>
      <c r="D2273" s="1" t="s">
        <v>1645</v>
      </c>
      <c r="E2273" s="1" t="s">
        <v>761</v>
      </c>
      <c r="F2273" s="1">
        <v>-2.896551724</v>
      </c>
      <c r="G2273" s="1" t="s">
        <v>762</v>
      </c>
      <c r="H2273" s="1" t="s">
        <v>279</v>
      </c>
      <c r="I2273" s="1">
        <v>38.468000000000004</v>
      </c>
      <c r="J2273" s="1">
        <v>-80.9696</v>
      </c>
      <c r="K2273" s="1" t="s">
        <v>762</v>
      </c>
      <c r="L2273" s="1" t="s">
        <v>1299</v>
      </c>
      <c r="N2273" s="1">
        <v>2</v>
      </c>
      <c r="O2273" s="1" t="s">
        <v>2796</v>
      </c>
      <c r="P2273" s="1" t="s">
        <v>1301</v>
      </c>
    </row>
    <row r="2274" spans="1:16" x14ac:dyDescent="0.3">
      <c r="A2274" s="1" t="s">
        <v>2797</v>
      </c>
      <c r="B2274" s="1" t="s">
        <v>2798</v>
      </c>
      <c r="C2274" s="1" t="s">
        <v>2795</v>
      </c>
      <c r="D2274" s="1" t="s">
        <v>2799</v>
      </c>
      <c r="E2274" s="1" t="s">
        <v>761</v>
      </c>
      <c r="F2274" s="1">
        <v>-2.896551724</v>
      </c>
      <c r="G2274" s="1" t="s">
        <v>762</v>
      </c>
      <c r="H2274" s="1" t="s">
        <v>279</v>
      </c>
      <c r="I2274" s="1">
        <v>38.468000000000004</v>
      </c>
      <c r="J2274" s="1">
        <v>-80.9696</v>
      </c>
      <c r="K2274" s="1" t="s">
        <v>762</v>
      </c>
      <c r="L2274" s="1" t="s">
        <v>1299</v>
      </c>
      <c r="N2274" s="1">
        <v>2</v>
      </c>
      <c r="O2274" s="1" t="s">
        <v>2796</v>
      </c>
      <c r="P2274" s="1" t="s">
        <v>1301</v>
      </c>
    </row>
    <row r="2275" spans="1:16" x14ac:dyDescent="0.3">
      <c r="A2275" s="1" t="s">
        <v>2793</v>
      </c>
      <c r="B2275" s="1" t="s">
        <v>2800</v>
      </c>
      <c r="C2275" s="1" t="s">
        <v>2795</v>
      </c>
      <c r="D2275" s="1" t="s">
        <v>1689</v>
      </c>
      <c r="E2275" s="1" t="s">
        <v>761</v>
      </c>
      <c r="F2275" s="1">
        <v>-2.896551724</v>
      </c>
      <c r="G2275" s="1" t="s">
        <v>762</v>
      </c>
      <c r="H2275" s="1" t="s">
        <v>279</v>
      </c>
      <c r="I2275" s="1">
        <v>38.468000000000004</v>
      </c>
      <c r="J2275" s="1">
        <v>-80.9696</v>
      </c>
      <c r="K2275" s="1" t="s">
        <v>762</v>
      </c>
      <c r="L2275" s="1" t="s">
        <v>1299</v>
      </c>
      <c r="N2275" s="1">
        <v>2</v>
      </c>
      <c r="O2275" s="1" t="s">
        <v>2796</v>
      </c>
      <c r="P2275" s="1" t="s">
        <v>1301</v>
      </c>
    </row>
    <row r="2276" spans="1:16" x14ac:dyDescent="0.3">
      <c r="A2276" s="1" t="s">
        <v>2801</v>
      </c>
      <c r="B2276" s="1" t="s">
        <v>2802</v>
      </c>
      <c r="C2276" s="1" t="s">
        <v>2795</v>
      </c>
      <c r="D2276" s="1" t="s">
        <v>2803</v>
      </c>
      <c r="E2276" s="1" t="s">
        <v>761</v>
      </c>
      <c r="F2276" s="1">
        <v>-2.896551724</v>
      </c>
      <c r="G2276" s="1" t="s">
        <v>762</v>
      </c>
      <c r="H2276" s="1" t="s">
        <v>279</v>
      </c>
      <c r="I2276" s="1">
        <v>38.468000000000004</v>
      </c>
      <c r="J2276" s="1">
        <v>-80.9696</v>
      </c>
      <c r="K2276" s="1" t="s">
        <v>762</v>
      </c>
      <c r="L2276" s="1" t="s">
        <v>1299</v>
      </c>
      <c r="N2276" s="1">
        <v>2</v>
      </c>
      <c r="O2276" s="1" t="s">
        <v>2796</v>
      </c>
      <c r="P2276" s="1" t="s">
        <v>1301</v>
      </c>
    </row>
    <row r="2277" spans="1:16" x14ac:dyDescent="0.3">
      <c r="A2277" s="1" t="s">
        <v>2801</v>
      </c>
      <c r="B2277" s="1" t="s">
        <v>2804</v>
      </c>
      <c r="C2277" s="1" t="s">
        <v>2795</v>
      </c>
      <c r="D2277" s="1" t="s">
        <v>2805</v>
      </c>
      <c r="E2277" s="1" t="s">
        <v>761</v>
      </c>
      <c r="F2277" s="1">
        <v>-2.896551724</v>
      </c>
      <c r="G2277" s="1" t="s">
        <v>762</v>
      </c>
      <c r="H2277" s="1" t="s">
        <v>279</v>
      </c>
      <c r="I2277" s="1">
        <v>38.468000000000004</v>
      </c>
      <c r="J2277" s="1">
        <v>-80.9696</v>
      </c>
      <c r="K2277" s="1" t="s">
        <v>762</v>
      </c>
      <c r="L2277" s="1" t="s">
        <v>1299</v>
      </c>
      <c r="N2277" s="1">
        <v>2</v>
      </c>
      <c r="O2277" s="1" t="s">
        <v>2796</v>
      </c>
      <c r="P2277" s="1" t="s">
        <v>1301</v>
      </c>
    </row>
    <row r="2278" spans="1:16" x14ac:dyDescent="0.3">
      <c r="A2278" s="1" t="s">
        <v>2786</v>
      </c>
      <c r="B2278" s="1" t="s">
        <v>2806</v>
      </c>
      <c r="C2278" s="1" t="s">
        <v>2795</v>
      </c>
      <c r="D2278" s="1" t="s">
        <v>2807</v>
      </c>
      <c r="E2278" s="1" t="s">
        <v>761</v>
      </c>
      <c r="F2278" s="1">
        <v>-2.901888531</v>
      </c>
      <c r="G2278" s="1" t="s">
        <v>762</v>
      </c>
      <c r="H2278" s="1" t="s">
        <v>279</v>
      </c>
      <c r="I2278" s="1">
        <v>38.468000000000004</v>
      </c>
      <c r="J2278" s="1">
        <v>-80.9696</v>
      </c>
      <c r="K2278" s="1" t="s">
        <v>762</v>
      </c>
      <c r="L2278" s="1" t="s">
        <v>1299</v>
      </c>
      <c r="N2278" s="1">
        <v>2</v>
      </c>
      <c r="O2278" s="1" t="s">
        <v>2796</v>
      </c>
      <c r="P2278" s="1" t="s">
        <v>1301</v>
      </c>
    </row>
    <row r="2279" spans="1:16" x14ac:dyDescent="0.3">
      <c r="A2279" s="1" t="s">
        <v>2793</v>
      </c>
      <c r="B2279" s="1" t="s">
        <v>2808</v>
      </c>
      <c r="C2279" s="1" t="s">
        <v>2795</v>
      </c>
      <c r="D2279" s="1" t="s">
        <v>2809</v>
      </c>
      <c r="E2279" s="1" t="s">
        <v>761</v>
      </c>
      <c r="F2279" s="1">
        <v>-2.901888531</v>
      </c>
      <c r="G2279" s="1" t="s">
        <v>762</v>
      </c>
      <c r="H2279" s="1" t="s">
        <v>279</v>
      </c>
      <c r="I2279" s="1">
        <v>38.468000000000004</v>
      </c>
      <c r="J2279" s="1">
        <v>-80.9696</v>
      </c>
      <c r="K2279" s="1" t="s">
        <v>762</v>
      </c>
      <c r="L2279" s="1" t="s">
        <v>1299</v>
      </c>
      <c r="N2279" s="1">
        <v>2</v>
      </c>
      <c r="O2279" s="1" t="s">
        <v>2796</v>
      </c>
      <c r="P2279" s="1" t="s">
        <v>1301</v>
      </c>
    </row>
    <row r="2280" spans="1:16" x14ac:dyDescent="0.3">
      <c r="A2280" s="1" t="s">
        <v>2793</v>
      </c>
      <c r="B2280" s="1" t="s">
        <v>2810</v>
      </c>
      <c r="C2280" s="1" t="s">
        <v>2795</v>
      </c>
      <c r="D2280" s="1" t="s">
        <v>2807</v>
      </c>
      <c r="E2280" s="1" t="s">
        <v>761</v>
      </c>
      <c r="F2280" s="1">
        <v>-2.901888531</v>
      </c>
      <c r="G2280" s="1" t="s">
        <v>762</v>
      </c>
      <c r="H2280" s="1" t="s">
        <v>279</v>
      </c>
      <c r="I2280" s="1">
        <v>38.468000000000004</v>
      </c>
      <c r="J2280" s="1">
        <v>-80.9696</v>
      </c>
      <c r="K2280" s="1" t="s">
        <v>762</v>
      </c>
      <c r="L2280" s="1" t="s">
        <v>1299</v>
      </c>
      <c r="N2280" s="1">
        <v>2</v>
      </c>
      <c r="O2280" s="1" t="s">
        <v>2796</v>
      </c>
      <c r="P2280" s="1" t="s">
        <v>1301</v>
      </c>
    </row>
    <row r="2281" spans="1:16" x14ac:dyDescent="0.3">
      <c r="A2281" s="1" t="s">
        <v>2786</v>
      </c>
      <c r="B2281" s="1" t="s">
        <v>2811</v>
      </c>
      <c r="C2281" s="1" t="s">
        <v>2795</v>
      </c>
      <c r="D2281" s="1" t="s">
        <v>2812</v>
      </c>
      <c r="E2281" s="1" t="s">
        <v>761</v>
      </c>
      <c r="F2281" s="1">
        <v>-2.901888531</v>
      </c>
      <c r="G2281" s="1" t="s">
        <v>762</v>
      </c>
      <c r="H2281" s="1" t="s">
        <v>279</v>
      </c>
      <c r="I2281" s="1">
        <v>38.468000000000004</v>
      </c>
      <c r="J2281" s="1">
        <v>-80.9696</v>
      </c>
      <c r="K2281" s="1" t="s">
        <v>762</v>
      </c>
      <c r="L2281" s="1" t="s">
        <v>1299</v>
      </c>
      <c r="N2281" s="1">
        <v>2</v>
      </c>
      <c r="O2281" s="1" t="s">
        <v>2796</v>
      </c>
      <c r="P2281" s="1" t="s">
        <v>1301</v>
      </c>
    </row>
    <row r="2282" spans="1:16" x14ac:dyDescent="0.3">
      <c r="A2282" s="1" t="s">
        <v>2788</v>
      </c>
      <c r="B2282" s="1" t="s">
        <v>2813</v>
      </c>
      <c r="C2282" s="1" t="s">
        <v>2783</v>
      </c>
      <c r="D2282" s="1" t="s">
        <v>1899</v>
      </c>
      <c r="E2282" s="1" t="s">
        <v>761</v>
      </c>
      <c r="F2282" s="1">
        <v>-2.9193697869999999</v>
      </c>
      <c r="G2282" s="1" t="s">
        <v>762</v>
      </c>
      <c r="H2282" s="1" t="s">
        <v>279</v>
      </c>
      <c r="I2282" s="1">
        <v>38.468000000000004</v>
      </c>
      <c r="J2282" s="1">
        <v>-80.9696</v>
      </c>
      <c r="K2282" s="1" t="s">
        <v>762</v>
      </c>
      <c r="L2282" s="1" t="s">
        <v>1299</v>
      </c>
      <c r="N2282" s="1">
        <v>2</v>
      </c>
      <c r="O2282" s="1" t="s">
        <v>2784</v>
      </c>
      <c r="P2282" s="1" t="s">
        <v>1301</v>
      </c>
    </row>
    <row r="2283" spans="1:16" x14ac:dyDescent="0.3">
      <c r="A2283" s="1" t="s">
        <v>2797</v>
      </c>
      <c r="B2283" s="1" t="s">
        <v>2814</v>
      </c>
      <c r="C2283" s="1" t="s">
        <v>2795</v>
      </c>
      <c r="D2283" s="1" t="s">
        <v>2815</v>
      </c>
      <c r="E2283" s="1" t="s">
        <v>761</v>
      </c>
      <c r="F2283" s="1">
        <v>-3.1022782360000001</v>
      </c>
      <c r="H2283" s="1" t="s">
        <v>279</v>
      </c>
      <c r="I2283" s="1">
        <v>38.468000000000004</v>
      </c>
      <c r="J2283" s="1">
        <v>-80.9696</v>
      </c>
      <c r="K2283" s="1" t="s">
        <v>762</v>
      </c>
      <c r="L2283" s="1" t="s">
        <v>1299</v>
      </c>
      <c r="N2283" s="1">
        <v>2</v>
      </c>
      <c r="O2283" s="1" t="s">
        <v>2796</v>
      </c>
      <c r="P2283" s="1" t="s">
        <v>1301</v>
      </c>
    </row>
    <row r="2284" spans="1:16" x14ac:dyDescent="0.3">
      <c r="A2284" s="1" t="s">
        <v>2797</v>
      </c>
      <c r="B2284" s="1" t="s">
        <v>2816</v>
      </c>
      <c r="C2284" s="1" t="s">
        <v>2795</v>
      </c>
      <c r="D2284" s="1" t="s">
        <v>2817</v>
      </c>
      <c r="E2284" s="1" t="s">
        <v>761</v>
      </c>
      <c r="F2284" s="1">
        <v>-2.8904428900000001</v>
      </c>
      <c r="G2284" s="1" t="s">
        <v>1584</v>
      </c>
      <c r="H2284" s="1" t="s">
        <v>279</v>
      </c>
      <c r="I2284" s="1">
        <v>38.468000000000004</v>
      </c>
      <c r="J2284" s="1">
        <v>-80.9696</v>
      </c>
      <c r="K2284" s="1" t="s">
        <v>762</v>
      </c>
      <c r="L2284" s="1" t="s">
        <v>1299</v>
      </c>
      <c r="N2284" s="1">
        <v>2</v>
      </c>
      <c r="O2284" s="1" t="s">
        <v>2796</v>
      </c>
      <c r="P2284" s="1" t="s">
        <v>1301</v>
      </c>
    </row>
    <row r="2285" spans="1:16" x14ac:dyDescent="0.3">
      <c r="A2285" s="1" t="s">
        <v>2818</v>
      </c>
      <c r="B2285" s="1" t="s">
        <v>2819</v>
      </c>
      <c r="C2285" s="1" t="s">
        <v>2820</v>
      </c>
      <c r="E2285" s="1" t="s">
        <v>761</v>
      </c>
      <c r="F2285" s="1">
        <v>-2.8290282900000001</v>
      </c>
      <c r="G2285" s="1" t="s">
        <v>762</v>
      </c>
      <c r="H2285" s="1" t="s">
        <v>431</v>
      </c>
      <c r="I2285" s="1">
        <v>44.239400000000003</v>
      </c>
      <c r="J2285" s="1">
        <v>-114.51</v>
      </c>
      <c r="K2285" s="1" t="s">
        <v>762</v>
      </c>
      <c r="L2285" s="1" t="s">
        <v>2674</v>
      </c>
      <c r="N2285" s="1">
        <v>2</v>
      </c>
      <c r="O2285" s="1" t="s">
        <v>2821</v>
      </c>
      <c r="P2285" s="1" t="s">
        <v>2676</v>
      </c>
    </row>
    <row r="2286" spans="1:16" x14ac:dyDescent="0.3">
      <c r="A2286" s="1" t="s">
        <v>2818</v>
      </c>
      <c r="B2286" s="1" t="s">
        <v>2819</v>
      </c>
      <c r="C2286" s="1" t="s">
        <v>2820</v>
      </c>
      <c r="E2286" s="1" t="s">
        <v>761</v>
      </c>
      <c r="F2286" s="1">
        <v>-2.8290282900000001</v>
      </c>
      <c r="G2286" s="1" t="s">
        <v>762</v>
      </c>
      <c r="H2286" s="1" t="s">
        <v>206</v>
      </c>
      <c r="I2286" s="1">
        <v>42.747500000000002</v>
      </c>
      <c r="J2286" s="1">
        <v>-107.209</v>
      </c>
      <c r="K2286" s="1" t="s">
        <v>762</v>
      </c>
      <c r="L2286" s="1" t="s">
        <v>2681</v>
      </c>
      <c r="N2286" s="1">
        <v>2</v>
      </c>
      <c r="O2286" s="1" t="s">
        <v>2822</v>
      </c>
      <c r="P2286" s="1" t="s">
        <v>2683</v>
      </c>
    </row>
    <row r="2287" spans="1:16" x14ac:dyDescent="0.3">
      <c r="A2287" s="1" t="s">
        <v>2818</v>
      </c>
      <c r="B2287" s="1" t="s">
        <v>2819</v>
      </c>
      <c r="C2287" s="1" t="s">
        <v>2820</v>
      </c>
      <c r="E2287" s="1" t="s">
        <v>761</v>
      </c>
      <c r="F2287" s="1">
        <v>-2.8290282900000001</v>
      </c>
      <c r="G2287" s="1" t="s">
        <v>762</v>
      </c>
      <c r="H2287" s="1" t="s">
        <v>279</v>
      </c>
      <c r="I2287" s="1">
        <v>38.468000000000004</v>
      </c>
      <c r="J2287" s="1">
        <v>-80.9696</v>
      </c>
      <c r="K2287" s="1" t="s">
        <v>762</v>
      </c>
      <c r="L2287" s="1" t="s">
        <v>1299</v>
      </c>
      <c r="N2287" s="1">
        <v>2</v>
      </c>
      <c r="O2287" s="1" t="s">
        <v>2823</v>
      </c>
      <c r="P2287" s="1" t="s">
        <v>1301</v>
      </c>
    </row>
    <row r="2288" spans="1:16" x14ac:dyDescent="0.3">
      <c r="A2288" s="1" t="s">
        <v>2824</v>
      </c>
      <c r="B2288" s="1" t="s">
        <v>2825</v>
      </c>
      <c r="C2288" s="1" t="s">
        <v>2783</v>
      </c>
      <c r="D2288" s="1" t="s">
        <v>2826</v>
      </c>
      <c r="E2288" s="1" t="s">
        <v>761</v>
      </c>
      <c r="F2288" s="1">
        <v>-2.9439252339999999</v>
      </c>
      <c r="G2288" s="1" t="s">
        <v>762</v>
      </c>
      <c r="H2288" s="1" t="s">
        <v>279</v>
      </c>
      <c r="I2288" s="1">
        <v>38.468000000000004</v>
      </c>
      <c r="J2288" s="1">
        <v>-80.9696</v>
      </c>
      <c r="K2288" s="1" t="s">
        <v>762</v>
      </c>
      <c r="L2288" s="1" t="s">
        <v>1299</v>
      </c>
      <c r="N2288" s="1">
        <v>2</v>
      </c>
      <c r="O2288" s="1" t="s">
        <v>2827</v>
      </c>
      <c r="P2288" s="1" t="s">
        <v>1301</v>
      </c>
    </row>
    <row r="2289" spans="1:16" x14ac:dyDescent="0.3">
      <c r="A2289" s="1" t="s">
        <v>2786</v>
      </c>
      <c r="B2289" s="1" t="s">
        <v>2828</v>
      </c>
      <c r="C2289" s="1" t="s">
        <v>2795</v>
      </c>
      <c r="E2289" s="1" t="s">
        <v>761</v>
      </c>
      <c r="F2289" s="1">
        <v>-2.9535864979999999</v>
      </c>
      <c r="G2289" s="1" t="s">
        <v>762</v>
      </c>
      <c r="H2289" s="1" t="s">
        <v>279</v>
      </c>
      <c r="I2289" s="1">
        <v>38.468000000000004</v>
      </c>
      <c r="J2289" s="1">
        <v>-80.9696</v>
      </c>
      <c r="K2289" s="1" t="s">
        <v>762</v>
      </c>
      <c r="L2289" s="1" t="s">
        <v>1299</v>
      </c>
      <c r="N2289" s="1">
        <v>2</v>
      </c>
      <c r="O2289" s="1" t="s">
        <v>2796</v>
      </c>
      <c r="P2289" s="1" t="s">
        <v>1301</v>
      </c>
    </row>
    <row r="2290" spans="1:16" x14ac:dyDescent="0.3">
      <c r="A2290" s="1" t="s">
        <v>2797</v>
      </c>
      <c r="B2290" s="1" t="s">
        <v>2829</v>
      </c>
      <c r="C2290" s="1" t="s">
        <v>2795</v>
      </c>
      <c r="D2290" s="1" t="s">
        <v>2830</v>
      </c>
      <c r="E2290" s="1" t="s">
        <v>761</v>
      </c>
      <c r="F2290" s="1">
        <v>-2.9535864979999999</v>
      </c>
      <c r="G2290" s="1" t="s">
        <v>762</v>
      </c>
      <c r="H2290" s="1" t="s">
        <v>279</v>
      </c>
      <c r="I2290" s="1">
        <v>38.468000000000004</v>
      </c>
      <c r="J2290" s="1">
        <v>-80.9696</v>
      </c>
      <c r="K2290" s="1" t="s">
        <v>762</v>
      </c>
      <c r="L2290" s="1" t="s">
        <v>1299</v>
      </c>
      <c r="N2290" s="1">
        <v>2</v>
      </c>
      <c r="O2290" s="1" t="s">
        <v>2796</v>
      </c>
      <c r="P2290" s="1" t="s">
        <v>1301</v>
      </c>
    </row>
    <row r="2291" spans="1:16" x14ac:dyDescent="0.3">
      <c r="A2291" s="1" t="s">
        <v>2801</v>
      </c>
      <c r="B2291" s="1" t="s">
        <v>2831</v>
      </c>
      <c r="C2291" s="1" t="s">
        <v>2795</v>
      </c>
      <c r="D2291" s="1" t="s">
        <v>2832</v>
      </c>
      <c r="E2291" s="1" t="s">
        <v>761</v>
      </c>
      <c r="F2291" s="1">
        <v>-2.9535864979999999</v>
      </c>
      <c r="G2291" s="1" t="s">
        <v>762</v>
      </c>
      <c r="H2291" s="1" t="s">
        <v>279</v>
      </c>
      <c r="I2291" s="1">
        <v>38.468000000000004</v>
      </c>
      <c r="J2291" s="1">
        <v>-80.9696</v>
      </c>
      <c r="K2291" s="1" t="s">
        <v>762</v>
      </c>
      <c r="L2291" s="1" t="s">
        <v>1299</v>
      </c>
      <c r="N2291" s="1">
        <v>2</v>
      </c>
      <c r="O2291" s="1" t="s">
        <v>2796</v>
      </c>
      <c r="P2291" s="1" t="s">
        <v>1301</v>
      </c>
    </row>
    <row r="2292" spans="1:16" x14ac:dyDescent="0.3">
      <c r="A2292" s="1" t="s">
        <v>2833</v>
      </c>
      <c r="B2292" s="1" t="s">
        <v>2834</v>
      </c>
      <c r="C2292" s="1" t="s">
        <v>2835</v>
      </c>
      <c r="D2292" s="1" t="s">
        <v>2836</v>
      </c>
      <c r="E2292" s="1" t="s">
        <v>761</v>
      </c>
      <c r="F2292" s="1">
        <v>-2.1680216799999998</v>
      </c>
      <c r="G2292" s="1" t="s">
        <v>762</v>
      </c>
      <c r="H2292" s="1" t="s">
        <v>419</v>
      </c>
      <c r="I2292" s="1">
        <v>38.895099999999999</v>
      </c>
      <c r="J2292" s="1">
        <v>-77.0364</v>
      </c>
      <c r="K2292" s="1" t="s">
        <v>762</v>
      </c>
      <c r="L2292" s="1" t="s">
        <v>809</v>
      </c>
      <c r="M2292" s="1" t="s">
        <v>810</v>
      </c>
      <c r="N2292" s="1">
        <v>3</v>
      </c>
      <c r="O2292" s="1" t="s">
        <v>2837</v>
      </c>
      <c r="P2292" s="1" t="s">
        <v>812</v>
      </c>
    </row>
    <row r="2293" spans="1:16" x14ac:dyDescent="0.3">
      <c r="A2293" s="1" t="s">
        <v>2838</v>
      </c>
      <c r="B2293" s="1" t="s">
        <v>2839</v>
      </c>
      <c r="C2293" s="1" t="s">
        <v>2840</v>
      </c>
      <c r="D2293" s="1" t="s">
        <v>2841</v>
      </c>
      <c r="E2293" s="1" t="s">
        <v>761</v>
      </c>
      <c r="F2293" s="1">
        <v>-1.1764705879999999</v>
      </c>
      <c r="G2293" s="1" t="s">
        <v>762</v>
      </c>
      <c r="H2293" s="1" t="s">
        <v>419</v>
      </c>
      <c r="I2293" s="1">
        <v>38.895099999999999</v>
      </c>
      <c r="J2293" s="1">
        <v>-77.0364</v>
      </c>
      <c r="K2293" s="1" t="s">
        <v>762</v>
      </c>
      <c r="L2293" s="1" t="s">
        <v>809</v>
      </c>
      <c r="M2293" s="1" t="s">
        <v>810</v>
      </c>
      <c r="N2293" s="1">
        <v>3</v>
      </c>
      <c r="O2293" s="1" t="s">
        <v>2842</v>
      </c>
      <c r="P2293" s="1" t="s">
        <v>812</v>
      </c>
    </row>
    <row r="2294" spans="1:16" x14ac:dyDescent="0.3">
      <c r="A2294" s="1" t="s">
        <v>2838</v>
      </c>
      <c r="B2294" s="1" t="s">
        <v>2843</v>
      </c>
      <c r="C2294" s="1" t="s">
        <v>2840</v>
      </c>
      <c r="D2294" s="1" t="s">
        <v>2844</v>
      </c>
      <c r="E2294" s="1" t="s">
        <v>761</v>
      </c>
      <c r="F2294" s="1">
        <v>-1.1764705879999999</v>
      </c>
      <c r="G2294" s="1" t="s">
        <v>762</v>
      </c>
      <c r="H2294" s="1" t="s">
        <v>419</v>
      </c>
      <c r="I2294" s="1">
        <v>38.895099999999999</v>
      </c>
      <c r="J2294" s="1">
        <v>-77.0364</v>
      </c>
      <c r="K2294" s="1" t="s">
        <v>762</v>
      </c>
      <c r="L2294" s="1" t="s">
        <v>809</v>
      </c>
      <c r="M2294" s="1" t="s">
        <v>810</v>
      </c>
      <c r="N2294" s="1">
        <v>3</v>
      </c>
      <c r="O2294" s="1" t="s">
        <v>2842</v>
      </c>
      <c r="P2294" s="1" t="s">
        <v>812</v>
      </c>
    </row>
    <row r="2295" spans="1:16" x14ac:dyDescent="0.3">
      <c r="A2295" s="1" t="s">
        <v>2845</v>
      </c>
      <c r="B2295" s="1" t="s">
        <v>2846</v>
      </c>
      <c r="C2295" s="1" t="s">
        <v>2847</v>
      </c>
      <c r="E2295" s="1" t="s">
        <v>761</v>
      </c>
      <c r="F2295" s="1">
        <v>-4.3367346939999996</v>
      </c>
      <c r="G2295" s="1" t="s">
        <v>762</v>
      </c>
      <c r="H2295" s="1" t="s">
        <v>279</v>
      </c>
      <c r="I2295" s="1">
        <v>38.468000000000004</v>
      </c>
      <c r="J2295" s="1">
        <v>-80.9696</v>
      </c>
      <c r="K2295" s="1" t="s">
        <v>762</v>
      </c>
      <c r="L2295" s="1" t="s">
        <v>1299</v>
      </c>
      <c r="N2295" s="1">
        <v>2</v>
      </c>
      <c r="O2295" s="1" t="s">
        <v>2848</v>
      </c>
      <c r="P2295" s="1" t="s">
        <v>1301</v>
      </c>
    </row>
    <row r="2296" spans="1:16" x14ac:dyDescent="0.3">
      <c r="A2296" s="1" t="s">
        <v>2849</v>
      </c>
      <c r="B2296" s="1" t="s">
        <v>2850</v>
      </c>
      <c r="C2296" s="1" t="s">
        <v>2851</v>
      </c>
      <c r="D2296" s="1" t="s">
        <v>2852</v>
      </c>
      <c r="E2296" s="1" t="s">
        <v>761</v>
      </c>
      <c r="F2296" s="1">
        <v>-2.5457438350000001</v>
      </c>
      <c r="G2296" s="1" t="s">
        <v>762</v>
      </c>
      <c r="H2296" s="1" t="s">
        <v>250</v>
      </c>
      <c r="I2296" s="1">
        <v>33.819099999999999</v>
      </c>
      <c r="J2296" s="1">
        <v>-80.906599999999997</v>
      </c>
      <c r="K2296" s="1" t="s">
        <v>762</v>
      </c>
      <c r="L2296" s="1" t="s">
        <v>2853</v>
      </c>
      <c r="N2296" s="1">
        <v>2</v>
      </c>
      <c r="O2296" s="1" t="s">
        <v>2854</v>
      </c>
      <c r="P2296" s="1" t="s">
        <v>2855</v>
      </c>
    </row>
    <row r="2297" spans="1:16" x14ac:dyDescent="0.3">
      <c r="A2297" s="1" t="s">
        <v>2856</v>
      </c>
      <c r="B2297" s="1" t="s">
        <v>2857</v>
      </c>
      <c r="C2297" s="1" t="s">
        <v>2851</v>
      </c>
      <c r="D2297" s="1" t="s">
        <v>2852</v>
      </c>
      <c r="E2297" s="1" t="s">
        <v>761</v>
      </c>
      <c r="F2297" s="1">
        <v>-2.5457438350000001</v>
      </c>
      <c r="G2297" s="1" t="s">
        <v>762</v>
      </c>
      <c r="H2297" s="1" t="s">
        <v>250</v>
      </c>
      <c r="I2297" s="1">
        <v>33.819099999999999</v>
      </c>
      <c r="J2297" s="1">
        <v>-80.906599999999997</v>
      </c>
      <c r="K2297" s="1" t="s">
        <v>762</v>
      </c>
      <c r="L2297" s="1" t="s">
        <v>2853</v>
      </c>
      <c r="N2297" s="1">
        <v>2</v>
      </c>
      <c r="O2297" s="1" t="s">
        <v>2858</v>
      </c>
      <c r="P2297" s="1" t="s">
        <v>2855</v>
      </c>
    </row>
    <row r="2298" spans="1:16" x14ac:dyDescent="0.3">
      <c r="A2298" s="1" t="s">
        <v>2859</v>
      </c>
      <c r="B2298" s="1" t="s">
        <v>2860</v>
      </c>
      <c r="C2298" s="1" t="s">
        <v>2851</v>
      </c>
      <c r="D2298" s="1" t="s">
        <v>2852</v>
      </c>
      <c r="E2298" s="1" t="s">
        <v>761</v>
      </c>
      <c r="F2298" s="1">
        <v>-2.5457438350000001</v>
      </c>
      <c r="G2298" s="1" t="s">
        <v>762</v>
      </c>
      <c r="H2298" s="1" t="s">
        <v>250</v>
      </c>
      <c r="I2298" s="1">
        <v>33.819099999999999</v>
      </c>
      <c r="J2298" s="1">
        <v>-80.906599999999997</v>
      </c>
      <c r="K2298" s="1" t="s">
        <v>762</v>
      </c>
      <c r="L2298" s="1" t="s">
        <v>2853</v>
      </c>
      <c r="N2298" s="1">
        <v>2</v>
      </c>
      <c r="O2298" s="1" t="s">
        <v>2854</v>
      </c>
      <c r="P2298" s="1" t="s">
        <v>2855</v>
      </c>
    </row>
    <row r="2299" spans="1:16" x14ac:dyDescent="0.3">
      <c r="A2299" s="1" t="s">
        <v>2859</v>
      </c>
      <c r="B2299" s="1" t="s">
        <v>2861</v>
      </c>
      <c r="C2299" s="1" t="s">
        <v>2851</v>
      </c>
      <c r="D2299" s="1" t="s">
        <v>2852</v>
      </c>
      <c r="E2299" s="1" t="s">
        <v>761</v>
      </c>
      <c r="F2299" s="1">
        <v>-2.5457438350000001</v>
      </c>
      <c r="G2299" s="1" t="s">
        <v>762</v>
      </c>
      <c r="H2299" s="1" t="s">
        <v>250</v>
      </c>
      <c r="I2299" s="1">
        <v>33.819099999999999</v>
      </c>
      <c r="J2299" s="1">
        <v>-80.906599999999997</v>
      </c>
      <c r="K2299" s="1" t="s">
        <v>762</v>
      </c>
      <c r="L2299" s="1" t="s">
        <v>2853</v>
      </c>
      <c r="N2299" s="1">
        <v>2</v>
      </c>
      <c r="O2299" s="1" t="s">
        <v>2854</v>
      </c>
      <c r="P2299" s="1" t="s">
        <v>2855</v>
      </c>
    </row>
    <row r="2300" spans="1:16" x14ac:dyDescent="0.3">
      <c r="A2300" s="1" t="s">
        <v>2862</v>
      </c>
      <c r="B2300" s="1" t="s">
        <v>2863</v>
      </c>
      <c r="C2300" s="1" t="s">
        <v>2851</v>
      </c>
      <c r="D2300" s="1" t="s">
        <v>2852</v>
      </c>
      <c r="E2300" s="1" t="s">
        <v>761</v>
      </c>
      <c r="F2300" s="1">
        <v>-2.5457438350000001</v>
      </c>
      <c r="G2300" s="1" t="s">
        <v>762</v>
      </c>
      <c r="H2300" s="1" t="s">
        <v>250</v>
      </c>
      <c r="I2300" s="1">
        <v>33.819099999999999</v>
      </c>
      <c r="J2300" s="1">
        <v>-80.906599999999997</v>
      </c>
      <c r="K2300" s="1" t="s">
        <v>762</v>
      </c>
      <c r="L2300" s="1" t="s">
        <v>2853</v>
      </c>
      <c r="N2300" s="1">
        <v>2</v>
      </c>
      <c r="O2300" s="1" t="s">
        <v>2858</v>
      </c>
      <c r="P2300" s="1" t="s">
        <v>2855</v>
      </c>
    </row>
    <row r="2301" spans="1:16" x14ac:dyDescent="0.3">
      <c r="A2301" s="1" t="s">
        <v>2859</v>
      </c>
      <c r="B2301" s="1" t="s">
        <v>2860</v>
      </c>
      <c r="C2301" s="1" t="s">
        <v>2851</v>
      </c>
      <c r="D2301" s="1" t="s">
        <v>2852</v>
      </c>
      <c r="E2301" s="1" t="s">
        <v>761</v>
      </c>
      <c r="F2301" s="1">
        <v>-2.5457438350000001</v>
      </c>
      <c r="G2301" s="1" t="s">
        <v>762</v>
      </c>
      <c r="H2301" s="1" t="s">
        <v>250</v>
      </c>
      <c r="I2301" s="1">
        <v>33.819099999999999</v>
      </c>
      <c r="J2301" s="1">
        <v>-80.906599999999997</v>
      </c>
      <c r="K2301" s="1" t="s">
        <v>762</v>
      </c>
      <c r="L2301" s="1" t="s">
        <v>2853</v>
      </c>
      <c r="N2301" s="1">
        <v>2</v>
      </c>
      <c r="O2301" s="1" t="s">
        <v>2858</v>
      </c>
      <c r="P2301" s="1" t="s">
        <v>2855</v>
      </c>
    </row>
    <row r="2302" spans="1:16" x14ac:dyDescent="0.3">
      <c r="A2302" s="1" t="s">
        <v>2859</v>
      </c>
      <c r="B2302" s="1" t="s">
        <v>2861</v>
      </c>
      <c r="C2302" s="1" t="s">
        <v>2851</v>
      </c>
      <c r="D2302" s="1" t="s">
        <v>2852</v>
      </c>
      <c r="E2302" s="1" t="s">
        <v>761</v>
      </c>
      <c r="F2302" s="1">
        <v>-2.5457438350000001</v>
      </c>
      <c r="G2302" s="1" t="s">
        <v>762</v>
      </c>
      <c r="H2302" s="1" t="s">
        <v>250</v>
      </c>
      <c r="I2302" s="1">
        <v>33.819099999999999</v>
      </c>
      <c r="J2302" s="1">
        <v>-80.906599999999997</v>
      </c>
      <c r="K2302" s="1" t="s">
        <v>762</v>
      </c>
      <c r="L2302" s="1" t="s">
        <v>2853</v>
      </c>
      <c r="N2302" s="1">
        <v>2</v>
      </c>
      <c r="O2302" s="1" t="s">
        <v>2858</v>
      </c>
      <c r="P2302" s="1" t="s">
        <v>2855</v>
      </c>
    </row>
    <row r="2303" spans="1:16" x14ac:dyDescent="0.3">
      <c r="A2303" s="1" t="s">
        <v>2864</v>
      </c>
      <c r="B2303" s="1" t="s">
        <v>2865</v>
      </c>
      <c r="C2303" s="1" t="s">
        <v>2851</v>
      </c>
      <c r="D2303" s="1" t="s">
        <v>2852</v>
      </c>
      <c r="E2303" s="1" t="s">
        <v>761</v>
      </c>
      <c r="F2303" s="1">
        <v>-2.5457438350000001</v>
      </c>
      <c r="G2303" s="1" t="s">
        <v>762</v>
      </c>
      <c r="H2303" s="1" t="s">
        <v>250</v>
      </c>
      <c r="I2303" s="1">
        <v>33.819099999999999</v>
      </c>
      <c r="J2303" s="1">
        <v>-80.906599999999997</v>
      </c>
      <c r="K2303" s="1" t="s">
        <v>762</v>
      </c>
      <c r="L2303" s="1" t="s">
        <v>2853</v>
      </c>
      <c r="N2303" s="1">
        <v>2</v>
      </c>
      <c r="O2303" s="1" t="s">
        <v>2858</v>
      </c>
      <c r="P2303" s="1" t="s">
        <v>2855</v>
      </c>
    </row>
    <row r="2304" spans="1:16" x14ac:dyDescent="0.3">
      <c r="A2304" s="1" t="s">
        <v>2864</v>
      </c>
      <c r="B2304" s="1" t="s">
        <v>2866</v>
      </c>
      <c r="C2304" s="1" t="s">
        <v>2851</v>
      </c>
      <c r="D2304" s="1" t="s">
        <v>2852</v>
      </c>
      <c r="E2304" s="1" t="s">
        <v>761</v>
      </c>
      <c r="F2304" s="1">
        <v>-2.5457438350000001</v>
      </c>
      <c r="G2304" s="1" t="s">
        <v>762</v>
      </c>
      <c r="H2304" s="1" t="s">
        <v>250</v>
      </c>
      <c r="I2304" s="1">
        <v>33.819099999999999</v>
      </c>
      <c r="J2304" s="1">
        <v>-80.906599999999997</v>
      </c>
      <c r="K2304" s="1" t="s">
        <v>762</v>
      </c>
      <c r="L2304" s="1" t="s">
        <v>2853</v>
      </c>
      <c r="N2304" s="1">
        <v>2</v>
      </c>
      <c r="O2304" s="1" t="s">
        <v>2854</v>
      </c>
      <c r="P2304" s="1" t="s">
        <v>2855</v>
      </c>
    </row>
    <row r="2305" spans="1:16" x14ac:dyDescent="0.3">
      <c r="A2305" s="1" t="s">
        <v>2867</v>
      </c>
      <c r="B2305" s="1" t="s">
        <v>2868</v>
      </c>
      <c r="C2305" s="1" t="s">
        <v>2851</v>
      </c>
      <c r="D2305" s="1" t="s">
        <v>2852</v>
      </c>
      <c r="E2305" s="1" t="s">
        <v>761</v>
      </c>
      <c r="F2305" s="1">
        <v>-2.5457438350000001</v>
      </c>
      <c r="G2305" s="1" t="s">
        <v>762</v>
      </c>
      <c r="H2305" s="1" t="s">
        <v>250</v>
      </c>
      <c r="I2305" s="1">
        <v>33.819099999999999</v>
      </c>
      <c r="J2305" s="1">
        <v>-80.906599999999997</v>
      </c>
      <c r="K2305" s="1" t="s">
        <v>762</v>
      </c>
      <c r="L2305" s="1" t="s">
        <v>2853</v>
      </c>
      <c r="N2305" s="1">
        <v>2</v>
      </c>
      <c r="O2305" s="1" t="s">
        <v>2854</v>
      </c>
      <c r="P2305" s="1" t="s">
        <v>2855</v>
      </c>
    </row>
    <row r="2306" spans="1:16" x14ac:dyDescent="0.3">
      <c r="A2306" s="1" t="s">
        <v>2867</v>
      </c>
      <c r="B2306" s="1" t="s">
        <v>2868</v>
      </c>
      <c r="C2306" s="1" t="s">
        <v>2851</v>
      </c>
      <c r="D2306" s="1" t="s">
        <v>2852</v>
      </c>
      <c r="E2306" s="1" t="s">
        <v>761</v>
      </c>
      <c r="F2306" s="1">
        <v>-2.5457438350000001</v>
      </c>
      <c r="G2306" s="1" t="s">
        <v>762</v>
      </c>
      <c r="H2306" s="1" t="s">
        <v>250</v>
      </c>
      <c r="I2306" s="1">
        <v>33.819099999999999</v>
      </c>
      <c r="J2306" s="1">
        <v>-80.906599999999997</v>
      </c>
      <c r="K2306" s="1" t="s">
        <v>762</v>
      </c>
      <c r="L2306" s="1" t="s">
        <v>2853</v>
      </c>
      <c r="N2306" s="1">
        <v>2</v>
      </c>
      <c r="O2306" s="1" t="s">
        <v>2858</v>
      </c>
      <c r="P2306" s="1" t="s">
        <v>2855</v>
      </c>
    </row>
    <row r="2307" spans="1:16" x14ac:dyDescent="0.3">
      <c r="A2307" s="1" t="s">
        <v>2864</v>
      </c>
      <c r="B2307" s="1" t="s">
        <v>2865</v>
      </c>
      <c r="C2307" s="1" t="s">
        <v>2851</v>
      </c>
      <c r="D2307" s="1" t="s">
        <v>2852</v>
      </c>
      <c r="E2307" s="1" t="s">
        <v>761</v>
      </c>
      <c r="F2307" s="1">
        <v>-2.5457438350000001</v>
      </c>
      <c r="G2307" s="1" t="s">
        <v>762</v>
      </c>
      <c r="H2307" s="1" t="s">
        <v>250</v>
      </c>
      <c r="I2307" s="1">
        <v>33.819099999999999</v>
      </c>
      <c r="J2307" s="1">
        <v>-80.906599999999997</v>
      </c>
      <c r="K2307" s="1" t="s">
        <v>762</v>
      </c>
      <c r="L2307" s="1" t="s">
        <v>2853</v>
      </c>
      <c r="N2307" s="1">
        <v>2</v>
      </c>
      <c r="O2307" s="1" t="s">
        <v>2854</v>
      </c>
      <c r="P2307" s="1" t="s">
        <v>2855</v>
      </c>
    </row>
    <row r="2308" spans="1:16" x14ac:dyDescent="0.3">
      <c r="A2308" s="1" t="s">
        <v>2838</v>
      </c>
      <c r="B2308" s="1" t="s">
        <v>2869</v>
      </c>
      <c r="C2308" s="1" t="s">
        <v>2851</v>
      </c>
      <c r="D2308" s="1" t="s">
        <v>2852</v>
      </c>
      <c r="E2308" s="1" t="s">
        <v>761</v>
      </c>
      <c r="F2308" s="1">
        <v>-2.5457438350000001</v>
      </c>
      <c r="G2308" s="1" t="s">
        <v>762</v>
      </c>
      <c r="H2308" s="1" t="s">
        <v>250</v>
      </c>
      <c r="I2308" s="1">
        <v>33.819099999999999</v>
      </c>
      <c r="J2308" s="1">
        <v>-80.906599999999997</v>
      </c>
      <c r="K2308" s="1" t="s">
        <v>762</v>
      </c>
      <c r="L2308" s="1" t="s">
        <v>2853</v>
      </c>
      <c r="N2308" s="1">
        <v>2</v>
      </c>
      <c r="O2308" s="1" t="s">
        <v>2858</v>
      </c>
      <c r="P2308" s="1" t="s">
        <v>2855</v>
      </c>
    </row>
    <row r="2309" spans="1:16" x14ac:dyDescent="0.3">
      <c r="A2309" s="1" t="s">
        <v>2870</v>
      </c>
      <c r="B2309" s="1" t="s">
        <v>2871</v>
      </c>
      <c r="C2309" s="1" t="s">
        <v>2851</v>
      </c>
      <c r="D2309" s="1" t="s">
        <v>2852</v>
      </c>
      <c r="E2309" s="1" t="s">
        <v>761</v>
      </c>
      <c r="F2309" s="1">
        <v>-2.5457438350000001</v>
      </c>
      <c r="G2309" s="1" t="s">
        <v>762</v>
      </c>
      <c r="H2309" s="1" t="s">
        <v>250</v>
      </c>
      <c r="I2309" s="1">
        <v>33.819099999999999</v>
      </c>
      <c r="J2309" s="1">
        <v>-80.906599999999997</v>
      </c>
      <c r="K2309" s="1" t="s">
        <v>762</v>
      </c>
      <c r="L2309" s="1" t="s">
        <v>2853</v>
      </c>
      <c r="N2309" s="1">
        <v>2</v>
      </c>
      <c r="O2309" s="1" t="s">
        <v>2854</v>
      </c>
      <c r="P2309" s="1" t="s">
        <v>2855</v>
      </c>
    </row>
    <row r="2310" spans="1:16" x14ac:dyDescent="0.3">
      <c r="A2310" s="1" t="s">
        <v>2867</v>
      </c>
      <c r="B2310" s="1" t="s">
        <v>2872</v>
      </c>
      <c r="C2310" s="1" t="s">
        <v>2851</v>
      </c>
      <c r="D2310" s="1" t="s">
        <v>2852</v>
      </c>
      <c r="E2310" s="1" t="s">
        <v>761</v>
      </c>
      <c r="F2310" s="1">
        <v>-2.5457438350000001</v>
      </c>
      <c r="G2310" s="1" t="s">
        <v>762</v>
      </c>
      <c r="H2310" s="1" t="s">
        <v>250</v>
      </c>
      <c r="I2310" s="1">
        <v>33.819099999999999</v>
      </c>
      <c r="J2310" s="1">
        <v>-80.906599999999997</v>
      </c>
      <c r="K2310" s="1" t="s">
        <v>762</v>
      </c>
      <c r="L2310" s="1" t="s">
        <v>2853</v>
      </c>
      <c r="N2310" s="1">
        <v>2</v>
      </c>
      <c r="O2310" s="1" t="s">
        <v>2854</v>
      </c>
      <c r="P2310" s="1" t="s">
        <v>2855</v>
      </c>
    </row>
    <row r="2311" spans="1:16" x14ac:dyDescent="0.3">
      <c r="A2311" s="1" t="s">
        <v>2849</v>
      </c>
      <c r="B2311" s="1" t="s">
        <v>2850</v>
      </c>
      <c r="C2311" s="1" t="s">
        <v>2851</v>
      </c>
      <c r="D2311" s="1" t="s">
        <v>2852</v>
      </c>
      <c r="E2311" s="1" t="s">
        <v>761</v>
      </c>
      <c r="F2311" s="1">
        <v>-2.5457438350000001</v>
      </c>
      <c r="G2311" s="1" t="s">
        <v>762</v>
      </c>
      <c r="H2311" s="1" t="s">
        <v>250</v>
      </c>
      <c r="I2311" s="1">
        <v>33.819099999999999</v>
      </c>
      <c r="J2311" s="1">
        <v>-80.906599999999997</v>
      </c>
      <c r="K2311" s="1" t="s">
        <v>762</v>
      </c>
      <c r="L2311" s="1" t="s">
        <v>2853</v>
      </c>
      <c r="N2311" s="1">
        <v>2</v>
      </c>
      <c r="O2311" s="1" t="s">
        <v>2858</v>
      </c>
      <c r="P2311" s="1" t="s">
        <v>2855</v>
      </c>
    </row>
    <row r="2312" spans="1:16" x14ac:dyDescent="0.3">
      <c r="A2312" s="1" t="s">
        <v>2856</v>
      </c>
      <c r="B2312" s="1" t="s">
        <v>2857</v>
      </c>
      <c r="C2312" s="1" t="s">
        <v>2851</v>
      </c>
      <c r="D2312" s="1" t="s">
        <v>2852</v>
      </c>
      <c r="E2312" s="1" t="s">
        <v>761</v>
      </c>
      <c r="F2312" s="1">
        <v>-2.5457438350000001</v>
      </c>
      <c r="G2312" s="1" t="s">
        <v>762</v>
      </c>
      <c r="H2312" s="1" t="s">
        <v>250</v>
      </c>
      <c r="I2312" s="1">
        <v>33.819099999999999</v>
      </c>
      <c r="J2312" s="1">
        <v>-80.906599999999997</v>
      </c>
      <c r="K2312" s="1" t="s">
        <v>762</v>
      </c>
      <c r="L2312" s="1" t="s">
        <v>2853</v>
      </c>
      <c r="N2312" s="1">
        <v>2</v>
      </c>
      <c r="O2312" s="1" t="s">
        <v>2854</v>
      </c>
      <c r="P2312" s="1" t="s">
        <v>2855</v>
      </c>
    </row>
    <row r="2313" spans="1:16" x14ac:dyDescent="0.3">
      <c r="A2313" s="1" t="s">
        <v>2870</v>
      </c>
      <c r="B2313" s="1" t="s">
        <v>2871</v>
      </c>
      <c r="C2313" s="1" t="s">
        <v>2851</v>
      </c>
      <c r="D2313" s="1" t="s">
        <v>2852</v>
      </c>
      <c r="E2313" s="1" t="s">
        <v>761</v>
      </c>
      <c r="F2313" s="1">
        <v>-2.5457438350000001</v>
      </c>
      <c r="G2313" s="1" t="s">
        <v>762</v>
      </c>
      <c r="H2313" s="1" t="s">
        <v>250</v>
      </c>
      <c r="I2313" s="1">
        <v>33.819099999999999</v>
      </c>
      <c r="J2313" s="1">
        <v>-80.906599999999997</v>
      </c>
      <c r="K2313" s="1" t="s">
        <v>762</v>
      </c>
      <c r="L2313" s="1" t="s">
        <v>2853</v>
      </c>
      <c r="N2313" s="1">
        <v>2</v>
      </c>
      <c r="O2313" s="1" t="s">
        <v>2858</v>
      </c>
      <c r="P2313" s="1" t="s">
        <v>2855</v>
      </c>
    </row>
    <row r="2314" spans="1:16" x14ac:dyDescent="0.3">
      <c r="A2314" s="1" t="s">
        <v>2862</v>
      </c>
      <c r="B2314" s="1" t="s">
        <v>2863</v>
      </c>
      <c r="C2314" s="1" t="s">
        <v>2851</v>
      </c>
      <c r="D2314" s="1" t="s">
        <v>2852</v>
      </c>
      <c r="E2314" s="1" t="s">
        <v>761</v>
      </c>
      <c r="F2314" s="1">
        <v>-2.5457438350000001</v>
      </c>
      <c r="G2314" s="1" t="s">
        <v>762</v>
      </c>
      <c r="H2314" s="1" t="s">
        <v>250</v>
      </c>
      <c r="I2314" s="1">
        <v>33.819099999999999</v>
      </c>
      <c r="J2314" s="1">
        <v>-80.906599999999997</v>
      </c>
      <c r="K2314" s="1" t="s">
        <v>762</v>
      </c>
      <c r="L2314" s="1" t="s">
        <v>2853</v>
      </c>
      <c r="N2314" s="1">
        <v>2</v>
      </c>
      <c r="O2314" s="1" t="s">
        <v>2854</v>
      </c>
      <c r="P2314" s="1" t="s">
        <v>2855</v>
      </c>
    </row>
    <row r="2315" spans="1:16" x14ac:dyDescent="0.3">
      <c r="A2315" s="1" t="s">
        <v>2838</v>
      </c>
      <c r="B2315" s="1" t="s">
        <v>2869</v>
      </c>
      <c r="C2315" s="1" t="s">
        <v>2851</v>
      </c>
      <c r="D2315" s="1" t="s">
        <v>2852</v>
      </c>
      <c r="E2315" s="1" t="s">
        <v>761</v>
      </c>
      <c r="F2315" s="1">
        <v>-2.5457438350000001</v>
      </c>
      <c r="G2315" s="1" t="s">
        <v>762</v>
      </c>
      <c r="H2315" s="1" t="s">
        <v>250</v>
      </c>
      <c r="I2315" s="1">
        <v>33.819099999999999</v>
      </c>
      <c r="J2315" s="1">
        <v>-80.906599999999997</v>
      </c>
      <c r="K2315" s="1" t="s">
        <v>762</v>
      </c>
      <c r="L2315" s="1" t="s">
        <v>2853</v>
      </c>
      <c r="N2315" s="1">
        <v>2</v>
      </c>
      <c r="O2315" s="1" t="s">
        <v>2854</v>
      </c>
      <c r="P2315" s="1" t="s">
        <v>2855</v>
      </c>
    </row>
    <row r="2316" spans="1:16" x14ac:dyDescent="0.3">
      <c r="A2316" s="1" t="s">
        <v>2867</v>
      </c>
      <c r="B2316" s="1" t="s">
        <v>2872</v>
      </c>
      <c r="C2316" s="1" t="s">
        <v>2851</v>
      </c>
      <c r="D2316" s="1" t="s">
        <v>2852</v>
      </c>
      <c r="E2316" s="1" t="s">
        <v>761</v>
      </c>
      <c r="F2316" s="1">
        <v>-2.5457438350000001</v>
      </c>
      <c r="G2316" s="1" t="s">
        <v>762</v>
      </c>
      <c r="H2316" s="1" t="s">
        <v>250</v>
      </c>
      <c r="I2316" s="1">
        <v>33.819099999999999</v>
      </c>
      <c r="J2316" s="1">
        <v>-80.906599999999997</v>
      </c>
      <c r="K2316" s="1" t="s">
        <v>762</v>
      </c>
      <c r="L2316" s="1" t="s">
        <v>2853</v>
      </c>
      <c r="N2316" s="1">
        <v>2</v>
      </c>
      <c r="O2316" s="1" t="s">
        <v>2858</v>
      </c>
      <c r="P2316" s="1" t="s">
        <v>2855</v>
      </c>
    </row>
    <row r="2317" spans="1:16" x14ac:dyDescent="0.3">
      <c r="A2317" s="1" t="s">
        <v>2864</v>
      </c>
      <c r="B2317" s="1" t="s">
        <v>2866</v>
      </c>
      <c r="C2317" s="1" t="s">
        <v>2851</v>
      </c>
      <c r="D2317" s="1" t="s">
        <v>2852</v>
      </c>
      <c r="E2317" s="1" t="s">
        <v>761</v>
      </c>
      <c r="F2317" s="1">
        <v>-2.5457438350000001</v>
      </c>
      <c r="G2317" s="1" t="s">
        <v>762</v>
      </c>
      <c r="H2317" s="1" t="s">
        <v>250</v>
      </c>
      <c r="I2317" s="1">
        <v>33.819099999999999</v>
      </c>
      <c r="J2317" s="1">
        <v>-80.906599999999997</v>
      </c>
      <c r="K2317" s="1" t="s">
        <v>762</v>
      </c>
      <c r="L2317" s="1" t="s">
        <v>2853</v>
      </c>
      <c r="N2317" s="1">
        <v>2</v>
      </c>
      <c r="O2317" s="1" t="s">
        <v>2858</v>
      </c>
      <c r="P2317" s="1" t="s">
        <v>2855</v>
      </c>
    </row>
    <row r="2318" spans="1:16" x14ac:dyDescent="0.3">
      <c r="A2318" s="1" t="s">
        <v>2859</v>
      </c>
      <c r="B2318" s="1" t="s">
        <v>2861</v>
      </c>
      <c r="C2318" s="1" t="s">
        <v>2851</v>
      </c>
      <c r="D2318" s="1" t="s">
        <v>2852</v>
      </c>
      <c r="E2318" s="1" t="s">
        <v>761</v>
      </c>
      <c r="F2318" s="1">
        <v>-2.5457438350000001</v>
      </c>
      <c r="G2318" s="1" t="s">
        <v>762</v>
      </c>
      <c r="H2318" s="1" t="s">
        <v>85</v>
      </c>
      <c r="I2318" s="1">
        <v>34.949599999999997</v>
      </c>
      <c r="J2318" s="1">
        <v>-81.932000000000002</v>
      </c>
      <c r="K2318" s="1" t="s">
        <v>762</v>
      </c>
      <c r="L2318" s="1" t="s">
        <v>2853</v>
      </c>
      <c r="M2318" s="1" t="s">
        <v>2873</v>
      </c>
      <c r="N2318" s="1">
        <v>3</v>
      </c>
      <c r="O2318" s="1" t="s">
        <v>2874</v>
      </c>
      <c r="P2318" s="1" t="s">
        <v>2875</v>
      </c>
    </row>
    <row r="2319" spans="1:16" x14ac:dyDescent="0.3">
      <c r="A2319" s="1" t="s">
        <v>2864</v>
      </c>
      <c r="B2319" s="1" t="s">
        <v>2866</v>
      </c>
      <c r="C2319" s="1" t="s">
        <v>2851</v>
      </c>
      <c r="D2319" s="1" t="s">
        <v>2852</v>
      </c>
      <c r="E2319" s="1" t="s">
        <v>761</v>
      </c>
      <c r="F2319" s="1">
        <v>-2.5457438350000001</v>
      </c>
      <c r="G2319" s="1" t="s">
        <v>762</v>
      </c>
      <c r="H2319" s="1" t="s">
        <v>85</v>
      </c>
      <c r="I2319" s="1">
        <v>34.949599999999997</v>
      </c>
      <c r="J2319" s="1">
        <v>-81.932000000000002</v>
      </c>
      <c r="K2319" s="1" t="s">
        <v>762</v>
      </c>
      <c r="L2319" s="1" t="s">
        <v>2853</v>
      </c>
      <c r="M2319" s="1" t="s">
        <v>2873</v>
      </c>
      <c r="N2319" s="1">
        <v>3</v>
      </c>
      <c r="O2319" s="1" t="s">
        <v>2874</v>
      </c>
      <c r="P2319" s="1" t="s">
        <v>2875</v>
      </c>
    </row>
    <row r="2320" spans="1:16" x14ac:dyDescent="0.3">
      <c r="A2320" s="1" t="s">
        <v>2849</v>
      </c>
      <c r="B2320" s="1" t="s">
        <v>2850</v>
      </c>
      <c r="C2320" s="1" t="s">
        <v>2851</v>
      </c>
      <c r="D2320" s="1" t="s">
        <v>2852</v>
      </c>
      <c r="E2320" s="1" t="s">
        <v>761</v>
      </c>
      <c r="F2320" s="1">
        <v>-2.5457438350000001</v>
      </c>
      <c r="G2320" s="1" t="s">
        <v>762</v>
      </c>
      <c r="H2320" s="1" t="s">
        <v>85</v>
      </c>
      <c r="I2320" s="1">
        <v>34.949599999999997</v>
      </c>
      <c r="J2320" s="1">
        <v>-81.932000000000002</v>
      </c>
      <c r="K2320" s="1" t="s">
        <v>762</v>
      </c>
      <c r="L2320" s="1" t="s">
        <v>2853</v>
      </c>
      <c r="M2320" s="1" t="s">
        <v>2873</v>
      </c>
      <c r="N2320" s="1">
        <v>3</v>
      </c>
      <c r="O2320" s="1" t="s">
        <v>2874</v>
      </c>
      <c r="P2320" s="1" t="s">
        <v>2875</v>
      </c>
    </row>
    <row r="2321" spans="1:16" x14ac:dyDescent="0.3">
      <c r="A2321" s="1" t="s">
        <v>2864</v>
      </c>
      <c r="B2321" s="1" t="s">
        <v>2865</v>
      </c>
      <c r="C2321" s="1" t="s">
        <v>2851</v>
      </c>
      <c r="D2321" s="1" t="s">
        <v>2852</v>
      </c>
      <c r="E2321" s="1" t="s">
        <v>761</v>
      </c>
      <c r="F2321" s="1">
        <v>-2.5457438350000001</v>
      </c>
      <c r="G2321" s="1" t="s">
        <v>762</v>
      </c>
      <c r="H2321" s="1" t="s">
        <v>85</v>
      </c>
      <c r="I2321" s="1">
        <v>34.949599999999997</v>
      </c>
      <c r="J2321" s="1">
        <v>-81.932000000000002</v>
      </c>
      <c r="K2321" s="1" t="s">
        <v>762</v>
      </c>
      <c r="L2321" s="1" t="s">
        <v>2853</v>
      </c>
      <c r="M2321" s="1" t="s">
        <v>2873</v>
      </c>
      <c r="N2321" s="1">
        <v>3</v>
      </c>
      <c r="O2321" s="1" t="s">
        <v>2874</v>
      </c>
      <c r="P2321" s="1" t="s">
        <v>2875</v>
      </c>
    </row>
    <row r="2322" spans="1:16" x14ac:dyDescent="0.3">
      <c r="A2322" s="1" t="s">
        <v>2856</v>
      </c>
      <c r="B2322" s="1" t="s">
        <v>2857</v>
      </c>
      <c r="C2322" s="1" t="s">
        <v>2851</v>
      </c>
      <c r="D2322" s="1" t="s">
        <v>2852</v>
      </c>
      <c r="E2322" s="1" t="s">
        <v>761</v>
      </c>
      <c r="F2322" s="1">
        <v>-2.5457438350000001</v>
      </c>
      <c r="G2322" s="1" t="s">
        <v>762</v>
      </c>
      <c r="H2322" s="1" t="s">
        <v>85</v>
      </c>
      <c r="I2322" s="1">
        <v>34.949599999999997</v>
      </c>
      <c r="J2322" s="1">
        <v>-81.932000000000002</v>
      </c>
      <c r="K2322" s="1" t="s">
        <v>762</v>
      </c>
      <c r="L2322" s="1" t="s">
        <v>2853</v>
      </c>
      <c r="M2322" s="1" t="s">
        <v>2873</v>
      </c>
      <c r="N2322" s="1">
        <v>3</v>
      </c>
      <c r="O2322" s="1" t="s">
        <v>2874</v>
      </c>
      <c r="P2322" s="1" t="s">
        <v>2875</v>
      </c>
    </row>
    <row r="2323" spans="1:16" x14ac:dyDescent="0.3">
      <c r="A2323" s="1" t="s">
        <v>2870</v>
      </c>
      <c r="B2323" s="1" t="s">
        <v>2871</v>
      </c>
      <c r="C2323" s="1" t="s">
        <v>2851</v>
      </c>
      <c r="D2323" s="1" t="s">
        <v>2852</v>
      </c>
      <c r="E2323" s="1" t="s">
        <v>761</v>
      </c>
      <c r="F2323" s="1">
        <v>-2.5457438350000001</v>
      </c>
      <c r="G2323" s="1" t="s">
        <v>762</v>
      </c>
      <c r="H2323" s="1" t="s">
        <v>85</v>
      </c>
      <c r="I2323" s="1">
        <v>34.949599999999997</v>
      </c>
      <c r="J2323" s="1">
        <v>-81.932000000000002</v>
      </c>
      <c r="K2323" s="1" t="s">
        <v>762</v>
      </c>
      <c r="L2323" s="1" t="s">
        <v>2853</v>
      </c>
      <c r="M2323" s="1" t="s">
        <v>2873</v>
      </c>
      <c r="N2323" s="1">
        <v>3</v>
      </c>
      <c r="O2323" s="1" t="s">
        <v>2874</v>
      </c>
      <c r="P2323" s="1" t="s">
        <v>2875</v>
      </c>
    </row>
    <row r="2324" spans="1:16" x14ac:dyDescent="0.3">
      <c r="A2324" s="1" t="s">
        <v>2867</v>
      </c>
      <c r="B2324" s="1" t="s">
        <v>2872</v>
      </c>
      <c r="C2324" s="1" t="s">
        <v>2851</v>
      </c>
      <c r="D2324" s="1" t="s">
        <v>2852</v>
      </c>
      <c r="E2324" s="1" t="s">
        <v>761</v>
      </c>
      <c r="F2324" s="1">
        <v>-2.5457438350000001</v>
      </c>
      <c r="G2324" s="1" t="s">
        <v>762</v>
      </c>
      <c r="H2324" s="1" t="s">
        <v>85</v>
      </c>
      <c r="I2324" s="1">
        <v>34.949599999999997</v>
      </c>
      <c r="J2324" s="1">
        <v>-81.932000000000002</v>
      </c>
      <c r="K2324" s="1" t="s">
        <v>762</v>
      </c>
      <c r="L2324" s="1" t="s">
        <v>2853</v>
      </c>
      <c r="M2324" s="1" t="s">
        <v>2873</v>
      </c>
      <c r="N2324" s="1">
        <v>3</v>
      </c>
      <c r="O2324" s="1" t="s">
        <v>2874</v>
      </c>
      <c r="P2324" s="1" t="s">
        <v>2875</v>
      </c>
    </row>
    <row r="2325" spans="1:16" x14ac:dyDescent="0.3">
      <c r="A2325" s="1" t="s">
        <v>2867</v>
      </c>
      <c r="B2325" s="1" t="s">
        <v>2868</v>
      </c>
      <c r="C2325" s="1" t="s">
        <v>2851</v>
      </c>
      <c r="D2325" s="1" t="s">
        <v>2852</v>
      </c>
      <c r="E2325" s="1" t="s">
        <v>761</v>
      </c>
      <c r="F2325" s="1">
        <v>-2.5457438350000001</v>
      </c>
      <c r="G2325" s="1" t="s">
        <v>762</v>
      </c>
      <c r="H2325" s="1" t="s">
        <v>85</v>
      </c>
      <c r="I2325" s="1">
        <v>34.949599999999997</v>
      </c>
      <c r="J2325" s="1">
        <v>-81.932000000000002</v>
      </c>
      <c r="K2325" s="1" t="s">
        <v>762</v>
      </c>
      <c r="L2325" s="1" t="s">
        <v>2853</v>
      </c>
      <c r="M2325" s="1" t="s">
        <v>2873</v>
      </c>
      <c r="N2325" s="1">
        <v>3</v>
      </c>
      <c r="O2325" s="1" t="s">
        <v>2874</v>
      </c>
      <c r="P2325" s="1" t="s">
        <v>2875</v>
      </c>
    </row>
    <row r="2326" spans="1:16" x14ac:dyDescent="0.3">
      <c r="A2326" s="1" t="s">
        <v>2838</v>
      </c>
      <c r="B2326" s="1" t="s">
        <v>2869</v>
      </c>
      <c r="C2326" s="1" t="s">
        <v>2851</v>
      </c>
      <c r="D2326" s="1" t="s">
        <v>2852</v>
      </c>
      <c r="E2326" s="1" t="s">
        <v>761</v>
      </c>
      <c r="F2326" s="1">
        <v>-2.5457438350000001</v>
      </c>
      <c r="G2326" s="1" t="s">
        <v>762</v>
      </c>
      <c r="H2326" s="1" t="s">
        <v>85</v>
      </c>
      <c r="I2326" s="1">
        <v>34.949599999999997</v>
      </c>
      <c r="J2326" s="1">
        <v>-81.932000000000002</v>
      </c>
      <c r="K2326" s="1" t="s">
        <v>762</v>
      </c>
      <c r="L2326" s="1" t="s">
        <v>2853</v>
      </c>
      <c r="M2326" s="1" t="s">
        <v>2873</v>
      </c>
      <c r="N2326" s="1">
        <v>3</v>
      </c>
      <c r="O2326" s="1" t="s">
        <v>2874</v>
      </c>
      <c r="P2326" s="1" t="s">
        <v>2875</v>
      </c>
    </row>
    <row r="2327" spans="1:16" x14ac:dyDescent="0.3">
      <c r="A2327" s="1" t="s">
        <v>2859</v>
      </c>
      <c r="B2327" s="1" t="s">
        <v>2860</v>
      </c>
      <c r="C2327" s="1" t="s">
        <v>2851</v>
      </c>
      <c r="D2327" s="1" t="s">
        <v>2852</v>
      </c>
      <c r="E2327" s="1" t="s">
        <v>761</v>
      </c>
      <c r="F2327" s="1">
        <v>-2.5457438350000001</v>
      </c>
      <c r="G2327" s="1" t="s">
        <v>762</v>
      </c>
      <c r="H2327" s="1" t="s">
        <v>85</v>
      </c>
      <c r="I2327" s="1">
        <v>34.949599999999997</v>
      </c>
      <c r="J2327" s="1">
        <v>-81.932000000000002</v>
      </c>
      <c r="K2327" s="1" t="s">
        <v>762</v>
      </c>
      <c r="L2327" s="1" t="s">
        <v>2853</v>
      </c>
      <c r="M2327" s="1" t="s">
        <v>2873</v>
      </c>
      <c r="N2327" s="1">
        <v>3</v>
      </c>
      <c r="O2327" s="1" t="s">
        <v>2874</v>
      </c>
      <c r="P2327" s="1" t="s">
        <v>2875</v>
      </c>
    </row>
    <row r="2328" spans="1:16" x14ac:dyDescent="0.3">
      <c r="A2328" s="1" t="s">
        <v>2862</v>
      </c>
      <c r="B2328" s="1" t="s">
        <v>2863</v>
      </c>
      <c r="C2328" s="1" t="s">
        <v>2851</v>
      </c>
      <c r="D2328" s="1" t="s">
        <v>2852</v>
      </c>
      <c r="E2328" s="1" t="s">
        <v>761</v>
      </c>
      <c r="F2328" s="1">
        <v>-2.5457438350000001</v>
      </c>
      <c r="G2328" s="1" t="s">
        <v>762</v>
      </c>
      <c r="H2328" s="1" t="s">
        <v>85</v>
      </c>
      <c r="I2328" s="1">
        <v>34.949599999999997</v>
      </c>
      <c r="J2328" s="1">
        <v>-81.932000000000002</v>
      </c>
      <c r="K2328" s="1" t="s">
        <v>762</v>
      </c>
      <c r="L2328" s="1" t="s">
        <v>2853</v>
      </c>
      <c r="M2328" s="1" t="s">
        <v>2873</v>
      </c>
      <c r="N2328" s="1">
        <v>3</v>
      </c>
      <c r="O2328" s="1" t="s">
        <v>2874</v>
      </c>
      <c r="P2328" s="1" t="s">
        <v>2875</v>
      </c>
    </row>
    <row r="2329" spans="1:16" x14ac:dyDescent="0.3">
      <c r="A2329" s="1" t="s">
        <v>2788</v>
      </c>
      <c r="B2329" s="1" t="s">
        <v>2876</v>
      </c>
      <c r="C2329" s="1" t="s">
        <v>2783</v>
      </c>
      <c r="D2329" s="1" t="s">
        <v>2877</v>
      </c>
      <c r="E2329" s="1" t="s">
        <v>761</v>
      </c>
      <c r="F2329" s="1">
        <v>-2.8665413530000001</v>
      </c>
      <c r="G2329" s="1" t="s">
        <v>762</v>
      </c>
      <c r="H2329" s="1" t="s">
        <v>279</v>
      </c>
      <c r="I2329" s="1">
        <v>38.468000000000004</v>
      </c>
      <c r="J2329" s="1">
        <v>-80.9696</v>
      </c>
      <c r="K2329" s="1" t="s">
        <v>762</v>
      </c>
      <c r="L2329" s="1" t="s">
        <v>1299</v>
      </c>
      <c r="N2329" s="1">
        <v>2</v>
      </c>
      <c r="O2329" s="1" t="s">
        <v>2827</v>
      </c>
      <c r="P2329" s="1" t="s">
        <v>1301</v>
      </c>
    </row>
    <row r="2330" spans="1:16" x14ac:dyDescent="0.3">
      <c r="A2330" s="1" t="s">
        <v>2801</v>
      </c>
      <c r="B2330" s="1" t="s">
        <v>2878</v>
      </c>
      <c r="C2330" s="1" t="s">
        <v>2783</v>
      </c>
      <c r="D2330" s="1" t="s">
        <v>2879</v>
      </c>
      <c r="E2330" s="1" t="s">
        <v>761</v>
      </c>
      <c r="F2330" s="1">
        <v>-2.8665413530000001</v>
      </c>
      <c r="G2330" s="1" t="s">
        <v>762</v>
      </c>
      <c r="H2330" s="1" t="s">
        <v>279</v>
      </c>
      <c r="I2330" s="1">
        <v>38.468000000000004</v>
      </c>
      <c r="J2330" s="1">
        <v>-80.9696</v>
      </c>
      <c r="K2330" s="1" t="s">
        <v>762</v>
      </c>
      <c r="L2330" s="1" t="s">
        <v>1299</v>
      </c>
      <c r="N2330" s="1">
        <v>2</v>
      </c>
      <c r="O2330" s="1" t="s">
        <v>2827</v>
      </c>
      <c r="P2330" s="1" t="s">
        <v>1301</v>
      </c>
    </row>
    <row r="2331" spans="1:16" x14ac:dyDescent="0.3">
      <c r="A2331" s="1" t="s">
        <v>2797</v>
      </c>
      <c r="B2331" s="1" t="s">
        <v>2880</v>
      </c>
      <c r="C2331" s="1" t="s">
        <v>2783</v>
      </c>
      <c r="D2331" s="1" t="s">
        <v>2881</v>
      </c>
      <c r="E2331" s="1" t="s">
        <v>761</v>
      </c>
      <c r="F2331" s="1">
        <v>-2.8665413530000001</v>
      </c>
      <c r="G2331" s="1" t="s">
        <v>762</v>
      </c>
      <c r="H2331" s="1" t="s">
        <v>279</v>
      </c>
      <c r="I2331" s="1">
        <v>38.468000000000004</v>
      </c>
      <c r="J2331" s="1">
        <v>-80.9696</v>
      </c>
      <c r="K2331" s="1" t="s">
        <v>762</v>
      </c>
      <c r="L2331" s="1" t="s">
        <v>1299</v>
      </c>
      <c r="N2331" s="1">
        <v>2</v>
      </c>
      <c r="O2331" s="1" t="s">
        <v>2827</v>
      </c>
      <c r="P2331" s="1" t="s">
        <v>1301</v>
      </c>
    </row>
    <row r="2332" spans="1:16" x14ac:dyDescent="0.3">
      <c r="A2332" s="1" t="s">
        <v>2788</v>
      </c>
      <c r="B2332" s="1" t="s">
        <v>2882</v>
      </c>
      <c r="C2332" s="1" t="s">
        <v>2783</v>
      </c>
      <c r="D2332" s="1" t="s">
        <v>2883</v>
      </c>
      <c r="E2332" s="1" t="s">
        <v>761</v>
      </c>
      <c r="F2332" s="1">
        <v>-2.8665413530000001</v>
      </c>
      <c r="G2332" s="1" t="s">
        <v>762</v>
      </c>
      <c r="H2332" s="1" t="s">
        <v>279</v>
      </c>
      <c r="I2332" s="1">
        <v>38.468000000000004</v>
      </c>
      <c r="J2332" s="1">
        <v>-80.9696</v>
      </c>
      <c r="K2332" s="1" t="s">
        <v>762</v>
      </c>
      <c r="L2332" s="1" t="s">
        <v>1299</v>
      </c>
      <c r="N2332" s="1">
        <v>2</v>
      </c>
      <c r="O2332" s="1" t="s">
        <v>2827</v>
      </c>
      <c r="P2332" s="1" t="s">
        <v>1301</v>
      </c>
    </row>
    <row r="2333" spans="1:16" x14ac:dyDescent="0.3">
      <c r="A2333" s="1" t="s">
        <v>2856</v>
      </c>
      <c r="B2333" s="1" t="s">
        <v>2884</v>
      </c>
      <c r="C2333" s="1" t="s">
        <v>2885</v>
      </c>
      <c r="D2333" s="1" t="s">
        <v>2886</v>
      </c>
      <c r="E2333" s="1" t="s">
        <v>761</v>
      </c>
      <c r="F2333" s="1">
        <v>-4.5174537990000001</v>
      </c>
      <c r="G2333" s="1" t="s">
        <v>762</v>
      </c>
      <c r="H2333" s="1" t="s">
        <v>144</v>
      </c>
      <c r="I2333" s="1">
        <v>40.373600000000003</v>
      </c>
      <c r="J2333" s="1">
        <v>-82.775499999999994</v>
      </c>
      <c r="K2333" s="1" t="s">
        <v>762</v>
      </c>
      <c r="L2333" s="1" t="s">
        <v>2887</v>
      </c>
      <c r="N2333" s="1">
        <v>2</v>
      </c>
      <c r="O2333" s="1" t="s">
        <v>2888</v>
      </c>
      <c r="P2333" s="1" t="s">
        <v>2889</v>
      </c>
    </row>
    <row r="2334" spans="1:16" x14ac:dyDescent="0.3">
      <c r="A2334" s="1" t="s">
        <v>2890</v>
      </c>
      <c r="B2334" s="1" t="s">
        <v>2891</v>
      </c>
      <c r="C2334" s="1" t="s">
        <v>2892</v>
      </c>
      <c r="D2334" s="1" t="s">
        <v>2893</v>
      </c>
      <c r="E2334" s="1" t="s">
        <v>761</v>
      </c>
      <c r="F2334" s="1">
        <v>-4.3062200959999997</v>
      </c>
      <c r="G2334" s="1" t="s">
        <v>762</v>
      </c>
      <c r="H2334" s="1" t="s">
        <v>419</v>
      </c>
      <c r="I2334" s="1">
        <v>38.895099999999999</v>
      </c>
      <c r="J2334" s="1">
        <v>-77.0364</v>
      </c>
      <c r="K2334" s="1" t="s">
        <v>762</v>
      </c>
      <c r="L2334" s="1" t="s">
        <v>809</v>
      </c>
      <c r="M2334" s="1" t="s">
        <v>810</v>
      </c>
      <c r="N2334" s="1">
        <v>3</v>
      </c>
      <c r="O2334" s="1" t="s">
        <v>2894</v>
      </c>
      <c r="P2334" s="1" t="s">
        <v>812</v>
      </c>
    </row>
    <row r="2335" spans="1:16" x14ac:dyDescent="0.3">
      <c r="A2335" s="1" t="s">
        <v>2895</v>
      </c>
      <c r="B2335" s="1" t="s">
        <v>2896</v>
      </c>
      <c r="C2335" s="1" t="s">
        <v>2897</v>
      </c>
      <c r="E2335" s="1" t="s">
        <v>761</v>
      </c>
      <c r="F2335" s="1">
        <v>-2.507952043</v>
      </c>
      <c r="G2335" s="1" t="s">
        <v>762</v>
      </c>
      <c r="H2335" s="1" t="s">
        <v>277</v>
      </c>
      <c r="I2335" s="1">
        <v>31.106000000000002</v>
      </c>
      <c r="J2335" s="1">
        <v>-97.647499999999994</v>
      </c>
      <c r="K2335" s="1" t="s">
        <v>762</v>
      </c>
      <c r="L2335" s="1" t="s">
        <v>797</v>
      </c>
      <c r="N2335" s="1">
        <v>2</v>
      </c>
      <c r="O2335" s="1" t="s">
        <v>2898</v>
      </c>
      <c r="P2335" s="1" t="s">
        <v>807</v>
      </c>
    </row>
    <row r="2336" spans="1:16" x14ac:dyDescent="0.3">
      <c r="A2336" s="1" t="s">
        <v>2895</v>
      </c>
      <c r="B2336" s="1" t="s">
        <v>2896</v>
      </c>
      <c r="C2336" s="1" t="s">
        <v>2897</v>
      </c>
      <c r="E2336" s="1" t="s">
        <v>761</v>
      </c>
      <c r="F2336" s="1">
        <v>-2.507952043</v>
      </c>
      <c r="G2336" s="1" t="s">
        <v>762</v>
      </c>
      <c r="H2336" s="1" t="s">
        <v>419</v>
      </c>
      <c r="I2336" s="1">
        <v>38.895099999999999</v>
      </c>
      <c r="J2336" s="1">
        <v>-77.0364</v>
      </c>
      <c r="K2336" s="1" t="s">
        <v>762</v>
      </c>
      <c r="L2336" s="1" t="s">
        <v>809</v>
      </c>
      <c r="M2336" s="1" t="s">
        <v>810</v>
      </c>
      <c r="N2336" s="1">
        <v>3</v>
      </c>
      <c r="O2336" s="1" t="s">
        <v>2899</v>
      </c>
      <c r="P2336" s="1" t="s">
        <v>812</v>
      </c>
    </row>
    <row r="2337" spans="1:16" x14ac:dyDescent="0.3">
      <c r="A2337" s="1" t="s">
        <v>2900</v>
      </c>
      <c r="B2337" s="1" t="s">
        <v>2901</v>
      </c>
      <c r="C2337" s="1" t="s">
        <v>2902</v>
      </c>
      <c r="D2337" s="1" t="s">
        <v>2903</v>
      </c>
      <c r="E2337" s="1" t="s">
        <v>761</v>
      </c>
      <c r="F2337" s="1">
        <v>-2.0408163269999999</v>
      </c>
      <c r="G2337" s="1" t="s">
        <v>762</v>
      </c>
      <c r="H2337" s="1" t="s">
        <v>264</v>
      </c>
      <c r="I2337" s="1">
        <v>38.895099999999999</v>
      </c>
      <c r="J2337" s="1">
        <v>-77.0364</v>
      </c>
      <c r="K2337" s="1" t="s">
        <v>762</v>
      </c>
      <c r="L2337" s="1" t="s">
        <v>809</v>
      </c>
      <c r="M2337" s="1" t="s">
        <v>810</v>
      </c>
      <c r="N2337" s="1">
        <v>3</v>
      </c>
      <c r="O2337" s="1" t="s">
        <v>2904</v>
      </c>
      <c r="P2337" s="1" t="s">
        <v>812</v>
      </c>
    </row>
    <row r="2338" spans="1:16" x14ac:dyDescent="0.3">
      <c r="A2338" s="1" t="s">
        <v>2905</v>
      </c>
      <c r="B2338" s="1" t="s">
        <v>2906</v>
      </c>
      <c r="C2338" s="1" t="s">
        <v>2907</v>
      </c>
      <c r="D2338" s="1" t="s">
        <v>2908</v>
      </c>
      <c r="E2338" s="1" t="s">
        <v>761</v>
      </c>
      <c r="F2338" s="1">
        <v>2.4271844659999999</v>
      </c>
      <c r="G2338" s="1" t="s">
        <v>762</v>
      </c>
      <c r="H2338" s="1" t="s">
        <v>224</v>
      </c>
      <c r="I2338" s="1">
        <v>32.767299999999999</v>
      </c>
      <c r="J2338" s="1">
        <v>-89.681200000000004</v>
      </c>
      <c r="K2338" s="1" t="s">
        <v>762</v>
      </c>
      <c r="L2338" s="1" t="s">
        <v>848</v>
      </c>
      <c r="N2338" s="1">
        <v>2</v>
      </c>
      <c r="O2338" s="1" t="s">
        <v>2909</v>
      </c>
      <c r="P2338" s="1" t="s">
        <v>850</v>
      </c>
    </row>
    <row r="2339" spans="1:16" x14ac:dyDescent="0.3">
      <c r="A2339" s="1" t="s">
        <v>2905</v>
      </c>
      <c r="B2339" s="1" t="s">
        <v>2906</v>
      </c>
      <c r="C2339" s="1" t="s">
        <v>2907</v>
      </c>
      <c r="D2339" s="1" t="s">
        <v>2908</v>
      </c>
      <c r="E2339" s="1" t="s">
        <v>761</v>
      </c>
      <c r="F2339" s="1">
        <v>2.4271844659999999</v>
      </c>
      <c r="G2339" s="1" t="s">
        <v>762</v>
      </c>
      <c r="H2339" s="1" t="s">
        <v>224</v>
      </c>
      <c r="I2339" s="1">
        <v>32.767299999999999</v>
      </c>
      <c r="J2339" s="1">
        <v>-89.681200000000004</v>
      </c>
      <c r="K2339" s="1" t="s">
        <v>762</v>
      </c>
      <c r="L2339" s="1" t="s">
        <v>848</v>
      </c>
      <c r="N2339" s="1">
        <v>2</v>
      </c>
      <c r="O2339" s="1" t="s">
        <v>2909</v>
      </c>
      <c r="P2339" s="1" t="s">
        <v>850</v>
      </c>
    </row>
    <row r="2340" spans="1:16" x14ac:dyDescent="0.3">
      <c r="A2340" s="1" t="s">
        <v>2905</v>
      </c>
      <c r="B2340" s="1" t="s">
        <v>2906</v>
      </c>
      <c r="C2340" s="1" t="s">
        <v>2907</v>
      </c>
      <c r="D2340" s="1" t="s">
        <v>2908</v>
      </c>
      <c r="E2340" s="1" t="s">
        <v>761</v>
      </c>
      <c r="F2340" s="1">
        <v>2.4271844659999999</v>
      </c>
      <c r="G2340" s="1" t="s">
        <v>762</v>
      </c>
      <c r="H2340" s="1" t="s">
        <v>224</v>
      </c>
      <c r="I2340" s="1">
        <v>32.767299999999999</v>
      </c>
      <c r="J2340" s="1">
        <v>-89.681200000000004</v>
      </c>
      <c r="K2340" s="1" t="s">
        <v>762</v>
      </c>
      <c r="L2340" s="1" t="s">
        <v>848</v>
      </c>
      <c r="N2340" s="1">
        <v>2</v>
      </c>
      <c r="O2340" s="1" t="s">
        <v>2909</v>
      </c>
      <c r="P2340" s="1" t="s">
        <v>850</v>
      </c>
    </row>
    <row r="2341" spans="1:16" x14ac:dyDescent="0.3">
      <c r="A2341" s="1" t="s">
        <v>2905</v>
      </c>
      <c r="B2341" s="1" t="s">
        <v>2906</v>
      </c>
      <c r="C2341" s="1" t="s">
        <v>2907</v>
      </c>
      <c r="D2341" s="1" t="s">
        <v>2908</v>
      </c>
      <c r="E2341" s="1" t="s">
        <v>761</v>
      </c>
      <c r="F2341" s="1">
        <v>2.4271844659999999</v>
      </c>
      <c r="G2341" s="1" t="s">
        <v>762</v>
      </c>
      <c r="H2341" s="1" t="s">
        <v>224</v>
      </c>
      <c r="I2341" s="1">
        <v>32.767299999999999</v>
      </c>
      <c r="J2341" s="1">
        <v>-89.681200000000004</v>
      </c>
      <c r="K2341" s="1" t="s">
        <v>762</v>
      </c>
      <c r="L2341" s="1" t="s">
        <v>848</v>
      </c>
      <c r="N2341" s="1">
        <v>2</v>
      </c>
      <c r="O2341" s="1" t="s">
        <v>2910</v>
      </c>
      <c r="P2341" s="1" t="s">
        <v>850</v>
      </c>
    </row>
    <row r="2342" spans="1:16" x14ac:dyDescent="0.3">
      <c r="A2342" s="1" t="s">
        <v>2911</v>
      </c>
      <c r="B2342" s="1" t="s">
        <v>2912</v>
      </c>
      <c r="C2342" s="1" t="s">
        <v>2913</v>
      </c>
      <c r="D2342" s="1" t="s">
        <v>2914</v>
      </c>
      <c r="E2342" s="1" t="s">
        <v>761</v>
      </c>
      <c r="F2342" s="1">
        <v>-2.7410207940000002</v>
      </c>
      <c r="G2342" s="1" t="s">
        <v>762</v>
      </c>
      <c r="H2342" s="1" t="s">
        <v>251</v>
      </c>
      <c r="I2342" s="1">
        <v>40.336300000000001</v>
      </c>
      <c r="J2342" s="1">
        <v>-89.002200000000002</v>
      </c>
      <c r="K2342" s="1" t="s">
        <v>762</v>
      </c>
      <c r="L2342" s="1" t="s">
        <v>1463</v>
      </c>
      <c r="N2342" s="1">
        <v>2</v>
      </c>
      <c r="O2342" s="1" t="s">
        <v>2915</v>
      </c>
      <c r="P2342" s="1" t="s">
        <v>1465</v>
      </c>
    </row>
    <row r="2343" spans="1:16" x14ac:dyDescent="0.3">
      <c r="A2343" s="1" t="s">
        <v>2916</v>
      </c>
      <c r="B2343" s="1" t="s">
        <v>2917</v>
      </c>
      <c r="C2343" s="1" t="s">
        <v>2918</v>
      </c>
      <c r="D2343" s="1" t="s">
        <v>2919</v>
      </c>
      <c r="E2343" s="1" t="s">
        <v>761</v>
      </c>
      <c r="F2343" s="1">
        <v>-2.0295202950000002</v>
      </c>
      <c r="G2343" s="1" t="s">
        <v>762</v>
      </c>
      <c r="H2343" s="1" t="s">
        <v>354</v>
      </c>
      <c r="I2343" s="1">
        <v>47.3917</v>
      </c>
      <c r="J2343" s="1">
        <v>-121.571</v>
      </c>
      <c r="K2343" s="1" t="s">
        <v>762</v>
      </c>
      <c r="L2343" s="1" t="s">
        <v>2447</v>
      </c>
      <c r="N2343" s="1">
        <v>2</v>
      </c>
      <c r="O2343" s="1" t="s">
        <v>2920</v>
      </c>
      <c r="P2343" s="1" t="s">
        <v>2449</v>
      </c>
    </row>
    <row r="2344" spans="1:16" x14ac:dyDescent="0.3">
      <c r="A2344" s="1" t="s">
        <v>2921</v>
      </c>
      <c r="B2344" s="1" t="s">
        <v>2922</v>
      </c>
      <c r="C2344" s="1" t="s">
        <v>2923</v>
      </c>
      <c r="D2344" s="1" t="s">
        <v>2924</v>
      </c>
      <c r="E2344" s="1" t="s">
        <v>761</v>
      </c>
      <c r="F2344" s="1">
        <v>-1.452282158</v>
      </c>
      <c r="G2344" s="1" t="s">
        <v>762</v>
      </c>
      <c r="H2344" s="1" t="s">
        <v>366</v>
      </c>
      <c r="I2344" s="1">
        <v>34.837499999999999</v>
      </c>
      <c r="J2344" s="1">
        <v>-106.23699999999999</v>
      </c>
      <c r="K2344" s="1" t="s">
        <v>762</v>
      </c>
      <c r="L2344" s="1" t="s">
        <v>2925</v>
      </c>
      <c r="N2344" s="1">
        <v>2</v>
      </c>
      <c r="O2344" s="1" t="s">
        <v>2926</v>
      </c>
      <c r="P2344" s="1" t="s">
        <v>2927</v>
      </c>
    </row>
    <row r="2345" spans="1:16" x14ac:dyDescent="0.3">
      <c r="A2345" s="1" t="s">
        <v>2928</v>
      </c>
      <c r="B2345" s="1" t="s">
        <v>2929</v>
      </c>
      <c r="C2345" s="1" t="s">
        <v>2930</v>
      </c>
      <c r="D2345" s="1" t="s">
        <v>2931</v>
      </c>
      <c r="E2345" s="1" t="s">
        <v>761</v>
      </c>
      <c r="F2345" s="1">
        <v>-2.275189599</v>
      </c>
      <c r="G2345" s="1" t="s">
        <v>762</v>
      </c>
      <c r="H2345" s="1" t="s">
        <v>419</v>
      </c>
      <c r="I2345" s="1">
        <v>38.895099999999999</v>
      </c>
      <c r="J2345" s="1">
        <v>-77.0364</v>
      </c>
      <c r="K2345" s="1" t="s">
        <v>762</v>
      </c>
      <c r="L2345" s="1" t="s">
        <v>809</v>
      </c>
      <c r="M2345" s="1" t="s">
        <v>810</v>
      </c>
      <c r="N2345" s="1">
        <v>3</v>
      </c>
      <c r="O2345" s="1" t="s">
        <v>2932</v>
      </c>
      <c r="P2345" s="1" t="s">
        <v>812</v>
      </c>
    </row>
    <row r="2346" spans="1:16" x14ac:dyDescent="0.3">
      <c r="A2346" s="1" t="s">
        <v>2933</v>
      </c>
      <c r="B2346" s="1" t="s">
        <v>2934</v>
      </c>
      <c r="C2346" s="1" t="s">
        <v>2930</v>
      </c>
      <c r="D2346" s="1" t="s">
        <v>2935</v>
      </c>
      <c r="E2346" s="1" t="s">
        <v>761</v>
      </c>
      <c r="F2346" s="1">
        <v>-2.275189599</v>
      </c>
      <c r="G2346" s="1" t="s">
        <v>762</v>
      </c>
      <c r="H2346" s="1" t="s">
        <v>419</v>
      </c>
      <c r="I2346" s="1">
        <v>38.895099999999999</v>
      </c>
      <c r="J2346" s="1">
        <v>-77.0364</v>
      </c>
      <c r="K2346" s="1" t="s">
        <v>762</v>
      </c>
      <c r="L2346" s="1" t="s">
        <v>809</v>
      </c>
      <c r="M2346" s="1" t="s">
        <v>810</v>
      </c>
      <c r="N2346" s="1">
        <v>3</v>
      </c>
      <c r="O2346" s="1" t="s">
        <v>2932</v>
      </c>
      <c r="P2346" s="1" t="s">
        <v>812</v>
      </c>
    </row>
    <row r="2347" spans="1:16" x14ac:dyDescent="0.3">
      <c r="A2347" s="1" t="s">
        <v>2936</v>
      </c>
      <c r="B2347" s="1" t="s">
        <v>2937</v>
      </c>
      <c r="C2347" s="1" t="s">
        <v>2930</v>
      </c>
      <c r="D2347" s="1" t="s">
        <v>2938</v>
      </c>
      <c r="E2347" s="1" t="s">
        <v>761</v>
      </c>
      <c r="F2347" s="1">
        <v>-2.275189599</v>
      </c>
      <c r="G2347" s="1" t="s">
        <v>762</v>
      </c>
      <c r="H2347" s="1" t="s">
        <v>419</v>
      </c>
      <c r="I2347" s="1">
        <v>38.895099999999999</v>
      </c>
      <c r="J2347" s="1">
        <v>-77.0364</v>
      </c>
      <c r="K2347" s="1" t="s">
        <v>762</v>
      </c>
      <c r="L2347" s="1" t="s">
        <v>809</v>
      </c>
      <c r="M2347" s="1" t="s">
        <v>810</v>
      </c>
      <c r="N2347" s="1">
        <v>3</v>
      </c>
      <c r="O2347" s="1" t="s">
        <v>2932</v>
      </c>
      <c r="P2347" s="1" t="s">
        <v>812</v>
      </c>
    </row>
    <row r="2348" spans="1:16" x14ac:dyDescent="0.3">
      <c r="A2348" s="1" t="s">
        <v>2939</v>
      </c>
      <c r="B2348" s="1" t="s">
        <v>2940</v>
      </c>
      <c r="C2348" s="1" t="s">
        <v>2897</v>
      </c>
      <c r="E2348" s="1" t="s">
        <v>761</v>
      </c>
      <c r="F2348" s="1">
        <v>-2.4409788570000002</v>
      </c>
      <c r="G2348" s="1" t="s">
        <v>762</v>
      </c>
      <c r="H2348" s="1" t="s">
        <v>277</v>
      </c>
      <c r="I2348" s="1">
        <v>31.106000000000002</v>
      </c>
      <c r="J2348" s="1">
        <v>-97.647499999999994</v>
      </c>
      <c r="K2348" s="1" t="s">
        <v>762</v>
      </c>
      <c r="L2348" s="1" t="s">
        <v>797</v>
      </c>
      <c r="N2348" s="1">
        <v>2</v>
      </c>
      <c r="O2348" s="1" t="s">
        <v>2898</v>
      </c>
      <c r="P2348" s="1" t="s">
        <v>807</v>
      </c>
    </row>
    <row r="2349" spans="1:16" x14ac:dyDescent="0.3">
      <c r="A2349" s="1" t="s">
        <v>2939</v>
      </c>
      <c r="B2349" s="1" t="s">
        <v>2940</v>
      </c>
      <c r="C2349" s="1" t="s">
        <v>2897</v>
      </c>
      <c r="E2349" s="1" t="s">
        <v>761</v>
      </c>
      <c r="F2349" s="1">
        <v>-2.4409788570000002</v>
      </c>
      <c r="G2349" s="1" t="s">
        <v>762</v>
      </c>
      <c r="H2349" s="1" t="s">
        <v>419</v>
      </c>
      <c r="I2349" s="1">
        <v>38.895099999999999</v>
      </c>
      <c r="J2349" s="1">
        <v>-77.0364</v>
      </c>
      <c r="K2349" s="1" t="s">
        <v>762</v>
      </c>
      <c r="L2349" s="1" t="s">
        <v>809</v>
      </c>
      <c r="M2349" s="1" t="s">
        <v>810</v>
      </c>
      <c r="N2349" s="1">
        <v>3</v>
      </c>
      <c r="O2349" s="1" t="s">
        <v>2899</v>
      </c>
      <c r="P2349" s="1" t="s">
        <v>812</v>
      </c>
    </row>
    <row r="2350" spans="1:16" x14ac:dyDescent="0.3">
      <c r="A2350" s="1" t="s">
        <v>2941</v>
      </c>
      <c r="B2350" s="1" t="s">
        <v>2942</v>
      </c>
      <c r="C2350" s="1" t="s">
        <v>2943</v>
      </c>
      <c r="D2350" s="1" t="s">
        <v>2944</v>
      </c>
      <c r="E2350" s="1" t="s">
        <v>761</v>
      </c>
      <c r="F2350" s="1">
        <v>-1.610738255</v>
      </c>
      <c r="G2350" s="1" t="s">
        <v>762</v>
      </c>
      <c r="H2350" s="1" t="s">
        <v>125</v>
      </c>
      <c r="I2350" s="1">
        <v>26.139800000000001</v>
      </c>
      <c r="J2350" s="1">
        <v>-98.332499999999996</v>
      </c>
      <c r="K2350" s="1" t="s">
        <v>762</v>
      </c>
      <c r="L2350" s="1" t="s">
        <v>797</v>
      </c>
      <c r="M2350" s="1" t="s">
        <v>2945</v>
      </c>
      <c r="N2350" s="1">
        <v>3</v>
      </c>
      <c r="O2350" s="1" t="s">
        <v>2946</v>
      </c>
      <c r="P2350" s="1" t="s">
        <v>2947</v>
      </c>
    </row>
    <row r="2351" spans="1:16" x14ac:dyDescent="0.3">
      <c r="A2351" s="1" t="s">
        <v>2948</v>
      </c>
      <c r="B2351" s="1" t="s">
        <v>2949</v>
      </c>
      <c r="C2351" s="1" t="s">
        <v>2943</v>
      </c>
      <c r="D2351" s="1" t="s">
        <v>2950</v>
      </c>
      <c r="E2351" s="1" t="s">
        <v>761</v>
      </c>
      <c r="F2351" s="1">
        <v>-1.610738255</v>
      </c>
      <c r="G2351" s="1" t="s">
        <v>762</v>
      </c>
      <c r="H2351" s="1" t="s">
        <v>125</v>
      </c>
      <c r="I2351" s="1">
        <v>26.139800000000001</v>
      </c>
      <c r="J2351" s="1">
        <v>-98.332499999999996</v>
      </c>
      <c r="K2351" s="1" t="s">
        <v>762</v>
      </c>
      <c r="L2351" s="1" t="s">
        <v>797</v>
      </c>
      <c r="M2351" s="1" t="s">
        <v>2945</v>
      </c>
      <c r="N2351" s="1">
        <v>3</v>
      </c>
      <c r="O2351" s="1" t="s">
        <v>2946</v>
      </c>
      <c r="P2351" s="1" t="s">
        <v>2947</v>
      </c>
    </row>
    <row r="2352" spans="1:16" x14ac:dyDescent="0.3">
      <c r="A2352" s="1" t="s">
        <v>2951</v>
      </c>
      <c r="B2352" s="1" t="s">
        <v>2952</v>
      </c>
      <c r="C2352" s="1" t="s">
        <v>2943</v>
      </c>
      <c r="D2352" s="1" t="s">
        <v>2953</v>
      </c>
      <c r="E2352" s="1" t="s">
        <v>761</v>
      </c>
      <c r="F2352" s="1">
        <v>-1.610738255</v>
      </c>
      <c r="G2352" s="1" t="s">
        <v>762</v>
      </c>
      <c r="H2352" s="1" t="s">
        <v>125</v>
      </c>
      <c r="I2352" s="1">
        <v>26.139800000000001</v>
      </c>
      <c r="J2352" s="1">
        <v>-98.332499999999996</v>
      </c>
      <c r="K2352" s="1" t="s">
        <v>762</v>
      </c>
      <c r="L2352" s="1" t="s">
        <v>797</v>
      </c>
      <c r="M2352" s="1" t="s">
        <v>2945</v>
      </c>
      <c r="N2352" s="1">
        <v>3</v>
      </c>
      <c r="O2352" s="1" t="s">
        <v>2946</v>
      </c>
      <c r="P2352" s="1" t="s">
        <v>2947</v>
      </c>
    </row>
    <row r="2353" spans="1:16" x14ac:dyDescent="0.3">
      <c r="A2353" s="1" t="s">
        <v>2954</v>
      </c>
      <c r="B2353" s="1" t="s">
        <v>2955</v>
      </c>
      <c r="C2353" s="1" t="s">
        <v>2943</v>
      </c>
      <c r="D2353" s="1" t="s">
        <v>2956</v>
      </c>
      <c r="E2353" s="1" t="s">
        <v>761</v>
      </c>
      <c r="F2353" s="1">
        <v>-1.610738255</v>
      </c>
      <c r="G2353" s="1" t="s">
        <v>762</v>
      </c>
      <c r="H2353" s="1" t="s">
        <v>125</v>
      </c>
      <c r="I2353" s="1">
        <v>26.139800000000001</v>
      </c>
      <c r="J2353" s="1">
        <v>-98.332499999999996</v>
      </c>
      <c r="K2353" s="1" t="s">
        <v>762</v>
      </c>
      <c r="L2353" s="1" t="s">
        <v>797</v>
      </c>
      <c r="M2353" s="1" t="s">
        <v>2945</v>
      </c>
      <c r="N2353" s="1">
        <v>3</v>
      </c>
      <c r="O2353" s="1" t="s">
        <v>2946</v>
      </c>
      <c r="P2353" s="1" t="s">
        <v>2947</v>
      </c>
    </row>
    <row r="2354" spans="1:16" x14ac:dyDescent="0.3">
      <c r="A2354" s="1" t="s">
        <v>2957</v>
      </c>
      <c r="B2354" s="1" t="s">
        <v>2958</v>
      </c>
      <c r="C2354" s="1" t="s">
        <v>2943</v>
      </c>
      <c r="D2354" s="1" t="s">
        <v>2959</v>
      </c>
      <c r="E2354" s="1" t="s">
        <v>761</v>
      </c>
      <c r="F2354" s="1">
        <v>-1.610738255</v>
      </c>
      <c r="G2354" s="1" t="s">
        <v>762</v>
      </c>
      <c r="H2354" s="1" t="s">
        <v>125</v>
      </c>
      <c r="I2354" s="1">
        <v>26.139800000000001</v>
      </c>
      <c r="J2354" s="1">
        <v>-98.332499999999996</v>
      </c>
      <c r="K2354" s="1" t="s">
        <v>762</v>
      </c>
      <c r="L2354" s="1" t="s">
        <v>797</v>
      </c>
      <c r="M2354" s="1" t="s">
        <v>2945</v>
      </c>
      <c r="N2354" s="1">
        <v>3</v>
      </c>
      <c r="O2354" s="1" t="s">
        <v>2946</v>
      </c>
      <c r="P2354" s="1" t="s">
        <v>2947</v>
      </c>
    </row>
    <row r="2355" spans="1:16" x14ac:dyDescent="0.3">
      <c r="A2355" s="1" t="s">
        <v>2954</v>
      </c>
      <c r="B2355" s="1" t="s">
        <v>2955</v>
      </c>
      <c r="C2355" s="1" t="s">
        <v>2943</v>
      </c>
      <c r="D2355" s="1" t="s">
        <v>2956</v>
      </c>
      <c r="E2355" s="1" t="s">
        <v>761</v>
      </c>
      <c r="F2355" s="1">
        <v>-1.610738255</v>
      </c>
      <c r="G2355" s="1" t="s">
        <v>762</v>
      </c>
      <c r="H2355" s="1" t="s">
        <v>329</v>
      </c>
      <c r="I2355" s="1">
        <v>26.3337</v>
      </c>
      <c r="J2355" s="1">
        <v>-98.200299999999999</v>
      </c>
      <c r="K2355" s="1" t="s">
        <v>762</v>
      </c>
      <c r="L2355" s="1" t="s">
        <v>797</v>
      </c>
      <c r="M2355" s="1" t="s">
        <v>2945</v>
      </c>
      <c r="N2355" s="1">
        <v>3</v>
      </c>
      <c r="O2355" s="1" t="s">
        <v>2960</v>
      </c>
      <c r="P2355" s="1" t="s">
        <v>2961</v>
      </c>
    </row>
    <row r="2356" spans="1:16" x14ac:dyDescent="0.3">
      <c r="A2356" s="1" t="s">
        <v>2941</v>
      </c>
      <c r="B2356" s="1" t="s">
        <v>2942</v>
      </c>
      <c r="C2356" s="1" t="s">
        <v>2943</v>
      </c>
      <c r="D2356" s="1" t="s">
        <v>2944</v>
      </c>
      <c r="E2356" s="1" t="s">
        <v>761</v>
      </c>
      <c r="F2356" s="1">
        <v>-1.610738255</v>
      </c>
      <c r="G2356" s="1" t="s">
        <v>762</v>
      </c>
      <c r="H2356" s="1" t="s">
        <v>329</v>
      </c>
      <c r="I2356" s="1">
        <v>26.3337</v>
      </c>
      <c r="J2356" s="1">
        <v>-98.200299999999999</v>
      </c>
      <c r="K2356" s="1" t="s">
        <v>762</v>
      </c>
      <c r="L2356" s="1" t="s">
        <v>797</v>
      </c>
      <c r="M2356" s="1" t="s">
        <v>2945</v>
      </c>
      <c r="N2356" s="1">
        <v>3</v>
      </c>
      <c r="O2356" s="1" t="s">
        <v>2960</v>
      </c>
      <c r="P2356" s="1" t="s">
        <v>2961</v>
      </c>
    </row>
    <row r="2357" spans="1:16" x14ac:dyDescent="0.3">
      <c r="A2357" s="1" t="s">
        <v>2948</v>
      </c>
      <c r="B2357" s="1" t="s">
        <v>2949</v>
      </c>
      <c r="C2357" s="1" t="s">
        <v>2943</v>
      </c>
      <c r="D2357" s="1" t="s">
        <v>2950</v>
      </c>
      <c r="E2357" s="1" t="s">
        <v>761</v>
      </c>
      <c r="F2357" s="1">
        <v>-1.610738255</v>
      </c>
      <c r="G2357" s="1" t="s">
        <v>762</v>
      </c>
      <c r="H2357" s="1" t="s">
        <v>329</v>
      </c>
      <c r="I2357" s="1">
        <v>26.3337</v>
      </c>
      <c r="J2357" s="1">
        <v>-98.200299999999999</v>
      </c>
      <c r="K2357" s="1" t="s">
        <v>762</v>
      </c>
      <c r="L2357" s="1" t="s">
        <v>797</v>
      </c>
      <c r="M2357" s="1" t="s">
        <v>2945</v>
      </c>
      <c r="N2357" s="1">
        <v>3</v>
      </c>
      <c r="O2357" s="1" t="s">
        <v>2960</v>
      </c>
      <c r="P2357" s="1" t="s">
        <v>2961</v>
      </c>
    </row>
    <row r="2358" spans="1:16" x14ac:dyDescent="0.3">
      <c r="A2358" s="1" t="s">
        <v>2957</v>
      </c>
      <c r="B2358" s="1" t="s">
        <v>2958</v>
      </c>
      <c r="C2358" s="1" t="s">
        <v>2943</v>
      </c>
      <c r="D2358" s="1" t="s">
        <v>2959</v>
      </c>
      <c r="E2358" s="1" t="s">
        <v>761</v>
      </c>
      <c r="F2358" s="1">
        <v>-1.610738255</v>
      </c>
      <c r="G2358" s="1" t="s">
        <v>762</v>
      </c>
      <c r="H2358" s="1" t="s">
        <v>329</v>
      </c>
      <c r="I2358" s="1">
        <v>26.3337</v>
      </c>
      <c r="J2358" s="1">
        <v>-98.200299999999999</v>
      </c>
      <c r="K2358" s="1" t="s">
        <v>762</v>
      </c>
      <c r="L2358" s="1" t="s">
        <v>797</v>
      </c>
      <c r="M2358" s="1" t="s">
        <v>2945</v>
      </c>
      <c r="N2358" s="1">
        <v>3</v>
      </c>
      <c r="O2358" s="1" t="s">
        <v>2960</v>
      </c>
      <c r="P2358" s="1" t="s">
        <v>2961</v>
      </c>
    </row>
    <row r="2359" spans="1:16" x14ac:dyDescent="0.3">
      <c r="A2359" s="1" t="s">
        <v>2951</v>
      </c>
      <c r="B2359" s="1" t="s">
        <v>2952</v>
      </c>
      <c r="C2359" s="1" t="s">
        <v>2943</v>
      </c>
      <c r="D2359" s="1" t="s">
        <v>2953</v>
      </c>
      <c r="E2359" s="1" t="s">
        <v>761</v>
      </c>
      <c r="F2359" s="1">
        <v>-1.610738255</v>
      </c>
      <c r="G2359" s="1" t="s">
        <v>762</v>
      </c>
      <c r="H2359" s="1" t="s">
        <v>329</v>
      </c>
      <c r="I2359" s="1">
        <v>26.3337</v>
      </c>
      <c r="J2359" s="1">
        <v>-98.200299999999999</v>
      </c>
      <c r="K2359" s="1" t="s">
        <v>762</v>
      </c>
      <c r="L2359" s="1" t="s">
        <v>797</v>
      </c>
      <c r="M2359" s="1" t="s">
        <v>2945</v>
      </c>
      <c r="N2359" s="1">
        <v>3</v>
      </c>
      <c r="O2359" s="1" t="s">
        <v>2960</v>
      </c>
      <c r="P2359" s="1" t="s">
        <v>2961</v>
      </c>
    </row>
    <row r="2360" spans="1:16" x14ac:dyDescent="0.3">
      <c r="A2360" s="1" t="s">
        <v>2951</v>
      </c>
      <c r="B2360" s="1" t="s">
        <v>2952</v>
      </c>
      <c r="C2360" s="1" t="s">
        <v>2943</v>
      </c>
      <c r="D2360" s="1" t="s">
        <v>2953</v>
      </c>
      <c r="E2360" s="1" t="s">
        <v>761</v>
      </c>
      <c r="F2360" s="1">
        <v>-1.610738255</v>
      </c>
      <c r="G2360" s="1" t="s">
        <v>762</v>
      </c>
      <c r="H2360" s="1" t="s">
        <v>135</v>
      </c>
      <c r="I2360" s="1">
        <v>26.219000000000001</v>
      </c>
      <c r="J2360" s="1">
        <v>-98.244900000000001</v>
      </c>
      <c r="K2360" s="1" t="s">
        <v>762</v>
      </c>
      <c r="L2360" s="1" t="s">
        <v>797</v>
      </c>
      <c r="M2360" s="1" t="s">
        <v>2945</v>
      </c>
      <c r="N2360" s="1">
        <v>3</v>
      </c>
      <c r="O2360" s="1" t="s">
        <v>2962</v>
      </c>
      <c r="P2360" s="1" t="s">
        <v>2963</v>
      </c>
    </row>
    <row r="2361" spans="1:16" x14ac:dyDescent="0.3">
      <c r="A2361" s="1" t="s">
        <v>2941</v>
      </c>
      <c r="B2361" s="1" t="s">
        <v>2942</v>
      </c>
      <c r="C2361" s="1" t="s">
        <v>2943</v>
      </c>
      <c r="D2361" s="1" t="s">
        <v>2944</v>
      </c>
      <c r="E2361" s="1" t="s">
        <v>761</v>
      </c>
      <c r="F2361" s="1">
        <v>-1.610738255</v>
      </c>
      <c r="G2361" s="1" t="s">
        <v>762</v>
      </c>
      <c r="H2361" s="1" t="s">
        <v>135</v>
      </c>
      <c r="I2361" s="1">
        <v>26.219000000000001</v>
      </c>
      <c r="J2361" s="1">
        <v>-98.244900000000001</v>
      </c>
      <c r="K2361" s="1" t="s">
        <v>762</v>
      </c>
      <c r="L2361" s="1" t="s">
        <v>797</v>
      </c>
      <c r="M2361" s="1" t="s">
        <v>2945</v>
      </c>
      <c r="N2361" s="1">
        <v>3</v>
      </c>
      <c r="O2361" s="1" t="s">
        <v>2962</v>
      </c>
      <c r="P2361" s="1" t="s">
        <v>2963</v>
      </c>
    </row>
    <row r="2362" spans="1:16" x14ac:dyDescent="0.3">
      <c r="A2362" s="1" t="s">
        <v>2948</v>
      </c>
      <c r="B2362" s="1" t="s">
        <v>2949</v>
      </c>
      <c r="C2362" s="1" t="s">
        <v>2943</v>
      </c>
      <c r="D2362" s="1" t="s">
        <v>2950</v>
      </c>
      <c r="E2362" s="1" t="s">
        <v>761</v>
      </c>
      <c r="F2362" s="1">
        <v>-1.610738255</v>
      </c>
      <c r="G2362" s="1" t="s">
        <v>762</v>
      </c>
      <c r="H2362" s="1" t="s">
        <v>135</v>
      </c>
      <c r="I2362" s="1">
        <v>26.219000000000001</v>
      </c>
      <c r="J2362" s="1">
        <v>-98.244900000000001</v>
      </c>
      <c r="K2362" s="1" t="s">
        <v>762</v>
      </c>
      <c r="L2362" s="1" t="s">
        <v>797</v>
      </c>
      <c r="M2362" s="1" t="s">
        <v>2945</v>
      </c>
      <c r="N2362" s="1">
        <v>3</v>
      </c>
      <c r="O2362" s="1" t="s">
        <v>2962</v>
      </c>
      <c r="P2362" s="1" t="s">
        <v>2963</v>
      </c>
    </row>
    <row r="2363" spans="1:16" x14ac:dyDescent="0.3">
      <c r="A2363" s="1" t="s">
        <v>2954</v>
      </c>
      <c r="B2363" s="1" t="s">
        <v>2955</v>
      </c>
      <c r="C2363" s="1" t="s">
        <v>2943</v>
      </c>
      <c r="D2363" s="1" t="s">
        <v>2956</v>
      </c>
      <c r="E2363" s="1" t="s">
        <v>761</v>
      </c>
      <c r="F2363" s="1">
        <v>-1.610738255</v>
      </c>
      <c r="G2363" s="1" t="s">
        <v>762</v>
      </c>
      <c r="H2363" s="1" t="s">
        <v>135</v>
      </c>
      <c r="I2363" s="1">
        <v>26.219000000000001</v>
      </c>
      <c r="J2363" s="1">
        <v>-98.244900000000001</v>
      </c>
      <c r="K2363" s="1" t="s">
        <v>762</v>
      </c>
      <c r="L2363" s="1" t="s">
        <v>797</v>
      </c>
      <c r="M2363" s="1" t="s">
        <v>2945</v>
      </c>
      <c r="N2363" s="1">
        <v>3</v>
      </c>
      <c r="O2363" s="1" t="s">
        <v>2962</v>
      </c>
      <c r="P2363" s="1" t="s">
        <v>2963</v>
      </c>
    </row>
    <row r="2364" spans="1:16" x14ac:dyDescent="0.3">
      <c r="A2364" s="1" t="s">
        <v>2957</v>
      </c>
      <c r="B2364" s="1" t="s">
        <v>2958</v>
      </c>
      <c r="C2364" s="1" t="s">
        <v>2943</v>
      </c>
      <c r="D2364" s="1" t="s">
        <v>2959</v>
      </c>
      <c r="E2364" s="1" t="s">
        <v>761</v>
      </c>
      <c r="F2364" s="1">
        <v>-1.610738255</v>
      </c>
      <c r="G2364" s="1" t="s">
        <v>762</v>
      </c>
      <c r="H2364" s="1" t="s">
        <v>135</v>
      </c>
      <c r="I2364" s="1">
        <v>26.219000000000001</v>
      </c>
      <c r="J2364" s="1">
        <v>-98.244900000000001</v>
      </c>
      <c r="K2364" s="1" t="s">
        <v>762</v>
      </c>
      <c r="L2364" s="1" t="s">
        <v>797</v>
      </c>
      <c r="M2364" s="1" t="s">
        <v>2945</v>
      </c>
      <c r="N2364" s="1">
        <v>3</v>
      </c>
      <c r="O2364" s="1" t="s">
        <v>2962</v>
      </c>
      <c r="P2364" s="1" t="s">
        <v>2963</v>
      </c>
    </row>
    <row r="2365" spans="1:16" x14ac:dyDescent="0.3">
      <c r="A2365" s="1" t="s">
        <v>2964</v>
      </c>
      <c r="B2365" s="1" t="s">
        <v>2965</v>
      </c>
      <c r="C2365" s="1" t="s">
        <v>2966</v>
      </c>
      <c r="D2365" s="1" t="s">
        <v>2967</v>
      </c>
      <c r="E2365" s="1" t="s">
        <v>761</v>
      </c>
      <c r="F2365" s="1">
        <v>-3.6830357139999998</v>
      </c>
      <c r="G2365" s="1" t="s">
        <v>762</v>
      </c>
      <c r="H2365" s="1" t="s">
        <v>251</v>
      </c>
      <c r="I2365" s="1">
        <v>40.336300000000001</v>
      </c>
      <c r="J2365" s="1">
        <v>-89.002200000000002</v>
      </c>
      <c r="K2365" s="1" t="s">
        <v>762</v>
      </c>
      <c r="L2365" s="1" t="s">
        <v>1463</v>
      </c>
      <c r="N2365" s="1">
        <v>2</v>
      </c>
      <c r="O2365" s="1" t="s">
        <v>2723</v>
      </c>
      <c r="P2365" s="1" t="s">
        <v>1465</v>
      </c>
    </row>
    <row r="2366" spans="1:16" x14ac:dyDescent="0.3">
      <c r="A2366" s="1" t="s">
        <v>2964</v>
      </c>
      <c r="B2366" s="1" t="s">
        <v>2968</v>
      </c>
      <c r="C2366" s="1" t="s">
        <v>2969</v>
      </c>
      <c r="D2366" s="1" t="s">
        <v>2970</v>
      </c>
      <c r="E2366" s="1" t="s">
        <v>761</v>
      </c>
      <c r="F2366" s="1">
        <v>-3.6830357139999998</v>
      </c>
      <c r="G2366" s="1" t="s">
        <v>762</v>
      </c>
      <c r="H2366" s="1" t="s">
        <v>251</v>
      </c>
      <c r="I2366" s="1">
        <v>40.336300000000001</v>
      </c>
      <c r="J2366" s="1">
        <v>-89.002200000000002</v>
      </c>
      <c r="K2366" s="1" t="s">
        <v>762</v>
      </c>
      <c r="L2366" s="1" t="s">
        <v>1463</v>
      </c>
      <c r="N2366" s="1">
        <v>2</v>
      </c>
      <c r="O2366" s="1" t="s">
        <v>2723</v>
      </c>
      <c r="P2366" s="1" t="s">
        <v>1465</v>
      </c>
    </row>
    <row r="2367" spans="1:16" x14ac:dyDescent="0.3">
      <c r="A2367" s="1" t="s">
        <v>2964</v>
      </c>
      <c r="B2367" s="1" t="s">
        <v>2971</v>
      </c>
      <c r="C2367" s="1" t="s">
        <v>2966</v>
      </c>
      <c r="D2367" s="1" t="s">
        <v>2972</v>
      </c>
      <c r="E2367" s="1" t="s">
        <v>761</v>
      </c>
      <c r="F2367" s="1">
        <v>-3.6830357139999998</v>
      </c>
      <c r="G2367" s="1" t="s">
        <v>762</v>
      </c>
      <c r="H2367" s="1" t="s">
        <v>251</v>
      </c>
      <c r="I2367" s="1">
        <v>40.336300000000001</v>
      </c>
      <c r="J2367" s="1">
        <v>-89.002200000000002</v>
      </c>
      <c r="K2367" s="1" t="s">
        <v>762</v>
      </c>
      <c r="L2367" s="1" t="s">
        <v>1463</v>
      </c>
      <c r="N2367" s="1">
        <v>2</v>
      </c>
      <c r="O2367" s="1" t="s">
        <v>2723</v>
      </c>
      <c r="P2367" s="1" t="s">
        <v>1465</v>
      </c>
    </row>
    <row r="2368" spans="1:16" x14ac:dyDescent="0.3">
      <c r="A2368" s="1" t="s">
        <v>2895</v>
      </c>
      <c r="B2368" s="1" t="s">
        <v>2973</v>
      </c>
      <c r="C2368" s="1" t="s">
        <v>2974</v>
      </c>
      <c r="D2368" s="1" t="s">
        <v>2975</v>
      </c>
      <c r="E2368" s="1" t="s">
        <v>761</v>
      </c>
      <c r="F2368" s="1">
        <v>-3.6830357139999998</v>
      </c>
      <c r="G2368" s="1" t="s">
        <v>762</v>
      </c>
      <c r="H2368" s="1" t="s">
        <v>251</v>
      </c>
      <c r="I2368" s="1">
        <v>40.336300000000001</v>
      </c>
      <c r="J2368" s="1">
        <v>-89.002200000000002</v>
      </c>
      <c r="K2368" s="1" t="s">
        <v>762</v>
      </c>
      <c r="L2368" s="1" t="s">
        <v>1463</v>
      </c>
      <c r="N2368" s="1">
        <v>2</v>
      </c>
      <c r="O2368" s="1" t="s">
        <v>2723</v>
      </c>
      <c r="P2368" s="1" t="s">
        <v>1465</v>
      </c>
    </row>
    <row r="2369" spans="1:16" x14ac:dyDescent="0.3">
      <c r="A2369" s="1" t="s">
        <v>2976</v>
      </c>
      <c r="B2369" s="1" t="s">
        <v>2977</v>
      </c>
      <c r="C2369" s="1" t="s">
        <v>2978</v>
      </c>
      <c r="E2369" s="1" t="s">
        <v>761</v>
      </c>
      <c r="F2369" s="1">
        <v>-10.67961165</v>
      </c>
      <c r="G2369" s="1" t="s">
        <v>914</v>
      </c>
      <c r="H2369" s="1" t="s">
        <v>170</v>
      </c>
      <c r="I2369" s="1">
        <v>27.833300000000001</v>
      </c>
      <c r="J2369" s="1">
        <v>-81.716999999999999</v>
      </c>
      <c r="K2369" s="1" t="s">
        <v>762</v>
      </c>
      <c r="L2369" s="1" t="s">
        <v>777</v>
      </c>
      <c r="N2369" s="1">
        <v>2</v>
      </c>
      <c r="O2369" s="1" t="s">
        <v>2979</v>
      </c>
      <c r="P2369" s="1" t="s">
        <v>779</v>
      </c>
    </row>
    <row r="2370" spans="1:16" x14ac:dyDescent="0.3">
      <c r="A2370" s="1" t="s">
        <v>2980</v>
      </c>
      <c r="B2370" s="1" t="s">
        <v>2981</v>
      </c>
      <c r="C2370" s="1" t="s">
        <v>2982</v>
      </c>
      <c r="E2370" s="1" t="s">
        <v>761</v>
      </c>
      <c r="F2370" s="1">
        <v>-2.416081438</v>
      </c>
      <c r="G2370" s="1" t="s">
        <v>762</v>
      </c>
      <c r="H2370" s="1" t="s">
        <v>277</v>
      </c>
      <c r="I2370" s="1">
        <v>31.106000000000002</v>
      </c>
      <c r="J2370" s="1">
        <v>-97.647499999999994</v>
      </c>
      <c r="K2370" s="1" t="s">
        <v>762</v>
      </c>
      <c r="L2370" s="1" t="s">
        <v>797</v>
      </c>
      <c r="N2370" s="1">
        <v>2</v>
      </c>
      <c r="O2370" s="1" t="s">
        <v>2898</v>
      </c>
      <c r="P2370" s="1" t="s">
        <v>807</v>
      </c>
    </row>
    <row r="2371" spans="1:16" x14ac:dyDescent="0.3">
      <c r="A2371" s="1" t="s">
        <v>2980</v>
      </c>
      <c r="B2371" s="1" t="s">
        <v>2981</v>
      </c>
      <c r="C2371" s="1" t="s">
        <v>2982</v>
      </c>
      <c r="E2371" s="1" t="s">
        <v>761</v>
      </c>
      <c r="F2371" s="1">
        <v>-2.416081438</v>
      </c>
      <c r="G2371" s="1" t="s">
        <v>762</v>
      </c>
      <c r="H2371" s="1" t="s">
        <v>419</v>
      </c>
      <c r="I2371" s="1">
        <v>38.895099999999999</v>
      </c>
      <c r="J2371" s="1">
        <v>-77.0364</v>
      </c>
      <c r="K2371" s="1" t="s">
        <v>762</v>
      </c>
      <c r="L2371" s="1" t="s">
        <v>809</v>
      </c>
      <c r="M2371" s="1" t="s">
        <v>810</v>
      </c>
      <c r="N2371" s="1">
        <v>3</v>
      </c>
      <c r="O2371" s="1" t="s">
        <v>2899</v>
      </c>
      <c r="P2371" s="1" t="s">
        <v>812</v>
      </c>
    </row>
    <row r="2372" spans="1:16" x14ac:dyDescent="0.3">
      <c r="A2372" s="1" t="s">
        <v>2983</v>
      </c>
      <c r="B2372" s="1" t="s">
        <v>2984</v>
      </c>
      <c r="C2372" s="1" t="s">
        <v>2985</v>
      </c>
      <c r="E2372" s="1" t="s">
        <v>761</v>
      </c>
      <c r="F2372" s="1">
        <v>-2.615384615</v>
      </c>
      <c r="G2372" s="1" t="s">
        <v>762</v>
      </c>
      <c r="H2372" s="1" t="s">
        <v>277</v>
      </c>
      <c r="I2372" s="1">
        <v>31.106000000000002</v>
      </c>
      <c r="J2372" s="1">
        <v>-97.647499999999994</v>
      </c>
      <c r="K2372" s="1" t="s">
        <v>762</v>
      </c>
      <c r="L2372" s="1" t="s">
        <v>797</v>
      </c>
      <c r="N2372" s="1">
        <v>2</v>
      </c>
      <c r="O2372" s="1" t="s">
        <v>2898</v>
      </c>
      <c r="P2372" s="1" t="s">
        <v>807</v>
      </c>
    </row>
    <row r="2373" spans="1:16" x14ac:dyDescent="0.3">
      <c r="A2373" s="1" t="s">
        <v>2983</v>
      </c>
      <c r="B2373" s="1" t="s">
        <v>2984</v>
      </c>
      <c r="C2373" s="1" t="s">
        <v>2985</v>
      </c>
      <c r="E2373" s="1" t="s">
        <v>761</v>
      </c>
      <c r="F2373" s="1">
        <v>-2.615384615</v>
      </c>
      <c r="G2373" s="1" t="s">
        <v>762</v>
      </c>
      <c r="H2373" s="1" t="s">
        <v>419</v>
      </c>
      <c r="I2373" s="1">
        <v>38.895099999999999</v>
      </c>
      <c r="J2373" s="1">
        <v>-77.0364</v>
      </c>
      <c r="K2373" s="1" t="s">
        <v>762</v>
      </c>
      <c r="L2373" s="1" t="s">
        <v>809</v>
      </c>
      <c r="M2373" s="1" t="s">
        <v>810</v>
      </c>
      <c r="N2373" s="1">
        <v>3</v>
      </c>
      <c r="O2373" s="1" t="s">
        <v>2899</v>
      </c>
      <c r="P2373" s="1" t="s">
        <v>812</v>
      </c>
    </row>
    <row r="2374" spans="1:16" x14ac:dyDescent="0.3">
      <c r="A2374" s="1" t="s">
        <v>2986</v>
      </c>
      <c r="B2374" s="1" t="s">
        <v>2987</v>
      </c>
      <c r="C2374" s="1" t="s">
        <v>2982</v>
      </c>
      <c r="E2374" s="1" t="s">
        <v>761</v>
      </c>
      <c r="F2374" s="1">
        <v>-2.4398012489999998</v>
      </c>
      <c r="G2374" s="1" t="s">
        <v>762</v>
      </c>
      <c r="H2374" s="1" t="s">
        <v>277</v>
      </c>
      <c r="I2374" s="1">
        <v>31.106000000000002</v>
      </c>
      <c r="J2374" s="1">
        <v>-97.647499999999994</v>
      </c>
      <c r="K2374" s="1" t="s">
        <v>762</v>
      </c>
      <c r="L2374" s="1" t="s">
        <v>797</v>
      </c>
      <c r="N2374" s="1">
        <v>2</v>
      </c>
      <c r="O2374" s="1" t="s">
        <v>2898</v>
      </c>
      <c r="P2374" s="1" t="s">
        <v>807</v>
      </c>
    </row>
    <row r="2375" spans="1:16" x14ac:dyDescent="0.3">
      <c r="A2375" s="1" t="s">
        <v>2986</v>
      </c>
      <c r="B2375" s="1" t="s">
        <v>2987</v>
      </c>
      <c r="C2375" s="1" t="s">
        <v>2982</v>
      </c>
      <c r="E2375" s="1" t="s">
        <v>761</v>
      </c>
      <c r="F2375" s="1">
        <v>-2.4398012489999998</v>
      </c>
      <c r="G2375" s="1" t="s">
        <v>762</v>
      </c>
      <c r="H2375" s="1" t="s">
        <v>419</v>
      </c>
      <c r="I2375" s="1">
        <v>38.895099999999999</v>
      </c>
      <c r="J2375" s="1">
        <v>-77.0364</v>
      </c>
      <c r="K2375" s="1" t="s">
        <v>762</v>
      </c>
      <c r="L2375" s="1" t="s">
        <v>809</v>
      </c>
      <c r="M2375" s="1" t="s">
        <v>810</v>
      </c>
      <c r="N2375" s="1">
        <v>3</v>
      </c>
      <c r="O2375" s="1" t="s">
        <v>2899</v>
      </c>
      <c r="P2375" s="1" t="s">
        <v>812</v>
      </c>
    </row>
    <row r="2376" spans="1:16" x14ac:dyDescent="0.3">
      <c r="A2376" s="1" t="s">
        <v>2988</v>
      </c>
      <c r="B2376" s="1" t="s">
        <v>2989</v>
      </c>
      <c r="C2376" s="1" t="s">
        <v>2897</v>
      </c>
      <c r="E2376" s="1" t="s">
        <v>761</v>
      </c>
      <c r="F2376" s="1">
        <v>-2.5301628209999998</v>
      </c>
      <c r="G2376" s="1" t="s">
        <v>762</v>
      </c>
      <c r="H2376" s="1" t="s">
        <v>277</v>
      </c>
      <c r="I2376" s="1">
        <v>31.106000000000002</v>
      </c>
      <c r="J2376" s="1">
        <v>-97.647499999999994</v>
      </c>
      <c r="K2376" s="1" t="s">
        <v>762</v>
      </c>
      <c r="L2376" s="1" t="s">
        <v>797</v>
      </c>
      <c r="N2376" s="1">
        <v>2</v>
      </c>
      <c r="O2376" s="1" t="s">
        <v>2898</v>
      </c>
      <c r="P2376" s="1" t="s">
        <v>807</v>
      </c>
    </row>
    <row r="2377" spans="1:16" x14ac:dyDescent="0.3">
      <c r="A2377" s="1" t="s">
        <v>2988</v>
      </c>
      <c r="B2377" s="1" t="s">
        <v>2989</v>
      </c>
      <c r="C2377" s="1" t="s">
        <v>2897</v>
      </c>
      <c r="E2377" s="1" t="s">
        <v>761</v>
      </c>
      <c r="F2377" s="1">
        <v>-2.5301628209999998</v>
      </c>
      <c r="G2377" s="1" t="s">
        <v>762</v>
      </c>
      <c r="H2377" s="1" t="s">
        <v>419</v>
      </c>
      <c r="I2377" s="1">
        <v>38.895099999999999</v>
      </c>
      <c r="J2377" s="1">
        <v>-77.0364</v>
      </c>
      <c r="K2377" s="1" t="s">
        <v>762</v>
      </c>
      <c r="L2377" s="1" t="s">
        <v>809</v>
      </c>
      <c r="M2377" s="1" t="s">
        <v>810</v>
      </c>
      <c r="N2377" s="1">
        <v>3</v>
      </c>
      <c r="O2377" s="1" t="s">
        <v>2899</v>
      </c>
      <c r="P2377" s="1" t="s">
        <v>812</v>
      </c>
    </row>
    <row r="2378" spans="1:16" x14ac:dyDescent="0.3">
      <c r="A2378" s="1" t="s">
        <v>2990</v>
      </c>
      <c r="B2378" s="1" t="s">
        <v>2991</v>
      </c>
      <c r="C2378" s="1" t="s">
        <v>2992</v>
      </c>
      <c r="D2378" s="1" t="s">
        <v>2993</v>
      </c>
      <c r="E2378" s="1" t="s">
        <v>761</v>
      </c>
      <c r="F2378" s="1">
        <v>-3.0643513790000001</v>
      </c>
      <c r="G2378" s="1" t="s">
        <v>762</v>
      </c>
      <c r="H2378" s="1" t="s">
        <v>251</v>
      </c>
      <c r="I2378" s="1">
        <v>40.336300000000001</v>
      </c>
      <c r="J2378" s="1">
        <v>-89.002200000000002</v>
      </c>
      <c r="K2378" s="1" t="s">
        <v>762</v>
      </c>
      <c r="L2378" s="1" t="s">
        <v>1463</v>
      </c>
      <c r="N2378" s="1">
        <v>2</v>
      </c>
      <c r="O2378" s="1" t="s">
        <v>2723</v>
      </c>
      <c r="P2378" s="1" t="s">
        <v>1465</v>
      </c>
    </row>
    <row r="2379" spans="1:16" x14ac:dyDescent="0.3">
      <c r="A2379" s="1" t="s">
        <v>2994</v>
      </c>
      <c r="B2379" s="1" t="s">
        <v>2995</v>
      </c>
      <c r="C2379" s="1" t="s">
        <v>2992</v>
      </c>
      <c r="D2379" s="1" t="s">
        <v>2996</v>
      </c>
      <c r="E2379" s="1" t="s">
        <v>761</v>
      </c>
      <c r="F2379" s="1">
        <v>-3.0643513790000001</v>
      </c>
      <c r="G2379" s="1" t="s">
        <v>762</v>
      </c>
      <c r="H2379" s="1" t="s">
        <v>251</v>
      </c>
      <c r="I2379" s="1">
        <v>40.336300000000001</v>
      </c>
      <c r="J2379" s="1">
        <v>-89.002200000000002</v>
      </c>
      <c r="K2379" s="1" t="s">
        <v>762</v>
      </c>
      <c r="L2379" s="1" t="s">
        <v>1463</v>
      </c>
      <c r="N2379" s="1">
        <v>2</v>
      </c>
      <c r="O2379" s="1" t="s">
        <v>2723</v>
      </c>
      <c r="P2379" s="1" t="s">
        <v>1465</v>
      </c>
    </row>
    <row r="2380" spans="1:16" x14ac:dyDescent="0.3">
      <c r="A2380" s="1" t="s">
        <v>2997</v>
      </c>
      <c r="B2380" s="1" t="s">
        <v>2998</v>
      </c>
      <c r="C2380" s="1" t="s">
        <v>2992</v>
      </c>
      <c r="D2380" s="1" t="s">
        <v>2999</v>
      </c>
      <c r="E2380" s="1" t="s">
        <v>761</v>
      </c>
      <c r="F2380" s="1">
        <v>-3.0643513790000001</v>
      </c>
      <c r="G2380" s="1" t="s">
        <v>762</v>
      </c>
      <c r="H2380" s="1" t="s">
        <v>251</v>
      </c>
      <c r="I2380" s="1">
        <v>40.336300000000001</v>
      </c>
      <c r="J2380" s="1">
        <v>-89.002200000000002</v>
      </c>
      <c r="K2380" s="1" t="s">
        <v>762</v>
      </c>
      <c r="L2380" s="1" t="s">
        <v>1463</v>
      </c>
      <c r="N2380" s="1">
        <v>2</v>
      </c>
      <c r="O2380" s="1" t="s">
        <v>2723</v>
      </c>
      <c r="P2380" s="1" t="s">
        <v>1465</v>
      </c>
    </row>
    <row r="2381" spans="1:16" x14ac:dyDescent="0.3">
      <c r="A2381" s="1" t="s">
        <v>3000</v>
      </c>
      <c r="B2381" s="1" t="s">
        <v>3001</v>
      </c>
      <c r="C2381" s="1" t="s">
        <v>3002</v>
      </c>
      <c r="D2381" s="1" t="s">
        <v>3003</v>
      </c>
      <c r="E2381" s="1" t="s">
        <v>761</v>
      </c>
      <c r="F2381" s="1">
        <v>-3.9877300610000002</v>
      </c>
      <c r="G2381" s="1" t="s">
        <v>762</v>
      </c>
      <c r="H2381" s="1" t="s">
        <v>277</v>
      </c>
      <c r="I2381" s="1">
        <v>31.106000000000002</v>
      </c>
      <c r="J2381" s="1">
        <v>-97.647499999999994</v>
      </c>
      <c r="K2381" s="1" t="s">
        <v>762</v>
      </c>
      <c r="L2381" s="1" t="s">
        <v>797</v>
      </c>
      <c r="N2381" s="1">
        <v>2</v>
      </c>
      <c r="O2381" s="1" t="s">
        <v>2529</v>
      </c>
      <c r="P2381" s="1" t="s">
        <v>807</v>
      </c>
    </row>
    <row r="2382" spans="1:16" x14ac:dyDescent="0.3">
      <c r="A2382" s="1" t="s">
        <v>3000</v>
      </c>
      <c r="B2382" s="1" t="s">
        <v>3001</v>
      </c>
      <c r="C2382" s="1" t="s">
        <v>3002</v>
      </c>
      <c r="D2382" s="1" t="s">
        <v>3003</v>
      </c>
      <c r="E2382" s="1" t="s">
        <v>761</v>
      </c>
      <c r="F2382" s="1">
        <v>-3.9877300610000002</v>
      </c>
      <c r="G2382" s="1" t="s">
        <v>762</v>
      </c>
      <c r="H2382" s="1" t="s">
        <v>170</v>
      </c>
      <c r="I2382" s="1">
        <v>27.833300000000001</v>
      </c>
      <c r="J2382" s="1">
        <v>-81.716999999999999</v>
      </c>
      <c r="K2382" s="1" t="s">
        <v>762</v>
      </c>
      <c r="L2382" s="1" t="s">
        <v>777</v>
      </c>
      <c r="N2382" s="1">
        <v>2</v>
      </c>
      <c r="O2382" s="1" t="s">
        <v>2530</v>
      </c>
      <c r="P2382" s="1" t="s">
        <v>779</v>
      </c>
    </row>
    <row r="2383" spans="1:16" x14ac:dyDescent="0.3">
      <c r="A2383" s="1" t="s">
        <v>3004</v>
      </c>
      <c r="B2383" s="1" t="s">
        <v>3005</v>
      </c>
      <c r="C2383" s="1" t="s">
        <v>3006</v>
      </c>
      <c r="D2383" s="1" t="s">
        <v>3007</v>
      </c>
      <c r="E2383" s="1" t="s">
        <v>761</v>
      </c>
      <c r="F2383" s="1">
        <v>-3.8751345530000001</v>
      </c>
      <c r="G2383" s="1" t="s">
        <v>762</v>
      </c>
      <c r="H2383" s="1" t="s">
        <v>315</v>
      </c>
      <c r="I2383" s="1">
        <v>33.950099999999999</v>
      </c>
      <c r="J2383" s="1">
        <v>-83.383200000000002</v>
      </c>
      <c r="K2383" s="1" t="s">
        <v>762</v>
      </c>
      <c r="L2383" s="1" t="s">
        <v>2492</v>
      </c>
      <c r="M2383" s="1" t="s">
        <v>3008</v>
      </c>
      <c r="N2383" s="1">
        <v>3</v>
      </c>
      <c r="O2383" s="1" t="s">
        <v>3009</v>
      </c>
      <c r="P2383" s="1" t="s">
        <v>3010</v>
      </c>
    </row>
    <row r="2384" spans="1:16" x14ac:dyDescent="0.3">
      <c r="A2384" s="1" t="s">
        <v>3011</v>
      </c>
      <c r="B2384" s="1" t="s">
        <v>3012</v>
      </c>
      <c r="C2384" s="1" t="s">
        <v>3013</v>
      </c>
      <c r="E2384" s="1" t="s">
        <v>761</v>
      </c>
      <c r="F2384" s="1">
        <v>-4.8243559720000002</v>
      </c>
      <c r="G2384" s="1" t="s">
        <v>856</v>
      </c>
      <c r="H2384" s="1" t="s">
        <v>200</v>
      </c>
      <c r="I2384" s="1">
        <v>51.5</v>
      </c>
      <c r="J2384" s="1">
        <v>10.5</v>
      </c>
      <c r="K2384" s="1" t="s">
        <v>922</v>
      </c>
      <c r="L2384" s="1" t="s">
        <v>922</v>
      </c>
      <c r="N2384" s="1">
        <v>1</v>
      </c>
      <c r="O2384" s="1" t="s">
        <v>3014</v>
      </c>
      <c r="P2384" s="1" t="s">
        <v>973</v>
      </c>
    </row>
    <row r="2385" spans="1:16" x14ac:dyDescent="0.3">
      <c r="A2385" s="1" t="s">
        <v>3011</v>
      </c>
      <c r="B2385" s="1" t="s">
        <v>3012</v>
      </c>
      <c r="C2385" s="1" t="s">
        <v>3013</v>
      </c>
      <c r="E2385" s="1" t="s">
        <v>761</v>
      </c>
      <c r="F2385" s="1">
        <v>-4.8243559720000002</v>
      </c>
      <c r="G2385" s="1" t="s">
        <v>856</v>
      </c>
      <c r="H2385" s="1" t="s">
        <v>200</v>
      </c>
      <c r="I2385" s="1">
        <v>51.5</v>
      </c>
      <c r="J2385" s="1">
        <v>10.5</v>
      </c>
      <c r="K2385" s="1" t="s">
        <v>922</v>
      </c>
      <c r="L2385" s="1" t="s">
        <v>922</v>
      </c>
      <c r="N2385" s="1">
        <v>1</v>
      </c>
      <c r="O2385" s="1" t="s">
        <v>3015</v>
      </c>
      <c r="P2385" s="1" t="s">
        <v>973</v>
      </c>
    </row>
    <row r="2386" spans="1:16" x14ac:dyDescent="0.3">
      <c r="A2386" s="1" t="s">
        <v>3016</v>
      </c>
      <c r="B2386" s="1" t="s">
        <v>3017</v>
      </c>
      <c r="C2386" s="1" t="s">
        <v>3013</v>
      </c>
      <c r="E2386" s="1" t="s">
        <v>761</v>
      </c>
      <c r="F2386" s="1">
        <v>-4.8243559720000002</v>
      </c>
      <c r="G2386" s="1" t="s">
        <v>856</v>
      </c>
      <c r="H2386" s="1" t="s">
        <v>200</v>
      </c>
      <c r="I2386" s="1">
        <v>51.5</v>
      </c>
      <c r="J2386" s="1">
        <v>10.5</v>
      </c>
      <c r="K2386" s="1" t="s">
        <v>922</v>
      </c>
      <c r="L2386" s="1" t="s">
        <v>922</v>
      </c>
      <c r="N2386" s="1">
        <v>1</v>
      </c>
      <c r="O2386" s="1" t="s">
        <v>3014</v>
      </c>
      <c r="P2386" s="1" t="s">
        <v>973</v>
      </c>
    </row>
    <row r="2387" spans="1:16" x14ac:dyDescent="0.3">
      <c r="A2387" s="1" t="s">
        <v>3016</v>
      </c>
      <c r="B2387" s="1" t="s">
        <v>3017</v>
      </c>
      <c r="C2387" s="1" t="s">
        <v>3013</v>
      </c>
      <c r="E2387" s="1" t="s">
        <v>761</v>
      </c>
      <c r="F2387" s="1">
        <v>-4.8243559720000002</v>
      </c>
      <c r="G2387" s="1" t="s">
        <v>856</v>
      </c>
      <c r="H2387" s="1" t="s">
        <v>200</v>
      </c>
      <c r="I2387" s="1">
        <v>51.5</v>
      </c>
      <c r="J2387" s="1">
        <v>10.5</v>
      </c>
      <c r="K2387" s="1" t="s">
        <v>922</v>
      </c>
      <c r="L2387" s="1" t="s">
        <v>922</v>
      </c>
      <c r="N2387" s="1">
        <v>1</v>
      </c>
      <c r="O2387" s="1" t="s">
        <v>3015</v>
      </c>
      <c r="P2387" s="1" t="s">
        <v>973</v>
      </c>
    </row>
    <row r="2388" spans="1:16" x14ac:dyDescent="0.3">
      <c r="A2388" s="1" t="s">
        <v>3011</v>
      </c>
      <c r="B2388" s="1" t="s">
        <v>3012</v>
      </c>
      <c r="C2388" s="1" t="s">
        <v>3013</v>
      </c>
      <c r="E2388" s="1" t="s">
        <v>761</v>
      </c>
      <c r="F2388" s="1">
        <v>-4.8243559720000002</v>
      </c>
      <c r="G2388" s="1" t="s">
        <v>856</v>
      </c>
      <c r="H2388" s="1" t="s">
        <v>200</v>
      </c>
      <c r="I2388" s="1">
        <v>51.5</v>
      </c>
      <c r="J2388" s="1">
        <v>10.5</v>
      </c>
      <c r="K2388" s="1" t="s">
        <v>922</v>
      </c>
      <c r="L2388" s="1" t="s">
        <v>922</v>
      </c>
      <c r="N2388" s="1">
        <v>1</v>
      </c>
      <c r="O2388" s="1" t="s">
        <v>3014</v>
      </c>
      <c r="P2388" s="1" t="s">
        <v>973</v>
      </c>
    </row>
    <row r="2389" spans="1:16" x14ac:dyDescent="0.3">
      <c r="A2389" s="1" t="s">
        <v>3016</v>
      </c>
      <c r="B2389" s="1" t="s">
        <v>3017</v>
      </c>
      <c r="C2389" s="1" t="s">
        <v>3013</v>
      </c>
      <c r="E2389" s="1" t="s">
        <v>761</v>
      </c>
      <c r="F2389" s="1">
        <v>-4.8243559720000002</v>
      </c>
      <c r="G2389" s="1" t="s">
        <v>856</v>
      </c>
      <c r="H2389" s="1" t="s">
        <v>200</v>
      </c>
      <c r="I2389" s="1">
        <v>51.5</v>
      </c>
      <c r="J2389" s="1">
        <v>10.5</v>
      </c>
      <c r="K2389" s="1" t="s">
        <v>922</v>
      </c>
      <c r="L2389" s="1" t="s">
        <v>922</v>
      </c>
      <c r="N2389" s="1">
        <v>1</v>
      </c>
      <c r="O2389" s="1" t="s">
        <v>3014</v>
      </c>
      <c r="P2389" s="1" t="s">
        <v>973</v>
      </c>
    </row>
    <row r="2390" spans="1:16" x14ac:dyDescent="0.3">
      <c r="A2390" s="1" t="s">
        <v>3018</v>
      </c>
      <c r="B2390" s="1" t="s">
        <v>3019</v>
      </c>
      <c r="C2390" s="1" t="s">
        <v>3020</v>
      </c>
      <c r="D2390" s="1" t="s">
        <v>3021</v>
      </c>
      <c r="E2390" s="1" t="s">
        <v>761</v>
      </c>
      <c r="F2390" s="1">
        <v>-1.428571429</v>
      </c>
      <c r="G2390" s="1" t="s">
        <v>914</v>
      </c>
      <c r="H2390" s="1" t="s">
        <v>113</v>
      </c>
      <c r="I2390" s="1">
        <v>-37.816699999999997</v>
      </c>
      <c r="J2390" s="1">
        <v>144.96700000000001</v>
      </c>
      <c r="K2390" s="1" t="s">
        <v>914</v>
      </c>
      <c r="L2390" s="1" t="s">
        <v>3022</v>
      </c>
      <c r="M2390" s="1">
        <v>5430</v>
      </c>
      <c r="N2390" s="1">
        <v>4</v>
      </c>
      <c r="O2390" s="1" t="s">
        <v>3023</v>
      </c>
      <c r="P2390" s="1" t="s">
        <v>3024</v>
      </c>
    </row>
    <row r="2391" spans="1:16" x14ac:dyDescent="0.3">
      <c r="A2391" s="1" t="s">
        <v>3025</v>
      </c>
      <c r="B2391" s="1" t="s">
        <v>3026</v>
      </c>
      <c r="C2391" s="1" t="s">
        <v>3020</v>
      </c>
      <c r="D2391" s="1" t="s">
        <v>3027</v>
      </c>
      <c r="E2391" s="1" t="s">
        <v>761</v>
      </c>
      <c r="F2391" s="1">
        <v>-1.428571429</v>
      </c>
      <c r="G2391" s="1" t="s">
        <v>914</v>
      </c>
      <c r="H2391" s="1" t="s">
        <v>113</v>
      </c>
      <c r="I2391" s="1">
        <v>-37.816699999999997</v>
      </c>
      <c r="J2391" s="1">
        <v>144.96700000000001</v>
      </c>
      <c r="K2391" s="1" t="s">
        <v>914</v>
      </c>
      <c r="L2391" s="1" t="s">
        <v>3022</v>
      </c>
      <c r="M2391" s="1">
        <v>5430</v>
      </c>
      <c r="N2391" s="1">
        <v>4</v>
      </c>
      <c r="O2391" s="1" t="s">
        <v>3023</v>
      </c>
      <c r="P2391" s="1" t="s">
        <v>3024</v>
      </c>
    </row>
    <row r="2392" spans="1:16" x14ac:dyDescent="0.3">
      <c r="A2392" s="1" t="s">
        <v>3028</v>
      </c>
      <c r="B2392" s="1" t="s">
        <v>3029</v>
      </c>
      <c r="C2392" s="1" t="s">
        <v>3030</v>
      </c>
      <c r="D2392" s="1" t="s">
        <v>3031</v>
      </c>
      <c r="E2392" s="1" t="s">
        <v>761</v>
      </c>
      <c r="F2392" s="1">
        <v>-4.2817679560000004</v>
      </c>
      <c r="G2392" s="1" t="s">
        <v>762</v>
      </c>
      <c r="H2392" s="1" t="s">
        <v>3</v>
      </c>
      <c r="I2392" s="1">
        <v>1.3667</v>
      </c>
      <c r="J2392" s="1">
        <v>103.8</v>
      </c>
      <c r="K2392" s="1" t="s">
        <v>971</v>
      </c>
      <c r="L2392" s="1" t="s">
        <v>971</v>
      </c>
      <c r="N2392" s="1">
        <v>1</v>
      </c>
      <c r="O2392" s="1" t="s">
        <v>3032</v>
      </c>
      <c r="P2392" s="1" t="s">
        <v>984</v>
      </c>
    </row>
    <row r="2393" spans="1:16" x14ac:dyDescent="0.3">
      <c r="A2393" s="1" t="s">
        <v>3033</v>
      </c>
      <c r="B2393" s="1" t="s">
        <v>3034</v>
      </c>
      <c r="C2393" s="1" t="s">
        <v>3035</v>
      </c>
      <c r="D2393" s="1" t="s">
        <v>3036</v>
      </c>
      <c r="E2393" s="1" t="s">
        <v>761</v>
      </c>
      <c r="F2393" s="1">
        <v>-4.5680238329999998</v>
      </c>
      <c r="G2393" s="1" t="s">
        <v>762</v>
      </c>
      <c r="H2393" s="1" t="s">
        <v>173</v>
      </c>
      <c r="I2393" s="1">
        <v>-25</v>
      </c>
      <c r="J2393" s="1">
        <v>135</v>
      </c>
      <c r="K2393" s="1" t="s">
        <v>914</v>
      </c>
      <c r="L2393" s="1" t="s">
        <v>914</v>
      </c>
      <c r="N2393" s="1">
        <v>1</v>
      </c>
      <c r="O2393" s="1" t="s">
        <v>3037</v>
      </c>
      <c r="P2393" s="1" t="s">
        <v>1935</v>
      </c>
    </row>
    <row r="2394" spans="1:16" x14ac:dyDescent="0.3">
      <c r="A2394" s="1" t="s">
        <v>3033</v>
      </c>
      <c r="B2394" s="1" t="s">
        <v>3034</v>
      </c>
      <c r="C2394" s="1" t="s">
        <v>3035</v>
      </c>
      <c r="D2394" s="1" t="s">
        <v>3036</v>
      </c>
      <c r="E2394" s="1" t="s">
        <v>761</v>
      </c>
      <c r="F2394" s="1">
        <v>-4.5680238329999998</v>
      </c>
      <c r="G2394" s="1" t="s">
        <v>762</v>
      </c>
      <c r="H2394" s="1" t="s">
        <v>173</v>
      </c>
      <c r="I2394" s="1">
        <v>-25</v>
      </c>
      <c r="J2394" s="1">
        <v>135</v>
      </c>
      <c r="K2394" s="1" t="s">
        <v>914</v>
      </c>
      <c r="L2394" s="1" t="s">
        <v>914</v>
      </c>
      <c r="N2394" s="1">
        <v>1</v>
      </c>
      <c r="O2394" s="1" t="s">
        <v>3038</v>
      </c>
      <c r="P2394" s="1" t="s">
        <v>1935</v>
      </c>
    </row>
    <row r="2395" spans="1:16" x14ac:dyDescent="0.3">
      <c r="A2395" s="1" t="s">
        <v>3039</v>
      </c>
      <c r="B2395" s="1" t="s">
        <v>3040</v>
      </c>
      <c r="C2395" s="1" t="s">
        <v>3041</v>
      </c>
      <c r="D2395" s="1" t="s">
        <v>3042</v>
      </c>
      <c r="E2395" s="1" t="s">
        <v>761</v>
      </c>
      <c r="F2395" s="1">
        <v>-5</v>
      </c>
      <c r="G2395" s="1" t="s">
        <v>762</v>
      </c>
      <c r="H2395" s="1" t="s">
        <v>68</v>
      </c>
      <c r="I2395" s="1">
        <v>20</v>
      </c>
      <c r="J2395" s="1">
        <v>77</v>
      </c>
      <c r="K2395" s="1" t="s">
        <v>825</v>
      </c>
      <c r="L2395" s="1" t="s">
        <v>825</v>
      </c>
      <c r="N2395" s="1">
        <v>1</v>
      </c>
      <c r="O2395" s="1" t="s">
        <v>3043</v>
      </c>
      <c r="P2395" s="1" t="s">
        <v>827</v>
      </c>
    </row>
    <row r="2396" spans="1:16" x14ac:dyDescent="0.3">
      <c r="A2396" s="1" t="s">
        <v>3039</v>
      </c>
      <c r="B2396" s="1" t="s">
        <v>3040</v>
      </c>
      <c r="C2396" s="1" t="s">
        <v>3041</v>
      </c>
      <c r="D2396" s="1" t="s">
        <v>3042</v>
      </c>
      <c r="E2396" s="1" t="s">
        <v>761</v>
      </c>
      <c r="F2396" s="1">
        <v>-5</v>
      </c>
      <c r="G2396" s="1" t="s">
        <v>762</v>
      </c>
      <c r="H2396" s="1" t="s">
        <v>369</v>
      </c>
      <c r="I2396" s="1">
        <v>-10</v>
      </c>
      <c r="J2396" s="1">
        <v>-55</v>
      </c>
      <c r="K2396" s="1" t="s">
        <v>3044</v>
      </c>
      <c r="L2396" s="1" t="s">
        <v>3044</v>
      </c>
      <c r="N2396" s="1">
        <v>1</v>
      </c>
      <c r="O2396" s="1" t="s">
        <v>3045</v>
      </c>
      <c r="P2396" s="1" t="s">
        <v>3046</v>
      </c>
    </row>
    <row r="2397" spans="1:16" x14ac:dyDescent="0.3">
      <c r="A2397" s="1" t="s">
        <v>3047</v>
      </c>
      <c r="B2397" s="1" t="s">
        <v>3048</v>
      </c>
      <c r="C2397" s="1" t="s">
        <v>3049</v>
      </c>
      <c r="D2397" s="1" t="s">
        <v>3050</v>
      </c>
      <c r="E2397" s="1" t="s">
        <v>761</v>
      </c>
      <c r="F2397" s="1">
        <v>-4.3709391609999999</v>
      </c>
      <c r="G2397" s="1" t="s">
        <v>762</v>
      </c>
      <c r="H2397" s="1" t="s">
        <v>147</v>
      </c>
      <c r="I2397" s="1">
        <v>32</v>
      </c>
      <c r="J2397" s="1">
        <v>53</v>
      </c>
      <c r="K2397" s="1" t="s">
        <v>3051</v>
      </c>
      <c r="L2397" s="1" t="s">
        <v>3051</v>
      </c>
      <c r="N2397" s="1">
        <v>1</v>
      </c>
      <c r="O2397" s="1" t="s">
        <v>3052</v>
      </c>
      <c r="P2397" s="1" t="s">
        <v>3053</v>
      </c>
    </row>
    <row r="2398" spans="1:16" x14ac:dyDescent="0.3">
      <c r="A2398" s="1" t="s">
        <v>3054</v>
      </c>
      <c r="B2398" s="1" t="s">
        <v>3055</v>
      </c>
      <c r="C2398" s="1" t="s">
        <v>3049</v>
      </c>
      <c r="E2398" s="1" t="s">
        <v>761</v>
      </c>
      <c r="F2398" s="1">
        <v>-4.3709391609999999</v>
      </c>
      <c r="G2398" s="1" t="s">
        <v>762</v>
      </c>
      <c r="H2398" s="1" t="s">
        <v>147</v>
      </c>
      <c r="I2398" s="1">
        <v>32</v>
      </c>
      <c r="J2398" s="1">
        <v>53</v>
      </c>
      <c r="K2398" s="1" t="s">
        <v>3051</v>
      </c>
      <c r="L2398" s="1" t="s">
        <v>3051</v>
      </c>
      <c r="N2398" s="1">
        <v>1</v>
      </c>
      <c r="O2398" s="1" t="s">
        <v>3052</v>
      </c>
      <c r="P2398" s="1" t="s">
        <v>3053</v>
      </c>
    </row>
    <row r="2399" spans="1:16" x14ac:dyDescent="0.3">
      <c r="A2399" s="1" t="s">
        <v>3054</v>
      </c>
      <c r="B2399" s="1" t="s">
        <v>3055</v>
      </c>
      <c r="C2399" s="1" t="s">
        <v>3049</v>
      </c>
      <c r="E2399" s="1" t="s">
        <v>761</v>
      </c>
      <c r="F2399" s="1">
        <v>-4.3709391609999999</v>
      </c>
      <c r="G2399" s="1" t="s">
        <v>762</v>
      </c>
      <c r="H2399" s="1" t="s">
        <v>147</v>
      </c>
      <c r="I2399" s="1">
        <v>32</v>
      </c>
      <c r="J2399" s="1">
        <v>53</v>
      </c>
      <c r="K2399" s="1" t="s">
        <v>3051</v>
      </c>
      <c r="L2399" s="1" t="s">
        <v>3051</v>
      </c>
      <c r="N2399" s="1">
        <v>1</v>
      </c>
      <c r="O2399" s="1" t="s">
        <v>3056</v>
      </c>
      <c r="P2399" s="1" t="s">
        <v>3053</v>
      </c>
    </row>
    <row r="2400" spans="1:16" x14ac:dyDescent="0.3">
      <c r="A2400" s="1" t="s">
        <v>3057</v>
      </c>
      <c r="B2400" s="1" t="s">
        <v>3058</v>
      </c>
      <c r="C2400" s="1" t="s">
        <v>3049</v>
      </c>
      <c r="D2400" s="1" t="s">
        <v>3059</v>
      </c>
      <c r="E2400" s="1" t="s">
        <v>761</v>
      </c>
      <c r="F2400" s="1">
        <v>-4.3709391609999999</v>
      </c>
      <c r="G2400" s="1" t="s">
        <v>762</v>
      </c>
      <c r="H2400" s="1" t="s">
        <v>147</v>
      </c>
      <c r="I2400" s="1">
        <v>32</v>
      </c>
      <c r="J2400" s="1">
        <v>53</v>
      </c>
      <c r="K2400" s="1" t="s">
        <v>3051</v>
      </c>
      <c r="L2400" s="1" t="s">
        <v>3051</v>
      </c>
      <c r="N2400" s="1">
        <v>1</v>
      </c>
      <c r="O2400" s="1" t="s">
        <v>3056</v>
      </c>
      <c r="P2400" s="1" t="s">
        <v>3053</v>
      </c>
    </row>
    <row r="2401" spans="1:16" x14ac:dyDescent="0.3">
      <c r="A2401" s="1" t="s">
        <v>3047</v>
      </c>
      <c r="B2401" s="1" t="s">
        <v>3048</v>
      </c>
      <c r="C2401" s="1" t="s">
        <v>3049</v>
      </c>
      <c r="D2401" s="1" t="s">
        <v>3050</v>
      </c>
      <c r="E2401" s="1" t="s">
        <v>761</v>
      </c>
      <c r="F2401" s="1">
        <v>-4.3709391609999999</v>
      </c>
      <c r="G2401" s="1" t="s">
        <v>762</v>
      </c>
      <c r="H2401" s="1" t="s">
        <v>147</v>
      </c>
      <c r="I2401" s="1">
        <v>32</v>
      </c>
      <c r="J2401" s="1">
        <v>53</v>
      </c>
      <c r="K2401" s="1" t="s">
        <v>3051</v>
      </c>
      <c r="L2401" s="1" t="s">
        <v>3051</v>
      </c>
      <c r="N2401" s="1">
        <v>1</v>
      </c>
      <c r="O2401" s="1" t="s">
        <v>3056</v>
      </c>
      <c r="P2401" s="1" t="s">
        <v>3053</v>
      </c>
    </row>
    <row r="2402" spans="1:16" x14ac:dyDescent="0.3">
      <c r="A2402" s="1" t="s">
        <v>3057</v>
      </c>
      <c r="B2402" s="1" t="s">
        <v>3058</v>
      </c>
      <c r="C2402" s="1" t="s">
        <v>3049</v>
      </c>
      <c r="D2402" s="1" t="s">
        <v>3059</v>
      </c>
      <c r="E2402" s="1" t="s">
        <v>761</v>
      </c>
      <c r="F2402" s="1">
        <v>-4.3709391609999999</v>
      </c>
      <c r="G2402" s="1" t="s">
        <v>762</v>
      </c>
      <c r="H2402" s="1" t="s">
        <v>147</v>
      </c>
      <c r="I2402" s="1">
        <v>32</v>
      </c>
      <c r="J2402" s="1">
        <v>53</v>
      </c>
      <c r="K2402" s="1" t="s">
        <v>3051</v>
      </c>
      <c r="L2402" s="1" t="s">
        <v>3051</v>
      </c>
      <c r="N2402" s="1">
        <v>1</v>
      </c>
      <c r="O2402" s="1" t="s">
        <v>3052</v>
      </c>
      <c r="P2402" s="1" t="s">
        <v>3053</v>
      </c>
    </row>
    <row r="2403" spans="1:16" x14ac:dyDescent="0.3">
      <c r="A2403" s="1" t="s">
        <v>3054</v>
      </c>
      <c r="B2403" s="1" t="s">
        <v>3055</v>
      </c>
      <c r="C2403" s="1" t="s">
        <v>3049</v>
      </c>
      <c r="E2403" s="1" t="s">
        <v>761</v>
      </c>
      <c r="F2403" s="1">
        <v>-4.3709391609999999</v>
      </c>
      <c r="G2403" s="1" t="s">
        <v>762</v>
      </c>
      <c r="H2403" s="1" t="s">
        <v>32</v>
      </c>
      <c r="I2403" s="1">
        <v>40</v>
      </c>
      <c r="J2403" s="1">
        <v>45</v>
      </c>
      <c r="K2403" s="1" t="s">
        <v>3060</v>
      </c>
      <c r="L2403" s="1" t="s">
        <v>3060</v>
      </c>
      <c r="N2403" s="1">
        <v>1</v>
      </c>
      <c r="O2403" s="1" t="s">
        <v>3061</v>
      </c>
      <c r="P2403" s="1" t="s">
        <v>3062</v>
      </c>
    </row>
    <row r="2404" spans="1:16" x14ac:dyDescent="0.3">
      <c r="A2404" s="1" t="s">
        <v>3057</v>
      </c>
      <c r="B2404" s="1" t="s">
        <v>3058</v>
      </c>
      <c r="C2404" s="1" t="s">
        <v>3049</v>
      </c>
      <c r="D2404" s="1" t="s">
        <v>3059</v>
      </c>
      <c r="E2404" s="1" t="s">
        <v>761</v>
      </c>
      <c r="F2404" s="1">
        <v>-4.3709391609999999</v>
      </c>
      <c r="G2404" s="1" t="s">
        <v>762</v>
      </c>
      <c r="H2404" s="1" t="s">
        <v>32</v>
      </c>
      <c r="I2404" s="1">
        <v>40</v>
      </c>
      <c r="J2404" s="1">
        <v>45</v>
      </c>
      <c r="K2404" s="1" t="s">
        <v>3060</v>
      </c>
      <c r="L2404" s="1" t="s">
        <v>3060</v>
      </c>
      <c r="N2404" s="1">
        <v>1</v>
      </c>
      <c r="O2404" s="1" t="s">
        <v>3061</v>
      </c>
      <c r="P2404" s="1" t="s">
        <v>3062</v>
      </c>
    </row>
    <row r="2405" spans="1:16" x14ac:dyDescent="0.3">
      <c r="A2405" s="1" t="s">
        <v>3047</v>
      </c>
      <c r="B2405" s="1" t="s">
        <v>3048</v>
      </c>
      <c r="C2405" s="1" t="s">
        <v>3049</v>
      </c>
      <c r="D2405" s="1" t="s">
        <v>3050</v>
      </c>
      <c r="E2405" s="1" t="s">
        <v>761</v>
      </c>
      <c r="F2405" s="1">
        <v>-4.3709391609999999</v>
      </c>
      <c r="G2405" s="1" t="s">
        <v>762</v>
      </c>
      <c r="H2405" s="1" t="s">
        <v>32</v>
      </c>
      <c r="I2405" s="1">
        <v>40</v>
      </c>
      <c r="J2405" s="1">
        <v>45</v>
      </c>
      <c r="K2405" s="1" t="s">
        <v>3060</v>
      </c>
      <c r="L2405" s="1" t="s">
        <v>3060</v>
      </c>
      <c r="N2405" s="1">
        <v>1</v>
      </c>
      <c r="O2405" s="1" t="s">
        <v>3061</v>
      </c>
      <c r="P2405" s="1" t="s">
        <v>3062</v>
      </c>
    </row>
    <row r="2406" spans="1:16" x14ac:dyDescent="0.3">
      <c r="A2406" s="1" t="s">
        <v>3063</v>
      </c>
      <c r="B2406" s="1" t="s">
        <v>3064</v>
      </c>
      <c r="C2406" s="1" t="s">
        <v>3049</v>
      </c>
      <c r="D2406" s="1" t="s">
        <v>3065</v>
      </c>
      <c r="E2406" s="1" t="s">
        <v>761</v>
      </c>
      <c r="F2406" s="1">
        <v>-4.4659022330000004</v>
      </c>
      <c r="G2406" s="1" t="s">
        <v>762</v>
      </c>
      <c r="H2406" s="1" t="s">
        <v>147</v>
      </c>
      <c r="I2406" s="1">
        <v>32</v>
      </c>
      <c r="J2406" s="1">
        <v>53</v>
      </c>
      <c r="K2406" s="1" t="s">
        <v>3051</v>
      </c>
      <c r="L2406" s="1" t="s">
        <v>3051</v>
      </c>
      <c r="N2406" s="1">
        <v>1</v>
      </c>
      <c r="O2406" s="1" t="s">
        <v>3052</v>
      </c>
      <c r="P2406" s="1" t="s">
        <v>3053</v>
      </c>
    </row>
    <row r="2407" spans="1:16" x14ac:dyDescent="0.3">
      <c r="A2407" s="1" t="s">
        <v>3066</v>
      </c>
      <c r="B2407" s="1" t="s">
        <v>3067</v>
      </c>
      <c r="C2407" s="1" t="s">
        <v>3049</v>
      </c>
      <c r="D2407" s="1" t="s">
        <v>3068</v>
      </c>
      <c r="E2407" s="1" t="s">
        <v>761</v>
      </c>
      <c r="F2407" s="1">
        <v>-4.4659022330000004</v>
      </c>
      <c r="G2407" s="1" t="s">
        <v>762</v>
      </c>
      <c r="H2407" s="1" t="s">
        <v>147</v>
      </c>
      <c r="I2407" s="1">
        <v>32</v>
      </c>
      <c r="J2407" s="1">
        <v>53</v>
      </c>
      <c r="K2407" s="1" t="s">
        <v>3051</v>
      </c>
      <c r="L2407" s="1" t="s">
        <v>3051</v>
      </c>
      <c r="N2407" s="1">
        <v>1</v>
      </c>
      <c r="O2407" s="1" t="s">
        <v>3056</v>
      </c>
      <c r="P2407" s="1" t="s">
        <v>3053</v>
      </c>
    </row>
    <row r="2408" spans="1:16" x14ac:dyDescent="0.3">
      <c r="A2408" s="1" t="s">
        <v>3066</v>
      </c>
      <c r="B2408" s="1" t="s">
        <v>3067</v>
      </c>
      <c r="C2408" s="1" t="s">
        <v>3049</v>
      </c>
      <c r="D2408" s="1" t="s">
        <v>3068</v>
      </c>
      <c r="E2408" s="1" t="s">
        <v>761</v>
      </c>
      <c r="F2408" s="1">
        <v>-4.4659022330000004</v>
      </c>
      <c r="G2408" s="1" t="s">
        <v>762</v>
      </c>
      <c r="H2408" s="1" t="s">
        <v>147</v>
      </c>
      <c r="I2408" s="1">
        <v>32</v>
      </c>
      <c r="J2408" s="1">
        <v>53</v>
      </c>
      <c r="K2408" s="1" t="s">
        <v>3051</v>
      </c>
      <c r="L2408" s="1" t="s">
        <v>3051</v>
      </c>
      <c r="N2408" s="1">
        <v>1</v>
      </c>
      <c r="O2408" s="1" t="s">
        <v>3052</v>
      </c>
      <c r="P2408" s="1" t="s">
        <v>3053</v>
      </c>
    </row>
    <row r="2409" spans="1:16" x14ac:dyDescent="0.3">
      <c r="A2409" s="1" t="s">
        <v>3063</v>
      </c>
      <c r="B2409" s="1" t="s">
        <v>3064</v>
      </c>
      <c r="C2409" s="1" t="s">
        <v>3049</v>
      </c>
      <c r="D2409" s="1" t="s">
        <v>3065</v>
      </c>
      <c r="E2409" s="1" t="s">
        <v>761</v>
      </c>
      <c r="F2409" s="1">
        <v>-4.4659022330000004</v>
      </c>
      <c r="G2409" s="1" t="s">
        <v>762</v>
      </c>
      <c r="H2409" s="1" t="s">
        <v>147</v>
      </c>
      <c r="I2409" s="1">
        <v>32</v>
      </c>
      <c r="J2409" s="1">
        <v>53</v>
      </c>
      <c r="K2409" s="1" t="s">
        <v>3051</v>
      </c>
      <c r="L2409" s="1" t="s">
        <v>3051</v>
      </c>
      <c r="N2409" s="1">
        <v>1</v>
      </c>
      <c r="O2409" s="1" t="s">
        <v>3056</v>
      </c>
      <c r="P2409" s="1" t="s">
        <v>3053</v>
      </c>
    </row>
    <row r="2410" spans="1:16" x14ac:dyDescent="0.3">
      <c r="A2410" s="1" t="s">
        <v>3066</v>
      </c>
      <c r="B2410" s="1" t="s">
        <v>3067</v>
      </c>
      <c r="C2410" s="1" t="s">
        <v>3049</v>
      </c>
      <c r="D2410" s="1" t="s">
        <v>3068</v>
      </c>
      <c r="E2410" s="1" t="s">
        <v>761</v>
      </c>
      <c r="F2410" s="1">
        <v>-4.4659022330000004</v>
      </c>
      <c r="G2410" s="1" t="s">
        <v>762</v>
      </c>
      <c r="H2410" s="1" t="s">
        <v>32</v>
      </c>
      <c r="I2410" s="1">
        <v>40</v>
      </c>
      <c r="J2410" s="1">
        <v>45</v>
      </c>
      <c r="K2410" s="1" t="s">
        <v>3060</v>
      </c>
      <c r="L2410" s="1" t="s">
        <v>3060</v>
      </c>
      <c r="N2410" s="1">
        <v>1</v>
      </c>
      <c r="O2410" s="1" t="s">
        <v>3061</v>
      </c>
      <c r="P2410" s="1" t="s">
        <v>3062</v>
      </c>
    </row>
    <row r="2411" spans="1:16" x14ac:dyDescent="0.3">
      <c r="A2411" s="1" t="s">
        <v>3063</v>
      </c>
      <c r="B2411" s="1" t="s">
        <v>3064</v>
      </c>
      <c r="C2411" s="1" t="s">
        <v>3049</v>
      </c>
      <c r="D2411" s="1" t="s">
        <v>3065</v>
      </c>
      <c r="E2411" s="1" t="s">
        <v>761</v>
      </c>
      <c r="F2411" s="1">
        <v>-4.4659022330000004</v>
      </c>
      <c r="G2411" s="1" t="s">
        <v>762</v>
      </c>
      <c r="H2411" s="1" t="s">
        <v>32</v>
      </c>
      <c r="I2411" s="1">
        <v>40</v>
      </c>
      <c r="J2411" s="1">
        <v>45</v>
      </c>
      <c r="K2411" s="1" t="s">
        <v>3060</v>
      </c>
      <c r="L2411" s="1" t="s">
        <v>3060</v>
      </c>
      <c r="N2411" s="1">
        <v>1</v>
      </c>
      <c r="O2411" s="1" t="s">
        <v>3061</v>
      </c>
      <c r="P2411" s="1" t="s">
        <v>3062</v>
      </c>
    </row>
    <row r="2412" spans="1:16" x14ac:dyDescent="0.3">
      <c r="A2412" s="1" t="s">
        <v>3063</v>
      </c>
      <c r="B2412" s="1" t="s">
        <v>3069</v>
      </c>
      <c r="C2412" s="1" t="s">
        <v>3049</v>
      </c>
      <c r="D2412" s="1" t="s">
        <v>3070</v>
      </c>
      <c r="E2412" s="1" t="s">
        <v>761</v>
      </c>
      <c r="F2412" s="1">
        <v>-4.456654457</v>
      </c>
      <c r="G2412" s="1" t="s">
        <v>762</v>
      </c>
      <c r="H2412" s="1" t="s">
        <v>147</v>
      </c>
      <c r="I2412" s="1">
        <v>32</v>
      </c>
      <c r="J2412" s="1">
        <v>53</v>
      </c>
      <c r="K2412" s="1" t="s">
        <v>3051</v>
      </c>
      <c r="L2412" s="1" t="s">
        <v>3051</v>
      </c>
      <c r="N2412" s="1">
        <v>1</v>
      </c>
      <c r="O2412" s="1" t="s">
        <v>3071</v>
      </c>
      <c r="P2412" s="1" t="s">
        <v>3053</v>
      </c>
    </row>
    <row r="2413" spans="1:16" x14ac:dyDescent="0.3">
      <c r="A2413" s="1" t="s">
        <v>3063</v>
      </c>
      <c r="B2413" s="1" t="s">
        <v>3069</v>
      </c>
      <c r="C2413" s="1" t="s">
        <v>3049</v>
      </c>
      <c r="D2413" s="1" t="s">
        <v>3070</v>
      </c>
      <c r="E2413" s="1" t="s">
        <v>761</v>
      </c>
      <c r="F2413" s="1">
        <v>-4.456654457</v>
      </c>
      <c r="G2413" s="1" t="s">
        <v>762</v>
      </c>
      <c r="H2413" s="1" t="s">
        <v>147</v>
      </c>
      <c r="I2413" s="1">
        <v>32</v>
      </c>
      <c r="J2413" s="1">
        <v>53</v>
      </c>
      <c r="K2413" s="1" t="s">
        <v>3051</v>
      </c>
      <c r="L2413" s="1" t="s">
        <v>3051</v>
      </c>
      <c r="N2413" s="1">
        <v>1</v>
      </c>
      <c r="O2413" s="1" t="s">
        <v>3072</v>
      </c>
      <c r="P2413" s="1" t="s">
        <v>3053</v>
      </c>
    </row>
    <row r="2414" spans="1:16" x14ac:dyDescent="0.3">
      <c r="A2414" s="1" t="s">
        <v>3063</v>
      </c>
      <c r="B2414" s="1" t="s">
        <v>3069</v>
      </c>
      <c r="C2414" s="1" t="s">
        <v>3049</v>
      </c>
      <c r="D2414" s="1" t="s">
        <v>3070</v>
      </c>
      <c r="E2414" s="1" t="s">
        <v>761</v>
      </c>
      <c r="F2414" s="1">
        <v>-4.456654457</v>
      </c>
      <c r="G2414" s="1" t="s">
        <v>762</v>
      </c>
      <c r="H2414" s="1" t="s">
        <v>32</v>
      </c>
      <c r="I2414" s="1">
        <v>40</v>
      </c>
      <c r="J2414" s="1">
        <v>45</v>
      </c>
      <c r="K2414" s="1" t="s">
        <v>3060</v>
      </c>
      <c r="L2414" s="1" t="s">
        <v>3060</v>
      </c>
      <c r="N2414" s="1">
        <v>1</v>
      </c>
      <c r="O2414" s="1" t="s">
        <v>3073</v>
      </c>
      <c r="P2414" s="1" t="s">
        <v>3062</v>
      </c>
    </row>
    <row r="2415" spans="1:16" x14ac:dyDescent="0.3">
      <c r="A2415" s="1" t="s">
        <v>3074</v>
      </c>
      <c r="B2415" s="1" t="s">
        <v>3075</v>
      </c>
      <c r="C2415" s="1" t="s">
        <v>3076</v>
      </c>
      <c r="D2415" s="1" t="s">
        <v>3077</v>
      </c>
      <c r="E2415" s="1" t="s">
        <v>761</v>
      </c>
      <c r="F2415" s="1">
        <v>-3.1716417909999999</v>
      </c>
      <c r="G2415" s="1" t="s">
        <v>762</v>
      </c>
      <c r="H2415" s="1" t="s">
        <v>68</v>
      </c>
      <c r="I2415" s="1">
        <v>20</v>
      </c>
      <c r="J2415" s="1">
        <v>77</v>
      </c>
      <c r="K2415" s="1" t="s">
        <v>825</v>
      </c>
      <c r="L2415" s="1" t="s">
        <v>825</v>
      </c>
      <c r="N2415" s="1">
        <v>1</v>
      </c>
      <c r="O2415" s="1" t="s">
        <v>3078</v>
      </c>
      <c r="P2415" s="1" t="s">
        <v>827</v>
      </c>
    </row>
    <row r="2416" spans="1:16" x14ac:dyDescent="0.3">
      <c r="A2416" s="1" t="s">
        <v>3079</v>
      </c>
      <c r="B2416" s="1" t="s">
        <v>3080</v>
      </c>
      <c r="C2416" s="1" t="s">
        <v>3081</v>
      </c>
      <c r="D2416" s="1" t="s">
        <v>3082</v>
      </c>
      <c r="E2416" s="1" t="s">
        <v>761</v>
      </c>
      <c r="F2416" s="1">
        <v>-2.1841397850000002</v>
      </c>
      <c r="G2416" s="1" t="s">
        <v>762</v>
      </c>
      <c r="H2416" s="1" t="s">
        <v>435</v>
      </c>
      <c r="I2416" s="1">
        <v>60</v>
      </c>
      <c r="J2416" s="1">
        <v>100</v>
      </c>
      <c r="K2416" s="1" t="s">
        <v>955</v>
      </c>
      <c r="L2416" s="1" t="s">
        <v>955</v>
      </c>
      <c r="N2416" s="1">
        <v>1</v>
      </c>
      <c r="O2416" s="1" t="s">
        <v>3083</v>
      </c>
      <c r="P2416" s="1" t="s">
        <v>1069</v>
      </c>
    </row>
    <row r="2417" spans="1:16" x14ac:dyDescent="0.3">
      <c r="A2417" s="1" t="s">
        <v>3079</v>
      </c>
      <c r="B2417" s="1" t="s">
        <v>3080</v>
      </c>
      <c r="C2417" s="1" t="s">
        <v>3081</v>
      </c>
      <c r="D2417" s="1" t="s">
        <v>3082</v>
      </c>
      <c r="E2417" s="1" t="s">
        <v>761</v>
      </c>
      <c r="F2417" s="1">
        <v>-2.1841397850000002</v>
      </c>
      <c r="G2417" s="1" t="s">
        <v>762</v>
      </c>
      <c r="H2417" s="1" t="s">
        <v>200</v>
      </c>
      <c r="I2417" s="1">
        <v>51.5</v>
      </c>
      <c r="J2417" s="1">
        <v>10.5</v>
      </c>
      <c r="K2417" s="1" t="s">
        <v>922</v>
      </c>
      <c r="L2417" s="1" t="s">
        <v>922</v>
      </c>
      <c r="N2417" s="1">
        <v>1</v>
      </c>
      <c r="O2417" s="1" t="s">
        <v>3084</v>
      </c>
      <c r="P2417" s="1" t="s">
        <v>973</v>
      </c>
    </row>
    <row r="2418" spans="1:16" x14ac:dyDescent="0.3">
      <c r="A2418" s="1" t="s">
        <v>3079</v>
      </c>
      <c r="B2418" s="1" t="s">
        <v>3080</v>
      </c>
      <c r="C2418" s="1" t="s">
        <v>3081</v>
      </c>
      <c r="D2418" s="1" t="s">
        <v>3082</v>
      </c>
      <c r="E2418" s="1" t="s">
        <v>761</v>
      </c>
      <c r="F2418" s="1">
        <v>-2.1841397850000002</v>
      </c>
      <c r="G2418" s="1" t="s">
        <v>762</v>
      </c>
      <c r="H2418" s="1" t="s">
        <v>105</v>
      </c>
      <c r="I2418" s="1">
        <v>55.752200000000002</v>
      </c>
      <c r="J2418" s="1">
        <v>37.615600000000001</v>
      </c>
      <c r="K2418" s="1" t="s">
        <v>955</v>
      </c>
      <c r="L2418" s="1" t="s">
        <v>3085</v>
      </c>
      <c r="M2418" s="1">
        <v>25106</v>
      </c>
      <c r="N2418" s="1">
        <v>4</v>
      </c>
      <c r="O2418" s="1" t="s">
        <v>3086</v>
      </c>
      <c r="P2418" s="1" t="s">
        <v>3087</v>
      </c>
    </row>
    <row r="2419" spans="1:16" x14ac:dyDescent="0.3">
      <c r="A2419" s="1" t="s">
        <v>3054</v>
      </c>
      <c r="B2419" s="1" t="s">
        <v>3088</v>
      </c>
      <c r="C2419" s="1" t="s">
        <v>3089</v>
      </c>
      <c r="D2419" s="1" t="s">
        <v>1899</v>
      </c>
      <c r="E2419" s="1" t="s">
        <v>761</v>
      </c>
      <c r="F2419" s="1">
        <v>-4.2723631510000004</v>
      </c>
      <c r="G2419" s="1" t="s">
        <v>762</v>
      </c>
      <c r="H2419" s="1" t="s">
        <v>147</v>
      </c>
      <c r="I2419" s="1">
        <v>32</v>
      </c>
      <c r="J2419" s="1">
        <v>53</v>
      </c>
      <c r="K2419" s="1" t="s">
        <v>3051</v>
      </c>
      <c r="L2419" s="1" t="s">
        <v>3051</v>
      </c>
      <c r="N2419" s="1">
        <v>1</v>
      </c>
      <c r="O2419" s="1" t="s">
        <v>3090</v>
      </c>
      <c r="P2419" s="1" t="s">
        <v>3053</v>
      </c>
    </row>
    <row r="2420" spans="1:16" x14ac:dyDescent="0.3">
      <c r="A2420" s="1" t="s">
        <v>3054</v>
      </c>
      <c r="B2420" s="1" t="s">
        <v>3088</v>
      </c>
      <c r="C2420" s="1" t="s">
        <v>3089</v>
      </c>
      <c r="D2420" s="1" t="s">
        <v>1899</v>
      </c>
      <c r="E2420" s="1" t="s">
        <v>761</v>
      </c>
      <c r="F2420" s="1">
        <v>-4.2723631510000004</v>
      </c>
      <c r="G2420" s="1" t="s">
        <v>762</v>
      </c>
      <c r="H2420" s="1" t="s">
        <v>147</v>
      </c>
      <c r="I2420" s="1">
        <v>32</v>
      </c>
      <c r="J2420" s="1">
        <v>53</v>
      </c>
      <c r="K2420" s="1" t="s">
        <v>3051</v>
      </c>
      <c r="L2420" s="1" t="s">
        <v>3051</v>
      </c>
      <c r="N2420" s="1">
        <v>1</v>
      </c>
      <c r="O2420" s="1" t="s">
        <v>3090</v>
      </c>
      <c r="P2420" s="1" t="s">
        <v>3053</v>
      </c>
    </row>
    <row r="2421" spans="1:16" x14ac:dyDescent="0.3">
      <c r="A2421" s="1" t="s">
        <v>3054</v>
      </c>
      <c r="B2421" s="1" t="s">
        <v>3088</v>
      </c>
      <c r="C2421" s="1" t="s">
        <v>3089</v>
      </c>
      <c r="D2421" s="1" t="s">
        <v>1899</v>
      </c>
      <c r="E2421" s="1" t="s">
        <v>761</v>
      </c>
      <c r="F2421" s="1">
        <v>-4.2723631510000004</v>
      </c>
      <c r="G2421" s="1" t="s">
        <v>762</v>
      </c>
      <c r="H2421" s="1" t="s">
        <v>32</v>
      </c>
      <c r="I2421" s="1">
        <v>40</v>
      </c>
      <c r="J2421" s="1">
        <v>45</v>
      </c>
      <c r="K2421" s="1" t="s">
        <v>3060</v>
      </c>
      <c r="L2421" s="1" t="s">
        <v>3060</v>
      </c>
      <c r="N2421" s="1">
        <v>1</v>
      </c>
      <c r="O2421" s="1" t="s">
        <v>3091</v>
      </c>
      <c r="P2421" s="1" t="s">
        <v>3062</v>
      </c>
    </row>
    <row r="2422" spans="1:16" x14ac:dyDescent="0.3">
      <c r="A2422" s="1" t="s">
        <v>3057</v>
      </c>
      <c r="B2422" s="1" t="s">
        <v>3092</v>
      </c>
      <c r="C2422" s="1" t="s">
        <v>3049</v>
      </c>
      <c r="D2422" s="1" t="s">
        <v>3093</v>
      </c>
      <c r="E2422" s="1" t="s">
        <v>761</v>
      </c>
      <c r="F2422" s="1">
        <v>-4.3698543379999997</v>
      </c>
      <c r="G2422" s="1" t="s">
        <v>762</v>
      </c>
      <c r="H2422" s="1" t="s">
        <v>147</v>
      </c>
      <c r="I2422" s="1">
        <v>32</v>
      </c>
      <c r="J2422" s="1">
        <v>53</v>
      </c>
      <c r="K2422" s="1" t="s">
        <v>3051</v>
      </c>
      <c r="L2422" s="1" t="s">
        <v>3051</v>
      </c>
      <c r="N2422" s="1">
        <v>1</v>
      </c>
      <c r="O2422" s="1" t="s">
        <v>3052</v>
      </c>
      <c r="P2422" s="1" t="s">
        <v>3053</v>
      </c>
    </row>
    <row r="2423" spans="1:16" x14ac:dyDescent="0.3">
      <c r="A2423" s="1" t="s">
        <v>3057</v>
      </c>
      <c r="B2423" s="1" t="s">
        <v>3092</v>
      </c>
      <c r="C2423" s="1" t="s">
        <v>3049</v>
      </c>
      <c r="D2423" s="1" t="s">
        <v>3093</v>
      </c>
      <c r="E2423" s="1" t="s">
        <v>761</v>
      </c>
      <c r="F2423" s="1">
        <v>-4.3698543379999997</v>
      </c>
      <c r="G2423" s="1" t="s">
        <v>762</v>
      </c>
      <c r="H2423" s="1" t="s">
        <v>147</v>
      </c>
      <c r="I2423" s="1">
        <v>32</v>
      </c>
      <c r="J2423" s="1">
        <v>53</v>
      </c>
      <c r="K2423" s="1" t="s">
        <v>3051</v>
      </c>
      <c r="L2423" s="1" t="s">
        <v>3051</v>
      </c>
      <c r="N2423" s="1">
        <v>1</v>
      </c>
      <c r="O2423" s="1" t="s">
        <v>3056</v>
      </c>
      <c r="P2423" s="1" t="s">
        <v>3053</v>
      </c>
    </row>
    <row r="2424" spans="1:16" x14ac:dyDescent="0.3">
      <c r="A2424" s="1" t="s">
        <v>3057</v>
      </c>
      <c r="B2424" s="1" t="s">
        <v>3092</v>
      </c>
      <c r="C2424" s="1" t="s">
        <v>3049</v>
      </c>
      <c r="D2424" s="1" t="s">
        <v>3093</v>
      </c>
      <c r="E2424" s="1" t="s">
        <v>761</v>
      </c>
      <c r="F2424" s="1">
        <v>-4.3698543379999997</v>
      </c>
      <c r="G2424" s="1" t="s">
        <v>762</v>
      </c>
      <c r="H2424" s="1" t="s">
        <v>32</v>
      </c>
      <c r="I2424" s="1">
        <v>40</v>
      </c>
      <c r="J2424" s="1">
        <v>45</v>
      </c>
      <c r="K2424" s="1" t="s">
        <v>3060</v>
      </c>
      <c r="L2424" s="1" t="s">
        <v>3060</v>
      </c>
      <c r="N2424" s="1">
        <v>1</v>
      </c>
      <c r="O2424" s="1" t="s">
        <v>3061</v>
      </c>
      <c r="P2424" s="1" t="s">
        <v>3062</v>
      </c>
    </row>
    <row r="2425" spans="1:16" x14ac:dyDescent="0.3">
      <c r="A2425" s="1" t="s">
        <v>3094</v>
      </c>
      <c r="B2425" s="1" t="s">
        <v>3095</v>
      </c>
      <c r="C2425" s="1" t="s">
        <v>3096</v>
      </c>
      <c r="D2425" s="1" t="s">
        <v>3097</v>
      </c>
      <c r="E2425" s="1" t="s">
        <v>761</v>
      </c>
      <c r="F2425" s="1">
        <v>0.263504611</v>
      </c>
      <c r="G2425" s="1" t="s">
        <v>762</v>
      </c>
      <c r="H2425" s="1" t="s">
        <v>270</v>
      </c>
      <c r="I2425" s="1">
        <v>37.4499</v>
      </c>
      <c r="J2425" s="1">
        <v>-122.351</v>
      </c>
      <c r="K2425" s="1" t="s">
        <v>762</v>
      </c>
      <c r="L2425" s="1" t="s">
        <v>2148</v>
      </c>
      <c r="M2425" s="1" t="s">
        <v>3098</v>
      </c>
      <c r="N2425" s="1">
        <v>3</v>
      </c>
      <c r="O2425" s="1" t="s">
        <v>3099</v>
      </c>
      <c r="P2425" s="1" t="s">
        <v>3100</v>
      </c>
    </row>
    <row r="2426" spans="1:16" x14ac:dyDescent="0.3">
      <c r="A2426" s="1" t="s">
        <v>3101</v>
      </c>
      <c r="B2426" s="1" t="s">
        <v>3102</v>
      </c>
      <c r="C2426" s="1" t="s">
        <v>3103</v>
      </c>
      <c r="D2426" s="1" t="s">
        <v>3104</v>
      </c>
      <c r="E2426" s="1" t="s">
        <v>761</v>
      </c>
      <c r="F2426" s="1">
        <v>-5.7279236280000001</v>
      </c>
      <c r="G2426" s="1" t="s">
        <v>762</v>
      </c>
      <c r="H2426" s="1" t="s">
        <v>379</v>
      </c>
      <c r="I2426" s="1">
        <v>23</v>
      </c>
      <c r="J2426" s="1">
        <v>-102</v>
      </c>
      <c r="K2426" s="1" t="s">
        <v>3105</v>
      </c>
      <c r="L2426" s="1" t="s">
        <v>3105</v>
      </c>
      <c r="N2426" s="1">
        <v>1</v>
      </c>
      <c r="O2426" s="1" t="s">
        <v>3106</v>
      </c>
      <c r="P2426" s="1" t="s">
        <v>3107</v>
      </c>
    </row>
    <row r="2427" spans="1:16" x14ac:dyDescent="0.3">
      <c r="A2427" s="1" t="s">
        <v>3101</v>
      </c>
      <c r="B2427" s="1" t="s">
        <v>3102</v>
      </c>
      <c r="C2427" s="1" t="s">
        <v>3103</v>
      </c>
      <c r="D2427" s="1" t="s">
        <v>3104</v>
      </c>
      <c r="E2427" s="1" t="s">
        <v>761</v>
      </c>
      <c r="F2427" s="1">
        <v>-5.7279236280000001</v>
      </c>
      <c r="G2427" s="1" t="s">
        <v>762</v>
      </c>
      <c r="H2427" s="1" t="s">
        <v>379</v>
      </c>
      <c r="I2427" s="1">
        <v>23</v>
      </c>
      <c r="J2427" s="1">
        <v>-102</v>
      </c>
      <c r="K2427" s="1" t="s">
        <v>3105</v>
      </c>
      <c r="L2427" s="1" t="s">
        <v>3105</v>
      </c>
      <c r="N2427" s="1">
        <v>1</v>
      </c>
      <c r="O2427" s="1" t="s">
        <v>3108</v>
      </c>
      <c r="P2427" s="1" t="s">
        <v>3107</v>
      </c>
    </row>
    <row r="2428" spans="1:16" x14ac:dyDescent="0.3">
      <c r="A2428" s="1" t="s">
        <v>3109</v>
      </c>
      <c r="B2428" s="1" t="s">
        <v>3110</v>
      </c>
      <c r="C2428" s="1" t="s">
        <v>3111</v>
      </c>
      <c r="D2428" s="1" t="s">
        <v>3112</v>
      </c>
      <c r="E2428" s="1" t="s">
        <v>761</v>
      </c>
      <c r="F2428" s="1">
        <v>-2.719528178</v>
      </c>
      <c r="G2428" s="1" t="s">
        <v>930</v>
      </c>
      <c r="H2428" s="1" t="s">
        <v>157</v>
      </c>
      <c r="I2428" s="1">
        <v>25.1877</v>
      </c>
      <c r="J2428" s="1">
        <v>55.252899999999997</v>
      </c>
      <c r="K2428" s="1" t="s">
        <v>930</v>
      </c>
      <c r="L2428" s="1" t="s">
        <v>3113</v>
      </c>
      <c r="M2428" s="1">
        <v>28575</v>
      </c>
      <c r="N2428" s="1">
        <v>4</v>
      </c>
      <c r="O2428" s="1" t="s">
        <v>3114</v>
      </c>
      <c r="P2428" s="1" t="s">
        <v>3115</v>
      </c>
    </row>
    <row r="2429" spans="1:16" x14ac:dyDescent="0.3">
      <c r="A2429" s="1" t="s">
        <v>3116</v>
      </c>
      <c r="B2429" s="1" t="s">
        <v>3117</v>
      </c>
      <c r="C2429" s="1" t="s">
        <v>3118</v>
      </c>
      <c r="D2429" s="1" t="s">
        <v>3119</v>
      </c>
      <c r="E2429" s="1" t="s">
        <v>761</v>
      </c>
      <c r="F2429" s="1">
        <v>-2.719528178</v>
      </c>
      <c r="G2429" s="1" t="s">
        <v>930</v>
      </c>
      <c r="H2429" s="1" t="s">
        <v>157</v>
      </c>
      <c r="I2429" s="1">
        <v>25.1877</v>
      </c>
      <c r="J2429" s="1">
        <v>55.252899999999997</v>
      </c>
      <c r="K2429" s="1" t="s">
        <v>930</v>
      </c>
      <c r="L2429" s="1" t="s">
        <v>3113</v>
      </c>
      <c r="M2429" s="1">
        <v>28575</v>
      </c>
      <c r="N2429" s="1">
        <v>4</v>
      </c>
      <c r="O2429" s="1" t="s">
        <v>3114</v>
      </c>
      <c r="P2429" s="1" t="s">
        <v>3115</v>
      </c>
    </row>
    <row r="2430" spans="1:16" x14ac:dyDescent="0.3">
      <c r="A2430" s="1" t="s">
        <v>3120</v>
      </c>
      <c r="B2430" s="1" t="s">
        <v>3121</v>
      </c>
      <c r="C2430" s="1" t="s">
        <v>3122</v>
      </c>
      <c r="D2430" s="1" t="s">
        <v>3123</v>
      </c>
      <c r="E2430" s="1" t="s">
        <v>761</v>
      </c>
      <c r="F2430" s="1">
        <v>-2.3534840789999998</v>
      </c>
      <c r="G2430" s="1" t="s">
        <v>762</v>
      </c>
      <c r="H2430" s="1" t="s">
        <v>379</v>
      </c>
      <c r="I2430" s="1">
        <v>23</v>
      </c>
      <c r="J2430" s="1">
        <v>-102</v>
      </c>
      <c r="K2430" s="1" t="s">
        <v>3105</v>
      </c>
      <c r="L2430" s="1" t="s">
        <v>3105</v>
      </c>
      <c r="N2430" s="1">
        <v>1</v>
      </c>
      <c r="O2430" s="1" t="s">
        <v>3124</v>
      </c>
      <c r="P2430" s="1" t="s">
        <v>3107</v>
      </c>
    </row>
    <row r="2431" spans="1:16" x14ac:dyDescent="0.3">
      <c r="A2431" s="1" t="s">
        <v>3120</v>
      </c>
      <c r="B2431" s="1" t="s">
        <v>3121</v>
      </c>
      <c r="C2431" s="1" t="s">
        <v>3122</v>
      </c>
      <c r="D2431" s="1" t="s">
        <v>3123</v>
      </c>
      <c r="E2431" s="1" t="s">
        <v>761</v>
      </c>
      <c r="F2431" s="1">
        <v>-2.3534840789999998</v>
      </c>
      <c r="G2431" s="1" t="s">
        <v>762</v>
      </c>
      <c r="H2431" s="1" t="s">
        <v>379</v>
      </c>
      <c r="I2431" s="1">
        <v>23</v>
      </c>
      <c r="J2431" s="1">
        <v>-102</v>
      </c>
      <c r="K2431" s="1" t="s">
        <v>3105</v>
      </c>
      <c r="L2431" s="1" t="s">
        <v>3105</v>
      </c>
      <c r="N2431" s="1">
        <v>1</v>
      </c>
      <c r="O2431" s="1" t="s">
        <v>3125</v>
      </c>
      <c r="P2431" s="1" t="s">
        <v>3107</v>
      </c>
    </row>
    <row r="2432" spans="1:16" x14ac:dyDescent="0.3">
      <c r="A2432" s="1" t="s">
        <v>3126</v>
      </c>
      <c r="B2432" s="1" t="s">
        <v>3127</v>
      </c>
      <c r="C2432" s="1" t="s">
        <v>3128</v>
      </c>
      <c r="D2432" s="1" t="s">
        <v>3129</v>
      </c>
      <c r="E2432" s="1" t="s">
        <v>761</v>
      </c>
      <c r="F2432" s="1">
        <v>0.19120458900000001</v>
      </c>
      <c r="G2432" s="1" t="s">
        <v>1083</v>
      </c>
      <c r="H2432" s="1" t="s">
        <v>394</v>
      </c>
      <c r="I2432" s="1">
        <v>13</v>
      </c>
      <c r="J2432" s="1">
        <v>122</v>
      </c>
      <c r="K2432" s="1" t="s">
        <v>1083</v>
      </c>
      <c r="L2432" s="1" t="s">
        <v>1083</v>
      </c>
      <c r="N2432" s="1">
        <v>1</v>
      </c>
      <c r="O2432" s="1" t="s">
        <v>3130</v>
      </c>
      <c r="P2432" s="1" t="s">
        <v>3131</v>
      </c>
    </row>
    <row r="2433" spans="1:16" x14ac:dyDescent="0.3">
      <c r="A2433" s="1" t="s">
        <v>3116</v>
      </c>
      <c r="B2433" s="1" t="s">
        <v>3132</v>
      </c>
      <c r="C2433" s="1" t="s">
        <v>3133</v>
      </c>
      <c r="D2433" s="1" t="s">
        <v>3134</v>
      </c>
      <c r="E2433" s="1" t="s">
        <v>761</v>
      </c>
      <c r="F2433" s="1">
        <v>-2.2201228149999999</v>
      </c>
      <c r="G2433" s="1" t="s">
        <v>762</v>
      </c>
      <c r="H2433" s="1" t="s">
        <v>379</v>
      </c>
      <c r="I2433" s="1">
        <v>23</v>
      </c>
      <c r="J2433" s="1">
        <v>-102</v>
      </c>
      <c r="K2433" s="1" t="s">
        <v>3105</v>
      </c>
      <c r="L2433" s="1" t="s">
        <v>3105</v>
      </c>
      <c r="N2433" s="1">
        <v>1</v>
      </c>
      <c r="O2433" s="1" t="s">
        <v>3125</v>
      </c>
      <c r="P2433" s="1" t="s">
        <v>3107</v>
      </c>
    </row>
    <row r="2434" spans="1:16" x14ac:dyDescent="0.3">
      <c r="A2434" s="1" t="s">
        <v>3116</v>
      </c>
      <c r="B2434" s="1" t="s">
        <v>3132</v>
      </c>
      <c r="C2434" s="1" t="s">
        <v>3133</v>
      </c>
      <c r="D2434" s="1" t="s">
        <v>3134</v>
      </c>
      <c r="E2434" s="1" t="s">
        <v>761</v>
      </c>
      <c r="F2434" s="1">
        <v>-2.2201228149999999</v>
      </c>
      <c r="G2434" s="1" t="s">
        <v>762</v>
      </c>
      <c r="H2434" s="1" t="s">
        <v>379</v>
      </c>
      <c r="I2434" s="1">
        <v>23</v>
      </c>
      <c r="J2434" s="1">
        <v>-102</v>
      </c>
      <c r="K2434" s="1" t="s">
        <v>3105</v>
      </c>
      <c r="L2434" s="1" t="s">
        <v>3105</v>
      </c>
      <c r="N2434" s="1">
        <v>1</v>
      </c>
      <c r="O2434" s="1" t="s">
        <v>3124</v>
      </c>
      <c r="P2434" s="1" t="s">
        <v>3107</v>
      </c>
    </row>
    <row r="2435" spans="1:16" x14ac:dyDescent="0.3">
      <c r="A2435" s="1" t="s">
        <v>3120</v>
      </c>
      <c r="B2435" s="1" t="s">
        <v>3135</v>
      </c>
      <c r="C2435" s="1" t="s">
        <v>3122</v>
      </c>
      <c r="D2435" s="1" t="s">
        <v>3136</v>
      </c>
      <c r="E2435" s="1" t="s">
        <v>761</v>
      </c>
      <c r="F2435" s="1">
        <v>-2.5820568929999999</v>
      </c>
      <c r="G2435" s="1" t="s">
        <v>762</v>
      </c>
      <c r="H2435" s="1" t="s">
        <v>379</v>
      </c>
      <c r="I2435" s="1">
        <v>23</v>
      </c>
      <c r="J2435" s="1">
        <v>-102</v>
      </c>
      <c r="K2435" s="1" t="s">
        <v>3105</v>
      </c>
      <c r="L2435" s="1" t="s">
        <v>3105</v>
      </c>
      <c r="N2435" s="1">
        <v>1</v>
      </c>
      <c r="O2435" s="1" t="s">
        <v>3124</v>
      </c>
      <c r="P2435" s="1" t="s">
        <v>3107</v>
      </c>
    </row>
    <row r="2436" spans="1:16" x14ac:dyDescent="0.3">
      <c r="A2436" s="1" t="s">
        <v>3120</v>
      </c>
      <c r="B2436" s="1" t="s">
        <v>3135</v>
      </c>
      <c r="C2436" s="1" t="s">
        <v>3122</v>
      </c>
      <c r="D2436" s="1" t="s">
        <v>3136</v>
      </c>
      <c r="E2436" s="1" t="s">
        <v>761</v>
      </c>
      <c r="F2436" s="1">
        <v>-2.5820568929999999</v>
      </c>
      <c r="G2436" s="1" t="s">
        <v>762</v>
      </c>
      <c r="H2436" s="1" t="s">
        <v>379</v>
      </c>
      <c r="I2436" s="1">
        <v>23</v>
      </c>
      <c r="J2436" s="1">
        <v>-102</v>
      </c>
      <c r="K2436" s="1" t="s">
        <v>3105</v>
      </c>
      <c r="L2436" s="1" t="s">
        <v>3105</v>
      </c>
      <c r="N2436" s="1">
        <v>1</v>
      </c>
      <c r="O2436" s="1" t="s">
        <v>3125</v>
      </c>
      <c r="P2436" s="1" t="s">
        <v>3107</v>
      </c>
    </row>
    <row r="2437" spans="1:16" x14ac:dyDescent="0.3">
      <c r="A2437" s="1" t="s">
        <v>3137</v>
      </c>
      <c r="B2437" s="1" t="s">
        <v>3138</v>
      </c>
      <c r="C2437" s="1" t="s">
        <v>3122</v>
      </c>
      <c r="D2437" s="1" t="s">
        <v>3139</v>
      </c>
      <c r="E2437" s="1" t="s">
        <v>761</v>
      </c>
      <c r="F2437" s="1">
        <v>-2.5595763460000001</v>
      </c>
      <c r="G2437" s="1" t="s">
        <v>762</v>
      </c>
      <c r="H2437" s="1" t="s">
        <v>379</v>
      </c>
      <c r="I2437" s="1">
        <v>23</v>
      </c>
      <c r="J2437" s="1">
        <v>-102</v>
      </c>
      <c r="K2437" s="1" t="s">
        <v>3105</v>
      </c>
      <c r="L2437" s="1" t="s">
        <v>3105</v>
      </c>
      <c r="N2437" s="1">
        <v>1</v>
      </c>
      <c r="O2437" s="1" t="s">
        <v>3124</v>
      </c>
      <c r="P2437" s="1" t="s">
        <v>3107</v>
      </c>
    </row>
    <row r="2438" spans="1:16" x14ac:dyDescent="0.3">
      <c r="A2438" s="1" t="s">
        <v>3137</v>
      </c>
      <c r="B2438" s="1" t="s">
        <v>3138</v>
      </c>
      <c r="C2438" s="1" t="s">
        <v>3122</v>
      </c>
      <c r="D2438" s="1" t="s">
        <v>3139</v>
      </c>
      <c r="E2438" s="1" t="s">
        <v>761</v>
      </c>
      <c r="F2438" s="1">
        <v>-2.5595763460000001</v>
      </c>
      <c r="G2438" s="1" t="s">
        <v>762</v>
      </c>
      <c r="H2438" s="1" t="s">
        <v>379</v>
      </c>
      <c r="I2438" s="1">
        <v>23</v>
      </c>
      <c r="J2438" s="1">
        <v>-102</v>
      </c>
      <c r="K2438" s="1" t="s">
        <v>3105</v>
      </c>
      <c r="L2438" s="1" t="s">
        <v>3105</v>
      </c>
      <c r="N2438" s="1">
        <v>1</v>
      </c>
      <c r="O2438" s="1" t="s">
        <v>3125</v>
      </c>
      <c r="P2438" s="1" t="s">
        <v>3107</v>
      </c>
    </row>
    <row r="2439" spans="1:16" x14ac:dyDescent="0.3">
      <c r="A2439" s="1" t="s">
        <v>3140</v>
      </c>
      <c r="B2439" s="1" t="s">
        <v>3141</v>
      </c>
      <c r="C2439" s="1" t="s">
        <v>3142</v>
      </c>
      <c r="D2439" s="1" t="s">
        <v>3143</v>
      </c>
      <c r="E2439" s="1" t="s">
        <v>761</v>
      </c>
      <c r="F2439" s="1">
        <v>-2.1711366540000001</v>
      </c>
      <c r="G2439" s="1" t="s">
        <v>762</v>
      </c>
      <c r="H2439" s="1" t="s">
        <v>419</v>
      </c>
      <c r="I2439" s="1">
        <v>38.895099999999999</v>
      </c>
      <c r="J2439" s="1">
        <v>-77.0364</v>
      </c>
      <c r="K2439" s="1" t="s">
        <v>762</v>
      </c>
      <c r="L2439" s="1" t="s">
        <v>809</v>
      </c>
      <c r="M2439" s="1" t="s">
        <v>810</v>
      </c>
      <c r="N2439" s="1">
        <v>3</v>
      </c>
      <c r="O2439" s="1" t="s">
        <v>3144</v>
      </c>
      <c r="P2439" s="1" t="s">
        <v>812</v>
      </c>
    </row>
    <row r="2440" spans="1:16" x14ac:dyDescent="0.3">
      <c r="A2440" s="1" t="s">
        <v>3145</v>
      </c>
      <c r="B2440" s="1" t="s">
        <v>3146</v>
      </c>
      <c r="C2440" s="1" t="s">
        <v>3147</v>
      </c>
      <c r="D2440" s="1" t="s">
        <v>3148</v>
      </c>
      <c r="E2440" s="1" t="s">
        <v>761</v>
      </c>
      <c r="F2440" s="1">
        <v>-2.8960817720000001</v>
      </c>
      <c r="G2440" s="1" t="s">
        <v>762</v>
      </c>
      <c r="H2440" s="1" t="s">
        <v>353</v>
      </c>
      <c r="I2440" s="1">
        <v>38.581600000000002</v>
      </c>
      <c r="J2440" s="1">
        <v>-121.494</v>
      </c>
      <c r="K2440" s="1" t="s">
        <v>762</v>
      </c>
      <c r="L2440" s="1" t="s">
        <v>2148</v>
      </c>
      <c r="M2440" s="1" t="s">
        <v>3149</v>
      </c>
      <c r="N2440" s="1">
        <v>3</v>
      </c>
      <c r="O2440" s="1" t="s">
        <v>3150</v>
      </c>
      <c r="P2440" s="1" t="s">
        <v>3151</v>
      </c>
    </row>
    <row r="2441" spans="1:16" x14ac:dyDescent="0.3">
      <c r="A2441" s="1" t="s">
        <v>3152</v>
      </c>
      <c r="B2441" s="1" t="s">
        <v>3153</v>
      </c>
      <c r="C2441" s="1" t="s">
        <v>3154</v>
      </c>
      <c r="D2441" s="1" t="s">
        <v>3155</v>
      </c>
      <c r="E2441" s="1" t="s">
        <v>761</v>
      </c>
      <c r="F2441" s="1">
        <v>-1.7080745340000001</v>
      </c>
      <c r="G2441" s="1" t="s">
        <v>762</v>
      </c>
      <c r="H2441" s="1" t="s">
        <v>250</v>
      </c>
      <c r="I2441" s="1">
        <v>33.819099999999999</v>
      </c>
      <c r="J2441" s="1">
        <v>-80.906599999999997</v>
      </c>
      <c r="K2441" s="1" t="s">
        <v>762</v>
      </c>
      <c r="L2441" s="1" t="s">
        <v>2853</v>
      </c>
      <c r="N2441" s="1">
        <v>2</v>
      </c>
      <c r="O2441" s="1" t="s">
        <v>3156</v>
      </c>
      <c r="P2441" s="1" t="s">
        <v>2855</v>
      </c>
    </row>
    <row r="2442" spans="1:16" x14ac:dyDescent="0.3">
      <c r="A2442" s="1" t="s">
        <v>3152</v>
      </c>
      <c r="B2442" s="1" t="s">
        <v>3153</v>
      </c>
      <c r="C2442" s="1" t="s">
        <v>3154</v>
      </c>
      <c r="D2442" s="1" t="s">
        <v>3155</v>
      </c>
      <c r="E2442" s="1" t="s">
        <v>761</v>
      </c>
      <c r="F2442" s="1">
        <v>-1.7080745340000001</v>
      </c>
      <c r="G2442" s="1" t="s">
        <v>762</v>
      </c>
      <c r="H2442" s="1" t="s">
        <v>250</v>
      </c>
      <c r="I2442" s="1">
        <v>33.819099999999999</v>
      </c>
      <c r="J2442" s="1">
        <v>-80.906599999999997</v>
      </c>
      <c r="K2442" s="1" t="s">
        <v>762</v>
      </c>
      <c r="L2442" s="1" t="s">
        <v>2853</v>
      </c>
      <c r="N2442" s="1">
        <v>2</v>
      </c>
      <c r="O2442" s="1" t="s">
        <v>3157</v>
      </c>
      <c r="P2442" s="1" t="s">
        <v>2855</v>
      </c>
    </row>
    <row r="2443" spans="1:16" x14ac:dyDescent="0.3">
      <c r="A2443" s="1" t="s">
        <v>3152</v>
      </c>
      <c r="B2443" s="1" t="s">
        <v>3153</v>
      </c>
      <c r="C2443" s="1" t="s">
        <v>3154</v>
      </c>
      <c r="D2443" s="1" t="s">
        <v>3155</v>
      </c>
      <c r="E2443" s="1" t="s">
        <v>761</v>
      </c>
      <c r="F2443" s="1">
        <v>-1.7080745340000001</v>
      </c>
      <c r="G2443" s="1" t="s">
        <v>762</v>
      </c>
      <c r="H2443" s="1" t="s">
        <v>264</v>
      </c>
      <c r="I2443" s="1">
        <v>38.895099999999999</v>
      </c>
      <c r="J2443" s="1">
        <v>-77.0364</v>
      </c>
      <c r="K2443" s="1" t="s">
        <v>762</v>
      </c>
      <c r="L2443" s="1" t="s">
        <v>809</v>
      </c>
      <c r="M2443" s="1" t="s">
        <v>810</v>
      </c>
      <c r="N2443" s="1">
        <v>3</v>
      </c>
      <c r="O2443" s="1" t="s">
        <v>3158</v>
      </c>
      <c r="P2443" s="1" t="s">
        <v>812</v>
      </c>
    </row>
    <row r="2444" spans="1:16" x14ac:dyDescent="0.3">
      <c r="A2444" s="1" t="s">
        <v>3159</v>
      </c>
      <c r="B2444" s="1" t="s">
        <v>3160</v>
      </c>
      <c r="C2444" s="1" t="s">
        <v>3161</v>
      </c>
      <c r="D2444" s="1" t="s">
        <v>3162</v>
      </c>
      <c r="E2444" s="1" t="s">
        <v>761</v>
      </c>
      <c r="F2444" s="1">
        <v>-0.92378752900000005</v>
      </c>
      <c r="G2444" s="1" t="s">
        <v>914</v>
      </c>
      <c r="H2444" s="1" t="s">
        <v>113</v>
      </c>
      <c r="I2444" s="1">
        <v>-37.816699999999997</v>
      </c>
      <c r="J2444" s="1">
        <v>144.96700000000001</v>
      </c>
      <c r="K2444" s="1" t="s">
        <v>914</v>
      </c>
      <c r="L2444" s="1" t="s">
        <v>3022</v>
      </c>
      <c r="M2444" s="1">
        <v>5430</v>
      </c>
      <c r="N2444" s="1">
        <v>4</v>
      </c>
      <c r="O2444" s="1" t="s">
        <v>3163</v>
      </c>
      <c r="P2444" s="1" t="s">
        <v>3024</v>
      </c>
    </row>
    <row r="2445" spans="1:16" x14ac:dyDescent="0.3">
      <c r="A2445" s="1" t="s">
        <v>3164</v>
      </c>
      <c r="B2445" s="1" t="s">
        <v>3165</v>
      </c>
      <c r="C2445" s="1" t="s">
        <v>3166</v>
      </c>
      <c r="D2445" s="1" t="s">
        <v>3167</v>
      </c>
      <c r="E2445" s="1" t="s">
        <v>761</v>
      </c>
      <c r="F2445" s="1">
        <v>-7.0588235289999997</v>
      </c>
      <c r="G2445" s="1" t="s">
        <v>3168</v>
      </c>
      <c r="H2445" s="1" t="s">
        <v>263</v>
      </c>
      <c r="I2445" s="1">
        <v>56</v>
      </c>
      <c r="J2445" s="1">
        <v>24</v>
      </c>
      <c r="K2445" s="1" t="s">
        <v>3168</v>
      </c>
      <c r="L2445" s="1" t="s">
        <v>3168</v>
      </c>
      <c r="N2445" s="1">
        <v>1</v>
      </c>
      <c r="O2445" s="1" t="s">
        <v>3169</v>
      </c>
      <c r="P2445" s="1" t="s">
        <v>3170</v>
      </c>
    </row>
    <row r="2446" spans="1:16" x14ac:dyDescent="0.3">
      <c r="A2446" s="1" t="s">
        <v>3164</v>
      </c>
      <c r="B2446" s="1" t="s">
        <v>3165</v>
      </c>
      <c r="C2446" s="1" t="s">
        <v>3166</v>
      </c>
      <c r="D2446" s="1" t="s">
        <v>3167</v>
      </c>
      <c r="E2446" s="1" t="s">
        <v>761</v>
      </c>
      <c r="F2446" s="1">
        <v>-7.0588235289999997</v>
      </c>
      <c r="G2446" s="1" t="s">
        <v>3168</v>
      </c>
      <c r="H2446" s="1" t="s">
        <v>263</v>
      </c>
      <c r="I2446" s="1">
        <v>56</v>
      </c>
      <c r="J2446" s="1">
        <v>24</v>
      </c>
      <c r="K2446" s="1" t="s">
        <v>3168</v>
      </c>
      <c r="L2446" s="1" t="s">
        <v>3168</v>
      </c>
      <c r="N2446" s="1">
        <v>1</v>
      </c>
      <c r="O2446" s="1" t="s">
        <v>3171</v>
      </c>
      <c r="P2446" s="1" t="s">
        <v>3170</v>
      </c>
    </row>
    <row r="2447" spans="1:16" x14ac:dyDescent="0.3">
      <c r="A2447" s="1" t="s">
        <v>3164</v>
      </c>
      <c r="B2447" s="1" t="s">
        <v>3165</v>
      </c>
      <c r="C2447" s="1" t="s">
        <v>3166</v>
      </c>
      <c r="D2447" s="1" t="s">
        <v>3167</v>
      </c>
      <c r="E2447" s="1" t="s">
        <v>761</v>
      </c>
      <c r="F2447" s="1">
        <v>-7.0588235289999997</v>
      </c>
      <c r="G2447" s="1" t="s">
        <v>3168</v>
      </c>
      <c r="H2447" s="1" t="s">
        <v>238</v>
      </c>
      <c r="I2447" s="1">
        <v>54.683300000000003</v>
      </c>
      <c r="J2447" s="1">
        <v>25.316700000000001</v>
      </c>
      <c r="K2447" s="1" t="s">
        <v>3168</v>
      </c>
      <c r="L2447" s="1" t="s">
        <v>3172</v>
      </c>
      <c r="M2447" s="1">
        <v>19171</v>
      </c>
      <c r="N2447" s="1">
        <v>4</v>
      </c>
      <c r="O2447" s="1" t="s">
        <v>3171</v>
      </c>
      <c r="P2447" s="1" t="s">
        <v>3173</v>
      </c>
    </row>
    <row r="2448" spans="1:16" x14ac:dyDescent="0.3">
      <c r="A2448" s="1" t="s">
        <v>3164</v>
      </c>
      <c r="B2448" s="1" t="s">
        <v>3165</v>
      </c>
      <c r="C2448" s="1" t="s">
        <v>3166</v>
      </c>
      <c r="D2448" s="1" t="s">
        <v>3167</v>
      </c>
      <c r="E2448" s="1" t="s">
        <v>761</v>
      </c>
      <c r="F2448" s="1">
        <v>-7.0588235289999997</v>
      </c>
      <c r="G2448" s="1" t="s">
        <v>3168</v>
      </c>
      <c r="H2448" s="1" t="s">
        <v>238</v>
      </c>
      <c r="I2448" s="1">
        <v>54.683300000000003</v>
      </c>
      <c r="J2448" s="1">
        <v>25.316700000000001</v>
      </c>
      <c r="K2448" s="1" t="s">
        <v>3168</v>
      </c>
      <c r="L2448" s="1" t="s">
        <v>3172</v>
      </c>
      <c r="M2448" s="1">
        <v>19171</v>
      </c>
      <c r="N2448" s="1">
        <v>4</v>
      </c>
      <c r="O2448" s="1" t="s">
        <v>3171</v>
      </c>
      <c r="P2448" s="1" t="s">
        <v>3173</v>
      </c>
    </row>
    <row r="2449" spans="1:16" x14ac:dyDescent="0.3">
      <c r="A2449" s="1" t="s">
        <v>3174</v>
      </c>
      <c r="B2449" s="1" t="s">
        <v>3175</v>
      </c>
      <c r="C2449" s="1" t="s">
        <v>3176</v>
      </c>
      <c r="D2449" s="1" t="s">
        <v>3177</v>
      </c>
      <c r="E2449" s="1" t="s">
        <v>761</v>
      </c>
      <c r="F2449" s="1">
        <v>-0.31595576600000003</v>
      </c>
      <c r="G2449" s="1" t="s">
        <v>914</v>
      </c>
      <c r="H2449" s="1" t="s">
        <v>113</v>
      </c>
      <c r="I2449" s="1">
        <v>-37.816699999999997</v>
      </c>
      <c r="J2449" s="1">
        <v>144.96700000000001</v>
      </c>
      <c r="K2449" s="1" t="s">
        <v>914</v>
      </c>
      <c r="L2449" s="1" t="s">
        <v>3022</v>
      </c>
      <c r="M2449" s="1">
        <v>5430</v>
      </c>
      <c r="N2449" s="1">
        <v>4</v>
      </c>
      <c r="O2449" s="1" t="s">
        <v>3178</v>
      </c>
      <c r="P2449" s="1" t="s">
        <v>3024</v>
      </c>
    </row>
    <row r="2450" spans="1:16" x14ac:dyDescent="0.3">
      <c r="A2450" s="1" t="s">
        <v>3179</v>
      </c>
      <c r="B2450" s="1" t="s">
        <v>3180</v>
      </c>
      <c r="C2450" s="1" t="s">
        <v>3181</v>
      </c>
      <c r="D2450" s="1" t="s">
        <v>3182</v>
      </c>
      <c r="E2450" s="1" t="s">
        <v>761</v>
      </c>
      <c r="F2450" s="1">
        <v>-1.3758599119999999</v>
      </c>
      <c r="G2450" s="1" t="s">
        <v>989</v>
      </c>
      <c r="H2450" s="1" t="s">
        <v>44</v>
      </c>
      <c r="I2450" s="1">
        <v>-38</v>
      </c>
      <c r="J2450" s="1">
        <v>175.5</v>
      </c>
      <c r="K2450" s="1" t="s">
        <v>989</v>
      </c>
      <c r="L2450" s="1" t="s">
        <v>3183</v>
      </c>
      <c r="M2450" s="1">
        <v>22389</v>
      </c>
      <c r="N2450" s="1">
        <v>5</v>
      </c>
      <c r="O2450" s="1" t="s">
        <v>3184</v>
      </c>
      <c r="P2450" s="1" t="s">
        <v>3185</v>
      </c>
    </row>
    <row r="2451" spans="1:16" x14ac:dyDescent="0.3">
      <c r="A2451" s="1" t="s">
        <v>3186</v>
      </c>
      <c r="B2451" s="1" t="s">
        <v>3187</v>
      </c>
      <c r="C2451" s="1" t="s">
        <v>3188</v>
      </c>
      <c r="D2451" s="1" t="s">
        <v>3162</v>
      </c>
      <c r="E2451" s="1" t="s">
        <v>761</v>
      </c>
      <c r="F2451" s="1">
        <v>-0.89086859699999998</v>
      </c>
      <c r="G2451" s="1" t="s">
        <v>914</v>
      </c>
      <c r="H2451" s="1" t="s">
        <v>113</v>
      </c>
      <c r="I2451" s="1">
        <v>-37.816699999999997</v>
      </c>
      <c r="J2451" s="1">
        <v>144.96700000000001</v>
      </c>
      <c r="K2451" s="1" t="s">
        <v>914</v>
      </c>
      <c r="L2451" s="1" t="s">
        <v>3022</v>
      </c>
      <c r="M2451" s="1">
        <v>5430</v>
      </c>
      <c r="N2451" s="1">
        <v>4</v>
      </c>
      <c r="O2451" s="1" t="s">
        <v>3163</v>
      </c>
      <c r="P2451" s="1" t="s">
        <v>3024</v>
      </c>
    </row>
    <row r="2452" spans="1:16" x14ac:dyDescent="0.3">
      <c r="A2452" s="1" t="s">
        <v>3189</v>
      </c>
      <c r="B2452" s="1" t="s">
        <v>3190</v>
      </c>
      <c r="C2452" s="1" t="s">
        <v>3188</v>
      </c>
      <c r="D2452" s="1" t="s">
        <v>3162</v>
      </c>
      <c r="E2452" s="1" t="s">
        <v>761</v>
      </c>
      <c r="F2452" s="1">
        <v>-0.89887640400000002</v>
      </c>
      <c r="G2452" s="1" t="s">
        <v>914</v>
      </c>
      <c r="H2452" s="1" t="s">
        <v>113</v>
      </c>
      <c r="I2452" s="1">
        <v>-37.816699999999997</v>
      </c>
      <c r="J2452" s="1">
        <v>144.96700000000001</v>
      </c>
      <c r="K2452" s="1" t="s">
        <v>914</v>
      </c>
      <c r="L2452" s="1" t="s">
        <v>3022</v>
      </c>
      <c r="M2452" s="1">
        <v>5430</v>
      </c>
      <c r="N2452" s="1">
        <v>4</v>
      </c>
      <c r="O2452" s="1" t="s">
        <v>3163</v>
      </c>
      <c r="P2452" s="1" t="s">
        <v>3024</v>
      </c>
    </row>
    <row r="2453" spans="1:16" x14ac:dyDescent="0.3">
      <c r="A2453" s="1" t="s">
        <v>3191</v>
      </c>
      <c r="B2453" s="1" t="s">
        <v>3192</v>
      </c>
      <c r="C2453" s="1" t="s">
        <v>3188</v>
      </c>
      <c r="D2453" s="1" t="s">
        <v>3162</v>
      </c>
      <c r="E2453" s="1" t="s">
        <v>761</v>
      </c>
      <c r="F2453" s="1">
        <v>-0.89887640400000002</v>
      </c>
      <c r="G2453" s="1" t="s">
        <v>914</v>
      </c>
      <c r="H2453" s="1" t="s">
        <v>113</v>
      </c>
      <c r="I2453" s="1">
        <v>-37.816699999999997</v>
      </c>
      <c r="J2453" s="1">
        <v>144.96700000000001</v>
      </c>
      <c r="K2453" s="1" t="s">
        <v>914</v>
      </c>
      <c r="L2453" s="1" t="s">
        <v>3022</v>
      </c>
      <c r="M2453" s="1">
        <v>5430</v>
      </c>
      <c r="N2453" s="1">
        <v>4</v>
      </c>
      <c r="O2453" s="1" t="s">
        <v>3163</v>
      </c>
      <c r="P2453" s="1" t="s">
        <v>3024</v>
      </c>
    </row>
    <row r="2454" spans="1:16" x14ac:dyDescent="0.3">
      <c r="A2454" s="1" t="s">
        <v>3193</v>
      </c>
      <c r="B2454" s="1" t="s">
        <v>3194</v>
      </c>
      <c r="C2454" s="1" t="s">
        <v>3188</v>
      </c>
      <c r="D2454" s="1" t="s">
        <v>3162</v>
      </c>
      <c r="E2454" s="1" t="s">
        <v>761</v>
      </c>
      <c r="F2454" s="1">
        <v>-0.89887640400000002</v>
      </c>
      <c r="G2454" s="1" t="s">
        <v>914</v>
      </c>
      <c r="H2454" s="1" t="s">
        <v>113</v>
      </c>
      <c r="I2454" s="1">
        <v>-37.816699999999997</v>
      </c>
      <c r="J2454" s="1">
        <v>144.96700000000001</v>
      </c>
      <c r="K2454" s="1" t="s">
        <v>914</v>
      </c>
      <c r="L2454" s="1" t="s">
        <v>3022</v>
      </c>
      <c r="M2454" s="1">
        <v>5430</v>
      </c>
      <c r="N2454" s="1">
        <v>4</v>
      </c>
      <c r="O2454" s="1" t="s">
        <v>3163</v>
      </c>
      <c r="P2454" s="1" t="s">
        <v>3024</v>
      </c>
    </row>
    <row r="2455" spans="1:16" x14ac:dyDescent="0.3">
      <c r="A2455" s="1" t="s">
        <v>3195</v>
      </c>
      <c r="B2455" s="1" t="s">
        <v>3196</v>
      </c>
      <c r="C2455" s="1" t="s">
        <v>3188</v>
      </c>
      <c r="D2455" s="1" t="s">
        <v>3162</v>
      </c>
      <c r="E2455" s="1" t="s">
        <v>761</v>
      </c>
      <c r="F2455" s="1">
        <v>-0.89887640400000002</v>
      </c>
      <c r="G2455" s="1" t="s">
        <v>914</v>
      </c>
      <c r="H2455" s="1" t="s">
        <v>113</v>
      </c>
      <c r="I2455" s="1">
        <v>-37.816699999999997</v>
      </c>
      <c r="J2455" s="1">
        <v>144.96700000000001</v>
      </c>
      <c r="K2455" s="1" t="s">
        <v>914</v>
      </c>
      <c r="L2455" s="1" t="s">
        <v>3022</v>
      </c>
      <c r="M2455" s="1">
        <v>5430</v>
      </c>
      <c r="N2455" s="1">
        <v>4</v>
      </c>
      <c r="O2455" s="1" t="s">
        <v>3163</v>
      </c>
      <c r="P2455" s="1" t="s">
        <v>3024</v>
      </c>
    </row>
    <row r="2456" spans="1:16" x14ac:dyDescent="0.3">
      <c r="A2456" s="1" t="s">
        <v>3197</v>
      </c>
      <c r="B2456" s="1" t="s">
        <v>3198</v>
      </c>
      <c r="C2456" s="1" t="s">
        <v>3188</v>
      </c>
      <c r="D2456" s="1" t="s">
        <v>3162</v>
      </c>
      <c r="E2456" s="1" t="s">
        <v>761</v>
      </c>
      <c r="F2456" s="1">
        <v>-0.89887640400000002</v>
      </c>
      <c r="G2456" s="1" t="s">
        <v>914</v>
      </c>
      <c r="H2456" s="1" t="s">
        <v>113</v>
      </c>
      <c r="I2456" s="1">
        <v>-37.816699999999997</v>
      </c>
      <c r="J2456" s="1">
        <v>144.96700000000001</v>
      </c>
      <c r="K2456" s="1" t="s">
        <v>914</v>
      </c>
      <c r="L2456" s="1" t="s">
        <v>3022</v>
      </c>
      <c r="M2456" s="1">
        <v>5430</v>
      </c>
      <c r="N2456" s="1">
        <v>4</v>
      </c>
      <c r="O2456" s="1" t="s">
        <v>3163</v>
      </c>
      <c r="P2456" s="1" t="s">
        <v>3024</v>
      </c>
    </row>
    <row r="2457" spans="1:16" x14ac:dyDescent="0.3">
      <c r="A2457" s="1" t="s">
        <v>3199</v>
      </c>
      <c r="B2457" s="1" t="s">
        <v>3200</v>
      </c>
      <c r="C2457" s="1" t="s">
        <v>3188</v>
      </c>
      <c r="D2457" s="1" t="s">
        <v>3162</v>
      </c>
      <c r="E2457" s="1" t="s">
        <v>761</v>
      </c>
      <c r="F2457" s="1">
        <v>-0.89887640400000002</v>
      </c>
      <c r="G2457" s="1" t="s">
        <v>914</v>
      </c>
      <c r="H2457" s="1" t="s">
        <v>113</v>
      </c>
      <c r="I2457" s="1">
        <v>-37.816699999999997</v>
      </c>
      <c r="J2457" s="1">
        <v>144.96700000000001</v>
      </c>
      <c r="K2457" s="1" t="s">
        <v>914</v>
      </c>
      <c r="L2457" s="1" t="s">
        <v>3022</v>
      </c>
      <c r="M2457" s="1">
        <v>5430</v>
      </c>
      <c r="N2457" s="1">
        <v>4</v>
      </c>
      <c r="O2457" s="1" t="s">
        <v>3163</v>
      </c>
      <c r="P2457" s="1" t="s">
        <v>3024</v>
      </c>
    </row>
    <row r="2458" spans="1:16" x14ac:dyDescent="0.3">
      <c r="A2458" s="1" t="s">
        <v>3195</v>
      </c>
      <c r="B2458" s="1" t="s">
        <v>3201</v>
      </c>
      <c r="C2458" s="1" t="s">
        <v>3188</v>
      </c>
      <c r="D2458" s="1" t="s">
        <v>3162</v>
      </c>
      <c r="E2458" s="1" t="s">
        <v>761</v>
      </c>
      <c r="F2458" s="1">
        <v>-0.89887640400000002</v>
      </c>
      <c r="G2458" s="1" t="s">
        <v>914</v>
      </c>
      <c r="H2458" s="1" t="s">
        <v>113</v>
      </c>
      <c r="I2458" s="1">
        <v>-37.816699999999997</v>
      </c>
      <c r="J2458" s="1">
        <v>144.96700000000001</v>
      </c>
      <c r="K2458" s="1" t="s">
        <v>914</v>
      </c>
      <c r="L2458" s="1" t="s">
        <v>3022</v>
      </c>
      <c r="M2458" s="1">
        <v>5430</v>
      </c>
      <c r="N2458" s="1">
        <v>4</v>
      </c>
      <c r="O2458" s="1" t="s">
        <v>3163</v>
      </c>
      <c r="P2458" s="1" t="s">
        <v>3024</v>
      </c>
    </row>
    <row r="2459" spans="1:16" x14ac:dyDescent="0.3">
      <c r="A2459" s="1" t="s">
        <v>3202</v>
      </c>
      <c r="B2459" s="1" t="s">
        <v>3203</v>
      </c>
      <c r="C2459" s="1" t="s">
        <v>3176</v>
      </c>
      <c r="D2459" s="1" t="s">
        <v>3177</v>
      </c>
      <c r="E2459" s="1" t="s">
        <v>761</v>
      </c>
      <c r="F2459" s="1">
        <v>-0.23885350299999999</v>
      </c>
      <c r="G2459" s="1" t="s">
        <v>914</v>
      </c>
      <c r="H2459" s="1" t="s">
        <v>113</v>
      </c>
      <c r="I2459" s="1">
        <v>-37.816699999999997</v>
      </c>
      <c r="J2459" s="1">
        <v>144.96700000000001</v>
      </c>
      <c r="K2459" s="1" t="s">
        <v>914</v>
      </c>
      <c r="L2459" s="1" t="s">
        <v>3022</v>
      </c>
      <c r="M2459" s="1">
        <v>5430</v>
      </c>
      <c r="N2459" s="1">
        <v>4</v>
      </c>
      <c r="O2459" s="1" t="s">
        <v>3178</v>
      </c>
      <c r="P2459" s="1" t="s">
        <v>3024</v>
      </c>
    </row>
    <row r="2460" spans="1:16" x14ac:dyDescent="0.3">
      <c r="A2460" s="1" t="s">
        <v>3204</v>
      </c>
      <c r="B2460" s="1" t="s">
        <v>3205</v>
      </c>
      <c r="C2460" s="1" t="s">
        <v>3176</v>
      </c>
      <c r="D2460" s="1" t="s">
        <v>3177</v>
      </c>
      <c r="E2460" s="1" t="s">
        <v>761</v>
      </c>
      <c r="F2460" s="1">
        <v>-0.23885350299999999</v>
      </c>
      <c r="G2460" s="1" t="s">
        <v>914</v>
      </c>
      <c r="H2460" s="1" t="s">
        <v>113</v>
      </c>
      <c r="I2460" s="1">
        <v>-37.816699999999997</v>
      </c>
      <c r="J2460" s="1">
        <v>144.96700000000001</v>
      </c>
      <c r="K2460" s="1" t="s">
        <v>914</v>
      </c>
      <c r="L2460" s="1" t="s">
        <v>3022</v>
      </c>
      <c r="M2460" s="1">
        <v>5430</v>
      </c>
      <c r="N2460" s="1">
        <v>4</v>
      </c>
      <c r="O2460" s="1" t="s">
        <v>3178</v>
      </c>
      <c r="P2460" s="1" t="s">
        <v>3024</v>
      </c>
    </row>
    <row r="2461" spans="1:16" x14ac:dyDescent="0.3">
      <c r="A2461" s="1" t="s">
        <v>3206</v>
      </c>
      <c r="B2461" s="1" t="s">
        <v>3207</v>
      </c>
      <c r="C2461" s="1" t="s">
        <v>3176</v>
      </c>
      <c r="D2461" s="1" t="s">
        <v>3177</v>
      </c>
      <c r="E2461" s="1" t="s">
        <v>761</v>
      </c>
      <c r="F2461" s="1">
        <v>-0.23885350299999999</v>
      </c>
      <c r="G2461" s="1" t="s">
        <v>914</v>
      </c>
      <c r="H2461" s="1" t="s">
        <v>113</v>
      </c>
      <c r="I2461" s="1">
        <v>-37.816699999999997</v>
      </c>
      <c r="J2461" s="1">
        <v>144.96700000000001</v>
      </c>
      <c r="K2461" s="1" t="s">
        <v>914</v>
      </c>
      <c r="L2461" s="1" t="s">
        <v>3022</v>
      </c>
      <c r="M2461" s="1">
        <v>5430</v>
      </c>
      <c r="N2461" s="1">
        <v>4</v>
      </c>
      <c r="O2461" s="1" t="s">
        <v>3178</v>
      </c>
      <c r="P2461" s="1" t="s">
        <v>3024</v>
      </c>
    </row>
    <row r="2462" spans="1:16" x14ac:dyDescent="0.3">
      <c r="A2462" s="1" t="s">
        <v>3208</v>
      </c>
      <c r="B2462" s="1" t="s">
        <v>3209</v>
      </c>
      <c r="C2462" s="1" t="s">
        <v>3176</v>
      </c>
      <c r="D2462" s="1" t="s">
        <v>3177</v>
      </c>
      <c r="E2462" s="1" t="s">
        <v>761</v>
      </c>
      <c r="F2462" s="1">
        <v>-0.23885350299999999</v>
      </c>
      <c r="G2462" s="1" t="s">
        <v>914</v>
      </c>
      <c r="H2462" s="1" t="s">
        <v>113</v>
      </c>
      <c r="I2462" s="1">
        <v>-37.816699999999997</v>
      </c>
      <c r="J2462" s="1">
        <v>144.96700000000001</v>
      </c>
      <c r="K2462" s="1" t="s">
        <v>914</v>
      </c>
      <c r="L2462" s="1" t="s">
        <v>3022</v>
      </c>
      <c r="M2462" s="1">
        <v>5430</v>
      </c>
      <c r="N2462" s="1">
        <v>4</v>
      </c>
      <c r="O2462" s="1" t="s">
        <v>3178</v>
      </c>
      <c r="P2462" s="1" t="s">
        <v>3024</v>
      </c>
    </row>
    <row r="2463" spans="1:16" x14ac:dyDescent="0.3">
      <c r="A2463" s="1" t="s">
        <v>3210</v>
      </c>
      <c r="B2463" s="1" t="s">
        <v>3211</v>
      </c>
      <c r="C2463" s="1" t="s">
        <v>3212</v>
      </c>
      <c r="D2463" s="1" t="s">
        <v>3213</v>
      </c>
      <c r="E2463" s="1" t="s">
        <v>761</v>
      </c>
      <c r="F2463" s="1">
        <v>-7.079646018</v>
      </c>
      <c r="H2463" s="1" t="s">
        <v>399</v>
      </c>
      <c r="I2463" s="1">
        <v>49.75</v>
      </c>
      <c r="J2463" s="1">
        <v>15</v>
      </c>
      <c r="K2463" s="1" t="s">
        <v>3214</v>
      </c>
      <c r="L2463" s="1" t="s">
        <v>3214</v>
      </c>
      <c r="N2463" s="1">
        <v>1</v>
      </c>
      <c r="O2463" s="1" t="s">
        <v>3215</v>
      </c>
      <c r="P2463" s="1" t="s">
        <v>3216</v>
      </c>
    </row>
    <row r="2464" spans="1:16" x14ac:dyDescent="0.3">
      <c r="A2464" s="1" t="s">
        <v>3217</v>
      </c>
      <c r="B2464" s="1" t="s">
        <v>3218</v>
      </c>
      <c r="C2464" s="1" t="s">
        <v>3219</v>
      </c>
      <c r="D2464" s="1" t="s">
        <v>3220</v>
      </c>
      <c r="E2464" s="1" t="s">
        <v>761</v>
      </c>
      <c r="F2464" s="1">
        <v>-0.30562347200000001</v>
      </c>
      <c r="G2464" s="1" t="s">
        <v>914</v>
      </c>
      <c r="H2464" s="1" t="s">
        <v>113</v>
      </c>
      <c r="I2464" s="1">
        <v>-37.816699999999997</v>
      </c>
      <c r="J2464" s="1">
        <v>144.96700000000001</v>
      </c>
      <c r="K2464" s="1" t="s">
        <v>914</v>
      </c>
      <c r="L2464" s="1" t="s">
        <v>3022</v>
      </c>
      <c r="M2464" s="1">
        <v>5430</v>
      </c>
      <c r="N2464" s="1">
        <v>4</v>
      </c>
      <c r="O2464" s="1" t="s">
        <v>3221</v>
      </c>
      <c r="P2464" s="1" t="s">
        <v>3024</v>
      </c>
    </row>
    <row r="2465" spans="1:16" x14ac:dyDescent="0.3">
      <c r="A2465" s="1" t="s">
        <v>3217</v>
      </c>
      <c r="B2465" s="1" t="s">
        <v>3218</v>
      </c>
      <c r="C2465" s="1" t="s">
        <v>3219</v>
      </c>
      <c r="D2465" s="1" t="s">
        <v>3220</v>
      </c>
      <c r="E2465" s="1" t="s">
        <v>761</v>
      </c>
      <c r="F2465" s="1">
        <v>-0.30562347200000001</v>
      </c>
      <c r="G2465" s="1" t="s">
        <v>914</v>
      </c>
      <c r="H2465" s="1" t="s">
        <v>113</v>
      </c>
      <c r="I2465" s="1">
        <v>-37.816699999999997</v>
      </c>
      <c r="J2465" s="1">
        <v>144.96700000000001</v>
      </c>
      <c r="K2465" s="1" t="s">
        <v>914</v>
      </c>
      <c r="L2465" s="1" t="s">
        <v>3022</v>
      </c>
      <c r="M2465" s="1">
        <v>5430</v>
      </c>
      <c r="N2465" s="1">
        <v>4</v>
      </c>
      <c r="O2465" s="1" t="s">
        <v>3222</v>
      </c>
      <c r="P2465" s="1" t="s">
        <v>3024</v>
      </c>
    </row>
    <row r="2466" spans="1:16" x14ac:dyDescent="0.3">
      <c r="A2466" s="1" t="s">
        <v>3223</v>
      </c>
      <c r="B2466" s="1" t="s">
        <v>3224</v>
      </c>
      <c r="C2466" s="1" t="s">
        <v>3225</v>
      </c>
      <c r="E2466" s="1" t="s">
        <v>761</v>
      </c>
      <c r="F2466" s="1">
        <v>-2.2012578619999998</v>
      </c>
      <c r="G2466" s="1" t="s">
        <v>762</v>
      </c>
      <c r="H2466" s="1" t="s">
        <v>251</v>
      </c>
      <c r="I2466" s="1">
        <v>40.336300000000001</v>
      </c>
      <c r="J2466" s="1">
        <v>-89.002200000000002</v>
      </c>
      <c r="K2466" s="1" t="s">
        <v>762</v>
      </c>
      <c r="L2466" s="1" t="s">
        <v>1463</v>
      </c>
      <c r="N2466" s="1">
        <v>2</v>
      </c>
      <c r="O2466" s="1" t="s">
        <v>3226</v>
      </c>
      <c r="P2466" s="1" t="s">
        <v>1465</v>
      </c>
    </row>
    <row r="2467" spans="1:16" x14ac:dyDescent="0.3">
      <c r="A2467" s="1" t="s">
        <v>3223</v>
      </c>
      <c r="B2467" s="1" t="s">
        <v>3224</v>
      </c>
      <c r="C2467" s="1" t="s">
        <v>3225</v>
      </c>
      <c r="E2467" s="1" t="s">
        <v>761</v>
      </c>
      <c r="F2467" s="1">
        <v>-2.2012578619999998</v>
      </c>
      <c r="G2467" s="1" t="s">
        <v>762</v>
      </c>
      <c r="H2467" s="1" t="s">
        <v>251</v>
      </c>
      <c r="I2467" s="1">
        <v>40.336300000000001</v>
      </c>
      <c r="J2467" s="1">
        <v>-89.002200000000002</v>
      </c>
      <c r="K2467" s="1" t="s">
        <v>762</v>
      </c>
      <c r="L2467" s="1" t="s">
        <v>1463</v>
      </c>
      <c r="N2467" s="1">
        <v>2</v>
      </c>
      <c r="O2467" s="1" t="s">
        <v>3227</v>
      </c>
      <c r="P2467" s="1" t="s">
        <v>1465</v>
      </c>
    </row>
    <row r="2468" spans="1:16" x14ac:dyDescent="0.3">
      <c r="A2468" s="1" t="s">
        <v>3223</v>
      </c>
      <c r="B2468" s="1" t="s">
        <v>3224</v>
      </c>
      <c r="C2468" s="1" t="s">
        <v>3225</v>
      </c>
      <c r="E2468" s="1" t="s">
        <v>761</v>
      </c>
      <c r="F2468" s="1">
        <v>-2.2012578619999998</v>
      </c>
      <c r="G2468" s="1" t="s">
        <v>762</v>
      </c>
      <c r="H2468" s="1" t="s">
        <v>251</v>
      </c>
      <c r="I2468" s="1">
        <v>40.336300000000001</v>
      </c>
      <c r="J2468" s="1">
        <v>-89.002200000000002</v>
      </c>
      <c r="K2468" s="1" t="s">
        <v>762</v>
      </c>
      <c r="L2468" s="1" t="s">
        <v>1463</v>
      </c>
      <c r="N2468" s="1">
        <v>2</v>
      </c>
      <c r="O2468" s="1" t="s">
        <v>3228</v>
      </c>
      <c r="P2468" s="1" t="s">
        <v>1465</v>
      </c>
    </row>
    <row r="2469" spans="1:16" x14ac:dyDescent="0.3">
      <c r="A2469" s="1" t="s">
        <v>3229</v>
      </c>
      <c r="B2469" s="1" t="s">
        <v>3230</v>
      </c>
      <c r="C2469" s="1" t="s">
        <v>3231</v>
      </c>
      <c r="D2469" s="1" t="s">
        <v>3232</v>
      </c>
      <c r="E2469" s="1" t="s">
        <v>761</v>
      </c>
      <c r="F2469" s="1">
        <v>1.7736486490000001</v>
      </c>
      <c r="G2469" s="1" t="s">
        <v>762</v>
      </c>
      <c r="H2469" s="1" t="s">
        <v>4</v>
      </c>
      <c r="I2469" s="1">
        <v>42.004600000000003</v>
      </c>
      <c r="J2469" s="1">
        <v>-93.213999999999999</v>
      </c>
      <c r="K2469" s="1" t="s">
        <v>762</v>
      </c>
      <c r="L2469" s="1" t="s">
        <v>3233</v>
      </c>
      <c r="N2469" s="1">
        <v>2</v>
      </c>
      <c r="O2469" s="1" t="s">
        <v>3234</v>
      </c>
      <c r="P2469" s="1" t="s">
        <v>3235</v>
      </c>
    </row>
    <row r="2470" spans="1:16" x14ac:dyDescent="0.3">
      <c r="A2470" s="1" t="s">
        <v>3229</v>
      </c>
      <c r="B2470" s="1" t="s">
        <v>3230</v>
      </c>
      <c r="C2470" s="1" t="s">
        <v>3231</v>
      </c>
      <c r="D2470" s="1" t="s">
        <v>3232</v>
      </c>
      <c r="E2470" s="1" t="s">
        <v>761</v>
      </c>
      <c r="F2470" s="1">
        <v>1.7736486490000001</v>
      </c>
      <c r="G2470" s="1" t="s">
        <v>762</v>
      </c>
      <c r="H2470" s="1" t="s">
        <v>4</v>
      </c>
      <c r="I2470" s="1">
        <v>42.004600000000003</v>
      </c>
      <c r="J2470" s="1">
        <v>-93.213999999999999</v>
      </c>
      <c r="K2470" s="1" t="s">
        <v>762</v>
      </c>
      <c r="L2470" s="1" t="s">
        <v>3233</v>
      </c>
      <c r="N2470" s="1">
        <v>2</v>
      </c>
      <c r="O2470" s="1" t="s">
        <v>3234</v>
      </c>
      <c r="P2470" s="1" t="s">
        <v>3235</v>
      </c>
    </row>
    <row r="2471" spans="1:16" x14ac:dyDescent="0.3">
      <c r="A2471" s="1" t="s">
        <v>3229</v>
      </c>
      <c r="B2471" s="1" t="s">
        <v>3230</v>
      </c>
      <c r="C2471" s="1" t="s">
        <v>3231</v>
      </c>
      <c r="D2471" s="1" t="s">
        <v>3232</v>
      </c>
      <c r="E2471" s="1" t="s">
        <v>761</v>
      </c>
      <c r="F2471" s="1">
        <v>1.7736486490000001</v>
      </c>
      <c r="G2471" s="1" t="s">
        <v>762</v>
      </c>
      <c r="H2471" s="1" t="s">
        <v>4</v>
      </c>
      <c r="I2471" s="1">
        <v>42.004600000000003</v>
      </c>
      <c r="J2471" s="1">
        <v>-93.213999999999999</v>
      </c>
      <c r="K2471" s="1" t="s">
        <v>762</v>
      </c>
      <c r="L2471" s="1" t="s">
        <v>3233</v>
      </c>
      <c r="N2471" s="1">
        <v>2</v>
      </c>
      <c r="O2471" s="1" t="s">
        <v>3236</v>
      </c>
      <c r="P2471" s="1" t="s">
        <v>3235</v>
      </c>
    </row>
    <row r="2472" spans="1:16" x14ac:dyDescent="0.3">
      <c r="A2472" s="1" t="s">
        <v>3229</v>
      </c>
      <c r="B2472" s="1" t="s">
        <v>3230</v>
      </c>
      <c r="C2472" s="1" t="s">
        <v>3231</v>
      </c>
      <c r="D2472" s="1" t="s">
        <v>3232</v>
      </c>
      <c r="E2472" s="1" t="s">
        <v>761</v>
      </c>
      <c r="F2472" s="1">
        <v>1.7736486490000001</v>
      </c>
      <c r="G2472" s="1" t="s">
        <v>762</v>
      </c>
      <c r="H2472" s="1" t="s">
        <v>4</v>
      </c>
      <c r="I2472" s="1">
        <v>42.004600000000003</v>
      </c>
      <c r="J2472" s="1">
        <v>-93.213999999999999</v>
      </c>
      <c r="K2472" s="1" t="s">
        <v>762</v>
      </c>
      <c r="L2472" s="1" t="s">
        <v>3233</v>
      </c>
      <c r="N2472" s="1">
        <v>2</v>
      </c>
      <c r="O2472" s="1" t="s">
        <v>3237</v>
      </c>
      <c r="P2472" s="1" t="s">
        <v>3235</v>
      </c>
    </row>
    <row r="2473" spans="1:16" x14ac:dyDescent="0.3">
      <c r="A2473" s="1" t="s">
        <v>3229</v>
      </c>
      <c r="B2473" s="1" t="s">
        <v>3230</v>
      </c>
      <c r="C2473" s="1" t="s">
        <v>3231</v>
      </c>
      <c r="D2473" s="1" t="s">
        <v>3232</v>
      </c>
      <c r="E2473" s="1" t="s">
        <v>761</v>
      </c>
      <c r="F2473" s="1">
        <v>1.7736486490000001</v>
      </c>
      <c r="G2473" s="1" t="s">
        <v>762</v>
      </c>
      <c r="H2473" s="1" t="s">
        <v>4</v>
      </c>
      <c r="I2473" s="1">
        <v>42.004600000000003</v>
      </c>
      <c r="J2473" s="1">
        <v>-93.213999999999999</v>
      </c>
      <c r="K2473" s="1" t="s">
        <v>762</v>
      </c>
      <c r="L2473" s="1" t="s">
        <v>3233</v>
      </c>
      <c r="N2473" s="1">
        <v>2</v>
      </c>
      <c r="O2473" s="1" t="s">
        <v>3238</v>
      </c>
      <c r="P2473" s="1" t="s">
        <v>3235</v>
      </c>
    </row>
    <row r="2474" spans="1:16" x14ac:dyDescent="0.3">
      <c r="A2474" s="1" t="s">
        <v>3239</v>
      </c>
      <c r="B2474" s="1" t="s">
        <v>3240</v>
      </c>
      <c r="C2474" s="1" t="s">
        <v>3241</v>
      </c>
      <c r="D2474" s="1" t="s">
        <v>3242</v>
      </c>
      <c r="E2474" s="1" t="s">
        <v>761</v>
      </c>
      <c r="F2474" s="1">
        <v>-4.6768707479999998</v>
      </c>
      <c r="G2474" s="1" t="s">
        <v>762</v>
      </c>
      <c r="H2474" s="1" t="s">
        <v>170</v>
      </c>
      <c r="I2474" s="1">
        <v>27.833300000000001</v>
      </c>
      <c r="J2474" s="1">
        <v>-81.716999999999999</v>
      </c>
      <c r="K2474" s="1" t="s">
        <v>762</v>
      </c>
      <c r="L2474" s="1" t="s">
        <v>777</v>
      </c>
      <c r="N2474" s="1">
        <v>2</v>
      </c>
      <c r="O2474" s="1" t="s">
        <v>3243</v>
      </c>
      <c r="P2474" s="1" t="s">
        <v>779</v>
      </c>
    </row>
    <row r="2475" spans="1:16" x14ac:dyDescent="0.3">
      <c r="A2475" s="1" t="s">
        <v>3239</v>
      </c>
      <c r="B2475" s="1" t="s">
        <v>3240</v>
      </c>
      <c r="C2475" s="1" t="s">
        <v>3241</v>
      </c>
      <c r="D2475" s="1" t="s">
        <v>3242</v>
      </c>
      <c r="E2475" s="1" t="s">
        <v>761</v>
      </c>
      <c r="F2475" s="1">
        <v>-4.6768707479999998</v>
      </c>
      <c r="G2475" s="1" t="s">
        <v>762</v>
      </c>
      <c r="H2475" s="1" t="s">
        <v>274</v>
      </c>
      <c r="I2475" s="1">
        <v>48.65</v>
      </c>
      <c r="J2475" s="1">
        <v>-110.101</v>
      </c>
      <c r="K2475" s="1" t="s">
        <v>762</v>
      </c>
      <c r="L2475" s="1" t="s">
        <v>2568</v>
      </c>
      <c r="M2475" s="1" t="s">
        <v>3244</v>
      </c>
      <c r="N2475" s="1">
        <v>3</v>
      </c>
      <c r="O2475" s="1" t="s">
        <v>3245</v>
      </c>
      <c r="P2475" s="1" t="s">
        <v>3246</v>
      </c>
    </row>
    <row r="2476" spans="1:16" x14ac:dyDescent="0.3">
      <c r="A2476" s="1" t="s">
        <v>3247</v>
      </c>
      <c r="B2476" s="1" t="s">
        <v>3248</v>
      </c>
      <c r="C2476" s="1" t="s">
        <v>3249</v>
      </c>
      <c r="D2476" s="1" t="s">
        <v>3250</v>
      </c>
      <c r="E2476" s="1" t="s">
        <v>761</v>
      </c>
      <c r="F2476" s="1">
        <v>1.8604651160000001</v>
      </c>
      <c r="G2476" s="1" t="s">
        <v>762</v>
      </c>
      <c r="H2476" s="1" t="s">
        <v>4</v>
      </c>
      <c r="I2476" s="1">
        <v>42.004600000000003</v>
      </c>
      <c r="J2476" s="1">
        <v>-93.213999999999999</v>
      </c>
      <c r="K2476" s="1" t="s">
        <v>762</v>
      </c>
      <c r="L2476" s="1" t="s">
        <v>3233</v>
      </c>
      <c r="N2476" s="1">
        <v>2</v>
      </c>
      <c r="O2476" s="1" t="s">
        <v>3251</v>
      </c>
      <c r="P2476" s="1" t="s">
        <v>3235</v>
      </c>
    </row>
    <row r="2477" spans="1:16" x14ac:dyDescent="0.3">
      <c r="A2477" s="1" t="s">
        <v>3247</v>
      </c>
      <c r="B2477" s="1" t="s">
        <v>3248</v>
      </c>
      <c r="C2477" s="1" t="s">
        <v>3249</v>
      </c>
      <c r="D2477" s="1" t="s">
        <v>3250</v>
      </c>
      <c r="E2477" s="1" t="s">
        <v>761</v>
      </c>
      <c r="F2477" s="1">
        <v>1.8604651160000001</v>
      </c>
      <c r="G2477" s="1" t="s">
        <v>762</v>
      </c>
      <c r="H2477" s="1" t="s">
        <v>4</v>
      </c>
      <c r="I2477" s="1">
        <v>42.004600000000003</v>
      </c>
      <c r="J2477" s="1">
        <v>-93.213999999999999</v>
      </c>
      <c r="K2477" s="1" t="s">
        <v>762</v>
      </c>
      <c r="L2477" s="1" t="s">
        <v>3233</v>
      </c>
      <c r="N2477" s="1">
        <v>2</v>
      </c>
      <c r="O2477" s="1" t="s">
        <v>3252</v>
      </c>
      <c r="P2477" s="1" t="s">
        <v>3235</v>
      </c>
    </row>
    <row r="2478" spans="1:16" x14ac:dyDescent="0.3">
      <c r="A2478" s="1" t="s">
        <v>3247</v>
      </c>
      <c r="B2478" s="1" t="s">
        <v>3248</v>
      </c>
      <c r="C2478" s="1" t="s">
        <v>3249</v>
      </c>
      <c r="D2478" s="1" t="s">
        <v>3250</v>
      </c>
      <c r="E2478" s="1" t="s">
        <v>761</v>
      </c>
      <c r="F2478" s="1">
        <v>1.8604651160000001</v>
      </c>
      <c r="G2478" s="1" t="s">
        <v>762</v>
      </c>
      <c r="H2478" s="1" t="s">
        <v>4</v>
      </c>
      <c r="I2478" s="1">
        <v>42.004600000000003</v>
      </c>
      <c r="J2478" s="1">
        <v>-93.213999999999999</v>
      </c>
      <c r="K2478" s="1" t="s">
        <v>762</v>
      </c>
      <c r="L2478" s="1" t="s">
        <v>3233</v>
      </c>
      <c r="N2478" s="1">
        <v>2</v>
      </c>
      <c r="O2478" s="1" t="s">
        <v>3253</v>
      </c>
      <c r="P2478" s="1" t="s">
        <v>3235</v>
      </c>
    </row>
    <row r="2479" spans="1:16" x14ac:dyDescent="0.3">
      <c r="A2479" s="1" t="s">
        <v>3254</v>
      </c>
      <c r="B2479" s="1" t="s">
        <v>3255</v>
      </c>
      <c r="C2479" s="1" t="s">
        <v>3225</v>
      </c>
      <c r="D2479" s="1" t="s">
        <v>3256</v>
      </c>
      <c r="E2479" s="1" t="s">
        <v>761</v>
      </c>
      <c r="F2479" s="1">
        <v>-2.2413793100000001</v>
      </c>
      <c r="G2479" s="1" t="s">
        <v>762</v>
      </c>
      <c r="H2479" s="1" t="s">
        <v>251</v>
      </c>
      <c r="I2479" s="1">
        <v>40.336300000000001</v>
      </c>
      <c r="J2479" s="1">
        <v>-89.002200000000002</v>
      </c>
      <c r="K2479" s="1" t="s">
        <v>762</v>
      </c>
      <c r="L2479" s="1" t="s">
        <v>1463</v>
      </c>
      <c r="N2479" s="1">
        <v>2</v>
      </c>
      <c r="O2479" s="1" t="s">
        <v>3228</v>
      </c>
      <c r="P2479" s="1" t="s">
        <v>1465</v>
      </c>
    </row>
    <row r="2480" spans="1:16" x14ac:dyDescent="0.3">
      <c r="A2480" s="1" t="s">
        <v>3254</v>
      </c>
      <c r="B2480" s="1" t="s">
        <v>3255</v>
      </c>
      <c r="C2480" s="1" t="s">
        <v>3225</v>
      </c>
      <c r="D2480" s="1" t="s">
        <v>3256</v>
      </c>
      <c r="E2480" s="1" t="s">
        <v>761</v>
      </c>
      <c r="F2480" s="1">
        <v>-2.2413793100000001</v>
      </c>
      <c r="G2480" s="1" t="s">
        <v>762</v>
      </c>
      <c r="H2480" s="1" t="s">
        <v>251</v>
      </c>
      <c r="I2480" s="1">
        <v>40.336300000000001</v>
      </c>
      <c r="J2480" s="1">
        <v>-89.002200000000002</v>
      </c>
      <c r="K2480" s="1" t="s">
        <v>762</v>
      </c>
      <c r="L2480" s="1" t="s">
        <v>1463</v>
      </c>
      <c r="N2480" s="1">
        <v>2</v>
      </c>
      <c r="O2480" s="1" t="s">
        <v>3226</v>
      </c>
      <c r="P2480" s="1" t="s">
        <v>1465</v>
      </c>
    </row>
    <row r="2481" spans="1:16" x14ac:dyDescent="0.3">
      <c r="A2481" s="1" t="s">
        <v>3254</v>
      </c>
      <c r="B2481" s="1" t="s">
        <v>3255</v>
      </c>
      <c r="C2481" s="1" t="s">
        <v>3225</v>
      </c>
      <c r="D2481" s="1" t="s">
        <v>3256</v>
      </c>
      <c r="E2481" s="1" t="s">
        <v>761</v>
      </c>
      <c r="F2481" s="1">
        <v>-2.2413793100000001</v>
      </c>
      <c r="G2481" s="1" t="s">
        <v>762</v>
      </c>
      <c r="H2481" s="1" t="s">
        <v>251</v>
      </c>
      <c r="I2481" s="1">
        <v>40.336300000000001</v>
      </c>
      <c r="J2481" s="1">
        <v>-89.002200000000002</v>
      </c>
      <c r="K2481" s="1" t="s">
        <v>762</v>
      </c>
      <c r="L2481" s="1" t="s">
        <v>1463</v>
      </c>
      <c r="N2481" s="1">
        <v>2</v>
      </c>
      <c r="O2481" s="1" t="s">
        <v>3227</v>
      </c>
      <c r="P2481" s="1" t="s">
        <v>1465</v>
      </c>
    </row>
    <row r="2482" spans="1:16" x14ac:dyDescent="0.3">
      <c r="A2482" s="1" t="s">
        <v>3257</v>
      </c>
      <c r="B2482" s="1" t="s">
        <v>3258</v>
      </c>
      <c r="C2482" s="1" t="s">
        <v>3259</v>
      </c>
      <c r="D2482" s="1" t="s">
        <v>3260</v>
      </c>
      <c r="E2482" s="1" t="s">
        <v>761</v>
      </c>
      <c r="F2482" s="1">
        <v>-3.1932773110000001</v>
      </c>
      <c r="G2482" s="1" t="s">
        <v>762</v>
      </c>
      <c r="H2482" s="1" t="s">
        <v>251</v>
      </c>
      <c r="I2482" s="1">
        <v>40.336300000000001</v>
      </c>
      <c r="J2482" s="1">
        <v>-89.002200000000002</v>
      </c>
      <c r="K2482" s="1" t="s">
        <v>762</v>
      </c>
      <c r="L2482" s="1" t="s">
        <v>1463</v>
      </c>
      <c r="N2482" s="1">
        <v>2</v>
      </c>
      <c r="O2482" s="1" t="s">
        <v>3261</v>
      </c>
      <c r="P2482" s="1" t="s">
        <v>1465</v>
      </c>
    </row>
    <row r="2483" spans="1:16" x14ac:dyDescent="0.3">
      <c r="A2483" s="1" t="s">
        <v>3257</v>
      </c>
      <c r="B2483" s="1" t="s">
        <v>3258</v>
      </c>
      <c r="C2483" s="1" t="s">
        <v>3259</v>
      </c>
      <c r="D2483" s="1" t="s">
        <v>3260</v>
      </c>
      <c r="E2483" s="1" t="s">
        <v>761</v>
      </c>
      <c r="F2483" s="1">
        <v>-3.1932773110000001</v>
      </c>
      <c r="G2483" s="1" t="s">
        <v>762</v>
      </c>
      <c r="H2483" s="1" t="s">
        <v>102</v>
      </c>
      <c r="I2483" s="1">
        <v>39.7667</v>
      </c>
      <c r="J2483" s="1">
        <v>-89.650099999999995</v>
      </c>
      <c r="K2483" s="1" t="s">
        <v>762</v>
      </c>
      <c r="L2483" s="1" t="s">
        <v>1463</v>
      </c>
      <c r="M2483" s="1" t="s">
        <v>3262</v>
      </c>
      <c r="N2483" s="1">
        <v>3</v>
      </c>
      <c r="O2483" s="1" t="s">
        <v>3263</v>
      </c>
      <c r="P2483" s="1" t="s">
        <v>3264</v>
      </c>
    </row>
    <row r="2484" spans="1:16" x14ac:dyDescent="0.3">
      <c r="A2484" s="1" t="s">
        <v>3265</v>
      </c>
      <c r="B2484" s="1" t="s">
        <v>3266</v>
      </c>
      <c r="C2484" s="1" t="s">
        <v>3267</v>
      </c>
      <c r="D2484" s="1" t="s">
        <v>3268</v>
      </c>
      <c r="E2484" s="1" t="s">
        <v>761</v>
      </c>
      <c r="F2484" s="1">
        <v>-3.384615385</v>
      </c>
      <c r="G2484" s="1" t="s">
        <v>1141</v>
      </c>
      <c r="H2484" s="1" t="s">
        <v>392</v>
      </c>
      <c r="I2484" s="1">
        <v>53</v>
      </c>
      <c r="J2484" s="1">
        <v>-8</v>
      </c>
      <c r="K2484" s="1" t="s">
        <v>1141</v>
      </c>
      <c r="L2484" s="1" t="s">
        <v>1141</v>
      </c>
      <c r="N2484" s="1">
        <v>1</v>
      </c>
      <c r="O2484" s="1" t="s">
        <v>3269</v>
      </c>
      <c r="P2484" s="1" t="s">
        <v>2750</v>
      </c>
    </row>
    <row r="2485" spans="1:16" x14ac:dyDescent="0.3">
      <c r="A2485" s="1" t="s">
        <v>3270</v>
      </c>
      <c r="B2485" s="1" t="s">
        <v>3271</v>
      </c>
      <c r="C2485" s="1" t="s">
        <v>3272</v>
      </c>
      <c r="D2485" s="1" t="s">
        <v>3268</v>
      </c>
      <c r="E2485" s="1" t="s">
        <v>761</v>
      </c>
      <c r="F2485" s="1">
        <v>-3.384615385</v>
      </c>
      <c r="G2485" s="1" t="s">
        <v>1141</v>
      </c>
      <c r="H2485" s="1" t="s">
        <v>392</v>
      </c>
      <c r="I2485" s="1">
        <v>53</v>
      </c>
      <c r="J2485" s="1">
        <v>-8</v>
      </c>
      <c r="K2485" s="1" t="s">
        <v>1141</v>
      </c>
      <c r="L2485" s="1" t="s">
        <v>1141</v>
      </c>
      <c r="N2485" s="1">
        <v>1</v>
      </c>
      <c r="O2485" s="1" t="s">
        <v>3269</v>
      </c>
      <c r="P2485" s="1" t="s">
        <v>2750</v>
      </c>
    </row>
    <row r="2486" spans="1:16" x14ac:dyDescent="0.3">
      <c r="A2486" s="1" t="s">
        <v>3273</v>
      </c>
      <c r="B2486" s="1" t="s">
        <v>3274</v>
      </c>
      <c r="C2486" s="1" t="s">
        <v>3275</v>
      </c>
      <c r="D2486" s="1" t="s">
        <v>3268</v>
      </c>
      <c r="E2486" s="1" t="s">
        <v>761</v>
      </c>
      <c r="F2486" s="1">
        <v>-3.384615385</v>
      </c>
      <c r="G2486" s="1" t="s">
        <v>1141</v>
      </c>
      <c r="H2486" s="1" t="s">
        <v>392</v>
      </c>
      <c r="I2486" s="1">
        <v>53</v>
      </c>
      <c r="J2486" s="1">
        <v>-8</v>
      </c>
      <c r="K2486" s="1" t="s">
        <v>1141</v>
      </c>
      <c r="L2486" s="1" t="s">
        <v>1141</v>
      </c>
      <c r="N2486" s="1">
        <v>1</v>
      </c>
      <c r="O2486" s="1" t="s">
        <v>3269</v>
      </c>
      <c r="P2486" s="1" t="s">
        <v>2750</v>
      </c>
    </row>
    <row r="2487" spans="1:16" x14ac:dyDescent="0.3">
      <c r="A2487" s="1" t="s">
        <v>3276</v>
      </c>
      <c r="B2487" s="1" t="s">
        <v>3277</v>
      </c>
      <c r="C2487" s="1" t="s">
        <v>3278</v>
      </c>
      <c r="D2487" s="1" t="s">
        <v>3268</v>
      </c>
      <c r="E2487" s="1" t="s">
        <v>761</v>
      </c>
      <c r="F2487" s="1">
        <v>-3.384615385</v>
      </c>
      <c r="G2487" s="1" t="s">
        <v>1141</v>
      </c>
      <c r="H2487" s="1" t="s">
        <v>392</v>
      </c>
      <c r="I2487" s="1">
        <v>53</v>
      </c>
      <c r="J2487" s="1">
        <v>-8</v>
      </c>
      <c r="K2487" s="1" t="s">
        <v>1141</v>
      </c>
      <c r="L2487" s="1" t="s">
        <v>1141</v>
      </c>
      <c r="N2487" s="1">
        <v>1</v>
      </c>
      <c r="O2487" s="1" t="s">
        <v>3269</v>
      </c>
      <c r="P2487" s="1" t="s">
        <v>2750</v>
      </c>
    </row>
    <row r="2488" spans="1:16" x14ac:dyDescent="0.3">
      <c r="A2488" s="1" t="s">
        <v>3279</v>
      </c>
      <c r="B2488" s="1" t="s">
        <v>3280</v>
      </c>
      <c r="C2488" s="1" t="s">
        <v>3281</v>
      </c>
      <c r="D2488" s="1" t="s">
        <v>3268</v>
      </c>
      <c r="E2488" s="1" t="s">
        <v>761</v>
      </c>
      <c r="F2488" s="1">
        <v>-3.384615385</v>
      </c>
      <c r="G2488" s="1" t="s">
        <v>1141</v>
      </c>
      <c r="H2488" s="1" t="s">
        <v>392</v>
      </c>
      <c r="I2488" s="1">
        <v>53</v>
      </c>
      <c r="J2488" s="1">
        <v>-8</v>
      </c>
      <c r="K2488" s="1" t="s">
        <v>1141</v>
      </c>
      <c r="L2488" s="1" t="s">
        <v>1141</v>
      </c>
      <c r="N2488" s="1">
        <v>1</v>
      </c>
      <c r="O2488" s="1" t="s">
        <v>3269</v>
      </c>
      <c r="P2488" s="1" t="s">
        <v>2750</v>
      </c>
    </row>
    <row r="2489" spans="1:16" x14ac:dyDescent="0.3">
      <c r="A2489" s="1" t="s">
        <v>3265</v>
      </c>
      <c r="B2489" s="1" t="s">
        <v>3266</v>
      </c>
      <c r="C2489" s="1" t="s">
        <v>3267</v>
      </c>
      <c r="D2489" s="1" t="s">
        <v>3268</v>
      </c>
      <c r="E2489" s="1" t="s">
        <v>761</v>
      </c>
      <c r="F2489" s="1">
        <v>-3.384615385</v>
      </c>
      <c r="G2489" s="1" t="s">
        <v>1141</v>
      </c>
      <c r="H2489" s="1" t="s">
        <v>439</v>
      </c>
      <c r="I2489" s="1">
        <v>51.897599999999997</v>
      </c>
      <c r="J2489" s="1">
        <v>-8.4677000000000007</v>
      </c>
      <c r="K2489" s="1" t="s">
        <v>1141</v>
      </c>
      <c r="L2489" s="1" t="s">
        <v>3282</v>
      </c>
      <c r="M2489" s="1">
        <v>18286</v>
      </c>
      <c r="N2489" s="1">
        <v>5</v>
      </c>
      <c r="O2489" s="1" t="s">
        <v>3283</v>
      </c>
      <c r="P2489" s="1" t="s">
        <v>3284</v>
      </c>
    </row>
    <row r="2490" spans="1:16" x14ac:dyDescent="0.3">
      <c r="A2490" s="1" t="s">
        <v>3279</v>
      </c>
      <c r="B2490" s="1" t="s">
        <v>3280</v>
      </c>
      <c r="C2490" s="1" t="s">
        <v>3281</v>
      </c>
      <c r="D2490" s="1" t="s">
        <v>3268</v>
      </c>
      <c r="E2490" s="1" t="s">
        <v>761</v>
      </c>
      <c r="F2490" s="1">
        <v>-3.384615385</v>
      </c>
      <c r="G2490" s="1" t="s">
        <v>1141</v>
      </c>
      <c r="H2490" s="1" t="s">
        <v>439</v>
      </c>
      <c r="I2490" s="1">
        <v>51.897599999999997</v>
      </c>
      <c r="J2490" s="1">
        <v>-8.4677000000000007</v>
      </c>
      <c r="K2490" s="1" t="s">
        <v>1141</v>
      </c>
      <c r="L2490" s="1" t="s">
        <v>3282</v>
      </c>
      <c r="M2490" s="1">
        <v>18286</v>
      </c>
      <c r="N2490" s="1">
        <v>5</v>
      </c>
      <c r="O2490" s="1" t="s">
        <v>3283</v>
      </c>
      <c r="P2490" s="1" t="s">
        <v>3284</v>
      </c>
    </row>
    <row r="2491" spans="1:16" x14ac:dyDescent="0.3">
      <c r="A2491" s="1" t="s">
        <v>3270</v>
      </c>
      <c r="B2491" s="1" t="s">
        <v>3271</v>
      </c>
      <c r="C2491" s="1" t="s">
        <v>3272</v>
      </c>
      <c r="D2491" s="1" t="s">
        <v>3268</v>
      </c>
      <c r="E2491" s="1" t="s">
        <v>761</v>
      </c>
      <c r="F2491" s="1">
        <v>-3.384615385</v>
      </c>
      <c r="G2491" s="1" t="s">
        <v>1141</v>
      </c>
      <c r="H2491" s="1" t="s">
        <v>439</v>
      </c>
      <c r="I2491" s="1">
        <v>51.897599999999997</v>
      </c>
      <c r="J2491" s="1">
        <v>-8.4677000000000007</v>
      </c>
      <c r="K2491" s="1" t="s">
        <v>1141</v>
      </c>
      <c r="L2491" s="1" t="s">
        <v>3282</v>
      </c>
      <c r="M2491" s="1">
        <v>18286</v>
      </c>
      <c r="N2491" s="1">
        <v>5</v>
      </c>
      <c r="O2491" s="1" t="s">
        <v>3283</v>
      </c>
      <c r="P2491" s="1" t="s">
        <v>3284</v>
      </c>
    </row>
    <row r="2492" spans="1:16" x14ac:dyDescent="0.3">
      <c r="A2492" s="1" t="s">
        <v>3273</v>
      </c>
      <c r="B2492" s="1" t="s">
        <v>3274</v>
      </c>
      <c r="C2492" s="1" t="s">
        <v>3275</v>
      </c>
      <c r="D2492" s="1" t="s">
        <v>3268</v>
      </c>
      <c r="E2492" s="1" t="s">
        <v>761</v>
      </c>
      <c r="F2492" s="1">
        <v>-3.384615385</v>
      </c>
      <c r="G2492" s="1" t="s">
        <v>1141</v>
      </c>
      <c r="H2492" s="1" t="s">
        <v>439</v>
      </c>
      <c r="I2492" s="1">
        <v>51.897599999999997</v>
      </c>
      <c r="J2492" s="1">
        <v>-8.4677000000000007</v>
      </c>
      <c r="K2492" s="1" t="s">
        <v>1141</v>
      </c>
      <c r="L2492" s="1" t="s">
        <v>3282</v>
      </c>
      <c r="M2492" s="1">
        <v>18286</v>
      </c>
      <c r="N2492" s="1">
        <v>5</v>
      </c>
      <c r="O2492" s="1" t="s">
        <v>3283</v>
      </c>
      <c r="P2492" s="1" t="s">
        <v>3284</v>
      </c>
    </row>
    <row r="2493" spans="1:16" x14ac:dyDescent="0.3">
      <c r="A2493" s="1" t="s">
        <v>3276</v>
      </c>
      <c r="B2493" s="1" t="s">
        <v>3277</v>
      </c>
      <c r="C2493" s="1" t="s">
        <v>3278</v>
      </c>
      <c r="D2493" s="1" t="s">
        <v>3268</v>
      </c>
      <c r="E2493" s="1" t="s">
        <v>761</v>
      </c>
      <c r="F2493" s="1">
        <v>-3.384615385</v>
      </c>
      <c r="G2493" s="1" t="s">
        <v>1141</v>
      </c>
      <c r="H2493" s="1" t="s">
        <v>439</v>
      </c>
      <c r="I2493" s="1">
        <v>51.897599999999997</v>
      </c>
      <c r="J2493" s="1">
        <v>-8.4677000000000007</v>
      </c>
      <c r="K2493" s="1" t="s">
        <v>1141</v>
      </c>
      <c r="L2493" s="1" t="s">
        <v>3282</v>
      </c>
      <c r="M2493" s="1">
        <v>18286</v>
      </c>
      <c r="N2493" s="1">
        <v>5</v>
      </c>
      <c r="O2493" s="1" t="s">
        <v>3283</v>
      </c>
      <c r="P2493" s="1" t="s">
        <v>3284</v>
      </c>
    </row>
    <row r="2494" spans="1:16" x14ac:dyDescent="0.3">
      <c r="A2494" s="1" t="s">
        <v>3285</v>
      </c>
      <c r="B2494" s="1" t="s">
        <v>3286</v>
      </c>
      <c r="C2494" s="1" t="s">
        <v>3287</v>
      </c>
      <c r="E2494" s="1" t="s">
        <v>761</v>
      </c>
      <c r="F2494" s="1">
        <v>-3.6624203820000001</v>
      </c>
      <c r="G2494" s="1" t="s">
        <v>825</v>
      </c>
      <c r="H2494" s="1" t="s">
        <v>131</v>
      </c>
      <c r="I2494" s="1">
        <v>26</v>
      </c>
      <c r="J2494" s="1">
        <v>94.25</v>
      </c>
      <c r="K2494" s="1" t="s">
        <v>825</v>
      </c>
      <c r="L2494" s="1" t="s">
        <v>3288</v>
      </c>
      <c r="M2494" s="1">
        <v>17807</v>
      </c>
      <c r="N2494" s="1">
        <v>5</v>
      </c>
      <c r="O2494" s="1" t="s">
        <v>3289</v>
      </c>
      <c r="P2494" s="1" t="s">
        <v>3290</v>
      </c>
    </row>
    <row r="2495" spans="1:16" x14ac:dyDescent="0.3">
      <c r="A2495" s="1" t="s">
        <v>3291</v>
      </c>
      <c r="B2495" s="1" t="s">
        <v>3292</v>
      </c>
      <c r="C2495" s="1" t="s">
        <v>3293</v>
      </c>
      <c r="E2495" s="1" t="s">
        <v>761</v>
      </c>
      <c r="F2495" s="1">
        <v>-2.503912363</v>
      </c>
      <c r="G2495" s="1" t="s">
        <v>762</v>
      </c>
      <c r="H2495" s="1" t="s">
        <v>69</v>
      </c>
      <c r="I2495" s="1">
        <v>-22</v>
      </c>
      <c r="J2495" s="1">
        <v>24</v>
      </c>
      <c r="K2495" s="1" t="s">
        <v>3294</v>
      </c>
      <c r="L2495" s="1" t="s">
        <v>3294</v>
      </c>
      <c r="N2495" s="1">
        <v>1</v>
      </c>
      <c r="O2495" s="1" t="s">
        <v>3295</v>
      </c>
      <c r="P2495" s="1" t="s">
        <v>3296</v>
      </c>
    </row>
    <row r="2496" spans="1:16" x14ac:dyDescent="0.3">
      <c r="A2496" s="1" t="s">
        <v>3297</v>
      </c>
      <c r="B2496" s="1" t="s">
        <v>3298</v>
      </c>
      <c r="C2496" s="1" t="s">
        <v>3293</v>
      </c>
      <c r="E2496" s="1" t="s">
        <v>761</v>
      </c>
      <c r="F2496" s="1">
        <v>-3.0510018209999998</v>
      </c>
      <c r="G2496" s="1" t="s">
        <v>762</v>
      </c>
      <c r="H2496" s="1" t="s">
        <v>69</v>
      </c>
      <c r="I2496" s="1">
        <v>-22</v>
      </c>
      <c r="J2496" s="1">
        <v>24</v>
      </c>
      <c r="K2496" s="1" t="s">
        <v>3294</v>
      </c>
      <c r="L2496" s="1" t="s">
        <v>3294</v>
      </c>
      <c r="N2496" s="1">
        <v>1</v>
      </c>
      <c r="O2496" s="1" t="s">
        <v>3299</v>
      </c>
      <c r="P2496" s="1" t="s">
        <v>3296</v>
      </c>
    </row>
    <row r="2497" spans="1:16" x14ac:dyDescent="0.3">
      <c r="A2497" s="1" t="s">
        <v>3297</v>
      </c>
      <c r="B2497" s="1" t="s">
        <v>3298</v>
      </c>
      <c r="C2497" s="1" t="s">
        <v>3293</v>
      </c>
      <c r="E2497" s="1" t="s">
        <v>761</v>
      </c>
      <c r="F2497" s="1">
        <v>-3.0510018209999998</v>
      </c>
      <c r="G2497" s="1" t="s">
        <v>762</v>
      </c>
      <c r="H2497" s="1" t="s">
        <v>69</v>
      </c>
      <c r="I2497" s="1">
        <v>-22</v>
      </c>
      <c r="J2497" s="1">
        <v>24</v>
      </c>
      <c r="K2497" s="1" t="s">
        <v>3294</v>
      </c>
      <c r="L2497" s="1" t="s">
        <v>3294</v>
      </c>
      <c r="N2497" s="1">
        <v>1</v>
      </c>
      <c r="O2497" s="1" t="s">
        <v>3300</v>
      </c>
      <c r="P2497" s="1" t="s">
        <v>3296</v>
      </c>
    </row>
    <row r="2498" spans="1:16" x14ac:dyDescent="0.3">
      <c r="A2498" s="1" t="s">
        <v>3297</v>
      </c>
      <c r="B2498" s="1" t="s">
        <v>3298</v>
      </c>
      <c r="C2498" s="1" t="s">
        <v>3293</v>
      </c>
      <c r="E2498" s="1" t="s">
        <v>761</v>
      </c>
      <c r="F2498" s="1">
        <v>-3.0510018209999998</v>
      </c>
      <c r="G2498" s="1" t="s">
        <v>762</v>
      </c>
      <c r="H2498" s="1" t="s">
        <v>69</v>
      </c>
      <c r="I2498" s="1">
        <v>-22</v>
      </c>
      <c r="J2498" s="1">
        <v>24</v>
      </c>
      <c r="K2498" s="1" t="s">
        <v>3294</v>
      </c>
      <c r="L2498" s="1" t="s">
        <v>3294</v>
      </c>
      <c r="N2498" s="1">
        <v>1</v>
      </c>
      <c r="O2498" s="1" t="s">
        <v>3301</v>
      </c>
      <c r="P2498" s="1" t="s">
        <v>3296</v>
      </c>
    </row>
    <row r="2499" spans="1:16" x14ac:dyDescent="0.3">
      <c r="A2499" s="1" t="s">
        <v>3302</v>
      </c>
      <c r="B2499" s="1" t="s">
        <v>3303</v>
      </c>
      <c r="C2499" s="1" t="s">
        <v>3293</v>
      </c>
      <c r="E2499" s="1" t="s">
        <v>761</v>
      </c>
      <c r="F2499" s="1">
        <v>-3.0606238960000001</v>
      </c>
      <c r="G2499" s="1" t="s">
        <v>762</v>
      </c>
      <c r="H2499" s="1" t="s">
        <v>69</v>
      </c>
      <c r="I2499" s="1">
        <v>-22</v>
      </c>
      <c r="J2499" s="1">
        <v>24</v>
      </c>
      <c r="K2499" s="1" t="s">
        <v>3294</v>
      </c>
      <c r="L2499" s="1" t="s">
        <v>3294</v>
      </c>
      <c r="N2499" s="1">
        <v>1</v>
      </c>
      <c r="O2499" s="1" t="s">
        <v>3304</v>
      </c>
      <c r="P2499" s="1" t="s">
        <v>3296</v>
      </c>
    </row>
    <row r="2500" spans="1:16" x14ac:dyDescent="0.3">
      <c r="A2500" s="1" t="s">
        <v>3305</v>
      </c>
      <c r="B2500" s="1" t="s">
        <v>3306</v>
      </c>
      <c r="C2500" s="1" t="s">
        <v>2527</v>
      </c>
      <c r="D2500" s="1" t="s">
        <v>3307</v>
      </c>
      <c r="E2500" s="1" t="s">
        <v>761</v>
      </c>
      <c r="F2500" s="1">
        <v>-4.0435458789999998</v>
      </c>
      <c r="G2500" s="1" t="s">
        <v>762</v>
      </c>
      <c r="H2500" s="1" t="s">
        <v>277</v>
      </c>
      <c r="I2500" s="1">
        <v>31.106000000000002</v>
      </c>
      <c r="J2500" s="1">
        <v>-97.647499999999994</v>
      </c>
      <c r="K2500" s="1" t="s">
        <v>762</v>
      </c>
      <c r="L2500" s="1" t="s">
        <v>797</v>
      </c>
      <c r="N2500" s="1">
        <v>2</v>
      </c>
      <c r="O2500" s="1" t="s">
        <v>2529</v>
      </c>
      <c r="P2500" s="1" t="s">
        <v>807</v>
      </c>
    </row>
    <row r="2501" spans="1:16" x14ac:dyDescent="0.3">
      <c r="A2501" s="1" t="s">
        <v>3305</v>
      </c>
      <c r="B2501" s="1" t="s">
        <v>3306</v>
      </c>
      <c r="C2501" s="1" t="s">
        <v>2527</v>
      </c>
      <c r="D2501" s="1" t="s">
        <v>3307</v>
      </c>
      <c r="E2501" s="1" t="s">
        <v>761</v>
      </c>
      <c r="F2501" s="1">
        <v>-4.0435458789999998</v>
      </c>
      <c r="G2501" s="1" t="s">
        <v>762</v>
      </c>
      <c r="H2501" s="1" t="s">
        <v>170</v>
      </c>
      <c r="I2501" s="1">
        <v>27.833300000000001</v>
      </c>
      <c r="J2501" s="1">
        <v>-81.716999999999999</v>
      </c>
      <c r="K2501" s="1" t="s">
        <v>762</v>
      </c>
      <c r="L2501" s="1" t="s">
        <v>777</v>
      </c>
      <c r="N2501" s="1">
        <v>2</v>
      </c>
      <c r="O2501" s="1" t="s">
        <v>2530</v>
      </c>
      <c r="P2501" s="1" t="s">
        <v>779</v>
      </c>
    </row>
    <row r="2502" spans="1:16" x14ac:dyDescent="0.3">
      <c r="A2502" s="1" t="s">
        <v>3308</v>
      </c>
      <c r="B2502" s="1" t="s">
        <v>3309</v>
      </c>
      <c r="C2502" s="1" t="s">
        <v>2520</v>
      </c>
      <c r="D2502" s="1" t="s">
        <v>3310</v>
      </c>
      <c r="E2502" s="1" t="s">
        <v>761</v>
      </c>
      <c r="F2502" s="1">
        <v>-2.7589796980000001</v>
      </c>
      <c r="G2502" s="1" t="s">
        <v>762</v>
      </c>
      <c r="H2502" s="1" t="s">
        <v>419</v>
      </c>
      <c r="I2502" s="1">
        <v>38.895099999999999</v>
      </c>
      <c r="J2502" s="1">
        <v>-77.0364</v>
      </c>
      <c r="K2502" s="1" t="s">
        <v>762</v>
      </c>
      <c r="L2502" s="1" t="s">
        <v>809</v>
      </c>
      <c r="M2502" s="1" t="s">
        <v>810</v>
      </c>
      <c r="N2502" s="1">
        <v>3</v>
      </c>
      <c r="O2502" s="1" t="s">
        <v>2522</v>
      </c>
      <c r="P2502" s="1" t="s">
        <v>812</v>
      </c>
    </row>
    <row r="2503" spans="1:16" x14ac:dyDescent="0.3">
      <c r="A2503" s="1" t="s">
        <v>3311</v>
      </c>
      <c r="B2503" s="1" t="s">
        <v>3312</v>
      </c>
      <c r="C2503" s="1" t="s">
        <v>2520</v>
      </c>
      <c r="D2503" s="1" t="s">
        <v>3313</v>
      </c>
      <c r="E2503" s="1" t="s">
        <v>761</v>
      </c>
      <c r="F2503" s="1">
        <v>-2.7139874740000001</v>
      </c>
      <c r="G2503" s="1" t="s">
        <v>762</v>
      </c>
      <c r="H2503" s="1" t="s">
        <v>419</v>
      </c>
      <c r="I2503" s="1">
        <v>38.895099999999999</v>
      </c>
      <c r="J2503" s="1">
        <v>-77.0364</v>
      </c>
      <c r="K2503" s="1" t="s">
        <v>762</v>
      </c>
      <c r="L2503" s="1" t="s">
        <v>809</v>
      </c>
      <c r="M2503" s="1" t="s">
        <v>810</v>
      </c>
      <c r="N2503" s="1">
        <v>3</v>
      </c>
      <c r="O2503" s="1" t="s">
        <v>2522</v>
      </c>
      <c r="P2503" s="1" t="s">
        <v>812</v>
      </c>
    </row>
    <row r="2504" spans="1:16" x14ac:dyDescent="0.3">
      <c r="A2504" s="1" t="s">
        <v>3308</v>
      </c>
      <c r="B2504" s="1" t="s">
        <v>3314</v>
      </c>
      <c r="C2504" s="1" t="s">
        <v>2520</v>
      </c>
      <c r="D2504" s="1" t="s">
        <v>3315</v>
      </c>
      <c r="E2504" s="1" t="s">
        <v>761</v>
      </c>
      <c r="F2504" s="1">
        <v>-2.7097446590000001</v>
      </c>
      <c r="G2504" s="1" t="s">
        <v>762</v>
      </c>
      <c r="H2504" s="1" t="s">
        <v>419</v>
      </c>
      <c r="I2504" s="1">
        <v>38.895099999999999</v>
      </c>
      <c r="J2504" s="1">
        <v>-77.0364</v>
      </c>
      <c r="K2504" s="1" t="s">
        <v>762</v>
      </c>
      <c r="L2504" s="1" t="s">
        <v>809</v>
      </c>
      <c r="M2504" s="1" t="s">
        <v>810</v>
      </c>
      <c r="N2504" s="1">
        <v>3</v>
      </c>
      <c r="O2504" s="1" t="s">
        <v>2522</v>
      </c>
      <c r="P2504" s="1" t="s">
        <v>812</v>
      </c>
    </row>
    <row r="2505" spans="1:16" x14ac:dyDescent="0.3">
      <c r="A2505" s="1" t="s">
        <v>3316</v>
      </c>
      <c r="B2505" s="1" t="s">
        <v>3317</v>
      </c>
      <c r="C2505" s="1" t="s">
        <v>3318</v>
      </c>
      <c r="D2505" s="1" t="s">
        <v>3319</v>
      </c>
      <c r="E2505" s="1" t="s">
        <v>761</v>
      </c>
      <c r="F2505" s="1">
        <v>-3.3195020749999999</v>
      </c>
      <c r="G2505" s="1" t="s">
        <v>3320</v>
      </c>
      <c r="H2505" s="1" t="s">
        <v>436</v>
      </c>
      <c r="I2505" s="1">
        <v>33</v>
      </c>
      <c r="J2505" s="1">
        <v>66</v>
      </c>
      <c r="K2505" s="1" t="s">
        <v>3321</v>
      </c>
      <c r="L2505" s="1" t="s">
        <v>3321</v>
      </c>
      <c r="N2505" s="1">
        <v>1</v>
      </c>
      <c r="O2505" s="1" t="s">
        <v>3322</v>
      </c>
      <c r="P2505" s="1" t="s">
        <v>3323</v>
      </c>
    </row>
    <row r="2506" spans="1:16" x14ac:dyDescent="0.3">
      <c r="A2506" s="1" t="s">
        <v>3324</v>
      </c>
      <c r="B2506" s="1" t="s">
        <v>3325</v>
      </c>
      <c r="C2506" s="1" t="s">
        <v>3326</v>
      </c>
      <c r="D2506" s="1" t="s">
        <v>3327</v>
      </c>
      <c r="E2506" s="1" t="s">
        <v>761</v>
      </c>
      <c r="F2506" s="1">
        <v>-2.5741029640000002</v>
      </c>
      <c r="G2506" s="1" t="s">
        <v>922</v>
      </c>
      <c r="H2506" s="1" t="s">
        <v>112</v>
      </c>
      <c r="I2506" s="1">
        <v>53.55</v>
      </c>
      <c r="J2506" s="1">
        <v>10</v>
      </c>
      <c r="K2506" s="1" t="s">
        <v>922</v>
      </c>
      <c r="L2506" s="1" t="s">
        <v>3328</v>
      </c>
      <c r="M2506" s="1">
        <v>40698</v>
      </c>
      <c r="N2506" s="1">
        <v>4</v>
      </c>
      <c r="O2506" s="1" t="s">
        <v>3329</v>
      </c>
      <c r="P2506" s="1" t="s">
        <v>3330</v>
      </c>
    </row>
    <row r="2507" spans="1:16" x14ac:dyDescent="0.3">
      <c r="A2507" s="1" t="s">
        <v>3331</v>
      </c>
      <c r="B2507" s="1" t="s">
        <v>3332</v>
      </c>
      <c r="C2507" s="1" t="s">
        <v>3333</v>
      </c>
      <c r="D2507" s="1" t="s">
        <v>3334</v>
      </c>
      <c r="E2507" s="1" t="s">
        <v>761</v>
      </c>
      <c r="F2507" s="1">
        <v>-3.8716814159999999</v>
      </c>
      <c r="G2507" s="1" t="s">
        <v>914</v>
      </c>
      <c r="H2507" s="1" t="s">
        <v>436</v>
      </c>
      <c r="I2507" s="1">
        <v>33</v>
      </c>
      <c r="J2507" s="1">
        <v>66</v>
      </c>
      <c r="K2507" s="1" t="s">
        <v>3321</v>
      </c>
      <c r="L2507" s="1" t="s">
        <v>3321</v>
      </c>
      <c r="N2507" s="1">
        <v>1</v>
      </c>
      <c r="O2507" s="1" t="s">
        <v>3335</v>
      </c>
      <c r="P2507" s="1" t="s">
        <v>3323</v>
      </c>
    </row>
    <row r="2508" spans="1:16" x14ac:dyDescent="0.3">
      <c r="A2508" s="1" t="s">
        <v>3336</v>
      </c>
      <c r="B2508" s="1" t="s">
        <v>3337</v>
      </c>
      <c r="C2508" s="1" t="s">
        <v>3333</v>
      </c>
      <c r="D2508" s="1" t="s">
        <v>3334</v>
      </c>
      <c r="E2508" s="1" t="s">
        <v>761</v>
      </c>
      <c r="F2508" s="1">
        <v>-3.8716814159999999</v>
      </c>
      <c r="G2508" s="1" t="s">
        <v>914</v>
      </c>
      <c r="H2508" s="1" t="s">
        <v>436</v>
      </c>
      <c r="I2508" s="1">
        <v>33</v>
      </c>
      <c r="J2508" s="1">
        <v>66</v>
      </c>
      <c r="K2508" s="1" t="s">
        <v>3321</v>
      </c>
      <c r="L2508" s="1" t="s">
        <v>3321</v>
      </c>
      <c r="N2508" s="1">
        <v>1</v>
      </c>
      <c r="O2508" s="1" t="s">
        <v>3335</v>
      </c>
      <c r="P2508" s="1" t="s">
        <v>3323</v>
      </c>
    </row>
    <row r="2509" spans="1:16" x14ac:dyDescent="0.3">
      <c r="A2509" s="1" t="s">
        <v>3338</v>
      </c>
      <c r="B2509" s="1" t="s">
        <v>3339</v>
      </c>
      <c r="C2509" s="1" t="s">
        <v>3333</v>
      </c>
      <c r="D2509" s="1" t="s">
        <v>3334</v>
      </c>
      <c r="E2509" s="1" t="s">
        <v>761</v>
      </c>
      <c r="F2509" s="1">
        <v>-3.8716814159999999</v>
      </c>
      <c r="G2509" s="1" t="s">
        <v>914</v>
      </c>
      <c r="H2509" s="1" t="s">
        <v>436</v>
      </c>
      <c r="I2509" s="1">
        <v>33</v>
      </c>
      <c r="J2509" s="1">
        <v>66</v>
      </c>
      <c r="K2509" s="1" t="s">
        <v>3321</v>
      </c>
      <c r="L2509" s="1" t="s">
        <v>3321</v>
      </c>
      <c r="N2509" s="1">
        <v>1</v>
      </c>
      <c r="O2509" s="1" t="s">
        <v>3335</v>
      </c>
      <c r="P2509" s="1" t="s">
        <v>3323</v>
      </c>
    </row>
    <row r="2510" spans="1:16" x14ac:dyDescent="0.3">
      <c r="A2510" s="1" t="s">
        <v>3340</v>
      </c>
      <c r="B2510" s="1" t="s">
        <v>3341</v>
      </c>
      <c r="C2510" s="1" t="s">
        <v>3333</v>
      </c>
      <c r="D2510" s="1" t="s">
        <v>3334</v>
      </c>
      <c r="E2510" s="1" t="s">
        <v>761</v>
      </c>
      <c r="F2510" s="1">
        <v>-3.8716814159999999</v>
      </c>
      <c r="G2510" s="1" t="s">
        <v>914</v>
      </c>
      <c r="H2510" s="1" t="s">
        <v>436</v>
      </c>
      <c r="I2510" s="1">
        <v>33</v>
      </c>
      <c r="J2510" s="1">
        <v>66</v>
      </c>
      <c r="K2510" s="1" t="s">
        <v>3321</v>
      </c>
      <c r="L2510" s="1" t="s">
        <v>3321</v>
      </c>
      <c r="N2510" s="1">
        <v>1</v>
      </c>
      <c r="O2510" s="1" t="s">
        <v>3335</v>
      </c>
      <c r="P2510" s="1" t="s">
        <v>3323</v>
      </c>
    </row>
    <row r="2511" spans="1:16" x14ac:dyDescent="0.3">
      <c r="A2511" s="1" t="s">
        <v>3342</v>
      </c>
      <c r="B2511" s="1" t="s">
        <v>3343</v>
      </c>
      <c r="C2511" s="1" t="s">
        <v>3344</v>
      </c>
      <c r="D2511" s="1" t="s">
        <v>3345</v>
      </c>
      <c r="E2511" s="1" t="s">
        <v>761</v>
      </c>
      <c r="F2511" s="1">
        <v>-3.3472803350000002</v>
      </c>
      <c r="G2511" s="1" t="s">
        <v>3346</v>
      </c>
      <c r="H2511" s="1" t="s">
        <v>436</v>
      </c>
      <c r="I2511" s="1">
        <v>33</v>
      </c>
      <c r="J2511" s="1">
        <v>66</v>
      </c>
      <c r="K2511" s="1" t="s">
        <v>3321</v>
      </c>
      <c r="L2511" s="1" t="s">
        <v>3321</v>
      </c>
      <c r="N2511" s="1">
        <v>1</v>
      </c>
      <c r="O2511" s="1" t="s">
        <v>3347</v>
      </c>
      <c r="P2511" s="1" t="s">
        <v>3323</v>
      </c>
    </row>
    <row r="2512" spans="1:16" x14ac:dyDescent="0.3">
      <c r="A2512" s="1" t="s">
        <v>3348</v>
      </c>
      <c r="B2512" s="1" t="s">
        <v>3349</v>
      </c>
      <c r="C2512" s="1" t="s">
        <v>3350</v>
      </c>
      <c r="D2512" s="1" t="s">
        <v>3351</v>
      </c>
      <c r="E2512" s="1" t="s">
        <v>761</v>
      </c>
      <c r="F2512" s="1">
        <v>-3.1550068590000002</v>
      </c>
      <c r="G2512" s="1" t="s">
        <v>1108</v>
      </c>
      <c r="H2512" s="1" t="s">
        <v>436</v>
      </c>
      <c r="I2512" s="1">
        <v>33</v>
      </c>
      <c r="J2512" s="1">
        <v>66</v>
      </c>
      <c r="K2512" s="1" t="s">
        <v>3321</v>
      </c>
      <c r="L2512" s="1" t="s">
        <v>3321</v>
      </c>
      <c r="N2512" s="1">
        <v>1</v>
      </c>
      <c r="O2512" s="1" t="s">
        <v>3352</v>
      </c>
      <c r="P2512" s="1" t="s">
        <v>3323</v>
      </c>
    </row>
    <row r="2513" spans="1:16" x14ac:dyDescent="0.3">
      <c r="A2513" s="1" t="s">
        <v>3353</v>
      </c>
      <c r="B2513" s="1" t="s">
        <v>3354</v>
      </c>
      <c r="C2513" s="1" t="s">
        <v>3355</v>
      </c>
      <c r="D2513" s="1" t="s">
        <v>3356</v>
      </c>
      <c r="E2513" s="1" t="s">
        <v>761</v>
      </c>
      <c r="F2513" s="1">
        <v>-0.49220672700000001</v>
      </c>
      <c r="G2513" s="1" t="s">
        <v>3044</v>
      </c>
      <c r="H2513" s="1" t="s">
        <v>204</v>
      </c>
      <c r="I2513" s="1">
        <v>31.5</v>
      </c>
      <c r="J2513" s="1">
        <v>34.75</v>
      </c>
      <c r="K2513" s="1" t="s">
        <v>1023</v>
      </c>
      <c r="L2513" s="1" t="s">
        <v>1023</v>
      </c>
      <c r="N2513" s="1">
        <v>1</v>
      </c>
      <c r="O2513" s="1" t="s">
        <v>3357</v>
      </c>
      <c r="P2513" s="1" t="s">
        <v>1025</v>
      </c>
    </row>
    <row r="2514" spans="1:16" x14ac:dyDescent="0.3">
      <c r="A2514" s="1" t="s">
        <v>3358</v>
      </c>
      <c r="B2514" s="1" t="s">
        <v>3359</v>
      </c>
      <c r="C2514" s="1" t="s">
        <v>3360</v>
      </c>
      <c r="D2514" s="1" t="s">
        <v>3361</v>
      </c>
      <c r="E2514" s="1" t="s">
        <v>761</v>
      </c>
      <c r="F2514" s="1">
        <v>-3.7425149700000002</v>
      </c>
      <c r="G2514" s="1" t="s">
        <v>930</v>
      </c>
      <c r="H2514" s="1" t="s">
        <v>436</v>
      </c>
      <c r="I2514" s="1">
        <v>33</v>
      </c>
      <c r="J2514" s="1">
        <v>66</v>
      </c>
      <c r="K2514" s="1" t="s">
        <v>3321</v>
      </c>
      <c r="L2514" s="1" t="s">
        <v>3321</v>
      </c>
      <c r="N2514" s="1">
        <v>1</v>
      </c>
      <c r="O2514" s="1" t="s">
        <v>3322</v>
      </c>
      <c r="P2514" s="1" t="s">
        <v>3323</v>
      </c>
    </row>
    <row r="2515" spans="1:16" x14ac:dyDescent="0.3">
      <c r="A2515" s="1" t="s">
        <v>3362</v>
      </c>
      <c r="B2515" s="1" t="s">
        <v>3363</v>
      </c>
      <c r="C2515" s="1" t="s">
        <v>3364</v>
      </c>
      <c r="D2515" s="1" t="s">
        <v>3334</v>
      </c>
      <c r="E2515" s="1" t="s">
        <v>761</v>
      </c>
      <c r="F2515" s="1">
        <v>-3.5955056179999998</v>
      </c>
      <c r="G2515" s="1" t="s">
        <v>914</v>
      </c>
      <c r="H2515" s="1" t="s">
        <v>436</v>
      </c>
      <c r="I2515" s="1">
        <v>33</v>
      </c>
      <c r="J2515" s="1">
        <v>66</v>
      </c>
      <c r="K2515" s="1" t="s">
        <v>3321</v>
      </c>
      <c r="L2515" s="1" t="s">
        <v>3321</v>
      </c>
      <c r="N2515" s="1">
        <v>1</v>
      </c>
      <c r="O2515" s="1" t="s">
        <v>3365</v>
      </c>
      <c r="P2515" s="1" t="s">
        <v>3323</v>
      </c>
    </row>
    <row r="2516" spans="1:16" x14ac:dyDescent="0.3">
      <c r="A2516" s="1" t="s">
        <v>3366</v>
      </c>
      <c r="B2516" s="1" t="s">
        <v>3367</v>
      </c>
      <c r="C2516" s="1" t="s">
        <v>3368</v>
      </c>
      <c r="D2516" s="1" t="s">
        <v>3369</v>
      </c>
      <c r="E2516" s="1" t="s">
        <v>761</v>
      </c>
      <c r="F2516" s="1">
        <v>-1.103752759</v>
      </c>
      <c r="G2516" s="1" t="s">
        <v>962</v>
      </c>
      <c r="H2516" s="1" t="s">
        <v>362</v>
      </c>
      <c r="I2516" s="1">
        <v>60</v>
      </c>
      <c r="J2516" s="1">
        <v>-96</v>
      </c>
      <c r="K2516" s="1" t="s">
        <v>962</v>
      </c>
      <c r="L2516" s="1" t="s">
        <v>962</v>
      </c>
      <c r="N2516" s="1">
        <v>1</v>
      </c>
      <c r="O2516" s="1" t="s">
        <v>3370</v>
      </c>
      <c r="P2516" s="1" t="s">
        <v>1124</v>
      </c>
    </row>
    <row r="2517" spans="1:16" x14ac:dyDescent="0.3">
      <c r="A2517" s="1" t="s">
        <v>3371</v>
      </c>
      <c r="B2517" s="1" t="s">
        <v>3372</v>
      </c>
      <c r="C2517" s="1" t="s">
        <v>3373</v>
      </c>
      <c r="D2517" s="1" t="s">
        <v>3374</v>
      </c>
      <c r="E2517" s="1" t="s">
        <v>761</v>
      </c>
      <c r="F2517" s="1">
        <v>-4.4422507400000004</v>
      </c>
      <c r="G2517" s="1" t="s">
        <v>962</v>
      </c>
      <c r="H2517" s="1" t="s">
        <v>362</v>
      </c>
      <c r="I2517" s="1">
        <v>60</v>
      </c>
      <c r="J2517" s="1">
        <v>-96</v>
      </c>
      <c r="K2517" s="1" t="s">
        <v>962</v>
      </c>
      <c r="L2517" s="1" t="s">
        <v>962</v>
      </c>
      <c r="N2517" s="1">
        <v>1</v>
      </c>
      <c r="O2517" s="1" t="s">
        <v>3375</v>
      </c>
      <c r="P2517" s="1" t="s">
        <v>1124</v>
      </c>
    </row>
    <row r="2518" spans="1:16" x14ac:dyDescent="0.3">
      <c r="A2518" s="1" t="s">
        <v>3371</v>
      </c>
      <c r="B2518" s="1" t="s">
        <v>3372</v>
      </c>
      <c r="C2518" s="1" t="s">
        <v>3373</v>
      </c>
      <c r="D2518" s="1" t="s">
        <v>3374</v>
      </c>
      <c r="E2518" s="1" t="s">
        <v>761</v>
      </c>
      <c r="F2518" s="1">
        <v>-4.4422507400000004</v>
      </c>
      <c r="G2518" s="1" t="s">
        <v>962</v>
      </c>
      <c r="H2518" s="1" t="s">
        <v>362</v>
      </c>
      <c r="I2518" s="1">
        <v>60</v>
      </c>
      <c r="J2518" s="1">
        <v>-96</v>
      </c>
      <c r="K2518" s="1" t="s">
        <v>962</v>
      </c>
      <c r="L2518" s="1" t="s">
        <v>962</v>
      </c>
      <c r="N2518" s="1">
        <v>1</v>
      </c>
      <c r="O2518" s="1" t="s">
        <v>3376</v>
      </c>
      <c r="P2518" s="1" t="s">
        <v>1124</v>
      </c>
    </row>
    <row r="2519" spans="1:16" x14ac:dyDescent="0.3">
      <c r="A2519" s="1" t="s">
        <v>3371</v>
      </c>
      <c r="B2519" s="1" t="s">
        <v>3372</v>
      </c>
      <c r="C2519" s="1" t="s">
        <v>3373</v>
      </c>
      <c r="D2519" s="1" t="s">
        <v>3374</v>
      </c>
      <c r="E2519" s="1" t="s">
        <v>761</v>
      </c>
      <c r="F2519" s="1">
        <v>-4.4422507400000004</v>
      </c>
      <c r="G2519" s="1" t="s">
        <v>962</v>
      </c>
      <c r="H2519" s="1" t="s">
        <v>362</v>
      </c>
      <c r="I2519" s="1">
        <v>60</v>
      </c>
      <c r="J2519" s="1">
        <v>-96</v>
      </c>
      <c r="K2519" s="1" t="s">
        <v>962</v>
      </c>
      <c r="L2519" s="1" t="s">
        <v>962</v>
      </c>
      <c r="N2519" s="1">
        <v>1</v>
      </c>
      <c r="O2519" s="1" t="s">
        <v>3377</v>
      </c>
      <c r="P2519" s="1" t="s">
        <v>1124</v>
      </c>
    </row>
    <row r="2520" spans="1:16" x14ac:dyDescent="0.3">
      <c r="A2520" s="1" t="s">
        <v>3371</v>
      </c>
      <c r="B2520" s="1" t="s">
        <v>3372</v>
      </c>
      <c r="C2520" s="1" t="s">
        <v>3373</v>
      </c>
      <c r="D2520" s="1" t="s">
        <v>3374</v>
      </c>
      <c r="E2520" s="1" t="s">
        <v>761</v>
      </c>
      <c r="F2520" s="1">
        <v>-4.4422507400000004</v>
      </c>
      <c r="G2520" s="1" t="s">
        <v>962</v>
      </c>
      <c r="H2520" s="1" t="s">
        <v>362</v>
      </c>
      <c r="I2520" s="1">
        <v>60</v>
      </c>
      <c r="J2520" s="1">
        <v>-96</v>
      </c>
      <c r="K2520" s="1" t="s">
        <v>962</v>
      </c>
      <c r="L2520" s="1" t="s">
        <v>962</v>
      </c>
      <c r="N2520" s="1">
        <v>1</v>
      </c>
      <c r="O2520" s="1" t="s">
        <v>3375</v>
      </c>
      <c r="P2520" s="1" t="s">
        <v>1124</v>
      </c>
    </row>
    <row r="2521" spans="1:16" x14ac:dyDescent="0.3">
      <c r="A2521" s="1" t="s">
        <v>3378</v>
      </c>
      <c r="B2521" s="1" t="s">
        <v>3379</v>
      </c>
      <c r="C2521" s="1" t="s">
        <v>3380</v>
      </c>
      <c r="D2521" s="1" t="s">
        <v>3381</v>
      </c>
      <c r="E2521" s="1" t="s">
        <v>761</v>
      </c>
      <c r="F2521" s="1">
        <v>-0.16299918499999999</v>
      </c>
      <c r="G2521" s="1" t="s">
        <v>762</v>
      </c>
      <c r="H2521" s="1" t="s">
        <v>204</v>
      </c>
      <c r="I2521" s="1">
        <v>31.5</v>
      </c>
      <c r="J2521" s="1">
        <v>34.75</v>
      </c>
      <c r="K2521" s="1" t="s">
        <v>1023</v>
      </c>
      <c r="L2521" s="1" t="s">
        <v>1023</v>
      </c>
      <c r="N2521" s="1">
        <v>1</v>
      </c>
      <c r="O2521" s="1" t="s">
        <v>3382</v>
      </c>
      <c r="P2521" s="1" t="s">
        <v>1025</v>
      </c>
    </row>
    <row r="2522" spans="1:16" x14ac:dyDescent="0.3">
      <c r="A2522" s="1" t="s">
        <v>3383</v>
      </c>
      <c r="B2522" s="1" t="s">
        <v>3384</v>
      </c>
      <c r="C2522" s="1" t="s">
        <v>3385</v>
      </c>
      <c r="D2522" s="1" t="s">
        <v>3386</v>
      </c>
      <c r="E2522" s="1" t="s">
        <v>761</v>
      </c>
      <c r="F2522" s="1">
        <v>-2.9921259839999998</v>
      </c>
      <c r="G2522" s="1" t="s">
        <v>3387</v>
      </c>
      <c r="H2522" s="1" t="s">
        <v>436</v>
      </c>
      <c r="I2522" s="1">
        <v>33</v>
      </c>
      <c r="J2522" s="1">
        <v>66</v>
      </c>
      <c r="K2522" s="1" t="s">
        <v>3321</v>
      </c>
      <c r="L2522" s="1" t="s">
        <v>3321</v>
      </c>
      <c r="N2522" s="1">
        <v>1</v>
      </c>
      <c r="O2522" s="1" t="s">
        <v>3388</v>
      </c>
      <c r="P2522" s="1" t="s">
        <v>3323</v>
      </c>
    </row>
    <row r="2523" spans="1:16" x14ac:dyDescent="0.3">
      <c r="A2523" s="1" t="s">
        <v>3389</v>
      </c>
      <c r="B2523" s="1" t="s">
        <v>3390</v>
      </c>
      <c r="C2523" s="1" t="s">
        <v>3391</v>
      </c>
      <c r="E2523" s="1" t="s">
        <v>761</v>
      </c>
      <c r="F2523" s="1">
        <v>-1.498929336</v>
      </c>
      <c r="G2523" s="1" t="s">
        <v>762</v>
      </c>
      <c r="H2523" s="1" t="s">
        <v>224</v>
      </c>
      <c r="I2523" s="1">
        <v>32.767299999999999</v>
      </c>
      <c r="J2523" s="1">
        <v>-89.681200000000004</v>
      </c>
      <c r="K2523" s="1" t="s">
        <v>762</v>
      </c>
      <c r="L2523" s="1" t="s">
        <v>848</v>
      </c>
      <c r="N2523" s="1">
        <v>2</v>
      </c>
      <c r="O2523" s="1" t="s">
        <v>3392</v>
      </c>
      <c r="P2523" s="1" t="s">
        <v>850</v>
      </c>
    </row>
    <row r="2524" spans="1:16" x14ac:dyDescent="0.3">
      <c r="A2524" s="1" t="s">
        <v>3389</v>
      </c>
      <c r="B2524" s="1" t="s">
        <v>3390</v>
      </c>
      <c r="C2524" s="1" t="s">
        <v>3391</v>
      </c>
      <c r="E2524" s="1" t="s">
        <v>761</v>
      </c>
      <c r="F2524" s="1">
        <v>-1.498929336</v>
      </c>
      <c r="G2524" s="1" t="s">
        <v>762</v>
      </c>
      <c r="H2524" s="1" t="s">
        <v>225</v>
      </c>
      <c r="I2524" s="1">
        <v>32.3292</v>
      </c>
      <c r="J2524" s="1">
        <v>-90.173299999999998</v>
      </c>
      <c r="K2524" s="1" t="s">
        <v>762</v>
      </c>
      <c r="L2524" s="1" t="s">
        <v>848</v>
      </c>
      <c r="M2524" s="1" t="s">
        <v>3393</v>
      </c>
      <c r="N2524" s="1">
        <v>3</v>
      </c>
      <c r="O2524" s="1" t="s">
        <v>3394</v>
      </c>
      <c r="P2524" s="1" t="s">
        <v>3395</v>
      </c>
    </row>
    <row r="2525" spans="1:16" x14ac:dyDescent="0.3">
      <c r="A2525" s="1" t="s">
        <v>3396</v>
      </c>
      <c r="B2525" s="1" t="s">
        <v>3397</v>
      </c>
      <c r="C2525" s="1" t="s">
        <v>3398</v>
      </c>
      <c r="E2525" s="1" t="s">
        <v>761</v>
      </c>
      <c r="F2525" s="1">
        <v>1.230769231</v>
      </c>
      <c r="G2525" s="1" t="s">
        <v>762</v>
      </c>
      <c r="H2525" s="1" t="s">
        <v>224</v>
      </c>
      <c r="I2525" s="1">
        <v>32.767299999999999</v>
      </c>
      <c r="J2525" s="1">
        <v>-89.681200000000004</v>
      </c>
      <c r="K2525" s="1" t="s">
        <v>762</v>
      </c>
      <c r="L2525" s="1" t="s">
        <v>848</v>
      </c>
      <c r="N2525" s="1">
        <v>2</v>
      </c>
      <c r="O2525" s="1" t="s">
        <v>3399</v>
      </c>
      <c r="P2525" s="1" t="s">
        <v>850</v>
      </c>
    </row>
    <row r="2526" spans="1:16" x14ac:dyDescent="0.3">
      <c r="A2526" s="1" t="s">
        <v>3396</v>
      </c>
      <c r="B2526" s="1" t="s">
        <v>3397</v>
      </c>
      <c r="C2526" s="1" t="s">
        <v>3398</v>
      </c>
      <c r="E2526" s="1" t="s">
        <v>761</v>
      </c>
      <c r="F2526" s="1">
        <v>1.230769231</v>
      </c>
      <c r="G2526" s="1" t="s">
        <v>762</v>
      </c>
      <c r="H2526" s="1" t="s">
        <v>224</v>
      </c>
      <c r="I2526" s="1">
        <v>32.767299999999999</v>
      </c>
      <c r="J2526" s="1">
        <v>-89.681200000000004</v>
      </c>
      <c r="K2526" s="1" t="s">
        <v>762</v>
      </c>
      <c r="L2526" s="1" t="s">
        <v>848</v>
      </c>
      <c r="N2526" s="1">
        <v>2</v>
      </c>
      <c r="O2526" s="1" t="s">
        <v>3399</v>
      </c>
      <c r="P2526" s="1" t="s">
        <v>850</v>
      </c>
    </row>
    <row r="2527" spans="1:16" x14ac:dyDescent="0.3">
      <c r="A2527" s="1" t="s">
        <v>3400</v>
      </c>
      <c r="B2527" s="1" t="s">
        <v>3401</v>
      </c>
      <c r="C2527" s="1" t="s">
        <v>3402</v>
      </c>
      <c r="E2527" s="1" t="s">
        <v>761</v>
      </c>
      <c r="F2527" s="1">
        <v>-3.4755134280000002</v>
      </c>
      <c r="G2527" s="1" t="s">
        <v>762</v>
      </c>
      <c r="H2527" s="1" t="s">
        <v>224</v>
      </c>
      <c r="I2527" s="1">
        <v>32.767299999999999</v>
      </c>
      <c r="J2527" s="1">
        <v>-89.681200000000004</v>
      </c>
      <c r="K2527" s="1" t="s">
        <v>762</v>
      </c>
      <c r="L2527" s="1" t="s">
        <v>848</v>
      </c>
      <c r="N2527" s="1">
        <v>2</v>
      </c>
      <c r="O2527" s="1" t="s">
        <v>3403</v>
      </c>
      <c r="P2527" s="1" t="s">
        <v>850</v>
      </c>
    </row>
    <row r="2528" spans="1:16" x14ac:dyDescent="0.3">
      <c r="A2528" s="1" t="s">
        <v>3404</v>
      </c>
      <c r="B2528" s="1" t="s">
        <v>3405</v>
      </c>
      <c r="C2528" s="1" t="s">
        <v>3406</v>
      </c>
      <c r="E2528" s="1" t="s">
        <v>761</v>
      </c>
      <c r="F2528" s="1">
        <v>-1.754385965</v>
      </c>
      <c r="G2528" s="1" t="s">
        <v>762</v>
      </c>
      <c r="H2528" s="1" t="s">
        <v>366</v>
      </c>
      <c r="I2528" s="1">
        <v>34.837499999999999</v>
      </c>
      <c r="J2528" s="1">
        <v>-106.23699999999999</v>
      </c>
      <c r="K2528" s="1" t="s">
        <v>762</v>
      </c>
      <c r="L2528" s="1" t="s">
        <v>2925</v>
      </c>
      <c r="N2528" s="1">
        <v>2</v>
      </c>
      <c r="O2528" s="1" t="s">
        <v>3407</v>
      </c>
      <c r="P2528" s="1" t="s">
        <v>2927</v>
      </c>
    </row>
    <row r="2529" spans="1:16" x14ac:dyDescent="0.3">
      <c r="A2529" s="1" t="s">
        <v>3404</v>
      </c>
      <c r="B2529" s="1" t="s">
        <v>3405</v>
      </c>
      <c r="C2529" s="1" t="s">
        <v>3406</v>
      </c>
      <c r="E2529" s="1" t="s">
        <v>761</v>
      </c>
      <c r="F2529" s="1">
        <v>-1.754385965</v>
      </c>
      <c r="G2529" s="1" t="s">
        <v>762</v>
      </c>
      <c r="H2529" s="1" t="s">
        <v>366</v>
      </c>
      <c r="I2529" s="1">
        <v>34.837499999999999</v>
      </c>
      <c r="J2529" s="1">
        <v>-106.23699999999999</v>
      </c>
      <c r="K2529" s="1" t="s">
        <v>762</v>
      </c>
      <c r="L2529" s="1" t="s">
        <v>2925</v>
      </c>
      <c r="N2529" s="1">
        <v>2</v>
      </c>
      <c r="O2529" s="1" t="s">
        <v>3407</v>
      </c>
      <c r="P2529" s="1" t="s">
        <v>2927</v>
      </c>
    </row>
    <row r="2530" spans="1:16" x14ac:dyDescent="0.3">
      <c r="A2530" s="1" t="s">
        <v>3408</v>
      </c>
      <c r="B2530" s="1" t="s">
        <v>3409</v>
      </c>
      <c r="C2530" s="1" t="s">
        <v>3410</v>
      </c>
      <c r="D2530" s="1" t="s">
        <v>3411</v>
      </c>
      <c r="E2530" s="1" t="s">
        <v>761</v>
      </c>
      <c r="F2530" s="1">
        <v>-3.7854889589999998</v>
      </c>
      <c r="G2530" s="1" t="s">
        <v>762</v>
      </c>
      <c r="H2530" s="1" t="s">
        <v>277</v>
      </c>
      <c r="I2530" s="1">
        <v>31.106000000000002</v>
      </c>
      <c r="J2530" s="1">
        <v>-97.647499999999994</v>
      </c>
      <c r="K2530" s="1" t="s">
        <v>762</v>
      </c>
      <c r="L2530" s="1" t="s">
        <v>797</v>
      </c>
      <c r="N2530" s="1">
        <v>2</v>
      </c>
      <c r="O2530" s="1" t="s">
        <v>3412</v>
      </c>
      <c r="P2530" s="1" t="s">
        <v>807</v>
      </c>
    </row>
    <row r="2531" spans="1:16" x14ac:dyDescent="0.3">
      <c r="A2531" s="1" t="s">
        <v>3413</v>
      </c>
      <c r="B2531" s="1" t="s">
        <v>3414</v>
      </c>
      <c r="C2531" s="1" t="s">
        <v>3410</v>
      </c>
      <c r="D2531" s="1" t="s">
        <v>3415</v>
      </c>
      <c r="E2531" s="1" t="s">
        <v>761</v>
      </c>
      <c r="F2531" s="1">
        <v>-3.7854889589999998</v>
      </c>
      <c r="G2531" s="1" t="s">
        <v>762</v>
      </c>
      <c r="H2531" s="1" t="s">
        <v>277</v>
      </c>
      <c r="I2531" s="1">
        <v>31.106000000000002</v>
      </c>
      <c r="J2531" s="1">
        <v>-97.647499999999994</v>
      </c>
      <c r="K2531" s="1" t="s">
        <v>762</v>
      </c>
      <c r="L2531" s="1" t="s">
        <v>797</v>
      </c>
      <c r="N2531" s="1">
        <v>2</v>
      </c>
      <c r="O2531" s="1" t="s">
        <v>3412</v>
      </c>
      <c r="P2531" s="1" t="s">
        <v>807</v>
      </c>
    </row>
    <row r="2532" spans="1:16" x14ac:dyDescent="0.3">
      <c r="A2532" s="1" t="s">
        <v>3416</v>
      </c>
      <c r="B2532" s="1" t="s">
        <v>3417</v>
      </c>
      <c r="C2532" s="1" t="s">
        <v>3410</v>
      </c>
      <c r="D2532" s="1" t="s">
        <v>3418</v>
      </c>
      <c r="E2532" s="1" t="s">
        <v>761</v>
      </c>
      <c r="F2532" s="1">
        <v>-3.7854889589999998</v>
      </c>
      <c r="G2532" s="1" t="s">
        <v>762</v>
      </c>
      <c r="H2532" s="1" t="s">
        <v>277</v>
      </c>
      <c r="I2532" s="1">
        <v>31.106000000000002</v>
      </c>
      <c r="J2532" s="1">
        <v>-97.647499999999994</v>
      </c>
      <c r="K2532" s="1" t="s">
        <v>762</v>
      </c>
      <c r="L2532" s="1" t="s">
        <v>797</v>
      </c>
      <c r="N2532" s="1">
        <v>2</v>
      </c>
      <c r="O2532" s="1" t="s">
        <v>3412</v>
      </c>
      <c r="P2532" s="1" t="s">
        <v>807</v>
      </c>
    </row>
    <row r="2533" spans="1:16" x14ac:dyDescent="0.3">
      <c r="A2533" s="1" t="s">
        <v>3413</v>
      </c>
      <c r="B2533" s="1" t="s">
        <v>3419</v>
      </c>
      <c r="C2533" s="1" t="s">
        <v>3410</v>
      </c>
      <c r="D2533" s="1" t="s">
        <v>3420</v>
      </c>
      <c r="E2533" s="1" t="s">
        <v>761</v>
      </c>
      <c r="F2533" s="1">
        <v>-3.7854889589999998</v>
      </c>
      <c r="G2533" s="1" t="s">
        <v>762</v>
      </c>
      <c r="H2533" s="1" t="s">
        <v>277</v>
      </c>
      <c r="I2533" s="1">
        <v>31.106000000000002</v>
      </c>
      <c r="J2533" s="1">
        <v>-97.647499999999994</v>
      </c>
      <c r="K2533" s="1" t="s">
        <v>762</v>
      </c>
      <c r="L2533" s="1" t="s">
        <v>797</v>
      </c>
      <c r="N2533" s="1">
        <v>2</v>
      </c>
      <c r="O2533" s="1" t="s">
        <v>3412</v>
      </c>
      <c r="P2533" s="1" t="s">
        <v>807</v>
      </c>
    </row>
    <row r="2534" spans="1:16" x14ac:dyDescent="0.3">
      <c r="A2534" s="1" t="s">
        <v>3421</v>
      </c>
      <c r="B2534" s="1" t="s">
        <v>3422</v>
      </c>
      <c r="C2534" s="1" t="s">
        <v>3410</v>
      </c>
      <c r="D2534" s="1" t="s">
        <v>3423</v>
      </c>
      <c r="E2534" s="1" t="s">
        <v>761</v>
      </c>
      <c r="F2534" s="1">
        <v>-3.7854889589999998</v>
      </c>
      <c r="G2534" s="1" t="s">
        <v>762</v>
      </c>
      <c r="H2534" s="1" t="s">
        <v>277</v>
      </c>
      <c r="I2534" s="1">
        <v>31.106000000000002</v>
      </c>
      <c r="J2534" s="1">
        <v>-97.647499999999994</v>
      </c>
      <c r="K2534" s="1" t="s">
        <v>762</v>
      </c>
      <c r="L2534" s="1" t="s">
        <v>797</v>
      </c>
      <c r="N2534" s="1">
        <v>2</v>
      </c>
      <c r="O2534" s="1" t="s">
        <v>3412</v>
      </c>
      <c r="P2534" s="1" t="s">
        <v>807</v>
      </c>
    </row>
    <row r="2535" spans="1:16" x14ac:dyDescent="0.3">
      <c r="A2535" s="1" t="s">
        <v>3413</v>
      </c>
      <c r="B2535" s="1" t="s">
        <v>3419</v>
      </c>
      <c r="C2535" s="1" t="s">
        <v>3410</v>
      </c>
      <c r="D2535" s="1" t="s">
        <v>3420</v>
      </c>
      <c r="E2535" s="1" t="s">
        <v>761</v>
      </c>
      <c r="F2535" s="1">
        <v>-3.7854889589999998</v>
      </c>
      <c r="G2535" s="1" t="s">
        <v>762</v>
      </c>
      <c r="H2535" s="1" t="s">
        <v>329</v>
      </c>
      <c r="I2535" s="1">
        <v>26.3337</v>
      </c>
      <c r="J2535" s="1">
        <v>-98.200299999999999</v>
      </c>
      <c r="K2535" s="1" t="s">
        <v>762</v>
      </c>
      <c r="L2535" s="1" t="s">
        <v>797</v>
      </c>
      <c r="M2535" s="1" t="s">
        <v>2945</v>
      </c>
      <c r="N2535" s="1">
        <v>3</v>
      </c>
      <c r="O2535" s="1" t="s">
        <v>3424</v>
      </c>
      <c r="P2535" s="1" t="s">
        <v>2961</v>
      </c>
    </row>
    <row r="2536" spans="1:16" x14ac:dyDescent="0.3">
      <c r="A2536" s="1" t="s">
        <v>3408</v>
      </c>
      <c r="B2536" s="1" t="s">
        <v>3409</v>
      </c>
      <c r="C2536" s="1" t="s">
        <v>3410</v>
      </c>
      <c r="D2536" s="1" t="s">
        <v>3411</v>
      </c>
      <c r="E2536" s="1" t="s">
        <v>761</v>
      </c>
      <c r="F2536" s="1">
        <v>-3.7854889589999998</v>
      </c>
      <c r="G2536" s="1" t="s">
        <v>762</v>
      </c>
      <c r="H2536" s="1" t="s">
        <v>329</v>
      </c>
      <c r="I2536" s="1">
        <v>26.3337</v>
      </c>
      <c r="J2536" s="1">
        <v>-98.200299999999999</v>
      </c>
      <c r="K2536" s="1" t="s">
        <v>762</v>
      </c>
      <c r="L2536" s="1" t="s">
        <v>797</v>
      </c>
      <c r="M2536" s="1" t="s">
        <v>2945</v>
      </c>
      <c r="N2536" s="1">
        <v>3</v>
      </c>
      <c r="O2536" s="1" t="s">
        <v>3424</v>
      </c>
      <c r="P2536" s="1" t="s">
        <v>2961</v>
      </c>
    </row>
    <row r="2537" spans="1:16" x14ac:dyDescent="0.3">
      <c r="A2537" s="1" t="s">
        <v>3416</v>
      </c>
      <c r="B2537" s="1" t="s">
        <v>3417</v>
      </c>
      <c r="C2537" s="1" t="s">
        <v>3410</v>
      </c>
      <c r="D2537" s="1" t="s">
        <v>3418</v>
      </c>
      <c r="E2537" s="1" t="s">
        <v>761</v>
      </c>
      <c r="F2537" s="1">
        <v>-3.7854889589999998</v>
      </c>
      <c r="G2537" s="1" t="s">
        <v>762</v>
      </c>
      <c r="H2537" s="1" t="s">
        <v>329</v>
      </c>
      <c r="I2537" s="1">
        <v>26.3337</v>
      </c>
      <c r="J2537" s="1">
        <v>-98.200299999999999</v>
      </c>
      <c r="K2537" s="1" t="s">
        <v>762</v>
      </c>
      <c r="L2537" s="1" t="s">
        <v>797</v>
      </c>
      <c r="M2537" s="1" t="s">
        <v>2945</v>
      </c>
      <c r="N2537" s="1">
        <v>3</v>
      </c>
      <c r="O2537" s="1" t="s">
        <v>3424</v>
      </c>
      <c r="P2537" s="1" t="s">
        <v>2961</v>
      </c>
    </row>
    <row r="2538" spans="1:16" x14ac:dyDescent="0.3">
      <c r="A2538" s="1" t="s">
        <v>3421</v>
      </c>
      <c r="B2538" s="1" t="s">
        <v>3422</v>
      </c>
      <c r="C2538" s="1" t="s">
        <v>3410</v>
      </c>
      <c r="D2538" s="1" t="s">
        <v>3423</v>
      </c>
      <c r="E2538" s="1" t="s">
        <v>761</v>
      </c>
      <c r="F2538" s="1">
        <v>-3.7854889589999998</v>
      </c>
      <c r="G2538" s="1" t="s">
        <v>762</v>
      </c>
      <c r="H2538" s="1" t="s">
        <v>329</v>
      </c>
      <c r="I2538" s="1">
        <v>26.3337</v>
      </c>
      <c r="J2538" s="1">
        <v>-98.200299999999999</v>
      </c>
      <c r="K2538" s="1" t="s">
        <v>762</v>
      </c>
      <c r="L2538" s="1" t="s">
        <v>797</v>
      </c>
      <c r="M2538" s="1" t="s">
        <v>2945</v>
      </c>
      <c r="N2538" s="1">
        <v>3</v>
      </c>
      <c r="O2538" s="1" t="s">
        <v>3424</v>
      </c>
      <c r="P2538" s="1" t="s">
        <v>2961</v>
      </c>
    </row>
    <row r="2539" spans="1:16" x14ac:dyDescent="0.3">
      <c r="A2539" s="1" t="s">
        <v>3413</v>
      </c>
      <c r="B2539" s="1" t="s">
        <v>3414</v>
      </c>
      <c r="C2539" s="1" t="s">
        <v>3410</v>
      </c>
      <c r="D2539" s="1" t="s">
        <v>3415</v>
      </c>
      <c r="E2539" s="1" t="s">
        <v>761</v>
      </c>
      <c r="F2539" s="1">
        <v>-3.7854889589999998</v>
      </c>
      <c r="G2539" s="1" t="s">
        <v>762</v>
      </c>
      <c r="H2539" s="1" t="s">
        <v>329</v>
      </c>
      <c r="I2539" s="1">
        <v>26.3337</v>
      </c>
      <c r="J2539" s="1">
        <v>-98.200299999999999</v>
      </c>
      <c r="K2539" s="1" t="s">
        <v>762</v>
      </c>
      <c r="L2539" s="1" t="s">
        <v>797</v>
      </c>
      <c r="M2539" s="1" t="s">
        <v>2945</v>
      </c>
      <c r="N2539" s="1">
        <v>3</v>
      </c>
      <c r="O2539" s="1" t="s">
        <v>3424</v>
      </c>
      <c r="P2539" s="1" t="s">
        <v>2961</v>
      </c>
    </row>
    <row r="2540" spans="1:16" x14ac:dyDescent="0.3">
      <c r="A2540" s="1" t="s">
        <v>3413</v>
      </c>
      <c r="B2540" s="1" t="s">
        <v>3414</v>
      </c>
      <c r="C2540" s="1" t="s">
        <v>3410</v>
      </c>
      <c r="D2540" s="1" t="s">
        <v>3415</v>
      </c>
      <c r="E2540" s="1" t="s">
        <v>761</v>
      </c>
      <c r="F2540" s="1">
        <v>-3.7854889589999998</v>
      </c>
      <c r="G2540" s="1" t="s">
        <v>762</v>
      </c>
      <c r="H2540" s="1" t="s">
        <v>135</v>
      </c>
      <c r="I2540" s="1">
        <v>26.219000000000001</v>
      </c>
      <c r="J2540" s="1">
        <v>-98.244900000000001</v>
      </c>
      <c r="K2540" s="1" t="s">
        <v>762</v>
      </c>
      <c r="L2540" s="1" t="s">
        <v>797</v>
      </c>
      <c r="M2540" s="1" t="s">
        <v>2945</v>
      </c>
      <c r="N2540" s="1">
        <v>3</v>
      </c>
      <c r="O2540" s="1" t="s">
        <v>3425</v>
      </c>
      <c r="P2540" s="1" t="s">
        <v>2963</v>
      </c>
    </row>
    <row r="2541" spans="1:16" x14ac:dyDescent="0.3">
      <c r="A2541" s="1" t="s">
        <v>3413</v>
      </c>
      <c r="B2541" s="1" t="s">
        <v>3419</v>
      </c>
      <c r="C2541" s="1" t="s">
        <v>3410</v>
      </c>
      <c r="D2541" s="1" t="s">
        <v>3420</v>
      </c>
      <c r="E2541" s="1" t="s">
        <v>761</v>
      </c>
      <c r="F2541" s="1">
        <v>-3.7854889589999998</v>
      </c>
      <c r="G2541" s="1" t="s">
        <v>762</v>
      </c>
      <c r="H2541" s="1" t="s">
        <v>135</v>
      </c>
      <c r="I2541" s="1">
        <v>26.219000000000001</v>
      </c>
      <c r="J2541" s="1">
        <v>-98.244900000000001</v>
      </c>
      <c r="K2541" s="1" t="s">
        <v>762</v>
      </c>
      <c r="L2541" s="1" t="s">
        <v>797</v>
      </c>
      <c r="M2541" s="1" t="s">
        <v>2945</v>
      </c>
      <c r="N2541" s="1">
        <v>3</v>
      </c>
      <c r="O2541" s="1" t="s">
        <v>3425</v>
      </c>
      <c r="P2541" s="1" t="s">
        <v>2963</v>
      </c>
    </row>
    <row r="2542" spans="1:16" x14ac:dyDescent="0.3">
      <c r="A2542" s="1" t="s">
        <v>3416</v>
      </c>
      <c r="B2542" s="1" t="s">
        <v>3417</v>
      </c>
      <c r="C2542" s="1" t="s">
        <v>3410</v>
      </c>
      <c r="D2542" s="1" t="s">
        <v>3418</v>
      </c>
      <c r="E2542" s="1" t="s">
        <v>761</v>
      </c>
      <c r="F2542" s="1">
        <v>-3.7854889589999998</v>
      </c>
      <c r="G2542" s="1" t="s">
        <v>762</v>
      </c>
      <c r="H2542" s="1" t="s">
        <v>135</v>
      </c>
      <c r="I2542" s="1">
        <v>26.219000000000001</v>
      </c>
      <c r="J2542" s="1">
        <v>-98.244900000000001</v>
      </c>
      <c r="K2542" s="1" t="s">
        <v>762</v>
      </c>
      <c r="L2542" s="1" t="s">
        <v>797</v>
      </c>
      <c r="M2542" s="1" t="s">
        <v>2945</v>
      </c>
      <c r="N2542" s="1">
        <v>3</v>
      </c>
      <c r="O2542" s="1" t="s">
        <v>3425</v>
      </c>
      <c r="P2542" s="1" t="s">
        <v>2963</v>
      </c>
    </row>
    <row r="2543" spans="1:16" x14ac:dyDescent="0.3">
      <c r="A2543" s="1" t="s">
        <v>3408</v>
      </c>
      <c r="B2543" s="1" t="s">
        <v>3409</v>
      </c>
      <c r="C2543" s="1" t="s">
        <v>3410</v>
      </c>
      <c r="D2543" s="1" t="s">
        <v>3411</v>
      </c>
      <c r="E2543" s="1" t="s">
        <v>761</v>
      </c>
      <c r="F2543" s="1">
        <v>-3.7854889589999998</v>
      </c>
      <c r="G2543" s="1" t="s">
        <v>762</v>
      </c>
      <c r="H2543" s="1" t="s">
        <v>135</v>
      </c>
      <c r="I2543" s="1">
        <v>26.219000000000001</v>
      </c>
      <c r="J2543" s="1">
        <v>-98.244900000000001</v>
      </c>
      <c r="K2543" s="1" t="s">
        <v>762</v>
      </c>
      <c r="L2543" s="1" t="s">
        <v>797</v>
      </c>
      <c r="M2543" s="1" t="s">
        <v>2945</v>
      </c>
      <c r="N2543" s="1">
        <v>3</v>
      </c>
      <c r="O2543" s="1" t="s">
        <v>3425</v>
      </c>
      <c r="P2543" s="1" t="s">
        <v>2963</v>
      </c>
    </row>
    <row r="2544" spans="1:16" x14ac:dyDescent="0.3">
      <c r="A2544" s="1" t="s">
        <v>3421</v>
      </c>
      <c r="B2544" s="1" t="s">
        <v>3422</v>
      </c>
      <c r="C2544" s="1" t="s">
        <v>3410</v>
      </c>
      <c r="D2544" s="1" t="s">
        <v>3423</v>
      </c>
      <c r="E2544" s="1" t="s">
        <v>761</v>
      </c>
      <c r="F2544" s="1">
        <v>-3.7854889589999998</v>
      </c>
      <c r="G2544" s="1" t="s">
        <v>762</v>
      </c>
      <c r="H2544" s="1" t="s">
        <v>135</v>
      </c>
      <c r="I2544" s="1">
        <v>26.219000000000001</v>
      </c>
      <c r="J2544" s="1">
        <v>-98.244900000000001</v>
      </c>
      <c r="K2544" s="1" t="s">
        <v>762</v>
      </c>
      <c r="L2544" s="1" t="s">
        <v>797</v>
      </c>
      <c r="M2544" s="1" t="s">
        <v>2945</v>
      </c>
      <c r="N2544" s="1">
        <v>3</v>
      </c>
      <c r="O2544" s="1" t="s">
        <v>3425</v>
      </c>
      <c r="P2544" s="1" t="s">
        <v>2963</v>
      </c>
    </row>
    <row r="2545" spans="1:16" x14ac:dyDescent="0.3">
      <c r="A2545" s="1" t="s">
        <v>3426</v>
      </c>
      <c r="B2545" s="1" t="s">
        <v>3427</v>
      </c>
      <c r="C2545" s="1" t="s">
        <v>3428</v>
      </c>
      <c r="D2545" s="1" t="s">
        <v>3429</v>
      </c>
      <c r="E2545" s="1" t="s">
        <v>761</v>
      </c>
      <c r="F2545" s="1">
        <v>-1.675977654</v>
      </c>
      <c r="G2545" s="1" t="s">
        <v>762</v>
      </c>
      <c r="H2545" s="1" t="s">
        <v>224</v>
      </c>
      <c r="I2545" s="1">
        <v>32.767299999999999</v>
      </c>
      <c r="J2545" s="1">
        <v>-89.681200000000004</v>
      </c>
      <c r="K2545" s="1" t="s">
        <v>762</v>
      </c>
      <c r="L2545" s="1" t="s">
        <v>848</v>
      </c>
      <c r="N2545" s="1">
        <v>2</v>
      </c>
      <c r="O2545" s="1" t="s">
        <v>3430</v>
      </c>
      <c r="P2545" s="1" t="s">
        <v>850</v>
      </c>
    </row>
    <row r="2546" spans="1:16" x14ac:dyDescent="0.3">
      <c r="A2546" s="1" t="s">
        <v>3431</v>
      </c>
      <c r="B2546" s="1" t="s">
        <v>3432</v>
      </c>
      <c r="C2546" s="1" t="s">
        <v>3433</v>
      </c>
      <c r="D2546" s="1" t="s">
        <v>3434</v>
      </c>
      <c r="E2546" s="1" t="s">
        <v>761</v>
      </c>
      <c r="F2546" s="1">
        <v>-5.951448708</v>
      </c>
      <c r="G2546" s="1" t="s">
        <v>762</v>
      </c>
      <c r="H2546" s="1" t="s">
        <v>277</v>
      </c>
      <c r="I2546" s="1">
        <v>31.106000000000002</v>
      </c>
      <c r="J2546" s="1">
        <v>-97.647499999999994</v>
      </c>
      <c r="K2546" s="1" t="s">
        <v>762</v>
      </c>
      <c r="L2546" s="1" t="s">
        <v>797</v>
      </c>
      <c r="N2546" s="1">
        <v>2</v>
      </c>
      <c r="O2546" s="1" t="s">
        <v>3435</v>
      </c>
      <c r="P2546" s="1" t="s">
        <v>807</v>
      </c>
    </row>
    <row r="2547" spans="1:16" x14ac:dyDescent="0.3">
      <c r="A2547" s="1" t="s">
        <v>3431</v>
      </c>
      <c r="B2547" s="1" t="s">
        <v>3432</v>
      </c>
      <c r="C2547" s="1" t="s">
        <v>3433</v>
      </c>
      <c r="D2547" s="1" t="s">
        <v>3434</v>
      </c>
      <c r="E2547" s="1" t="s">
        <v>761</v>
      </c>
      <c r="F2547" s="1">
        <v>-5.951448708</v>
      </c>
      <c r="G2547" s="1" t="s">
        <v>762</v>
      </c>
      <c r="H2547" s="1" t="s">
        <v>277</v>
      </c>
      <c r="I2547" s="1">
        <v>31.106000000000002</v>
      </c>
      <c r="J2547" s="1">
        <v>-97.647499999999994</v>
      </c>
      <c r="K2547" s="1" t="s">
        <v>762</v>
      </c>
      <c r="L2547" s="1" t="s">
        <v>797</v>
      </c>
      <c r="N2547" s="1">
        <v>2</v>
      </c>
      <c r="O2547" s="1" t="s">
        <v>3436</v>
      </c>
      <c r="P2547" s="1" t="s">
        <v>807</v>
      </c>
    </row>
    <row r="2548" spans="1:16" x14ac:dyDescent="0.3">
      <c r="A2548" s="1" t="s">
        <v>3431</v>
      </c>
      <c r="B2548" s="1" t="s">
        <v>3432</v>
      </c>
      <c r="C2548" s="1" t="s">
        <v>3433</v>
      </c>
      <c r="D2548" s="1" t="s">
        <v>3434</v>
      </c>
      <c r="E2548" s="1" t="s">
        <v>761</v>
      </c>
      <c r="F2548" s="1">
        <v>-5.951448708</v>
      </c>
      <c r="G2548" s="1" t="s">
        <v>762</v>
      </c>
      <c r="H2548" s="1" t="s">
        <v>277</v>
      </c>
      <c r="I2548" s="1">
        <v>31.106000000000002</v>
      </c>
      <c r="J2548" s="1">
        <v>-97.647499999999994</v>
      </c>
      <c r="K2548" s="1" t="s">
        <v>762</v>
      </c>
      <c r="L2548" s="1" t="s">
        <v>797</v>
      </c>
      <c r="N2548" s="1">
        <v>2</v>
      </c>
      <c r="O2548" s="1" t="s">
        <v>3437</v>
      </c>
      <c r="P2548" s="1" t="s">
        <v>807</v>
      </c>
    </row>
    <row r="2549" spans="1:16" x14ac:dyDescent="0.3">
      <c r="A2549" s="1" t="s">
        <v>3431</v>
      </c>
      <c r="B2549" s="1" t="s">
        <v>3432</v>
      </c>
      <c r="C2549" s="1" t="s">
        <v>3433</v>
      </c>
      <c r="D2549" s="1" t="s">
        <v>3434</v>
      </c>
      <c r="E2549" s="1" t="s">
        <v>761</v>
      </c>
      <c r="F2549" s="1">
        <v>-5.951448708</v>
      </c>
      <c r="G2549" s="1" t="s">
        <v>762</v>
      </c>
      <c r="H2549" s="1" t="s">
        <v>277</v>
      </c>
      <c r="I2549" s="1">
        <v>31.106000000000002</v>
      </c>
      <c r="J2549" s="1">
        <v>-97.647499999999994</v>
      </c>
      <c r="K2549" s="1" t="s">
        <v>762</v>
      </c>
      <c r="L2549" s="1" t="s">
        <v>797</v>
      </c>
      <c r="N2549" s="1">
        <v>2</v>
      </c>
      <c r="O2549" s="1" t="s">
        <v>3438</v>
      </c>
      <c r="P2549" s="1" t="s">
        <v>807</v>
      </c>
    </row>
    <row r="2550" spans="1:16" x14ac:dyDescent="0.3">
      <c r="A2550" s="1" t="s">
        <v>3431</v>
      </c>
      <c r="B2550" s="1" t="s">
        <v>3432</v>
      </c>
      <c r="C2550" s="1" t="s">
        <v>3433</v>
      </c>
      <c r="D2550" s="1" t="s">
        <v>3434</v>
      </c>
      <c r="E2550" s="1" t="s">
        <v>761</v>
      </c>
      <c r="F2550" s="1">
        <v>-5.951448708</v>
      </c>
      <c r="G2550" s="1" t="s">
        <v>762</v>
      </c>
      <c r="H2550" s="1" t="s">
        <v>170</v>
      </c>
      <c r="I2550" s="1">
        <v>27.833300000000001</v>
      </c>
      <c r="J2550" s="1">
        <v>-81.716999999999999</v>
      </c>
      <c r="K2550" s="1" t="s">
        <v>762</v>
      </c>
      <c r="L2550" s="1" t="s">
        <v>777</v>
      </c>
      <c r="N2550" s="1">
        <v>2</v>
      </c>
      <c r="O2550" s="1" t="s">
        <v>3439</v>
      </c>
      <c r="P2550" s="1" t="s">
        <v>779</v>
      </c>
    </row>
    <row r="2551" spans="1:16" x14ac:dyDescent="0.3">
      <c r="A2551" s="1" t="s">
        <v>3431</v>
      </c>
      <c r="B2551" s="1" t="s">
        <v>3432</v>
      </c>
      <c r="C2551" s="1" t="s">
        <v>3433</v>
      </c>
      <c r="D2551" s="1" t="s">
        <v>3434</v>
      </c>
      <c r="E2551" s="1" t="s">
        <v>761</v>
      </c>
      <c r="F2551" s="1">
        <v>-5.951448708</v>
      </c>
      <c r="G2551" s="1" t="s">
        <v>762</v>
      </c>
      <c r="H2551" s="1" t="s">
        <v>309</v>
      </c>
      <c r="I2551" s="1">
        <v>31.180099999999999</v>
      </c>
      <c r="J2551" s="1">
        <v>-91.874899999999997</v>
      </c>
      <c r="K2551" s="1" t="s">
        <v>762</v>
      </c>
      <c r="L2551" s="1" t="s">
        <v>2687</v>
      </c>
      <c r="N2551" s="1">
        <v>2</v>
      </c>
      <c r="O2551" s="1" t="s">
        <v>3440</v>
      </c>
      <c r="P2551" s="1" t="s">
        <v>2689</v>
      </c>
    </row>
    <row r="2552" spans="1:16" x14ac:dyDescent="0.3">
      <c r="A2552" s="1" t="s">
        <v>3431</v>
      </c>
      <c r="B2552" s="1" t="s">
        <v>3432</v>
      </c>
      <c r="C2552" s="1" t="s">
        <v>3433</v>
      </c>
      <c r="D2552" s="1" t="s">
        <v>3434</v>
      </c>
      <c r="E2552" s="1" t="s">
        <v>761</v>
      </c>
      <c r="F2552" s="1">
        <v>-5.951448708</v>
      </c>
      <c r="G2552" s="1" t="s">
        <v>762</v>
      </c>
      <c r="H2552" s="1" t="s">
        <v>443</v>
      </c>
      <c r="I2552" s="1">
        <v>29.424099999999999</v>
      </c>
      <c r="J2552" s="1">
        <v>-98.493600000000001</v>
      </c>
      <c r="K2552" s="1" t="s">
        <v>762</v>
      </c>
      <c r="L2552" s="1" t="s">
        <v>797</v>
      </c>
      <c r="M2552" s="1" t="s">
        <v>3441</v>
      </c>
      <c r="N2552" s="1">
        <v>3</v>
      </c>
      <c r="O2552" s="1" t="s">
        <v>3442</v>
      </c>
      <c r="P2552" s="1" t="s">
        <v>3443</v>
      </c>
    </row>
    <row r="2553" spans="1:16" x14ac:dyDescent="0.3">
      <c r="A2553" s="1" t="s">
        <v>3431</v>
      </c>
      <c r="B2553" s="1" t="s">
        <v>3432</v>
      </c>
      <c r="C2553" s="1" t="s">
        <v>3433</v>
      </c>
      <c r="D2553" s="1" t="s">
        <v>3434</v>
      </c>
      <c r="E2553" s="1" t="s">
        <v>761</v>
      </c>
      <c r="F2553" s="1">
        <v>-5.951448708</v>
      </c>
      <c r="G2553" s="1" t="s">
        <v>762</v>
      </c>
      <c r="H2553" s="1" t="s">
        <v>134</v>
      </c>
      <c r="I2553" s="1">
        <v>29.450199999999999</v>
      </c>
      <c r="J2553" s="1">
        <v>-98.516999999999996</v>
      </c>
      <c r="K2553" s="1" t="s">
        <v>762</v>
      </c>
      <c r="L2553" s="1" t="s">
        <v>797</v>
      </c>
      <c r="M2553" s="1" t="s">
        <v>3441</v>
      </c>
      <c r="N2553" s="1">
        <v>3</v>
      </c>
      <c r="O2553" s="1" t="s">
        <v>3444</v>
      </c>
      <c r="P2553" s="1" t="s">
        <v>3445</v>
      </c>
    </row>
    <row r="2554" spans="1:16" x14ac:dyDescent="0.3">
      <c r="A2554" s="1" t="s">
        <v>3446</v>
      </c>
      <c r="B2554" s="1" t="s">
        <v>3447</v>
      </c>
      <c r="C2554" s="1" t="s">
        <v>3448</v>
      </c>
      <c r="D2554" s="1" t="s">
        <v>3449</v>
      </c>
      <c r="E2554" s="1" t="s">
        <v>761</v>
      </c>
      <c r="F2554" s="1">
        <v>-4.3563068920000001</v>
      </c>
      <c r="G2554" s="1" t="s">
        <v>762</v>
      </c>
      <c r="H2554" s="1" t="s">
        <v>277</v>
      </c>
      <c r="I2554" s="1">
        <v>31.106000000000002</v>
      </c>
      <c r="J2554" s="1">
        <v>-97.647499999999994</v>
      </c>
      <c r="K2554" s="1" t="s">
        <v>762</v>
      </c>
      <c r="L2554" s="1" t="s">
        <v>797</v>
      </c>
      <c r="N2554" s="1">
        <v>2</v>
      </c>
      <c r="O2554" s="1" t="s">
        <v>3450</v>
      </c>
      <c r="P2554" s="1" t="s">
        <v>807</v>
      </c>
    </row>
    <row r="2555" spans="1:16" x14ac:dyDescent="0.3">
      <c r="A2555" s="1" t="s">
        <v>3446</v>
      </c>
      <c r="B2555" s="1" t="s">
        <v>3447</v>
      </c>
      <c r="C2555" s="1" t="s">
        <v>3448</v>
      </c>
      <c r="D2555" s="1" t="s">
        <v>3449</v>
      </c>
      <c r="E2555" s="1" t="s">
        <v>761</v>
      </c>
      <c r="F2555" s="1">
        <v>-4.3563068920000001</v>
      </c>
      <c r="G2555" s="1" t="s">
        <v>762</v>
      </c>
      <c r="H2555" s="1" t="s">
        <v>276</v>
      </c>
      <c r="I2555" s="1">
        <v>42.149700000000003</v>
      </c>
      <c r="J2555" s="1">
        <v>-74.938400000000001</v>
      </c>
      <c r="K2555" s="1" t="s">
        <v>762</v>
      </c>
      <c r="L2555" s="1" t="s">
        <v>828</v>
      </c>
      <c r="N2555" s="1">
        <v>2</v>
      </c>
      <c r="O2555" s="1" t="s">
        <v>3451</v>
      </c>
      <c r="P2555" s="1" t="s">
        <v>830</v>
      </c>
    </row>
    <row r="2556" spans="1:16" x14ac:dyDescent="0.3">
      <c r="A2556" s="1" t="s">
        <v>3446</v>
      </c>
      <c r="B2556" s="1" t="s">
        <v>3447</v>
      </c>
      <c r="C2556" s="1" t="s">
        <v>3448</v>
      </c>
      <c r="D2556" s="1" t="s">
        <v>3449</v>
      </c>
      <c r="E2556" s="1" t="s">
        <v>761</v>
      </c>
      <c r="F2556" s="1">
        <v>-4.3563068920000001</v>
      </c>
      <c r="G2556" s="1" t="s">
        <v>762</v>
      </c>
      <c r="H2556" s="1" t="s">
        <v>329</v>
      </c>
      <c r="I2556" s="1">
        <v>26.3337</v>
      </c>
      <c r="J2556" s="1">
        <v>-98.200299999999999</v>
      </c>
      <c r="K2556" s="1" t="s">
        <v>762</v>
      </c>
      <c r="L2556" s="1" t="s">
        <v>797</v>
      </c>
      <c r="M2556" s="1" t="s">
        <v>2945</v>
      </c>
      <c r="N2556" s="1">
        <v>3</v>
      </c>
      <c r="O2556" s="1" t="s">
        <v>3452</v>
      </c>
      <c r="P2556" s="1" t="s">
        <v>2961</v>
      </c>
    </row>
    <row r="2557" spans="1:16" x14ac:dyDescent="0.3">
      <c r="A2557" s="1" t="s">
        <v>3446</v>
      </c>
      <c r="B2557" s="1" t="s">
        <v>3447</v>
      </c>
      <c r="C2557" s="1" t="s">
        <v>3448</v>
      </c>
      <c r="D2557" s="1" t="s">
        <v>3449</v>
      </c>
      <c r="E2557" s="1" t="s">
        <v>761</v>
      </c>
      <c r="F2557" s="1">
        <v>-4.3563068920000001</v>
      </c>
      <c r="G2557" s="1" t="s">
        <v>762</v>
      </c>
      <c r="H2557" s="1" t="s">
        <v>329</v>
      </c>
      <c r="I2557" s="1">
        <v>26.3337</v>
      </c>
      <c r="J2557" s="1">
        <v>-98.200299999999999</v>
      </c>
      <c r="K2557" s="1" t="s">
        <v>762</v>
      </c>
      <c r="L2557" s="1" t="s">
        <v>797</v>
      </c>
      <c r="M2557" s="1" t="s">
        <v>2945</v>
      </c>
      <c r="N2557" s="1">
        <v>3</v>
      </c>
      <c r="O2557" s="1" t="s">
        <v>3453</v>
      </c>
      <c r="P2557" s="1" t="s">
        <v>2961</v>
      </c>
    </row>
    <row r="2558" spans="1:16" x14ac:dyDescent="0.3">
      <c r="A2558" s="1" t="s">
        <v>3396</v>
      </c>
      <c r="B2558" s="1" t="s">
        <v>3454</v>
      </c>
      <c r="C2558" s="1" t="s">
        <v>3428</v>
      </c>
      <c r="D2558" s="1" t="s">
        <v>3455</v>
      </c>
      <c r="E2558" s="1" t="s">
        <v>761</v>
      </c>
      <c r="F2558" s="1">
        <v>-1.6551724139999999</v>
      </c>
      <c r="G2558" s="1" t="s">
        <v>762</v>
      </c>
      <c r="H2558" s="1" t="s">
        <v>224</v>
      </c>
      <c r="I2558" s="1">
        <v>32.767299999999999</v>
      </c>
      <c r="J2558" s="1">
        <v>-89.681200000000004</v>
      </c>
      <c r="K2558" s="1" t="s">
        <v>762</v>
      </c>
      <c r="L2558" s="1" t="s">
        <v>848</v>
      </c>
      <c r="N2558" s="1">
        <v>2</v>
      </c>
      <c r="O2558" s="1" t="s">
        <v>3430</v>
      </c>
      <c r="P2558" s="1" t="s">
        <v>850</v>
      </c>
    </row>
    <row r="2559" spans="1:16" x14ac:dyDescent="0.3">
      <c r="A2559" s="1" t="s">
        <v>3456</v>
      </c>
      <c r="B2559" s="1" t="s">
        <v>3457</v>
      </c>
      <c r="C2559" s="1" t="s">
        <v>3398</v>
      </c>
      <c r="D2559" s="1" t="s">
        <v>3458</v>
      </c>
      <c r="E2559" s="1" t="s">
        <v>761</v>
      </c>
      <c r="F2559" s="1">
        <v>1.3029315960000001</v>
      </c>
      <c r="G2559" s="1" t="s">
        <v>762</v>
      </c>
      <c r="H2559" s="1" t="s">
        <v>224</v>
      </c>
      <c r="I2559" s="1">
        <v>32.767299999999999</v>
      </c>
      <c r="J2559" s="1">
        <v>-89.681200000000004</v>
      </c>
      <c r="K2559" s="1" t="s">
        <v>762</v>
      </c>
      <c r="L2559" s="1" t="s">
        <v>848</v>
      </c>
      <c r="N2559" s="1">
        <v>2</v>
      </c>
      <c r="O2559" s="1" t="s">
        <v>3399</v>
      </c>
      <c r="P2559" s="1" t="s">
        <v>850</v>
      </c>
    </row>
    <row r="2560" spans="1:16" x14ac:dyDescent="0.3">
      <c r="A2560" s="1" t="s">
        <v>3459</v>
      </c>
      <c r="B2560" s="1" t="s">
        <v>3460</v>
      </c>
      <c r="C2560" s="1" t="s">
        <v>3398</v>
      </c>
      <c r="D2560" s="1" t="s">
        <v>3458</v>
      </c>
      <c r="E2560" s="1" t="s">
        <v>761</v>
      </c>
      <c r="F2560" s="1">
        <v>1.3029315960000001</v>
      </c>
      <c r="G2560" s="1" t="s">
        <v>762</v>
      </c>
      <c r="H2560" s="1" t="s">
        <v>224</v>
      </c>
      <c r="I2560" s="1">
        <v>32.767299999999999</v>
      </c>
      <c r="J2560" s="1">
        <v>-89.681200000000004</v>
      </c>
      <c r="K2560" s="1" t="s">
        <v>762</v>
      </c>
      <c r="L2560" s="1" t="s">
        <v>848</v>
      </c>
      <c r="N2560" s="1">
        <v>2</v>
      </c>
      <c r="O2560" s="1" t="s">
        <v>3399</v>
      </c>
      <c r="P2560" s="1" t="s">
        <v>850</v>
      </c>
    </row>
    <row r="2561" spans="1:16" x14ac:dyDescent="0.3">
      <c r="A2561" s="1" t="s">
        <v>3459</v>
      </c>
      <c r="B2561" s="1" t="s">
        <v>3460</v>
      </c>
      <c r="C2561" s="1" t="s">
        <v>3398</v>
      </c>
      <c r="D2561" s="1" t="s">
        <v>3458</v>
      </c>
      <c r="E2561" s="1" t="s">
        <v>761</v>
      </c>
      <c r="F2561" s="1">
        <v>1.3029315960000001</v>
      </c>
      <c r="G2561" s="1" t="s">
        <v>762</v>
      </c>
      <c r="H2561" s="1" t="s">
        <v>224</v>
      </c>
      <c r="I2561" s="1">
        <v>32.767299999999999</v>
      </c>
      <c r="J2561" s="1">
        <v>-89.681200000000004</v>
      </c>
      <c r="K2561" s="1" t="s">
        <v>762</v>
      </c>
      <c r="L2561" s="1" t="s">
        <v>848</v>
      </c>
      <c r="N2561" s="1">
        <v>2</v>
      </c>
      <c r="O2561" s="1" t="s">
        <v>3399</v>
      </c>
      <c r="P2561" s="1" t="s">
        <v>850</v>
      </c>
    </row>
    <row r="2562" spans="1:16" x14ac:dyDescent="0.3">
      <c r="A2562" s="1" t="s">
        <v>3456</v>
      </c>
      <c r="B2562" s="1" t="s">
        <v>3457</v>
      </c>
      <c r="C2562" s="1" t="s">
        <v>3398</v>
      </c>
      <c r="D2562" s="1" t="s">
        <v>3458</v>
      </c>
      <c r="E2562" s="1" t="s">
        <v>761</v>
      </c>
      <c r="F2562" s="1">
        <v>1.3029315960000001</v>
      </c>
      <c r="G2562" s="1" t="s">
        <v>762</v>
      </c>
      <c r="H2562" s="1" t="s">
        <v>224</v>
      </c>
      <c r="I2562" s="1">
        <v>32.767299999999999</v>
      </c>
      <c r="J2562" s="1">
        <v>-89.681200000000004</v>
      </c>
      <c r="K2562" s="1" t="s">
        <v>762</v>
      </c>
      <c r="L2562" s="1" t="s">
        <v>848</v>
      </c>
      <c r="N2562" s="1">
        <v>2</v>
      </c>
      <c r="O2562" s="1" t="s">
        <v>3399</v>
      </c>
      <c r="P2562" s="1" t="s">
        <v>850</v>
      </c>
    </row>
    <row r="2563" spans="1:16" x14ac:dyDescent="0.3">
      <c r="A2563" s="1" t="s">
        <v>3461</v>
      </c>
      <c r="B2563" s="1" t="s">
        <v>3462</v>
      </c>
      <c r="C2563" s="1" t="s">
        <v>3463</v>
      </c>
      <c r="D2563" s="1" t="s">
        <v>3464</v>
      </c>
      <c r="E2563" s="1" t="s">
        <v>761</v>
      </c>
      <c r="F2563" s="1">
        <v>-2.644230769</v>
      </c>
      <c r="G2563" s="1" t="s">
        <v>762</v>
      </c>
      <c r="H2563" s="1" t="s">
        <v>224</v>
      </c>
      <c r="I2563" s="1">
        <v>32.767299999999999</v>
      </c>
      <c r="J2563" s="1">
        <v>-89.681200000000004</v>
      </c>
      <c r="K2563" s="1" t="s">
        <v>762</v>
      </c>
      <c r="L2563" s="1" t="s">
        <v>848</v>
      </c>
      <c r="N2563" s="1">
        <v>2</v>
      </c>
      <c r="O2563" s="1" t="s">
        <v>3465</v>
      </c>
      <c r="P2563" s="1" t="s">
        <v>850</v>
      </c>
    </row>
    <row r="2564" spans="1:16" x14ac:dyDescent="0.3">
      <c r="A2564" s="1" t="s">
        <v>3461</v>
      </c>
      <c r="B2564" s="1" t="s">
        <v>3462</v>
      </c>
      <c r="C2564" s="1" t="s">
        <v>3463</v>
      </c>
      <c r="D2564" s="1" t="s">
        <v>3464</v>
      </c>
      <c r="E2564" s="1" t="s">
        <v>761</v>
      </c>
      <c r="F2564" s="1">
        <v>-2.644230769</v>
      </c>
      <c r="G2564" s="1" t="s">
        <v>762</v>
      </c>
      <c r="H2564" s="1" t="s">
        <v>224</v>
      </c>
      <c r="I2564" s="1">
        <v>32.767299999999999</v>
      </c>
      <c r="J2564" s="1">
        <v>-89.681200000000004</v>
      </c>
      <c r="K2564" s="1" t="s">
        <v>762</v>
      </c>
      <c r="L2564" s="1" t="s">
        <v>848</v>
      </c>
      <c r="N2564" s="1">
        <v>2</v>
      </c>
      <c r="O2564" s="1" t="s">
        <v>3466</v>
      </c>
      <c r="P2564" s="1" t="s">
        <v>850</v>
      </c>
    </row>
    <row r="2565" spans="1:16" x14ac:dyDescent="0.3">
      <c r="A2565" s="1" t="s">
        <v>3461</v>
      </c>
      <c r="B2565" s="1" t="s">
        <v>3462</v>
      </c>
      <c r="C2565" s="1" t="s">
        <v>3463</v>
      </c>
      <c r="D2565" s="1" t="s">
        <v>3464</v>
      </c>
      <c r="E2565" s="1" t="s">
        <v>761</v>
      </c>
      <c r="F2565" s="1">
        <v>-2.644230769</v>
      </c>
      <c r="G2565" s="1" t="s">
        <v>762</v>
      </c>
      <c r="H2565" s="1" t="s">
        <v>224</v>
      </c>
      <c r="I2565" s="1">
        <v>32.767299999999999</v>
      </c>
      <c r="J2565" s="1">
        <v>-89.681200000000004</v>
      </c>
      <c r="K2565" s="1" t="s">
        <v>762</v>
      </c>
      <c r="L2565" s="1" t="s">
        <v>848</v>
      </c>
      <c r="N2565" s="1">
        <v>2</v>
      </c>
      <c r="O2565" s="1" t="s">
        <v>3467</v>
      </c>
      <c r="P2565" s="1" t="s">
        <v>850</v>
      </c>
    </row>
    <row r="2566" spans="1:16" x14ac:dyDescent="0.3">
      <c r="A2566" s="1" t="s">
        <v>3461</v>
      </c>
      <c r="B2566" s="1" t="s">
        <v>3462</v>
      </c>
      <c r="C2566" s="1" t="s">
        <v>3463</v>
      </c>
      <c r="D2566" s="1" t="s">
        <v>3464</v>
      </c>
      <c r="E2566" s="1" t="s">
        <v>761</v>
      </c>
      <c r="F2566" s="1">
        <v>-2.644230769</v>
      </c>
      <c r="G2566" s="1" t="s">
        <v>762</v>
      </c>
      <c r="H2566" s="1" t="s">
        <v>224</v>
      </c>
      <c r="I2566" s="1">
        <v>32.767299999999999</v>
      </c>
      <c r="J2566" s="1">
        <v>-89.681200000000004</v>
      </c>
      <c r="K2566" s="1" t="s">
        <v>762</v>
      </c>
      <c r="L2566" s="1" t="s">
        <v>848</v>
      </c>
      <c r="N2566" s="1">
        <v>2</v>
      </c>
      <c r="O2566" s="1" t="s">
        <v>3468</v>
      </c>
      <c r="P2566" s="1" t="s">
        <v>850</v>
      </c>
    </row>
    <row r="2567" spans="1:16" x14ac:dyDescent="0.3">
      <c r="A2567" s="1" t="s">
        <v>3469</v>
      </c>
      <c r="B2567" s="1" t="s">
        <v>3470</v>
      </c>
      <c r="C2567" s="1" t="s">
        <v>3471</v>
      </c>
      <c r="E2567" s="1" t="s">
        <v>761</v>
      </c>
      <c r="F2567" s="1">
        <v>-5.8960434450000001</v>
      </c>
      <c r="G2567" s="1" t="s">
        <v>762</v>
      </c>
      <c r="H2567" s="1" t="s">
        <v>277</v>
      </c>
      <c r="I2567" s="1">
        <v>31.106000000000002</v>
      </c>
      <c r="J2567" s="1">
        <v>-97.647499999999994</v>
      </c>
      <c r="K2567" s="1" t="s">
        <v>762</v>
      </c>
      <c r="L2567" s="1" t="s">
        <v>797</v>
      </c>
      <c r="N2567" s="1">
        <v>2</v>
      </c>
      <c r="O2567" s="1" t="s">
        <v>3435</v>
      </c>
      <c r="P2567" s="1" t="s">
        <v>807</v>
      </c>
    </row>
    <row r="2568" spans="1:16" x14ac:dyDescent="0.3">
      <c r="A2568" s="1" t="s">
        <v>3469</v>
      </c>
      <c r="B2568" s="1" t="s">
        <v>3470</v>
      </c>
      <c r="C2568" s="1" t="s">
        <v>3471</v>
      </c>
      <c r="E2568" s="1" t="s">
        <v>761</v>
      </c>
      <c r="F2568" s="1">
        <v>-5.8960434450000001</v>
      </c>
      <c r="G2568" s="1" t="s">
        <v>762</v>
      </c>
      <c r="H2568" s="1" t="s">
        <v>277</v>
      </c>
      <c r="I2568" s="1">
        <v>31.106000000000002</v>
      </c>
      <c r="J2568" s="1">
        <v>-97.647499999999994</v>
      </c>
      <c r="K2568" s="1" t="s">
        <v>762</v>
      </c>
      <c r="L2568" s="1" t="s">
        <v>797</v>
      </c>
      <c r="N2568" s="1">
        <v>2</v>
      </c>
      <c r="O2568" s="1" t="s">
        <v>3437</v>
      </c>
      <c r="P2568" s="1" t="s">
        <v>807</v>
      </c>
    </row>
    <row r="2569" spans="1:16" x14ac:dyDescent="0.3">
      <c r="A2569" s="1" t="s">
        <v>3469</v>
      </c>
      <c r="B2569" s="1" t="s">
        <v>3470</v>
      </c>
      <c r="C2569" s="1" t="s">
        <v>3471</v>
      </c>
      <c r="E2569" s="1" t="s">
        <v>761</v>
      </c>
      <c r="F2569" s="1">
        <v>-5.8960434450000001</v>
      </c>
      <c r="G2569" s="1" t="s">
        <v>762</v>
      </c>
      <c r="H2569" s="1" t="s">
        <v>277</v>
      </c>
      <c r="I2569" s="1">
        <v>31.106000000000002</v>
      </c>
      <c r="J2569" s="1">
        <v>-97.647499999999994</v>
      </c>
      <c r="K2569" s="1" t="s">
        <v>762</v>
      </c>
      <c r="L2569" s="1" t="s">
        <v>797</v>
      </c>
      <c r="N2569" s="1">
        <v>2</v>
      </c>
      <c r="O2569" s="1" t="s">
        <v>3438</v>
      </c>
      <c r="P2569" s="1" t="s">
        <v>807</v>
      </c>
    </row>
    <row r="2570" spans="1:16" x14ac:dyDescent="0.3">
      <c r="A2570" s="1" t="s">
        <v>3469</v>
      </c>
      <c r="B2570" s="1" t="s">
        <v>3470</v>
      </c>
      <c r="C2570" s="1" t="s">
        <v>3471</v>
      </c>
      <c r="E2570" s="1" t="s">
        <v>761</v>
      </c>
      <c r="F2570" s="1">
        <v>-5.8960434450000001</v>
      </c>
      <c r="G2570" s="1" t="s">
        <v>762</v>
      </c>
      <c r="H2570" s="1" t="s">
        <v>277</v>
      </c>
      <c r="I2570" s="1">
        <v>31.106000000000002</v>
      </c>
      <c r="J2570" s="1">
        <v>-97.647499999999994</v>
      </c>
      <c r="K2570" s="1" t="s">
        <v>762</v>
      </c>
      <c r="L2570" s="1" t="s">
        <v>797</v>
      </c>
      <c r="N2570" s="1">
        <v>2</v>
      </c>
      <c r="O2570" s="1" t="s">
        <v>3436</v>
      </c>
      <c r="P2570" s="1" t="s">
        <v>807</v>
      </c>
    </row>
    <row r="2571" spans="1:16" x14ac:dyDescent="0.3">
      <c r="A2571" s="1" t="s">
        <v>3469</v>
      </c>
      <c r="B2571" s="1" t="s">
        <v>3470</v>
      </c>
      <c r="C2571" s="1" t="s">
        <v>3471</v>
      </c>
      <c r="E2571" s="1" t="s">
        <v>761</v>
      </c>
      <c r="F2571" s="1">
        <v>-5.8960434450000001</v>
      </c>
      <c r="G2571" s="1" t="s">
        <v>762</v>
      </c>
      <c r="H2571" s="1" t="s">
        <v>170</v>
      </c>
      <c r="I2571" s="1">
        <v>27.833300000000001</v>
      </c>
      <c r="J2571" s="1">
        <v>-81.716999999999999</v>
      </c>
      <c r="K2571" s="1" t="s">
        <v>762</v>
      </c>
      <c r="L2571" s="1" t="s">
        <v>777</v>
      </c>
      <c r="N2571" s="1">
        <v>2</v>
      </c>
      <c r="O2571" s="1" t="s">
        <v>3439</v>
      </c>
      <c r="P2571" s="1" t="s">
        <v>779</v>
      </c>
    </row>
    <row r="2572" spans="1:16" x14ac:dyDescent="0.3">
      <c r="A2572" s="1" t="s">
        <v>3469</v>
      </c>
      <c r="B2572" s="1" t="s">
        <v>3470</v>
      </c>
      <c r="C2572" s="1" t="s">
        <v>3471</v>
      </c>
      <c r="E2572" s="1" t="s">
        <v>761</v>
      </c>
      <c r="F2572" s="1">
        <v>-5.8960434450000001</v>
      </c>
      <c r="G2572" s="1" t="s">
        <v>762</v>
      </c>
      <c r="H2572" s="1" t="s">
        <v>309</v>
      </c>
      <c r="I2572" s="1">
        <v>31.180099999999999</v>
      </c>
      <c r="J2572" s="1">
        <v>-91.874899999999997</v>
      </c>
      <c r="K2572" s="1" t="s">
        <v>762</v>
      </c>
      <c r="L2572" s="1" t="s">
        <v>2687</v>
      </c>
      <c r="N2572" s="1">
        <v>2</v>
      </c>
      <c r="O2572" s="1" t="s">
        <v>3440</v>
      </c>
      <c r="P2572" s="1" t="s">
        <v>2689</v>
      </c>
    </row>
    <row r="2573" spans="1:16" x14ac:dyDescent="0.3">
      <c r="A2573" s="1" t="s">
        <v>3469</v>
      </c>
      <c r="B2573" s="1" t="s">
        <v>3470</v>
      </c>
      <c r="C2573" s="1" t="s">
        <v>3471</v>
      </c>
      <c r="E2573" s="1" t="s">
        <v>761</v>
      </c>
      <c r="F2573" s="1">
        <v>-5.8960434450000001</v>
      </c>
      <c r="G2573" s="1" t="s">
        <v>762</v>
      </c>
      <c r="H2573" s="1" t="s">
        <v>443</v>
      </c>
      <c r="I2573" s="1">
        <v>29.424099999999999</v>
      </c>
      <c r="J2573" s="1">
        <v>-98.493600000000001</v>
      </c>
      <c r="K2573" s="1" t="s">
        <v>762</v>
      </c>
      <c r="L2573" s="1" t="s">
        <v>797</v>
      </c>
      <c r="M2573" s="1" t="s">
        <v>3441</v>
      </c>
      <c r="N2573" s="1">
        <v>3</v>
      </c>
      <c r="O2573" s="1" t="s">
        <v>3442</v>
      </c>
      <c r="P2573" s="1" t="s">
        <v>3443</v>
      </c>
    </row>
    <row r="2574" spans="1:16" x14ac:dyDescent="0.3">
      <c r="A2574" s="1" t="s">
        <v>3469</v>
      </c>
      <c r="B2574" s="1" t="s">
        <v>3470</v>
      </c>
      <c r="C2574" s="1" t="s">
        <v>3471</v>
      </c>
      <c r="E2574" s="1" t="s">
        <v>761</v>
      </c>
      <c r="F2574" s="1">
        <v>-5.8960434450000001</v>
      </c>
      <c r="G2574" s="1" t="s">
        <v>762</v>
      </c>
      <c r="H2574" s="1" t="s">
        <v>134</v>
      </c>
      <c r="I2574" s="1">
        <v>29.450199999999999</v>
      </c>
      <c r="J2574" s="1">
        <v>-98.516999999999996</v>
      </c>
      <c r="K2574" s="1" t="s">
        <v>762</v>
      </c>
      <c r="L2574" s="1" t="s">
        <v>797</v>
      </c>
      <c r="M2574" s="1" t="s">
        <v>3441</v>
      </c>
      <c r="N2574" s="1">
        <v>3</v>
      </c>
      <c r="O2574" s="1" t="s">
        <v>3444</v>
      </c>
      <c r="P2574" s="1" t="s">
        <v>3445</v>
      </c>
    </row>
    <row r="2575" spans="1:16" x14ac:dyDescent="0.3">
      <c r="A2575" s="1" t="s">
        <v>3472</v>
      </c>
      <c r="B2575" s="1" t="s">
        <v>3473</v>
      </c>
      <c r="C2575" s="1" t="s">
        <v>3474</v>
      </c>
      <c r="D2575" s="1" t="s">
        <v>3475</v>
      </c>
      <c r="E2575" s="1" t="s">
        <v>761</v>
      </c>
      <c r="F2575" s="1">
        <v>-2.708124373</v>
      </c>
      <c r="G2575" s="1" t="s">
        <v>762</v>
      </c>
      <c r="H2575" s="1" t="s">
        <v>276</v>
      </c>
      <c r="I2575" s="1">
        <v>42.149700000000003</v>
      </c>
      <c r="J2575" s="1">
        <v>-74.938400000000001</v>
      </c>
      <c r="K2575" s="1" t="s">
        <v>762</v>
      </c>
      <c r="L2575" s="1" t="s">
        <v>828</v>
      </c>
      <c r="N2575" s="1">
        <v>2</v>
      </c>
      <c r="O2575" s="1" t="s">
        <v>3476</v>
      </c>
      <c r="P2575" s="1" t="s">
        <v>830</v>
      </c>
    </row>
    <row r="2576" spans="1:16" x14ac:dyDescent="0.3">
      <c r="A2576" s="1" t="s">
        <v>3413</v>
      </c>
      <c r="B2576" s="1" t="s">
        <v>3477</v>
      </c>
      <c r="C2576" s="1" t="s">
        <v>3478</v>
      </c>
      <c r="D2576" s="1" t="s">
        <v>3479</v>
      </c>
      <c r="E2576" s="1" t="s">
        <v>761</v>
      </c>
      <c r="F2576" s="1">
        <v>-2.7397260270000001</v>
      </c>
      <c r="G2576" s="1" t="s">
        <v>762</v>
      </c>
      <c r="H2576" s="1" t="s">
        <v>66</v>
      </c>
      <c r="I2576" s="1">
        <v>33.7712</v>
      </c>
      <c r="J2576" s="1">
        <v>-111.38800000000001</v>
      </c>
      <c r="K2576" s="1" t="s">
        <v>762</v>
      </c>
      <c r="L2576" s="1" t="s">
        <v>3480</v>
      </c>
      <c r="N2576" s="1">
        <v>2</v>
      </c>
      <c r="O2576" s="1" t="s">
        <v>3481</v>
      </c>
      <c r="P2576" s="1" t="s">
        <v>3482</v>
      </c>
    </row>
    <row r="2577" spans="1:16" x14ac:dyDescent="0.3">
      <c r="A2577" s="1" t="s">
        <v>3483</v>
      </c>
      <c r="B2577" s="1" t="s">
        <v>3484</v>
      </c>
      <c r="C2577" s="1" t="s">
        <v>3428</v>
      </c>
      <c r="D2577" s="1" t="s">
        <v>3485</v>
      </c>
      <c r="E2577" s="1" t="s">
        <v>761</v>
      </c>
      <c r="F2577" s="1">
        <v>-1.931649331</v>
      </c>
      <c r="G2577" s="1" t="s">
        <v>762</v>
      </c>
      <c r="H2577" s="1" t="s">
        <v>224</v>
      </c>
      <c r="I2577" s="1">
        <v>32.767299999999999</v>
      </c>
      <c r="J2577" s="1">
        <v>-89.681200000000004</v>
      </c>
      <c r="K2577" s="1" t="s">
        <v>762</v>
      </c>
      <c r="L2577" s="1" t="s">
        <v>848</v>
      </c>
      <c r="N2577" s="1">
        <v>2</v>
      </c>
      <c r="O2577" s="1" t="s">
        <v>3486</v>
      </c>
      <c r="P2577" s="1" t="s">
        <v>850</v>
      </c>
    </row>
    <row r="2578" spans="1:16" x14ac:dyDescent="0.3">
      <c r="A2578" s="1" t="s">
        <v>3487</v>
      </c>
      <c r="B2578" s="1" t="s">
        <v>3488</v>
      </c>
      <c r="C2578" s="1" t="s">
        <v>3489</v>
      </c>
      <c r="E2578" s="1" t="s">
        <v>761</v>
      </c>
      <c r="F2578" s="1">
        <v>-2.8917910450000002</v>
      </c>
      <c r="G2578" s="1" t="s">
        <v>762</v>
      </c>
      <c r="H2578" s="1" t="s">
        <v>276</v>
      </c>
      <c r="I2578" s="1">
        <v>42.149700000000003</v>
      </c>
      <c r="J2578" s="1">
        <v>-74.938400000000001</v>
      </c>
      <c r="K2578" s="1" t="s">
        <v>762</v>
      </c>
      <c r="L2578" s="1" t="s">
        <v>828</v>
      </c>
      <c r="N2578" s="1">
        <v>2</v>
      </c>
      <c r="O2578" s="1" t="s">
        <v>3476</v>
      </c>
      <c r="P2578" s="1" t="s">
        <v>830</v>
      </c>
    </row>
    <row r="2579" spans="1:16" x14ac:dyDescent="0.3">
      <c r="A2579" s="1" t="s">
        <v>3490</v>
      </c>
      <c r="B2579" s="1" t="s">
        <v>3491</v>
      </c>
      <c r="C2579" s="1" t="s">
        <v>3492</v>
      </c>
      <c r="D2579" s="1" t="s">
        <v>3493</v>
      </c>
      <c r="E2579" s="1" t="s">
        <v>761</v>
      </c>
      <c r="F2579" s="1">
        <v>-4.6357615890000003</v>
      </c>
      <c r="G2579" s="1" t="s">
        <v>762</v>
      </c>
      <c r="H2579" s="1" t="s">
        <v>119</v>
      </c>
      <c r="I2579" s="1">
        <v>47.333300000000001</v>
      </c>
      <c r="J2579" s="1">
        <v>13.333299999999999</v>
      </c>
      <c r="K2579" s="1" t="s">
        <v>2728</v>
      </c>
      <c r="L2579" s="1" t="s">
        <v>2728</v>
      </c>
      <c r="N2579" s="1">
        <v>1</v>
      </c>
      <c r="O2579" s="1" t="s">
        <v>3494</v>
      </c>
      <c r="P2579" s="1" t="s">
        <v>2730</v>
      </c>
    </row>
    <row r="2580" spans="1:16" x14ac:dyDescent="0.3">
      <c r="A2580" s="1" t="s">
        <v>3490</v>
      </c>
      <c r="B2580" s="1" t="s">
        <v>3491</v>
      </c>
      <c r="C2580" s="1" t="s">
        <v>3492</v>
      </c>
      <c r="D2580" s="1" t="s">
        <v>3493</v>
      </c>
      <c r="E2580" s="1" t="s">
        <v>761</v>
      </c>
      <c r="F2580" s="1">
        <v>-4.6357615890000003</v>
      </c>
      <c r="G2580" s="1" t="s">
        <v>762</v>
      </c>
      <c r="H2580" s="1" t="s">
        <v>119</v>
      </c>
      <c r="I2580" s="1">
        <v>47.333300000000001</v>
      </c>
      <c r="J2580" s="1">
        <v>13.333299999999999</v>
      </c>
      <c r="K2580" s="1" t="s">
        <v>2728</v>
      </c>
      <c r="L2580" s="1" t="s">
        <v>2728</v>
      </c>
      <c r="N2580" s="1">
        <v>1</v>
      </c>
      <c r="O2580" s="1" t="s">
        <v>3495</v>
      </c>
      <c r="P2580" s="1" t="s">
        <v>2730</v>
      </c>
    </row>
    <row r="2581" spans="1:16" x14ac:dyDescent="0.3">
      <c r="A2581" s="1" t="s">
        <v>3490</v>
      </c>
      <c r="B2581" s="1" t="s">
        <v>3491</v>
      </c>
      <c r="C2581" s="1" t="s">
        <v>3492</v>
      </c>
      <c r="D2581" s="1" t="s">
        <v>3493</v>
      </c>
      <c r="E2581" s="1" t="s">
        <v>761</v>
      </c>
      <c r="F2581" s="1">
        <v>-4.6357615890000003</v>
      </c>
      <c r="G2581" s="1" t="s">
        <v>762</v>
      </c>
      <c r="H2581" s="1" t="s">
        <v>119</v>
      </c>
      <c r="I2581" s="1">
        <v>47.333300000000001</v>
      </c>
      <c r="J2581" s="1">
        <v>13.333299999999999</v>
      </c>
      <c r="K2581" s="1" t="s">
        <v>2728</v>
      </c>
      <c r="L2581" s="1" t="s">
        <v>2728</v>
      </c>
      <c r="N2581" s="1">
        <v>1</v>
      </c>
      <c r="O2581" s="1" t="s">
        <v>3495</v>
      </c>
      <c r="P2581" s="1" t="s">
        <v>2730</v>
      </c>
    </row>
    <row r="2582" spans="1:16" x14ac:dyDescent="0.3">
      <c r="A2582" s="1" t="s">
        <v>3490</v>
      </c>
      <c r="B2582" s="1" t="s">
        <v>3491</v>
      </c>
      <c r="C2582" s="1" t="s">
        <v>3492</v>
      </c>
      <c r="D2582" s="1" t="s">
        <v>3493</v>
      </c>
      <c r="E2582" s="1" t="s">
        <v>761</v>
      </c>
      <c r="F2582" s="1">
        <v>-4.6357615890000003</v>
      </c>
      <c r="G2582" s="1" t="s">
        <v>762</v>
      </c>
      <c r="H2582" s="1" t="s">
        <v>119</v>
      </c>
      <c r="I2582" s="1">
        <v>47.333300000000001</v>
      </c>
      <c r="J2582" s="1">
        <v>13.333299999999999</v>
      </c>
      <c r="K2582" s="1" t="s">
        <v>2728</v>
      </c>
      <c r="L2582" s="1" t="s">
        <v>2728</v>
      </c>
      <c r="N2582" s="1">
        <v>1</v>
      </c>
      <c r="O2582" s="1" t="s">
        <v>3495</v>
      </c>
      <c r="P2582" s="1" t="s">
        <v>2730</v>
      </c>
    </row>
    <row r="2583" spans="1:16" x14ac:dyDescent="0.3">
      <c r="A2583" s="1" t="s">
        <v>3490</v>
      </c>
      <c r="B2583" s="1" t="s">
        <v>3491</v>
      </c>
      <c r="C2583" s="1" t="s">
        <v>3492</v>
      </c>
      <c r="D2583" s="1" t="s">
        <v>3493</v>
      </c>
      <c r="E2583" s="1" t="s">
        <v>761</v>
      </c>
      <c r="F2583" s="1">
        <v>-4.6357615890000003</v>
      </c>
      <c r="G2583" s="1" t="s">
        <v>762</v>
      </c>
      <c r="H2583" s="1" t="s">
        <v>119</v>
      </c>
      <c r="I2583" s="1">
        <v>47.333300000000001</v>
      </c>
      <c r="J2583" s="1">
        <v>13.333299999999999</v>
      </c>
      <c r="K2583" s="1" t="s">
        <v>2728</v>
      </c>
      <c r="L2583" s="1" t="s">
        <v>2728</v>
      </c>
      <c r="N2583" s="1">
        <v>1</v>
      </c>
      <c r="O2583" s="1" t="s">
        <v>3494</v>
      </c>
      <c r="P2583" s="1" t="s">
        <v>2730</v>
      </c>
    </row>
    <row r="2584" spans="1:16" x14ac:dyDescent="0.3">
      <c r="A2584" s="1" t="s">
        <v>3496</v>
      </c>
      <c r="B2584" s="1" t="s">
        <v>3255</v>
      </c>
      <c r="C2584" s="1" t="s">
        <v>3225</v>
      </c>
      <c r="D2584" s="1" t="s">
        <v>3256</v>
      </c>
      <c r="E2584" s="1" t="s">
        <v>761</v>
      </c>
      <c r="F2584" s="1">
        <v>-2.163833076</v>
      </c>
      <c r="G2584" s="1" t="s">
        <v>762</v>
      </c>
      <c r="H2584" s="1" t="s">
        <v>251</v>
      </c>
      <c r="I2584" s="1">
        <v>40.336300000000001</v>
      </c>
      <c r="J2584" s="1">
        <v>-89.002200000000002</v>
      </c>
      <c r="K2584" s="1" t="s">
        <v>762</v>
      </c>
      <c r="L2584" s="1" t="s">
        <v>1463</v>
      </c>
      <c r="N2584" s="1">
        <v>2</v>
      </c>
      <c r="O2584" s="1" t="s">
        <v>3227</v>
      </c>
      <c r="P2584" s="1" t="s">
        <v>1465</v>
      </c>
    </row>
    <row r="2585" spans="1:16" x14ac:dyDescent="0.3">
      <c r="A2585" s="1" t="s">
        <v>3496</v>
      </c>
      <c r="B2585" s="1" t="s">
        <v>3255</v>
      </c>
      <c r="C2585" s="1" t="s">
        <v>3225</v>
      </c>
      <c r="D2585" s="1" t="s">
        <v>3256</v>
      </c>
      <c r="E2585" s="1" t="s">
        <v>761</v>
      </c>
      <c r="F2585" s="1">
        <v>-2.163833076</v>
      </c>
      <c r="G2585" s="1" t="s">
        <v>762</v>
      </c>
      <c r="H2585" s="1" t="s">
        <v>251</v>
      </c>
      <c r="I2585" s="1">
        <v>40.336300000000001</v>
      </c>
      <c r="J2585" s="1">
        <v>-89.002200000000002</v>
      </c>
      <c r="K2585" s="1" t="s">
        <v>762</v>
      </c>
      <c r="L2585" s="1" t="s">
        <v>1463</v>
      </c>
      <c r="N2585" s="1">
        <v>2</v>
      </c>
      <c r="O2585" s="1" t="s">
        <v>3226</v>
      </c>
      <c r="P2585" s="1" t="s">
        <v>1465</v>
      </c>
    </row>
    <row r="2586" spans="1:16" x14ac:dyDescent="0.3">
      <c r="A2586" s="1" t="s">
        <v>3496</v>
      </c>
      <c r="B2586" s="1" t="s">
        <v>3255</v>
      </c>
      <c r="C2586" s="1" t="s">
        <v>3225</v>
      </c>
      <c r="D2586" s="1" t="s">
        <v>3256</v>
      </c>
      <c r="E2586" s="1" t="s">
        <v>761</v>
      </c>
      <c r="F2586" s="1">
        <v>-2.163833076</v>
      </c>
      <c r="G2586" s="1" t="s">
        <v>762</v>
      </c>
      <c r="H2586" s="1" t="s">
        <v>251</v>
      </c>
      <c r="I2586" s="1">
        <v>40.336300000000001</v>
      </c>
      <c r="J2586" s="1">
        <v>-89.002200000000002</v>
      </c>
      <c r="K2586" s="1" t="s">
        <v>762</v>
      </c>
      <c r="L2586" s="1" t="s">
        <v>1463</v>
      </c>
      <c r="N2586" s="1">
        <v>2</v>
      </c>
      <c r="O2586" s="1" t="s">
        <v>3228</v>
      </c>
      <c r="P2586" s="1" t="s">
        <v>1465</v>
      </c>
    </row>
    <row r="2587" spans="1:16" x14ac:dyDescent="0.3">
      <c r="A2587" s="1" t="s">
        <v>3497</v>
      </c>
      <c r="B2587" s="1" t="s">
        <v>3498</v>
      </c>
      <c r="C2587" s="1" t="s">
        <v>3499</v>
      </c>
      <c r="E2587" s="1" t="s">
        <v>761</v>
      </c>
      <c r="F2587" s="1">
        <v>-2.4</v>
      </c>
      <c r="G2587" s="1" t="s">
        <v>762</v>
      </c>
      <c r="H2587" s="1" t="s">
        <v>119</v>
      </c>
      <c r="I2587" s="1">
        <v>47.333300000000001</v>
      </c>
      <c r="J2587" s="1">
        <v>13.333299999999999</v>
      </c>
      <c r="K2587" s="1" t="s">
        <v>2728</v>
      </c>
      <c r="L2587" s="1" t="s">
        <v>2728</v>
      </c>
      <c r="N2587" s="1">
        <v>1</v>
      </c>
      <c r="O2587" s="1" t="s">
        <v>3500</v>
      </c>
      <c r="P2587" s="1" t="s">
        <v>2730</v>
      </c>
    </row>
    <row r="2588" spans="1:16" x14ac:dyDescent="0.3">
      <c r="A2588" s="1" t="s">
        <v>3501</v>
      </c>
      <c r="B2588" s="1" t="s">
        <v>3502</v>
      </c>
      <c r="C2588" s="1" t="s">
        <v>3503</v>
      </c>
      <c r="D2588" s="1" t="s">
        <v>3504</v>
      </c>
      <c r="E2588" s="1" t="s">
        <v>761</v>
      </c>
      <c r="F2588" s="1">
        <v>-2.5210084030000002</v>
      </c>
      <c r="G2588" s="1" t="s">
        <v>3505</v>
      </c>
      <c r="H2588" s="1" t="s">
        <v>268</v>
      </c>
      <c r="I2588" s="1">
        <v>39</v>
      </c>
      <c r="J2588" s="1">
        <v>22</v>
      </c>
      <c r="K2588" s="1" t="s">
        <v>3505</v>
      </c>
      <c r="L2588" s="1" t="s">
        <v>3505</v>
      </c>
      <c r="N2588" s="1">
        <v>1</v>
      </c>
      <c r="O2588" s="1" t="s">
        <v>3506</v>
      </c>
      <c r="P2588" s="1" t="s">
        <v>3507</v>
      </c>
    </row>
    <row r="2589" spans="1:16" x14ac:dyDescent="0.3">
      <c r="A2589" s="1" t="s">
        <v>3508</v>
      </c>
      <c r="B2589" s="1" t="s">
        <v>3509</v>
      </c>
      <c r="C2589" s="1" t="s">
        <v>3510</v>
      </c>
      <c r="D2589" s="1" t="s">
        <v>3511</v>
      </c>
      <c r="E2589" s="1" t="s">
        <v>761</v>
      </c>
      <c r="F2589" s="1">
        <v>-3.3057851239999998</v>
      </c>
      <c r="G2589" s="1" t="s">
        <v>762</v>
      </c>
      <c r="H2589" s="1" t="s">
        <v>119</v>
      </c>
      <c r="I2589" s="1">
        <v>47.333300000000001</v>
      </c>
      <c r="J2589" s="1">
        <v>13.333299999999999</v>
      </c>
      <c r="K2589" s="1" t="s">
        <v>2728</v>
      </c>
      <c r="L2589" s="1" t="s">
        <v>2728</v>
      </c>
      <c r="N2589" s="1">
        <v>1</v>
      </c>
      <c r="O2589" s="1" t="s">
        <v>3512</v>
      </c>
      <c r="P2589" s="1" t="s">
        <v>2730</v>
      </c>
    </row>
    <row r="2590" spans="1:16" x14ac:dyDescent="0.3">
      <c r="A2590" s="1" t="s">
        <v>3508</v>
      </c>
      <c r="B2590" s="1" t="s">
        <v>3509</v>
      </c>
      <c r="C2590" s="1" t="s">
        <v>3510</v>
      </c>
      <c r="D2590" s="1" t="s">
        <v>3511</v>
      </c>
      <c r="E2590" s="1" t="s">
        <v>761</v>
      </c>
      <c r="F2590" s="1">
        <v>-3.3057851239999998</v>
      </c>
      <c r="G2590" s="1" t="s">
        <v>762</v>
      </c>
      <c r="H2590" s="1" t="s">
        <v>83</v>
      </c>
      <c r="I2590" s="1">
        <v>48.2</v>
      </c>
      <c r="J2590" s="1">
        <v>16.366700000000002</v>
      </c>
      <c r="K2590" s="1" t="s">
        <v>2728</v>
      </c>
      <c r="L2590" s="1" t="s">
        <v>2751</v>
      </c>
      <c r="M2590" s="1">
        <v>5672</v>
      </c>
      <c r="N2590" s="1">
        <v>4</v>
      </c>
      <c r="O2590" s="1" t="s">
        <v>3512</v>
      </c>
      <c r="P2590" s="1" t="s">
        <v>2753</v>
      </c>
    </row>
    <row r="2591" spans="1:16" x14ac:dyDescent="0.3">
      <c r="A2591" s="1" t="s">
        <v>3513</v>
      </c>
      <c r="B2591" s="1" t="s">
        <v>3514</v>
      </c>
      <c r="C2591" s="1" t="s">
        <v>3515</v>
      </c>
      <c r="D2591" s="1" t="s">
        <v>3516</v>
      </c>
      <c r="E2591" s="1" t="s">
        <v>761</v>
      </c>
      <c r="F2591" s="1">
        <v>-1.460564752</v>
      </c>
      <c r="G2591" s="1" t="s">
        <v>762</v>
      </c>
      <c r="H2591" s="1" t="s">
        <v>119</v>
      </c>
      <c r="I2591" s="1">
        <v>47.333300000000001</v>
      </c>
      <c r="J2591" s="1">
        <v>13.333299999999999</v>
      </c>
      <c r="K2591" s="1" t="s">
        <v>2728</v>
      </c>
      <c r="L2591" s="1" t="s">
        <v>2728</v>
      </c>
      <c r="N2591" s="1">
        <v>1</v>
      </c>
      <c r="O2591" s="1" t="s">
        <v>3517</v>
      </c>
      <c r="P2591" s="1" t="s">
        <v>2730</v>
      </c>
    </row>
    <row r="2592" spans="1:16" x14ac:dyDescent="0.3">
      <c r="A2592" s="1" t="s">
        <v>3518</v>
      </c>
      <c r="B2592" s="1" t="s">
        <v>3519</v>
      </c>
      <c r="C2592" s="1" t="s">
        <v>3515</v>
      </c>
      <c r="D2592" s="1" t="s">
        <v>3516</v>
      </c>
      <c r="E2592" s="1" t="s">
        <v>761</v>
      </c>
      <c r="F2592" s="1">
        <v>-1.460564752</v>
      </c>
      <c r="G2592" s="1" t="s">
        <v>762</v>
      </c>
      <c r="H2592" s="1" t="s">
        <v>119</v>
      </c>
      <c r="I2592" s="1">
        <v>47.333300000000001</v>
      </c>
      <c r="J2592" s="1">
        <v>13.333299999999999</v>
      </c>
      <c r="K2592" s="1" t="s">
        <v>2728</v>
      </c>
      <c r="L2592" s="1" t="s">
        <v>2728</v>
      </c>
      <c r="N2592" s="1">
        <v>1</v>
      </c>
      <c r="O2592" s="1" t="s">
        <v>3517</v>
      </c>
      <c r="P2592" s="1" t="s">
        <v>2730</v>
      </c>
    </row>
    <row r="2593" spans="1:16" x14ac:dyDescent="0.3">
      <c r="A2593" s="1" t="s">
        <v>3520</v>
      </c>
      <c r="B2593" s="1" t="s">
        <v>3521</v>
      </c>
      <c r="C2593" s="1" t="s">
        <v>3522</v>
      </c>
      <c r="D2593" s="1" t="s">
        <v>3523</v>
      </c>
      <c r="E2593" s="1" t="s">
        <v>761</v>
      </c>
      <c r="F2593" s="1">
        <v>-5.6466302370000001</v>
      </c>
      <c r="G2593" s="1" t="s">
        <v>762</v>
      </c>
      <c r="H2593" s="1" t="s">
        <v>377</v>
      </c>
      <c r="I2593" s="1">
        <v>35</v>
      </c>
      <c r="J2593" s="1">
        <v>105</v>
      </c>
      <c r="K2593" s="1" t="s">
        <v>770</v>
      </c>
      <c r="L2593" s="1" t="s">
        <v>770</v>
      </c>
      <c r="N2593" s="1">
        <v>1</v>
      </c>
      <c r="O2593" s="1" t="s">
        <v>3524</v>
      </c>
      <c r="P2593" s="1" t="s">
        <v>772</v>
      </c>
    </row>
    <row r="2594" spans="1:16" x14ac:dyDescent="0.3">
      <c r="A2594" s="1" t="s">
        <v>3520</v>
      </c>
      <c r="B2594" s="1" t="s">
        <v>3521</v>
      </c>
      <c r="C2594" s="1" t="s">
        <v>3522</v>
      </c>
      <c r="D2594" s="1" t="s">
        <v>3523</v>
      </c>
      <c r="E2594" s="1" t="s">
        <v>761</v>
      </c>
      <c r="F2594" s="1">
        <v>-5.6466302370000001</v>
      </c>
      <c r="G2594" s="1" t="s">
        <v>762</v>
      </c>
      <c r="H2594" s="1" t="s">
        <v>119</v>
      </c>
      <c r="I2594" s="1">
        <v>47.333300000000001</v>
      </c>
      <c r="J2594" s="1">
        <v>13.333299999999999</v>
      </c>
      <c r="K2594" s="1" t="s">
        <v>2728</v>
      </c>
      <c r="L2594" s="1" t="s">
        <v>2728</v>
      </c>
      <c r="N2594" s="1">
        <v>1</v>
      </c>
      <c r="O2594" s="1" t="s">
        <v>3525</v>
      </c>
      <c r="P2594" s="1" t="s">
        <v>2730</v>
      </c>
    </row>
    <row r="2595" spans="1:16" x14ac:dyDescent="0.3">
      <c r="A2595" s="1" t="s">
        <v>3520</v>
      </c>
      <c r="B2595" s="1" t="s">
        <v>3521</v>
      </c>
      <c r="C2595" s="1" t="s">
        <v>3522</v>
      </c>
      <c r="D2595" s="1" t="s">
        <v>3523</v>
      </c>
      <c r="E2595" s="1" t="s">
        <v>761</v>
      </c>
      <c r="F2595" s="1">
        <v>-5.6466302370000001</v>
      </c>
      <c r="G2595" s="1" t="s">
        <v>762</v>
      </c>
      <c r="H2595" s="1" t="s">
        <v>119</v>
      </c>
      <c r="I2595" s="1">
        <v>47.333300000000001</v>
      </c>
      <c r="J2595" s="1">
        <v>13.333299999999999</v>
      </c>
      <c r="K2595" s="1" t="s">
        <v>2728</v>
      </c>
      <c r="L2595" s="1" t="s">
        <v>2728</v>
      </c>
      <c r="N2595" s="1">
        <v>1</v>
      </c>
      <c r="O2595" s="1" t="s">
        <v>3526</v>
      </c>
      <c r="P2595" s="1" t="s">
        <v>2730</v>
      </c>
    </row>
    <row r="2596" spans="1:16" x14ac:dyDescent="0.3">
      <c r="A2596" s="1" t="s">
        <v>3520</v>
      </c>
      <c r="B2596" s="1" t="s">
        <v>3521</v>
      </c>
      <c r="C2596" s="1" t="s">
        <v>3522</v>
      </c>
      <c r="D2596" s="1" t="s">
        <v>3523</v>
      </c>
      <c r="E2596" s="1" t="s">
        <v>761</v>
      </c>
      <c r="F2596" s="1">
        <v>-5.6466302370000001</v>
      </c>
      <c r="G2596" s="1" t="s">
        <v>762</v>
      </c>
      <c r="H2596" s="1" t="s">
        <v>119</v>
      </c>
      <c r="I2596" s="1">
        <v>47.333300000000001</v>
      </c>
      <c r="J2596" s="1">
        <v>13.333299999999999</v>
      </c>
      <c r="K2596" s="1" t="s">
        <v>2728</v>
      </c>
      <c r="L2596" s="1" t="s">
        <v>2728</v>
      </c>
      <c r="N2596" s="1">
        <v>1</v>
      </c>
      <c r="O2596" s="1" t="s">
        <v>3524</v>
      </c>
      <c r="P2596" s="1" t="s">
        <v>2730</v>
      </c>
    </row>
    <row r="2597" spans="1:16" x14ac:dyDescent="0.3">
      <c r="A2597" s="1" t="s">
        <v>3520</v>
      </c>
      <c r="B2597" s="1" t="s">
        <v>3521</v>
      </c>
      <c r="C2597" s="1" t="s">
        <v>3522</v>
      </c>
      <c r="D2597" s="1" t="s">
        <v>3523</v>
      </c>
      <c r="E2597" s="1" t="s">
        <v>761</v>
      </c>
      <c r="F2597" s="1">
        <v>-5.6466302370000001</v>
      </c>
      <c r="G2597" s="1" t="s">
        <v>762</v>
      </c>
      <c r="H2597" s="1" t="s">
        <v>119</v>
      </c>
      <c r="I2597" s="1">
        <v>47.333300000000001</v>
      </c>
      <c r="J2597" s="1">
        <v>13.333299999999999</v>
      </c>
      <c r="K2597" s="1" t="s">
        <v>2728</v>
      </c>
      <c r="L2597" s="1" t="s">
        <v>2728</v>
      </c>
      <c r="N2597" s="1">
        <v>1</v>
      </c>
      <c r="O2597" s="1" t="s">
        <v>3524</v>
      </c>
      <c r="P2597" s="1" t="s">
        <v>2730</v>
      </c>
    </row>
    <row r="2598" spans="1:16" x14ac:dyDescent="0.3">
      <c r="A2598" s="1" t="s">
        <v>3520</v>
      </c>
      <c r="B2598" s="1" t="s">
        <v>3521</v>
      </c>
      <c r="C2598" s="1" t="s">
        <v>3522</v>
      </c>
      <c r="D2598" s="1" t="s">
        <v>3523</v>
      </c>
      <c r="E2598" s="1" t="s">
        <v>761</v>
      </c>
      <c r="F2598" s="1">
        <v>-5.6466302370000001</v>
      </c>
      <c r="G2598" s="1" t="s">
        <v>762</v>
      </c>
      <c r="H2598" s="1" t="s">
        <v>119</v>
      </c>
      <c r="I2598" s="1">
        <v>47.333300000000001</v>
      </c>
      <c r="J2598" s="1">
        <v>13.333299999999999</v>
      </c>
      <c r="K2598" s="1" t="s">
        <v>2728</v>
      </c>
      <c r="L2598" s="1" t="s">
        <v>2728</v>
      </c>
      <c r="N2598" s="1">
        <v>1</v>
      </c>
      <c r="O2598" s="1" t="s">
        <v>3527</v>
      </c>
      <c r="P2598" s="1" t="s">
        <v>2730</v>
      </c>
    </row>
    <row r="2599" spans="1:16" x14ac:dyDescent="0.3">
      <c r="A2599" s="1" t="s">
        <v>3520</v>
      </c>
      <c r="B2599" s="1" t="s">
        <v>3521</v>
      </c>
      <c r="C2599" s="1" t="s">
        <v>3522</v>
      </c>
      <c r="D2599" s="1" t="s">
        <v>3523</v>
      </c>
      <c r="E2599" s="1" t="s">
        <v>761</v>
      </c>
      <c r="F2599" s="1">
        <v>-5.6466302370000001</v>
      </c>
      <c r="G2599" s="1" t="s">
        <v>762</v>
      </c>
      <c r="H2599" s="1" t="s">
        <v>119</v>
      </c>
      <c r="I2599" s="1">
        <v>47.333300000000001</v>
      </c>
      <c r="J2599" s="1">
        <v>13.333299999999999</v>
      </c>
      <c r="K2599" s="1" t="s">
        <v>2728</v>
      </c>
      <c r="L2599" s="1" t="s">
        <v>2728</v>
      </c>
      <c r="N2599" s="1">
        <v>1</v>
      </c>
      <c r="O2599" s="1" t="s">
        <v>3528</v>
      </c>
      <c r="P2599" s="1" t="s">
        <v>2730</v>
      </c>
    </row>
    <row r="2600" spans="1:16" x14ac:dyDescent="0.3">
      <c r="A2600" s="1" t="s">
        <v>3520</v>
      </c>
      <c r="B2600" s="1" t="s">
        <v>3521</v>
      </c>
      <c r="C2600" s="1" t="s">
        <v>3522</v>
      </c>
      <c r="D2600" s="1" t="s">
        <v>3523</v>
      </c>
      <c r="E2600" s="1" t="s">
        <v>761</v>
      </c>
      <c r="F2600" s="1">
        <v>-5.6466302370000001</v>
      </c>
      <c r="G2600" s="1" t="s">
        <v>762</v>
      </c>
      <c r="H2600" s="1" t="s">
        <v>401</v>
      </c>
      <c r="I2600" s="1">
        <v>30.583300000000001</v>
      </c>
      <c r="J2600" s="1">
        <v>114.267</v>
      </c>
      <c r="K2600" s="1" t="s">
        <v>770</v>
      </c>
      <c r="L2600" s="1" t="s">
        <v>908</v>
      </c>
      <c r="M2600" s="1">
        <v>13124</v>
      </c>
      <c r="N2600" s="1">
        <v>4</v>
      </c>
      <c r="O2600" s="1" t="s">
        <v>3529</v>
      </c>
      <c r="P2600" s="1" t="s">
        <v>910</v>
      </c>
    </row>
    <row r="2601" spans="1:16" x14ac:dyDescent="0.3">
      <c r="A2601" s="1" t="s">
        <v>3530</v>
      </c>
      <c r="B2601" s="1" t="s">
        <v>3531</v>
      </c>
      <c r="C2601" s="1" t="s">
        <v>3532</v>
      </c>
      <c r="D2601" s="1" t="s">
        <v>3533</v>
      </c>
      <c r="E2601" s="1" t="s">
        <v>761</v>
      </c>
      <c r="F2601" s="1">
        <v>-2.5139664800000001</v>
      </c>
      <c r="G2601" s="1" t="s">
        <v>762</v>
      </c>
      <c r="H2601" s="1" t="s">
        <v>200</v>
      </c>
      <c r="I2601" s="1">
        <v>51.5</v>
      </c>
      <c r="J2601" s="1">
        <v>10.5</v>
      </c>
      <c r="K2601" s="1" t="s">
        <v>922</v>
      </c>
      <c r="L2601" s="1" t="s">
        <v>922</v>
      </c>
      <c r="N2601" s="1">
        <v>1</v>
      </c>
      <c r="O2601" s="1" t="s">
        <v>3084</v>
      </c>
      <c r="P2601" s="1" t="s">
        <v>973</v>
      </c>
    </row>
    <row r="2602" spans="1:16" x14ac:dyDescent="0.3">
      <c r="A2602" s="1" t="s">
        <v>3534</v>
      </c>
      <c r="B2602" s="1" t="s">
        <v>3535</v>
      </c>
      <c r="C2602" s="1" t="s">
        <v>3532</v>
      </c>
      <c r="D2602" s="1" t="s">
        <v>3536</v>
      </c>
      <c r="E2602" s="1" t="s">
        <v>761</v>
      </c>
      <c r="F2602" s="1">
        <v>-2.5139664800000001</v>
      </c>
      <c r="G2602" s="1" t="s">
        <v>762</v>
      </c>
      <c r="H2602" s="1" t="s">
        <v>200</v>
      </c>
      <c r="I2602" s="1">
        <v>51.5</v>
      </c>
      <c r="J2602" s="1">
        <v>10.5</v>
      </c>
      <c r="K2602" s="1" t="s">
        <v>922</v>
      </c>
      <c r="L2602" s="1" t="s">
        <v>922</v>
      </c>
      <c r="N2602" s="1">
        <v>1</v>
      </c>
      <c r="O2602" s="1" t="s">
        <v>3084</v>
      </c>
      <c r="P2602" s="1" t="s">
        <v>973</v>
      </c>
    </row>
    <row r="2603" spans="1:16" x14ac:dyDescent="0.3">
      <c r="A2603" s="1" t="s">
        <v>3537</v>
      </c>
      <c r="B2603" s="1" t="s">
        <v>3538</v>
      </c>
      <c r="C2603" s="1" t="s">
        <v>3532</v>
      </c>
      <c r="E2603" s="1" t="s">
        <v>761</v>
      </c>
      <c r="F2603" s="1">
        <v>-2.5139664800000001</v>
      </c>
      <c r="G2603" s="1" t="s">
        <v>762</v>
      </c>
      <c r="H2603" s="1" t="s">
        <v>200</v>
      </c>
      <c r="I2603" s="1">
        <v>51.5</v>
      </c>
      <c r="J2603" s="1">
        <v>10.5</v>
      </c>
      <c r="K2603" s="1" t="s">
        <v>922</v>
      </c>
      <c r="L2603" s="1" t="s">
        <v>922</v>
      </c>
      <c r="N2603" s="1">
        <v>1</v>
      </c>
      <c r="O2603" s="1" t="s">
        <v>3084</v>
      </c>
      <c r="P2603" s="1" t="s">
        <v>973</v>
      </c>
    </row>
    <row r="2604" spans="1:16" x14ac:dyDescent="0.3">
      <c r="A2604" s="1" t="s">
        <v>3530</v>
      </c>
      <c r="B2604" s="1" t="s">
        <v>3539</v>
      </c>
      <c r="C2604" s="1" t="s">
        <v>3532</v>
      </c>
      <c r="D2604" s="1" t="s">
        <v>1947</v>
      </c>
      <c r="E2604" s="1" t="s">
        <v>761</v>
      </c>
      <c r="F2604" s="1">
        <v>-2.5139664800000001</v>
      </c>
      <c r="G2604" s="1" t="s">
        <v>762</v>
      </c>
      <c r="H2604" s="1" t="s">
        <v>200</v>
      </c>
      <c r="I2604" s="1">
        <v>51.5</v>
      </c>
      <c r="J2604" s="1">
        <v>10.5</v>
      </c>
      <c r="K2604" s="1" t="s">
        <v>922</v>
      </c>
      <c r="L2604" s="1" t="s">
        <v>922</v>
      </c>
      <c r="N2604" s="1">
        <v>1</v>
      </c>
      <c r="O2604" s="1" t="s">
        <v>3084</v>
      </c>
      <c r="P2604" s="1" t="s">
        <v>973</v>
      </c>
    </row>
    <row r="2605" spans="1:16" x14ac:dyDescent="0.3">
      <c r="A2605" s="1" t="s">
        <v>3540</v>
      </c>
      <c r="B2605" s="1" t="s">
        <v>3541</v>
      </c>
      <c r="C2605" s="1" t="s">
        <v>3532</v>
      </c>
      <c r="D2605" s="1" t="s">
        <v>3542</v>
      </c>
      <c r="E2605" s="1" t="s">
        <v>761</v>
      </c>
      <c r="F2605" s="1">
        <v>-2.5139664800000001</v>
      </c>
      <c r="G2605" s="1" t="s">
        <v>762</v>
      </c>
      <c r="H2605" s="1" t="s">
        <v>200</v>
      </c>
      <c r="I2605" s="1">
        <v>51.5</v>
      </c>
      <c r="J2605" s="1">
        <v>10.5</v>
      </c>
      <c r="K2605" s="1" t="s">
        <v>922</v>
      </c>
      <c r="L2605" s="1" t="s">
        <v>922</v>
      </c>
      <c r="N2605" s="1">
        <v>1</v>
      </c>
      <c r="O2605" s="1" t="s">
        <v>3084</v>
      </c>
      <c r="P2605" s="1" t="s">
        <v>973</v>
      </c>
    </row>
    <row r="2606" spans="1:16" x14ac:dyDescent="0.3">
      <c r="A2606" s="1" t="s">
        <v>3543</v>
      </c>
      <c r="B2606" s="1" t="s">
        <v>3544</v>
      </c>
      <c r="C2606" s="1" t="s">
        <v>3532</v>
      </c>
      <c r="D2606" s="1" t="s">
        <v>3545</v>
      </c>
      <c r="E2606" s="1" t="s">
        <v>761</v>
      </c>
      <c r="F2606" s="1">
        <v>-2.5139664800000001</v>
      </c>
      <c r="G2606" s="1" t="s">
        <v>762</v>
      </c>
      <c r="H2606" s="1" t="s">
        <v>200</v>
      </c>
      <c r="I2606" s="1">
        <v>51.5</v>
      </c>
      <c r="J2606" s="1">
        <v>10.5</v>
      </c>
      <c r="K2606" s="1" t="s">
        <v>922</v>
      </c>
      <c r="L2606" s="1" t="s">
        <v>922</v>
      </c>
      <c r="N2606" s="1">
        <v>1</v>
      </c>
      <c r="O2606" s="1" t="s">
        <v>3084</v>
      </c>
      <c r="P2606" s="1" t="s">
        <v>973</v>
      </c>
    </row>
    <row r="2607" spans="1:16" x14ac:dyDescent="0.3">
      <c r="A2607" s="1" t="s">
        <v>3546</v>
      </c>
      <c r="B2607" s="1" t="s">
        <v>3547</v>
      </c>
      <c r="C2607" s="1" t="s">
        <v>3532</v>
      </c>
      <c r="D2607" s="1" t="s">
        <v>3548</v>
      </c>
      <c r="E2607" s="1" t="s">
        <v>761</v>
      </c>
      <c r="F2607" s="1">
        <v>-2.5139664800000001</v>
      </c>
      <c r="G2607" s="1" t="s">
        <v>762</v>
      </c>
      <c r="H2607" s="1" t="s">
        <v>200</v>
      </c>
      <c r="I2607" s="1">
        <v>51.5</v>
      </c>
      <c r="J2607" s="1">
        <v>10.5</v>
      </c>
      <c r="K2607" s="1" t="s">
        <v>922</v>
      </c>
      <c r="L2607" s="1" t="s">
        <v>922</v>
      </c>
      <c r="N2607" s="1">
        <v>1</v>
      </c>
      <c r="O2607" s="1" t="s">
        <v>3084</v>
      </c>
      <c r="P2607" s="1" t="s">
        <v>973</v>
      </c>
    </row>
    <row r="2608" spans="1:16" x14ac:dyDescent="0.3">
      <c r="A2608" s="1" t="s">
        <v>3549</v>
      </c>
      <c r="B2608" s="1" t="s">
        <v>3550</v>
      </c>
      <c r="C2608" s="1" t="s">
        <v>3551</v>
      </c>
      <c r="D2608" s="1" t="s">
        <v>3552</v>
      </c>
      <c r="E2608" s="1" t="s">
        <v>761</v>
      </c>
      <c r="F2608" s="1">
        <v>-8.3526682129999994</v>
      </c>
      <c r="G2608" s="1" t="s">
        <v>770</v>
      </c>
      <c r="H2608" s="1" t="s">
        <v>425</v>
      </c>
      <c r="I2608" s="1">
        <v>-18</v>
      </c>
      <c r="J2608" s="1">
        <v>178</v>
      </c>
      <c r="K2608" s="1" t="s">
        <v>3553</v>
      </c>
      <c r="L2608" s="1" t="s">
        <v>3553</v>
      </c>
      <c r="N2608" s="1">
        <v>1</v>
      </c>
      <c r="O2608" s="1" t="s">
        <v>3554</v>
      </c>
      <c r="P2608" s="1" t="s">
        <v>3555</v>
      </c>
    </row>
    <row r="2609" spans="1:16" x14ac:dyDescent="0.3">
      <c r="A2609" s="1" t="s">
        <v>3556</v>
      </c>
      <c r="B2609" s="1" t="s">
        <v>3557</v>
      </c>
      <c r="C2609" s="1" t="s">
        <v>3551</v>
      </c>
      <c r="D2609" s="1" t="s">
        <v>3552</v>
      </c>
      <c r="E2609" s="1" t="s">
        <v>761</v>
      </c>
      <c r="F2609" s="1">
        <v>-8.3526682129999994</v>
      </c>
      <c r="G2609" s="1" t="s">
        <v>3387</v>
      </c>
      <c r="H2609" s="1" t="s">
        <v>425</v>
      </c>
      <c r="I2609" s="1">
        <v>-18</v>
      </c>
      <c r="J2609" s="1">
        <v>178</v>
      </c>
      <c r="K2609" s="1" t="s">
        <v>3553</v>
      </c>
      <c r="L2609" s="1" t="s">
        <v>3553</v>
      </c>
      <c r="N2609" s="1">
        <v>1</v>
      </c>
      <c r="O2609" s="1" t="s">
        <v>3554</v>
      </c>
      <c r="P2609" s="1" t="s">
        <v>3555</v>
      </c>
    </row>
    <row r="2610" spans="1:16" x14ac:dyDescent="0.3">
      <c r="A2610" s="1" t="s">
        <v>3556</v>
      </c>
      <c r="B2610" s="1" t="s">
        <v>3557</v>
      </c>
      <c r="C2610" s="1" t="s">
        <v>3551</v>
      </c>
      <c r="D2610" s="1" t="s">
        <v>3552</v>
      </c>
      <c r="E2610" s="1" t="s">
        <v>761</v>
      </c>
      <c r="F2610" s="1">
        <v>-8.3526682129999994</v>
      </c>
      <c r="G2610" s="1" t="s">
        <v>3387</v>
      </c>
      <c r="H2610" s="1" t="s">
        <v>425</v>
      </c>
      <c r="I2610" s="1">
        <v>-18</v>
      </c>
      <c r="J2610" s="1">
        <v>178</v>
      </c>
      <c r="K2610" s="1" t="s">
        <v>3553</v>
      </c>
      <c r="L2610" s="1" t="s">
        <v>3553</v>
      </c>
      <c r="N2610" s="1">
        <v>1</v>
      </c>
      <c r="O2610" s="1" t="s">
        <v>3558</v>
      </c>
      <c r="P2610" s="1" t="s">
        <v>3555</v>
      </c>
    </row>
    <row r="2611" spans="1:16" x14ac:dyDescent="0.3">
      <c r="A2611" s="1" t="s">
        <v>3559</v>
      </c>
      <c r="B2611" s="1" t="s">
        <v>3560</v>
      </c>
      <c r="C2611" s="1" t="s">
        <v>3551</v>
      </c>
      <c r="D2611" s="1" t="s">
        <v>3552</v>
      </c>
      <c r="E2611" s="1" t="s">
        <v>761</v>
      </c>
      <c r="F2611" s="1">
        <v>-8.3526682129999994</v>
      </c>
      <c r="G2611" s="1" t="s">
        <v>3561</v>
      </c>
      <c r="H2611" s="1" t="s">
        <v>425</v>
      </c>
      <c r="I2611" s="1">
        <v>-18</v>
      </c>
      <c r="J2611" s="1">
        <v>178</v>
      </c>
      <c r="K2611" s="1" t="s">
        <v>3553</v>
      </c>
      <c r="L2611" s="1" t="s">
        <v>3553</v>
      </c>
      <c r="N2611" s="1">
        <v>1</v>
      </c>
      <c r="O2611" s="1" t="s">
        <v>3554</v>
      </c>
      <c r="P2611" s="1" t="s">
        <v>3555</v>
      </c>
    </row>
    <row r="2612" spans="1:16" x14ac:dyDescent="0.3">
      <c r="A2612" s="1" t="s">
        <v>3549</v>
      </c>
      <c r="B2612" s="1" t="s">
        <v>3550</v>
      </c>
      <c r="C2612" s="1" t="s">
        <v>3551</v>
      </c>
      <c r="D2612" s="1" t="s">
        <v>3552</v>
      </c>
      <c r="E2612" s="1" t="s">
        <v>761</v>
      </c>
      <c r="F2612" s="1">
        <v>-8.3526682129999994</v>
      </c>
      <c r="G2612" s="1" t="s">
        <v>770</v>
      </c>
      <c r="H2612" s="1" t="s">
        <v>425</v>
      </c>
      <c r="I2612" s="1">
        <v>-18</v>
      </c>
      <c r="J2612" s="1">
        <v>178</v>
      </c>
      <c r="K2612" s="1" t="s">
        <v>3553</v>
      </c>
      <c r="L2612" s="1" t="s">
        <v>3553</v>
      </c>
      <c r="N2612" s="1">
        <v>1</v>
      </c>
      <c r="O2612" s="1" t="s">
        <v>3558</v>
      </c>
      <c r="P2612" s="1" t="s">
        <v>3555</v>
      </c>
    </row>
    <row r="2613" spans="1:16" x14ac:dyDescent="0.3">
      <c r="A2613" s="1" t="s">
        <v>3559</v>
      </c>
      <c r="B2613" s="1" t="s">
        <v>3560</v>
      </c>
      <c r="C2613" s="1" t="s">
        <v>3551</v>
      </c>
      <c r="D2613" s="1" t="s">
        <v>3552</v>
      </c>
      <c r="E2613" s="1" t="s">
        <v>761</v>
      </c>
      <c r="F2613" s="1">
        <v>-8.3526682129999994</v>
      </c>
      <c r="G2613" s="1" t="s">
        <v>3561</v>
      </c>
      <c r="H2613" s="1" t="s">
        <v>425</v>
      </c>
      <c r="I2613" s="1">
        <v>-18</v>
      </c>
      <c r="J2613" s="1">
        <v>178</v>
      </c>
      <c r="K2613" s="1" t="s">
        <v>3553</v>
      </c>
      <c r="L2613" s="1" t="s">
        <v>3553</v>
      </c>
      <c r="N2613" s="1">
        <v>1</v>
      </c>
      <c r="O2613" s="1" t="s">
        <v>3558</v>
      </c>
      <c r="P2613" s="1" t="s">
        <v>3555</v>
      </c>
    </row>
    <row r="2614" spans="1:16" x14ac:dyDescent="0.3">
      <c r="A2614" s="1" t="s">
        <v>3540</v>
      </c>
      <c r="B2614" s="1" t="s">
        <v>3562</v>
      </c>
      <c r="C2614" s="1" t="s">
        <v>3563</v>
      </c>
      <c r="D2614" s="1" t="s">
        <v>3564</v>
      </c>
      <c r="E2614" s="1" t="s">
        <v>761</v>
      </c>
      <c r="F2614" s="1">
        <v>-4.4103992569999999</v>
      </c>
      <c r="G2614" s="1" t="s">
        <v>762</v>
      </c>
      <c r="H2614" s="1" t="s">
        <v>200</v>
      </c>
      <c r="I2614" s="1">
        <v>51.5</v>
      </c>
      <c r="J2614" s="1">
        <v>10.5</v>
      </c>
      <c r="K2614" s="1" t="s">
        <v>922</v>
      </c>
      <c r="L2614" s="1" t="s">
        <v>922</v>
      </c>
      <c r="N2614" s="1">
        <v>1</v>
      </c>
      <c r="O2614" s="1" t="s">
        <v>3565</v>
      </c>
      <c r="P2614" s="1" t="s">
        <v>973</v>
      </c>
    </row>
    <row r="2615" spans="1:16" x14ac:dyDescent="0.3">
      <c r="A2615" s="1" t="s">
        <v>3540</v>
      </c>
      <c r="B2615" s="1" t="s">
        <v>3566</v>
      </c>
      <c r="C2615" s="1" t="s">
        <v>3567</v>
      </c>
      <c r="D2615" s="1" t="s">
        <v>2089</v>
      </c>
      <c r="E2615" s="1" t="s">
        <v>761</v>
      </c>
      <c r="F2615" s="1">
        <v>-4.4103992569999999</v>
      </c>
      <c r="G2615" s="1" t="s">
        <v>762</v>
      </c>
      <c r="H2615" s="1" t="s">
        <v>200</v>
      </c>
      <c r="I2615" s="1">
        <v>51.5</v>
      </c>
      <c r="J2615" s="1">
        <v>10.5</v>
      </c>
      <c r="K2615" s="1" t="s">
        <v>922</v>
      </c>
      <c r="L2615" s="1" t="s">
        <v>922</v>
      </c>
      <c r="N2615" s="1">
        <v>1</v>
      </c>
      <c r="O2615" s="1" t="s">
        <v>3565</v>
      </c>
      <c r="P2615" s="1" t="s">
        <v>973</v>
      </c>
    </row>
    <row r="2616" spans="1:16" x14ac:dyDescent="0.3">
      <c r="A2616" s="1" t="s">
        <v>3568</v>
      </c>
      <c r="B2616" s="1" t="s">
        <v>3569</v>
      </c>
      <c r="C2616" s="1" t="s">
        <v>3567</v>
      </c>
      <c r="D2616" s="1" t="s">
        <v>2091</v>
      </c>
      <c r="E2616" s="1" t="s">
        <v>761</v>
      </c>
      <c r="F2616" s="1">
        <v>-4.4103992569999999</v>
      </c>
      <c r="G2616" s="1" t="s">
        <v>762</v>
      </c>
      <c r="H2616" s="1" t="s">
        <v>200</v>
      </c>
      <c r="I2616" s="1">
        <v>51.5</v>
      </c>
      <c r="J2616" s="1">
        <v>10.5</v>
      </c>
      <c r="K2616" s="1" t="s">
        <v>922</v>
      </c>
      <c r="L2616" s="1" t="s">
        <v>922</v>
      </c>
      <c r="N2616" s="1">
        <v>1</v>
      </c>
      <c r="O2616" s="1" t="s">
        <v>3565</v>
      </c>
      <c r="P2616" s="1" t="s">
        <v>973</v>
      </c>
    </row>
    <row r="2617" spans="1:16" x14ac:dyDescent="0.3">
      <c r="A2617" s="1" t="s">
        <v>3570</v>
      </c>
      <c r="B2617" s="1" t="s">
        <v>3571</v>
      </c>
      <c r="C2617" s="1" t="s">
        <v>3567</v>
      </c>
      <c r="D2617" s="1" t="s">
        <v>2085</v>
      </c>
      <c r="E2617" s="1" t="s">
        <v>761</v>
      </c>
      <c r="F2617" s="1">
        <v>-4.4103992569999999</v>
      </c>
      <c r="G2617" s="1" t="s">
        <v>762</v>
      </c>
      <c r="H2617" s="1" t="s">
        <v>200</v>
      </c>
      <c r="I2617" s="1">
        <v>51.5</v>
      </c>
      <c r="J2617" s="1">
        <v>10.5</v>
      </c>
      <c r="K2617" s="1" t="s">
        <v>922</v>
      </c>
      <c r="L2617" s="1" t="s">
        <v>922</v>
      </c>
      <c r="N2617" s="1">
        <v>1</v>
      </c>
      <c r="O2617" s="1" t="s">
        <v>3565</v>
      </c>
      <c r="P2617" s="1" t="s">
        <v>973</v>
      </c>
    </row>
    <row r="2618" spans="1:16" x14ac:dyDescent="0.3">
      <c r="A2618" s="1" t="s">
        <v>3572</v>
      </c>
      <c r="B2618" s="1" t="s">
        <v>3573</v>
      </c>
      <c r="C2618" s="1" t="s">
        <v>3574</v>
      </c>
      <c r="D2618" s="1" t="s">
        <v>3575</v>
      </c>
      <c r="E2618" s="1" t="s">
        <v>761</v>
      </c>
      <c r="F2618" s="1">
        <v>-4.4103992569999999</v>
      </c>
      <c r="G2618" s="1" t="s">
        <v>762</v>
      </c>
      <c r="H2618" s="1" t="s">
        <v>200</v>
      </c>
      <c r="I2618" s="1">
        <v>51.5</v>
      </c>
      <c r="J2618" s="1">
        <v>10.5</v>
      </c>
      <c r="K2618" s="1" t="s">
        <v>922</v>
      </c>
      <c r="L2618" s="1" t="s">
        <v>922</v>
      </c>
      <c r="N2618" s="1">
        <v>1</v>
      </c>
      <c r="O2618" s="1" t="s">
        <v>3565</v>
      </c>
      <c r="P2618" s="1" t="s">
        <v>973</v>
      </c>
    </row>
    <row r="2619" spans="1:16" x14ac:dyDescent="0.3">
      <c r="A2619" s="1" t="s">
        <v>3576</v>
      </c>
      <c r="B2619" s="1" t="s">
        <v>3577</v>
      </c>
      <c r="C2619" s="1" t="s">
        <v>3563</v>
      </c>
      <c r="D2619" s="1" t="s">
        <v>1739</v>
      </c>
      <c r="E2619" s="1" t="s">
        <v>761</v>
      </c>
      <c r="F2619" s="1">
        <v>-4.4103992569999999</v>
      </c>
      <c r="G2619" s="1" t="s">
        <v>762</v>
      </c>
      <c r="H2619" s="1" t="s">
        <v>200</v>
      </c>
      <c r="I2619" s="1">
        <v>51.5</v>
      </c>
      <c r="J2619" s="1">
        <v>10.5</v>
      </c>
      <c r="K2619" s="1" t="s">
        <v>922</v>
      </c>
      <c r="L2619" s="1" t="s">
        <v>922</v>
      </c>
      <c r="N2619" s="1">
        <v>1</v>
      </c>
      <c r="O2619" s="1" t="s">
        <v>3565</v>
      </c>
      <c r="P2619" s="1" t="s">
        <v>973</v>
      </c>
    </row>
    <row r="2620" spans="1:16" x14ac:dyDescent="0.3">
      <c r="A2620" s="1" t="s">
        <v>3578</v>
      </c>
      <c r="B2620" s="1" t="s">
        <v>3579</v>
      </c>
      <c r="C2620" s="1" t="s">
        <v>3574</v>
      </c>
      <c r="D2620" s="1" t="s">
        <v>1739</v>
      </c>
      <c r="E2620" s="1" t="s">
        <v>761</v>
      </c>
      <c r="F2620" s="1">
        <v>-4.4103992569999999</v>
      </c>
      <c r="G2620" s="1" t="s">
        <v>762</v>
      </c>
      <c r="H2620" s="1" t="s">
        <v>200</v>
      </c>
      <c r="I2620" s="1">
        <v>51.5</v>
      </c>
      <c r="J2620" s="1">
        <v>10.5</v>
      </c>
      <c r="K2620" s="1" t="s">
        <v>922</v>
      </c>
      <c r="L2620" s="1" t="s">
        <v>922</v>
      </c>
      <c r="N2620" s="1">
        <v>1</v>
      </c>
      <c r="O2620" s="1" t="s">
        <v>3565</v>
      </c>
      <c r="P2620" s="1" t="s">
        <v>973</v>
      </c>
    </row>
    <row r="2621" spans="1:16" x14ac:dyDescent="0.3">
      <c r="A2621" s="1" t="s">
        <v>3580</v>
      </c>
      <c r="B2621" s="1" t="s">
        <v>3581</v>
      </c>
      <c r="C2621" s="1" t="s">
        <v>3563</v>
      </c>
      <c r="D2621" s="1" t="s">
        <v>3582</v>
      </c>
      <c r="E2621" s="1" t="s">
        <v>761</v>
      </c>
      <c r="F2621" s="1">
        <v>-4.4103992569999999</v>
      </c>
      <c r="G2621" s="1" t="s">
        <v>762</v>
      </c>
      <c r="H2621" s="1" t="s">
        <v>200</v>
      </c>
      <c r="I2621" s="1">
        <v>51.5</v>
      </c>
      <c r="J2621" s="1">
        <v>10.5</v>
      </c>
      <c r="K2621" s="1" t="s">
        <v>922</v>
      </c>
      <c r="L2621" s="1" t="s">
        <v>922</v>
      </c>
      <c r="N2621" s="1">
        <v>1</v>
      </c>
      <c r="O2621" s="1" t="s">
        <v>3565</v>
      </c>
      <c r="P2621" s="1" t="s">
        <v>973</v>
      </c>
    </row>
    <row r="2622" spans="1:16" x14ac:dyDescent="0.3">
      <c r="A2622" s="1" t="s">
        <v>3546</v>
      </c>
      <c r="B2622" s="1" t="s">
        <v>3583</v>
      </c>
      <c r="C2622" s="1" t="s">
        <v>3574</v>
      </c>
      <c r="D2622" s="1" t="s">
        <v>3584</v>
      </c>
      <c r="E2622" s="1" t="s">
        <v>761</v>
      </c>
      <c r="F2622" s="1">
        <v>-4.4103992569999999</v>
      </c>
      <c r="H2622" s="1" t="s">
        <v>200</v>
      </c>
      <c r="I2622" s="1">
        <v>51.5</v>
      </c>
      <c r="J2622" s="1">
        <v>10.5</v>
      </c>
      <c r="K2622" s="1" t="s">
        <v>922</v>
      </c>
      <c r="L2622" s="1" t="s">
        <v>922</v>
      </c>
      <c r="N2622" s="1">
        <v>1</v>
      </c>
      <c r="O2622" s="1" t="s">
        <v>3565</v>
      </c>
      <c r="P2622" s="1" t="s">
        <v>973</v>
      </c>
    </row>
    <row r="2623" spans="1:16" x14ac:dyDescent="0.3">
      <c r="A2623" s="1" t="s">
        <v>3540</v>
      </c>
      <c r="B2623" s="1" t="s">
        <v>3566</v>
      </c>
      <c r="C2623" s="1" t="s">
        <v>3567</v>
      </c>
      <c r="D2623" s="1" t="s">
        <v>2089</v>
      </c>
      <c r="E2623" s="1" t="s">
        <v>761</v>
      </c>
      <c r="F2623" s="1">
        <v>-4.4103992569999999</v>
      </c>
      <c r="G2623" s="1" t="s">
        <v>762</v>
      </c>
      <c r="H2623" s="1" t="s">
        <v>464</v>
      </c>
      <c r="I2623" s="1">
        <v>50.55</v>
      </c>
      <c r="J2623" s="1">
        <v>7.25</v>
      </c>
      <c r="K2623" s="1" t="s">
        <v>922</v>
      </c>
      <c r="L2623" s="1" t="s">
        <v>3585</v>
      </c>
      <c r="M2623" s="1">
        <v>16554</v>
      </c>
      <c r="N2623" s="1">
        <v>4</v>
      </c>
      <c r="O2623" s="1" t="s">
        <v>3586</v>
      </c>
      <c r="P2623" s="1" t="s">
        <v>3587</v>
      </c>
    </row>
    <row r="2624" spans="1:16" x14ac:dyDescent="0.3">
      <c r="A2624" s="1" t="s">
        <v>3570</v>
      </c>
      <c r="B2624" s="1" t="s">
        <v>3571</v>
      </c>
      <c r="C2624" s="1" t="s">
        <v>3567</v>
      </c>
      <c r="D2624" s="1" t="s">
        <v>2085</v>
      </c>
      <c r="E2624" s="1" t="s">
        <v>761</v>
      </c>
      <c r="F2624" s="1">
        <v>-4.4103992569999999</v>
      </c>
      <c r="G2624" s="1" t="s">
        <v>762</v>
      </c>
      <c r="H2624" s="1" t="s">
        <v>464</v>
      </c>
      <c r="I2624" s="1">
        <v>50.55</v>
      </c>
      <c r="J2624" s="1">
        <v>7.25</v>
      </c>
      <c r="K2624" s="1" t="s">
        <v>922</v>
      </c>
      <c r="L2624" s="1" t="s">
        <v>3585</v>
      </c>
      <c r="M2624" s="1">
        <v>16554</v>
      </c>
      <c r="N2624" s="1">
        <v>4</v>
      </c>
      <c r="O2624" s="1" t="s">
        <v>3586</v>
      </c>
      <c r="P2624" s="1" t="s">
        <v>3587</v>
      </c>
    </row>
    <row r="2625" spans="1:16" x14ac:dyDescent="0.3">
      <c r="A2625" s="1" t="s">
        <v>3546</v>
      </c>
      <c r="B2625" s="1" t="s">
        <v>3583</v>
      </c>
      <c r="C2625" s="1" t="s">
        <v>3574</v>
      </c>
      <c r="D2625" s="1" t="s">
        <v>3584</v>
      </c>
      <c r="E2625" s="1" t="s">
        <v>761</v>
      </c>
      <c r="F2625" s="1">
        <v>-4.4103992569999999</v>
      </c>
      <c r="H2625" s="1" t="s">
        <v>464</v>
      </c>
      <c r="I2625" s="1">
        <v>50.55</v>
      </c>
      <c r="J2625" s="1">
        <v>7.25</v>
      </c>
      <c r="K2625" s="1" t="s">
        <v>922</v>
      </c>
      <c r="L2625" s="1" t="s">
        <v>3585</v>
      </c>
      <c r="M2625" s="1">
        <v>16554</v>
      </c>
      <c r="N2625" s="1">
        <v>4</v>
      </c>
      <c r="O2625" s="1" t="s">
        <v>3586</v>
      </c>
      <c r="P2625" s="1" t="s">
        <v>3587</v>
      </c>
    </row>
    <row r="2626" spans="1:16" x14ac:dyDescent="0.3">
      <c r="A2626" s="1" t="s">
        <v>3578</v>
      </c>
      <c r="B2626" s="1" t="s">
        <v>3579</v>
      </c>
      <c r="C2626" s="1" t="s">
        <v>3574</v>
      </c>
      <c r="D2626" s="1" t="s">
        <v>1739</v>
      </c>
      <c r="E2626" s="1" t="s">
        <v>761</v>
      </c>
      <c r="F2626" s="1">
        <v>-4.4103992569999999</v>
      </c>
      <c r="G2626" s="1" t="s">
        <v>762</v>
      </c>
      <c r="H2626" s="1" t="s">
        <v>464</v>
      </c>
      <c r="I2626" s="1">
        <v>50.55</v>
      </c>
      <c r="J2626" s="1">
        <v>7.25</v>
      </c>
      <c r="K2626" s="1" t="s">
        <v>922</v>
      </c>
      <c r="L2626" s="1" t="s">
        <v>3585</v>
      </c>
      <c r="M2626" s="1">
        <v>16554</v>
      </c>
      <c r="N2626" s="1">
        <v>4</v>
      </c>
      <c r="O2626" s="1" t="s">
        <v>3586</v>
      </c>
      <c r="P2626" s="1" t="s">
        <v>3587</v>
      </c>
    </row>
    <row r="2627" spans="1:16" x14ac:dyDescent="0.3">
      <c r="A2627" s="1" t="s">
        <v>3568</v>
      </c>
      <c r="B2627" s="1" t="s">
        <v>3569</v>
      </c>
      <c r="C2627" s="1" t="s">
        <v>3567</v>
      </c>
      <c r="D2627" s="1" t="s">
        <v>2091</v>
      </c>
      <c r="E2627" s="1" t="s">
        <v>761</v>
      </c>
      <c r="F2627" s="1">
        <v>-4.4103992569999999</v>
      </c>
      <c r="G2627" s="1" t="s">
        <v>762</v>
      </c>
      <c r="H2627" s="1" t="s">
        <v>464</v>
      </c>
      <c r="I2627" s="1">
        <v>50.55</v>
      </c>
      <c r="J2627" s="1">
        <v>7.25</v>
      </c>
      <c r="K2627" s="1" t="s">
        <v>922</v>
      </c>
      <c r="L2627" s="1" t="s">
        <v>3585</v>
      </c>
      <c r="M2627" s="1">
        <v>16554</v>
      </c>
      <c r="N2627" s="1">
        <v>4</v>
      </c>
      <c r="O2627" s="1" t="s">
        <v>3586</v>
      </c>
      <c r="P2627" s="1" t="s">
        <v>3587</v>
      </c>
    </row>
    <row r="2628" spans="1:16" x14ac:dyDescent="0.3">
      <c r="A2628" s="1" t="s">
        <v>3580</v>
      </c>
      <c r="B2628" s="1" t="s">
        <v>3581</v>
      </c>
      <c r="C2628" s="1" t="s">
        <v>3563</v>
      </c>
      <c r="D2628" s="1" t="s">
        <v>3582</v>
      </c>
      <c r="E2628" s="1" t="s">
        <v>761</v>
      </c>
      <c r="F2628" s="1">
        <v>-4.4103992569999999</v>
      </c>
      <c r="G2628" s="1" t="s">
        <v>762</v>
      </c>
      <c r="H2628" s="1" t="s">
        <v>464</v>
      </c>
      <c r="I2628" s="1">
        <v>50.55</v>
      </c>
      <c r="J2628" s="1">
        <v>7.25</v>
      </c>
      <c r="K2628" s="1" t="s">
        <v>922</v>
      </c>
      <c r="L2628" s="1" t="s">
        <v>3585</v>
      </c>
      <c r="M2628" s="1">
        <v>16554</v>
      </c>
      <c r="N2628" s="1">
        <v>4</v>
      </c>
      <c r="O2628" s="1" t="s">
        <v>3586</v>
      </c>
      <c r="P2628" s="1" t="s">
        <v>3587</v>
      </c>
    </row>
    <row r="2629" spans="1:16" x14ac:dyDescent="0.3">
      <c r="A2629" s="1" t="s">
        <v>3576</v>
      </c>
      <c r="B2629" s="1" t="s">
        <v>3577</v>
      </c>
      <c r="C2629" s="1" t="s">
        <v>3563</v>
      </c>
      <c r="D2629" s="1" t="s">
        <v>1739</v>
      </c>
      <c r="E2629" s="1" t="s">
        <v>761</v>
      </c>
      <c r="F2629" s="1">
        <v>-4.4103992569999999</v>
      </c>
      <c r="G2629" s="1" t="s">
        <v>762</v>
      </c>
      <c r="H2629" s="1" t="s">
        <v>464</v>
      </c>
      <c r="I2629" s="1">
        <v>50.55</v>
      </c>
      <c r="J2629" s="1">
        <v>7.25</v>
      </c>
      <c r="K2629" s="1" t="s">
        <v>922</v>
      </c>
      <c r="L2629" s="1" t="s">
        <v>3585</v>
      </c>
      <c r="M2629" s="1">
        <v>16554</v>
      </c>
      <c r="N2629" s="1">
        <v>4</v>
      </c>
      <c r="O2629" s="1" t="s">
        <v>3586</v>
      </c>
      <c r="P2629" s="1" t="s">
        <v>3587</v>
      </c>
    </row>
    <row r="2630" spans="1:16" x14ac:dyDescent="0.3">
      <c r="A2630" s="1" t="s">
        <v>3540</v>
      </c>
      <c r="B2630" s="1" t="s">
        <v>3562</v>
      </c>
      <c r="C2630" s="1" t="s">
        <v>3563</v>
      </c>
      <c r="D2630" s="1" t="s">
        <v>3564</v>
      </c>
      <c r="E2630" s="1" t="s">
        <v>761</v>
      </c>
      <c r="F2630" s="1">
        <v>-4.4103992569999999</v>
      </c>
      <c r="G2630" s="1" t="s">
        <v>762</v>
      </c>
      <c r="H2630" s="1" t="s">
        <v>464</v>
      </c>
      <c r="I2630" s="1">
        <v>50.55</v>
      </c>
      <c r="J2630" s="1">
        <v>7.25</v>
      </c>
      <c r="K2630" s="1" t="s">
        <v>922</v>
      </c>
      <c r="L2630" s="1" t="s">
        <v>3585</v>
      </c>
      <c r="M2630" s="1">
        <v>16554</v>
      </c>
      <c r="N2630" s="1">
        <v>4</v>
      </c>
      <c r="O2630" s="1" t="s">
        <v>3586</v>
      </c>
      <c r="P2630" s="1" t="s">
        <v>3587</v>
      </c>
    </row>
    <row r="2631" spans="1:16" x14ac:dyDescent="0.3">
      <c r="A2631" s="1" t="s">
        <v>3572</v>
      </c>
      <c r="B2631" s="1" t="s">
        <v>3573</v>
      </c>
      <c r="C2631" s="1" t="s">
        <v>3574</v>
      </c>
      <c r="D2631" s="1" t="s">
        <v>3575</v>
      </c>
      <c r="E2631" s="1" t="s">
        <v>761</v>
      </c>
      <c r="F2631" s="1">
        <v>-4.4103992569999999</v>
      </c>
      <c r="G2631" s="1" t="s">
        <v>762</v>
      </c>
      <c r="H2631" s="1" t="s">
        <v>464</v>
      </c>
      <c r="I2631" s="1">
        <v>50.55</v>
      </c>
      <c r="J2631" s="1">
        <v>7.25</v>
      </c>
      <c r="K2631" s="1" t="s">
        <v>922</v>
      </c>
      <c r="L2631" s="1" t="s">
        <v>3585</v>
      </c>
      <c r="M2631" s="1">
        <v>16554</v>
      </c>
      <c r="N2631" s="1">
        <v>4</v>
      </c>
      <c r="O2631" s="1" t="s">
        <v>3586</v>
      </c>
      <c r="P2631" s="1" t="s">
        <v>3587</v>
      </c>
    </row>
    <row r="2632" spans="1:16" x14ac:dyDescent="0.3">
      <c r="A2632" s="1" t="s">
        <v>3588</v>
      </c>
      <c r="B2632" s="1" t="s">
        <v>3589</v>
      </c>
      <c r="C2632" s="1" t="s">
        <v>3590</v>
      </c>
      <c r="D2632" s="1" t="s">
        <v>1243</v>
      </c>
      <c r="E2632" s="1" t="s">
        <v>761</v>
      </c>
      <c r="F2632" s="1">
        <v>-2.7322404370000002</v>
      </c>
      <c r="G2632" s="1" t="s">
        <v>762</v>
      </c>
      <c r="H2632" s="1" t="s">
        <v>68</v>
      </c>
      <c r="I2632" s="1">
        <v>20</v>
      </c>
      <c r="J2632" s="1">
        <v>77</v>
      </c>
      <c r="K2632" s="1" t="s">
        <v>825</v>
      </c>
      <c r="L2632" s="1" t="s">
        <v>825</v>
      </c>
      <c r="N2632" s="1">
        <v>1</v>
      </c>
      <c r="O2632" s="1" t="s">
        <v>3591</v>
      </c>
      <c r="P2632" s="1" t="s">
        <v>827</v>
      </c>
    </row>
    <row r="2633" spans="1:16" x14ac:dyDescent="0.3">
      <c r="A2633" s="1" t="s">
        <v>3592</v>
      </c>
      <c r="B2633" s="1" t="s">
        <v>3593</v>
      </c>
      <c r="C2633" s="1" t="s">
        <v>3594</v>
      </c>
      <c r="D2633" s="1" t="s">
        <v>3595</v>
      </c>
      <c r="E2633" s="1" t="s">
        <v>761</v>
      </c>
      <c r="F2633" s="1">
        <v>-4.8616932100000003</v>
      </c>
      <c r="G2633" s="1" t="s">
        <v>762</v>
      </c>
      <c r="H2633" s="1" t="s">
        <v>147</v>
      </c>
      <c r="I2633" s="1">
        <v>32</v>
      </c>
      <c r="J2633" s="1">
        <v>53</v>
      </c>
      <c r="K2633" s="1" t="s">
        <v>3051</v>
      </c>
      <c r="L2633" s="1" t="s">
        <v>3051</v>
      </c>
      <c r="N2633" s="1">
        <v>1</v>
      </c>
      <c r="O2633" s="1" t="s">
        <v>3596</v>
      </c>
      <c r="P2633" s="1" t="s">
        <v>3053</v>
      </c>
    </row>
    <row r="2634" spans="1:16" x14ac:dyDescent="0.3">
      <c r="A2634" s="1" t="s">
        <v>3592</v>
      </c>
      <c r="B2634" s="1" t="s">
        <v>3593</v>
      </c>
      <c r="C2634" s="1" t="s">
        <v>3594</v>
      </c>
      <c r="D2634" s="1" t="s">
        <v>3595</v>
      </c>
      <c r="E2634" s="1" t="s">
        <v>761</v>
      </c>
      <c r="F2634" s="1">
        <v>-4.8616932100000003</v>
      </c>
      <c r="G2634" s="1" t="s">
        <v>762</v>
      </c>
      <c r="H2634" s="1" t="s">
        <v>147</v>
      </c>
      <c r="I2634" s="1">
        <v>32</v>
      </c>
      <c r="J2634" s="1">
        <v>53</v>
      </c>
      <c r="K2634" s="1" t="s">
        <v>3051</v>
      </c>
      <c r="L2634" s="1" t="s">
        <v>3051</v>
      </c>
      <c r="N2634" s="1">
        <v>1</v>
      </c>
      <c r="O2634" s="1" t="s">
        <v>3596</v>
      </c>
      <c r="P2634" s="1" t="s">
        <v>3053</v>
      </c>
    </row>
    <row r="2635" spans="1:16" x14ac:dyDescent="0.3">
      <c r="A2635" s="1" t="s">
        <v>3592</v>
      </c>
      <c r="B2635" s="1" t="s">
        <v>3593</v>
      </c>
      <c r="C2635" s="1" t="s">
        <v>3594</v>
      </c>
      <c r="D2635" s="1" t="s">
        <v>3595</v>
      </c>
      <c r="E2635" s="1" t="s">
        <v>761</v>
      </c>
      <c r="F2635" s="1">
        <v>-4.8616932100000003</v>
      </c>
      <c r="G2635" s="1" t="s">
        <v>762</v>
      </c>
      <c r="H2635" s="1" t="s">
        <v>268</v>
      </c>
      <c r="I2635" s="1">
        <v>39</v>
      </c>
      <c r="J2635" s="1">
        <v>22</v>
      </c>
      <c r="K2635" s="1" t="s">
        <v>3505</v>
      </c>
      <c r="L2635" s="1" t="s">
        <v>3505</v>
      </c>
      <c r="N2635" s="1">
        <v>1</v>
      </c>
      <c r="O2635" s="1" t="s">
        <v>3597</v>
      </c>
      <c r="P2635" s="1" t="s">
        <v>3507</v>
      </c>
    </row>
    <row r="2636" spans="1:16" x14ac:dyDescent="0.3">
      <c r="A2636" s="1" t="s">
        <v>3592</v>
      </c>
      <c r="B2636" s="1" t="s">
        <v>3593</v>
      </c>
      <c r="C2636" s="1" t="s">
        <v>3594</v>
      </c>
      <c r="D2636" s="1" t="s">
        <v>3595</v>
      </c>
      <c r="E2636" s="1" t="s">
        <v>761</v>
      </c>
      <c r="F2636" s="1">
        <v>-4.8616932100000003</v>
      </c>
      <c r="G2636" s="1" t="s">
        <v>762</v>
      </c>
      <c r="H2636" s="1" t="s">
        <v>32</v>
      </c>
      <c r="I2636" s="1">
        <v>40</v>
      </c>
      <c r="J2636" s="1">
        <v>45</v>
      </c>
      <c r="K2636" s="1" t="s">
        <v>3060</v>
      </c>
      <c r="L2636" s="1" t="s">
        <v>3060</v>
      </c>
      <c r="N2636" s="1">
        <v>1</v>
      </c>
      <c r="O2636" s="1" t="s">
        <v>3598</v>
      </c>
      <c r="P2636" s="1" t="s">
        <v>3062</v>
      </c>
    </row>
    <row r="2637" spans="1:16" x14ac:dyDescent="0.3">
      <c r="A2637" s="1" t="s">
        <v>3592</v>
      </c>
      <c r="B2637" s="1" t="s">
        <v>3599</v>
      </c>
      <c r="C2637" s="1" t="s">
        <v>3600</v>
      </c>
      <c r="D2637" s="1" t="s">
        <v>3601</v>
      </c>
      <c r="E2637" s="1" t="s">
        <v>761</v>
      </c>
      <c r="F2637" s="1">
        <v>-4.8922056380000001</v>
      </c>
      <c r="G2637" s="1" t="s">
        <v>762</v>
      </c>
      <c r="H2637" s="1" t="s">
        <v>147</v>
      </c>
      <c r="I2637" s="1">
        <v>32</v>
      </c>
      <c r="J2637" s="1">
        <v>53</v>
      </c>
      <c r="K2637" s="1" t="s">
        <v>3051</v>
      </c>
      <c r="L2637" s="1" t="s">
        <v>3051</v>
      </c>
      <c r="N2637" s="1">
        <v>1</v>
      </c>
      <c r="O2637" s="1" t="s">
        <v>3596</v>
      </c>
      <c r="P2637" s="1" t="s">
        <v>3053</v>
      </c>
    </row>
    <row r="2638" spans="1:16" x14ac:dyDescent="0.3">
      <c r="A2638" s="1" t="s">
        <v>3592</v>
      </c>
      <c r="B2638" s="1" t="s">
        <v>3599</v>
      </c>
      <c r="C2638" s="1" t="s">
        <v>3600</v>
      </c>
      <c r="D2638" s="1" t="s">
        <v>3601</v>
      </c>
      <c r="E2638" s="1" t="s">
        <v>761</v>
      </c>
      <c r="F2638" s="1">
        <v>-4.8922056380000001</v>
      </c>
      <c r="G2638" s="1" t="s">
        <v>762</v>
      </c>
      <c r="H2638" s="1" t="s">
        <v>147</v>
      </c>
      <c r="I2638" s="1">
        <v>32</v>
      </c>
      <c r="J2638" s="1">
        <v>53</v>
      </c>
      <c r="K2638" s="1" t="s">
        <v>3051</v>
      </c>
      <c r="L2638" s="1" t="s">
        <v>3051</v>
      </c>
      <c r="N2638" s="1">
        <v>1</v>
      </c>
      <c r="O2638" s="1" t="s">
        <v>3596</v>
      </c>
      <c r="P2638" s="1" t="s">
        <v>3053</v>
      </c>
    </row>
    <row r="2639" spans="1:16" x14ac:dyDescent="0.3">
      <c r="A2639" s="1" t="s">
        <v>3592</v>
      </c>
      <c r="B2639" s="1" t="s">
        <v>3599</v>
      </c>
      <c r="C2639" s="1" t="s">
        <v>3600</v>
      </c>
      <c r="D2639" s="1" t="s">
        <v>3601</v>
      </c>
      <c r="E2639" s="1" t="s">
        <v>761</v>
      </c>
      <c r="F2639" s="1">
        <v>-4.8922056380000001</v>
      </c>
      <c r="G2639" s="1" t="s">
        <v>762</v>
      </c>
      <c r="H2639" s="1" t="s">
        <v>268</v>
      </c>
      <c r="I2639" s="1">
        <v>39</v>
      </c>
      <c r="J2639" s="1">
        <v>22</v>
      </c>
      <c r="K2639" s="1" t="s">
        <v>3505</v>
      </c>
      <c r="L2639" s="1" t="s">
        <v>3505</v>
      </c>
      <c r="N2639" s="1">
        <v>1</v>
      </c>
      <c r="O2639" s="1" t="s">
        <v>3597</v>
      </c>
      <c r="P2639" s="1" t="s">
        <v>3507</v>
      </c>
    </row>
    <row r="2640" spans="1:16" x14ac:dyDescent="0.3">
      <c r="A2640" s="1" t="s">
        <v>3592</v>
      </c>
      <c r="B2640" s="1" t="s">
        <v>3599</v>
      </c>
      <c r="C2640" s="1" t="s">
        <v>3600</v>
      </c>
      <c r="D2640" s="1" t="s">
        <v>3601</v>
      </c>
      <c r="E2640" s="1" t="s">
        <v>761</v>
      </c>
      <c r="F2640" s="1">
        <v>-4.8922056380000001</v>
      </c>
      <c r="G2640" s="1" t="s">
        <v>762</v>
      </c>
      <c r="H2640" s="1" t="s">
        <v>32</v>
      </c>
      <c r="I2640" s="1">
        <v>40</v>
      </c>
      <c r="J2640" s="1">
        <v>45</v>
      </c>
      <c r="K2640" s="1" t="s">
        <v>3060</v>
      </c>
      <c r="L2640" s="1" t="s">
        <v>3060</v>
      </c>
      <c r="N2640" s="1">
        <v>1</v>
      </c>
      <c r="O2640" s="1" t="s">
        <v>3598</v>
      </c>
      <c r="P2640" s="1" t="s">
        <v>3062</v>
      </c>
    </row>
    <row r="2641" spans="1:16" x14ac:dyDescent="0.3">
      <c r="A2641" s="1" t="s">
        <v>3602</v>
      </c>
      <c r="B2641" s="1" t="s">
        <v>3603</v>
      </c>
      <c r="C2641" s="1" t="s">
        <v>3049</v>
      </c>
      <c r="D2641" s="1" t="s">
        <v>1908</v>
      </c>
      <c r="E2641" s="1" t="s">
        <v>761</v>
      </c>
      <c r="F2641" s="1">
        <v>-4.3709391609999999</v>
      </c>
      <c r="G2641" s="1" t="s">
        <v>762</v>
      </c>
      <c r="H2641" s="1" t="s">
        <v>147</v>
      </c>
      <c r="I2641" s="1">
        <v>32</v>
      </c>
      <c r="J2641" s="1">
        <v>53</v>
      </c>
      <c r="K2641" s="1" t="s">
        <v>3051</v>
      </c>
      <c r="L2641" s="1" t="s">
        <v>3051</v>
      </c>
      <c r="N2641" s="1">
        <v>1</v>
      </c>
      <c r="O2641" s="1" t="s">
        <v>3052</v>
      </c>
      <c r="P2641" s="1" t="s">
        <v>3053</v>
      </c>
    </row>
    <row r="2642" spans="1:16" x14ac:dyDescent="0.3">
      <c r="A2642" s="1" t="s">
        <v>3604</v>
      </c>
      <c r="B2642" s="1" t="s">
        <v>3605</v>
      </c>
      <c r="C2642" s="1" t="s">
        <v>3049</v>
      </c>
      <c r="D2642" s="1" t="s">
        <v>3606</v>
      </c>
      <c r="E2642" s="1" t="s">
        <v>761</v>
      </c>
      <c r="F2642" s="1">
        <v>-4.3709391609999999</v>
      </c>
      <c r="G2642" s="1" t="s">
        <v>762</v>
      </c>
      <c r="H2642" s="1" t="s">
        <v>147</v>
      </c>
      <c r="I2642" s="1">
        <v>32</v>
      </c>
      <c r="J2642" s="1">
        <v>53</v>
      </c>
      <c r="K2642" s="1" t="s">
        <v>3051</v>
      </c>
      <c r="L2642" s="1" t="s">
        <v>3051</v>
      </c>
      <c r="N2642" s="1">
        <v>1</v>
      </c>
      <c r="O2642" s="1" t="s">
        <v>3052</v>
      </c>
      <c r="P2642" s="1" t="s">
        <v>3053</v>
      </c>
    </row>
    <row r="2643" spans="1:16" x14ac:dyDescent="0.3">
      <c r="A2643" s="1" t="s">
        <v>3607</v>
      </c>
      <c r="B2643" s="1" t="s">
        <v>3608</v>
      </c>
      <c r="C2643" s="1" t="s">
        <v>3049</v>
      </c>
      <c r="D2643" s="1" t="s">
        <v>3609</v>
      </c>
      <c r="E2643" s="1" t="s">
        <v>761</v>
      </c>
      <c r="F2643" s="1">
        <v>-4.3709391609999999</v>
      </c>
      <c r="G2643" s="1" t="s">
        <v>762</v>
      </c>
      <c r="H2643" s="1" t="s">
        <v>147</v>
      </c>
      <c r="I2643" s="1">
        <v>32</v>
      </c>
      <c r="J2643" s="1">
        <v>53</v>
      </c>
      <c r="K2643" s="1" t="s">
        <v>3051</v>
      </c>
      <c r="L2643" s="1" t="s">
        <v>3051</v>
      </c>
      <c r="N2643" s="1">
        <v>1</v>
      </c>
      <c r="O2643" s="1" t="s">
        <v>3056</v>
      </c>
      <c r="P2643" s="1" t="s">
        <v>3053</v>
      </c>
    </row>
    <row r="2644" spans="1:16" x14ac:dyDescent="0.3">
      <c r="A2644" s="1" t="s">
        <v>3610</v>
      </c>
      <c r="B2644" s="1" t="s">
        <v>3611</v>
      </c>
      <c r="C2644" s="1" t="s">
        <v>3049</v>
      </c>
      <c r="D2644" s="1" t="s">
        <v>2040</v>
      </c>
      <c r="E2644" s="1" t="s">
        <v>761</v>
      </c>
      <c r="F2644" s="1">
        <v>-4.3709391609999999</v>
      </c>
      <c r="G2644" s="1" t="s">
        <v>762</v>
      </c>
      <c r="H2644" s="1" t="s">
        <v>147</v>
      </c>
      <c r="I2644" s="1">
        <v>32</v>
      </c>
      <c r="J2644" s="1">
        <v>53</v>
      </c>
      <c r="K2644" s="1" t="s">
        <v>3051</v>
      </c>
      <c r="L2644" s="1" t="s">
        <v>3051</v>
      </c>
      <c r="N2644" s="1">
        <v>1</v>
      </c>
      <c r="O2644" s="1" t="s">
        <v>3052</v>
      </c>
      <c r="P2644" s="1" t="s">
        <v>3053</v>
      </c>
    </row>
    <row r="2645" spans="1:16" x14ac:dyDescent="0.3">
      <c r="A2645" s="1" t="s">
        <v>3612</v>
      </c>
      <c r="B2645" s="1" t="s">
        <v>3613</v>
      </c>
      <c r="C2645" s="1" t="s">
        <v>3049</v>
      </c>
      <c r="D2645" s="1" t="s">
        <v>3614</v>
      </c>
      <c r="E2645" s="1" t="s">
        <v>761</v>
      </c>
      <c r="F2645" s="1">
        <v>-4.3709391609999999</v>
      </c>
      <c r="G2645" s="1" t="s">
        <v>762</v>
      </c>
      <c r="H2645" s="1" t="s">
        <v>147</v>
      </c>
      <c r="I2645" s="1">
        <v>32</v>
      </c>
      <c r="J2645" s="1">
        <v>53</v>
      </c>
      <c r="K2645" s="1" t="s">
        <v>3051</v>
      </c>
      <c r="L2645" s="1" t="s">
        <v>3051</v>
      </c>
      <c r="N2645" s="1">
        <v>1</v>
      </c>
      <c r="O2645" s="1" t="s">
        <v>3056</v>
      </c>
      <c r="P2645" s="1" t="s">
        <v>3053</v>
      </c>
    </row>
    <row r="2646" spans="1:16" x14ac:dyDescent="0.3">
      <c r="A2646" s="1" t="s">
        <v>3602</v>
      </c>
      <c r="B2646" s="1" t="s">
        <v>3603</v>
      </c>
      <c r="C2646" s="1" t="s">
        <v>3049</v>
      </c>
      <c r="D2646" s="1" t="s">
        <v>1908</v>
      </c>
      <c r="E2646" s="1" t="s">
        <v>761</v>
      </c>
      <c r="F2646" s="1">
        <v>-4.3709391609999999</v>
      </c>
      <c r="G2646" s="1" t="s">
        <v>762</v>
      </c>
      <c r="H2646" s="1" t="s">
        <v>147</v>
      </c>
      <c r="I2646" s="1">
        <v>32</v>
      </c>
      <c r="J2646" s="1">
        <v>53</v>
      </c>
      <c r="K2646" s="1" t="s">
        <v>3051</v>
      </c>
      <c r="L2646" s="1" t="s">
        <v>3051</v>
      </c>
      <c r="N2646" s="1">
        <v>1</v>
      </c>
      <c r="O2646" s="1" t="s">
        <v>3056</v>
      </c>
      <c r="P2646" s="1" t="s">
        <v>3053</v>
      </c>
    </row>
    <row r="2647" spans="1:16" x14ac:dyDescent="0.3">
      <c r="A2647" s="1" t="s">
        <v>3615</v>
      </c>
      <c r="B2647" s="1" t="s">
        <v>3616</v>
      </c>
      <c r="C2647" s="1" t="s">
        <v>3049</v>
      </c>
      <c r="D2647" s="1" t="s">
        <v>3617</v>
      </c>
      <c r="E2647" s="1" t="s">
        <v>761</v>
      </c>
      <c r="F2647" s="1">
        <v>-4.3709391609999999</v>
      </c>
      <c r="G2647" s="1" t="s">
        <v>762</v>
      </c>
      <c r="H2647" s="1" t="s">
        <v>147</v>
      </c>
      <c r="I2647" s="1">
        <v>32</v>
      </c>
      <c r="J2647" s="1">
        <v>53</v>
      </c>
      <c r="K2647" s="1" t="s">
        <v>3051</v>
      </c>
      <c r="L2647" s="1" t="s">
        <v>3051</v>
      </c>
      <c r="N2647" s="1">
        <v>1</v>
      </c>
      <c r="O2647" s="1" t="s">
        <v>3056</v>
      </c>
      <c r="P2647" s="1" t="s">
        <v>3053</v>
      </c>
    </row>
    <row r="2648" spans="1:16" x14ac:dyDescent="0.3">
      <c r="A2648" s="1" t="s">
        <v>3615</v>
      </c>
      <c r="B2648" s="1" t="s">
        <v>3616</v>
      </c>
      <c r="C2648" s="1" t="s">
        <v>3049</v>
      </c>
      <c r="D2648" s="1" t="s">
        <v>3617</v>
      </c>
      <c r="E2648" s="1" t="s">
        <v>761</v>
      </c>
      <c r="F2648" s="1">
        <v>-4.3709391609999999</v>
      </c>
      <c r="G2648" s="1" t="s">
        <v>762</v>
      </c>
      <c r="H2648" s="1" t="s">
        <v>147</v>
      </c>
      <c r="I2648" s="1">
        <v>32</v>
      </c>
      <c r="J2648" s="1">
        <v>53</v>
      </c>
      <c r="K2648" s="1" t="s">
        <v>3051</v>
      </c>
      <c r="L2648" s="1" t="s">
        <v>3051</v>
      </c>
      <c r="N2648" s="1">
        <v>1</v>
      </c>
      <c r="O2648" s="1" t="s">
        <v>3052</v>
      </c>
      <c r="P2648" s="1" t="s">
        <v>3053</v>
      </c>
    </row>
    <row r="2649" spans="1:16" x14ac:dyDescent="0.3">
      <c r="A2649" s="1" t="s">
        <v>3607</v>
      </c>
      <c r="B2649" s="1" t="s">
        <v>3608</v>
      </c>
      <c r="C2649" s="1" t="s">
        <v>3049</v>
      </c>
      <c r="D2649" s="1" t="s">
        <v>3609</v>
      </c>
      <c r="E2649" s="1" t="s">
        <v>761</v>
      </c>
      <c r="F2649" s="1">
        <v>-4.3709391609999999</v>
      </c>
      <c r="G2649" s="1" t="s">
        <v>762</v>
      </c>
      <c r="H2649" s="1" t="s">
        <v>147</v>
      </c>
      <c r="I2649" s="1">
        <v>32</v>
      </c>
      <c r="J2649" s="1">
        <v>53</v>
      </c>
      <c r="K2649" s="1" t="s">
        <v>3051</v>
      </c>
      <c r="L2649" s="1" t="s">
        <v>3051</v>
      </c>
      <c r="N2649" s="1">
        <v>1</v>
      </c>
      <c r="O2649" s="1" t="s">
        <v>3052</v>
      </c>
      <c r="P2649" s="1" t="s">
        <v>3053</v>
      </c>
    </row>
    <row r="2650" spans="1:16" x14ac:dyDescent="0.3">
      <c r="A2650" s="1" t="s">
        <v>3604</v>
      </c>
      <c r="B2650" s="1" t="s">
        <v>3605</v>
      </c>
      <c r="C2650" s="1" t="s">
        <v>3049</v>
      </c>
      <c r="D2650" s="1" t="s">
        <v>3606</v>
      </c>
      <c r="E2650" s="1" t="s">
        <v>761</v>
      </c>
      <c r="F2650" s="1">
        <v>-4.3709391609999999</v>
      </c>
      <c r="G2650" s="1" t="s">
        <v>762</v>
      </c>
      <c r="H2650" s="1" t="s">
        <v>147</v>
      </c>
      <c r="I2650" s="1">
        <v>32</v>
      </c>
      <c r="J2650" s="1">
        <v>53</v>
      </c>
      <c r="K2650" s="1" t="s">
        <v>3051</v>
      </c>
      <c r="L2650" s="1" t="s">
        <v>3051</v>
      </c>
      <c r="N2650" s="1">
        <v>1</v>
      </c>
      <c r="O2650" s="1" t="s">
        <v>3056</v>
      </c>
      <c r="P2650" s="1" t="s">
        <v>3053</v>
      </c>
    </row>
    <row r="2651" spans="1:16" x14ac:dyDescent="0.3">
      <c r="A2651" s="1" t="s">
        <v>3612</v>
      </c>
      <c r="B2651" s="1" t="s">
        <v>3613</v>
      </c>
      <c r="C2651" s="1" t="s">
        <v>3049</v>
      </c>
      <c r="D2651" s="1" t="s">
        <v>3614</v>
      </c>
      <c r="E2651" s="1" t="s">
        <v>761</v>
      </c>
      <c r="F2651" s="1">
        <v>-4.3709391609999999</v>
      </c>
      <c r="G2651" s="1" t="s">
        <v>762</v>
      </c>
      <c r="H2651" s="1" t="s">
        <v>147</v>
      </c>
      <c r="I2651" s="1">
        <v>32</v>
      </c>
      <c r="J2651" s="1">
        <v>53</v>
      </c>
      <c r="K2651" s="1" t="s">
        <v>3051</v>
      </c>
      <c r="L2651" s="1" t="s">
        <v>3051</v>
      </c>
      <c r="N2651" s="1">
        <v>1</v>
      </c>
      <c r="O2651" s="1" t="s">
        <v>3052</v>
      </c>
      <c r="P2651" s="1" t="s">
        <v>3053</v>
      </c>
    </row>
    <row r="2652" spans="1:16" x14ac:dyDescent="0.3">
      <c r="A2652" s="1" t="s">
        <v>3610</v>
      </c>
      <c r="B2652" s="1" t="s">
        <v>3611</v>
      </c>
      <c r="C2652" s="1" t="s">
        <v>3049</v>
      </c>
      <c r="D2652" s="1" t="s">
        <v>2040</v>
      </c>
      <c r="E2652" s="1" t="s">
        <v>761</v>
      </c>
      <c r="F2652" s="1">
        <v>-4.3709391609999999</v>
      </c>
      <c r="G2652" s="1" t="s">
        <v>762</v>
      </c>
      <c r="H2652" s="1" t="s">
        <v>147</v>
      </c>
      <c r="I2652" s="1">
        <v>32</v>
      </c>
      <c r="J2652" s="1">
        <v>53</v>
      </c>
      <c r="K2652" s="1" t="s">
        <v>3051</v>
      </c>
      <c r="L2652" s="1" t="s">
        <v>3051</v>
      </c>
      <c r="N2652" s="1">
        <v>1</v>
      </c>
      <c r="O2652" s="1" t="s">
        <v>3056</v>
      </c>
      <c r="P2652" s="1" t="s">
        <v>3053</v>
      </c>
    </row>
    <row r="2653" spans="1:16" x14ac:dyDescent="0.3">
      <c r="A2653" s="1" t="s">
        <v>3612</v>
      </c>
      <c r="B2653" s="1" t="s">
        <v>3618</v>
      </c>
      <c r="C2653" s="1" t="s">
        <v>3049</v>
      </c>
      <c r="D2653" s="1" t="s">
        <v>3619</v>
      </c>
      <c r="E2653" s="1" t="s">
        <v>761</v>
      </c>
      <c r="F2653" s="1">
        <v>-4.3709391609999999</v>
      </c>
      <c r="G2653" s="1" t="s">
        <v>762</v>
      </c>
      <c r="H2653" s="1" t="s">
        <v>147</v>
      </c>
      <c r="I2653" s="1">
        <v>32</v>
      </c>
      <c r="J2653" s="1">
        <v>53</v>
      </c>
      <c r="K2653" s="1" t="s">
        <v>3051</v>
      </c>
      <c r="L2653" s="1" t="s">
        <v>3051</v>
      </c>
      <c r="N2653" s="1">
        <v>1</v>
      </c>
      <c r="O2653" s="1" t="s">
        <v>3052</v>
      </c>
      <c r="P2653" s="1" t="s">
        <v>3053</v>
      </c>
    </row>
    <row r="2654" spans="1:16" x14ac:dyDescent="0.3">
      <c r="A2654" s="1" t="s">
        <v>3612</v>
      </c>
      <c r="B2654" s="1" t="s">
        <v>3618</v>
      </c>
      <c r="C2654" s="1" t="s">
        <v>3049</v>
      </c>
      <c r="D2654" s="1" t="s">
        <v>3619</v>
      </c>
      <c r="E2654" s="1" t="s">
        <v>761</v>
      </c>
      <c r="F2654" s="1">
        <v>-4.3709391609999999</v>
      </c>
      <c r="G2654" s="1" t="s">
        <v>762</v>
      </c>
      <c r="H2654" s="1" t="s">
        <v>147</v>
      </c>
      <c r="I2654" s="1">
        <v>32</v>
      </c>
      <c r="J2654" s="1">
        <v>53</v>
      </c>
      <c r="K2654" s="1" t="s">
        <v>3051</v>
      </c>
      <c r="L2654" s="1" t="s">
        <v>3051</v>
      </c>
      <c r="N2654" s="1">
        <v>1</v>
      </c>
      <c r="O2654" s="1" t="s">
        <v>3056</v>
      </c>
      <c r="P2654" s="1" t="s">
        <v>3053</v>
      </c>
    </row>
    <row r="2655" spans="1:16" x14ac:dyDescent="0.3">
      <c r="A2655" s="1" t="s">
        <v>3612</v>
      </c>
      <c r="B2655" s="1" t="s">
        <v>3613</v>
      </c>
      <c r="C2655" s="1" t="s">
        <v>3049</v>
      </c>
      <c r="D2655" s="1" t="s">
        <v>3614</v>
      </c>
      <c r="E2655" s="1" t="s">
        <v>761</v>
      </c>
      <c r="F2655" s="1">
        <v>-4.3709391609999999</v>
      </c>
      <c r="G2655" s="1" t="s">
        <v>762</v>
      </c>
      <c r="H2655" s="1" t="s">
        <v>32</v>
      </c>
      <c r="I2655" s="1">
        <v>40</v>
      </c>
      <c r="J2655" s="1">
        <v>45</v>
      </c>
      <c r="K2655" s="1" t="s">
        <v>3060</v>
      </c>
      <c r="L2655" s="1" t="s">
        <v>3060</v>
      </c>
      <c r="N2655" s="1">
        <v>1</v>
      </c>
      <c r="O2655" s="1" t="s">
        <v>3061</v>
      </c>
      <c r="P2655" s="1" t="s">
        <v>3062</v>
      </c>
    </row>
    <row r="2656" spans="1:16" x14ac:dyDescent="0.3">
      <c r="A2656" s="1" t="s">
        <v>3602</v>
      </c>
      <c r="B2656" s="1" t="s">
        <v>3603</v>
      </c>
      <c r="C2656" s="1" t="s">
        <v>3049</v>
      </c>
      <c r="D2656" s="1" t="s">
        <v>1908</v>
      </c>
      <c r="E2656" s="1" t="s">
        <v>761</v>
      </c>
      <c r="F2656" s="1">
        <v>-4.3709391609999999</v>
      </c>
      <c r="G2656" s="1" t="s">
        <v>762</v>
      </c>
      <c r="H2656" s="1" t="s">
        <v>32</v>
      </c>
      <c r="I2656" s="1">
        <v>40</v>
      </c>
      <c r="J2656" s="1">
        <v>45</v>
      </c>
      <c r="K2656" s="1" t="s">
        <v>3060</v>
      </c>
      <c r="L2656" s="1" t="s">
        <v>3060</v>
      </c>
      <c r="N2656" s="1">
        <v>1</v>
      </c>
      <c r="O2656" s="1" t="s">
        <v>3061</v>
      </c>
      <c r="P2656" s="1" t="s">
        <v>3062</v>
      </c>
    </row>
    <row r="2657" spans="1:16" x14ac:dyDescent="0.3">
      <c r="A2657" s="1" t="s">
        <v>3612</v>
      </c>
      <c r="B2657" s="1" t="s">
        <v>3618</v>
      </c>
      <c r="C2657" s="1" t="s">
        <v>3049</v>
      </c>
      <c r="D2657" s="1" t="s">
        <v>3619</v>
      </c>
      <c r="E2657" s="1" t="s">
        <v>761</v>
      </c>
      <c r="F2657" s="1">
        <v>-4.3709391609999999</v>
      </c>
      <c r="G2657" s="1" t="s">
        <v>762</v>
      </c>
      <c r="H2657" s="1" t="s">
        <v>32</v>
      </c>
      <c r="I2657" s="1">
        <v>40</v>
      </c>
      <c r="J2657" s="1">
        <v>45</v>
      </c>
      <c r="K2657" s="1" t="s">
        <v>3060</v>
      </c>
      <c r="L2657" s="1" t="s">
        <v>3060</v>
      </c>
      <c r="N2657" s="1">
        <v>1</v>
      </c>
      <c r="O2657" s="1" t="s">
        <v>3061</v>
      </c>
      <c r="P2657" s="1" t="s">
        <v>3062</v>
      </c>
    </row>
    <row r="2658" spans="1:16" x14ac:dyDescent="0.3">
      <c r="A2658" s="1" t="s">
        <v>3610</v>
      </c>
      <c r="B2658" s="1" t="s">
        <v>3611</v>
      </c>
      <c r="C2658" s="1" t="s">
        <v>3049</v>
      </c>
      <c r="D2658" s="1" t="s">
        <v>2040</v>
      </c>
      <c r="E2658" s="1" t="s">
        <v>761</v>
      </c>
      <c r="F2658" s="1">
        <v>-4.3709391609999999</v>
      </c>
      <c r="G2658" s="1" t="s">
        <v>762</v>
      </c>
      <c r="H2658" s="1" t="s">
        <v>32</v>
      </c>
      <c r="I2658" s="1">
        <v>40</v>
      </c>
      <c r="J2658" s="1">
        <v>45</v>
      </c>
      <c r="K2658" s="1" t="s">
        <v>3060</v>
      </c>
      <c r="L2658" s="1" t="s">
        <v>3060</v>
      </c>
      <c r="N2658" s="1">
        <v>1</v>
      </c>
      <c r="O2658" s="1" t="s">
        <v>3061</v>
      </c>
      <c r="P2658" s="1" t="s">
        <v>3062</v>
      </c>
    </row>
    <row r="2659" spans="1:16" x14ac:dyDescent="0.3">
      <c r="A2659" s="1" t="s">
        <v>3607</v>
      </c>
      <c r="B2659" s="1" t="s">
        <v>3608</v>
      </c>
      <c r="C2659" s="1" t="s">
        <v>3049</v>
      </c>
      <c r="D2659" s="1" t="s">
        <v>3609</v>
      </c>
      <c r="E2659" s="1" t="s">
        <v>761</v>
      </c>
      <c r="F2659" s="1">
        <v>-4.3709391609999999</v>
      </c>
      <c r="G2659" s="1" t="s">
        <v>762</v>
      </c>
      <c r="H2659" s="1" t="s">
        <v>32</v>
      </c>
      <c r="I2659" s="1">
        <v>40</v>
      </c>
      <c r="J2659" s="1">
        <v>45</v>
      </c>
      <c r="K2659" s="1" t="s">
        <v>3060</v>
      </c>
      <c r="L2659" s="1" t="s">
        <v>3060</v>
      </c>
      <c r="N2659" s="1">
        <v>1</v>
      </c>
      <c r="O2659" s="1" t="s">
        <v>3061</v>
      </c>
      <c r="P2659" s="1" t="s">
        <v>3062</v>
      </c>
    </row>
    <row r="2660" spans="1:16" x14ac:dyDescent="0.3">
      <c r="A2660" s="1" t="s">
        <v>3615</v>
      </c>
      <c r="B2660" s="1" t="s">
        <v>3616</v>
      </c>
      <c r="C2660" s="1" t="s">
        <v>3049</v>
      </c>
      <c r="D2660" s="1" t="s">
        <v>3617</v>
      </c>
      <c r="E2660" s="1" t="s">
        <v>761</v>
      </c>
      <c r="F2660" s="1">
        <v>-4.3709391609999999</v>
      </c>
      <c r="G2660" s="1" t="s">
        <v>762</v>
      </c>
      <c r="H2660" s="1" t="s">
        <v>32</v>
      </c>
      <c r="I2660" s="1">
        <v>40</v>
      </c>
      <c r="J2660" s="1">
        <v>45</v>
      </c>
      <c r="K2660" s="1" t="s">
        <v>3060</v>
      </c>
      <c r="L2660" s="1" t="s">
        <v>3060</v>
      </c>
      <c r="N2660" s="1">
        <v>1</v>
      </c>
      <c r="O2660" s="1" t="s">
        <v>3061</v>
      </c>
      <c r="P2660" s="1" t="s">
        <v>3062</v>
      </c>
    </row>
    <row r="2661" spans="1:16" x14ac:dyDescent="0.3">
      <c r="A2661" s="1" t="s">
        <v>3604</v>
      </c>
      <c r="B2661" s="1" t="s">
        <v>3605</v>
      </c>
      <c r="C2661" s="1" t="s">
        <v>3049</v>
      </c>
      <c r="D2661" s="1" t="s">
        <v>3606</v>
      </c>
      <c r="E2661" s="1" t="s">
        <v>761</v>
      </c>
      <c r="F2661" s="1">
        <v>-4.3709391609999999</v>
      </c>
      <c r="G2661" s="1" t="s">
        <v>762</v>
      </c>
      <c r="H2661" s="1" t="s">
        <v>32</v>
      </c>
      <c r="I2661" s="1">
        <v>40</v>
      </c>
      <c r="J2661" s="1">
        <v>45</v>
      </c>
      <c r="K2661" s="1" t="s">
        <v>3060</v>
      </c>
      <c r="L2661" s="1" t="s">
        <v>3060</v>
      </c>
      <c r="N2661" s="1">
        <v>1</v>
      </c>
      <c r="O2661" s="1" t="s">
        <v>3061</v>
      </c>
      <c r="P2661" s="1" t="s">
        <v>3062</v>
      </c>
    </row>
    <row r="2662" spans="1:16" x14ac:dyDescent="0.3">
      <c r="A2662" s="1" t="s">
        <v>3620</v>
      </c>
      <c r="B2662" s="1" t="s">
        <v>3621</v>
      </c>
      <c r="C2662" s="1" t="s">
        <v>3532</v>
      </c>
      <c r="D2662" s="1" t="s">
        <v>3622</v>
      </c>
      <c r="E2662" s="1" t="s">
        <v>761</v>
      </c>
      <c r="F2662" s="1">
        <v>-2.4929634100000002</v>
      </c>
      <c r="G2662" s="1" t="s">
        <v>762</v>
      </c>
      <c r="H2662" s="1" t="s">
        <v>200</v>
      </c>
      <c r="I2662" s="1">
        <v>51.5</v>
      </c>
      <c r="J2662" s="1">
        <v>10.5</v>
      </c>
      <c r="K2662" s="1" t="s">
        <v>922</v>
      </c>
      <c r="L2662" s="1" t="s">
        <v>922</v>
      </c>
      <c r="N2662" s="1">
        <v>1</v>
      </c>
      <c r="O2662" s="1" t="s">
        <v>3084</v>
      </c>
      <c r="P2662" s="1" t="s">
        <v>973</v>
      </c>
    </row>
    <row r="2663" spans="1:16" x14ac:dyDescent="0.3">
      <c r="A2663" s="1" t="s">
        <v>3623</v>
      </c>
      <c r="B2663" s="1" t="s">
        <v>3624</v>
      </c>
      <c r="C2663" s="1" t="s">
        <v>3049</v>
      </c>
      <c r="D2663" s="1" t="s">
        <v>3625</v>
      </c>
      <c r="E2663" s="1" t="s">
        <v>761</v>
      </c>
      <c r="F2663" s="1">
        <v>-4.3608124249999998</v>
      </c>
      <c r="G2663" s="1" t="s">
        <v>762</v>
      </c>
      <c r="H2663" s="1" t="s">
        <v>147</v>
      </c>
      <c r="I2663" s="1">
        <v>32</v>
      </c>
      <c r="J2663" s="1">
        <v>53</v>
      </c>
      <c r="K2663" s="1" t="s">
        <v>3051</v>
      </c>
      <c r="L2663" s="1" t="s">
        <v>3051</v>
      </c>
      <c r="N2663" s="1">
        <v>1</v>
      </c>
      <c r="O2663" s="1" t="s">
        <v>3072</v>
      </c>
      <c r="P2663" s="1" t="s">
        <v>3053</v>
      </c>
    </row>
    <row r="2664" spans="1:16" x14ac:dyDescent="0.3">
      <c r="A2664" s="1" t="s">
        <v>3610</v>
      </c>
      <c r="B2664" s="1" t="s">
        <v>3626</v>
      </c>
      <c r="C2664" s="1" t="s">
        <v>3049</v>
      </c>
      <c r="D2664" s="1" t="s">
        <v>3627</v>
      </c>
      <c r="E2664" s="1" t="s">
        <v>761</v>
      </c>
      <c r="F2664" s="1">
        <v>-4.3608124249999998</v>
      </c>
      <c r="G2664" s="1" t="s">
        <v>762</v>
      </c>
      <c r="H2664" s="1" t="s">
        <v>147</v>
      </c>
      <c r="I2664" s="1">
        <v>32</v>
      </c>
      <c r="J2664" s="1">
        <v>53</v>
      </c>
      <c r="K2664" s="1" t="s">
        <v>3051</v>
      </c>
      <c r="L2664" s="1" t="s">
        <v>3051</v>
      </c>
      <c r="N2664" s="1">
        <v>1</v>
      </c>
      <c r="O2664" s="1" t="s">
        <v>3071</v>
      </c>
      <c r="P2664" s="1" t="s">
        <v>3053</v>
      </c>
    </row>
    <row r="2665" spans="1:16" x14ac:dyDescent="0.3">
      <c r="A2665" s="1" t="s">
        <v>3615</v>
      </c>
      <c r="B2665" s="1" t="s">
        <v>3628</v>
      </c>
      <c r="C2665" s="1" t="s">
        <v>3049</v>
      </c>
      <c r="D2665" s="1" t="s">
        <v>1689</v>
      </c>
      <c r="E2665" s="1" t="s">
        <v>761</v>
      </c>
      <c r="F2665" s="1">
        <v>-4.3608124249999998</v>
      </c>
      <c r="G2665" s="1" t="s">
        <v>762</v>
      </c>
      <c r="H2665" s="1" t="s">
        <v>147</v>
      </c>
      <c r="I2665" s="1">
        <v>32</v>
      </c>
      <c r="J2665" s="1">
        <v>53</v>
      </c>
      <c r="K2665" s="1" t="s">
        <v>3051</v>
      </c>
      <c r="L2665" s="1" t="s">
        <v>3051</v>
      </c>
      <c r="N2665" s="1">
        <v>1</v>
      </c>
      <c r="O2665" s="1" t="s">
        <v>3072</v>
      </c>
      <c r="P2665" s="1" t="s">
        <v>3053</v>
      </c>
    </row>
    <row r="2666" spans="1:16" x14ac:dyDescent="0.3">
      <c r="A2666" s="1" t="s">
        <v>3610</v>
      </c>
      <c r="B2666" s="1" t="s">
        <v>3626</v>
      </c>
      <c r="C2666" s="1" t="s">
        <v>3049</v>
      </c>
      <c r="D2666" s="1" t="s">
        <v>3627</v>
      </c>
      <c r="E2666" s="1" t="s">
        <v>761</v>
      </c>
      <c r="F2666" s="1">
        <v>-4.3608124249999998</v>
      </c>
      <c r="G2666" s="1" t="s">
        <v>762</v>
      </c>
      <c r="H2666" s="1" t="s">
        <v>147</v>
      </c>
      <c r="I2666" s="1">
        <v>32</v>
      </c>
      <c r="J2666" s="1">
        <v>53</v>
      </c>
      <c r="K2666" s="1" t="s">
        <v>3051</v>
      </c>
      <c r="L2666" s="1" t="s">
        <v>3051</v>
      </c>
      <c r="N2666" s="1">
        <v>1</v>
      </c>
      <c r="O2666" s="1" t="s">
        <v>3072</v>
      </c>
      <c r="P2666" s="1" t="s">
        <v>3053</v>
      </c>
    </row>
    <row r="2667" spans="1:16" x14ac:dyDescent="0.3">
      <c r="A2667" s="1" t="s">
        <v>3615</v>
      </c>
      <c r="B2667" s="1" t="s">
        <v>3628</v>
      </c>
      <c r="C2667" s="1" t="s">
        <v>3049</v>
      </c>
      <c r="D2667" s="1" t="s">
        <v>1689</v>
      </c>
      <c r="E2667" s="1" t="s">
        <v>761</v>
      </c>
      <c r="F2667" s="1">
        <v>-4.3608124249999998</v>
      </c>
      <c r="G2667" s="1" t="s">
        <v>762</v>
      </c>
      <c r="H2667" s="1" t="s">
        <v>147</v>
      </c>
      <c r="I2667" s="1">
        <v>32</v>
      </c>
      <c r="J2667" s="1">
        <v>53</v>
      </c>
      <c r="K2667" s="1" t="s">
        <v>3051</v>
      </c>
      <c r="L2667" s="1" t="s">
        <v>3051</v>
      </c>
      <c r="N2667" s="1">
        <v>1</v>
      </c>
      <c r="O2667" s="1" t="s">
        <v>3071</v>
      </c>
      <c r="P2667" s="1" t="s">
        <v>3053</v>
      </c>
    </row>
    <row r="2668" spans="1:16" x14ac:dyDescent="0.3">
      <c r="A2668" s="1" t="s">
        <v>3623</v>
      </c>
      <c r="B2668" s="1" t="s">
        <v>3624</v>
      </c>
      <c r="C2668" s="1" t="s">
        <v>3049</v>
      </c>
      <c r="D2668" s="1" t="s">
        <v>3625</v>
      </c>
      <c r="E2668" s="1" t="s">
        <v>761</v>
      </c>
      <c r="F2668" s="1">
        <v>-4.3608124249999998</v>
      </c>
      <c r="G2668" s="1" t="s">
        <v>762</v>
      </c>
      <c r="H2668" s="1" t="s">
        <v>147</v>
      </c>
      <c r="I2668" s="1">
        <v>32</v>
      </c>
      <c r="J2668" s="1">
        <v>53</v>
      </c>
      <c r="K2668" s="1" t="s">
        <v>3051</v>
      </c>
      <c r="L2668" s="1" t="s">
        <v>3051</v>
      </c>
      <c r="N2668" s="1">
        <v>1</v>
      </c>
      <c r="O2668" s="1" t="s">
        <v>3071</v>
      </c>
      <c r="P2668" s="1" t="s">
        <v>3053</v>
      </c>
    </row>
    <row r="2669" spans="1:16" x14ac:dyDescent="0.3">
      <c r="A2669" s="1" t="s">
        <v>3623</v>
      </c>
      <c r="B2669" s="1" t="s">
        <v>3624</v>
      </c>
      <c r="C2669" s="1" t="s">
        <v>3049</v>
      </c>
      <c r="D2669" s="1" t="s">
        <v>3625</v>
      </c>
      <c r="E2669" s="1" t="s">
        <v>761</v>
      </c>
      <c r="F2669" s="1">
        <v>-4.3608124249999998</v>
      </c>
      <c r="G2669" s="1" t="s">
        <v>762</v>
      </c>
      <c r="H2669" s="1" t="s">
        <v>32</v>
      </c>
      <c r="I2669" s="1">
        <v>40</v>
      </c>
      <c r="J2669" s="1">
        <v>45</v>
      </c>
      <c r="K2669" s="1" t="s">
        <v>3060</v>
      </c>
      <c r="L2669" s="1" t="s">
        <v>3060</v>
      </c>
      <c r="N2669" s="1">
        <v>1</v>
      </c>
      <c r="O2669" s="1" t="s">
        <v>3073</v>
      </c>
      <c r="P2669" s="1" t="s">
        <v>3062</v>
      </c>
    </row>
    <row r="2670" spans="1:16" x14ac:dyDescent="0.3">
      <c r="A2670" s="1" t="s">
        <v>3610</v>
      </c>
      <c r="B2670" s="1" t="s">
        <v>3626</v>
      </c>
      <c r="C2670" s="1" t="s">
        <v>3049</v>
      </c>
      <c r="D2670" s="1" t="s">
        <v>3627</v>
      </c>
      <c r="E2670" s="1" t="s">
        <v>761</v>
      </c>
      <c r="F2670" s="1">
        <v>-4.3608124249999998</v>
      </c>
      <c r="G2670" s="1" t="s">
        <v>762</v>
      </c>
      <c r="H2670" s="1" t="s">
        <v>32</v>
      </c>
      <c r="I2670" s="1">
        <v>40</v>
      </c>
      <c r="J2670" s="1">
        <v>45</v>
      </c>
      <c r="K2670" s="1" t="s">
        <v>3060</v>
      </c>
      <c r="L2670" s="1" t="s">
        <v>3060</v>
      </c>
      <c r="N2670" s="1">
        <v>1</v>
      </c>
      <c r="O2670" s="1" t="s">
        <v>3073</v>
      </c>
      <c r="P2670" s="1" t="s">
        <v>3062</v>
      </c>
    </row>
    <row r="2671" spans="1:16" x14ac:dyDescent="0.3">
      <c r="A2671" s="1" t="s">
        <v>3615</v>
      </c>
      <c r="B2671" s="1" t="s">
        <v>3628</v>
      </c>
      <c r="C2671" s="1" t="s">
        <v>3049</v>
      </c>
      <c r="D2671" s="1" t="s">
        <v>1689</v>
      </c>
      <c r="E2671" s="1" t="s">
        <v>761</v>
      </c>
      <c r="F2671" s="1">
        <v>-4.3608124249999998</v>
      </c>
      <c r="G2671" s="1" t="s">
        <v>762</v>
      </c>
      <c r="H2671" s="1" t="s">
        <v>32</v>
      </c>
      <c r="I2671" s="1">
        <v>40</v>
      </c>
      <c r="J2671" s="1">
        <v>45</v>
      </c>
      <c r="K2671" s="1" t="s">
        <v>3060</v>
      </c>
      <c r="L2671" s="1" t="s">
        <v>3060</v>
      </c>
      <c r="N2671" s="1">
        <v>1</v>
      </c>
      <c r="O2671" s="1" t="s">
        <v>3073</v>
      </c>
      <c r="P2671" s="1" t="s">
        <v>3062</v>
      </c>
    </row>
    <row r="2672" spans="1:16" x14ac:dyDescent="0.3">
      <c r="A2672" s="1" t="s">
        <v>3556</v>
      </c>
      <c r="B2672" s="1" t="s">
        <v>3629</v>
      </c>
      <c r="C2672" s="1" t="s">
        <v>3590</v>
      </c>
      <c r="D2672" s="1" t="s">
        <v>3630</v>
      </c>
      <c r="E2672" s="1" t="s">
        <v>761</v>
      </c>
      <c r="F2672" s="1">
        <v>-2.88184438</v>
      </c>
      <c r="G2672" s="1" t="s">
        <v>762</v>
      </c>
      <c r="H2672" s="1" t="s">
        <v>68</v>
      </c>
      <c r="I2672" s="1">
        <v>20</v>
      </c>
      <c r="J2672" s="1">
        <v>77</v>
      </c>
      <c r="K2672" s="1" t="s">
        <v>825</v>
      </c>
      <c r="L2672" s="1" t="s">
        <v>825</v>
      </c>
      <c r="N2672" s="1">
        <v>1</v>
      </c>
      <c r="O2672" s="1" t="s">
        <v>3591</v>
      </c>
      <c r="P2672" s="1" t="s">
        <v>827</v>
      </c>
    </row>
    <row r="2673" spans="1:16" x14ac:dyDescent="0.3">
      <c r="A2673" s="1" t="s">
        <v>3631</v>
      </c>
      <c r="B2673" s="1" t="s">
        <v>3632</v>
      </c>
      <c r="C2673" s="1" t="s">
        <v>3600</v>
      </c>
      <c r="E2673" s="1" t="s">
        <v>761</v>
      </c>
      <c r="F2673" s="1">
        <v>-5.0042408820000004</v>
      </c>
      <c r="G2673" s="1" t="s">
        <v>762</v>
      </c>
      <c r="H2673" s="1" t="s">
        <v>147</v>
      </c>
      <c r="I2673" s="1">
        <v>32</v>
      </c>
      <c r="J2673" s="1">
        <v>53</v>
      </c>
      <c r="K2673" s="1" t="s">
        <v>3051</v>
      </c>
      <c r="L2673" s="1" t="s">
        <v>3051</v>
      </c>
      <c r="N2673" s="1">
        <v>1</v>
      </c>
      <c r="O2673" s="1" t="s">
        <v>3596</v>
      </c>
      <c r="P2673" s="1" t="s">
        <v>3053</v>
      </c>
    </row>
    <row r="2674" spans="1:16" x14ac:dyDescent="0.3">
      <c r="A2674" s="1" t="s">
        <v>3633</v>
      </c>
      <c r="B2674" s="1" t="s">
        <v>3634</v>
      </c>
      <c r="C2674" s="1" t="s">
        <v>3600</v>
      </c>
      <c r="E2674" s="1" t="s">
        <v>761</v>
      </c>
      <c r="F2674" s="1">
        <v>-5.0042408820000004</v>
      </c>
      <c r="G2674" s="1" t="s">
        <v>762</v>
      </c>
      <c r="H2674" s="1" t="s">
        <v>147</v>
      </c>
      <c r="I2674" s="1">
        <v>32</v>
      </c>
      <c r="J2674" s="1">
        <v>53</v>
      </c>
      <c r="K2674" s="1" t="s">
        <v>3051</v>
      </c>
      <c r="L2674" s="1" t="s">
        <v>3051</v>
      </c>
      <c r="N2674" s="1">
        <v>1</v>
      </c>
      <c r="O2674" s="1" t="s">
        <v>3596</v>
      </c>
      <c r="P2674" s="1" t="s">
        <v>3053</v>
      </c>
    </row>
    <row r="2675" spans="1:16" x14ac:dyDescent="0.3">
      <c r="A2675" s="1" t="s">
        <v>3610</v>
      </c>
      <c r="B2675" s="1" t="s">
        <v>3635</v>
      </c>
      <c r="C2675" s="1" t="s">
        <v>3600</v>
      </c>
      <c r="E2675" s="1" t="s">
        <v>761</v>
      </c>
      <c r="F2675" s="1">
        <v>-5.0042408820000004</v>
      </c>
      <c r="G2675" s="1" t="s">
        <v>762</v>
      </c>
      <c r="H2675" s="1" t="s">
        <v>147</v>
      </c>
      <c r="I2675" s="1">
        <v>32</v>
      </c>
      <c r="J2675" s="1">
        <v>53</v>
      </c>
      <c r="K2675" s="1" t="s">
        <v>3051</v>
      </c>
      <c r="L2675" s="1" t="s">
        <v>3051</v>
      </c>
      <c r="N2675" s="1">
        <v>1</v>
      </c>
      <c r="O2675" s="1" t="s">
        <v>3596</v>
      </c>
      <c r="P2675" s="1" t="s">
        <v>3053</v>
      </c>
    </row>
    <row r="2676" spans="1:16" x14ac:dyDescent="0.3">
      <c r="A2676" s="1" t="s">
        <v>3633</v>
      </c>
      <c r="B2676" s="1" t="s">
        <v>3634</v>
      </c>
      <c r="C2676" s="1" t="s">
        <v>3600</v>
      </c>
      <c r="E2676" s="1" t="s">
        <v>761</v>
      </c>
      <c r="F2676" s="1">
        <v>-5.0042408820000004</v>
      </c>
      <c r="G2676" s="1" t="s">
        <v>762</v>
      </c>
      <c r="H2676" s="1" t="s">
        <v>147</v>
      </c>
      <c r="I2676" s="1">
        <v>32</v>
      </c>
      <c r="J2676" s="1">
        <v>53</v>
      </c>
      <c r="K2676" s="1" t="s">
        <v>3051</v>
      </c>
      <c r="L2676" s="1" t="s">
        <v>3051</v>
      </c>
      <c r="N2676" s="1">
        <v>1</v>
      </c>
      <c r="O2676" s="1" t="s">
        <v>3596</v>
      </c>
      <c r="P2676" s="1" t="s">
        <v>3053</v>
      </c>
    </row>
    <row r="2677" spans="1:16" x14ac:dyDescent="0.3">
      <c r="A2677" s="1" t="s">
        <v>3610</v>
      </c>
      <c r="B2677" s="1" t="s">
        <v>3635</v>
      </c>
      <c r="C2677" s="1" t="s">
        <v>3600</v>
      </c>
      <c r="E2677" s="1" t="s">
        <v>761</v>
      </c>
      <c r="F2677" s="1">
        <v>-5.0042408820000004</v>
      </c>
      <c r="G2677" s="1" t="s">
        <v>762</v>
      </c>
      <c r="H2677" s="1" t="s">
        <v>147</v>
      </c>
      <c r="I2677" s="1">
        <v>32</v>
      </c>
      <c r="J2677" s="1">
        <v>53</v>
      </c>
      <c r="K2677" s="1" t="s">
        <v>3051</v>
      </c>
      <c r="L2677" s="1" t="s">
        <v>3051</v>
      </c>
      <c r="N2677" s="1">
        <v>1</v>
      </c>
      <c r="O2677" s="1" t="s">
        <v>3596</v>
      </c>
      <c r="P2677" s="1" t="s">
        <v>3053</v>
      </c>
    </row>
    <row r="2678" spans="1:16" x14ac:dyDescent="0.3">
      <c r="A2678" s="1" t="s">
        <v>3631</v>
      </c>
      <c r="B2678" s="1" t="s">
        <v>3632</v>
      </c>
      <c r="C2678" s="1" t="s">
        <v>3600</v>
      </c>
      <c r="E2678" s="1" t="s">
        <v>761</v>
      </c>
      <c r="F2678" s="1">
        <v>-5.0042408820000004</v>
      </c>
      <c r="G2678" s="1" t="s">
        <v>762</v>
      </c>
      <c r="H2678" s="1" t="s">
        <v>147</v>
      </c>
      <c r="I2678" s="1">
        <v>32</v>
      </c>
      <c r="J2678" s="1">
        <v>53</v>
      </c>
      <c r="K2678" s="1" t="s">
        <v>3051</v>
      </c>
      <c r="L2678" s="1" t="s">
        <v>3051</v>
      </c>
      <c r="N2678" s="1">
        <v>1</v>
      </c>
      <c r="O2678" s="1" t="s">
        <v>3596</v>
      </c>
      <c r="P2678" s="1" t="s">
        <v>3053</v>
      </c>
    </row>
    <row r="2679" spans="1:16" x14ac:dyDescent="0.3">
      <c r="A2679" s="1" t="s">
        <v>3610</v>
      </c>
      <c r="B2679" s="1" t="s">
        <v>3635</v>
      </c>
      <c r="C2679" s="1" t="s">
        <v>3600</v>
      </c>
      <c r="E2679" s="1" t="s">
        <v>761</v>
      </c>
      <c r="F2679" s="1">
        <v>-5.0042408820000004</v>
      </c>
      <c r="G2679" s="1" t="s">
        <v>762</v>
      </c>
      <c r="H2679" s="1" t="s">
        <v>268</v>
      </c>
      <c r="I2679" s="1">
        <v>39</v>
      </c>
      <c r="J2679" s="1">
        <v>22</v>
      </c>
      <c r="K2679" s="1" t="s">
        <v>3505</v>
      </c>
      <c r="L2679" s="1" t="s">
        <v>3505</v>
      </c>
      <c r="N2679" s="1">
        <v>1</v>
      </c>
      <c r="O2679" s="1" t="s">
        <v>3597</v>
      </c>
      <c r="P2679" s="1" t="s">
        <v>3507</v>
      </c>
    </row>
    <row r="2680" spans="1:16" x14ac:dyDescent="0.3">
      <c r="A2680" s="1" t="s">
        <v>3633</v>
      </c>
      <c r="B2680" s="1" t="s">
        <v>3634</v>
      </c>
      <c r="C2680" s="1" t="s">
        <v>3600</v>
      </c>
      <c r="E2680" s="1" t="s">
        <v>761</v>
      </c>
      <c r="F2680" s="1">
        <v>-5.0042408820000004</v>
      </c>
      <c r="G2680" s="1" t="s">
        <v>762</v>
      </c>
      <c r="H2680" s="1" t="s">
        <v>268</v>
      </c>
      <c r="I2680" s="1">
        <v>39</v>
      </c>
      <c r="J2680" s="1">
        <v>22</v>
      </c>
      <c r="K2680" s="1" t="s">
        <v>3505</v>
      </c>
      <c r="L2680" s="1" t="s">
        <v>3505</v>
      </c>
      <c r="N2680" s="1">
        <v>1</v>
      </c>
      <c r="O2680" s="1" t="s">
        <v>3597</v>
      </c>
      <c r="P2680" s="1" t="s">
        <v>3507</v>
      </c>
    </row>
    <row r="2681" spans="1:16" x14ac:dyDescent="0.3">
      <c r="A2681" s="1" t="s">
        <v>3631</v>
      </c>
      <c r="B2681" s="1" t="s">
        <v>3632</v>
      </c>
      <c r="C2681" s="1" t="s">
        <v>3600</v>
      </c>
      <c r="E2681" s="1" t="s">
        <v>761</v>
      </c>
      <c r="F2681" s="1">
        <v>-5.0042408820000004</v>
      </c>
      <c r="G2681" s="1" t="s">
        <v>762</v>
      </c>
      <c r="H2681" s="1" t="s">
        <v>268</v>
      </c>
      <c r="I2681" s="1">
        <v>39</v>
      </c>
      <c r="J2681" s="1">
        <v>22</v>
      </c>
      <c r="K2681" s="1" t="s">
        <v>3505</v>
      </c>
      <c r="L2681" s="1" t="s">
        <v>3505</v>
      </c>
      <c r="N2681" s="1">
        <v>1</v>
      </c>
      <c r="O2681" s="1" t="s">
        <v>3597</v>
      </c>
      <c r="P2681" s="1" t="s">
        <v>3507</v>
      </c>
    </row>
    <row r="2682" spans="1:16" x14ac:dyDescent="0.3">
      <c r="A2682" s="1" t="s">
        <v>3633</v>
      </c>
      <c r="B2682" s="1" t="s">
        <v>3634</v>
      </c>
      <c r="C2682" s="1" t="s">
        <v>3600</v>
      </c>
      <c r="E2682" s="1" t="s">
        <v>761</v>
      </c>
      <c r="F2682" s="1">
        <v>-5.0042408820000004</v>
      </c>
      <c r="G2682" s="1" t="s">
        <v>762</v>
      </c>
      <c r="H2682" s="1" t="s">
        <v>32</v>
      </c>
      <c r="I2682" s="1">
        <v>40</v>
      </c>
      <c r="J2682" s="1">
        <v>45</v>
      </c>
      <c r="K2682" s="1" t="s">
        <v>3060</v>
      </c>
      <c r="L2682" s="1" t="s">
        <v>3060</v>
      </c>
      <c r="N2682" s="1">
        <v>1</v>
      </c>
      <c r="O2682" s="1" t="s">
        <v>3598</v>
      </c>
      <c r="P2682" s="1" t="s">
        <v>3062</v>
      </c>
    </row>
    <row r="2683" spans="1:16" x14ac:dyDescent="0.3">
      <c r="A2683" s="1" t="s">
        <v>3631</v>
      </c>
      <c r="B2683" s="1" t="s">
        <v>3632</v>
      </c>
      <c r="C2683" s="1" t="s">
        <v>3600</v>
      </c>
      <c r="E2683" s="1" t="s">
        <v>761</v>
      </c>
      <c r="F2683" s="1">
        <v>-5.0042408820000004</v>
      </c>
      <c r="G2683" s="1" t="s">
        <v>762</v>
      </c>
      <c r="H2683" s="1" t="s">
        <v>32</v>
      </c>
      <c r="I2683" s="1">
        <v>40</v>
      </c>
      <c r="J2683" s="1">
        <v>45</v>
      </c>
      <c r="K2683" s="1" t="s">
        <v>3060</v>
      </c>
      <c r="L2683" s="1" t="s">
        <v>3060</v>
      </c>
      <c r="N2683" s="1">
        <v>1</v>
      </c>
      <c r="O2683" s="1" t="s">
        <v>3598</v>
      </c>
      <c r="P2683" s="1" t="s">
        <v>3062</v>
      </c>
    </row>
    <row r="2684" spans="1:16" x14ac:dyDescent="0.3">
      <c r="A2684" s="1" t="s">
        <v>3610</v>
      </c>
      <c r="B2684" s="1" t="s">
        <v>3635</v>
      </c>
      <c r="C2684" s="1" t="s">
        <v>3600</v>
      </c>
      <c r="E2684" s="1" t="s">
        <v>761</v>
      </c>
      <c r="F2684" s="1">
        <v>-5.0042408820000004</v>
      </c>
      <c r="G2684" s="1" t="s">
        <v>762</v>
      </c>
      <c r="H2684" s="1" t="s">
        <v>32</v>
      </c>
      <c r="I2684" s="1">
        <v>40</v>
      </c>
      <c r="J2684" s="1">
        <v>45</v>
      </c>
      <c r="K2684" s="1" t="s">
        <v>3060</v>
      </c>
      <c r="L2684" s="1" t="s">
        <v>3060</v>
      </c>
      <c r="N2684" s="1">
        <v>1</v>
      </c>
      <c r="O2684" s="1" t="s">
        <v>3598</v>
      </c>
      <c r="P2684" s="1" t="s">
        <v>3062</v>
      </c>
    </row>
    <row r="2685" spans="1:16" x14ac:dyDescent="0.3">
      <c r="A2685" s="1" t="s">
        <v>3636</v>
      </c>
      <c r="B2685" s="1" t="s">
        <v>3637</v>
      </c>
      <c r="C2685" s="1" t="s">
        <v>3600</v>
      </c>
      <c r="D2685" s="1" t="s">
        <v>3638</v>
      </c>
      <c r="E2685" s="1" t="s">
        <v>761</v>
      </c>
      <c r="F2685" s="1">
        <v>-4.7540983609999996</v>
      </c>
      <c r="G2685" s="1" t="s">
        <v>762</v>
      </c>
      <c r="H2685" s="1" t="s">
        <v>147</v>
      </c>
      <c r="I2685" s="1">
        <v>32</v>
      </c>
      <c r="J2685" s="1">
        <v>53</v>
      </c>
      <c r="K2685" s="1" t="s">
        <v>3051</v>
      </c>
      <c r="L2685" s="1" t="s">
        <v>3051</v>
      </c>
      <c r="N2685" s="1">
        <v>1</v>
      </c>
      <c r="O2685" s="1" t="s">
        <v>3596</v>
      </c>
      <c r="P2685" s="1" t="s">
        <v>3053</v>
      </c>
    </row>
    <row r="2686" spans="1:16" x14ac:dyDescent="0.3">
      <c r="A2686" s="1" t="s">
        <v>3636</v>
      </c>
      <c r="B2686" s="1" t="s">
        <v>3637</v>
      </c>
      <c r="C2686" s="1" t="s">
        <v>3600</v>
      </c>
      <c r="D2686" s="1" t="s">
        <v>3638</v>
      </c>
      <c r="E2686" s="1" t="s">
        <v>761</v>
      </c>
      <c r="F2686" s="1">
        <v>-4.7540983609999996</v>
      </c>
      <c r="G2686" s="1" t="s">
        <v>762</v>
      </c>
      <c r="H2686" s="1" t="s">
        <v>147</v>
      </c>
      <c r="I2686" s="1">
        <v>32</v>
      </c>
      <c r="J2686" s="1">
        <v>53</v>
      </c>
      <c r="K2686" s="1" t="s">
        <v>3051</v>
      </c>
      <c r="L2686" s="1" t="s">
        <v>3051</v>
      </c>
      <c r="N2686" s="1">
        <v>1</v>
      </c>
      <c r="O2686" s="1" t="s">
        <v>3596</v>
      </c>
      <c r="P2686" s="1" t="s">
        <v>3053</v>
      </c>
    </row>
    <row r="2687" spans="1:16" x14ac:dyDescent="0.3">
      <c r="A2687" s="1" t="s">
        <v>3636</v>
      </c>
      <c r="B2687" s="1" t="s">
        <v>3637</v>
      </c>
      <c r="C2687" s="1" t="s">
        <v>3600</v>
      </c>
      <c r="D2687" s="1" t="s">
        <v>3638</v>
      </c>
      <c r="E2687" s="1" t="s">
        <v>761</v>
      </c>
      <c r="F2687" s="1">
        <v>-4.7540983609999996</v>
      </c>
      <c r="G2687" s="1" t="s">
        <v>762</v>
      </c>
      <c r="H2687" s="1" t="s">
        <v>268</v>
      </c>
      <c r="I2687" s="1">
        <v>39</v>
      </c>
      <c r="J2687" s="1">
        <v>22</v>
      </c>
      <c r="K2687" s="1" t="s">
        <v>3505</v>
      </c>
      <c r="L2687" s="1" t="s">
        <v>3505</v>
      </c>
      <c r="N2687" s="1">
        <v>1</v>
      </c>
      <c r="O2687" s="1" t="s">
        <v>3597</v>
      </c>
      <c r="P2687" s="1" t="s">
        <v>3507</v>
      </c>
    </row>
    <row r="2688" spans="1:16" x14ac:dyDescent="0.3">
      <c r="A2688" s="1" t="s">
        <v>3636</v>
      </c>
      <c r="B2688" s="1" t="s">
        <v>3637</v>
      </c>
      <c r="C2688" s="1" t="s">
        <v>3600</v>
      </c>
      <c r="D2688" s="1" t="s">
        <v>3638</v>
      </c>
      <c r="E2688" s="1" t="s">
        <v>761</v>
      </c>
      <c r="F2688" s="1">
        <v>-4.7540983609999996</v>
      </c>
      <c r="G2688" s="1" t="s">
        <v>762</v>
      </c>
      <c r="H2688" s="1" t="s">
        <v>32</v>
      </c>
      <c r="I2688" s="1">
        <v>40</v>
      </c>
      <c r="J2688" s="1">
        <v>45</v>
      </c>
      <c r="K2688" s="1" t="s">
        <v>3060</v>
      </c>
      <c r="L2688" s="1" t="s">
        <v>3060</v>
      </c>
      <c r="N2688" s="1">
        <v>1</v>
      </c>
      <c r="O2688" s="1" t="s">
        <v>3598</v>
      </c>
      <c r="P2688" s="1" t="s">
        <v>3062</v>
      </c>
    </row>
    <row r="2689" spans="1:16" x14ac:dyDescent="0.3">
      <c r="A2689" s="1" t="s">
        <v>3615</v>
      </c>
      <c r="B2689" s="1" t="s">
        <v>3639</v>
      </c>
      <c r="C2689" s="1" t="s">
        <v>3049</v>
      </c>
      <c r="D2689" s="1" t="s">
        <v>3640</v>
      </c>
      <c r="E2689" s="1" t="s">
        <v>761</v>
      </c>
      <c r="F2689" s="1">
        <v>-4.4659022330000004</v>
      </c>
      <c r="G2689" s="1" t="s">
        <v>762</v>
      </c>
      <c r="H2689" s="1" t="s">
        <v>147</v>
      </c>
      <c r="I2689" s="1">
        <v>32</v>
      </c>
      <c r="J2689" s="1">
        <v>53</v>
      </c>
      <c r="K2689" s="1" t="s">
        <v>3051</v>
      </c>
      <c r="L2689" s="1" t="s">
        <v>3051</v>
      </c>
      <c r="N2689" s="1">
        <v>1</v>
      </c>
      <c r="O2689" s="1" t="s">
        <v>3052</v>
      </c>
      <c r="P2689" s="1" t="s">
        <v>3053</v>
      </c>
    </row>
    <row r="2690" spans="1:16" x14ac:dyDescent="0.3">
      <c r="A2690" s="1" t="s">
        <v>3610</v>
      </c>
      <c r="B2690" s="1" t="s">
        <v>3641</v>
      </c>
      <c r="C2690" s="1" t="s">
        <v>3049</v>
      </c>
      <c r="D2690" s="1" t="s">
        <v>3642</v>
      </c>
      <c r="E2690" s="1" t="s">
        <v>761</v>
      </c>
      <c r="F2690" s="1">
        <v>-4.4659022330000004</v>
      </c>
      <c r="G2690" s="1" t="s">
        <v>762</v>
      </c>
      <c r="H2690" s="1" t="s">
        <v>147</v>
      </c>
      <c r="I2690" s="1">
        <v>32</v>
      </c>
      <c r="J2690" s="1">
        <v>53</v>
      </c>
      <c r="K2690" s="1" t="s">
        <v>3051</v>
      </c>
      <c r="L2690" s="1" t="s">
        <v>3051</v>
      </c>
      <c r="N2690" s="1">
        <v>1</v>
      </c>
      <c r="O2690" s="1" t="s">
        <v>3056</v>
      </c>
      <c r="P2690" s="1" t="s">
        <v>3053</v>
      </c>
    </row>
    <row r="2691" spans="1:16" x14ac:dyDescent="0.3">
      <c r="A2691" s="1" t="s">
        <v>3610</v>
      </c>
      <c r="B2691" s="1" t="s">
        <v>3643</v>
      </c>
      <c r="C2691" s="1" t="s">
        <v>3049</v>
      </c>
      <c r="E2691" s="1" t="s">
        <v>761</v>
      </c>
      <c r="F2691" s="1">
        <v>-4.4659022330000004</v>
      </c>
      <c r="G2691" s="1" t="s">
        <v>762</v>
      </c>
      <c r="H2691" s="1" t="s">
        <v>147</v>
      </c>
      <c r="I2691" s="1">
        <v>32</v>
      </c>
      <c r="J2691" s="1">
        <v>53</v>
      </c>
      <c r="K2691" s="1" t="s">
        <v>3051</v>
      </c>
      <c r="L2691" s="1" t="s">
        <v>3051</v>
      </c>
      <c r="N2691" s="1">
        <v>1</v>
      </c>
      <c r="O2691" s="1" t="s">
        <v>3056</v>
      </c>
      <c r="P2691" s="1" t="s">
        <v>3053</v>
      </c>
    </row>
    <row r="2692" spans="1:16" x14ac:dyDescent="0.3">
      <c r="A2692" s="1" t="s">
        <v>3610</v>
      </c>
      <c r="B2692" s="1" t="s">
        <v>3643</v>
      </c>
      <c r="C2692" s="1" t="s">
        <v>3049</v>
      </c>
      <c r="E2692" s="1" t="s">
        <v>761</v>
      </c>
      <c r="F2692" s="1">
        <v>-4.4659022330000004</v>
      </c>
      <c r="G2692" s="1" t="s">
        <v>762</v>
      </c>
      <c r="H2692" s="1" t="s">
        <v>147</v>
      </c>
      <c r="I2692" s="1">
        <v>32</v>
      </c>
      <c r="J2692" s="1">
        <v>53</v>
      </c>
      <c r="K2692" s="1" t="s">
        <v>3051</v>
      </c>
      <c r="L2692" s="1" t="s">
        <v>3051</v>
      </c>
      <c r="N2692" s="1">
        <v>1</v>
      </c>
      <c r="O2692" s="1" t="s">
        <v>3052</v>
      </c>
      <c r="P2692" s="1" t="s">
        <v>3053</v>
      </c>
    </row>
    <row r="2693" spans="1:16" x14ac:dyDescent="0.3">
      <c r="A2693" s="1" t="s">
        <v>3615</v>
      </c>
      <c r="B2693" s="1" t="s">
        <v>3639</v>
      </c>
      <c r="C2693" s="1" t="s">
        <v>3049</v>
      </c>
      <c r="D2693" s="1" t="s">
        <v>3640</v>
      </c>
      <c r="E2693" s="1" t="s">
        <v>761</v>
      </c>
      <c r="F2693" s="1">
        <v>-4.4659022330000004</v>
      </c>
      <c r="G2693" s="1" t="s">
        <v>762</v>
      </c>
      <c r="H2693" s="1" t="s">
        <v>147</v>
      </c>
      <c r="I2693" s="1">
        <v>32</v>
      </c>
      <c r="J2693" s="1">
        <v>53</v>
      </c>
      <c r="K2693" s="1" t="s">
        <v>3051</v>
      </c>
      <c r="L2693" s="1" t="s">
        <v>3051</v>
      </c>
      <c r="N2693" s="1">
        <v>1</v>
      </c>
      <c r="O2693" s="1" t="s">
        <v>3056</v>
      </c>
      <c r="P2693" s="1" t="s">
        <v>3053</v>
      </c>
    </row>
    <row r="2694" spans="1:16" x14ac:dyDescent="0.3">
      <c r="A2694" s="1" t="s">
        <v>3631</v>
      </c>
      <c r="B2694" s="1" t="s">
        <v>3644</v>
      </c>
      <c r="C2694" s="1" t="s">
        <v>3049</v>
      </c>
      <c r="E2694" s="1" t="s">
        <v>761</v>
      </c>
      <c r="F2694" s="1">
        <v>-4.4659022330000004</v>
      </c>
      <c r="G2694" s="1" t="s">
        <v>762</v>
      </c>
      <c r="H2694" s="1" t="s">
        <v>147</v>
      </c>
      <c r="I2694" s="1">
        <v>32</v>
      </c>
      <c r="J2694" s="1">
        <v>53</v>
      </c>
      <c r="K2694" s="1" t="s">
        <v>3051</v>
      </c>
      <c r="L2694" s="1" t="s">
        <v>3051</v>
      </c>
      <c r="N2694" s="1">
        <v>1</v>
      </c>
      <c r="O2694" s="1" t="s">
        <v>3056</v>
      </c>
      <c r="P2694" s="1" t="s">
        <v>3053</v>
      </c>
    </row>
    <row r="2695" spans="1:16" x14ac:dyDescent="0.3">
      <c r="A2695" s="1" t="s">
        <v>3631</v>
      </c>
      <c r="B2695" s="1" t="s">
        <v>3644</v>
      </c>
      <c r="C2695" s="1" t="s">
        <v>3049</v>
      </c>
      <c r="E2695" s="1" t="s">
        <v>761</v>
      </c>
      <c r="F2695" s="1">
        <v>-4.4659022330000004</v>
      </c>
      <c r="G2695" s="1" t="s">
        <v>762</v>
      </c>
      <c r="H2695" s="1" t="s">
        <v>147</v>
      </c>
      <c r="I2695" s="1">
        <v>32</v>
      </c>
      <c r="J2695" s="1">
        <v>53</v>
      </c>
      <c r="K2695" s="1" t="s">
        <v>3051</v>
      </c>
      <c r="L2695" s="1" t="s">
        <v>3051</v>
      </c>
      <c r="N2695" s="1">
        <v>1</v>
      </c>
      <c r="O2695" s="1" t="s">
        <v>3052</v>
      </c>
      <c r="P2695" s="1" t="s">
        <v>3053</v>
      </c>
    </row>
    <row r="2696" spans="1:16" x14ac:dyDescent="0.3">
      <c r="A2696" s="1" t="s">
        <v>3645</v>
      </c>
      <c r="B2696" s="1" t="s">
        <v>3646</v>
      </c>
      <c r="C2696" s="1" t="s">
        <v>3049</v>
      </c>
      <c r="D2696" s="1" t="s">
        <v>1739</v>
      </c>
      <c r="E2696" s="1" t="s">
        <v>761</v>
      </c>
      <c r="F2696" s="1">
        <v>-4.4659022330000004</v>
      </c>
      <c r="G2696" s="1" t="s">
        <v>762</v>
      </c>
      <c r="H2696" s="1" t="s">
        <v>147</v>
      </c>
      <c r="I2696" s="1">
        <v>32</v>
      </c>
      <c r="J2696" s="1">
        <v>53</v>
      </c>
      <c r="K2696" s="1" t="s">
        <v>3051</v>
      </c>
      <c r="L2696" s="1" t="s">
        <v>3051</v>
      </c>
      <c r="N2696" s="1">
        <v>1</v>
      </c>
      <c r="O2696" s="1" t="s">
        <v>3056</v>
      </c>
      <c r="P2696" s="1" t="s">
        <v>3053</v>
      </c>
    </row>
    <row r="2697" spans="1:16" x14ac:dyDescent="0.3">
      <c r="A2697" s="1" t="s">
        <v>3647</v>
      </c>
      <c r="B2697" s="1" t="s">
        <v>3648</v>
      </c>
      <c r="C2697" s="1" t="s">
        <v>3049</v>
      </c>
      <c r="E2697" s="1" t="s">
        <v>761</v>
      </c>
      <c r="F2697" s="1">
        <v>-4.4659022330000004</v>
      </c>
      <c r="G2697" s="1" t="s">
        <v>762</v>
      </c>
      <c r="H2697" s="1" t="s">
        <v>147</v>
      </c>
      <c r="I2697" s="1">
        <v>32</v>
      </c>
      <c r="J2697" s="1">
        <v>53</v>
      </c>
      <c r="K2697" s="1" t="s">
        <v>3051</v>
      </c>
      <c r="L2697" s="1" t="s">
        <v>3051</v>
      </c>
      <c r="N2697" s="1">
        <v>1</v>
      </c>
      <c r="O2697" s="1" t="s">
        <v>3052</v>
      </c>
      <c r="P2697" s="1" t="s">
        <v>3053</v>
      </c>
    </row>
    <row r="2698" spans="1:16" x14ac:dyDescent="0.3">
      <c r="A2698" s="1" t="s">
        <v>3610</v>
      </c>
      <c r="B2698" s="1" t="s">
        <v>3641</v>
      </c>
      <c r="C2698" s="1" t="s">
        <v>3049</v>
      </c>
      <c r="D2698" s="1" t="s">
        <v>3642</v>
      </c>
      <c r="E2698" s="1" t="s">
        <v>761</v>
      </c>
      <c r="F2698" s="1">
        <v>-4.4659022330000004</v>
      </c>
      <c r="G2698" s="1" t="s">
        <v>762</v>
      </c>
      <c r="H2698" s="1" t="s">
        <v>147</v>
      </c>
      <c r="I2698" s="1">
        <v>32</v>
      </c>
      <c r="J2698" s="1">
        <v>53</v>
      </c>
      <c r="K2698" s="1" t="s">
        <v>3051</v>
      </c>
      <c r="L2698" s="1" t="s">
        <v>3051</v>
      </c>
      <c r="N2698" s="1">
        <v>1</v>
      </c>
      <c r="O2698" s="1" t="s">
        <v>3052</v>
      </c>
      <c r="P2698" s="1" t="s">
        <v>3053</v>
      </c>
    </row>
    <row r="2699" spans="1:16" x14ac:dyDescent="0.3">
      <c r="A2699" s="1" t="s">
        <v>3645</v>
      </c>
      <c r="B2699" s="1" t="s">
        <v>3649</v>
      </c>
      <c r="C2699" s="1" t="s">
        <v>3049</v>
      </c>
      <c r="D2699" s="1" t="s">
        <v>3650</v>
      </c>
      <c r="E2699" s="1" t="s">
        <v>761</v>
      </c>
      <c r="F2699" s="1">
        <v>-4.4659022330000004</v>
      </c>
      <c r="G2699" s="1" t="s">
        <v>762</v>
      </c>
      <c r="H2699" s="1" t="s">
        <v>147</v>
      </c>
      <c r="I2699" s="1">
        <v>32</v>
      </c>
      <c r="J2699" s="1">
        <v>53</v>
      </c>
      <c r="K2699" s="1" t="s">
        <v>3051</v>
      </c>
      <c r="L2699" s="1" t="s">
        <v>3051</v>
      </c>
      <c r="N2699" s="1">
        <v>1</v>
      </c>
      <c r="O2699" s="1" t="s">
        <v>3056</v>
      </c>
      <c r="P2699" s="1" t="s">
        <v>3053</v>
      </c>
    </row>
    <row r="2700" spans="1:16" x14ac:dyDescent="0.3">
      <c r="A2700" s="1" t="s">
        <v>3651</v>
      </c>
      <c r="B2700" s="1" t="s">
        <v>3652</v>
      </c>
      <c r="C2700" s="1" t="s">
        <v>3049</v>
      </c>
      <c r="D2700" s="1" t="s">
        <v>3653</v>
      </c>
      <c r="E2700" s="1" t="s">
        <v>761</v>
      </c>
      <c r="F2700" s="1">
        <v>-4.4659022330000004</v>
      </c>
      <c r="G2700" s="1" t="s">
        <v>762</v>
      </c>
      <c r="H2700" s="1" t="s">
        <v>147</v>
      </c>
      <c r="I2700" s="1">
        <v>32</v>
      </c>
      <c r="J2700" s="1">
        <v>53</v>
      </c>
      <c r="K2700" s="1" t="s">
        <v>3051</v>
      </c>
      <c r="L2700" s="1" t="s">
        <v>3051</v>
      </c>
      <c r="N2700" s="1">
        <v>1</v>
      </c>
      <c r="O2700" s="1" t="s">
        <v>3052</v>
      </c>
      <c r="P2700" s="1" t="s">
        <v>3053</v>
      </c>
    </row>
    <row r="2701" spans="1:16" x14ac:dyDescent="0.3">
      <c r="A2701" s="1" t="s">
        <v>3647</v>
      </c>
      <c r="B2701" s="1" t="s">
        <v>3648</v>
      </c>
      <c r="C2701" s="1" t="s">
        <v>3049</v>
      </c>
      <c r="E2701" s="1" t="s">
        <v>761</v>
      </c>
      <c r="F2701" s="1">
        <v>-4.4659022330000004</v>
      </c>
      <c r="G2701" s="1" t="s">
        <v>762</v>
      </c>
      <c r="H2701" s="1" t="s">
        <v>147</v>
      </c>
      <c r="I2701" s="1">
        <v>32</v>
      </c>
      <c r="J2701" s="1">
        <v>53</v>
      </c>
      <c r="K2701" s="1" t="s">
        <v>3051</v>
      </c>
      <c r="L2701" s="1" t="s">
        <v>3051</v>
      </c>
      <c r="N2701" s="1">
        <v>1</v>
      </c>
      <c r="O2701" s="1" t="s">
        <v>3056</v>
      </c>
      <c r="P2701" s="1" t="s">
        <v>3053</v>
      </c>
    </row>
    <row r="2702" spans="1:16" x14ac:dyDescent="0.3">
      <c r="A2702" s="1" t="s">
        <v>3645</v>
      </c>
      <c r="B2702" s="1" t="s">
        <v>3646</v>
      </c>
      <c r="C2702" s="1" t="s">
        <v>3049</v>
      </c>
      <c r="D2702" s="1" t="s">
        <v>1739</v>
      </c>
      <c r="E2702" s="1" t="s">
        <v>761</v>
      </c>
      <c r="F2702" s="1">
        <v>-4.4659022330000004</v>
      </c>
      <c r="G2702" s="1" t="s">
        <v>762</v>
      </c>
      <c r="H2702" s="1" t="s">
        <v>147</v>
      </c>
      <c r="I2702" s="1">
        <v>32</v>
      </c>
      <c r="J2702" s="1">
        <v>53</v>
      </c>
      <c r="K2702" s="1" t="s">
        <v>3051</v>
      </c>
      <c r="L2702" s="1" t="s">
        <v>3051</v>
      </c>
      <c r="N2702" s="1">
        <v>1</v>
      </c>
      <c r="O2702" s="1" t="s">
        <v>3052</v>
      </c>
      <c r="P2702" s="1" t="s">
        <v>3053</v>
      </c>
    </row>
    <row r="2703" spans="1:16" x14ac:dyDescent="0.3">
      <c r="A2703" s="1" t="s">
        <v>3645</v>
      </c>
      <c r="B2703" s="1" t="s">
        <v>3649</v>
      </c>
      <c r="C2703" s="1" t="s">
        <v>3049</v>
      </c>
      <c r="D2703" s="1" t="s">
        <v>3650</v>
      </c>
      <c r="E2703" s="1" t="s">
        <v>761</v>
      </c>
      <c r="F2703" s="1">
        <v>-4.4659022330000004</v>
      </c>
      <c r="G2703" s="1" t="s">
        <v>762</v>
      </c>
      <c r="H2703" s="1" t="s">
        <v>147</v>
      </c>
      <c r="I2703" s="1">
        <v>32</v>
      </c>
      <c r="J2703" s="1">
        <v>53</v>
      </c>
      <c r="K2703" s="1" t="s">
        <v>3051</v>
      </c>
      <c r="L2703" s="1" t="s">
        <v>3051</v>
      </c>
      <c r="N2703" s="1">
        <v>1</v>
      </c>
      <c r="O2703" s="1" t="s">
        <v>3052</v>
      </c>
      <c r="P2703" s="1" t="s">
        <v>3053</v>
      </c>
    </row>
    <row r="2704" spans="1:16" x14ac:dyDescent="0.3">
      <c r="A2704" s="1" t="s">
        <v>3654</v>
      </c>
      <c r="B2704" s="1" t="s">
        <v>3655</v>
      </c>
      <c r="C2704" s="1" t="s">
        <v>3049</v>
      </c>
      <c r="D2704" s="1" t="s">
        <v>3656</v>
      </c>
      <c r="E2704" s="1" t="s">
        <v>761</v>
      </c>
      <c r="F2704" s="1">
        <v>-4.4659022330000004</v>
      </c>
      <c r="G2704" s="1" t="s">
        <v>762</v>
      </c>
      <c r="H2704" s="1" t="s">
        <v>147</v>
      </c>
      <c r="I2704" s="1">
        <v>32</v>
      </c>
      <c r="J2704" s="1">
        <v>53</v>
      </c>
      <c r="K2704" s="1" t="s">
        <v>3051</v>
      </c>
      <c r="L2704" s="1" t="s">
        <v>3051</v>
      </c>
      <c r="N2704" s="1">
        <v>1</v>
      </c>
      <c r="O2704" s="1" t="s">
        <v>3056</v>
      </c>
      <c r="P2704" s="1" t="s">
        <v>3053</v>
      </c>
    </row>
    <row r="2705" spans="1:16" x14ac:dyDescent="0.3">
      <c r="A2705" s="1" t="s">
        <v>3654</v>
      </c>
      <c r="B2705" s="1" t="s">
        <v>3655</v>
      </c>
      <c r="C2705" s="1" t="s">
        <v>3049</v>
      </c>
      <c r="D2705" s="1" t="s">
        <v>3656</v>
      </c>
      <c r="E2705" s="1" t="s">
        <v>761</v>
      </c>
      <c r="F2705" s="1">
        <v>-4.4659022330000004</v>
      </c>
      <c r="G2705" s="1" t="s">
        <v>762</v>
      </c>
      <c r="H2705" s="1" t="s">
        <v>147</v>
      </c>
      <c r="I2705" s="1">
        <v>32</v>
      </c>
      <c r="J2705" s="1">
        <v>53</v>
      </c>
      <c r="K2705" s="1" t="s">
        <v>3051</v>
      </c>
      <c r="L2705" s="1" t="s">
        <v>3051</v>
      </c>
      <c r="N2705" s="1">
        <v>1</v>
      </c>
      <c r="O2705" s="1" t="s">
        <v>3052</v>
      </c>
      <c r="P2705" s="1" t="s">
        <v>3053</v>
      </c>
    </row>
    <row r="2706" spans="1:16" x14ac:dyDescent="0.3">
      <c r="A2706" s="1" t="s">
        <v>3651</v>
      </c>
      <c r="B2706" s="1" t="s">
        <v>3652</v>
      </c>
      <c r="C2706" s="1" t="s">
        <v>3049</v>
      </c>
      <c r="D2706" s="1" t="s">
        <v>3653</v>
      </c>
      <c r="E2706" s="1" t="s">
        <v>761</v>
      </c>
      <c r="F2706" s="1">
        <v>-4.4659022330000004</v>
      </c>
      <c r="G2706" s="1" t="s">
        <v>762</v>
      </c>
      <c r="H2706" s="1" t="s">
        <v>147</v>
      </c>
      <c r="I2706" s="1">
        <v>32</v>
      </c>
      <c r="J2706" s="1">
        <v>53</v>
      </c>
      <c r="K2706" s="1" t="s">
        <v>3051</v>
      </c>
      <c r="L2706" s="1" t="s">
        <v>3051</v>
      </c>
      <c r="N2706" s="1">
        <v>1</v>
      </c>
      <c r="O2706" s="1" t="s">
        <v>3056</v>
      </c>
      <c r="P2706" s="1" t="s">
        <v>3053</v>
      </c>
    </row>
    <row r="2707" spans="1:16" x14ac:dyDescent="0.3">
      <c r="A2707" s="1" t="s">
        <v>3651</v>
      </c>
      <c r="B2707" s="1" t="s">
        <v>3652</v>
      </c>
      <c r="C2707" s="1" t="s">
        <v>3049</v>
      </c>
      <c r="D2707" s="1" t="s">
        <v>3653</v>
      </c>
      <c r="E2707" s="1" t="s">
        <v>761</v>
      </c>
      <c r="F2707" s="1">
        <v>-4.4659022330000004</v>
      </c>
      <c r="G2707" s="1" t="s">
        <v>762</v>
      </c>
      <c r="H2707" s="1" t="s">
        <v>32</v>
      </c>
      <c r="I2707" s="1">
        <v>40</v>
      </c>
      <c r="J2707" s="1">
        <v>45</v>
      </c>
      <c r="K2707" s="1" t="s">
        <v>3060</v>
      </c>
      <c r="L2707" s="1" t="s">
        <v>3060</v>
      </c>
      <c r="N2707" s="1">
        <v>1</v>
      </c>
      <c r="O2707" s="1" t="s">
        <v>3061</v>
      </c>
      <c r="P2707" s="1" t="s">
        <v>3062</v>
      </c>
    </row>
    <row r="2708" spans="1:16" x14ac:dyDescent="0.3">
      <c r="A2708" s="1" t="s">
        <v>3615</v>
      </c>
      <c r="B2708" s="1" t="s">
        <v>3639</v>
      </c>
      <c r="C2708" s="1" t="s">
        <v>3049</v>
      </c>
      <c r="D2708" s="1" t="s">
        <v>3640</v>
      </c>
      <c r="E2708" s="1" t="s">
        <v>761</v>
      </c>
      <c r="F2708" s="1">
        <v>-4.4659022330000004</v>
      </c>
      <c r="G2708" s="1" t="s">
        <v>762</v>
      </c>
      <c r="H2708" s="1" t="s">
        <v>32</v>
      </c>
      <c r="I2708" s="1">
        <v>40</v>
      </c>
      <c r="J2708" s="1">
        <v>45</v>
      </c>
      <c r="K2708" s="1" t="s">
        <v>3060</v>
      </c>
      <c r="L2708" s="1" t="s">
        <v>3060</v>
      </c>
      <c r="N2708" s="1">
        <v>1</v>
      </c>
      <c r="O2708" s="1" t="s">
        <v>3061</v>
      </c>
      <c r="P2708" s="1" t="s">
        <v>3062</v>
      </c>
    </row>
    <row r="2709" spans="1:16" x14ac:dyDescent="0.3">
      <c r="A2709" s="1" t="s">
        <v>3645</v>
      </c>
      <c r="B2709" s="1" t="s">
        <v>3646</v>
      </c>
      <c r="C2709" s="1" t="s">
        <v>3049</v>
      </c>
      <c r="D2709" s="1" t="s">
        <v>1739</v>
      </c>
      <c r="E2709" s="1" t="s">
        <v>761</v>
      </c>
      <c r="F2709" s="1">
        <v>-4.4659022330000004</v>
      </c>
      <c r="G2709" s="1" t="s">
        <v>762</v>
      </c>
      <c r="H2709" s="1" t="s">
        <v>32</v>
      </c>
      <c r="I2709" s="1">
        <v>40</v>
      </c>
      <c r="J2709" s="1">
        <v>45</v>
      </c>
      <c r="K2709" s="1" t="s">
        <v>3060</v>
      </c>
      <c r="L2709" s="1" t="s">
        <v>3060</v>
      </c>
      <c r="N2709" s="1">
        <v>1</v>
      </c>
      <c r="O2709" s="1" t="s">
        <v>3061</v>
      </c>
      <c r="P2709" s="1" t="s">
        <v>3062</v>
      </c>
    </row>
    <row r="2710" spans="1:16" x14ac:dyDescent="0.3">
      <c r="A2710" s="1" t="s">
        <v>3610</v>
      </c>
      <c r="B2710" s="1" t="s">
        <v>3641</v>
      </c>
      <c r="C2710" s="1" t="s">
        <v>3049</v>
      </c>
      <c r="D2710" s="1" t="s">
        <v>3642</v>
      </c>
      <c r="E2710" s="1" t="s">
        <v>761</v>
      </c>
      <c r="F2710" s="1">
        <v>-4.4659022330000004</v>
      </c>
      <c r="G2710" s="1" t="s">
        <v>762</v>
      </c>
      <c r="H2710" s="1" t="s">
        <v>32</v>
      </c>
      <c r="I2710" s="1">
        <v>40</v>
      </c>
      <c r="J2710" s="1">
        <v>45</v>
      </c>
      <c r="K2710" s="1" t="s">
        <v>3060</v>
      </c>
      <c r="L2710" s="1" t="s">
        <v>3060</v>
      </c>
      <c r="N2710" s="1">
        <v>1</v>
      </c>
      <c r="O2710" s="1" t="s">
        <v>3061</v>
      </c>
      <c r="P2710" s="1" t="s">
        <v>3062</v>
      </c>
    </row>
    <row r="2711" spans="1:16" x14ac:dyDescent="0.3">
      <c r="A2711" s="1" t="s">
        <v>3631</v>
      </c>
      <c r="B2711" s="1" t="s">
        <v>3644</v>
      </c>
      <c r="C2711" s="1" t="s">
        <v>3049</v>
      </c>
      <c r="E2711" s="1" t="s">
        <v>761</v>
      </c>
      <c r="F2711" s="1">
        <v>-4.4659022330000004</v>
      </c>
      <c r="G2711" s="1" t="s">
        <v>762</v>
      </c>
      <c r="H2711" s="1" t="s">
        <v>32</v>
      </c>
      <c r="I2711" s="1">
        <v>40</v>
      </c>
      <c r="J2711" s="1">
        <v>45</v>
      </c>
      <c r="K2711" s="1" t="s">
        <v>3060</v>
      </c>
      <c r="L2711" s="1" t="s">
        <v>3060</v>
      </c>
      <c r="N2711" s="1">
        <v>1</v>
      </c>
      <c r="O2711" s="1" t="s">
        <v>3061</v>
      </c>
      <c r="P2711" s="1" t="s">
        <v>3062</v>
      </c>
    </row>
    <row r="2712" spans="1:16" x14ac:dyDescent="0.3">
      <c r="A2712" s="1" t="s">
        <v>3654</v>
      </c>
      <c r="B2712" s="1" t="s">
        <v>3655</v>
      </c>
      <c r="C2712" s="1" t="s">
        <v>3049</v>
      </c>
      <c r="D2712" s="1" t="s">
        <v>3656</v>
      </c>
      <c r="E2712" s="1" t="s">
        <v>761</v>
      </c>
      <c r="F2712" s="1">
        <v>-4.4659022330000004</v>
      </c>
      <c r="G2712" s="1" t="s">
        <v>762</v>
      </c>
      <c r="H2712" s="1" t="s">
        <v>32</v>
      </c>
      <c r="I2712" s="1">
        <v>40</v>
      </c>
      <c r="J2712" s="1">
        <v>45</v>
      </c>
      <c r="K2712" s="1" t="s">
        <v>3060</v>
      </c>
      <c r="L2712" s="1" t="s">
        <v>3060</v>
      </c>
      <c r="N2712" s="1">
        <v>1</v>
      </c>
      <c r="O2712" s="1" t="s">
        <v>3061</v>
      </c>
      <c r="P2712" s="1" t="s">
        <v>3062</v>
      </c>
    </row>
    <row r="2713" spans="1:16" x14ac:dyDescent="0.3">
      <c r="A2713" s="1" t="s">
        <v>3610</v>
      </c>
      <c r="B2713" s="1" t="s">
        <v>3643</v>
      </c>
      <c r="C2713" s="1" t="s">
        <v>3049</v>
      </c>
      <c r="E2713" s="1" t="s">
        <v>761</v>
      </c>
      <c r="F2713" s="1">
        <v>-4.4659022330000004</v>
      </c>
      <c r="G2713" s="1" t="s">
        <v>762</v>
      </c>
      <c r="H2713" s="1" t="s">
        <v>32</v>
      </c>
      <c r="I2713" s="1">
        <v>40</v>
      </c>
      <c r="J2713" s="1">
        <v>45</v>
      </c>
      <c r="K2713" s="1" t="s">
        <v>3060</v>
      </c>
      <c r="L2713" s="1" t="s">
        <v>3060</v>
      </c>
      <c r="N2713" s="1">
        <v>1</v>
      </c>
      <c r="O2713" s="1" t="s">
        <v>3061</v>
      </c>
      <c r="P2713" s="1" t="s">
        <v>3062</v>
      </c>
    </row>
    <row r="2714" spans="1:16" x14ac:dyDescent="0.3">
      <c r="A2714" s="1" t="s">
        <v>3645</v>
      </c>
      <c r="B2714" s="1" t="s">
        <v>3649</v>
      </c>
      <c r="C2714" s="1" t="s">
        <v>3049</v>
      </c>
      <c r="D2714" s="1" t="s">
        <v>3650</v>
      </c>
      <c r="E2714" s="1" t="s">
        <v>761</v>
      </c>
      <c r="F2714" s="1">
        <v>-4.4659022330000004</v>
      </c>
      <c r="G2714" s="1" t="s">
        <v>762</v>
      </c>
      <c r="H2714" s="1" t="s">
        <v>32</v>
      </c>
      <c r="I2714" s="1">
        <v>40</v>
      </c>
      <c r="J2714" s="1">
        <v>45</v>
      </c>
      <c r="K2714" s="1" t="s">
        <v>3060</v>
      </c>
      <c r="L2714" s="1" t="s">
        <v>3060</v>
      </c>
      <c r="N2714" s="1">
        <v>1</v>
      </c>
      <c r="O2714" s="1" t="s">
        <v>3061</v>
      </c>
      <c r="P2714" s="1" t="s">
        <v>3062</v>
      </c>
    </row>
    <row r="2715" spans="1:16" x14ac:dyDescent="0.3">
      <c r="A2715" s="1" t="s">
        <v>3647</v>
      </c>
      <c r="B2715" s="1" t="s">
        <v>3648</v>
      </c>
      <c r="C2715" s="1" t="s">
        <v>3049</v>
      </c>
      <c r="E2715" s="1" t="s">
        <v>761</v>
      </c>
      <c r="F2715" s="1">
        <v>-4.4659022330000004</v>
      </c>
      <c r="G2715" s="1" t="s">
        <v>762</v>
      </c>
      <c r="H2715" s="1" t="s">
        <v>32</v>
      </c>
      <c r="I2715" s="1">
        <v>40</v>
      </c>
      <c r="J2715" s="1">
        <v>45</v>
      </c>
      <c r="K2715" s="1" t="s">
        <v>3060</v>
      </c>
      <c r="L2715" s="1" t="s">
        <v>3060</v>
      </c>
      <c r="N2715" s="1">
        <v>1</v>
      </c>
      <c r="O2715" s="1" t="s">
        <v>3061</v>
      </c>
      <c r="P2715" s="1" t="s">
        <v>3062</v>
      </c>
    </row>
    <row r="2716" spans="1:16" x14ac:dyDescent="0.3">
      <c r="A2716" s="1" t="s">
        <v>3657</v>
      </c>
      <c r="B2716" s="1" t="s">
        <v>3658</v>
      </c>
      <c r="C2716" s="1" t="s">
        <v>3532</v>
      </c>
      <c r="D2716" s="1" t="s">
        <v>3659</v>
      </c>
      <c r="E2716" s="1" t="s">
        <v>761</v>
      </c>
      <c r="F2716" s="1">
        <v>-2.4071807430000001</v>
      </c>
      <c r="G2716" s="1" t="s">
        <v>762</v>
      </c>
      <c r="H2716" s="1" t="s">
        <v>200</v>
      </c>
      <c r="I2716" s="1">
        <v>51.5</v>
      </c>
      <c r="J2716" s="1">
        <v>10.5</v>
      </c>
      <c r="K2716" s="1" t="s">
        <v>922</v>
      </c>
      <c r="L2716" s="1" t="s">
        <v>922</v>
      </c>
      <c r="N2716" s="1">
        <v>1</v>
      </c>
      <c r="O2716" s="1" t="s">
        <v>3084</v>
      </c>
      <c r="P2716" s="1" t="s">
        <v>973</v>
      </c>
    </row>
    <row r="2717" spans="1:16" x14ac:dyDescent="0.3">
      <c r="A2717" s="1" t="s">
        <v>3576</v>
      </c>
      <c r="B2717" s="1" t="s">
        <v>3660</v>
      </c>
      <c r="C2717" s="1" t="s">
        <v>3532</v>
      </c>
      <c r="D2717" s="1" t="s">
        <v>3659</v>
      </c>
      <c r="E2717" s="1" t="s">
        <v>761</v>
      </c>
      <c r="F2717" s="1">
        <v>-2.4071807430000001</v>
      </c>
      <c r="G2717" s="1" t="s">
        <v>762</v>
      </c>
      <c r="H2717" s="1" t="s">
        <v>200</v>
      </c>
      <c r="I2717" s="1">
        <v>51.5</v>
      </c>
      <c r="J2717" s="1">
        <v>10.5</v>
      </c>
      <c r="K2717" s="1" t="s">
        <v>922</v>
      </c>
      <c r="L2717" s="1" t="s">
        <v>922</v>
      </c>
      <c r="N2717" s="1">
        <v>1</v>
      </c>
      <c r="O2717" s="1" t="s">
        <v>3084</v>
      </c>
      <c r="P2717" s="1" t="s">
        <v>973</v>
      </c>
    </row>
    <row r="2718" spans="1:16" x14ac:dyDescent="0.3">
      <c r="A2718" s="1" t="s">
        <v>3540</v>
      </c>
      <c r="B2718" s="1" t="s">
        <v>3661</v>
      </c>
      <c r="C2718" s="1" t="s">
        <v>3532</v>
      </c>
      <c r="D2718" s="1" t="s">
        <v>3659</v>
      </c>
      <c r="E2718" s="1" t="s">
        <v>761</v>
      </c>
      <c r="F2718" s="1">
        <v>-2.4071807430000001</v>
      </c>
      <c r="G2718" s="1" t="s">
        <v>762</v>
      </c>
      <c r="H2718" s="1" t="s">
        <v>200</v>
      </c>
      <c r="I2718" s="1">
        <v>51.5</v>
      </c>
      <c r="J2718" s="1">
        <v>10.5</v>
      </c>
      <c r="K2718" s="1" t="s">
        <v>922</v>
      </c>
      <c r="L2718" s="1" t="s">
        <v>922</v>
      </c>
      <c r="N2718" s="1">
        <v>1</v>
      </c>
      <c r="O2718" s="1" t="s">
        <v>3084</v>
      </c>
      <c r="P2718" s="1" t="s">
        <v>973</v>
      </c>
    </row>
    <row r="2719" spans="1:16" x14ac:dyDescent="0.3">
      <c r="A2719" s="1" t="s">
        <v>3662</v>
      </c>
      <c r="B2719" s="1" t="s">
        <v>3663</v>
      </c>
      <c r="C2719" s="1" t="s">
        <v>3532</v>
      </c>
      <c r="D2719" s="1" t="s">
        <v>3659</v>
      </c>
      <c r="E2719" s="1" t="s">
        <v>761</v>
      </c>
      <c r="F2719" s="1">
        <v>-2.4071807430000001</v>
      </c>
      <c r="G2719" s="1" t="s">
        <v>762</v>
      </c>
      <c r="H2719" s="1" t="s">
        <v>200</v>
      </c>
      <c r="I2719" s="1">
        <v>51.5</v>
      </c>
      <c r="J2719" s="1">
        <v>10.5</v>
      </c>
      <c r="K2719" s="1" t="s">
        <v>922</v>
      </c>
      <c r="L2719" s="1" t="s">
        <v>922</v>
      </c>
      <c r="N2719" s="1">
        <v>1</v>
      </c>
      <c r="O2719" s="1" t="s">
        <v>3084</v>
      </c>
      <c r="P2719" s="1" t="s">
        <v>973</v>
      </c>
    </row>
    <row r="2720" spans="1:16" x14ac:dyDescent="0.3">
      <c r="A2720" s="1" t="s">
        <v>3572</v>
      </c>
      <c r="B2720" s="1" t="s">
        <v>3664</v>
      </c>
      <c r="C2720" s="1" t="s">
        <v>3532</v>
      </c>
      <c r="D2720" s="1" t="s">
        <v>3659</v>
      </c>
      <c r="E2720" s="1" t="s">
        <v>761</v>
      </c>
      <c r="F2720" s="1">
        <v>-2.4071807430000001</v>
      </c>
      <c r="G2720" s="1" t="s">
        <v>762</v>
      </c>
      <c r="H2720" s="1" t="s">
        <v>200</v>
      </c>
      <c r="I2720" s="1">
        <v>51.5</v>
      </c>
      <c r="J2720" s="1">
        <v>10.5</v>
      </c>
      <c r="K2720" s="1" t="s">
        <v>922</v>
      </c>
      <c r="L2720" s="1" t="s">
        <v>922</v>
      </c>
      <c r="N2720" s="1">
        <v>1</v>
      </c>
      <c r="O2720" s="1" t="s">
        <v>3084</v>
      </c>
      <c r="P2720" s="1" t="s">
        <v>973</v>
      </c>
    </row>
    <row r="2721" spans="1:16" x14ac:dyDescent="0.3">
      <c r="A2721" s="1" t="s">
        <v>3665</v>
      </c>
      <c r="B2721" s="1" t="s">
        <v>3666</v>
      </c>
      <c r="C2721" s="1" t="s">
        <v>3532</v>
      </c>
      <c r="D2721" s="1" t="s">
        <v>3659</v>
      </c>
      <c r="E2721" s="1" t="s">
        <v>761</v>
      </c>
      <c r="F2721" s="1">
        <v>-2.4071807430000001</v>
      </c>
      <c r="G2721" s="1" t="s">
        <v>762</v>
      </c>
      <c r="H2721" s="1" t="s">
        <v>200</v>
      </c>
      <c r="I2721" s="1">
        <v>51.5</v>
      </c>
      <c r="J2721" s="1">
        <v>10.5</v>
      </c>
      <c r="K2721" s="1" t="s">
        <v>922</v>
      </c>
      <c r="L2721" s="1" t="s">
        <v>922</v>
      </c>
      <c r="N2721" s="1">
        <v>1</v>
      </c>
      <c r="O2721" s="1" t="s">
        <v>3084</v>
      </c>
      <c r="P2721" s="1" t="s">
        <v>973</v>
      </c>
    </row>
    <row r="2722" spans="1:16" x14ac:dyDescent="0.3">
      <c r="A2722" s="1" t="s">
        <v>3667</v>
      </c>
      <c r="B2722" s="1" t="s">
        <v>3668</v>
      </c>
      <c r="C2722" s="1" t="s">
        <v>3049</v>
      </c>
      <c r="D2722" s="1" t="s">
        <v>3669</v>
      </c>
      <c r="E2722" s="1" t="s">
        <v>761</v>
      </c>
      <c r="F2722" s="1">
        <v>-4.456654457</v>
      </c>
      <c r="G2722" s="1" t="s">
        <v>762</v>
      </c>
      <c r="H2722" s="1" t="s">
        <v>147</v>
      </c>
      <c r="I2722" s="1">
        <v>32</v>
      </c>
      <c r="J2722" s="1">
        <v>53</v>
      </c>
      <c r="K2722" s="1" t="s">
        <v>3051</v>
      </c>
      <c r="L2722" s="1" t="s">
        <v>3051</v>
      </c>
      <c r="N2722" s="1">
        <v>1</v>
      </c>
      <c r="O2722" s="1" t="s">
        <v>3072</v>
      </c>
      <c r="P2722" s="1" t="s">
        <v>3053</v>
      </c>
    </row>
    <row r="2723" spans="1:16" x14ac:dyDescent="0.3">
      <c r="A2723" s="1" t="s">
        <v>3615</v>
      </c>
      <c r="B2723" s="1" t="s">
        <v>3670</v>
      </c>
      <c r="C2723" s="1" t="s">
        <v>3049</v>
      </c>
      <c r="D2723" s="1" t="s">
        <v>3671</v>
      </c>
      <c r="E2723" s="1" t="s">
        <v>761</v>
      </c>
      <c r="F2723" s="1">
        <v>-4.456654457</v>
      </c>
      <c r="H2723" s="1" t="s">
        <v>147</v>
      </c>
      <c r="I2723" s="1">
        <v>32</v>
      </c>
      <c r="J2723" s="1">
        <v>53</v>
      </c>
      <c r="K2723" s="1" t="s">
        <v>3051</v>
      </c>
      <c r="L2723" s="1" t="s">
        <v>3051</v>
      </c>
      <c r="N2723" s="1">
        <v>1</v>
      </c>
      <c r="O2723" s="1" t="s">
        <v>3071</v>
      </c>
      <c r="P2723" s="1" t="s">
        <v>3053</v>
      </c>
    </row>
    <row r="2724" spans="1:16" x14ac:dyDescent="0.3">
      <c r="A2724" s="1" t="s">
        <v>3623</v>
      </c>
      <c r="B2724" s="1" t="s">
        <v>3672</v>
      </c>
      <c r="C2724" s="1" t="s">
        <v>3049</v>
      </c>
      <c r="D2724" s="1" t="s">
        <v>3673</v>
      </c>
      <c r="E2724" s="1" t="s">
        <v>761</v>
      </c>
      <c r="F2724" s="1">
        <v>-4.456654457</v>
      </c>
      <c r="G2724" s="1" t="s">
        <v>762</v>
      </c>
      <c r="H2724" s="1" t="s">
        <v>147</v>
      </c>
      <c r="I2724" s="1">
        <v>32</v>
      </c>
      <c r="J2724" s="1">
        <v>53</v>
      </c>
      <c r="K2724" s="1" t="s">
        <v>3051</v>
      </c>
      <c r="L2724" s="1" t="s">
        <v>3051</v>
      </c>
      <c r="N2724" s="1">
        <v>1</v>
      </c>
      <c r="O2724" s="1" t="s">
        <v>3071</v>
      </c>
      <c r="P2724" s="1" t="s">
        <v>3053</v>
      </c>
    </row>
    <row r="2725" spans="1:16" x14ac:dyDescent="0.3">
      <c r="A2725" s="1" t="s">
        <v>3604</v>
      </c>
      <c r="B2725" s="1" t="s">
        <v>3674</v>
      </c>
      <c r="C2725" s="1" t="s">
        <v>3049</v>
      </c>
      <c r="D2725" s="1" t="s">
        <v>3675</v>
      </c>
      <c r="E2725" s="1" t="s">
        <v>761</v>
      </c>
      <c r="F2725" s="1">
        <v>-4.456654457</v>
      </c>
      <c r="G2725" s="1" t="s">
        <v>762</v>
      </c>
      <c r="H2725" s="1" t="s">
        <v>147</v>
      </c>
      <c r="I2725" s="1">
        <v>32</v>
      </c>
      <c r="J2725" s="1">
        <v>53</v>
      </c>
      <c r="K2725" s="1" t="s">
        <v>3051</v>
      </c>
      <c r="L2725" s="1" t="s">
        <v>3051</v>
      </c>
      <c r="N2725" s="1">
        <v>1</v>
      </c>
      <c r="O2725" s="1" t="s">
        <v>3072</v>
      </c>
      <c r="P2725" s="1" t="s">
        <v>3053</v>
      </c>
    </row>
    <row r="2726" spans="1:16" x14ac:dyDescent="0.3">
      <c r="A2726" s="1" t="s">
        <v>3615</v>
      </c>
      <c r="B2726" s="1" t="s">
        <v>3670</v>
      </c>
      <c r="C2726" s="1" t="s">
        <v>3049</v>
      </c>
      <c r="D2726" s="1" t="s">
        <v>3671</v>
      </c>
      <c r="E2726" s="1" t="s">
        <v>761</v>
      </c>
      <c r="F2726" s="1">
        <v>-4.456654457</v>
      </c>
      <c r="H2726" s="1" t="s">
        <v>147</v>
      </c>
      <c r="I2726" s="1">
        <v>32</v>
      </c>
      <c r="J2726" s="1">
        <v>53</v>
      </c>
      <c r="K2726" s="1" t="s">
        <v>3051</v>
      </c>
      <c r="L2726" s="1" t="s">
        <v>3051</v>
      </c>
      <c r="N2726" s="1">
        <v>1</v>
      </c>
      <c r="O2726" s="1" t="s">
        <v>3072</v>
      </c>
      <c r="P2726" s="1" t="s">
        <v>3053</v>
      </c>
    </row>
    <row r="2727" spans="1:16" x14ac:dyDescent="0.3">
      <c r="A2727" s="1" t="s">
        <v>3631</v>
      </c>
      <c r="B2727" s="1" t="s">
        <v>3676</v>
      </c>
      <c r="C2727" s="1" t="s">
        <v>3049</v>
      </c>
      <c r="D2727" s="1" t="s">
        <v>3677</v>
      </c>
      <c r="E2727" s="1" t="s">
        <v>761</v>
      </c>
      <c r="F2727" s="1">
        <v>-4.456654457</v>
      </c>
      <c r="G2727" s="1" t="s">
        <v>762</v>
      </c>
      <c r="H2727" s="1" t="s">
        <v>147</v>
      </c>
      <c r="I2727" s="1">
        <v>32</v>
      </c>
      <c r="J2727" s="1">
        <v>53</v>
      </c>
      <c r="K2727" s="1" t="s">
        <v>3051</v>
      </c>
      <c r="L2727" s="1" t="s">
        <v>3051</v>
      </c>
      <c r="N2727" s="1">
        <v>1</v>
      </c>
      <c r="O2727" s="1" t="s">
        <v>3071</v>
      </c>
      <c r="P2727" s="1" t="s">
        <v>3053</v>
      </c>
    </row>
    <row r="2728" spans="1:16" x14ac:dyDescent="0.3">
      <c r="A2728" s="1" t="s">
        <v>3623</v>
      </c>
      <c r="B2728" s="1" t="s">
        <v>3672</v>
      </c>
      <c r="C2728" s="1" t="s">
        <v>3049</v>
      </c>
      <c r="D2728" s="1" t="s">
        <v>3673</v>
      </c>
      <c r="E2728" s="1" t="s">
        <v>761</v>
      </c>
      <c r="F2728" s="1">
        <v>-4.456654457</v>
      </c>
      <c r="G2728" s="1" t="s">
        <v>762</v>
      </c>
      <c r="H2728" s="1" t="s">
        <v>147</v>
      </c>
      <c r="I2728" s="1">
        <v>32</v>
      </c>
      <c r="J2728" s="1">
        <v>53</v>
      </c>
      <c r="K2728" s="1" t="s">
        <v>3051</v>
      </c>
      <c r="L2728" s="1" t="s">
        <v>3051</v>
      </c>
      <c r="N2728" s="1">
        <v>1</v>
      </c>
      <c r="O2728" s="1" t="s">
        <v>3072</v>
      </c>
      <c r="P2728" s="1" t="s">
        <v>3053</v>
      </c>
    </row>
    <row r="2729" spans="1:16" x14ac:dyDescent="0.3">
      <c r="A2729" s="1" t="s">
        <v>3667</v>
      </c>
      <c r="B2729" s="1" t="s">
        <v>3668</v>
      </c>
      <c r="C2729" s="1" t="s">
        <v>3049</v>
      </c>
      <c r="D2729" s="1" t="s">
        <v>3669</v>
      </c>
      <c r="E2729" s="1" t="s">
        <v>761</v>
      </c>
      <c r="F2729" s="1">
        <v>-4.456654457</v>
      </c>
      <c r="G2729" s="1" t="s">
        <v>762</v>
      </c>
      <c r="H2729" s="1" t="s">
        <v>147</v>
      </c>
      <c r="I2729" s="1">
        <v>32</v>
      </c>
      <c r="J2729" s="1">
        <v>53</v>
      </c>
      <c r="K2729" s="1" t="s">
        <v>3051</v>
      </c>
      <c r="L2729" s="1" t="s">
        <v>3051</v>
      </c>
      <c r="N2729" s="1">
        <v>1</v>
      </c>
      <c r="O2729" s="1" t="s">
        <v>3071</v>
      </c>
      <c r="P2729" s="1" t="s">
        <v>3053</v>
      </c>
    </row>
    <row r="2730" spans="1:16" x14ac:dyDescent="0.3">
      <c r="A2730" s="1" t="s">
        <v>3602</v>
      </c>
      <c r="B2730" s="1" t="s">
        <v>3678</v>
      </c>
      <c r="C2730" s="1" t="s">
        <v>3049</v>
      </c>
      <c r="D2730" s="1" t="s">
        <v>3679</v>
      </c>
      <c r="E2730" s="1" t="s">
        <v>761</v>
      </c>
      <c r="F2730" s="1">
        <v>-4.456654457</v>
      </c>
      <c r="G2730" s="1" t="s">
        <v>762</v>
      </c>
      <c r="H2730" s="1" t="s">
        <v>147</v>
      </c>
      <c r="I2730" s="1">
        <v>32</v>
      </c>
      <c r="J2730" s="1">
        <v>53</v>
      </c>
      <c r="K2730" s="1" t="s">
        <v>3051</v>
      </c>
      <c r="L2730" s="1" t="s">
        <v>3051</v>
      </c>
      <c r="N2730" s="1">
        <v>1</v>
      </c>
      <c r="O2730" s="1" t="s">
        <v>3071</v>
      </c>
      <c r="P2730" s="1" t="s">
        <v>3053</v>
      </c>
    </row>
    <row r="2731" spans="1:16" x14ac:dyDescent="0.3">
      <c r="A2731" s="1" t="s">
        <v>3604</v>
      </c>
      <c r="B2731" s="1" t="s">
        <v>3674</v>
      </c>
      <c r="C2731" s="1" t="s">
        <v>3049</v>
      </c>
      <c r="D2731" s="1" t="s">
        <v>3675</v>
      </c>
      <c r="E2731" s="1" t="s">
        <v>761</v>
      </c>
      <c r="F2731" s="1">
        <v>-4.456654457</v>
      </c>
      <c r="G2731" s="1" t="s">
        <v>762</v>
      </c>
      <c r="H2731" s="1" t="s">
        <v>147</v>
      </c>
      <c r="I2731" s="1">
        <v>32</v>
      </c>
      <c r="J2731" s="1">
        <v>53</v>
      </c>
      <c r="K2731" s="1" t="s">
        <v>3051</v>
      </c>
      <c r="L2731" s="1" t="s">
        <v>3051</v>
      </c>
      <c r="N2731" s="1">
        <v>1</v>
      </c>
      <c r="O2731" s="1" t="s">
        <v>3071</v>
      </c>
      <c r="P2731" s="1" t="s">
        <v>3053</v>
      </c>
    </row>
    <row r="2732" spans="1:16" x14ac:dyDescent="0.3">
      <c r="A2732" s="1" t="s">
        <v>3602</v>
      </c>
      <c r="B2732" s="1" t="s">
        <v>3678</v>
      </c>
      <c r="C2732" s="1" t="s">
        <v>3049</v>
      </c>
      <c r="D2732" s="1" t="s">
        <v>3679</v>
      </c>
      <c r="E2732" s="1" t="s">
        <v>761</v>
      </c>
      <c r="F2732" s="1">
        <v>-4.456654457</v>
      </c>
      <c r="G2732" s="1" t="s">
        <v>762</v>
      </c>
      <c r="H2732" s="1" t="s">
        <v>147</v>
      </c>
      <c r="I2732" s="1">
        <v>32</v>
      </c>
      <c r="J2732" s="1">
        <v>53</v>
      </c>
      <c r="K2732" s="1" t="s">
        <v>3051</v>
      </c>
      <c r="L2732" s="1" t="s">
        <v>3051</v>
      </c>
      <c r="N2732" s="1">
        <v>1</v>
      </c>
      <c r="O2732" s="1" t="s">
        <v>3072</v>
      </c>
      <c r="P2732" s="1" t="s">
        <v>3053</v>
      </c>
    </row>
    <row r="2733" spans="1:16" x14ac:dyDescent="0.3">
      <c r="A2733" s="1" t="s">
        <v>3631</v>
      </c>
      <c r="B2733" s="1" t="s">
        <v>3676</v>
      </c>
      <c r="C2733" s="1" t="s">
        <v>3049</v>
      </c>
      <c r="D2733" s="1" t="s">
        <v>3677</v>
      </c>
      <c r="E2733" s="1" t="s">
        <v>761</v>
      </c>
      <c r="F2733" s="1">
        <v>-4.456654457</v>
      </c>
      <c r="G2733" s="1" t="s">
        <v>762</v>
      </c>
      <c r="H2733" s="1" t="s">
        <v>147</v>
      </c>
      <c r="I2733" s="1">
        <v>32</v>
      </c>
      <c r="J2733" s="1">
        <v>53</v>
      </c>
      <c r="K2733" s="1" t="s">
        <v>3051</v>
      </c>
      <c r="L2733" s="1" t="s">
        <v>3051</v>
      </c>
      <c r="N2733" s="1">
        <v>1</v>
      </c>
      <c r="O2733" s="1" t="s">
        <v>3072</v>
      </c>
      <c r="P2733" s="1" t="s">
        <v>3053</v>
      </c>
    </row>
    <row r="2734" spans="1:16" x14ac:dyDescent="0.3">
      <c r="A2734" s="1" t="s">
        <v>3623</v>
      </c>
      <c r="B2734" s="1" t="s">
        <v>3672</v>
      </c>
      <c r="C2734" s="1" t="s">
        <v>3049</v>
      </c>
      <c r="D2734" s="1" t="s">
        <v>3673</v>
      </c>
      <c r="E2734" s="1" t="s">
        <v>761</v>
      </c>
      <c r="F2734" s="1">
        <v>-4.456654457</v>
      </c>
      <c r="G2734" s="1" t="s">
        <v>762</v>
      </c>
      <c r="H2734" s="1" t="s">
        <v>32</v>
      </c>
      <c r="I2734" s="1">
        <v>40</v>
      </c>
      <c r="J2734" s="1">
        <v>45</v>
      </c>
      <c r="K2734" s="1" t="s">
        <v>3060</v>
      </c>
      <c r="L2734" s="1" t="s">
        <v>3060</v>
      </c>
      <c r="N2734" s="1">
        <v>1</v>
      </c>
      <c r="O2734" s="1" t="s">
        <v>3073</v>
      </c>
      <c r="P2734" s="1" t="s">
        <v>3062</v>
      </c>
    </row>
    <row r="2735" spans="1:16" x14ac:dyDescent="0.3">
      <c r="A2735" s="1" t="s">
        <v>3631</v>
      </c>
      <c r="B2735" s="1" t="s">
        <v>3676</v>
      </c>
      <c r="C2735" s="1" t="s">
        <v>3049</v>
      </c>
      <c r="D2735" s="1" t="s">
        <v>3677</v>
      </c>
      <c r="E2735" s="1" t="s">
        <v>761</v>
      </c>
      <c r="F2735" s="1">
        <v>-4.456654457</v>
      </c>
      <c r="G2735" s="1" t="s">
        <v>762</v>
      </c>
      <c r="H2735" s="1" t="s">
        <v>32</v>
      </c>
      <c r="I2735" s="1">
        <v>40</v>
      </c>
      <c r="J2735" s="1">
        <v>45</v>
      </c>
      <c r="K2735" s="1" t="s">
        <v>3060</v>
      </c>
      <c r="L2735" s="1" t="s">
        <v>3060</v>
      </c>
      <c r="N2735" s="1">
        <v>1</v>
      </c>
      <c r="O2735" s="1" t="s">
        <v>3073</v>
      </c>
      <c r="P2735" s="1" t="s">
        <v>3062</v>
      </c>
    </row>
    <row r="2736" spans="1:16" x14ac:dyDescent="0.3">
      <c r="A2736" s="1" t="s">
        <v>3604</v>
      </c>
      <c r="B2736" s="1" t="s">
        <v>3674</v>
      </c>
      <c r="C2736" s="1" t="s">
        <v>3049</v>
      </c>
      <c r="D2736" s="1" t="s">
        <v>3675</v>
      </c>
      <c r="E2736" s="1" t="s">
        <v>761</v>
      </c>
      <c r="F2736" s="1">
        <v>-4.456654457</v>
      </c>
      <c r="G2736" s="1" t="s">
        <v>762</v>
      </c>
      <c r="H2736" s="1" t="s">
        <v>32</v>
      </c>
      <c r="I2736" s="1">
        <v>40</v>
      </c>
      <c r="J2736" s="1">
        <v>45</v>
      </c>
      <c r="K2736" s="1" t="s">
        <v>3060</v>
      </c>
      <c r="L2736" s="1" t="s">
        <v>3060</v>
      </c>
      <c r="N2736" s="1">
        <v>1</v>
      </c>
      <c r="O2736" s="1" t="s">
        <v>3073</v>
      </c>
      <c r="P2736" s="1" t="s">
        <v>3062</v>
      </c>
    </row>
    <row r="2737" spans="1:16" x14ac:dyDescent="0.3">
      <c r="A2737" s="1" t="s">
        <v>3602</v>
      </c>
      <c r="B2737" s="1" t="s">
        <v>3678</v>
      </c>
      <c r="C2737" s="1" t="s">
        <v>3049</v>
      </c>
      <c r="D2737" s="1" t="s">
        <v>3679</v>
      </c>
      <c r="E2737" s="1" t="s">
        <v>761</v>
      </c>
      <c r="F2737" s="1">
        <v>-4.456654457</v>
      </c>
      <c r="G2737" s="1" t="s">
        <v>762</v>
      </c>
      <c r="H2737" s="1" t="s">
        <v>32</v>
      </c>
      <c r="I2737" s="1">
        <v>40</v>
      </c>
      <c r="J2737" s="1">
        <v>45</v>
      </c>
      <c r="K2737" s="1" t="s">
        <v>3060</v>
      </c>
      <c r="L2737" s="1" t="s">
        <v>3060</v>
      </c>
      <c r="N2737" s="1">
        <v>1</v>
      </c>
      <c r="O2737" s="1" t="s">
        <v>3073</v>
      </c>
      <c r="P2737" s="1" t="s">
        <v>3062</v>
      </c>
    </row>
    <row r="2738" spans="1:16" x14ac:dyDescent="0.3">
      <c r="A2738" s="1" t="s">
        <v>3667</v>
      </c>
      <c r="B2738" s="1" t="s">
        <v>3668</v>
      </c>
      <c r="C2738" s="1" t="s">
        <v>3049</v>
      </c>
      <c r="D2738" s="1" t="s">
        <v>3669</v>
      </c>
      <c r="E2738" s="1" t="s">
        <v>761</v>
      </c>
      <c r="F2738" s="1">
        <v>-4.456654457</v>
      </c>
      <c r="G2738" s="1" t="s">
        <v>762</v>
      </c>
      <c r="H2738" s="1" t="s">
        <v>32</v>
      </c>
      <c r="I2738" s="1">
        <v>40</v>
      </c>
      <c r="J2738" s="1">
        <v>45</v>
      </c>
      <c r="K2738" s="1" t="s">
        <v>3060</v>
      </c>
      <c r="L2738" s="1" t="s">
        <v>3060</v>
      </c>
      <c r="N2738" s="1">
        <v>1</v>
      </c>
      <c r="O2738" s="1" t="s">
        <v>3073</v>
      </c>
      <c r="P2738" s="1" t="s">
        <v>3062</v>
      </c>
    </row>
    <row r="2739" spans="1:16" x14ac:dyDescent="0.3">
      <c r="A2739" s="1" t="s">
        <v>3615</v>
      </c>
      <c r="B2739" s="1" t="s">
        <v>3670</v>
      </c>
      <c r="C2739" s="1" t="s">
        <v>3049</v>
      </c>
      <c r="D2739" s="1" t="s">
        <v>3671</v>
      </c>
      <c r="E2739" s="1" t="s">
        <v>761</v>
      </c>
      <c r="F2739" s="1">
        <v>-4.456654457</v>
      </c>
      <c r="H2739" s="1" t="s">
        <v>32</v>
      </c>
      <c r="I2739" s="1">
        <v>40</v>
      </c>
      <c r="J2739" s="1">
        <v>45</v>
      </c>
      <c r="K2739" s="1" t="s">
        <v>3060</v>
      </c>
      <c r="L2739" s="1" t="s">
        <v>3060</v>
      </c>
      <c r="N2739" s="1">
        <v>1</v>
      </c>
      <c r="O2739" s="1" t="s">
        <v>3073</v>
      </c>
      <c r="P2739" s="1" t="s">
        <v>3062</v>
      </c>
    </row>
    <row r="2740" spans="1:16" x14ac:dyDescent="0.3">
      <c r="A2740" s="1" t="s">
        <v>3651</v>
      </c>
      <c r="B2740" s="1" t="s">
        <v>3680</v>
      </c>
      <c r="C2740" s="1" t="s">
        <v>3600</v>
      </c>
      <c r="D2740" s="1" t="s">
        <v>3050</v>
      </c>
      <c r="E2740" s="1" t="s">
        <v>761</v>
      </c>
      <c r="F2740" s="1">
        <v>-4.7697368420000004</v>
      </c>
      <c r="G2740" s="1" t="s">
        <v>762</v>
      </c>
      <c r="H2740" s="1" t="s">
        <v>147</v>
      </c>
      <c r="I2740" s="1">
        <v>32</v>
      </c>
      <c r="J2740" s="1">
        <v>53</v>
      </c>
      <c r="K2740" s="1" t="s">
        <v>3051</v>
      </c>
      <c r="L2740" s="1" t="s">
        <v>3051</v>
      </c>
      <c r="N2740" s="1">
        <v>1</v>
      </c>
      <c r="O2740" s="1" t="s">
        <v>3596</v>
      </c>
      <c r="P2740" s="1" t="s">
        <v>3053</v>
      </c>
    </row>
    <row r="2741" spans="1:16" x14ac:dyDescent="0.3">
      <c r="A2741" s="1" t="s">
        <v>3592</v>
      </c>
      <c r="B2741" s="1" t="s">
        <v>3681</v>
      </c>
      <c r="C2741" s="1" t="s">
        <v>3600</v>
      </c>
      <c r="D2741" s="1" t="s">
        <v>3682</v>
      </c>
      <c r="E2741" s="1" t="s">
        <v>761</v>
      </c>
      <c r="F2741" s="1">
        <v>-4.7697368420000004</v>
      </c>
      <c r="G2741" s="1" t="s">
        <v>762</v>
      </c>
      <c r="H2741" s="1" t="s">
        <v>147</v>
      </c>
      <c r="I2741" s="1">
        <v>32</v>
      </c>
      <c r="J2741" s="1">
        <v>53</v>
      </c>
      <c r="K2741" s="1" t="s">
        <v>3051</v>
      </c>
      <c r="L2741" s="1" t="s">
        <v>3051</v>
      </c>
      <c r="N2741" s="1">
        <v>1</v>
      </c>
      <c r="O2741" s="1" t="s">
        <v>3596</v>
      </c>
      <c r="P2741" s="1" t="s">
        <v>3053</v>
      </c>
    </row>
    <row r="2742" spans="1:16" x14ac:dyDescent="0.3">
      <c r="A2742" s="1" t="s">
        <v>3592</v>
      </c>
      <c r="B2742" s="1" t="s">
        <v>3683</v>
      </c>
      <c r="C2742" s="1" t="s">
        <v>3600</v>
      </c>
      <c r="D2742" s="1" t="s">
        <v>1645</v>
      </c>
      <c r="E2742" s="1" t="s">
        <v>761</v>
      </c>
      <c r="F2742" s="1">
        <v>-4.7697368420000004</v>
      </c>
      <c r="G2742" s="1" t="s">
        <v>762</v>
      </c>
      <c r="H2742" s="1" t="s">
        <v>147</v>
      </c>
      <c r="I2742" s="1">
        <v>32</v>
      </c>
      <c r="J2742" s="1">
        <v>53</v>
      </c>
      <c r="K2742" s="1" t="s">
        <v>3051</v>
      </c>
      <c r="L2742" s="1" t="s">
        <v>3051</v>
      </c>
      <c r="N2742" s="1">
        <v>1</v>
      </c>
      <c r="O2742" s="1" t="s">
        <v>3596</v>
      </c>
      <c r="P2742" s="1" t="s">
        <v>3053</v>
      </c>
    </row>
    <row r="2743" spans="1:16" x14ac:dyDescent="0.3">
      <c r="A2743" s="1" t="s">
        <v>3636</v>
      </c>
      <c r="B2743" s="1" t="s">
        <v>3684</v>
      </c>
      <c r="C2743" s="1" t="s">
        <v>3600</v>
      </c>
      <c r="D2743" s="1" t="s">
        <v>3685</v>
      </c>
      <c r="E2743" s="1" t="s">
        <v>761</v>
      </c>
      <c r="F2743" s="1">
        <v>-4.7697368420000004</v>
      </c>
      <c r="G2743" s="1" t="s">
        <v>762</v>
      </c>
      <c r="H2743" s="1" t="s">
        <v>147</v>
      </c>
      <c r="I2743" s="1">
        <v>32</v>
      </c>
      <c r="J2743" s="1">
        <v>53</v>
      </c>
      <c r="K2743" s="1" t="s">
        <v>3051</v>
      </c>
      <c r="L2743" s="1" t="s">
        <v>3051</v>
      </c>
      <c r="N2743" s="1">
        <v>1</v>
      </c>
      <c r="O2743" s="1" t="s">
        <v>3596</v>
      </c>
      <c r="P2743" s="1" t="s">
        <v>3053</v>
      </c>
    </row>
    <row r="2744" spans="1:16" x14ac:dyDescent="0.3">
      <c r="A2744" s="1" t="s">
        <v>3592</v>
      </c>
      <c r="B2744" s="1" t="s">
        <v>3683</v>
      </c>
      <c r="C2744" s="1" t="s">
        <v>3600</v>
      </c>
      <c r="D2744" s="1" t="s">
        <v>1645</v>
      </c>
      <c r="E2744" s="1" t="s">
        <v>761</v>
      </c>
      <c r="F2744" s="1">
        <v>-4.7697368420000004</v>
      </c>
      <c r="G2744" s="1" t="s">
        <v>762</v>
      </c>
      <c r="H2744" s="1" t="s">
        <v>147</v>
      </c>
      <c r="I2744" s="1">
        <v>32</v>
      </c>
      <c r="J2744" s="1">
        <v>53</v>
      </c>
      <c r="K2744" s="1" t="s">
        <v>3051</v>
      </c>
      <c r="L2744" s="1" t="s">
        <v>3051</v>
      </c>
      <c r="N2744" s="1">
        <v>1</v>
      </c>
      <c r="O2744" s="1" t="s">
        <v>3596</v>
      </c>
      <c r="P2744" s="1" t="s">
        <v>3053</v>
      </c>
    </row>
    <row r="2745" spans="1:16" x14ac:dyDescent="0.3">
      <c r="A2745" s="1" t="s">
        <v>3592</v>
      </c>
      <c r="B2745" s="1" t="s">
        <v>3681</v>
      </c>
      <c r="C2745" s="1" t="s">
        <v>3600</v>
      </c>
      <c r="D2745" s="1" t="s">
        <v>3682</v>
      </c>
      <c r="E2745" s="1" t="s">
        <v>761</v>
      </c>
      <c r="F2745" s="1">
        <v>-4.7697368420000004</v>
      </c>
      <c r="G2745" s="1" t="s">
        <v>762</v>
      </c>
      <c r="H2745" s="1" t="s">
        <v>147</v>
      </c>
      <c r="I2745" s="1">
        <v>32</v>
      </c>
      <c r="J2745" s="1">
        <v>53</v>
      </c>
      <c r="K2745" s="1" t="s">
        <v>3051</v>
      </c>
      <c r="L2745" s="1" t="s">
        <v>3051</v>
      </c>
      <c r="N2745" s="1">
        <v>1</v>
      </c>
      <c r="O2745" s="1" t="s">
        <v>3596</v>
      </c>
      <c r="P2745" s="1" t="s">
        <v>3053</v>
      </c>
    </row>
    <row r="2746" spans="1:16" x14ac:dyDescent="0.3">
      <c r="A2746" s="1" t="s">
        <v>3651</v>
      </c>
      <c r="B2746" s="1" t="s">
        <v>3680</v>
      </c>
      <c r="C2746" s="1" t="s">
        <v>3600</v>
      </c>
      <c r="D2746" s="1" t="s">
        <v>3050</v>
      </c>
      <c r="E2746" s="1" t="s">
        <v>761</v>
      </c>
      <c r="F2746" s="1">
        <v>-4.7697368420000004</v>
      </c>
      <c r="G2746" s="1" t="s">
        <v>762</v>
      </c>
      <c r="H2746" s="1" t="s">
        <v>147</v>
      </c>
      <c r="I2746" s="1">
        <v>32</v>
      </c>
      <c r="J2746" s="1">
        <v>53</v>
      </c>
      <c r="K2746" s="1" t="s">
        <v>3051</v>
      </c>
      <c r="L2746" s="1" t="s">
        <v>3051</v>
      </c>
      <c r="N2746" s="1">
        <v>1</v>
      </c>
      <c r="O2746" s="1" t="s">
        <v>3596</v>
      </c>
      <c r="P2746" s="1" t="s">
        <v>3053</v>
      </c>
    </row>
    <row r="2747" spans="1:16" x14ac:dyDescent="0.3">
      <c r="A2747" s="1" t="s">
        <v>3636</v>
      </c>
      <c r="B2747" s="1" t="s">
        <v>3684</v>
      </c>
      <c r="C2747" s="1" t="s">
        <v>3600</v>
      </c>
      <c r="D2747" s="1" t="s">
        <v>3685</v>
      </c>
      <c r="E2747" s="1" t="s">
        <v>761</v>
      </c>
      <c r="F2747" s="1">
        <v>-4.7697368420000004</v>
      </c>
      <c r="G2747" s="1" t="s">
        <v>762</v>
      </c>
      <c r="H2747" s="1" t="s">
        <v>147</v>
      </c>
      <c r="I2747" s="1">
        <v>32</v>
      </c>
      <c r="J2747" s="1">
        <v>53</v>
      </c>
      <c r="K2747" s="1" t="s">
        <v>3051</v>
      </c>
      <c r="L2747" s="1" t="s">
        <v>3051</v>
      </c>
      <c r="N2747" s="1">
        <v>1</v>
      </c>
      <c r="O2747" s="1" t="s">
        <v>3596</v>
      </c>
      <c r="P2747" s="1" t="s">
        <v>3053</v>
      </c>
    </row>
    <row r="2748" spans="1:16" x14ac:dyDescent="0.3">
      <c r="A2748" s="1" t="s">
        <v>3636</v>
      </c>
      <c r="B2748" s="1" t="s">
        <v>3684</v>
      </c>
      <c r="C2748" s="1" t="s">
        <v>3600</v>
      </c>
      <c r="D2748" s="1" t="s">
        <v>3685</v>
      </c>
      <c r="E2748" s="1" t="s">
        <v>761</v>
      </c>
      <c r="F2748" s="1">
        <v>-4.7697368420000004</v>
      </c>
      <c r="G2748" s="1" t="s">
        <v>762</v>
      </c>
      <c r="H2748" s="1" t="s">
        <v>268</v>
      </c>
      <c r="I2748" s="1">
        <v>39</v>
      </c>
      <c r="J2748" s="1">
        <v>22</v>
      </c>
      <c r="K2748" s="1" t="s">
        <v>3505</v>
      </c>
      <c r="L2748" s="1" t="s">
        <v>3505</v>
      </c>
      <c r="N2748" s="1">
        <v>1</v>
      </c>
      <c r="O2748" s="1" t="s">
        <v>3597</v>
      </c>
      <c r="P2748" s="1" t="s">
        <v>3507</v>
      </c>
    </row>
    <row r="2749" spans="1:16" x14ac:dyDescent="0.3">
      <c r="A2749" s="1" t="s">
        <v>3592</v>
      </c>
      <c r="B2749" s="1" t="s">
        <v>3683</v>
      </c>
      <c r="C2749" s="1" t="s">
        <v>3600</v>
      </c>
      <c r="D2749" s="1" t="s">
        <v>1645</v>
      </c>
      <c r="E2749" s="1" t="s">
        <v>761</v>
      </c>
      <c r="F2749" s="1">
        <v>-4.7697368420000004</v>
      </c>
      <c r="G2749" s="1" t="s">
        <v>762</v>
      </c>
      <c r="H2749" s="1" t="s">
        <v>268</v>
      </c>
      <c r="I2749" s="1">
        <v>39</v>
      </c>
      <c r="J2749" s="1">
        <v>22</v>
      </c>
      <c r="K2749" s="1" t="s">
        <v>3505</v>
      </c>
      <c r="L2749" s="1" t="s">
        <v>3505</v>
      </c>
      <c r="N2749" s="1">
        <v>1</v>
      </c>
      <c r="O2749" s="1" t="s">
        <v>3597</v>
      </c>
      <c r="P2749" s="1" t="s">
        <v>3507</v>
      </c>
    </row>
    <row r="2750" spans="1:16" x14ac:dyDescent="0.3">
      <c r="A2750" s="1" t="s">
        <v>3592</v>
      </c>
      <c r="B2750" s="1" t="s">
        <v>3681</v>
      </c>
      <c r="C2750" s="1" t="s">
        <v>3600</v>
      </c>
      <c r="D2750" s="1" t="s">
        <v>3682</v>
      </c>
      <c r="E2750" s="1" t="s">
        <v>761</v>
      </c>
      <c r="F2750" s="1">
        <v>-4.7697368420000004</v>
      </c>
      <c r="G2750" s="1" t="s">
        <v>762</v>
      </c>
      <c r="H2750" s="1" t="s">
        <v>268</v>
      </c>
      <c r="I2750" s="1">
        <v>39</v>
      </c>
      <c r="J2750" s="1">
        <v>22</v>
      </c>
      <c r="K2750" s="1" t="s">
        <v>3505</v>
      </c>
      <c r="L2750" s="1" t="s">
        <v>3505</v>
      </c>
      <c r="N2750" s="1">
        <v>1</v>
      </c>
      <c r="O2750" s="1" t="s">
        <v>3597</v>
      </c>
      <c r="P2750" s="1" t="s">
        <v>3507</v>
      </c>
    </row>
    <row r="2751" spans="1:16" x14ac:dyDescent="0.3">
      <c r="A2751" s="1" t="s">
        <v>3651</v>
      </c>
      <c r="B2751" s="1" t="s">
        <v>3680</v>
      </c>
      <c r="C2751" s="1" t="s">
        <v>3600</v>
      </c>
      <c r="D2751" s="1" t="s">
        <v>3050</v>
      </c>
      <c r="E2751" s="1" t="s">
        <v>761</v>
      </c>
      <c r="F2751" s="1">
        <v>-4.7697368420000004</v>
      </c>
      <c r="G2751" s="1" t="s">
        <v>762</v>
      </c>
      <c r="H2751" s="1" t="s">
        <v>268</v>
      </c>
      <c r="I2751" s="1">
        <v>39</v>
      </c>
      <c r="J2751" s="1">
        <v>22</v>
      </c>
      <c r="K2751" s="1" t="s">
        <v>3505</v>
      </c>
      <c r="L2751" s="1" t="s">
        <v>3505</v>
      </c>
      <c r="N2751" s="1">
        <v>1</v>
      </c>
      <c r="O2751" s="1" t="s">
        <v>3597</v>
      </c>
      <c r="P2751" s="1" t="s">
        <v>3507</v>
      </c>
    </row>
    <row r="2752" spans="1:16" x14ac:dyDescent="0.3">
      <c r="A2752" s="1" t="s">
        <v>3592</v>
      </c>
      <c r="B2752" s="1" t="s">
        <v>3683</v>
      </c>
      <c r="C2752" s="1" t="s">
        <v>3600</v>
      </c>
      <c r="D2752" s="1" t="s">
        <v>1645</v>
      </c>
      <c r="E2752" s="1" t="s">
        <v>761</v>
      </c>
      <c r="F2752" s="1">
        <v>-4.7697368420000004</v>
      </c>
      <c r="G2752" s="1" t="s">
        <v>762</v>
      </c>
      <c r="H2752" s="1" t="s">
        <v>32</v>
      </c>
      <c r="I2752" s="1">
        <v>40</v>
      </c>
      <c r="J2752" s="1">
        <v>45</v>
      </c>
      <c r="K2752" s="1" t="s">
        <v>3060</v>
      </c>
      <c r="L2752" s="1" t="s">
        <v>3060</v>
      </c>
      <c r="N2752" s="1">
        <v>1</v>
      </c>
      <c r="O2752" s="1" t="s">
        <v>3598</v>
      </c>
      <c r="P2752" s="1" t="s">
        <v>3062</v>
      </c>
    </row>
    <row r="2753" spans="1:16" x14ac:dyDescent="0.3">
      <c r="A2753" s="1" t="s">
        <v>3636</v>
      </c>
      <c r="B2753" s="1" t="s">
        <v>3684</v>
      </c>
      <c r="C2753" s="1" t="s">
        <v>3600</v>
      </c>
      <c r="D2753" s="1" t="s">
        <v>3685</v>
      </c>
      <c r="E2753" s="1" t="s">
        <v>761</v>
      </c>
      <c r="F2753" s="1">
        <v>-4.7697368420000004</v>
      </c>
      <c r="G2753" s="1" t="s">
        <v>762</v>
      </c>
      <c r="H2753" s="1" t="s">
        <v>32</v>
      </c>
      <c r="I2753" s="1">
        <v>40</v>
      </c>
      <c r="J2753" s="1">
        <v>45</v>
      </c>
      <c r="K2753" s="1" t="s">
        <v>3060</v>
      </c>
      <c r="L2753" s="1" t="s">
        <v>3060</v>
      </c>
      <c r="N2753" s="1">
        <v>1</v>
      </c>
      <c r="O2753" s="1" t="s">
        <v>3598</v>
      </c>
      <c r="P2753" s="1" t="s">
        <v>3062</v>
      </c>
    </row>
    <row r="2754" spans="1:16" x14ac:dyDescent="0.3">
      <c r="A2754" s="1" t="s">
        <v>3592</v>
      </c>
      <c r="B2754" s="1" t="s">
        <v>3681</v>
      </c>
      <c r="C2754" s="1" t="s">
        <v>3600</v>
      </c>
      <c r="D2754" s="1" t="s">
        <v>3682</v>
      </c>
      <c r="E2754" s="1" t="s">
        <v>761</v>
      </c>
      <c r="F2754" s="1">
        <v>-4.7697368420000004</v>
      </c>
      <c r="G2754" s="1" t="s">
        <v>762</v>
      </c>
      <c r="H2754" s="1" t="s">
        <v>32</v>
      </c>
      <c r="I2754" s="1">
        <v>40</v>
      </c>
      <c r="J2754" s="1">
        <v>45</v>
      </c>
      <c r="K2754" s="1" t="s">
        <v>3060</v>
      </c>
      <c r="L2754" s="1" t="s">
        <v>3060</v>
      </c>
      <c r="N2754" s="1">
        <v>1</v>
      </c>
      <c r="O2754" s="1" t="s">
        <v>3598</v>
      </c>
      <c r="P2754" s="1" t="s">
        <v>3062</v>
      </c>
    </row>
    <row r="2755" spans="1:16" x14ac:dyDescent="0.3">
      <c r="A2755" s="1" t="s">
        <v>3651</v>
      </c>
      <c r="B2755" s="1" t="s">
        <v>3680</v>
      </c>
      <c r="C2755" s="1" t="s">
        <v>3600</v>
      </c>
      <c r="D2755" s="1" t="s">
        <v>3050</v>
      </c>
      <c r="E2755" s="1" t="s">
        <v>761</v>
      </c>
      <c r="F2755" s="1">
        <v>-4.7697368420000004</v>
      </c>
      <c r="G2755" s="1" t="s">
        <v>762</v>
      </c>
      <c r="H2755" s="1" t="s">
        <v>32</v>
      </c>
      <c r="I2755" s="1">
        <v>40</v>
      </c>
      <c r="J2755" s="1">
        <v>45</v>
      </c>
      <c r="K2755" s="1" t="s">
        <v>3060</v>
      </c>
      <c r="L2755" s="1" t="s">
        <v>3060</v>
      </c>
      <c r="N2755" s="1">
        <v>1</v>
      </c>
      <c r="O2755" s="1" t="s">
        <v>3598</v>
      </c>
      <c r="P2755" s="1" t="s">
        <v>3062</v>
      </c>
    </row>
    <row r="2756" spans="1:16" x14ac:dyDescent="0.3">
      <c r="A2756" s="1" t="s">
        <v>3667</v>
      </c>
      <c r="B2756" s="1" t="s">
        <v>3686</v>
      </c>
      <c r="C2756" s="1" t="s">
        <v>3089</v>
      </c>
      <c r="E2756" s="1" t="s">
        <v>761</v>
      </c>
      <c r="F2756" s="1">
        <v>-4.284772577</v>
      </c>
      <c r="G2756" s="1" t="s">
        <v>762</v>
      </c>
      <c r="H2756" s="1" t="s">
        <v>147</v>
      </c>
      <c r="I2756" s="1">
        <v>32</v>
      </c>
      <c r="J2756" s="1">
        <v>53</v>
      </c>
      <c r="K2756" s="1" t="s">
        <v>3051</v>
      </c>
      <c r="L2756" s="1" t="s">
        <v>3051</v>
      </c>
      <c r="N2756" s="1">
        <v>1</v>
      </c>
      <c r="O2756" s="1" t="s">
        <v>3687</v>
      </c>
      <c r="P2756" s="1" t="s">
        <v>3053</v>
      </c>
    </row>
    <row r="2757" spans="1:16" x14ac:dyDescent="0.3">
      <c r="A2757" s="1" t="s">
        <v>3651</v>
      </c>
      <c r="B2757" s="1" t="s">
        <v>3688</v>
      </c>
      <c r="C2757" s="1" t="s">
        <v>3089</v>
      </c>
      <c r="D2757" s="1" t="s">
        <v>3689</v>
      </c>
      <c r="E2757" s="1" t="s">
        <v>761</v>
      </c>
      <c r="F2757" s="1">
        <v>-4.284772577</v>
      </c>
      <c r="G2757" s="1" t="s">
        <v>762</v>
      </c>
      <c r="H2757" s="1" t="s">
        <v>147</v>
      </c>
      <c r="I2757" s="1">
        <v>32</v>
      </c>
      <c r="J2757" s="1">
        <v>53</v>
      </c>
      <c r="K2757" s="1" t="s">
        <v>3051</v>
      </c>
      <c r="L2757" s="1" t="s">
        <v>3051</v>
      </c>
      <c r="N2757" s="1">
        <v>1</v>
      </c>
      <c r="O2757" s="1" t="s">
        <v>3687</v>
      </c>
      <c r="P2757" s="1" t="s">
        <v>3053</v>
      </c>
    </row>
    <row r="2758" spans="1:16" x14ac:dyDescent="0.3">
      <c r="A2758" s="1" t="s">
        <v>3651</v>
      </c>
      <c r="B2758" s="1" t="s">
        <v>3688</v>
      </c>
      <c r="C2758" s="1" t="s">
        <v>3089</v>
      </c>
      <c r="D2758" s="1" t="s">
        <v>3689</v>
      </c>
      <c r="E2758" s="1" t="s">
        <v>761</v>
      </c>
      <c r="F2758" s="1">
        <v>-4.284772577</v>
      </c>
      <c r="G2758" s="1" t="s">
        <v>762</v>
      </c>
      <c r="H2758" s="1" t="s">
        <v>147</v>
      </c>
      <c r="I2758" s="1">
        <v>32</v>
      </c>
      <c r="J2758" s="1">
        <v>53</v>
      </c>
      <c r="K2758" s="1" t="s">
        <v>3051</v>
      </c>
      <c r="L2758" s="1" t="s">
        <v>3051</v>
      </c>
      <c r="N2758" s="1">
        <v>1</v>
      </c>
      <c r="O2758" s="1" t="s">
        <v>3690</v>
      </c>
      <c r="P2758" s="1" t="s">
        <v>3053</v>
      </c>
    </row>
    <row r="2759" spans="1:16" x14ac:dyDescent="0.3">
      <c r="A2759" s="1" t="s">
        <v>3667</v>
      </c>
      <c r="B2759" s="1" t="s">
        <v>3686</v>
      </c>
      <c r="C2759" s="1" t="s">
        <v>3089</v>
      </c>
      <c r="E2759" s="1" t="s">
        <v>761</v>
      </c>
      <c r="F2759" s="1">
        <v>-4.284772577</v>
      </c>
      <c r="G2759" s="1" t="s">
        <v>762</v>
      </c>
      <c r="H2759" s="1" t="s">
        <v>147</v>
      </c>
      <c r="I2759" s="1">
        <v>32</v>
      </c>
      <c r="J2759" s="1">
        <v>53</v>
      </c>
      <c r="K2759" s="1" t="s">
        <v>3051</v>
      </c>
      <c r="L2759" s="1" t="s">
        <v>3051</v>
      </c>
      <c r="N2759" s="1">
        <v>1</v>
      </c>
      <c r="O2759" s="1" t="s">
        <v>3690</v>
      </c>
      <c r="P2759" s="1" t="s">
        <v>3053</v>
      </c>
    </row>
    <row r="2760" spans="1:16" x14ac:dyDescent="0.3">
      <c r="A2760" s="1" t="s">
        <v>3651</v>
      </c>
      <c r="B2760" s="1" t="s">
        <v>3688</v>
      </c>
      <c r="C2760" s="1" t="s">
        <v>3089</v>
      </c>
      <c r="D2760" s="1" t="s">
        <v>3689</v>
      </c>
      <c r="E2760" s="1" t="s">
        <v>761</v>
      </c>
      <c r="F2760" s="1">
        <v>-4.284772577</v>
      </c>
      <c r="G2760" s="1" t="s">
        <v>762</v>
      </c>
      <c r="H2760" s="1" t="s">
        <v>32</v>
      </c>
      <c r="I2760" s="1">
        <v>40</v>
      </c>
      <c r="J2760" s="1">
        <v>45</v>
      </c>
      <c r="K2760" s="1" t="s">
        <v>3060</v>
      </c>
      <c r="L2760" s="1" t="s">
        <v>3060</v>
      </c>
      <c r="N2760" s="1">
        <v>1</v>
      </c>
      <c r="O2760" s="1" t="s">
        <v>3691</v>
      </c>
      <c r="P2760" s="1" t="s">
        <v>3062</v>
      </c>
    </row>
    <row r="2761" spans="1:16" x14ac:dyDescent="0.3">
      <c r="A2761" s="1" t="s">
        <v>3667</v>
      </c>
      <c r="B2761" s="1" t="s">
        <v>3686</v>
      </c>
      <c r="C2761" s="1" t="s">
        <v>3089</v>
      </c>
      <c r="E2761" s="1" t="s">
        <v>761</v>
      </c>
      <c r="F2761" s="1">
        <v>-4.284772577</v>
      </c>
      <c r="G2761" s="1" t="s">
        <v>762</v>
      </c>
      <c r="H2761" s="1" t="s">
        <v>32</v>
      </c>
      <c r="I2761" s="1">
        <v>40</v>
      </c>
      <c r="J2761" s="1">
        <v>45</v>
      </c>
      <c r="K2761" s="1" t="s">
        <v>3060</v>
      </c>
      <c r="L2761" s="1" t="s">
        <v>3060</v>
      </c>
      <c r="N2761" s="1">
        <v>1</v>
      </c>
      <c r="O2761" s="1" t="s">
        <v>3691</v>
      </c>
      <c r="P2761" s="1" t="s">
        <v>3062</v>
      </c>
    </row>
    <row r="2762" spans="1:16" x14ac:dyDescent="0.3">
      <c r="A2762" s="1" t="s">
        <v>3662</v>
      </c>
      <c r="B2762" s="1" t="s">
        <v>3692</v>
      </c>
      <c r="C2762" s="1" t="s">
        <v>3693</v>
      </c>
      <c r="D2762" s="1" t="s">
        <v>3694</v>
      </c>
      <c r="E2762" s="1" t="s">
        <v>761</v>
      </c>
      <c r="F2762" s="1">
        <v>-0.11312217199999999</v>
      </c>
      <c r="G2762" s="1" t="s">
        <v>762</v>
      </c>
      <c r="H2762" s="1" t="s">
        <v>77</v>
      </c>
      <c r="I2762" s="1">
        <v>35.685000000000002</v>
      </c>
      <c r="J2762" s="1">
        <v>139.751</v>
      </c>
      <c r="K2762" s="1" t="s">
        <v>1471</v>
      </c>
      <c r="L2762" s="1" t="s">
        <v>3695</v>
      </c>
      <c r="M2762" s="1">
        <v>36340</v>
      </c>
      <c r="N2762" s="1">
        <v>4</v>
      </c>
      <c r="O2762" s="1" t="s">
        <v>3696</v>
      </c>
      <c r="P2762" s="1" t="s">
        <v>3697</v>
      </c>
    </row>
    <row r="2763" spans="1:16" x14ac:dyDescent="0.3">
      <c r="A2763" s="1" t="s">
        <v>3698</v>
      </c>
      <c r="B2763" s="1" t="s">
        <v>3699</v>
      </c>
      <c r="C2763" s="1" t="s">
        <v>3532</v>
      </c>
      <c r="E2763" s="1" t="s">
        <v>761</v>
      </c>
      <c r="F2763" s="1">
        <v>-2.512963702</v>
      </c>
      <c r="G2763" s="1" t="s">
        <v>762</v>
      </c>
      <c r="H2763" s="1" t="s">
        <v>200</v>
      </c>
      <c r="I2763" s="1">
        <v>51.5</v>
      </c>
      <c r="J2763" s="1">
        <v>10.5</v>
      </c>
      <c r="K2763" s="1" t="s">
        <v>922</v>
      </c>
      <c r="L2763" s="1" t="s">
        <v>922</v>
      </c>
      <c r="N2763" s="1">
        <v>1</v>
      </c>
      <c r="O2763" s="1" t="s">
        <v>3084</v>
      </c>
      <c r="P2763" s="1" t="s">
        <v>973</v>
      </c>
    </row>
    <row r="2764" spans="1:16" x14ac:dyDescent="0.3">
      <c r="A2764" s="1" t="s">
        <v>3645</v>
      </c>
      <c r="B2764" s="1" t="s">
        <v>3700</v>
      </c>
      <c r="C2764" s="1" t="s">
        <v>3701</v>
      </c>
      <c r="D2764" s="1" t="s">
        <v>3702</v>
      </c>
      <c r="E2764" s="1" t="s">
        <v>761</v>
      </c>
      <c r="F2764" s="1">
        <v>-3.2941176470000002</v>
      </c>
      <c r="G2764" s="1" t="s">
        <v>762</v>
      </c>
      <c r="H2764" s="1" t="s">
        <v>444</v>
      </c>
      <c r="I2764" s="1">
        <v>45.416699999999999</v>
      </c>
      <c r="J2764" s="1">
        <v>-75.7</v>
      </c>
      <c r="K2764" s="1" t="s">
        <v>962</v>
      </c>
      <c r="L2764" s="1" t="s">
        <v>963</v>
      </c>
      <c r="M2764" s="1">
        <v>12755</v>
      </c>
      <c r="N2764" s="1">
        <v>4</v>
      </c>
      <c r="O2764" s="1" t="s">
        <v>3703</v>
      </c>
      <c r="P2764" s="1" t="s">
        <v>3704</v>
      </c>
    </row>
    <row r="2765" spans="1:16" x14ac:dyDescent="0.3">
      <c r="A2765" s="1" t="s">
        <v>3588</v>
      </c>
      <c r="B2765" s="1" t="s">
        <v>3705</v>
      </c>
      <c r="C2765" s="1" t="s">
        <v>3706</v>
      </c>
      <c r="D2765" s="1" t="s">
        <v>3707</v>
      </c>
      <c r="E2765" s="1" t="s">
        <v>761</v>
      </c>
      <c r="F2765" s="1">
        <v>-2.4919243190000002</v>
      </c>
      <c r="G2765" s="1" t="s">
        <v>762</v>
      </c>
      <c r="H2765" s="1" t="s">
        <v>200</v>
      </c>
      <c r="I2765" s="1">
        <v>51.5</v>
      </c>
      <c r="J2765" s="1">
        <v>10.5</v>
      </c>
      <c r="K2765" s="1" t="s">
        <v>922</v>
      </c>
      <c r="L2765" s="1" t="s">
        <v>922</v>
      </c>
      <c r="N2765" s="1">
        <v>1</v>
      </c>
      <c r="O2765" s="1" t="s">
        <v>3084</v>
      </c>
      <c r="P2765" s="1" t="s">
        <v>973</v>
      </c>
    </row>
    <row r="2766" spans="1:16" x14ac:dyDescent="0.3">
      <c r="A2766" s="1" t="s">
        <v>3708</v>
      </c>
      <c r="B2766" s="1" t="s">
        <v>3709</v>
      </c>
      <c r="C2766" s="1" t="s">
        <v>3706</v>
      </c>
      <c r="D2766" s="1" t="s">
        <v>3710</v>
      </c>
      <c r="E2766" s="1" t="s">
        <v>761</v>
      </c>
      <c r="F2766" s="1">
        <v>-2.4919243190000002</v>
      </c>
      <c r="G2766" s="1" t="s">
        <v>762</v>
      </c>
      <c r="H2766" s="1" t="s">
        <v>200</v>
      </c>
      <c r="I2766" s="1">
        <v>51.5</v>
      </c>
      <c r="J2766" s="1">
        <v>10.5</v>
      </c>
      <c r="K2766" s="1" t="s">
        <v>922</v>
      </c>
      <c r="L2766" s="1" t="s">
        <v>922</v>
      </c>
      <c r="N2766" s="1">
        <v>1</v>
      </c>
      <c r="O2766" s="1" t="s">
        <v>3084</v>
      </c>
      <c r="P2766" s="1" t="s">
        <v>973</v>
      </c>
    </row>
    <row r="2767" spans="1:16" x14ac:dyDescent="0.3">
      <c r="A2767" s="1" t="s">
        <v>3631</v>
      </c>
      <c r="B2767" s="1" t="s">
        <v>3711</v>
      </c>
      <c r="C2767" s="1" t="s">
        <v>3712</v>
      </c>
      <c r="D2767" s="1" t="s">
        <v>3713</v>
      </c>
      <c r="E2767" s="1" t="s">
        <v>761</v>
      </c>
      <c r="F2767" s="1">
        <v>-1.3303769400000001</v>
      </c>
      <c r="G2767" s="1" t="s">
        <v>762</v>
      </c>
      <c r="H2767" s="1" t="s">
        <v>173</v>
      </c>
      <c r="I2767" s="1">
        <v>-25</v>
      </c>
      <c r="J2767" s="1">
        <v>135</v>
      </c>
      <c r="K2767" s="1" t="s">
        <v>914</v>
      </c>
      <c r="L2767" s="1" t="s">
        <v>914</v>
      </c>
      <c r="N2767" s="1">
        <v>1</v>
      </c>
      <c r="O2767" s="1" t="s">
        <v>3714</v>
      </c>
      <c r="P2767" s="1" t="s">
        <v>1935</v>
      </c>
    </row>
    <row r="2768" spans="1:16" x14ac:dyDescent="0.3">
      <c r="A2768" s="1" t="s">
        <v>3667</v>
      </c>
      <c r="B2768" s="1" t="s">
        <v>3715</v>
      </c>
      <c r="C2768" s="1" t="s">
        <v>3600</v>
      </c>
      <c r="E2768" s="1" t="s">
        <v>761</v>
      </c>
      <c r="F2768" s="1">
        <v>-5.0482553819999998</v>
      </c>
      <c r="G2768" s="1" t="s">
        <v>762</v>
      </c>
      <c r="H2768" s="1" t="s">
        <v>147</v>
      </c>
      <c r="I2768" s="1">
        <v>32</v>
      </c>
      <c r="J2768" s="1">
        <v>53</v>
      </c>
      <c r="K2768" s="1" t="s">
        <v>3051</v>
      </c>
      <c r="L2768" s="1" t="s">
        <v>3051</v>
      </c>
      <c r="N2768" s="1">
        <v>1</v>
      </c>
      <c r="O2768" s="1" t="s">
        <v>3596</v>
      </c>
      <c r="P2768" s="1" t="s">
        <v>3053</v>
      </c>
    </row>
    <row r="2769" spans="1:16" x14ac:dyDescent="0.3">
      <c r="A2769" s="1" t="s">
        <v>3667</v>
      </c>
      <c r="B2769" s="1" t="s">
        <v>3715</v>
      </c>
      <c r="C2769" s="1" t="s">
        <v>3600</v>
      </c>
      <c r="E2769" s="1" t="s">
        <v>761</v>
      </c>
      <c r="F2769" s="1">
        <v>-5.0482553819999998</v>
      </c>
      <c r="G2769" s="1" t="s">
        <v>762</v>
      </c>
      <c r="H2769" s="1" t="s">
        <v>147</v>
      </c>
      <c r="I2769" s="1">
        <v>32</v>
      </c>
      <c r="J2769" s="1">
        <v>53</v>
      </c>
      <c r="K2769" s="1" t="s">
        <v>3051</v>
      </c>
      <c r="L2769" s="1" t="s">
        <v>3051</v>
      </c>
      <c r="N2769" s="1">
        <v>1</v>
      </c>
      <c r="O2769" s="1" t="s">
        <v>3596</v>
      </c>
      <c r="P2769" s="1" t="s">
        <v>3053</v>
      </c>
    </row>
    <row r="2770" spans="1:16" x14ac:dyDescent="0.3">
      <c r="A2770" s="1" t="s">
        <v>3667</v>
      </c>
      <c r="B2770" s="1" t="s">
        <v>3715</v>
      </c>
      <c r="C2770" s="1" t="s">
        <v>3600</v>
      </c>
      <c r="E2770" s="1" t="s">
        <v>761</v>
      </c>
      <c r="F2770" s="1">
        <v>-5.0482553819999998</v>
      </c>
      <c r="G2770" s="1" t="s">
        <v>762</v>
      </c>
      <c r="H2770" s="1" t="s">
        <v>268</v>
      </c>
      <c r="I2770" s="1">
        <v>39</v>
      </c>
      <c r="J2770" s="1">
        <v>22</v>
      </c>
      <c r="K2770" s="1" t="s">
        <v>3505</v>
      </c>
      <c r="L2770" s="1" t="s">
        <v>3505</v>
      </c>
      <c r="N2770" s="1">
        <v>1</v>
      </c>
      <c r="O2770" s="1" t="s">
        <v>3597</v>
      </c>
      <c r="P2770" s="1" t="s">
        <v>3507</v>
      </c>
    </row>
    <row r="2771" spans="1:16" x14ac:dyDescent="0.3">
      <c r="A2771" s="1" t="s">
        <v>3667</v>
      </c>
      <c r="B2771" s="1" t="s">
        <v>3715</v>
      </c>
      <c r="C2771" s="1" t="s">
        <v>3600</v>
      </c>
      <c r="E2771" s="1" t="s">
        <v>761</v>
      </c>
      <c r="F2771" s="1">
        <v>-5.0482553819999998</v>
      </c>
      <c r="G2771" s="1" t="s">
        <v>762</v>
      </c>
      <c r="H2771" s="1" t="s">
        <v>32</v>
      </c>
      <c r="I2771" s="1">
        <v>40</v>
      </c>
      <c r="J2771" s="1">
        <v>45</v>
      </c>
      <c r="K2771" s="1" t="s">
        <v>3060</v>
      </c>
      <c r="L2771" s="1" t="s">
        <v>3060</v>
      </c>
      <c r="N2771" s="1">
        <v>1</v>
      </c>
      <c r="O2771" s="1" t="s">
        <v>3598</v>
      </c>
      <c r="P2771" s="1" t="s">
        <v>3062</v>
      </c>
    </row>
    <row r="2772" spans="1:16" x14ac:dyDescent="0.3">
      <c r="A2772" s="1" t="s">
        <v>3556</v>
      </c>
      <c r="B2772" s="1" t="s">
        <v>3716</v>
      </c>
      <c r="C2772" s="1" t="s">
        <v>3081</v>
      </c>
      <c r="D2772" s="1" t="s">
        <v>1899</v>
      </c>
      <c r="E2772" s="1" t="s">
        <v>761</v>
      </c>
      <c r="F2772" s="1">
        <v>-2.1594684389999999</v>
      </c>
      <c r="G2772" s="1" t="s">
        <v>762</v>
      </c>
      <c r="H2772" s="1" t="s">
        <v>200</v>
      </c>
      <c r="I2772" s="1">
        <v>51.5</v>
      </c>
      <c r="J2772" s="1">
        <v>10.5</v>
      </c>
      <c r="K2772" s="1" t="s">
        <v>922</v>
      </c>
      <c r="L2772" s="1" t="s">
        <v>922</v>
      </c>
      <c r="N2772" s="1">
        <v>1</v>
      </c>
      <c r="O2772" s="1" t="s">
        <v>3084</v>
      </c>
      <c r="P2772" s="1" t="s">
        <v>973</v>
      </c>
    </row>
    <row r="2773" spans="1:16" x14ac:dyDescent="0.3">
      <c r="A2773" s="1" t="s">
        <v>3592</v>
      </c>
      <c r="B2773" s="1" t="s">
        <v>3717</v>
      </c>
      <c r="C2773" s="1" t="s">
        <v>3600</v>
      </c>
      <c r="D2773" s="1" t="s">
        <v>3718</v>
      </c>
      <c r="E2773" s="1" t="s">
        <v>761</v>
      </c>
      <c r="F2773" s="1">
        <v>-4.6128500819999996</v>
      </c>
      <c r="G2773" s="1" t="s">
        <v>762</v>
      </c>
      <c r="H2773" s="1" t="s">
        <v>147</v>
      </c>
      <c r="I2773" s="1">
        <v>32</v>
      </c>
      <c r="J2773" s="1">
        <v>53</v>
      </c>
      <c r="K2773" s="1" t="s">
        <v>3051</v>
      </c>
      <c r="L2773" s="1" t="s">
        <v>3051</v>
      </c>
      <c r="N2773" s="1">
        <v>1</v>
      </c>
      <c r="O2773" s="1" t="s">
        <v>3719</v>
      </c>
      <c r="P2773" s="1" t="s">
        <v>3053</v>
      </c>
    </row>
    <row r="2774" spans="1:16" x14ac:dyDescent="0.3">
      <c r="A2774" s="1" t="s">
        <v>3592</v>
      </c>
      <c r="B2774" s="1" t="s">
        <v>3717</v>
      </c>
      <c r="C2774" s="1" t="s">
        <v>3600</v>
      </c>
      <c r="D2774" s="1" t="s">
        <v>3718</v>
      </c>
      <c r="E2774" s="1" t="s">
        <v>761</v>
      </c>
      <c r="F2774" s="1">
        <v>-4.6128500819999996</v>
      </c>
      <c r="G2774" s="1" t="s">
        <v>762</v>
      </c>
      <c r="H2774" s="1" t="s">
        <v>147</v>
      </c>
      <c r="I2774" s="1">
        <v>32</v>
      </c>
      <c r="J2774" s="1">
        <v>53</v>
      </c>
      <c r="K2774" s="1" t="s">
        <v>3051</v>
      </c>
      <c r="L2774" s="1" t="s">
        <v>3051</v>
      </c>
      <c r="N2774" s="1">
        <v>1</v>
      </c>
      <c r="O2774" s="1" t="s">
        <v>3720</v>
      </c>
      <c r="P2774" s="1" t="s">
        <v>3053</v>
      </c>
    </row>
    <row r="2775" spans="1:16" x14ac:dyDescent="0.3">
      <c r="A2775" s="1" t="s">
        <v>3592</v>
      </c>
      <c r="B2775" s="1" t="s">
        <v>3717</v>
      </c>
      <c r="C2775" s="1" t="s">
        <v>3600</v>
      </c>
      <c r="D2775" s="1" t="s">
        <v>3718</v>
      </c>
      <c r="E2775" s="1" t="s">
        <v>761</v>
      </c>
      <c r="F2775" s="1">
        <v>-4.6128500819999996</v>
      </c>
      <c r="G2775" s="1" t="s">
        <v>762</v>
      </c>
      <c r="H2775" s="1" t="s">
        <v>268</v>
      </c>
      <c r="I2775" s="1">
        <v>39</v>
      </c>
      <c r="J2775" s="1">
        <v>22</v>
      </c>
      <c r="K2775" s="1" t="s">
        <v>3505</v>
      </c>
      <c r="L2775" s="1" t="s">
        <v>3505</v>
      </c>
      <c r="N2775" s="1">
        <v>1</v>
      </c>
      <c r="O2775" s="1" t="s">
        <v>3597</v>
      </c>
      <c r="P2775" s="1" t="s">
        <v>3507</v>
      </c>
    </row>
    <row r="2776" spans="1:16" x14ac:dyDescent="0.3">
      <c r="A2776" s="1" t="s">
        <v>3592</v>
      </c>
      <c r="B2776" s="1" t="s">
        <v>3717</v>
      </c>
      <c r="C2776" s="1" t="s">
        <v>3600</v>
      </c>
      <c r="D2776" s="1" t="s">
        <v>3718</v>
      </c>
      <c r="E2776" s="1" t="s">
        <v>761</v>
      </c>
      <c r="F2776" s="1">
        <v>-4.6128500819999996</v>
      </c>
      <c r="G2776" s="1" t="s">
        <v>762</v>
      </c>
      <c r="H2776" s="1" t="s">
        <v>32</v>
      </c>
      <c r="I2776" s="1">
        <v>40</v>
      </c>
      <c r="J2776" s="1">
        <v>45</v>
      </c>
      <c r="K2776" s="1" t="s">
        <v>3060</v>
      </c>
      <c r="L2776" s="1" t="s">
        <v>3060</v>
      </c>
      <c r="N2776" s="1">
        <v>1</v>
      </c>
      <c r="O2776" s="1" t="s">
        <v>3721</v>
      </c>
      <c r="P2776" s="1" t="s">
        <v>3062</v>
      </c>
    </row>
    <row r="2777" spans="1:16" x14ac:dyDescent="0.3">
      <c r="A2777" s="1" t="s">
        <v>3592</v>
      </c>
      <c r="B2777" s="1" t="s">
        <v>3717</v>
      </c>
      <c r="C2777" s="1" t="s">
        <v>3600</v>
      </c>
      <c r="D2777" s="1" t="s">
        <v>3718</v>
      </c>
      <c r="E2777" s="1" t="s">
        <v>761</v>
      </c>
      <c r="F2777" s="1">
        <v>-4.6128500819999996</v>
      </c>
      <c r="G2777" s="1" t="s">
        <v>762</v>
      </c>
      <c r="H2777" s="1" t="s">
        <v>257</v>
      </c>
      <c r="I2777" s="1">
        <v>60.175600000000003</v>
      </c>
      <c r="J2777" s="1">
        <v>24.934200000000001</v>
      </c>
      <c r="K2777" s="1" t="s">
        <v>3722</v>
      </c>
      <c r="L2777" s="1" t="s">
        <v>3723</v>
      </c>
      <c r="M2777" s="1">
        <v>16230</v>
      </c>
      <c r="N2777" s="1">
        <v>4</v>
      </c>
      <c r="O2777" s="1" t="s">
        <v>3724</v>
      </c>
      <c r="P2777" s="1" t="s">
        <v>3725</v>
      </c>
    </row>
    <row r="2778" spans="1:16" x14ac:dyDescent="0.3">
      <c r="A2778" s="1" t="s">
        <v>3592</v>
      </c>
      <c r="B2778" s="1" t="s">
        <v>3726</v>
      </c>
      <c r="C2778" s="1" t="s">
        <v>3600</v>
      </c>
      <c r="D2778" s="1" t="s">
        <v>3727</v>
      </c>
      <c r="E2778" s="1" t="s">
        <v>761</v>
      </c>
      <c r="F2778" s="1">
        <v>-4.1189931350000002</v>
      </c>
      <c r="G2778" s="1" t="s">
        <v>762</v>
      </c>
      <c r="H2778" s="1" t="s">
        <v>268</v>
      </c>
      <c r="I2778" s="1">
        <v>39</v>
      </c>
      <c r="J2778" s="1">
        <v>22</v>
      </c>
      <c r="K2778" s="1" t="s">
        <v>3505</v>
      </c>
      <c r="L2778" s="1" t="s">
        <v>3505</v>
      </c>
      <c r="N2778" s="1">
        <v>1</v>
      </c>
      <c r="O2778" s="1" t="s">
        <v>3728</v>
      </c>
      <c r="P2778" s="1" t="s">
        <v>3507</v>
      </c>
    </row>
    <row r="2779" spans="1:16" x14ac:dyDescent="0.3">
      <c r="A2779" s="1" t="s">
        <v>3592</v>
      </c>
      <c r="B2779" s="1" t="s">
        <v>3729</v>
      </c>
      <c r="C2779" s="1" t="s">
        <v>3600</v>
      </c>
      <c r="D2779" s="1" t="s">
        <v>3730</v>
      </c>
      <c r="E2779" s="1" t="s">
        <v>761</v>
      </c>
      <c r="F2779" s="1">
        <v>-4.1189931350000002</v>
      </c>
      <c r="G2779" s="1" t="s">
        <v>762</v>
      </c>
      <c r="H2779" s="1" t="s">
        <v>268</v>
      </c>
      <c r="I2779" s="1">
        <v>39</v>
      </c>
      <c r="J2779" s="1">
        <v>22</v>
      </c>
      <c r="K2779" s="1" t="s">
        <v>3505</v>
      </c>
      <c r="L2779" s="1" t="s">
        <v>3505</v>
      </c>
      <c r="N2779" s="1">
        <v>1</v>
      </c>
      <c r="O2779" s="1" t="s">
        <v>3728</v>
      </c>
      <c r="P2779" s="1" t="s">
        <v>3507</v>
      </c>
    </row>
    <row r="2780" spans="1:16" x14ac:dyDescent="0.3">
      <c r="A2780" s="1" t="s">
        <v>3592</v>
      </c>
      <c r="B2780" s="1" t="s">
        <v>3731</v>
      </c>
      <c r="C2780" s="1" t="s">
        <v>3600</v>
      </c>
      <c r="D2780" s="1" t="s">
        <v>3732</v>
      </c>
      <c r="E2780" s="1" t="s">
        <v>761</v>
      </c>
      <c r="F2780" s="1">
        <v>-4.1189931350000002</v>
      </c>
      <c r="G2780" s="1" t="s">
        <v>762</v>
      </c>
      <c r="H2780" s="1" t="s">
        <v>268</v>
      </c>
      <c r="I2780" s="1">
        <v>39</v>
      </c>
      <c r="J2780" s="1">
        <v>22</v>
      </c>
      <c r="K2780" s="1" t="s">
        <v>3505</v>
      </c>
      <c r="L2780" s="1" t="s">
        <v>3505</v>
      </c>
      <c r="N2780" s="1">
        <v>1</v>
      </c>
      <c r="O2780" s="1" t="s">
        <v>3728</v>
      </c>
      <c r="P2780" s="1" t="s">
        <v>3507</v>
      </c>
    </row>
    <row r="2781" spans="1:16" x14ac:dyDescent="0.3">
      <c r="A2781" s="1" t="s">
        <v>3592</v>
      </c>
      <c r="B2781" s="1" t="s">
        <v>3733</v>
      </c>
      <c r="C2781" s="1" t="s">
        <v>3600</v>
      </c>
      <c r="D2781" s="1" t="s">
        <v>3734</v>
      </c>
      <c r="E2781" s="1" t="s">
        <v>761</v>
      </c>
      <c r="F2781" s="1">
        <v>-4.1189931350000002</v>
      </c>
      <c r="G2781" s="1" t="s">
        <v>762</v>
      </c>
      <c r="H2781" s="1" t="s">
        <v>268</v>
      </c>
      <c r="I2781" s="1">
        <v>39</v>
      </c>
      <c r="J2781" s="1">
        <v>22</v>
      </c>
      <c r="K2781" s="1" t="s">
        <v>3505</v>
      </c>
      <c r="L2781" s="1" t="s">
        <v>3505</v>
      </c>
      <c r="N2781" s="1">
        <v>1</v>
      </c>
      <c r="O2781" s="1" t="s">
        <v>3728</v>
      </c>
      <c r="P2781" s="1" t="s">
        <v>3507</v>
      </c>
    </row>
    <row r="2782" spans="1:16" x14ac:dyDescent="0.3">
      <c r="A2782" s="1" t="s">
        <v>3588</v>
      </c>
      <c r="B2782" s="1" t="s">
        <v>3735</v>
      </c>
      <c r="C2782" s="1" t="s">
        <v>3736</v>
      </c>
      <c r="D2782" s="1" t="s">
        <v>3737</v>
      </c>
      <c r="E2782" s="1" t="s">
        <v>761</v>
      </c>
      <c r="F2782" s="1">
        <v>-4.8517520220000003</v>
      </c>
      <c r="G2782" s="1" t="s">
        <v>825</v>
      </c>
      <c r="H2782" s="1" t="s">
        <v>68</v>
      </c>
      <c r="I2782" s="1">
        <v>20</v>
      </c>
      <c r="J2782" s="1">
        <v>77</v>
      </c>
      <c r="K2782" s="1" t="s">
        <v>825</v>
      </c>
      <c r="L2782" s="1" t="s">
        <v>825</v>
      </c>
      <c r="N2782" s="1">
        <v>1</v>
      </c>
      <c r="O2782" s="1" t="s">
        <v>3738</v>
      </c>
      <c r="P2782" s="1" t="s">
        <v>827</v>
      </c>
    </row>
    <row r="2783" spans="1:16" x14ac:dyDescent="0.3">
      <c r="A2783" s="1" t="s">
        <v>3588</v>
      </c>
      <c r="B2783" s="1" t="s">
        <v>3735</v>
      </c>
      <c r="C2783" s="1" t="s">
        <v>3736</v>
      </c>
      <c r="D2783" s="1" t="s">
        <v>3737</v>
      </c>
      <c r="E2783" s="1" t="s">
        <v>761</v>
      </c>
      <c r="F2783" s="1">
        <v>-4.8517520220000003</v>
      </c>
      <c r="G2783" s="1" t="s">
        <v>825</v>
      </c>
      <c r="H2783" s="1" t="s">
        <v>18</v>
      </c>
      <c r="I2783" s="1">
        <v>28.6</v>
      </c>
      <c r="J2783" s="1">
        <v>77.2</v>
      </c>
      <c r="K2783" s="1" t="s">
        <v>825</v>
      </c>
      <c r="L2783" s="1" t="s">
        <v>3739</v>
      </c>
      <c r="M2783" s="1">
        <v>17911</v>
      </c>
      <c r="N2783" s="1">
        <v>4</v>
      </c>
      <c r="O2783" s="1" t="s">
        <v>3740</v>
      </c>
      <c r="P2783" s="1" t="s">
        <v>3741</v>
      </c>
    </row>
    <row r="2784" spans="1:16" x14ac:dyDescent="0.3">
      <c r="A2784" s="1" t="s">
        <v>3540</v>
      </c>
      <c r="B2784" s="1" t="s">
        <v>3742</v>
      </c>
      <c r="C2784" s="1" t="s">
        <v>3563</v>
      </c>
      <c r="E2784" s="1" t="s">
        <v>761</v>
      </c>
      <c r="F2784" s="1">
        <v>-4.4042651829999997</v>
      </c>
      <c r="G2784" s="1" t="s">
        <v>962</v>
      </c>
      <c r="H2784" s="1" t="s">
        <v>200</v>
      </c>
      <c r="I2784" s="1">
        <v>51.5</v>
      </c>
      <c r="J2784" s="1">
        <v>10.5</v>
      </c>
      <c r="K2784" s="1" t="s">
        <v>922</v>
      </c>
      <c r="L2784" s="1" t="s">
        <v>922</v>
      </c>
      <c r="N2784" s="1">
        <v>1</v>
      </c>
      <c r="O2784" s="1" t="s">
        <v>3565</v>
      </c>
      <c r="P2784" s="1" t="s">
        <v>973</v>
      </c>
    </row>
    <row r="2785" spans="1:16" x14ac:dyDescent="0.3">
      <c r="A2785" s="1" t="s">
        <v>3743</v>
      </c>
      <c r="B2785" s="1" t="s">
        <v>3744</v>
      </c>
      <c r="C2785" s="1" t="s">
        <v>3563</v>
      </c>
      <c r="E2785" s="1" t="s">
        <v>761</v>
      </c>
      <c r="F2785" s="1">
        <v>-4.4042651829999997</v>
      </c>
      <c r="G2785" s="1" t="s">
        <v>962</v>
      </c>
      <c r="H2785" s="1" t="s">
        <v>200</v>
      </c>
      <c r="I2785" s="1">
        <v>51.5</v>
      </c>
      <c r="J2785" s="1">
        <v>10.5</v>
      </c>
      <c r="K2785" s="1" t="s">
        <v>922</v>
      </c>
      <c r="L2785" s="1" t="s">
        <v>922</v>
      </c>
      <c r="N2785" s="1">
        <v>1</v>
      </c>
      <c r="O2785" s="1" t="s">
        <v>3565</v>
      </c>
      <c r="P2785" s="1" t="s">
        <v>973</v>
      </c>
    </row>
    <row r="2786" spans="1:16" x14ac:dyDescent="0.3">
      <c r="A2786" s="1" t="s">
        <v>3540</v>
      </c>
      <c r="B2786" s="1" t="s">
        <v>3742</v>
      </c>
      <c r="C2786" s="1" t="s">
        <v>3563</v>
      </c>
      <c r="E2786" s="1" t="s">
        <v>761</v>
      </c>
      <c r="F2786" s="1">
        <v>-4.4042651829999997</v>
      </c>
      <c r="G2786" s="1" t="s">
        <v>962</v>
      </c>
      <c r="H2786" s="1" t="s">
        <v>464</v>
      </c>
      <c r="I2786" s="1">
        <v>50.55</v>
      </c>
      <c r="J2786" s="1">
        <v>7.25</v>
      </c>
      <c r="K2786" s="1" t="s">
        <v>922</v>
      </c>
      <c r="L2786" s="1" t="s">
        <v>3585</v>
      </c>
      <c r="M2786" s="1">
        <v>16554</v>
      </c>
      <c r="N2786" s="1">
        <v>4</v>
      </c>
      <c r="O2786" s="1" t="s">
        <v>3586</v>
      </c>
      <c r="P2786" s="1" t="s">
        <v>3587</v>
      </c>
    </row>
    <row r="2787" spans="1:16" x14ac:dyDescent="0.3">
      <c r="A2787" s="1" t="s">
        <v>3743</v>
      </c>
      <c r="B2787" s="1" t="s">
        <v>3744</v>
      </c>
      <c r="C2787" s="1" t="s">
        <v>3563</v>
      </c>
      <c r="E2787" s="1" t="s">
        <v>761</v>
      </c>
      <c r="F2787" s="1">
        <v>-4.4042651829999997</v>
      </c>
      <c r="G2787" s="1" t="s">
        <v>962</v>
      </c>
      <c r="H2787" s="1" t="s">
        <v>464</v>
      </c>
      <c r="I2787" s="1">
        <v>50.55</v>
      </c>
      <c r="J2787" s="1">
        <v>7.25</v>
      </c>
      <c r="K2787" s="1" t="s">
        <v>922</v>
      </c>
      <c r="L2787" s="1" t="s">
        <v>3585</v>
      </c>
      <c r="M2787" s="1">
        <v>16554</v>
      </c>
      <c r="N2787" s="1">
        <v>4</v>
      </c>
      <c r="O2787" s="1" t="s">
        <v>3586</v>
      </c>
      <c r="P2787" s="1" t="s">
        <v>3587</v>
      </c>
    </row>
    <row r="2788" spans="1:16" x14ac:dyDescent="0.3">
      <c r="A2788" s="1" t="s">
        <v>3559</v>
      </c>
      <c r="B2788" s="1" t="s">
        <v>3745</v>
      </c>
      <c r="C2788" s="1" t="s">
        <v>3081</v>
      </c>
      <c r="D2788" s="1" t="s">
        <v>3746</v>
      </c>
      <c r="E2788" s="1" t="s">
        <v>761</v>
      </c>
      <c r="F2788" s="1">
        <v>-2.2299651570000001</v>
      </c>
      <c r="G2788" s="1" t="s">
        <v>762</v>
      </c>
      <c r="H2788" s="1" t="s">
        <v>200</v>
      </c>
      <c r="I2788" s="1">
        <v>51.5</v>
      </c>
      <c r="J2788" s="1">
        <v>10.5</v>
      </c>
      <c r="K2788" s="1" t="s">
        <v>922</v>
      </c>
      <c r="L2788" s="1" t="s">
        <v>922</v>
      </c>
      <c r="N2788" s="1">
        <v>1</v>
      </c>
      <c r="O2788" s="1" t="s">
        <v>3084</v>
      </c>
      <c r="P2788" s="1" t="s">
        <v>973</v>
      </c>
    </row>
    <row r="2789" spans="1:16" x14ac:dyDescent="0.3">
      <c r="A2789" s="1" t="s">
        <v>3559</v>
      </c>
      <c r="B2789" s="1" t="s">
        <v>3747</v>
      </c>
      <c r="C2789" s="1" t="s">
        <v>3706</v>
      </c>
      <c r="D2789" s="1" t="s">
        <v>3748</v>
      </c>
      <c r="E2789" s="1" t="s">
        <v>761</v>
      </c>
      <c r="F2789" s="1">
        <v>-2.5899912199999999</v>
      </c>
      <c r="G2789" s="1" t="s">
        <v>762</v>
      </c>
      <c r="H2789" s="1" t="s">
        <v>200</v>
      </c>
      <c r="I2789" s="1">
        <v>51.5</v>
      </c>
      <c r="J2789" s="1">
        <v>10.5</v>
      </c>
      <c r="K2789" s="1" t="s">
        <v>922</v>
      </c>
      <c r="L2789" s="1" t="s">
        <v>922</v>
      </c>
      <c r="N2789" s="1">
        <v>1</v>
      </c>
      <c r="O2789" s="1" t="s">
        <v>3084</v>
      </c>
      <c r="P2789" s="1" t="s">
        <v>973</v>
      </c>
    </row>
    <row r="2790" spans="1:16" x14ac:dyDescent="0.3">
      <c r="A2790" s="1" t="s">
        <v>3667</v>
      </c>
      <c r="B2790" s="1" t="s">
        <v>3749</v>
      </c>
      <c r="C2790" s="1" t="s">
        <v>3089</v>
      </c>
      <c r="D2790" s="1" t="s">
        <v>3750</v>
      </c>
      <c r="E2790" s="1" t="s">
        <v>761</v>
      </c>
      <c r="F2790" s="1">
        <v>-4.3686006830000004</v>
      </c>
      <c r="G2790" s="1" t="s">
        <v>762</v>
      </c>
      <c r="H2790" s="1" t="s">
        <v>147</v>
      </c>
      <c r="I2790" s="1">
        <v>32</v>
      </c>
      <c r="J2790" s="1">
        <v>53</v>
      </c>
      <c r="K2790" s="1" t="s">
        <v>3051</v>
      </c>
      <c r="L2790" s="1" t="s">
        <v>3051</v>
      </c>
      <c r="N2790" s="1">
        <v>1</v>
      </c>
      <c r="O2790" s="1" t="s">
        <v>3090</v>
      </c>
      <c r="P2790" s="1" t="s">
        <v>3053</v>
      </c>
    </row>
    <row r="2791" spans="1:16" x14ac:dyDescent="0.3">
      <c r="A2791" s="1" t="s">
        <v>3667</v>
      </c>
      <c r="B2791" s="1" t="s">
        <v>3749</v>
      </c>
      <c r="C2791" s="1" t="s">
        <v>3089</v>
      </c>
      <c r="D2791" s="1" t="s">
        <v>3750</v>
      </c>
      <c r="E2791" s="1" t="s">
        <v>761</v>
      </c>
      <c r="F2791" s="1">
        <v>-4.3686006830000004</v>
      </c>
      <c r="G2791" s="1" t="s">
        <v>762</v>
      </c>
      <c r="H2791" s="1" t="s">
        <v>147</v>
      </c>
      <c r="I2791" s="1">
        <v>32</v>
      </c>
      <c r="J2791" s="1">
        <v>53</v>
      </c>
      <c r="K2791" s="1" t="s">
        <v>3051</v>
      </c>
      <c r="L2791" s="1" t="s">
        <v>3051</v>
      </c>
      <c r="N2791" s="1">
        <v>1</v>
      </c>
      <c r="O2791" s="1" t="s">
        <v>3090</v>
      </c>
      <c r="P2791" s="1" t="s">
        <v>3053</v>
      </c>
    </row>
    <row r="2792" spans="1:16" x14ac:dyDescent="0.3">
      <c r="A2792" s="1" t="s">
        <v>3667</v>
      </c>
      <c r="B2792" s="1" t="s">
        <v>3749</v>
      </c>
      <c r="C2792" s="1" t="s">
        <v>3089</v>
      </c>
      <c r="D2792" s="1" t="s">
        <v>3750</v>
      </c>
      <c r="E2792" s="1" t="s">
        <v>761</v>
      </c>
      <c r="F2792" s="1">
        <v>-4.3686006830000004</v>
      </c>
      <c r="G2792" s="1" t="s">
        <v>762</v>
      </c>
      <c r="H2792" s="1" t="s">
        <v>32</v>
      </c>
      <c r="I2792" s="1">
        <v>40</v>
      </c>
      <c r="J2792" s="1">
        <v>45</v>
      </c>
      <c r="K2792" s="1" t="s">
        <v>3060</v>
      </c>
      <c r="L2792" s="1" t="s">
        <v>3060</v>
      </c>
      <c r="N2792" s="1">
        <v>1</v>
      </c>
      <c r="O2792" s="1" t="s">
        <v>3091</v>
      </c>
      <c r="P2792" s="1" t="s">
        <v>3062</v>
      </c>
    </row>
    <row r="2793" spans="1:16" x14ac:dyDescent="0.3">
      <c r="A2793" s="1" t="s">
        <v>3572</v>
      </c>
      <c r="B2793" s="1" t="s">
        <v>3751</v>
      </c>
      <c r="C2793" s="1" t="s">
        <v>3532</v>
      </c>
      <c r="D2793" s="1" t="s">
        <v>3752</v>
      </c>
      <c r="E2793" s="1" t="s">
        <v>761</v>
      </c>
      <c r="F2793" s="1">
        <v>-2.4390243900000002</v>
      </c>
      <c r="G2793" s="1" t="s">
        <v>762</v>
      </c>
      <c r="H2793" s="1" t="s">
        <v>200</v>
      </c>
      <c r="I2793" s="1">
        <v>51.5</v>
      </c>
      <c r="J2793" s="1">
        <v>10.5</v>
      </c>
      <c r="K2793" s="1" t="s">
        <v>922</v>
      </c>
      <c r="L2793" s="1" t="s">
        <v>922</v>
      </c>
      <c r="N2793" s="1">
        <v>1</v>
      </c>
      <c r="O2793" s="1" t="s">
        <v>3084</v>
      </c>
      <c r="P2793" s="1" t="s">
        <v>973</v>
      </c>
    </row>
    <row r="2794" spans="1:16" x14ac:dyDescent="0.3">
      <c r="A2794" s="1" t="s">
        <v>3610</v>
      </c>
      <c r="B2794" s="1" t="s">
        <v>3753</v>
      </c>
      <c r="C2794" s="1" t="s">
        <v>3600</v>
      </c>
      <c r="E2794" s="1" t="s">
        <v>761</v>
      </c>
      <c r="F2794" s="1">
        <v>-4.8780487800000003</v>
      </c>
      <c r="G2794" s="1" t="s">
        <v>762</v>
      </c>
      <c r="H2794" s="1" t="s">
        <v>147</v>
      </c>
      <c r="I2794" s="1">
        <v>32</v>
      </c>
      <c r="J2794" s="1">
        <v>53</v>
      </c>
      <c r="K2794" s="1" t="s">
        <v>3051</v>
      </c>
      <c r="L2794" s="1" t="s">
        <v>3051</v>
      </c>
      <c r="N2794" s="1">
        <v>1</v>
      </c>
      <c r="O2794" s="1" t="s">
        <v>3596</v>
      </c>
      <c r="P2794" s="1" t="s">
        <v>3053</v>
      </c>
    </row>
    <row r="2795" spans="1:16" x14ac:dyDescent="0.3">
      <c r="A2795" s="1" t="s">
        <v>3610</v>
      </c>
      <c r="B2795" s="1" t="s">
        <v>3753</v>
      </c>
      <c r="C2795" s="1" t="s">
        <v>3600</v>
      </c>
      <c r="E2795" s="1" t="s">
        <v>761</v>
      </c>
      <c r="F2795" s="1">
        <v>-4.8780487800000003</v>
      </c>
      <c r="G2795" s="1" t="s">
        <v>762</v>
      </c>
      <c r="H2795" s="1" t="s">
        <v>147</v>
      </c>
      <c r="I2795" s="1">
        <v>32</v>
      </c>
      <c r="J2795" s="1">
        <v>53</v>
      </c>
      <c r="K2795" s="1" t="s">
        <v>3051</v>
      </c>
      <c r="L2795" s="1" t="s">
        <v>3051</v>
      </c>
      <c r="N2795" s="1">
        <v>1</v>
      </c>
      <c r="O2795" s="1" t="s">
        <v>3596</v>
      </c>
      <c r="P2795" s="1" t="s">
        <v>3053</v>
      </c>
    </row>
    <row r="2796" spans="1:16" x14ac:dyDescent="0.3">
      <c r="A2796" s="1" t="s">
        <v>3633</v>
      </c>
      <c r="B2796" s="1" t="s">
        <v>3754</v>
      </c>
      <c r="C2796" s="1" t="s">
        <v>3600</v>
      </c>
      <c r="E2796" s="1" t="s">
        <v>761</v>
      </c>
      <c r="F2796" s="1">
        <v>-4.8780487800000003</v>
      </c>
      <c r="G2796" s="1" t="s">
        <v>762</v>
      </c>
      <c r="H2796" s="1" t="s">
        <v>147</v>
      </c>
      <c r="I2796" s="1">
        <v>32</v>
      </c>
      <c r="J2796" s="1">
        <v>53</v>
      </c>
      <c r="K2796" s="1" t="s">
        <v>3051</v>
      </c>
      <c r="L2796" s="1" t="s">
        <v>3051</v>
      </c>
      <c r="N2796" s="1">
        <v>1</v>
      </c>
      <c r="O2796" s="1" t="s">
        <v>3596</v>
      </c>
      <c r="P2796" s="1" t="s">
        <v>3053</v>
      </c>
    </row>
    <row r="2797" spans="1:16" x14ac:dyDescent="0.3">
      <c r="A2797" s="1" t="s">
        <v>3633</v>
      </c>
      <c r="B2797" s="1" t="s">
        <v>3754</v>
      </c>
      <c r="C2797" s="1" t="s">
        <v>3600</v>
      </c>
      <c r="E2797" s="1" t="s">
        <v>761</v>
      </c>
      <c r="F2797" s="1">
        <v>-4.8780487800000003</v>
      </c>
      <c r="G2797" s="1" t="s">
        <v>762</v>
      </c>
      <c r="H2797" s="1" t="s">
        <v>147</v>
      </c>
      <c r="I2797" s="1">
        <v>32</v>
      </c>
      <c r="J2797" s="1">
        <v>53</v>
      </c>
      <c r="K2797" s="1" t="s">
        <v>3051</v>
      </c>
      <c r="L2797" s="1" t="s">
        <v>3051</v>
      </c>
      <c r="N2797" s="1">
        <v>1</v>
      </c>
      <c r="O2797" s="1" t="s">
        <v>3596</v>
      </c>
      <c r="P2797" s="1" t="s">
        <v>3053</v>
      </c>
    </row>
    <row r="2798" spans="1:16" x14ac:dyDescent="0.3">
      <c r="A2798" s="1" t="s">
        <v>3631</v>
      </c>
      <c r="B2798" s="1" t="s">
        <v>3755</v>
      </c>
      <c r="C2798" s="1" t="s">
        <v>3600</v>
      </c>
      <c r="E2798" s="1" t="s">
        <v>761</v>
      </c>
      <c r="F2798" s="1">
        <v>-4.8780487800000003</v>
      </c>
      <c r="G2798" s="1" t="s">
        <v>762</v>
      </c>
      <c r="H2798" s="1" t="s">
        <v>147</v>
      </c>
      <c r="I2798" s="1">
        <v>32</v>
      </c>
      <c r="J2798" s="1">
        <v>53</v>
      </c>
      <c r="K2798" s="1" t="s">
        <v>3051</v>
      </c>
      <c r="L2798" s="1" t="s">
        <v>3051</v>
      </c>
      <c r="N2798" s="1">
        <v>1</v>
      </c>
      <c r="O2798" s="1" t="s">
        <v>3596</v>
      </c>
      <c r="P2798" s="1" t="s">
        <v>3053</v>
      </c>
    </row>
    <row r="2799" spans="1:16" x14ac:dyDescent="0.3">
      <c r="A2799" s="1" t="s">
        <v>3631</v>
      </c>
      <c r="B2799" s="1" t="s">
        <v>3755</v>
      </c>
      <c r="C2799" s="1" t="s">
        <v>3600</v>
      </c>
      <c r="E2799" s="1" t="s">
        <v>761</v>
      </c>
      <c r="F2799" s="1">
        <v>-4.8780487800000003</v>
      </c>
      <c r="G2799" s="1" t="s">
        <v>762</v>
      </c>
      <c r="H2799" s="1" t="s">
        <v>147</v>
      </c>
      <c r="I2799" s="1">
        <v>32</v>
      </c>
      <c r="J2799" s="1">
        <v>53</v>
      </c>
      <c r="K2799" s="1" t="s">
        <v>3051</v>
      </c>
      <c r="L2799" s="1" t="s">
        <v>3051</v>
      </c>
      <c r="N2799" s="1">
        <v>1</v>
      </c>
      <c r="O2799" s="1" t="s">
        <v>3596</v>
      </c>
      <c r="P2799" s="1" t="s">
        <v>3053</v>
      </c>
    </row>
    <row r="2800" spans="1:16" x14ac:dyDescent="0.3">
      <c r="A2800" s="1" t="s">
        <v>3631</v>
      </c>
      <c r="B2800" s="1" t="s">
        <v>3755</v>
      </c>
      <c r="C2800" s="1" t="s">
        <v>3600</v>
      </c>
      <c r="E2800" s="1" t="s">
        <v>761</v>
      </c>
      <c r="F2800" s="1">
        <v>-4.8780487800000003</v>
      </c>
      <c r="G2800" s="1" t="s">
        <v>762</v>
      </c>
      <c r="H2800" s="1" t="s">
        <v>268</v>
      </c>
      <c r="I2800" s="1">
        <v>39</v>
      </c>
      <c r="J2800" s="1">
        <v>22</v>
      </c>
      <c r="K2800" s="1" t="s">
        <v>3505</v>
      </c>
      <c r="L2800" s="1" t="s">
        <v>3505</v>
      </c>
      <c r="N2800" s="1">
        <v>1</v>
      </c>
      <c r="O2800" s="1" t="s">
        <v>3597</v>
      </c>
      <c r="P2800" s="1" t="s">
        <v>3507</v>
      </c>
    </row>
    <row r="2801" spans="1:16" x14ac:dyDescent="0.3">
      <c r="A2801" s="1" t="s">
        <v>3633</v>
      </c>
      <c r="B2801" s="1" t="s">
        <v>3754</v>
      </c>
      <c r="C2801" s="1" t="s">
        <v>3600</v>
      </c>
      <c r="E2801" s="1" t="s">
        <v>761</v>
      </c>
      <c r="F2801" s="1">
        <v>-4.8780487800000003</v>
      </c>
      <c r="G2801" s="1" t="s">
        <v>762</v>
      </c>
      <c r="H2801" s="1" t="s">
        <v>268</v>
      </c>
      <c r="I2801" s="1">
        <v>39</v>
      </c>
      <c r="J2801" s="1">
        <v>22</v>
      </c>
      <c r="K2801" s="1" t="s">
        <v>3505</v>
      </c>
      <c r="L2801" s="1" t="s">
        <v>3505</v>
      </c>
      <c r="N2801" s="1">
        <v>1</v>
      </c>
      <c r="O2801" s="1" t="s">
        <v>3597</v>
      </c>
      <c r="P2801" s="1" t="s">
        <v>3507</v>
      </c>
    </row>
    <row r="2802" spans="1:16" x14ac:dyDescent="0.3">
      <c r="A2802" s="1" t="s">
        <v>3610</v>
      </c>
      <c r="B2802" s="1" t="s">
        <v>3753</v>
      </c>
      <c r="C2802" s="1" t="s">
        <v>3600</v>
      </c>
      <c r="E2802" s="1" t="s">
        <v>761</v>
      </c>
      <c r="F2802" s="1">
        <v>-4.8780487800000003</v>
      </c>
      <c r="G2802" s="1" t="s">
        <v>762</v>
      </c>
      <c r="H2802" s="1" t="s">
        <v>268</v>
      </c>
      <c r="I2802" s="1">
        <v>39</v>
      </c>
      <c r="J2802" s="1">
        <v>22</v>
      </c>
      <c r="K2802" s="1" t="s">
        <v>3505</v>
      </c>
      <c r="L2802" s="1" t="s">
        <v>3505</v>
      </c>
      <c r="N2802" s="1">
        <v>1</v>
      </c>
      <c r="O2802" s="1" t="s">
        <v>3597</v>
      </c>
      <c r="P2802" s="1" t="s">
        <v>3507</v>
      </c>
    </row>
    <row r="2803" spans="1:16" x14ac:dyDescent="0.3">
      <c r="A2803" s="1" t="s">
        <v>3610</v>
      </c>
      <c r="B2803" s="1" t="s">
        <v>3753</v>
      </c>
      <c r="C2803" s="1" t="s">
        <v>3600</v>
      </c>
      <c r="E2803" s="1" t="s">
        <v>761</v>
      </c>
      <c r="F2803" s="1">
        <v>-4.8780487800000003</v>
      </c>
      <c r="G2803" s="1" t="s">
        <v>762</v>
      </c>
      <c r="H2803" s="1" t="s">
        <v>32</v>
      </c>
      <c r="I2803" s="1">
        <v>40</v>
      </c>
      <c r="J2803" s="1">
        <v>45</v>
      </c>
      <c r="K2803" s="1" t="s">
        <v>3060</v>
      </c>
      <c r="L2803" s="1" t="s">
        <v>3060</v>
      </c>
      <c r="N2803" s="1">
        <v>1</v>
      </c>
      <c r="O2803" s="1" t="s">
        <v>3598</v>
      </c>
      <c r="P2803" s="1" t="s">
        <v>3062</v>
      </c>
    </row>
    <row r="2804" spans="1:16" x14ac:dyDescent="0.3">
      <c r="A2804" s="1" t="s">
        <v>3631</v>
      </c>
      <c r="B2804" s="1" t="s">
        <v>3755</v>
      </c>
      <c r="C2804" s="1" t="s">
        <v>3600</v>
      </c>
      <c r="E2804" s="1" t="s">
        <v>761</v>
      </c>
      <c r="F2804" s="1">
        <v>-4.8780487800000003</v>
      </c>
      <c r="G2804" s="1" t="s">
        <v>762</v>
      </c>
      <c r="H2804" s="1" t="s">
        <v>32</v>
      </c>
      <c r="I2804" s="1">
        <v>40</v>
      </c>
      <c r="J2804" s="1">
        <v>45</v>
      </c>
      <c r="K2804" s="1" t="s">
        <v>3060</v>
      </c>
      <c r="L2804" s="1" t="s">
        <v>3060</v>
      </c>
      <c r="N2804" s="1">
        <v>1</v>
      </c>
      <c r="O2804" s="1" t="s">
        <v>3598</v>
      </c>
      <c r="P2804" s="1" t="s">
        <v>3062</v>
      </c>
    </row>
    <row r="2805" spans="1:16" x14ac:dyDescent="0.3">
      <c r="A2805" s="1" t="s">
        <v>3633</v>
      </c>
      <c r="B2805" s="1" t="s">
        <v>3754</v>
      </c>
      <c r="C2805" s="1" t="s">
        <v>3600</v>
      </c>
      <c r="E2805" s="1" t="s">
        <v>761</v>
      </c>
      <c r="F2805" s="1">
        <v>-4.8780487800000003</v>
      </c>
      <c r="G2805" s="1" t="s">
        <v>762</v>
      </c>
      <c r="H2805" s="1" t="s">
        <v>32</v>
      </c>
      <c r="I2805" s="1">
        <v>40</v>
      </c>
      <c r="J2805" s="1">
        <v>45</v>
      </c>
      <c r="K2805" s="1" t="s">
        <v>3060</v>
      </c>
      <c r="L2805" s="1" t="s">
        <v>3060</v>
      </c>
      <c r="N2805" s="1">
        <v>1</v>
      </c>
      <c r="O2805" s="1" t="s">
        <v>3598</v>
      </c>
      <c r="P2805" s="1" t="s">
        <v>3062</v>
      </c>
    </row>
    <row r="2806" spans="1:16" x14ac:dyDescent="0.3">
      <c r="A2806" s="1" t="s">
        <v>3588</v>
      </c>
      <c r="B2806" s="1" t="s">
        <v>3756</v>
      </c>
      <c r="C2806" s="1" t="s">
        <v>3757</v>
      </c>
      <c r="D2806" s="1" t="s">
        <v>3758</v>
      </c>
      <c r="E2806" s="1" t="s">
        <v>761</v>
      </c>
      <c r="F2806" s="1">
        <v>-2.5873221219999998</v>
      </c>
      <c r="G2806" s="1" t="s">
        <v>762</v>
      </c>
      <c r="H2806" s="1" t="s">
        <v>200</v>
      </c>
      <c r="I2806" s="1">
        <v>51.5</v>
      </c>
      <c r="J2806" s="1">
        <v>10.5</v>
      </c>
      <c r="K2806" s="1" t="s">
        <v>922</v>
      </c>
      <c r="L2806" s="1" t="s">
        <v>922</v>
      </c>
      <c r="N2806" s="1">
        <v>1</v>
      </c>
      <c r="O2806" s="1" t="s">
        <v>3084</v>
      </c>
      <c r="P2806" s="1" t="s">
        <v>973</v>
      </c>
    </row>
    <row r="2807" spans="1:16" x14ac:dyDescent="0.3">
      <c r="A2807" s="1" t="s">
        <v>3759</v>
      </c>
      <c r="B2807" s="1" t="s">
        <v>3760</v>
      </c>
      <c r="C2807" s="1" t="s">
        <v>3706</v>
      </c>
      <c r="D2807" s="1" t="s">
        <v>3761</v>
      </c>
      <c r="E2807" s="1" t="s">
        <v>761</v>
      </c>
      <c r="F2807" s="1">
        <v>-2.5873221219999998</v>
      </c>
      <c r="G2807" s="1" t="s">
        <v>762</v>
      </c>
      <c r="H2807" s="1" t="s">
        <v>200</v>
      </c>
      <c r="I2807" s="1">
        <v>51.5</v>
      </c>
      <c r="J2807" s="1">
        <v>10.5</v>
      </c>
      <c r="K2807" s="1" t="s">
        <v>922</v>
      </c>
      <c r="L2807" s="1" t="s">
        <v>922</v>
      </c>
      <c r="N2807" s="1">
        <v>1</v>
      </c>
      <c r="O2807" s="1" t="s">
        <v>3084</v>
      </c>
      <c r="P2807" s="1" t="s">
        <v>973</v>
      </c>
    </row>
    <row r="2808" spans="1:16" x14ac:dyDescent="0.3">
      <c r="A2808" s="1" t="s">
        <v>3762</v>
      </c>
      <c r="B2808" s="1" t="s">
        <v>3763</v>
      </c>
      <c r="C2808" s="1" t="s">
        <v>3532</v>
      </c>
      <c r="D2808" s="1" t="s">
        <v>3764</v>
      </c>
      <c r="E2808" s="1" t="s">
        <v>761</v>
      </c>
      <c r="F2808" s="1">
        <v>-2.4657534249999999</v>
      </c>
      <c r="G2808" s="1" t="s">
        <v>762</v>
      </c>
      <c r="H2808" s="1" t="s">
        <v>200</v>
      </c>
      <c r="I2808" s="1">
        <v>51.5</v>
      </c>
      <c r="J2808" s="1">
        <v>10.5</v>
      </c>
      <c r="K2808" s="1" t="s">
        <v>922</v>
      </c>
      <c r="L2808" s="1" t="s">
        <v>922</v>
      </c>
      <c r="N2808" s="1">
        <v>1</v>
      </c>
      <c r="O2808" s="1" t="s">
        <v>3084</v>
      </c>
      <c r="P2808" s="1" t="s">
        <v>973</v>
      </c>
    </row>
    <row r="2809" spans="1:16" x14ac:dyDescent="0.3">
      <c r="A2809" s="1" t="s">
        <v>3765</v>
      </c>
      <c r="B2809" s="1" t="s">
        <v>3766</v>
      </c>
      <c r="C2809" s="1" t="s">
        <v>3532</v>
      </c>
      <c r="D2809" s="1" t="s">
        <v>3767</v>
      </c>
      <c r="E2809" s="1" t="s">
        <v>761</v>
      </c>
      <c r="F2809" s="1">
        <v>-2.4657534249999999</v>
      </c>
      <c r="G2809" s="1" t="s">
        <v>762</v>
      </c>
      <c r="H2809" s="1" t="s">
        <v>200</v>
      </c>
      <c r="I2809" s="1">
        <v>51.5</v>
      </c>
      <c r="J2809" s="1">
        <v>10.5</v>
      </c>
      <c r="K2809" s="1" t="s">
        <v>922</v>
      </c>
      <c r="L2809" s="1" t="s">
        <v>922</v>
      </c>
      <c r="N2809" s="1">
        <v>1</v>
      </c>
      <c r="O2809" s="1" t="s">
        <v>3084</v>
      </c>
      <c r="P2809" s="1" t="s">
        <v>973</v>
      </c>
    </row>
    <row r="2810" spans="1:16" x14ac:dyDescent="0.3">
      <c r="A2810" s="1" t="s">
        <v>3572</v>
      </c>
      <c r="B2810" s="1" t="s">
        <v>3768</v>
      </c>
      <c r="C2810" s="1" t="s">
        <v>3532</v>
      </c>
      <c r="D2810" s="1" t="s">
        <v>3769</v>
      </c>
      <c r="E2810" s="1" t="s">
        <v>761</v>
      </c>
      <c r="F2810" s="1">
        <v>-2.6815181520000002</v>
      </c>
      <c r="G2810" s="1" t="s">
        <v>762</v>
      </c>
      <c r="H2810" s="1" t="s">
        <v>200</v>
      </c>
      <c r="I2810" s="1">
        <v>51.5</v>
      </c>
      <c r="J2810" s="1">
        <v>10.5</v>
      </c>
      <c r="K2810" s="1" t="s">
        <v>922</v>
      </c>
      <c r="L2810" s="1" t="s">
        <v>922</v>
      </c>
      <c r="N2810" s="1">
        <v>1</v>
      </c>
      <c r="O2810" s="1" t="s">
        <v>3084</v>
      </c>
      <c r="P2810" s="1" t="s">
        <v>973</v>
      </c>
    </row>
    <row r="2811" spans="1:16" x14ac:dyDescent="0.3">
      <c r="A2811" s="1" t="s">
        <v>3770</v>
      </c>
      <c r="B2811" s="1" t="s">
        <v>3771</v>
      </c>
      <c r="C2811" s="1" t="s">
        <v>3532</v>
      </c>
      <c r="D2811" s="1" t="s">
        <v>3772</v>
      </c>
      <c r="E2811" s="1" t="s">
        <v>761</v>
      </c>
      <c r="F2811" s="1">
        <v>-2.6815181520000002</v>
      </c>
      <c r="G2811" s="1" t="s">
        <v>762</v>
      </c>
      <c r="H2811" s="1" t="s">
        <v>200</v>
      </c>
      <c r="I2811" s="1">
        <v>51.5</v>
      </c>
      <c r="J2811" s="1">
        <v>10.5</v>
      </c>
      <c r="K2811" s="1" t="s">
        <v>922</v>
      </c>
      <c r="L2811" s="1" t="s">
        <v>922</v>
      </c>
      <c r="N2811" s="1">
        <v>1</v>
      </c>
      <c r="O2811" s="1" t="s">
        <v>3084</v>
      </c>
      <c r="P2811" s="1" t="s">
        <v>973</v>
      </c>
    </row>
    <row r="2812" spans="1:16" x14ac:dyDescent="0.3">
      <c r="A2812" s="1" t="s">
        <v>3578</v>
      </c>
      <c r="B2812" s="1" t="s">
        <v>3773</v>
      </c>
      <c r="C2812" s="1" t="s">
        <v>3532</v>
      </c>
      <c r="D2812" s="1" t="s">
        <v>3774</v>
      </c>
      <c r="E2812" s="1" t="s">
        <v>761</v>
      </c>
      <c r="F2812" s="1">
        <v>-2.6815181520000002</v>
      </c>
      <c r="G2812" s="1" t="s">
        <v>762</v>
      </c>
      <c r="H2812" s="1" t="s">
        <v>200</v>
      </c>
      <c r="I2812" s="1">
        <v>51.5</v>
      </c>
      <c r="J2812" s="1">
        <v>10.5</v>
      </c>
      <c r="K2812" s="1" t="s">
        <v>922</v>
      </c>
      <c r="L2812" s="1" t="s">
        <v>922</v>
      </c>
      <c r="N2812" s="1">
        <v>1</v>
      </c>
      <c r="O2812" s="1" t="s">
        <v>3084</v>
      </c>
      <c r="P2812" s="1" t="s">
        <v>973</v>
      </c>
    </row>
    <row r="2813" spans="1:16" x14ac:dyDescent="0.3">
      <c r="A2813" s="1" t="s">
        <v>3620</v>
      </c>
      <c r="B2813" s="1" t="s">
        <v>3775</v>
      </c>
      <c r="C2813" s="1" t="s">
        <v>3532</v>
      </c>
      <c r="D2813" s="1" t="s">
        <v>3776</v>
      </c>
      <c r="E2813" s="1" t="s">
        <v>761</v>
      </c>
      <c r="F2813" s="1">
        <v>-2.6815181520000002</v>
      </c>
      <c r="G2813" s="1" t="s">
        <v>762</v>
      </c>
      <c r="H2813" s="1" t="s">
        <v>200</v>
      </c>
      <c r="I2813" s="1">
        <v>51.5</v>
      </c>
      <c r="J2813" s="1">
        <v>10.5</v>
      </c>
      <c r="K2813" s="1" t="s">
        <v>922</v>
      </c>
      <c r="L2813" s="1" t="s">
        <v>922</v>
      </c>
      <c r="N2813" s="1">
        <v>1</v>
      </c>
      <c r="O2813" s="1" t="s">
        <v>3084</v>
      </c>
      <c r="P2813" s="1" t="s">
        <v>973</v>
      </c>
    </row>
    <row r="2814" spans="1:16" x14ac:dyDescent="0.3">
      <c r="A2814" s="1" t="s">
        <v>3572</v>
      </c>
      <c r="B2814" s="1" t="s">
        <v>3777</v>
      </c>
      <c r="C2814" s="1" t="s">
        <v>3532</v>
      </c>
      <c r="D2814" s="1" t="s">
        <v>3778</v>
      </c>
      <c r="E2814" s="1" t="s">
        <v>761</v>
      </c>
      <c r="F2814" s="1">
        <v>-2.6815181520000002</v>
      </c>
      <c r="G2814" s="1" t="s">
        <v>762</v>
      </c>
      <c r="H2814" s="1" t="s">
        <v>200</v>
      </c>
      <c r="I2814" s="1">
        <v>51.5</v>
      </c>
      <c r="J2814" s="1">
        <v>10.5</v>
      </c>
      <c r="K2814" s="1" t="s">
        <v>922</v>
      </c>
      <c r="L2814" s="1" t="s">
        <v>922</v>
      </c>
      <c r="N2814" s="1">
        <v>1</v>
      </c>
      <c r="O2814" s="1" t="s">
        <v>3084</v>
      </c>
      <c r="P2814" s="1" t="s">
        <v>973</v>
      </c>
    </row>
    <row r="2815" spans="1:16" x14ac:dyDescent="0.3">
      <c r="A2815" s="1" t="s">
        <v>3620</v>
      </c>
      <c r="B2815" s="1" t="s">
        <v>3779</v>
      </c>
      <c r="C2815" s="1" t="s">
        <v>3532</v>
      </c>
      <c r="D2815" s="1" t="s">
        <v>3780</v>
      </c>
      <c r="E2815" s="1" t="s">
        <v>761</v>
      </c>
      <c r="F2815" s="1">
        <v>-2.6815181520000002</v>
      </c>
      <c r="G2815" s="1" t="s">
        <v>762</v>
      </c>
      <c r="H2815" s="1" t="s">
        <v>200</v>
      </c>
      <c r="I2815" s="1">
        <v>51.5</v>
      </c>
      <c r="J2815" s="1">
        <v>10.5</v>
      </c>
      <c r="K2815" s="1" t="s">
        <v>922</v>
      </c>
      <c r="L2815" s="1" t="s">
        <v>922</v>
      </c>
      <c r="N2815" s="1">
        <v>1</v>
      </c>
      <c r="O2815" s="1" t="s">
        <v>3084</v>
      </c>
      <c r="P2815" s="1" t="s">
        <v>973</v>
      </c>
    </row>
    <row r="2816" spans="1:16" x14ac:dyDescent="0.3">
      <c r="A2816" s="1" t="s">
        <v>3770</v>
      </c>
      <c r="B2816" s="1" t="s">
        <v>3781</v>
      </c>
      <c r="C2816" s="1" t="s">
        <v>3532</v>
      </c>
      <c r="D2816" s="1" t="s">
        <v>3782</v>
      </c>
      <c r="E2816" s="1" t="s">
        <v>761</v>
      </c>
      <c r="F2816" s="1">
        <v>-2.6815181520000002</v>
      </c>
      <c r="G2816" s="1" t="s">
        <v>762</v>
      </c>
      <c r="H2816" s="1" t="s">
        <v>200</v>
      </c>
      <c r="I2816" s="1">
        <v>51.5</v>
      </c>
      <c r="J2816" s="1">
        <v>10.5</v>
      </c>
      <c r="K2816" s="1" t="s">
        <v>922</v>
      </c>
      <c r="L2816" s="1" t="s">
        <v>922</v>
      </c>
      <c r="N2816" s="1">
        <v>1</v>
      </c>
      <c r="O2816" s="1" t="s">
        <v>3084</v>
      </c>
      <c r="P2816" s="1" t="s">
        <v>973</v>
      </c>
    </row>
    <row r="2817" spans="1:16" x14ac:dyDescent="0.3">
      <c r="A2817" s="1" t="s">
        <v>3665</v>
      </c>
      <c r="B2817" s="1" t="s">
        <v>3783</v>
      </c>
      <c r="C2817" s="1" t="s">
        <v>3532</v>
      </c>
      <c r="D2817" s="1" t="s">
        <v>3784</v>
      </c>
      <c r="E2817" s="1" t="s">
        <v>761</v>
      </c>
      <c r="F2817" s="1">
        <v>-2.6815181520000002</v>
      </c>
      <c r="G2817" s="1" t="s">
        <v>762</v>
      </c>
      <c r="H2817" s="1" t="s">
        <v>200</v>
      </c>
      <c r="I2817" s="1">
        <v>51.5</v>
      </c>
      <c r="J2817" s="1">
        <v>10.5</v>
      </c>
      <c r="K2817" s="1" t="s">
        <v>922</v>
      </c>
      <c r="L2817" s="1" t="s">
        <v>922</v>
      </c>
      <c r="N2817" s="1">
        <v>1</v>
      </c>
      <c r="O2817" s="1" t="s">
        <v>3084</v>
      </c>
      <c r="P2817" s="1" t="s">
        <v>973</v>
      </c>
    </row>
    <row r="2818" spans="1:16" x14ac:dyDescent="0.3">
      <c r="A2818" s="1" t="s">
        <v>3770</v>
      </c>
      <c r="B2818" s="1" t="s">
        <v>3785</v>
      </c>
      <c r="C2818" s="1" t="s">
        <v>3532</v>
      </c>
      <c r="D2818" s="1" t="s">
        <v>3786</v>
      </c>
      <c r="E2818" s="1" t="s">
        <v>761</v>
      </c>
      <c r="F2818" s="1">
        <v>-2.6815181520000002</v>
      </c>
      <c r="G2818" s="1" t="s">
        <v>762</v>
      </c>
      <c r="H2818" s="1" t="s">
        <v>200</v>
      </c>
      <c r="I2818" s="1">
        <v>51.5</v>
      </c>
      <c r="J2818" s="1">
        <v>10.5</v>
      </c>
      <c r="K2818" s="1" t="s">
        <v>922</v>
      </c>
      <c r="L2818" s="1" t="s">
        <v>922</v>
      </c>
      <c r="N2818" s="1">
        <v>1</v>
      </c>
      <c r="O2818" s="1" t="s">
        <v>3084</v>
      </c>
      <c r="P2818" s="1" t="s">
        <v>973</v>
      </c>
    </row>
    <row r="2819" spans="1:16" x14ac:dyDescent="0.3">
      <c r="A2819" s="1" t="s">
        <v>3620</v>
      </c>
      <c r="B2819" s="1" t="s">
        <v>3787</v>
      </c>
      <c r="C2819" s="1" t="s">
        <v>3532</v>
      </c>
      <c r="D2819" s="1" t="s">
        <v>3788</v>
      </c>
      <c r="E2819" s="1" t="s">
        <v>761</v>
      </c>
      <c r="F2819" s="1">
        <v>-2.6815181520000002</v>
      </c>
      <c r="G2819" s="1" t="s">
        <v>762</v>
      </c>
      <c r="H2819" s="1" t="s">
        <v>200</v>
      </c>
      <c r="I2819" s="1">
        <v>51.5</v>
      </c>
      <c r="J2819" s="1">
        <v>10.5</v>
      </c>
      <c r="K2819" s="1" t="s">
        <v>922</v>
      </c>
      <c r="L2819" s="1" t="s">
        <v>922</v>
      </c>
      <c r="N2819" s="1">
        <v>1</v>
      </c>
      <c r="O2819" s="1" t="s">
        <v>3084</v>
      </c>
      <c r="P2819" s="1" t="s">
        <v>973</v>
      </c>
    </row>
    <row r="2820" spans="1:16" x14ac:dyDescent="0.3">
      <c r="A2820" s="1" t="s">
        <v>3588</v>
      </c>
      <c r="B2820" s="1" t="s">
        <v>3789</v>
      </c>
      <c r="C2820" s="1" t="s">
        <v>3532</v>
      </c>
      <c r="D2820" s="1" t="s">
        <v>3790</v>
      </c>
      <c r="E2820" s="1" t="s">
        <v>761</v>
      </c>
      <c r="F2820" s="1">
        <v>-2.6815181520000002</v>
      </c>
      <c r="G2820" s="1" t="s">
        <v>762</v>
      </c>
      <c r="H2820" s="1" t="s">
        <v>200</v>
      </c>
      <c r="I2820" s="1">
        <v>51.5</v>
      </c>
      <c r="J2820" s="1">
        <v>10.5</v>
      </c>
      <c r="K2820" s="1" t="s">
        <v>922</v>
      </c>
      <c r="L2820" s="1" t="s">
        <v>922</v>
      </c>
      <c r="N2820" s="1">
        <v>1</v>
      </c>
      <c r="O2820" s="1" t="s">
        <v>3084</v>
      </c>
      <c r="P2820" s="1" t="s">
        <v>973</v>
      </c>
    </row>
    <row r="2821" spans="1:16" x14ac:dyDescent="0.3">
      <c r="A2821" s="1" t="s">
        <v>3665</v>
      </c>
      <c r="B2821" s="1" t="s">
        <v>3791</v>
      </c>
      <c r="C2821" s="1" t="s">
        <v>3532</v>
      </c>
      <c r="D2821" s="1" t="s">
        <v>3792</v>
      </c>
      <c r="E2821" s="1" t="s">
        <v>761</v>
      </c>
      <c r="F2821" s="1">
        <v>-2.6815181520000002</v>
      </c>
      <c r="G2821" s="1" t="s">
        <v>762</v>
      </c>
      <c r="H2821" s="1" t="s">
        <v>200</v>
      </c>
      <c r="I2821" s="1">
        <v>51.5</v>
      </c>
      <c r="J2821" s="1">
        <v>10.5</v>
      </c>
      <c r="K2821" s="1" t="s">
        <v>922</v>
      </c>
      <c r="L2821" s="1" t="s">
        <v>922</v>
      </c>
      <c r="N2821" s="1">
        <v>1</v>
      </c>
      <c r="O2821" s="1" t="s">
        <v>3084</v>
      </c>
      <c r="P2821" s="1" t="s">
        <v>973</v>
      </c>
    </row>
    <row r="2822" spans="1:16" x14ac:dyDescent="0.3">
      <c r="A2822" s="1" t="s">
        <v>3665</v>
      </c>
      <c r="B2822" s="1" t="s">
        <v>3793</v>
      </c>
      <c r="C2822" s="1" t="s">
        <v>3532</v>
      </c>
      <c r="D2822" s="1" t="s">
        <v>3794</v>
      </c>
      <c r="E2822" s="1" t="s">
        <v>761</v>
      </c>
      <c r="F2822" s="1">
        <v>-2.6815181520000002</v>
      </c>
      <c r="G2822" s="1" t="s">
        <v>762</v>
      </c>
      <c r="H2822" s="1" t="s">
        <v>200</v>
      </c>
      <c r="I2822" s="1">
        <v>51.5</v>
      </c>
      <c r="J2822" s="1">
        <v>10.5</v>
      </c>
      <c r="K2822" s="1" t="s">
        <v>922</v>
      </c>
      <c r="L2822" s="1" t="s">
        <v>922</v>
      </c>
      <c r="N2822" s="1">
        <v>1</v>
      </c>
      <c r="O2822" s="1" t="s">
        <v>3084</v>
      </c>
      <c r="P2822" s="1" t="s">
        <v>973</v>
      </c>
    </row>
    <row r="2823" spans="1:16" x14ac:dyDescent="0.3">
      <c r="A2823" s="1" t="s">
        <v>3578</v>
      </c>
      <c r="B2823" s="1" t="s">
        <v>3795</v>
      </c>
      <c r="C2823" s="1" t="s">
        <v>3532</v>
      </c>
      <c r="D2823" s="1" t="s">
        <v>3796</v>
      </c>
      <c r="E2823" s="1" t="s">
        <v>761</v>
      </c>
      <c r="F2823" s="1">
        <v>-2.6815181520000002</v>
      </c>
      <c r="G2823" s="1" t="s">
        <v>762</v>
      </c>
      <c r="H2823" s="1" t="s">
        <v>200</v>
      </c>
      <c r="I2823" s="1">
        <v>51.5</v>
      </c>
      <c r="J2823" s="1">
        <v>10.5</v>
      </c>
      <c r="K2823" s="1" t="s">
        <v>922</v>
      </c>
      <c r="L2823" s="1" t="s">
        <v>922</v>
      </c>
      <c r="N2823" s="1">
        <v>1</v>
      </c>
      <c r="O2823" s="1" t="s">
        <v>3084</v>
      </c>
      <c r="P2823" s="1" t="s">
        <v>973</v>
      </c>
    </row>
    <row r="2824" spans="1:16" x14ac:dyDescent="0.3">
      <c r="A2824" s="1" t="s">
        <v>3572</v>
      </c>
      <c r="B2824" s="1" t="s">
        <v>3797</v>
      </c>
      <c r="C2824" s="1" t="s">
        <v>3532</v>
      </c>
      <c r="D2824" s="1" t="s">
        <v>3798</v>
      </c>
      <c r="E2824" s="1" t="s">
        <v>761</v>
      </c>
      <c r="F2824" s="1">
        <v>-2.6815181520000002</v>
      </c>
      <c r="G2824" s="1" t="s">
        <v>762</v>
      </c>
      <c r="H2824" s="1" t="s">
        <v>200</v>
      </c>
      <c r="I2824" s="1">
        <v>51.5</v>
      </c>
      <c r="J2824" s="1">
        <v>10.5</v>
      </c>
      <c r="K2824" s="1" t="s">
        <v>922</v>
      </c>
      <c r="L2824" s="1" t="s">
        <v>922</v>
      </c>
      <c r="N2824" s="1">
        <v>1</v>
      </c>
      <c r="O2824" s="1" t="s">
        <v>3084</v>
      </c>
      <c r="P2824" s="1" t="s">
        <v>973</v>
      </c>
    </row>
    <row r="2825" spans="1:16" x14ac:dyDescent="0.3">
      <c r="A2825" s="1" t="s">
        <v>3572</v>
      </c>
      <c r="B2825" s="1" t="s">
        <v>3799</v>
      </c>
      <c r="C2825" s="1" t="s">
        <v>3532</v>
      </c>
      <c r="D2825" s="1" t="s">
        <v>3800</v>
      </c>
      <c r="E2825" s="1" t="s">
        <v>761</v>
      </c>
      <c r="F2825" s="1">
        <v>-2.6815181520000002</v>
      </c>
      <c r="G2825" s="1" t="s">
        <v>762</v>
      </c>
      <c r="H2825" s="1" t="s">
        <v>200</v>
      </c>
      <c r="I2825" s="1">
        <v>51.5</v>
      </c>
      <c r="J2825" s="1">
        <v>10.5</v>
      </c>
      <c r="K2825" s="1" t="s">
        <v>922</v>
      </c>
      <c r="L2825" s="1" t="s">
        <v>922</v>
      </c>
      <c r="N2825" s="1">
        <v>1</v>
      </c>
      <c r="O2825" s="1" t="s">
        <v>3084</v>
      </c>
      <c r="P2825" s="1" t="s">
        <v>973</v>
      </c>
    </row>
    <row r="2826" spans="1:16" x14ac:dyDescent="0.3">
      <c r="A2826" s="1" t="s">
        <v>3665</v>
      </c>
      <c r="B2826" s="1" t="s">
        <v>3801</v>
      </c>
      <c r="C2826" s="1" t="s">
        <v>3532</v>
      </c>
      <c r="D2826" s="1" t="s">
        <v>3802</v>
      </c>
      <c r="E2826" s="1" t="s">
        <v>761</v>
      </c>
      <c r="F2826" s="1">
        <v>-2.6815181520000002</v>
      </c>
      <c r="G2826" s="1" t="s">
        <v>762</v>
      </c>
      <c r="H2826" s="1" t="s">
        <v>200</v>
      </c>
      <c r="I2826" s="1">
        <v>51.5</v>
      </c>
      <c r="J2826" s="1">
        <v>10.5</v>
      </c>
      <c r="K2826" s="1" t="s">
        <v>922</v>
      </c>
      <c r="L2826" s="1" t="s">
        <v>922</v>
      </c>
      <c r="N2826" s="1">
        <v>1</v>
      </c>
      <c r="O2826" s="1" t="s">
        <v>3084</v>
      </c>
      <c r="P2826" s="1" t="s">
        <v>973</v>
      </c>
    </row>
    <row r="2827" spans="1:16" x14ac:dyDescent="0.3">
      <c r="A2827" s="1" t="s">
        <v>3572</v>
      </c>
      <c r="B2827" s="1" t="s">
        <v>3803</v>
      </c>
      <c r="C2827" s="1" t="s">
        <v>3532</v>
      </c>
      <c r="D2827" s="1" t="s">
        <v>3804</v>
      </c>
      <c r="E2827" s="1" t="s">
        <v>761</v>
      </c>
      <c r="F2827" s="1">
        <v>-2.6815181520000002</v>
      </c>
      <c r="G2827" s="1" t="s">
        <v>762</v>
      </c>
      <c r="H2827" s="1" t="s">
        <v>200</v>
      </c>
      <c r="I2827" s="1">
        <v>51.5</v>
      </c>
      <c r="J2827" s="1">
        <v>10.5</v>
      </c>
      <c r="K2827" s="1" t="s">
        <v>922</v>
      </c>
      <c r="L2827" s="1" t="s">
        <v>922</v>
      </c>
      <c r="N2827" s="1">
        <v>1</v>
      </c>
      <c r="O2827" s="1" t="s">
        <v>3084</v>
      </c>
      <c r="P2827" s="1" t="s">
        <v>973</v>
      </c>
    </row>
    <row r="2828" spans="1:16" x14ac:dyDescent="0.3">
      <c r="A2828" s="1" t="s">
        <v>3665</v>
      </c>
      <c r="B2828" s="1" t="s">
        <v>3805</v>
      </c>
      <c r="C2828" s="1" t="s">
        <v>3532</v>
      </c>
      <c r="D2828" s="1" t="s">
        <v>3806</v>
      </c>
      <c r="E2828" s="1" t="s">
        <v>761</v>
      </c>
      <c r="F2828" s="1">
        <v>-2.6815181520000002</v>
      </c>
      <c r="G2828" s="1" t="s">
        <v>762</v>
      </c>
      <c r="H2828" s="1" t="s">
        <v>200</v>
      </c>
      <c r="I2828" s="1">
        <v>51.5</v>
      </c>
      <c r="J2828" s="1">
        <v>10.5</v>
      </c>
      <c r="K2828" s="1" t="s">
        <v>922</v>
      </c>
      <c r="L2828" s="1" t="s">
        <v>922</v>
      </c>
      <c r="N2828" s="1">
        <v>1</v>
      </c>
      <c r="O2828" s="1" t="s">
        <v>3084</v>
      </c>
      <c r="P2828" s="1" t="s">
        <v>973</v>
      </c>
    </row>
    <row r="2829" spans="1:16" x14ac:dyDescent="0.3">
      <c r="A2829" s="1" t="s">
        <v>3770</v>
      </c>
      <c r="B2829" s="1" t="s">
        <v>3807</v>
      </c>
      <c r="C2829" s="1" t="s">
        <v>3532</v>
      </c>
      <c r="D2829" s="1" t="s">
        <v>3808</v>
      </c>
      <c r="E2829" s="1" t="s">
        <v>761</v>
      </c>
      <c r="F2829" s="1">
        <v>-2.6815181520000002</v>
      </c>
      <c r="G2829" s="1" t="s">
        <v>762</v>
      </c>
      <c r="H2829" s="1" t="s">
        <v>200</v>
      </c>
      <c r="I2829" s="1">
        <v>51.5</v>
      </c>
      <c r="J2829" s="1">
        <v>10.5</v>
      </c>
      <c r="K2829" s="1" t="s">
        <v>922</v>
      </c>
      <c r="L2829" s="1" t="s">
        <v>922</v>
      </c>
      <c r="N2829" s="1">
        <v>1</v>
      </c>
      <c r="O2829" s="1" t="s">
        <v>3084</v>
      </c>
      <c r="P2829" s="1" t="s">
        <v>973</v>
      </c>
    </row>
    <row r="2830" spans="1:16" x14ac:dyDescent="0.3">
      <c r="A2830" s="1" t="s">
        <v>3620</v>
      </c>
      <c r="B2830" s="1" t="s">
        <v>3809</v>
      </c>
      <c r="C2830" s="1" t="s">
        <v>3532</v>
      </c>
      <c r="D2830" s="1" t="s">
        <v>3810</v>
      </c>
      <c r="E2830" s="1" t="s">
        <v>761</v>
      </c>
      <c r="F2830" s="1">
        <v>-2.6815181520000002</v>
      </c>
      <c r="G2830" s="1" t="s">
        <v>762</v>
      </c>
      <c r="H2830" s="1" t="s">
        <v>200</v>
      </c>
      <c r="I2830" s="1">
        <v>51.5</v>
      </c>
      <c r="J2830" s="1">
        <v>10.5</v>
      </c>
      <c r="K2830" s="1" t="s">
        <v>922</v>
      </c>
      <c r="L2830" s="1" t="s">
        <v>922</v>
      </c>
      <c r="N2830" s="1">
        <v>1</v>
      </c>
      <c r="O2830" s="1" t="s">
        <v>3084</v>
      </c>
      <c r="P2830" s="1" t="s">
        <v>973</v>
      </c>
    </row>
    <row r="2831" spans="1:16" x14ac:dyDescent="0.3">
      <c r="A2831" s="1" t="s">
        <v>3620</v>
      </c>
      <c r="B2831" s="1" t="s">
        <v>3811</v>
      </c>
      <c r="C2831" s="1" t="s">
        <v>3532</v>
      </c>
      <c r="D2831" s="1" t="s">
        <v>3812</v>
      </c>
      <c r="E2831" s="1" t="s">
        <v>761</v>
      </c>
      <c r="F2831" s="1">
        <v>-2.6815181520000002</v>
      </c>
      <c r="G2831" s="1" t="s">
        <v>762</v>
      </c>
      <c r="H2831" s="1" t="s">
        <v>200</v>
      </c>
      <c r="I2831" s="1">
        <v>51.5</v>
      </c>
      <c r="J2831" s="1">
        <v>10.5</v>
      </c>
      <c r="K2831" s="1" t="s">
        <v>922</v>
      </c>
      <c r="L2831" s="1" t="s">
        <v>922</v>
      </c>
      <c r="N2831" s="1">
        <v>1</v>
      </c>
      <c r="O2831" s="1" t="s">
        <v>3084</v>
      </c>
      <c r="P2831" s="1" t="s">
        <v>973</v>
      </c>
    </row>
    <row r="2832" spans="1:16" x14ac:dyDescent="0.3">
      <c r="A2832" s="1" t="s">
        <v>3588</v>
      </c>
      <c r="B2832" s="1" t="s">
        <v>3813</v>
      </c>
      <c r="C2832" s="1" t="s">
        <v>3532</v>
      </c>
      <c r="D2832" s="1" t="s">
        <v>3814</v>
      </c>
      <c r="E2832" s="1" t="s">
        <v>761</v>
      </c>
      <c r="F2832" s="1">
        <v>-2.6815181520000002</v>
      </c>
      <c r="G2832" s="1" t="s">
        <v>762</v>
      </c>
      <c r="H2832" s="1" t="s">
        <v>200</v>
      </c>
      <c r="I2832" s="1">
        <v>51.5</v>
      </c>
      <c r="J2832" s="1">
        <v>10.5</v>
      </c>
      <c r="K2832" s="1" t="s">
        <v>922</v>
      </c>
      <c r="L2832" s="1" t="s">
        <v>922</v>
      </c>
      <c r="N2832" s="1">
        <v>1</v>
      </c>
      <c r="O2832" s="1" t="s">
        <v>3084</v>
      </c>
      <c r="P2832" s="1" t="s">
        <v>973</v>
      </c>
    </row>
    <row r="2833" spans="1:16" x14ac:dyDescent="0.3">
      <c r="A2833" s="1" t="s">
        <v>3620</v>
      </c>
      <c r="B2833" s="1" t="s">
        <v>3815</v>
      </c>
      <c r="C2833" s="1" t="s">
        <v>3532</v>
      </c>
      <c r="D2833" s="1" t="s">
        <v>3816</v>
      </c>
      <c r="E2833" s="1" t="s">
        <v>761</v>
      </c>
      <c r="F2833" s="1">
        <v>-2.6815181520000002</v>
      </c>
      <c r="G2833" s="1" t="s">
        <v>762</v>
      </c>
      <c r="H2833" s="1" t="s">
        <v>200</v>
      </c>
      <c r="I2833" s="1">
        <v>51.5</v>
      </c>
      <c r="J2833" s="1">
        <v>10.5</v>
      </c>
      <c r="K2833" s="1" t="s">
        <v>922</v>
      </c>
      <c r="L2833" s="1" t="s">
        <v>922</v>
      </c>
      <c r="N2833" s="1">
        <v>1</v>
      </c>
      <c r="O2833" s="1" t="s">
        <v>3084</v>
      </c>
      <c r="P2833" s="1" t="s">
        <v>973</v>
      </c>
    </row>
    <row r="2834" spans="1:16" x14ac:dyDescent="0.3">
      <c r="A2834" s="1" t="s">
        <v>3620</v>
      </c>
      <c r="B2834" s="1" t="s">
        <v>3817</v>
      </c>
      <c r="C2834" s="1" t="s">
        <v>3532</v>
      </c>
      <c r="D2834" s="1" t="s">
        <v>3818</v>
      </c>
      <c r="E2834" s="1" t="s">
        <v>761</v>
      </c>
      <c r="F2834" s="1">
        <v>-2.6815181520000002</v>
      </c>
      <c r="G2834" s="1" t="s">
        <v>762</v>
      </c>
      <c r="H2834" s="1" t="s">
        <v>200</v>
      </c>
      <c r="I2834" s="1">
        <v>51.5</v>
      </c>
      <c r="J2834" s="1">
        <v>10.5</v>
      </c>
      <c r="K2834" s="1" t="s">
        <v>922</v>
      </c>
      <c r="L2834" s="1" t="s">
        <v>922</v>
      </c>
      <c r="N2834" s="1">
        <v>1</v>
      </c>
      <c r="O2834" s="1" t="s">
        <v>3084</v>
      </c>
      <c r="P2834" s="1" t="s">
        <v>973</v>
      </c>
    </row>
    <row r="2835" spans="1:16" x14ac:dyDescent="0.3">
      <c r="A2835" s="1" t="s">
        <v>3770</v>
      </c>
      <c r="B2835" s="1" t="s">
        <v>3819</v>
      </c>
      <c r="C2835" s="1" t="s">
        <v>3532</v>
      </c>
      <c r="D2835" s="1" t="s">
        <v>3820</v>
      </c>
      <c r="E2835" s="1" t="s">
        <v>761</v>
      </c>
      <c r="F2835" s="1">
        <v>-2.6815181520000002</v>
      </c>
      <c r="G2835" s="1" t="s">
        <v>762</v>
      </c>
      <c r="H2835" s="1" t="s">
        <v>200</v>
      </c>
      <c r="I2835" s="1">
        <v>51.5</v>
      </c>
      <c r="J2835" s="1">
        <v>10.5</v>
      </c>
      <c r="K2835" s="1" t="s">
        <v>922</v>
      </c>
      <c r="L2835" s="1" t="s">
        <v>922</v>
      </c>
      <c r="N2835" s="1">
        <v>1</v>
      </c>
      <c r="O2835" s="1" t="s">
        <v>3084</v>
      </c>
      <c r="P2835" s="1" t="s">
        <v>973</v>
      </c>
    </row>
    <row r="2836" spans="1:16" x14ac:dyDescent="0.3">
      <c r="A2836" s="1" t="s">
        <v>3770</v>
      </c>
      <c r="B2836" s="1" t="s">
        <v>3821</v>
      </c>
      <c r="C2836" s="1" t="s">
        <v>3532</v>
      </c>
      <c r="D2836" s="1" t="s">
        <v>3822</v>
      </c>
      <c r="E2836" s="1" t="s">
        <v>761</v>
      </c>
      <c r="F2836" s="1">
        <v>-2.6815181520000002</v>
      </c>
      <c r="G2836" s="1" t="s">
        <v>762</v>
      </c>
      <c r="H2836" s="1" t="s">
        <v>200</v>
      </c>
      <c r="I2836" s="1">
        <v>51.5</v>
      </c>
      <c r="J2836" s="1">
        <v>10.5</v>
      </c>
      <c r="K2836" s="1" t="s">
        <v>922</v>
      </c>
      <c r="L2836" s="1" t="s">
        <v>922</v>
      </c>
      <c r="N2836" s="1">
        <v>1</v>
      </c>
      <c r="O2836" s="1" t="s">
        <v>3084</v>
      </c>
      <c r="P2836" s="1" t="s">
        <v>973</v>
      </c>
    </row>
    <row r="2837" spans="1:16" x14ac:dyDescent="0.3">
      <c r="A2837" s="1" t="s">
        <v>3588</v>
      </c>
      <c r="B2837" s="1" t="s">
        <v>3823</v>
      </c>
      <c r="C2837" s="1" t="s">
        <v>3532</v>
      </c>
      <c r="D2837" s="1" t="s">
        <v>3824</v>
      </c>
      <c r="E2837" s="1" t="s">
        <v>761</v>
      </c>
      <c r="F2837" s="1">
        <v>-2.6815181520000002</v>
      </c>
      <c r="G2837" s="1" t="s">
        <v>762</v>
      </c>
      <c r="H2837" s="1" t="s">
        <v>200</v>
      </c>
      <c r="I2837" s="1">
        <v>51.5</v>
      </c>
      <c r="J2837" s="1">
        <v>10.5</v>
      </c>
      <c r="K2837" s="1" t="s">
        <v>922</v>
      </c>
      <c r="L2837" s="1" t="s">
        <v>922</v>
      </c>
      <c r="N2837" s="1">
        <v>1</v>
      </c>
      <c r="O2837" s="1" t="s">
        <v>3084</v>
      </c>
      <c r="P2837" s="1" t="s">
        <v>973</v>
      </c>
    </row>
    <row r="2838" spans="1:16" x14ac:dyDescent="0.3">
      <c r="A2838" s="1" t="s">
        <v>3770</v>
      </c>
      <c r="B2838" s="1" t="s">
        <v>3825</v>
      </c>
      <c r="C2838" s="1" t="s">
        <v>3532</v>
      </c>
      <c r="D2838" s="1" t="s">
        <v>3826</v>
      </c>
      <c r="E2838" s="1" t="s">
        <v>761</v>
      </c>
      <c r="F2838" s="1">
        <v>-2.6815181520000002</v>
      </c>
      <c r="G2838" s="1" t="s">
        <v>762</v>
      </c>
      <c r="H2838" s="1" t="s">
        <v>200</v>
      </c>
      <c r="I2838" s="1">
        <v>51.5</v>
      </c>
      <c r="J2838" s="1">
        <v>10.5</v>
      </c>
      <c r="K2838" s="1" t="s">
        <v>922</v>
      </c>
      <c r="L2838" s="1" t="s">
        <v>922</v>
      </c>
      <c r="N2838" s="1">
        <v>1</v>
      </c>
      <c r="O2838" s="1" t="s">
        <v>3084</v>
      </c>
      <c r="P2838" s="1" t="s">
        <v>973</v>
      </c>
    </row>
    <row r="2839" spans="1:16" x14ac:dyDescent="0.3">
      <c r="A2839" s="1" t="s">
        <v>3620</v>
      </c>
      <c r="B2839" s="1" t="s">
        <v>3827</v>
      </c>
      <c r="C2839" s="1" t="s">
        <v>3532</v>
      </c>
      <c r="D2839" s="1" t="s">
        <v>3796</v>
      </c>
      <c r="E2839" s="1" t="s">
        <v>761</v>
      </c>
      <c r="F2839" s="1">
        <v>-2.6815181520000002</v>
      </c>
      <c r="G2839" s="1" t="s">
        <v>762</v>
      </c>
      <c r="H2839" s="1" t="s">
        <v>200</v>
      </c>
      <c r="I2839" s="1">
        <v>51.5</v>
      </c>
      <c r="J2839" s="1">
        <v>10.5</v>
      </c>
      <c r="K2839" s="1" t="s">
        <v>922</v>
      </c>
      <c r="L2839" s="1" t="s">
        <v>922</v>
      </c>
      <c r="N2839" s="1">
        <v>1</v>
      </c>
      <c r="O2839" s="1" t="s">
        <v>3084</v>
      </c>
      <c r="P2839" s="1" t="s">
        <v>973</v>
      </c>
    </row>
    <row r="2840" spans="1:16" x14ac:dyDescent="0.3">
      <c r="A2840" s="1" t="s">
        <v>3588</v>
      </c>
      <c r="B2840" s="1" t="s">
        <v>3828</v>
      </c>
      <c r="C2840" s="1" t="s">
        <v>3532</v>
      </c>
      <c r="D2840" s="1" t="s">
        <v>3812</v>
      </c>
      <c r="E2840" s="1" t="s">
        <v>761</v>
      </c>
      <c r="F2840" s="1">
        <v>-2.6815181520000002</v>
      </c>
      <c r="G2840" s="1" t="s">
        <v>762</v>
      </c>
      <c r="H2840" s="1" t="s">
        <v>200</v>
      </c>
      <c r="I2840" s="1">
        <v>51.5</v>
      </c>
      <c r="J2840" s="1">
        <v>10.5</v>
      </c>
      <c r="K2840" s="1" t="s">
        <v>922</v>
      </c>
      <c r="L2840" s="1" t="s">
        <v>922</v>
      </c>
      <c r="N2840" s="1">
        <v>1</v>
      </c>
      <c r="O2840" s="1" t="s">
        <v>3084</v>
      </c>
      <c r="P2840" s="1" t="s">
        <v>973</v>
      </c>
    </row>
    <row r="2841" spans="1:16" x14ac:dyDescent="0.3">
      <c r="A2841" s="1" t="s">
        <v>3588</v>
      </c>
      <c r="B2841" s="1" t="s">
        <v>3829</v>
      </c>
      <c r="C2841" s="1" t="s">
        <v>3532</v>
      </c>
      <c r="D2841" s="1" t="s">
        <v>3830</v>
      </c>
      <c r="E2841" s="1" t="s">
        <v>761</v>
      </c>
      <c r="F2841" s="1">
        <v>-2.6815181520000002</v>
      </c>
      <c r="G2841" s="1" t="s">
        <v>762</v>
      </c>
      <c r="H2841" s="1" t="s">
        <v>200</v>
      </c>
      <c r="I2841" s="1">
        <v>51.5</v>
      </c>
      <c r="J2841" s="1">
        <v>10.5</v>
      </c>
      <c r="K2841" s="1" t="s">
        <v>922</v>
      </c>
      <c r="L2841" s="1" t="s">
        <v>922</v>
      </c>
      <c r="N2841" s="1">
        <v>1</v>
      </c>
      <c r="O2841" s="1" t="s">
        <v>3084</v>
      </c>
      <c r="P2841" s="1" t="s">
        <v>973</v>
      </c>
    </row>
    <row r="2842" spans="1:16" x14ac:dyDescent="0.3">
      <c r="A2842" s="1" t="s">
        <v>3770</v>
      </c>
      <c r="B2842" s="1" t="s">
        <v>3831</v>
      </c>
      <c r="C2842" s="1" t="s">
        <v>3532</v>
      </c>
      <c r="D2842" s="1" t="s">
        <v>3832</v>
      </c>
      <c r="E2842" s="1" t="s">
        <v>761</v>
      </c>
      <c r="F2842" s="1">
        <v>-2.6815181520000002</v>
      </c>
      <c r="G2842" s="1" t="s">
        <v>762</v>
      </c>
      <c r="H2842" s="1" t="s">
        <v>200</v>
      </c>
      <c r="I2842" s="1">
        <v>51.5</v>
      </c>
      <c r="J2842" s="1">
        <v>10.5</v>
      </c>
      <c r="K2842" s="1" t="s">
        <v>922</v>
      </c>
      <c r="L2842" s="1" t="s">
        <v>922</v>
      </c>
      <c r="N2842" s="1">
        <v>1</v>
      </c>
      <c r="O2842" s="1" t="s">
        <v>3084</v>
      </c>
      <c r="P2842" s="1" t="s">
        <v>973</v>
      </c>
    </row>
    <row r="2843" spans="1:16" x14ac:dyDescent="0.3">
      <c r="A2843" s="1" t="s">
        <v>3665</v>
      </c>
      <c r="B2843" s="1" t="s">
        <v>3833</v>
      </c>
      <c r="C2843" s="1" t="s">
        <v>3532</v>
      </c>
      <c r="D2843" s="1" t="s">
        <v>3786</v>
      </c>
      <c r="E2843" s="1" t="s">
        <v>761</v>
      </c>
      <c r="F2843" s="1">
        <v>-2.6815181520000002</v>
      </c>
      <c r="G2843" s="1" t="s">
        <v>762</v>
      </c>
      <c r="H2843" s="1" t="s">
        <v>200</v>
      </c>
      <c r="I2843" s="1">
        <v>51.5</v>
      </c>
      <c r="J2843" s="1">
        <v>10.5</v>
      </c>
      <c r="K2843" s="1" t="s">
        <v>922</v>
      </c>
      <c r="L2843" s="1" t="s">
        <v>922</v>
      </c>
      <c r="N2843" s="1">
        <v>1</v>
      </c>
      <c r="O2843" s="1" t="s">
        <v>3084</v>
      </c>
      <c r="P2843" s="1" t="s">
        <v>973</v>
      </c>
    </row>
    <row r="2844" spans="1:16" x14ac:dyDescent="0.3">
      <c r="A2844" s="1" t="s">
        <v>3588</v>
      </c>
      <c r="B2844" s="1" t="s">
        <v>3834</v>
      </c>
      <c r="C2844" s="1" t="s">
        <v>3532</v>
      </c>
      <c r="D2844" s="1" t="s">
        <v>3835</v>
      </c>
      <c r="E2844" s="1" t="s">
        <v>761</v>
      </c>
      <c r="F2844" s="1">
        <v>-2.6815181520000002</v>
      </c>
      <c r="G2844" s="1" t="s">
        <v>762</v>
      </c>
      <c r="H2844" s="1" t="s">
        <v>200</v>
      </c>
      <c r="I2844" s="1">
        <v>51.5</v>
      </c>
      <c r="J2844" s="1">
        <v>10.5</v>
      </c>
      <c r="K2844" s="1" t="s">
        <v>922</v>
      </c>
      <c r="L2844" s="1" t="s">
        <v>922</v>
      </c>
      <c r="N2844" s="1">
        <v>1</v>
      </c>
      <c r="O2844" s="1" t="s">
        <v>3084</v>
      </c>
      <c r="P2844" s="1" t="s">
        <v>973</v>
      </c>
    </row>
    <row r="2845" spans="1:16" x14ac:dyDescent="0.3">
      <c r="A2845" s="1" t="s">
        <v>3770</v>
      </c>
      <c r="B2845" s="1" t="s">
        <v>3836</v>
      </c>
      <c r="C2845" s="1" t="s">
        <v>3532</v>
      </c>
      <c r="D2845" s="1" t="s">
        <v>3837</v>
      </c>
      <c r="E2845" s="1" t="s">
        <v>761</v>
      </c>
      <c r="F2845" s="1">
        <v>-2.4628616110000001</v>
      </c>
      <c r="G2845" s="1" t="s">
        <v>762</v>
      </c>
      <c r="H2845" s="1" t="s">
        <v>200</v>
      </c>
      <c r="I2845" s="1">
        <v>51.5</v>
      </c>
      <c r="J2845" s="1">
        <v>10.5</v>
      </c>
      <c r="K2845" s="1" t="s">
        <v>922</v>
      </c>
      <c r="L2845" s="1" t="s">
        <v>922</v>
      </c>
      <c r="N2845" s="1">
        <v>1</v>
      </c>
      <c r="O2845" s="1" t="s">
        <v>3084</v>
      </c>
      <c r="P2845" s="1" t="s">
        <v>973</v>
      </c>
    </row>
    <row r="2846" spans="1:16" x14ac:dyDescent="0.3">
      <c r="A2846" s="1" t="s">
        <v>3620</v>
      </c>
      <c r="B2846" s="1" t="s">
        <v>3838</v>
      </c>
      <c r="C2846" s="1" t="s">
        <v>3532</v>
      </c>
      <c r="D2846" s="1" t="s">
        <v>3839</v>
      </c>
      <c r="E2846" s="1" t="s">
        <v>761</v>
      </c>
      <c r="F2846" s="1">
        <v>-2.4950495049999999</v>
      </c>
      <c r="G2846" s="1" t="s">
        <v>762</v>
      </c>
      <c r="H2846" s="1" t="s">
        <v>200</v>
      </c>
      <c r="I2846" s="1">
        <v>51.5</v>
      </c>
      <c r="J2846" s="1">
        <v>10.5</v>
      </c>
      <c r="K2846" s="1" t="s">
        <v>922</v>
      </c>
      <c r="L2846" s="1" t="s">
        <v>922</v>
      </c>
      <c r="N2846" s="1">
        <v>1</v>
      </c>
      <c r="O2846" s="1" t="s">
        <v>3084</v>
      </c>
      <c r="P2846" s="1" t="s">
        <v>973</v>
      </c>
    </row>
    <row r="2847" spans="1:16" x14ac:dyDescent="0.3">
      <c r="A2847" s="1" t="s">
        <v>3840</v>
      </c>
      <c r="B2847" s="1" t="s">
        <v>3841</v>
      </c>
      <c r="C2847" s="1" t="s">
        <v>3049</v>
      </c>
      <c r="D2847" s="1" t="s">
        <v>3093</v>
      </c>
      <c r="E2847" s="1" t="s">
        <v>761</v>
      </c>
      <c r="F2847" s="1">
        <v>-4.3698543379999997</v>
      </c>
      <c r="G2847" s="1" t="s">
        <v>762</v>
      </c>
      <c r="H2847" s="1" t="s">
        <v>147</v>
      </c>
      <c r="I2847" s="1">
        <v>32</v>
      </c>
      <c r="J2847" s="1">
        <v>53</v>
      </c>
      <c r="K2847" s="1" t="s">
        <v>3051</v>
      </c>
      <c r="L2847" s="1" t="s">
        <v>3051</v>
      </c>
      <c r="N2847" s="1">
        <v>1</v>
      </c>
      <c r="O2847" s="1" t="s">
        <v>3052</v>
      </c>
      <c r="P2847" s="1" t="s">
        <v>3053</v>
      </c>
    </row>
    <row r="2848" spans="1:16" x14ac:dyDescent="0.3">
      <c r="A2848" s="1" t="s">
        <v>3840</v>
      </c>
      <c r="B2848" s="1" t="s">
        <v>3841</v>
      </c>
      <c r="C2848" s="1" t="s">
        <v>3049</v>
      </c>
      <c r="D2848" s="1" t="s">
        <v>3093</v>
      </c>
      <c r="E2848" s="1" t="s">
        <v>761</v>
      </c>
      <c r="F2848" s="1">
        <v>-4.3698543379999997</v>
      </c>
      <c r="G2848" s="1" t="s">
        <v>762</v>
      </c>
      <c r="H2848" s="1" t="s">
        <v>147</v>
      </c>
      <c r="I2848" s="1">
        <v>32</v>
      </c>
      <c r="J2848" s="1">
        <v>53</v>
      </c>
      <c r="K2848" s="1" t="s">
        <v>3051</v>
      </c>
      <c r="L2848" s="1" t="s">
        <v>3051</v>
      </c>
      <c r="N2848" s="1">
        <v>1</v>
      </c>
      <c r="O2848" s="1" t="s">
        <v>3056</v>
      </c>
      <c r="P2848" s="1" t="s">
        <v>3053</v>
      </c>
    </row>
    <row r="2849" spans="1:16" x14ac:dyDescent="0.3">
      <c r="A2849" s="1" t="s">
        <v>3840</v>
      </c>
      <c r="B2849" s="1" t="s">
        <v>3841</v>
      </c>
      <c r="C2849" s="1" t="s">
        <v>3049</v>
      </c>
      <c r="D2849" s="1" t="s">
        <v>3093</v>
      </c>
      <c r="E2849" s="1" t="s">
        <v>761</v>
      </c>
      <c r="F2849" s="1">
        <v>-4.3698543379999997</v>
      </c>
      <c r="G2849" s="1" t="s">
        <v>762</v>
      </c>
      <c r="H2849" s="1" t="s">
        <v>32</v>
      </c>
      <c r="I2849" s="1">
        <v>40</v>
      </c>
      <c r="J2849" s="1">
        <v>45</v>
      </c>
      <c r="K2849" s="1" t="s">
        <v>3060</v>
      </c>
      <c r="L2849" s="1" t="s">
        <v>3060</v>
      </c>
      <c r="N2849" s="1">
        <v>1</v>
      </c>
      <c r="O2849" s="1" t="s">
        <v>3061</v>
      </c>
      <c r="P2849" s="1" t="s">
        <v>3062</v>
      </c>
    </row>
    <row r="2850" spans="1:16" x14ac:dyDescent="0.3">
      <c r="A2850" s="1" t="s">
        <v>3610</v>
      </c>
      <c r="B2850" s="1" t="s">
        <v>3842</v>
      </c>
      <c r="C2850" s="1" t="s">
        <v>3089</v>
      </c>
      <c r="E2850" s="1" t="s">
        <v>761</v>
      </c>
      <c r="F2850" s="1">
        <v>-4.3800539079999998</v>
      </c>
      <c r="G2850" s="1" t="s">
        <v>762</v>
      </c>
      <c r="H2850" s="1" t="s">
        <v>147</v>
      </c>
      <c r="I2850" s="1">
        <v>32</v>
      </c>
      <c r="J2850" s="1">
        <v>53</v>
      </c>
      <c r="K2850" s="1" t="s">
        <v>3051</v>
      </c>
      <c r="L2850" s="1" t="s">
        <v>3051</v>
      </c>
      <c r="N2850" s="1">
        <v>1</v>
      </c>
      <c r="O2850" s="1" t="s">
        <v>3687</v>
      </c>
      <c r="P2850" s="1" t="s">
        <v>3053</v>
      </c>
    </row>
    <row r="2851" spans="1:16" x14ac:dyDescent="0.3">
      <c r="A2851" s="1" t="s">
        <v>3612</v>
      </c>
      <c r="B2851" s="1" t="s">
        <v>3843</v>
      </c>
      <c r="C2851" s="1" t="s">
        <v>3089</v>
      </c>
      <c r="D2851" s="1" t="s">
        <v>3844</v>
      </c>
      <c r="E2851" s="1" t="s">
        <v>761</v>
      </c>
      <c r="F2851" s="1">
        <v>-4.3800539079999998</v>
      </c>
      <c r="G2851" s="1" t="s">
        <v>762</v>
      </c>
      <c r="H2851" s="1" t="s">
        <v>147</v>
      </c>
      <c r="I2851" s="1">
        <v>32</v>
      </c>
      <c r="J2851" s="1">
        <v>53</v>
      </c>
      <c r="K2851" s="1" t="s">
        <v>3051</v>
      </c>
      <c r="L2851" s="1" t="s">
        <v>3051</v>
      </c>
      <c r="N2851" s="1">
        <v>1</v>
      </c>
      <c r="O2851" s="1" t="s">
        <v>3687</v>
      </c>
      <c r="P2851" s="1" t="s">
        <v>3053</v>
      </c>
    </row>
    <row r="2852" spans="1:16" x14ac:dyDescent="0.3">
      <c r="A2852" s="1" t="s">
        <v>3612</v>
      </c>
      <c r="B2852" s="1" t="s">
        <v>3843</v>
      </c>
      <c r="C2852" s="1" t="s">
        <v>3089</v>
      </c>
      <c r="D2852" s="1" t="s">
        <v>3844</v>
      </c>
      <c r="E2852" s="1" t="s">
        <v>761</v>
      </c>
      <c r="F2852" s="1">
        <v>-4.3800539079999998</v>
      </c>
      <c r="G2852" s="1" t="s">
        <v>762</v>
      </c>
      <c r="H2852" s="1" t="s">
        <v>147</v>
      </c>
      <c r="I2852" s="1">
        <v>32</v>
      </c>
      <c r="J2852" s="1">
        <v>53</v>
      </c>
      <c r="K2852" s="1" t="s">
        <v>3051</v>
      </c>
      <c r="L2852" s="1" t="s">
        <v>3051</v>
      </c>
      <c r="N2852" s="1">
        <v>1</v>
      </c>
      <c r="O2852" s="1" t="s">
        <v>3690</v>
      </c>
      <c r="P2852" s="1" t="s">
        <v>3053</v>
      </c>
    </row>
    <row r="2853" spans="1:16" x14ac:dyDescent="0.3">
      <c r="A2853" s="1" t="s">
        <v>3647</v>
      </c>
      <c r="B2853" s="1" t="s">
        <v>3845</v>
      </c>
      <c r="C2853" s="1" t="s">
        <v>3089</v>
      </c>
      <c r="E2853" s="1" t="s">
        <v>761</v>
      </c>
      <c r="F2853" s="1">
        <v>-4.3800539079999998</v>
      </c>
      <c r="G2853" s="1" t="s">
        <v>762</v>
      </c>
      <c r="H2853" s="1" t="s">
        <v>147</v>
      </c>
      <c r="I2853" s="1">
        <v>32</v>
      </c>
      <c r="J2853" s="1">
        <v>53</v>
      </c>
      <c r="K2853" s="1" t="s">
        <v>3051</v>
      </c>
      <c r="L2853" s="1" t="s">
        <v>3051</v>
      </c>
      <c r="N2853" s="1">
        <v>1</v>
      </c>
      <c r="O2853" s="1" t="s">
        <v>3690</v>
      </c>
      <c r="P2853" s="1" t="s">
        <v>3053</v>
      </c>
    </row>
    <row r="2854" spans="1:16" x14ac:dyDescent="0.3">
      <c r="A2854" s="1" t="s">
        <v>3667</v>
      </c>
      <c r="B2854" s="1" t="s">
        <v>3846</v>
      </c>
      <c r="C2854" s="1" t="s">
        <v>3089</v>
      </c>
      <c r="D2854" s="1" t="s">
        <v>3847</v>
      </c>
      <c r="E2854" s="1" t="s">
        <v>761</v>
      </c>
      <c r="F2854" s="1">
        <v>-4.3800539079999998</v>
      </c>
      <c r="G2854" s="1" t="s">
        <v>762</v>
      </c>
      <c r="H2854" s="1" t="s">
        <v>147</v>
      </c>
      <c r="I2854" s="1">
        <v>32</v>
      </c>
      <c r="J2854" s="1">
        <v>53</v>
      </c>
      <c r="K2854" s="1" t="s">
        <v>3051</v>
      </c>
      <c r="L2854" s="1" t="s">
        <v>3051</v>
      </c>
      <c r="N2854" s="1">
        <v>1</v>
      </c>
      <c r="O2854" s="1" t="s">
        <v>3687</v>
      </c>
      <c r="P2854" s="1" t="s">
        <v>3053</v>
      </c>
    </row>
    <row r="2855" spans="1:16" x14ac:dyDescent="0.3">
      <c r="A2855" s="1" t="s">
        <v>3610</v>
      </c>
      <c r="B2855" s="1" t="s">
        <v>3842</v>
      </c>
      <c r="C2855" s="1" t="s">
        <v>3089</v>
      </c>
      <c r="E2855" s="1" t="s">
        <v>761</v>
      </c>
      <c r="F2855" s="1">
        <v>-4.3800539079999998</v>
      </c>
      <c r="G2855" s="1" t="s">
        <v>762</v>
      </c>
      <c r="H2855" s="1" t="s">
        <v>147</v>
      </c>
      <c r="I2855" s="1">
        <v>32</v>
      </c>
      <c r="J2855" s="1">
        <v>53</v>
      </c>
      <c r="K2855" s="1" t="s">
        <v>3051</v>
      </c>
      <c r="L2855" s="1" t="s">
        <v>3051</v>
      </c>
      <c r="N2855" s="1">
        <v>1</v>
      </c>
      <c r="O2855" s="1" t="s">
        <v>3690</v>
      </c>
      <c r="P2855" s="1" t="s">
        <v>3053</v>
      </c>
    </row>
    <row r="2856" spans="1:16" x14ac:dyDescent="0.3">
      <c r="A2856" s="1" t="s">
        <v>3631</v>
      </c>
      <c r="B2856" s="1" t="s">
        <v>3848</v>
      </c>
      <c r="C2856" s="1" t="s">
        <v>3089</v>
      </c>
      <c r="E2856" s="1" t="s">
        <v>761</v>
      </c>
      <c r="F2856" s="1">
        <v>-4.3800539079999998</v>
      </c>
      <c r="G2856" s="1" t="s">
        <v>762</v>
      </c>
      <c r="H2856" s="1" t="s">
        <v>147</v>
      </c>
      <c r="I2856" s="1">
        <v>32</v>
      </c>
      <c r="J2856" s="1">
        <v>53</v>
      </c>
      <c r="K2856" s="1" t="s">
        <v>3051</v>
      </c>
      <c r="L2856" s="1" t="s">
        <v>3051</v>
      </c>
      <c r="N2856" s="1">
        <v>1</v>
      </c>
      <c r="O2856" s="1" t="s">
        <v>3687</v>
      </c>
      <c r="P2856" s="1" t="s">
        <v>3053</v>
      </c>
    </row>
    <row r="2857" spans="1:16" x14ac:dyDescent="0.3">
      <c r="A2857" s="1" t="s">
        <v>3647</v>
      </c>
      <c r="B2857" s="1" t="s">
        <v>3845</v>
      </c>
      <c r="C2857" s="1" t="s">
        <v>3089</v>
      </c>
      <c r="E2857" s="1" t="s">
        <v>761</v>
      </c>
      <c r="F2857" s="1">
        <v>-4.3800539079999998</v>
      </c>
      <c r="G2857" s="1" t="s">
        <v>762</v>
      </c>
      <c r="H2857" s="1" t="s">
        <v>147</v>
      </c>
      <c r="I2857" s="1">
        <v>32</v>
      </c>
      <c r="J2857" s="1">
        <v>53</v>
      </c>
      <c r="K2857" s="1" t="s">
        <v>3051</v>
      </c>
      <c r="L2857" s="1" t="s">
        <v>3051</v>
      </c>
      <c r="N2857" s="1">
        <v>1</v>
      </c>
      <c r="O2857" s="1" t="s">
        <v>3687</v>
      </c>
      <c r="P2857" s="1" t="s">
        <v>3053</v>
      </c>
    </row>
    <row r="2858" spans="1:16" x14ac:dyDescent="0.3">
      <c r="A2858" s="1" t="s">
        <v>3667</v>
      </c>
      <c r="B2858" s="1" t="s">
        <v>3846</v>
      </c>
      <c r="C2858" s="1" t="s">
        <v>3089</v>
      </c>
      <c r="D2858" s="1" t="s">
        <v>3847</v>
      </c>
      <c r="E2858" s="1" t="s">
        <v>761</v>
      </c>
      <c r="F2858" s="1">
        <v>-4.3800539079999998</v>
      </c>
      <c r="G2858" s="1" t="s">
        <v>762</v>
      </c>
      <c r="H2858" s="1" t="s">
        <v>147</v>
      </c>
      <c r="I2858" s="1">
        <v>32</v>
      </c>
      <c r="J2858" s="1">
        <v>53</v>
      </c>
      <c r="K2858" s="1" t="s">
        <v>3051</v>
      </c>
      <c r="L2858" s="1" t="s">
        <v>3051</v>
      </c>
      <c r="N2858" s="1">
        <v>1</v>
      </c>
      <c r="O2858" s="1" t="s">
        <v>3690</v>
      </c>
      <c r="P2858" s="1" t="s">
        <v>3053</v>
      </c>
    </row>
    <row r="2859" spans="1:16" x14ac:dyDescent="0.3">
      <c r="A2859" s="1" t="s">
        <v>3631</v>
      </c>
      <c r="B2859" s="1" t="s">
        <v>3848</v>
      </c>
      <c r="C2859" s="1" t="s">
        <v>3089</v>
      </c>
      <c r="E2859" s="1" t="s">
        <v>761</v>
      </c>
      <c r="F2859" s="1">
        <v>-4.3800539079999998</v>
      </c>
      <c r="G2859" s="1" t="s">
        <v>762</v>
      </c>
      <c r="H2859" s="1" t="s">
        <v>147</v>
      </c>
      <c r="I2859" s="1">
        <v>32</v>
      </c>
      <c r="J2859" s="1">
        <v>53</v>
      </c>
      <c r="K2859" s="1" t="s">
        <v>3051</v>
      </c>
      <c r="L2859" s="1" t="s">
        <v>3051</v>
      </c>
      <c r="N2859" s="1">
        <v>1</v>
      </c>
      <c r="O2859" s="1" t="s">
        <v>3690</v>
      </c>
      <c r="P2859" s="1" t="s">
        <v>3053</v>
      </c>
    </row>
    <row r="2860" spans="1:16" x14ac:dyDescent="0.3">
      <c r="A2860" s="1" t="s">
        <v>3667</v>
      </c>
      <c r="B2860" s="1" t="s">
        <v>3846</v>
      </c>
      <c r="C2860" s="1" t="s">
        <v>3089</v>
      </c>
      <c r="D2860" s="1" t="s">
        <v>3847</v>
      </c>
      <c r="E2860" s="1" t="s">
        <v>761</v>
      </c>
      <c r="F2860" s="1">
        <v>-4.3800539079999998</v>
      </c>
      <c r="G2860" s="1" t="s">
        <v>762</v>
      </c>
      <c r="H2860" s="1" t="s">
        <v>32</v>
      </c>
      <c r="I2860" s="1">
        <v>40</v>
      </c>
      <c r="J2860" s="1">
        <v>45</v>
      </c>
      <c r="K2860" s="1" t="s">
        <v>3060</v>
      </c>
      <c r="L2860" s="1" t="s">
        <v>3060</v>
      </c>
      <c r="N2860" s="1">
        <v>1</v>
      </c>
      <c r="O2860" s="1" t="s">
        <v>3691</v>
      </c>
      <c r="P2860" s="1" t="s">
        <v>3062</v>
      </c>
    </row>
    <row r="2861" spans="1:16" x14ac:dyDescent="0.3">
      <c r="A2861" s="1" t="s">
        <v>3631</v>
      </c>
      <c r="B2861" s="1" t="s">
        <v>3848</v>
      </c>
      <c r="C2861" s="1" t="s">
        <v>3089</v>
      </c>
      <c r="E2861" s="1" t="s">
        <v>761</v>
      </c>
      <c r="F2861" s="1">
        <v>-4.3800539079999998</v>
      </c>
      <c r="G2861" s="1" t="s">
        <v>762</v>
      </c>
      <c r="H2861" s="1" t="s">
        <v>32</v>
      </c>
      <c r="I2861" s="1">
        <v>40</v>
      </c>
      <c r="J2861" s="1">
        <v>45</v>
      </c>
      <c r="K2861" s="1" t="s">
        <v>3060</v>
      </c>
      <c r="L2861" s="1" t="s">
        <v>3060</v>
      </c>
      <c r="N2861" s="1">
        <v>1</v>
      </c>
      <c r="O2861" s="1" t="s">
        <v>3691</v>
      </c>
      <c r="P2861" s="1" t="s">
        <v>3062</v>
      </c>
    </row>
    <row r="2862" spans="1:16" x14ac:dyDescent="0.3">
      <c r="A2862" s="1" t="s">
        <v>3612</v>
      </c>
      <c r="B2862" s="1" t="s">
        <v>3843</v>
      </c>
      <c r="C2862" s="1" t="s">
        <v>3089</v>
      </c>
      <c r="D2862" s="1" t="s">
        <v>3844</v>
      </c>
      <c r="E2862" s="1" t="s">
        <v>761</v>
      </c>
      <c r="F2862" s="1">
        <v>-4.3800539079999998</v>
      </c>
      <c r="G2862" s="1" t="s">
        <v>762</v>
      </c>
      <c r="H2862" s="1" t="s">
        <v>32</v>
      </c>
      <c r="I2862" s="1">
        <v>40</v>
      </c>
      <c r="J2862" s="1">
        <v>45</v>
      </c>
      <c r="K2862" s="1" t="s">
        <v>3060</v>
      </c>
      <c r="L2862" s="1" t="s">
        <v>3060</v>
      </c>
      <c r="N2862" s="1">
        <v>1</v>
      </c>
      <c r="O2862" s="1" t="s">
        <v>3691</v>
      </c>
      <c r="P2862" s="1" t="s">
        <v>3062</v>
      </c>
    </row>
    <row r="2863" spans="1:16" x14ac:dyDescent="0.3">
      <c r="A2863" s="1" t="s">
        <v>3610</v>
      </c>
      <c r="B2863" s="1" t="s">
        <v>3842</v>
      </c>
      <c r="C2863" s="1" t="s">
        <v>3089</v>
      </c>
      <c r="E2863" s="1" t="s">
        <v>761</v>
      </c>
      <c r="F2863" s="1">
        <v>-4.3800539079999998</v>
      </c>
      <c r="G2863" s="1" t="s">
        <v>762</v>
      </c>
      <c r="H2863" s="1" t="s">
        <v>32</v>
      </c>
      <c r="I2863" s="1">
        <v>40</v>
      </c>
      <c r="J2863" s="1">
        <v>45</v>
      </c>
      <c r="K2863" s="1" t="s">
        <v>3060</v>
      </c>
      <c r="L2863" s="1" t="s">
        <v>3060</v>
      </c>
      <c r="N2863" s="1">
        <v>1</v>
      </c>
      <c r="O2863" s="1" t="s">
        <v>3691</v>
      </c>
      <c r="P2863" s="1" t="s">
        <v>3062</v>
      </c>
    </row>
    <row r="2864" spans="1:16" x14ac:dyDescent="0.3">
      <c r="A2864" s="1" t="s">
        <v>3647</v>
      </c>
      <c r="B2864" s="1" t="s">
        <v>3845</v>
      </c>
      <c r="C2864" s="1" t="s">
        <v>3089</v>
      </c>
      <c r="E2864" s="1" t="s">
        <v>761</v>
      </c>
      <c r="F2864" s="1">
        <v>-4.3800539079999998</v>
      </c>
      <c r="G2864" s="1" t="s">
        <v>762</v>
      </c>
      <c r="H2864" s="1" t="s">
        <v>32</v>
      </c>
      <c r="I2864" s="1">
        <v>40</v>
      </c>
      <c r="J2864" s="1">
        <v>45</v>
      </c>
      <c r="K2864" s="1" t="s">
        <v>3060</v>
      </c>
      <c r="L2864" s="1" t="s">
        <v>3060</v>
      </c>
      <c r="N2864" s="1">
        <v>1</v>
      </c>
      <c r="O2864" s="1" t="s">
        <v>3691</v>
      </c>
      <c r="P2864" s="1" t="s">
        <v>3062</v>
      </c>
    </row>
    <row r="2865" spans="1:16" x14ac:dyDescent="0.3">
      <c r="A2865" s="1" t="s">
        <v>3556</v>
      </c>
      <c r="B2865" s="1" t="s">
        <v>3849</v>
      </c>
      <c r="C2865" s="1" t="s">
        <v>3551</v>
      </c>
      <c r="E2865" s="1" t="s">
        <v>761</v>
      </c>
      <c r="F2865" s="1">
        <v>-7.2519083970000002</v>
      </c>
      <c r="G2865" s="1" t="s">
        <v>762</v>
      </c>
      <c r="H2865" s="1" t="s">
        <v>425</v>
      </c>
      <c r="I2865" s="1">
        <v>-18</v>
      </c>
      <c r="J2865" s="1">
        <v>178</v>
      </c>
      <c r="K2865" s="1" t="s">
        <v>3553</v>
      </c>
      <c r="L2865" s="1" t="s">
        <v>3553</v>
      </c>
      <c r="N2865" s="1">
        <v>1</v>
      </c>
      <c r="O2865" s="1" t="s">
        <v>3558</v>
      </c>
      <c r="P2865" s="1" t="s">
        <v>3555</v>
      </c>
    </row>
    <row r="2866" spans="1:16" x14ac:dyDescent="0.3">
      <c r="A2866" s="1" t="s">
        <v>3556</v>
      </c>
      <c r="B2866" s="1" t="s">
        <v>3849</v>
      </c>
      <c r="C2866" s="1" t="s">
        <v>3551</v>
      </c>
      <c r="E2866" s="1" t="s">
        <v>761</v>
      </c>
      <c r="F2866" s="1">
        <v>-7.2519083970000002</v>
      </c>
      <c r="G2866" s="1" t="s">
        <v>762</v>
      </c>
      <c r="H2866" s="1" t="s">
        <v>425</v>
      </c>
      <c r="I2866" s="1">
        <v>-18</v>
      </c>
      <c r="J2866" s="1">
        <v>178</v>
      </c>
      <c r="K2866" s="1" t="s">
        <v>3553</v>
      </c>
      <c r="L2866" s="1" t="s">
        <v>3553</v>
      </c>
      <c r="N2866" s="1">
        <v>1</v>
      </c>
      <c r="O2866" s="1" t="s">
        <v>3554</v>
      </c>
      <c r="P2866" s="1" t="s">
        <v>3555</v>
      </c>
    </row>
    <row r="2867" spans="1:16" x14ac:dyDescent="0.3">
      <c r="A2867" s="1" t="s">
        <v>3615</v>
      </c>
      <c r="B2867" s="1" t="s">
        <v>3850</v>
      </c>
      <c r="C2867" s="1" t="s">
        <v>3851</v>
      </c>
      <c r="D2867" s="1" t="s">
        <v>3852</v>
      </c>
      <c r="E2867" s="1" t="s">
        <v>761</v>
      </c>
      <c r="F2867" s="1">
        <v>-6.6326530610000001</v>
      </c>
      <c r="G2867" s="1" t="s">
        <v>2501</v>
      </c>
      <c r="H2867" s="1" t="s">
        <v>425</v>
      </c>
      <c r="I2867" s="1">
        <v>-18</v>
      </c>
      <c r="J2867" s="1">
        <v>178</v>
      </c>
      <c r="K2867" s="1" t="s">
        <v>3553</v>
      </c>
      <c r="L2867" s="1" t="s">
        <v>3553</v>
      </c>
      <c r="N2867" s="1">
        <v>1</v>
      </c>
      <c r="O2867" s="1" t="s">
        <v>3558</v>
      </c>
      <c r="P2867" s="1" t="s">
        <v>3555</v>
      </c>
    </row>
    <row r="2868" spans="1:16" x14ac:dyDescent="0.3">
      <c r="A2868" s="1" t="s">
        <v>3615</v>
      </c>
      <c r="B2868" s="1" t="s">
        <v>3850</v>
      </c>
      <c r="C2868" s="1" t="s">
        <v>3851</v>
      </c>
      <c r="D2868" s="1" t="s">
        <v>3852</v>
      </c>
      <c r="E2868" s="1" t="s">
        <v>761</v>
      </c>
      <c r="F2868" s="1">
        <v>-6.6326530610000001</v>
      </c>
      <c r="G2868" s="1" t="s">
        <v>2501</v>
      </c>
      <c r="H2868" s="1" t="s">
        <v>425</v>
      </c>
      <c r="I2868" s="1">
        <v>-18</v>
      </c>
      <c r="J2868" s="1">
        <v>178</v>
      </c>
      <c r="K2868" s="1" t="s">
        <v>3553</v>
      </c>
      <c r="L2868" s="1" t="s">
        <v>3553</v>
      </c>
      <c r="N2868" s="1">
        <v>1</v>
      </c>
      <c r="O2868" s="1" t="s">
        <v>3554</v>
      </c>
      <c r="P2868" s="1" t="s">
        <v>3555</v>
      </c>
    </row>
    <row r="2869" spans="1:16" x14ac:dyDescent="0.3">
      <c r="A2869" s="1" t="s">
        <v>3853</v>
      </c>
      <c r="B2869" s="1" t="s">
        <v>3854</v>
      </c>
      <c r="C2869" s="1" t="s">
        <v>3855</v>
      </c>
      <c r="D2869" s="1" t="s">
        <v>3856</v>
      </c>
      <c r="E2869" s="1" t="s">
        <v>761</v>
      </c>
      <c r="F2869" s="1">
        <v>1.5544041449999999</v>
      </c>
      <c r="G2869" s="1" t="s">
        <v>898</v>
      </c>
      <c r="H2869" s="1" t="s">
        <v>189</v>
      </c>
      <c r="I2869" s="1">
        <v>2.5</v>
      </c>
      <c r="J2869" s="1">
        <v>112.5</v>
      </c>
      <c r="K2869" s="1" t="s">
        <v>898</v>
      </c>
      <c r="L2869" s="1" t="s">
        <v>898</v>
      </c>
      <c r="N2869" s="1">
        <v>1</v>
      </c>
      <c r="O2869" s="1" t="s">
        <v>3857</v>
      </c>
      <c r="P2869" s="1" t="s">
        <v>982</v>
      </c>
    </row>
    <row r="2870" spans="1:16" x14ac:dyDescent="0.3">
      <c r="A2870" s="1" t="s">
        <v>3853</v>
      </c>
      <c r="B2870" s="1" t="s">
        <v>3854</v>
      </c>
      <c r="C2870" s="1" t="s">
        <v>3855</v>
      </c>
      <c r="D2870" s="1" t="s">
        <v>3856</v>
      </c>
      <c r="E2870" s="1" t="s">
        <v>761</v>
      </c>
      <c r="F2870" s="1">
        <v>1.5544041449999999</v>
      </c>
      <c r="G2870" s="1" t="s">
        <v>898</v>
      </c>
      <c r="H2870" s="1" t="s">
        <v>465</v>
      </c>
      <c r="I2870" s="1">
        <v>3.0832999999999999</v>
      </c>
      <c r="J2870" s="1">
        <v>101.667</v>
      </c>
      <c r="K2870" s="1" t="s">
        <v>898</v>
      </c>
      <c r="L2870" s="1" t="s">
        <v>3858</v>
      </c>
      <c r="M2870" s="1">
        <v>18585</v>
      </c>
      <c r="N2870" s="1">
        <v>4</v>
      </c>
      <c r="O2870" s="1" t="s">
        <v>3859</v>
      </c>
      <c r="P2870" s="1" t="s">
        <v>3860</v>
      </c>
    </row>
    <row r="2871" spans="1:16" x14ac:dyDescent="0.3">
      <c r="A2871" s="1" t="s">
        <v>3861</v>
      </c>
      <c r="B2871" s="1" t="s">
        <v>3862</v>
      </c>
      <c r="C2871" s="1" t="s">
        <v>3863</v>
      </c>
      <c r="D2871" s="1" t="s">
        <v>3864</v>
      </c>
      <c r="E2871" s="1" t="s">
        <v>761</v>
      </c>
      <c r="F2871" s="1">
        <v>-3.5356904600000001</v>
      </c>
      <c r="G2871" s="1" t="s">
        <v>962</v>
      </c>
      <c r="H2871" s="1" t="s">
        <v>254</v>
      </c>
      <c r="I2871" s="1">
        <v>1</v>
      </c>
      <c r="J2871" s="1">
        <v>38</v>
      </c>
      <c r="K2871" s="1" t="s">
        <v>3346</v>
      </c>
      <c r="L2871" s="1" t="s">
        <v>3346</v>
      </c>
      <c r="N2871" s="1">
        <v>1</v>
      </c>
      <c r="O2871" s="1" t="s">
        <v>3865</v>
      </c>
      <c r="P2871" s="1" t="s">
        <v>3866</v>
      </c>
    </row>
    <row r="2872" spans="1:16" x14ac:dyDescent="0.3">
      <c r="A2872" s="1" t="s">
        <v>3546</v>
      </c>
      <c r="B2872" s="1" t="s">
        <v>3867</v>
      </c>
      <c r="C2872" s="1" t="s">
        <v>3532</v>
      </c>
      <c r="D2872" s="1" t="s">
        <v>3868</v>
      </c>
      <c r="E2872" s="1" t="s">
        <v>761</v>
      </c>
      <c r="F2872" s="1">
        <v>-2.3902821319999998</v>
      </c>
      <c r="G2872" s="1" t="s">
        <v>762</v>
      </c>
      <c r="H2872" s="1" t="s">
        <v>200</v>
      </c>
      <c r="I2872" s="1">
        <v>51.5</v>
      </c>
      <c r="J2872" s="1">
        <v>10.5</v>
      </c>
      <c r="K2872" s="1" t="s">
        <v>922</v>
      </c>
      <c r="L2872" s="1" t="s">
        <v>922</v>
      </c>
      <c r="N2872" s="1">
        <v>1</v>
      </c>
      <c r="O2872" s="1" t="s">
        <v>3084</v>
      </c>
      <c r="P2872" s="1" t="s">
        <v>973</v>
      </c>
    </row>
    <row r="2873" spans="1:16" x14ac:dyDescent="0.3">
      <c r="A2873" s="1" t="s">
        <v>3869</v>
      </c>
      <c r="B2873" s="1" t="s">
        <v>3870</v>
      </c>
      <c r="C2873" s="1" t="s">
        <v>3871</v>
      </c>
      <c r="D2873" s="1" t="s">
        <v>3872</v>
      </c>
      <c r="E2873" s="1" t="s">
        <v>761</v>
      </c>
      <c r="F2873" s="1">
        <v>-5.3140096620000001</v>
      </c>
      <c r="G2873" s="1" t="s">
        <v>3873</v>
      </c>
      <c r="H2873" s="1" t="s">
        <v>244</v>
      </c>
      <c r="I2873" s="1">
        <v>33.833300000000001</v>
      </c>
      <c r="J2873" s="1">
        <v>35.833300000000001</v>
      </c>
      <c r="K2873" s="1" t="s">
        <v>3873</v>
      </c>
      <c r="L2873" s="1" t="s">
        <v>3873</v>
      </c>
      <c r="N2873" s="1">
        <v>1</v>
      </c>
      <c r="O2873" s="1" t="s">
        <v>3874</v>
      </c>
      <c r="P2873" s="1" t="s">
        <v>3875</v>
      </c>
    </row>
    <row r="2874" spans="1:16" x14ac:dyDescent="0.3">
      <c r="A2874" s="1" t="s">
        <v>3762</v>
      </c>
      <c r="B2874" s="1" t="s">
        <v>3876</v>
      </c>
      <c r="C2874" s="1" t="s">
        <v>3877</v>
      </c>
      <c r="E2874" s="1" t="s">
        <v>761</v>
      </c>
      <c r="F2874" s="1">
        <v>-3.2420749280000001</v>
      </c>
      <c r="G2874" s="1" t="s">
        <v>762</v>
      </c>
      <c r="H2874" s="1" t="s">
        <v>68</v>
      </c>
      <c r="I2874" s="1">
        <v>20</v>
      </c>
      <c r="J2874" s="1">
        <v>77</v>
      </c>
      <c r="K2874" s="1" t="s">
        <v>825</v>
      </c>
      <c r="L2874" s="1" t="s">
        <v>825</v>
      </c>
      <c r="N2874" s="1">
        <v>1</v>
      </c>
      <c r="O2874" s="1" t="s">
        <v>3878</v>
      </c>
      <c r="P2874" s="1" t="s">
        <v>827</v>
      </c>
    </row>
    <row r="2875" spans="1:16" x14ac:dyDescent="0.3">
      <c r="A2875" s="1" t="s">
        <v>3765</v>
      </c>
      <c r="B2875" s="1" t="s">
        <v>3879</v>
      </c>
      <c r="C2875" s="1" t="s">
        <v>3877</v>
      </c>
      <c r="E2875" s="1" t="s">
        <v>761</v>
      </c>
      <c r="F2875" s="1">
        <v>-3.2420749280000001</v>
      </c>
      <c r="G2875" s="1" t="s">
        <v>762</v>
      </c>
      <c r="H2875" s="1" t="s">
        <v>68</v>
      </c>
      <c r="I2875" s="1">
        <v>20</v>
      </c>
      <c r="J2875" s="1">
        <v>77</v>
      </c>
      <c r="K2875" s="1" t="s">
        <v>825</v>
      </c>
      <c r="L2875" s="1" t="s">
        <v>825</v>
      </c>
      <c r="N2875" s="1">
        <v>1</v>
      </c>
      <c r="O2875" s="1" t="s">
        <v>3878</v>
      </c>
      <c r="P2875" s="1" t="s">
        <v>827</v>
      </c>
    </row>
    <row r="2876" spans="1:16" x14ac:dyDescent="0.3">
      <c r="A2876" s="1" t="s">
        <v>3880</v>
      </c>
      <c r="B2876" s="1" t="s">
        <v>3881</v>
      </c>
      <c r="C2876" s="1" t="s">
        <v>3882</v>
      </c>
      <c r="D2876" s="1" t="s">
        <v>3883</v>
      </c>
      <c r="E2876" s="1" t="s">
        <v>761</v>
      </c>
      <c r="F2876" s="1">
        <v>-2.251184834</v>
      </c>
      <c r="G2876" s="1" t="s">
        <v>1471</v>
      </c>
      <c r="H2876" s="1" t="s">
        <v>179</v>
      </c>
      <c r="I2876" s="1">
        <v>36</v>
      </c>
      <c r="J2876" s="1">
        <v>138</v>
      </c>
      <c r="K2876" s="1" t="s">
        <v>1471</v>
      </c>
      <c r="L2876" s="1" t="s">
        <v>1471</v>
      </c>
      <c r="N2876" s="1">
        <v>1</v>
      </c>
      <c r="O2876" s="1" t="s">
        <v>3884</v>
      </c>
      <c r="P2876" s="1" t="s">
        <v>3885</v>
      </c>
    </row>
    <row r="2877" spans="1:16" x14ac:dyDescent="0.3">
      <c r="A2877" s="1" t="s">
        <v>3880</v>
      </c>
      <c r="B2877" s="1" t="s">
        <v>3881</v>
      </c>
      <c r="C2877" s="1" t="s">
        <v>3882</v>
      </c>
      <c r="D2877" s="1" t="s">
        <v>3883</v>
      </c>
      <c r="E2877" s="1" t="s">
        <v>761</v>
      </c>
      <c r="F2877" s="1">
        <v>-2.251184834</v>
      </c>
      <c r="G2877" s="1" t="s">
        <v>1471</v>
      </c>
      <c r="H2877" s="1" t="s">
        <v>179</v>
      </c>
      <c r="I2877" s="1">
        <v>36</v>
      </c>
      <c r="J2877" s="1">
        <v>138</v>
      </c>
      <c r="K2877" s="1" t="s">
        <v>1471</v>
      </c>
      <c r="L2877" s="1" t="s">
        <v>1471</v>
      </c>
      <c r="N2877" s="1">
        <v>1</v>
      </c>
      <c r="O2877" s="1" t="s">
        <v>3886</v>
      </c>
      <c r="P2877" s="1" t="s">
        <v>3885</v>
      </c>
    </row>
    <row r="2878" spans="1:16" x14ac:dyDescent="0.3">
      <c r="A2878" s="1" t="s">
        <v>3880</v>
      </c>
      <c r="B2878" s="1" t="s">
        <v>3881</v>
      </c>
      <c r="C2878" s="1" t="s">
        <v>3882</v>
      </c>
      <c r="D2878" s="1" t="s">
        <v>3883</v>
      </c>
      <c r="E2878" s="1" t="s">
        <v>761</v>
      </c>
      <c r="F2878" s="1">
        <v>-2.251184834</v>
      </c>
      <c r="G2878" s="1" t="s">
        <v>1471</v>
      </c>
      <c r="H2878" s="1" t="s">
        <v>179</v>
      </c>
      <c r="I2878" s="1">
        <v>36</v>
      </c>
      <c r="J2878" s="1">
        <v>138</v>
      </c>
      <c r="K2878" s="1" t="s">
        <v>1471</v>
      </c>
      <c r="L2878" s="1" t="s">
        <v>1471</v>
      </c>
      <c r="N2878" s="1">
        <v>1</v>
      </c>
      <c r="O2878" s="1" t="s">
        <v>3886</v>
      </c>
      <c r="P2878" s="1" t="s">
        <v>3885</v>
      </c>
    </row>
    <row r="2879" spans="1:16" x14ac:dyDescent="0.3">
      <c r="A2879" s="1" t="s">
        <v>3578</v>
      </c>
      <c r="B2879" s="1" t="s">
        <v>3887</v>
      </c>
      <c r="C2879" s="1" t="s">
        <v>3532</v>
      </c>
      <c r="D2879" s="1" t="s">
        <v>3888</v>
      </c>
      <c r="E2879" s="1" t="s">
        <v>761</v>
      </c>
      <c r="F2879" s="1">
        <v>-2.4457593690000001</v>
      </c>
      <c r="G2879" s="1" t="s">
        <v>762</v>
      </c>
      <c r="H2879" s="1" t="s">
        <v>200</v>
      </c>
      <c r="I2879" s="1">
        <v>51.5</v>
      </c>
      <c r="J2879" s="1">
        <v>10.5</v>
      </c>
      <c r="K2879" s="1" t="s">
        <v>922</v>
      </c>
      <c r="L2879" s="1" t="s">
        <v>922</v>
      </c>
      <c r="N2879" s="1">
        <v>1</v>
      </c>
      <c r="O2879" s="1" t="s">
        <v>3084</v>
      </c>
      <c r="P2879" s="1" t="s">
        <v>973</v>
      </c>
    </row>
    <row r="2880" spans="1:16" x14ac:dyDescent="0.3">
      <c r="A2880" s="1" t="s">
        <v>3578</v>
      </c>
      <c r="B2880" s="1" t="s">
        <v>3889</v>
      </c>
      <c r="C2880" s="1" t="s">
        <v>3532</v>
      </c>
      <c r="D2880" s="1" t="s">
        <v>1689</v>
      </c>
      <c r="E2880" s="1" t="s">
        <v>761</v>
      </c>
      <c r="F2880" s="1">
        <v>-2.4457593690000001</v>
      </c>
      <c r="G2880" s="1" t="s">
        <v>762</v>
      </c>
      <c r="H2880" s="1" t="s">
        <v>200</v>
      </c>
      <c r="I2880" s="1">
        <v>51.5</v>
      </c>
      <c r="J2880" s="1">
        <v>10.5</v>
      </c>
      <c r="K2880" s="1" t="s">
        <v>922</v>
      </c>
      <c r="L2880" s="1" t="s">
        <v>922</v>
      </c>
      <c r="N2880" s="1">
        <v>1</v>
      </c>
      <c r="O2880" s="1" t="s">
        <v>3084</v>
      </c>
      <c r="P2880" s="1" t="s">
        <v>973</v>
      </c>
    </row>
    <row r="2881" spans="1:16" x14ac:dyDescent="0.3">
      <c r="A2881" s="1" t="s">
        <v>3765</v>
      </c>
      <c r="B2881" s="1" t="s">
        <v>3890</v>
      </c>
      <c r="C2881" s="1" t="s">
        <v>3532</v>
      </c>
      <c r="D2881" s="1" t="s">
        <v>3891</v>
      </c>
      <c r="E2881" s="1" t="s">
        <v>761</v>
      </c>
      <c r="F2881" s="1">
        <v>-2.4457593690000001</v>
      </c>
      <c r="G2881" s="1" t="s">
        <v>762</v>
      </c>
      <c r="H2881" s="1" t="s">
        <v>200</v>
      </c>
      <c r="I2881" s="1">
        <v>51.5</v>
      </c>
      <c r="J2881" s="1">
        <v>10.5</v>
      </c>
      <c r="K2881" s="1" t="s">
        <v>922</v>
      </c>
      <c r="L2881" s="1" t="s">
        <v>922</v>
      </c>
      <c r="N2881" s="1">
        <v>1</v>
      </c>
      <c r="O2881" s="1" t="s">
        <v>3084</v>
      </c>
      <c r="P2881" s="1" t="s">
        <v>973</v>
      </c>
    </row>
    <row r="2882" spans="1:16" x14ac:dyDescent="0.3">
      <c r="A2882" s="1" t="s">
        <v>3572</v>
      </c>
      <c r="B2882" s="1" t="s">
        <v>3892</v>
      </c>
      <c r="C2882" s="1" t="s">
        <v>3532</v>
      </c>
      <c r="D2882" s="1" t="s">
        <v>3893</v>
      </c>
      <c r="E2882" s="1" t="s">
        <v>761</v>
      </c>
      <c r="F2882" s="1">
        <v>-2.4457593690000001</v>
      </c>
      <c r="G2882" s="1" t="s">
        <v>762</v>
      </c>
      <c r="H2882" s="1" t="s">
        <v>200</v>
      </c>
      <c r="I2882" s="1">
        <v>51.5</v>
      </c>
      <c r="J2882" s="1">
        <v>10.5</v>
      </c>
      <c r="K2882" s="1" t="s">
        <v>922</v>
      </c>
      <c r="L2882" s="1" t="s">
        <v>922</v>
      </c>
      <c r="N2882" s="1">
        <v>1</v>
      </c>
      <c r="O2882" s="1" t="s">
        <v>3084</v>
      </c>
      <c r="P2882" s="1" t="s">
        <v>973</v>
      </c>
    </row>
    <row r="2883" spans="1:16" x14ac:dyDescent="0.3">
      <c r="A2883" s="1" t="s">
        <v>3570</v>
      </c>
      <c r="B2883" s="1" t="s">
        <v>3894</v>
      </c>
      <c r="C2883" s="1" t="s">
        <v>3532</v>
      </c>
      <c r="D2883" s="1" t="s">
        <v>1689</v>
      </c>
      <c r="E2883" s="1" t="s">
        <v>761</v>
      </c>
      <c r="F2883" s="1">
        <v>-2.4457593690000001</v>
      </c>
      <c r="G2883" s="1" t="s">
        <v>762</v>
      </c>
      <c r="H2883" s="1" t="s">
        <v>200</v>
      </c>
      <c r="I2883" s="1">
        <v>51.5</v>
      </c>
      <c r="J2883" s="1">
        <v>10.5</v>
      </c>
      <c r="K2883" s="1" t="s">
        <v>922</v>
      </c>
      <c r="L2883" s="1" t="s">
        <v>922</v>
      </c>
      <c r="N2883" s="1">
        <v>1</v>
      </c>
      <c r="O2883" s="1" t="s">
        <v>3084</v>
      </c>
      <c r="P2883" s="1" t="s">
        <v>973</v>
      </c>
    </row>
    <row r="2884" spans="1:16" x14ac:dyDescent="0.3">
      <c r="A2884" s="1" t="s">
        <v>3540</v>
      </c>
      <c r="B2884" s="1" t="s">
        <v>3895</v>
      </c>
      <c r="C2884" s="1" t="s">
        <v>3532</v>
      </c>
      <c r="D2884" s="1" t="s">
        <v>1899</v>
      </c>
      <c r="E2884" s="1" t="s">
        <v>761</v>
      </c>
      <c r="F2884" s="1">
        <v>-2.4457593690000001</v>
      </c>
      <c r="G2884" s="1" t="s">
        <v>762</v>
      </c>
      <c r="H2884" s="1" t="s">
        <v>200</v>
      </c>
      <c r="I2884" s="1">
        <v>51.5</v>
      </c>
      <c r="J2884" s="1">
        <v>10.5</v>
      </c>
      <c r="K2884" s="1" t="s">
        <v>922</v>
      </c>
      <c r="L2884" s="1" t="s">
        <v>922</v>
      </c>
      <c r="N2884" s="1">
        <v>1</v>
      </c>
      <c r="O2884" s="1" t="s">
        <v>3084</v>
      </c>
      <c r="P2884" s="1" t="s">
        <v>973</v>
      </c>
    </row>
    <row r="2885" spans="1:16" x14ac:dyDescent="0.3">
      <c r="A2885" s="1" t="s">
        <v>3588</v>
      </c>
      <c r="B2885" s="1" t="s">
        <v>3896</v>
      </c>
      <c r="C2885" s="1" t="s">
        <v>3532</v>
      </c>
      <c r="D2885" s="1" t="s">
        <v>3897</v>
      </c>
      <c r="E2885" s="1" t="s">
        <v>761</v>
      </c>
      <c r="F2885" s="1">
        <v>-2.4457593690000001</v>
      </c>
      <c r="G2885" s="1" t="s">
        <v>762</v>
      </c>
      <c r="H2885" s="1" t="s">
        <v>200</v>
      </c>
      <c r="I2885" s="1">
        <v>51.5</v>
      </c>
      <c r="J2885" s="1">
        <v>10.5</v>
      </c>
      <c r="K2885" s="1" t="s">
        <v>922</v>
      </c>
      <c r="L2885" s="1" t="s">
        <v>922</v>
      </c>
      <c r="N2885" s="1">
        <v>1</v>
      </c>
      <c r="O2885" s="1" t="s">
        <v>3084</v>
      </c>
      <c r="P2885" s="1" t="s">
        <v>973</v>
      </c>
    </row>
    <row r="2886" spans="1:16" x14ac:dyDescent="0.3">
      <c r="A2886" s="1" t="s">
        <v>3610</v>
      </c>
      <c r="B2886" s="1" t="s">
        <v>3898</v>
      </c>
      <c r="C2886" s="1" t="s">
        <v>3532</v>
      </c>
      <c r="D2886" s="1" t="s">
        <v>3891</v>
      </c>
      <c r="E2886" s="1" t="s">
        <v>761</v>
      </c>
      <c r="F2886" s="1">
        <v>-2.4457593690000001</v>
      </c>
      <c r="G2886" s="1" t="s">
        <v>762</v>
      </c>
      <c r="H2886" s="1" t="s">
        <v>200</v>
      </c>
      <c r="I2886" s="1">
        <v>51.5</v>
      </c>
      <c r="J2886" s="1">
        <v>10.5</v>
      </c>
      <c r="K2886" s="1" t="s">
        <v>922</v>
      </c>
      <c r="L2886" s="1" t="s">
        <v>922</v>
      </c>
      <c r="N2886" s="1">
        <v>1</v>
      </c>
      <c r="O2886" s="1" t="s">
        <v>3084</v>
      </c>
      <c r="P2886" s="1" t="s">
        <v>973</v>
      </c>
    </row>
    <row r="2887" spans="1:16" x14ac:dyDescent="0.3">
      <c r="A2887" s="1" t="s">
        <v>3880</v>
      </c>
      <c r="B2887" s="1" t="s">
        <v>3899</v>
      </c>
      <c r="C2887" s="1" t="s">
        <v>3600</v>
      </c>
      <c r="D2887" s="1" t="s">
        <v>3900</v>
      </c>
      <c r="E2887" s="1" t="s">
        <v>761</v>
      </c>
      <c r="F2887" s="1">
        <v>-4.7619047620000003</v>
      </c>
      <c r="G2887" s="1" t="s">
        <v>762</v>
      </c>
      <c r="H2887" s="1" t="s">
        <v>147</v>
      </c>
      <c r="I2887" s="1">
        <v>32</v>
      </c>
      <c r="J2887" s="1">
        <v>53</v>
      </c>
      <c r="K2887" s="1" t="s">
        <v>3051</v>
      </c>
      <c r="L2887" s="1" t="s">
        <v>3051</v>
      </c>
      <c r="N2887" s="1">
        <v>1</v>
      </c>
      <c r="O2887" s="1" t="s">
        <v>3719</v>
      </c>
      <c r="P2887" s="1" t="s">
        <v>3053</v>
      </c>
    </row>
    <row r="2888" spans="1:16" x14ac:dyDescent="0.3">
      <c r="A2888" s="1" t="s">
        <v>3880</v>
      </c>
      <c r="B2888" s="1" t="s">
        <v>3899</v>
      </c>
      <c r="C2888" s="1" t="s">
        <v>3600</v>
      </c>
      <c r="D2888" s="1" t="s">
        <v>3900</v>
      </c>
      <c r="E2888" s="1" t="s">
        <v>761</v>
      </c>
      <c r="F2888" s="1">
        <v>-4.7619047620000003</v>
      </c>
      <c r="G2888" s="1" t="s">
        <v>762</v>
      </c>
      <c r="H2888" s="1" t="s">
        <v>147</v>
      </c>
      <c r="I2888" s="1">
        <v>32</v>
      </c>
      <c r="J2888" s="1">
        <v>53</v>
      </c>
      <c r="K2888" s="1" t="s">
        <v>3051</v>
      </c>
      <c r="L2888" s="1" t="s">
        <v>3051</v>
      </c>
      <c r="N2888" s="1">
        <v>1</v>
      </c>
      <c r="O2888" s="1" t="s">
        <v>3720</v>
      </c>
      <c r="P2888" s="1" t="s">
        <v>3053</v>
      </c>
    </row>
    <row r="2889" spans="1:16" x14ac:dyDescent="0.3">
      <c r="A2889" s="1" t="s">
        <v>3651</v>
      </c>
      <c r="B2889" s="1" t="s">
        <v>3901</v>
      </c>
      <c r="C2889" s="1" t="s">
        <v>3600</v>
      </c>
      <c r="D2889" s="1" t="s">
        <v>3625</v>
      </c>
      <c r="E2889" s="1" t="s">
        <v>761</v>
      </c>
      <c r="F2889" s="1">
        <v>-4.7619047620000003</v>
      </c>
      <c r="G2889" s="1" t="s">
        <v>762</v>
      </c>
      <c r="H2889" s="1" t="s">
        <v>147</v>
      </c>
      <c r="I2889" s="1">
        <v>32</v>
      </c>
      <c r="J2889" s="1">
        <v>53</v>
      </c>
      <c r="K2889" s="1" t="s">
        <v>3051</v>
      </c>
      <c r="L2889" s="1" t="s">
        <v>3051</v>
      </c>
      <c r="N2889" s="1">
        <v>1</v>
      </c>
      <c r="O2889" s="1" t="s">
        <v>3720</v>
      </c>
      <c r="P2889" s="1" t="s">
        <v>3053</v>
      </c>
    </row>
    <row r="2890" spans="1:16" x14ac:dyDescent="0.3">
      <c r="A2890" s="1" t="s">
        <v>3651</v>
      </c>
      <c r="B2890" s="1" t="s">
        <v>3901</v>
      </c>
      <c r="C2890" s="1" t="s">
        <v>3600</v>
      </c>
      <c r="D2890" s="1" t="s">
        <v>3625</v>
      </c>
      <c r="E2890" s="1" t="s">
        <v>761</v>
      </c>
      <c r="F2890" s="1">
        <v>-4.7619047620000003</v>
      </c>
      <c r="G2890" s="1" t="s">
        <v>762</v>
      </c>
      <c r="H2890" s="1" t="s">
        <v>147</v>
      </c>
      <c r="I2890" s="1">
        <v>32</v>
      </c>
      <c r="J2890" s="1">
        <v>53</v>
      </c>
      <c r="K2890" s="1" t="s">
        <v>3051</v>
      </c>
      <c r="L2890" s="1" t="s">
        <v>3051</v>
      </c>
      <c r="N2890" s="1">
        <v>1</v>
      </c>
      <c r="O2890" s="1" t="s">
        <v>3719</v>
      </c>
      <c r="P2890" s="1" t="s">
        <v>3053</v>
      </c>
    </row>
    <row r="2891" spans="1:16" x14ac:dyDescent="0.3">
      <c r="A2891" s="1" t="s">
        <v>3880</v>
      </c>
      <c r="B2891" s="1" t="s">
        <v>3899</v>
      </c>
      <c r="C2891" s="1" t="s">
        <v>3600</v>
      </c>
      <c r="D2891" s="1" t="s">
        <v>3900</v>
      </c>
      <c r="E2891" s="1" t="s">
        <v>761</v>
      </c>
      <c r="F2891" s="1">
        <v>-4.7619047620000003</v>
      </c>
      <c r="G2891" s="1" t="s">
        <v>762</v>
      </c>
      <c r="H2891" s="1" t="s">
        <v>268</v>
      </c>
      <c r="I2891" s="1">
        <v>39</v>
      </c>
      <c r="J2891" s="1">
        <v>22</v>
      </c>
      <c r="K2891" s="1" t="s">
        <v>3505</v>
      </c>
      <c r="L2891" s="1" t="s">
        <v>3505</v>
      </c>
      <c r="N2891" s="1">
        <v>1</v>
      </c>
      <c r="O2891" s="1" t="s">
        <v>3597</v>
      </c>
      <c r="P2891" s="1" t="s">
        <v>3507</v>
      </c>
    </row>
    <row r="2892" spans="1:16" x14ac:dyDescent="0.3">
      <c r="A2892" s="1" t="s">
        <v>3651</v>
      </c>
      <c r="B2892" s="1" t="s">
        <v>3901</v>
      </c>
      <c r="C2892" s="1" t="s">
        <v>3600</v>
      </c>
      <c r="D2892" s="1" t="s">
        <v>3625</v>
      </c>
      <c r="E2892" s="1" t="s">
        <v>761</v>
      </c>
      <c r="F2892" s="1">
        <v>-4.7619047620000003</v>
      </c>
      <c r="G2892" s="1" t="s">
        <v>762</v>
      </c>
      <c r="H2892" s="1" t="s">
        <v>268</v>
      </c>
      <c r="I2892" s="1">
        <v>39</v>
      </c>
      <c r="J2892" s="1">
        <v>22</v>
      </c>
      <c r="K2892" s="1" t="s">
        <v>3505</v>
      </c>
      <c r="L2892" s="1" t="s">
        <v>3505</v>
      </c>
      <c r="N2892" s="1">
        <v>1</v>
      </c>
      <c r="O2892" s="1" t="s">
        <v>3597</v>
      </c>
      <c r="P2892" s="1" t="s">
        <v>3507</v>
      </c>
    </row>
    <row r="2893" spans="1:16" x14ac:dyDescent="0.3">
      <c r="A2893" s="1" t="s">
        <v>3651</v>
      </c>
      <c r="B2893" s="1" t="s">
        <v>3901</v>
      </c>
      <c r="C2893" s="1" t="s">
        <v>3600</v>
      </c>
      <c r="D2893" s="1" t="s">
        <v>3625</v>
      </c>
      <c r="E2893" s="1" t="s">
        <v>761</v>
      </c>
      <c r="F2893" s="1">
        <v>-4.7619047620000003</v>
      </c>
      <c r="G2893" s="1" t="s">
        <v>762</v>
      </c>
      <c r="H2893" s="1" t="s">
        <v>32</v>
      </c>
      <c r="I2893" s="1">
        <v>40</v>
      </c>
      <c r="J2893" s="1">
        <v>45</v>
      </c>
      <c r="K2893" s="1" t="s">
        <v>3060</v>
      </c>
      <c r="L2893" s="1" t="s">
        <v>3060</v>
      </c>
      <c r="N2893" s="1">
        <v>1</v>
      </c>
      <c r="O2893" s="1" t="s">
        <v>3721</v>
      </c>
      <c r="P2893" s="1" t="s">
        <v>3062</v>
      </c>
    </row>
    <row r="2894" spans="1:16" x14ac:dyDescent="0.3">
      <c r="A2894" s="1" t="s">
        <v>3880</v>
      </c>
      <c r="B2894" s="1" t="s">
        <v>3899</v>
      </c>
      <c r="C2894" s="1" t="s">
        <v>3600</v>
      </c>
      <c r="D2894" s="1" t="s">
        <v>3900</v>
      </c>
      <c r="E2894" s="1" t="s">
        <v>761</v>
      </c>
      <c r="F2894" s="1">
        <v>-4.7619047620000003</v>
      </c>
      <c r="G2894" s="1" t="s">
        <v>762</v>
      </c>
      <c r="H2894" s="1" t="s">
        <v>32</v>
      </c>
      <c r="I2894" s="1">
        <v>40</v>
      </c>
      <c r="J2894" s="1">
        <v>45</v>
      </c>
      <c r="K2894" s="1" t="s">
        <v>3060</v>
      </c>
      <c r="L2894" s="1" t="s">
        <v>3060</v>
      </c>
      <c r="N2894" s="1">
        <v>1</v>
      </c>
      <c r="O2894" s="1" t="s">
        <v>3721</v>
      </c>
      <c r="P2894" s="1" t="s">
        <v>3062</v>
      </c>
    </row>
    <row r="2895" spans="1:16" x14ac:dyDescent="0.3">
      <c r="A2895" s="1" t="s">
        <v>3880</v>
      </c>
      <c r="B2895" s="1" t="s">
        <v>3899</v>
      </c>
      <c r="C2895" s="1" t="s">
        <v>3600</v>
      </c>
      <c r="D2895" s="1" t="s">
        <v>3900</v>
      </c>
      <c r="E2895" s="1" t="s">
        <v>761</v>
      </c>
      <c r="F2895" s="1">
        <v>-4.7619047620000003</v>
      </c>
      <c r="G2895" s="1" t="s">
        <v>762</v>
      </c>
      <c r="H2895" s="1" t="s">
        <v>257</v>
      </c>
      <c r="I2895" s="1">
        <v>60.175600000000003</v>
      </c>
      <c r="J2895" s="1">
        <v>24.934200000000001</v>
      </c>
      <c r="K2895" s="1" t="s">
        <v>3722</v>
      </c>
      <c r="L2895" s="1" t="s">
        <v>3723</v>
      </c>
      <c r="M2895" s="1">
        <v>16230</v>
      </c>
      <c r="N2895" s="1">
        <v>4</v>
      </c>
      <c r="O2895" s="1" t="s">
        <v>3724</v>
      </c>
      <c r="P2895" s="1" t="s">
        <v>3725</v>
      </c>
    </row>
    <row r="2896" spans="1:16" x14ac:dyDescent="0.3">
      <c r="A2896" s="1" t="s">
        <v>3651</v>
      </c>
      <c r="B2896" s="1" t="s">
        <v>3901</v>
      </c>
      <c r="C2896" s="1" t="s">
        <v>3600</v>
      </c>
      <c r="D2896" s="1" t="s">
        <v>3625</v>
      </c>
      <c r="E2896" s="1" t="s">
        <v>761</v>
      </c>
      <c r="F2896" s="1">
        <v>-4.7619047620000003</v>
      </c>
      <c r="G2896" s="1" t="s">
        <v>762</v>
      </c>
      <c r="H2896" s="1" t="s">
        <v>257</v>
      </c>
      <c r="I2896" s="1">
        <v>60.175600000000003</v>
      </c>
      <c r="J2896" s="1">
        <v>24.934200000000001</v>
      </c>
      <c r="K2896" s="1" t="s">
        <v>3722</v>
      </c>
      <c r="L2896" s="1" t="s">
        <v>3723</v>
      </c>
      <c r="M2896" s="1">
        <v>16230</v>
      </c>
      <c r="N2896" s="1">
        <v>4</v>
      </c>
      <c r="O2896" s="1" t="s">
        <v>3724</v>
      </c>
      <c r="P2896" s="1" t="s">
        <v>3725</v>
      </c>
    </row>
    <row r="2897" spans="1:16" x14ac:dyDescent="0.3">
      <c r="A2897" s="1" t="s">
        <v>3902</v>
      </c>
      <c r="B2897" s="1" t="s">
        <v>3903</v>
      </c>
      <c r="C2897" s="1" t="s">
        <v>3532</v>
      </c>
      <c r="D2897" s="1" t="s">
        <v>3748</v>
      </c>
      <c r="E2897" s="1" t="s">
        <v>761</v>
      </c>
      <c r="F2897" s="1">
        <v>-2.4691358019999998</v>
      </c>
      <c r="G2897" s="1" t="s">
        <v>762</v>
      </c>
      <c r="H2897" s="1" t="s">
        <v>200</v>
      </c>
      <c r="I2897" s="1">
        <v>51.5</v>
      </c>
      <c r="J2897" s="1">
        <v>10.5</v>
      </c>
      <c r="K2897" s="1" t="s">
        <v>922</v>
      </c>
      <c r="L2897" s="1" t="s">
        <v>922</v>
      </c>
      <c r="N2897" s="1">
        <v>1</v>
      </c>
      <c r="O2897" s="1" t="s">
        <v>3084</v>
      </c>
      <c r="P2897" s="1" t="s">
        <v>973</v>
      </c>
    </row>
    <row r="2898" spans="1:16" x14ac:dyDescent="0.3">
      <c r="A2898" s="1" t="s">
        <v>3759</v>
      </c>
      <c r="B2898" s="1" t="s">
        <v>3904</v>
      </c>
      <c r="C2898" s="1" t="s">
        <v>3905</v>
      </c>
      <c r="E2898" s="1" t="s">
        <v>761</v>
      </c>
      <c r="F2898" s="1">
        <v>-3.244646334</v>
      </c>
      <c r="G2898" s="1" t="s">
        <v>762</v>
      </c>
      <c r="H2898" s="1" t="s">
        <v>445</v>
      </c>
      <c r="I2898" s="1">
        <v>19</v>
      </c>
      <c r="J2898" s="1">
        <v>-72.416700000000006</v>
      </c>
      <c r="K2898" s="1" t="s">
        <v>3906</v>
      </c>
      <c r="L2898" s="1" t="s">
        <v>3906</v>
      </c>
      <c r="N2898" s="1">
        <v>1</v>
      </c>
      <c r="O2898" s="1" t="s">
        <v>3907</v>
      </c>
      <c r="P2898" s="1" t="s">
        <v>3908</v>
      </c>
    </row>
    <row r="2899" spans="1:16" x14ac:dyDescent="0.3">
      <c r="A2899" s="1" t="s">
        <v>3559</v>
      </c>
      <c r="B2899" s="1" t="s">
        <v>3909</v>
      </c>
      <c r="C2899" s="1" t="s">
        <v>3905</v>
      </c>
      <c r="E2899" s="1" t="s">
        <v>761</v>
      </c>
      <c r="F2899" s="1">
        <v>-3.244646334</v>
      </c>
      <c r="G2899" s="1" t="s">
        <v>762</v>
      </c>
      <c r="H2899" s="1" t="s">
        <v>445</v>
      </c>
      <c r="I2899" s="1">
        <v>19</v>
      </c>
      <c r="J2899" s="1">
        <v>-72.416700000000006</v>
      </c>
      <c r="K2899" s="1" t="s">
        <v>3906</v>
      </c>
      <c r="L2899" s="1" t="s">
        <v>3906</v>
      </c>
      <c r="N2899" s="1">
        <v>1</v>
      </c>
      <c r="O2899" s="1" t="s">
        <v>3907</v>
      </c>
      <c r="P2899" s="1" t="s">
        <v>3908</v>
      </c>
    </row>
    <row r="2900" spans="1:16" x14ac:dyDescent="0.3">
      <c r="A2900" s="1" t="s">
        <v>3610</v>
      </c>
      <c r="B2900" s="1" t="s">
        <v>3910</v>
      </c>
      <c r="C2900" s="1" t="s">
        <v>3049</v>
      </c>
      <c r="D2900" s="1" t="s">
        <v>3718</v>
      </c>
      <c r="E2900" s="1" t="s">
        <v>761</v>
      </c>
      <c r="F2900" s="1">
        <v>-4.2578355999999999</v>
      </c>
      <c r="G2900" s="1" t="s">
        <v>762</v>
      </c>
      <c r="H2900" s="1" t="s">
        <v>147</v>
      </c>
      <c r="I2900" s="1">
        <v>32</v>
      </c>
      <c r="J2900" s="1">
        <v>53</v>
      </c>
      <c r="K2900" s="1" t="s">
        <v>3051</v>
      </c>
      <c r="L2900" s="1" t="s">
        <v>3051</v>
      </c>
      <c r="N2900" s="1">
        <v>1</v>
      </c>
      <c r="O2900" s="1" t="s">
        <v>3071</v>
      </c>
      <c r="P2900" s="1" t="s">
        <v>3053</v>
      </c>
    </row>
    <row r="2901" spans="1:16" x14ac:dyDescent="0.3">
      <c r="A2901" s="1" t="s">
        <v>3610</v>
      </c>
      <c r="B2901" s="1" t="s">
        <v>3910</v>
      </c>
      <c r="C2901" s="1" t="s">
        <v>3049</v>
      </c>
      <c r="D2901" s="1" t="s">
        <v>3718</v>
      </c>
      <c r="E2901" s="1" t="s">
        <v>761</v>
      </c>
      <c r="F2901" s="1">
        <v>-4.2578355999999999</v>
      </c>
      <c r="G2901" s="1" t="s">
        <v>762</v>
      </c>
      <c r="H2901" s="1" t="s">
        <v>147</v>
      </c>
      <c r="I2901" s="1">
        <v>32</v>
      </c>
      <c r="J2901" s="1">
        <v>53</v>
      </c>
      <c r="K2901" s="1" t="s">
        <v>3051</v>
      </c>
      <c r="L2901" s="1" t="s">
        <v>3051</v>
      </c>
      <c r="N2901" s="1">
        <v>1</v>
      </c>
      <c r="O2901" s="1" t="s">
        <v>3072</v>
      </c>
      <c r="P2901" s="1" t="s">
        <v>3053</v>
      </c>
    </row>
    <row r="2902" spans="1:16" x14ac:dyDescent="0.3">
      <c r="A2902" s="1" t="s">
        <v>3610</v>
      </c>
      <c r="B2902" s="1" t="s">
        <v>3910</v>
      </c>
      <c r="C2902" s="1" t="s">
        <v>3049</v>
      </c>
      <c r="D2902" s="1" t="s">
        <v>3718</v>
      </c>
      <c r="E2902" s="1" t="s">
        <v>761</v>
      </c>
      <c r="F2902" s="1">
        <v>-4.2578355999999999</v>
      </c>
      <c r="G2902" s="1" t="s">
        <v>762</v>
      </c>
      <c r="H2902" s="1" t="s">
        <v>32</v>
      </c>
      <c r="I2902" s="1">
        <v>40</v>
      </c>
      <c r="J2902" s="1">
        <v>45</v>
      </c>
      <c r="K2902" s="1" t="s">
        <v>3060</v>
      </c>
      <c r="L2902" s="1" t="s">
        <v>3060</v>
      </c>
      <c r="N2902" s="1">
        <v>1</v>
      </c>
      <c r="O2902" s="1" t="s">
        <v>3073</v>
      </c>
      <c r="P2902" s="1" t="s">
        <v>3062</v>
      </c>
    </row>
    <row r="2903" spans="1:16" x14ac:dyDescent="0.3">
      <c r="A2903" s="1" t="s">
        <v>3592</v>
      </c>
      <c r="B2903" s="1" t="s">
        <v>3911</v>
      </c>
      <c r="C2903" s="1" t="s">
        <v>3600</v>
      </c>
      <c r="D2903" s="1" t="s">
        <v>3912</v>
      </c>
      <c r="E2903" s="1" t="s">
        <v>761</v>
      </c>
      <c r="F2903" s="1">
        <v>-4.8717948719999997</v>
      </c>
      <c r="G2903" s="1" t="s">
        <v>762</v>
      </c>
      <c r="H2903" s="1" t="s">
        <v>147</v>
      </c>
      <c r="I2903" s="1">
        <v>32</v>
      </c>
      <c r="J2903" s="1">
        <v>53</v>
      </c>
      <c r="K2903" s="1" t="s">
        <v>3051</v>
      </c>
      <c r="L2903" s="1" t="s">
        <v>3051</v>
      </c>
      <c r="N2903" s="1">
        <v>1</v>
      </c>
      <c r="O2903" s="1" t="s">
        <v>3719</v>
      </c>
      <c r="P2903" s="1" t="s">
        <v>3053</v>
      </c>
    </row>
    <row r="2904" spans="1:16" x14ac:dyDescent="0.3">
      <c r="A2904" s="1" t="s">
        <v>3592</v>
      </c>
      <c r="B2904" s="1" t="s">
        <v>3911</v>
      </c>
      <c r="C2904" s="1" t="s">
        <v>3600</v>
      </c>
      <c r="D2904" s="1" t="s">
        <v>3912</v>
      </c>
      <c r="E2904" s="1" t="s">
        <v>761</v>
      </c>
      <c r="F2904" s="1">
        <v>-4.8717948719999997</v>
      </c>
      <c r="G2904" s="1" t="s">
        <v>762</v>
      </c>
      <c r="H2904" s="1" t="s">
        <v>147</v>
      </c>
      <c r="I2904" s="1">
        <v>32</v>
      </c>
      <c r="J2904" s="1">
        <v>53</v>
      </c>
      <c r="K2904" s="1" t="s">
        <v>3051</v>
      </c>
      <c r="L2904" s="1" t="s">
        <v>3051</v>
      </c>
      <c r="N2904" s="1">
        <v>1</v>
      </c>
      <c r="O2904" s="1" t="s">
        <v>3720</v>
      </c>
      <c r="P2904" s="1" t="s">
        <v>3053</v>
      </c>
    </row>
    <row r="2905" spans="1:16" x14ac:dyDescent="0.3">
      <c r="A2905" s="1" t="s">
        <v>3592</v>
      </c>
      <c r="B2905" s="1" t="s">
        <v>3911</v>
      </c>
      <c r="C2905" s="1" t="s">
        <v>3600</v>
      </c>
      <c r="D2905" s="1" t="s">
        <v>3912</v>
      </c>
      <c r="E2905" s="1" t="s">
        <v>761</v>
      </c>
      <c r="F2905" s="1">
        <v>-4.8717948719999997</v>
      </c>
      <c r="G2905" s="1" t="s">
        <v>762</v>
      </c>
      <c r="H2905" s="1" t="s">
        <v>268</v>
      </c>
      <c r="I2905" s="1">
        <v>39</v>
      </c>
      <c r="J2905" s="1">
        <v>22</v>
      </c>
      <c r="K2905" s="1" t="s">
        <v>3505</v>
      </c>
      <c r="L2905" s="1" t="s">
        <v>3505</v>
      </c>
      <c r="N2905" s="1">
        <v>1</v>
      </c>
      <c r="O2905" s="1" t="s">
        <v>3597</v>
      </c>
      <c r="P2905" s="1" t="s">
        <v>3507</v>
      </c>
    </row>
    <row r="2906" spans="1:16" x14ac:dyDescent="0.3">
      <c r="A2906" s="1" t="s">
        <v>3592</v>
      </c>
      <c r="B2906" s="1" t="s">
        <v>3911</v>
      </c>
      <c r="C2906" s="1" t="s">
        <v>3600</v>
      </c>
      <c r="D2906" s="1" t="s">
        <v>3912</v>
      </c>
      <c r="E2906" s="1" t="s">
        <v>761</v>
      </c>
      <c r="F2906" s="1">
        <v>-4.8717948719999997</v>
      </c>
      <c r="G2906" s="1" t="s">
        <v>762</v>
      </c>
      <c r="H2906" s="1" t="s">
        <v>32</v>
      </c>
      <c r="I2906" s="1">
        <v>40</v>
      </c>
      <c r="J2906" s="1">
        <v>45</v>
      </c>
      <c r="K2906" s="1" t="s">
        <v>3060</v>
      </c>
      <c r="L2906" s="1" t="s">
        <v>3060</v>
      </c>
      <c r="N2906" s="1">
        <v>1</v>
      </c>
      <c r="O2906" s="1" t="s">
        <v>3721</v>
      </c>
      <c r="P2906" s="1" t="s">
        <v>3062</v>
      </c>
    </row>
    <row r="2907" spans="1:16" x14ac:dyDescent="0.3">
      <c r="A2907" s="1" t="s">
        <v>3592</v>
      </c>
      <c r="B2907" s="1" t="s">
        <v>3911</v>
      </c>
      <c r="C2907" s="1" t="s">
        <v>3600</v>
      </c>
      <c r="D2907" s="1" t="s">
        <v>3912</v>
      </c>
      <c r="E2907" s="1" t="s">
        <v>761</v>
      </c>
      <c r="F2907" s="1">
        <v>-4.8717948719999997</v>
      </c>
      <c r="G2907" s="1" t="s">
        <v>762</v>
      </c>
      <c r="H2907" s="1" t="s">
        <v>257</v>
      </c>
      <c r="I2907" s="1">
        <v>60.175600000000003</v>
      </c>
      <c r="J2907" s="1">
        <v>24.934200000000001</v>
      </c>
      <c r="K2907" s="1" t="s">
        <v>3722</v>
      </c>
      <c r="L2907" s="1" t="s">
        <v>3723</v>
      </c>
      <c r="M2907" s="1">
        <v>16230</v>
      </c>
      <c r="N2907" s="1">
        <v>4</v>
      </c>
      <c r="O2907" s="1" t="s">
        <v>3724</v>
      </c>
      <c r="P2907" s="1" t="s">
        <v>3725</v>
      </c>
    </row>
    <row r="2908" spans="1:16" x14ac:dyDescent="0.3">
      <c r="A2908" s="1" t="s">
        <v>3913</v>
      </c>
      <c r="B2908" s="1" t="s">
        <v>3914</v>
      </c>
      <c r="C2908" s="1" t="s">
        <v>3915</v>
      </c>
      <c r="D2908" s="1" t="s">
        <v>3916</v>
      </c>
      <c r="E2908" s="1" t="s">
        <v>761</v>
      </c>
      <c r="F2908" s="1">
        <v>-0.41753653400000001</v>
      </c>
      <c r="G2908" s="1" t="s">
        <v>971</v>
      </c>
      <c r="H2908" s="1" t="s">
        <v>189</v>
      </c>
      <c r="I2908" s="1">
        <v>2.5</v>
      </c>
      <c r="J2908" s="1">
        <v>112.5</v>
      </c>
      <c r="K2908" s="1" t="s">
        <v>898</v>
      </c>
      <c r="L2908" s="1" t="s">
        <v>898</v>
      </c>
      <c r="N2908" s="1">
        <v>1</v>
      </c>
      <c r="O2908" s="1" t="s">
        <v>3917</v>
      </c>
      <c r="P2908" s="1" t="s">
        <v>982</v>
      </c>
    </row>
    <row r="2909" spans="1:16" x14ac:dyDescent="0.3">
      <c r="A2909" s="1" t="s">
        <v>3913</v>
      </c>
      <c r="B2909" s="1" t="s">
        <v>3914</v>
      </c>
      <c r="C2909" s="1" t="s">
        <v>3915</v>
      </c>
      <c r="D2909" s="1" t="s">
        <v>3916</v>
      </c>
      <c r="E2909" s="1" t="s">
        <v>761</v>
      </c>
      <c r="F2909" s="1">
        <v>-0.41753653400000001</v>
      </c>
      <c r="G2909" s="1" t="s">
        <v>971</v>
      </c>
      <c r="H2909" s="1" t="s">
        <v>189</v>
      </c>
      <c r="I2909" s="1">
        <v>2.5</v>
      </c>
      <c r="J2909" s="1">
        <v>112.5</v>
      </c>
      <c r="K2909" s="1" t="s">
        <v>898</v>
      </c>
      <c r="L2909" s="1" t="s">
        <v>898</v>
      </c>
      <c r="N2909" s="1">
        <v>1</v>
      </c>
      <c r="O2909" s="1" t="s">
        <v>3918</v>
      </c>
      <c r="P2909" s="1" t="s">
        <v>982</v>
      </c>
    </row>
    <row r="2910" spans="1:16" x14ac:dyDescent="0.3">
      <c r="A2910" s="1" t="s">
        <v>3913</v>
      </c>
      <c r="B2910" s="1" t="s">
        <v>3914</v>
      </c>
      <c r="C2910" s="1" t="s">
        <v>3915</v>
      </c>
      <c r="D2910" s="1" t="s">
        <v>3916</v>
      </c>
      <c r="E2910" s="1" t="s">
        <v>761</v>
      </c>
      <c r="F2910" s="1">
        <v>-0.41753653400000001</v>
      </c>
      <c r="G2910" s="1" t="s">
        <v>971</v>
      </c>
      <c r="H2910" s="1" t="s">
        <v>189</v>
      </c>
      <c r="I2910" s="1">
        <v>2.5</v>
      </c>
      <c r="J2910" s="1">
        <v>112.5</v>
      </c>
      <c r="K2910" s="1" t="s">
        <v>898</v>
      </c>
      <c r="L2910" s="1" t="s">
        <v>898</v>
      </c>
      <c r="N2910" s="1">
        <v>1</v>
      </c>
      <c r="O2910" s="1" t="s">
        <v>3919</v>
      </c>
      <c r="P2910" s="1" t="s">
        <v>982</v>
      </c>
    </row>
    <row r="2911" spans="1:16" x14ac:dyDescent="0.3">
      <c r="A2911" s="1" t="s">
        <v>3913</v>
      </c>
      <c r="B2911" s="1" t="s">
        <v>3914</v>
      </c>
      <c r="C2911" s="1" t="s">
        <v>3915</v>
      </c>
      <c r="D2911" s="1" t="s">
        <v>3916</v>
      </c>
      <c r="E2911" s="1" t="s">
        <v>761</v>
      </c>
      <c r="F2911" s="1">
        <v>-0.41753653400000001</v>
      </c>
      <c r="G2911" s="1" t="s">
        <v>971</v>
      </c>
      <c r="H2911" s="1" t="s">
        <v>189</v>
      </c>
      <c r="I2911" s="1">
        <v>2.5</v>
      </c>
      <c r="J2911" s="1">
        <v>112.5</v>
      </c>
      <c r="K2911" s="1" t="s">
        <v>898</v>
      </c>
      <c r="L2911" s="1" t="s">
        <v>898</v>
      </c>
      <c r="N2911" s="1">
        <v>1</v>
      </c>
      <c r="O2911" s="1" t="s">
        <v>3918</v>
      </c>
      <c r="P2911" s="1" t="s">
        <v>982</v>
      </c>
    </row>
    <row r="2912" spans="1:16" x14ac:dyDescent="0.3">
      <c r="A2912" s="1" t="s">
        <v>3913</v>
      </c>
      <c r="B2912" s="1" t="s">
        <v>3914</v>
      </c>
      <c r="C2912" s="1" t="s">
        <v>3915</v>
      </c>
      <c r="D2912" s="1" t="s">
        <v>3916</v>
      </c>
      <c r="E2912" s="1" t="s">
        <v>761</v>
      </c>
      <c r="F2912" s="1">
        <v>-0.41753653400000001</v>
      </c>
      <c r="G2912" s="1" t="s">
        <v>971</v>
      </c>
      <c r="H2912" s="1" t="s">
        <v>189</v>
      </c>
      <c r="I2912" s="1">
        <v>2.5</v>
      </c>
      <c r="J2912" s="1">
        <v>112.5</v>
      </c>
      <c r="K2912" s="1" t="s">
        <v>898</v>
      </c>
      <c r="L2912" s="1" t="s">
        <v>898</v>
      </c>
      <c r="N2912" s="1">
        <v>1</v>
      </c>
      <c r="O2912" s="1" t="s">
        <v>3920</v>
      </c>
      <c r="P2912" s="1" t="s">
        <v>982</v>
      </c>
    </row>
    <row r="2913" spans="1:16" x14ac:dyDescent="0.3">
      <c r="A2913" s="1" t="s">
        <v>3913</v>
      </c>
      <c r="B2913" s="1" t="s">
        <v>3914</v>
      </c>
      <c r="C2913" s="1" t="s">
        <v>3915</v>
      </c>
      <c r="D2913" s="1" t="s">
        <v>3916</v>
      </c>
      <c r="E2913" s="1" t="s">
        <v>761</v>
      </c>
      <c r="F2913" s="1">
        <v>-0.41753653400000001</v>
      </c>
      <c r="G2913" s="1" t="s">
        <v>971</v>
      </c>
      <c r="H2913" s="1" t="s">
        <v>189</v>
      </c>
      <c r="I2913" s="1">
        <v>2.5</v>
      </c>
      <c r="J2913" s="1">
        <v>112.5</v>
      </c>
      <c r="K2913" s="1" t="s">
        <v>898</v>
      </c>
      <c r="L2913" s="1" t="s">
        <v>898</v>
      </c>
      <c r="N2913" s="1">
        <v>1</v>
      </c>
      <c r="O2913" s="1" t="s">
        <v>3918</v>
      </c>
      <c r="P2913" s="1" t="s">
        <v>982</v>
      </c>
    </row>
    <row r="2914" spans="1:16" x14ac:dyDescent="0.3">
      <c r="A2914" s="1" t="s">
        <v>3913</v>
      </c>
      <c r="B2914" s="1" t="s">
        <v>3914</v>
      </c>
      <c r="C2914" s="1" t="s">
        <v>3915</v>
      </c>
      <c r="D2914" s="1" t="s">
        <v>3916</v>
      </c>
      <c r="E2914" s="1" t="s">
        <v>761</v>
      </c>
      <c r="F2914" s="1">
        <v>-0.41753653400000001</v>
      </c>
      <c r="G2914" s="1" t="s">
        <v>971</v>
      </c>
      <c r="H2914" s="1" t="s">
        <v>189</v>
      </c>
      <c r="I2914" s="1">
        <v>2.5</v>
      </c>
      <c r="J2914" s="1">
        <v>112.5</v>
      </c>
      <c r="K2914" s="1" t="s">
        <v>898</v>
      </c>
      <c r="L2914" s="1" t="s">
        <v>898</v>
      </c>
      <c r="N2914" s="1">
        <v>1</v>
      </c>
      <c r="O2914" s="1" t="s">
        <v>3921</v>
      </c>
      <c r="P2914" s="1" t="s">
        <v>982</v>
      </c>
    </row>
    <row r="2915" spans="1:16" x14ac:dyDescent="0.3">
      <c r="A2915" s="1" t="s">
        <v>3913</v>
      </c>
      <c r="B2915" s="1" t="s">
        <v>3914</v>
      </c>
      <c r="C2915" s="1" t="s">
        <v>3915</v>
      </c>
      <c r="D2915" s="1" t="s">
        <v>3916</v>
      </c>
      <c r="E2915" s="1" t="s">
        <v>761</v>
      </c>
      <c r="F2915" s="1">
        <v>-0.41753653400000001</v>
      </c>
      <c r="G2915" s="1" t="s">
        <v>971</v>
      </c>
      <c r="H2915" s="1" t="s">
        <v>396</v>
      </c>
      <c r="I2915" s="1">
        <v>3.35</v>
      </c>
      <c r="J2915" s="1">
        <v>101.25</v>
      </c>
      <c r="K2915" s="1" t="s">
        <v>898</v>
      </c>
      <c r="L2915" s="1" t="s">
        <v>3922</v>
      </c>
      <c r="M2915" s="1">
        <v>18585</v>
      </c>
      <c r="N2915" s="1">
        <v>4</v>
      </c>
      <c r="O2915" s="1" t="s">
        <v>3923</v>
      </c>
      <c r="P2915" s="1" t="s">
        <v>3924</v>
      </c>
    </row>
    <row r="2916" spans="1:16" x14ac:dyDescent="0.3">
      <c r="A2916" s="1" t="s">
        <v>3913</v>
      </c>
      <c r="B2916" s="1" t="s">
        <v>3914</v>
      </c>
      <c r="C2916" s="1" t="s">
        <v>3915</v>
      </c>
      <c r="D2916" s="1" t="s">
        <v>3916</v>
      </c>
      <c r="E2916" s="1" t="s">
        <v>761</v>
      </c>
      <c r="F2916" s="1">
        <v>-0.41753653400000001</v>
      </c>
      <c r="G2916" s="1" t="s">
        <v>971</v>
      </c>
      <c r="H2916" s="1" t="s">
        <v>396</v>
      </c>
      <c r="I2916" s="1">
        <v>3.35</v>
      </c>
      <c r="J2916" s="1">
        <v>101.25</v>
      </c>
      <c r="K2916" s="1" t="s">
        <v>898</v>
      </c>
      <c r="L2916" s="1" t="s">
        <v>3922</v>
      </c>
      <c r="M2916" s="1">
        <v>18585</v>
      </c>
      <c r="N2916" s="1">
        <v>4</v>
      </c>
      <c r="O2916" s="1" t="s">
        <v>3925</v>
      </c>
      <c r="P2916" s="1" t="s">
        <v>3924</v>
      </c>
    </row>
    <row r="2917" spans="1:16" x14ac:dyDescent="0.3">
      <c r="A2917" s="1" t="s">
        <v>3913</v>
      </c>
      <c r="B2917" s="1" t="s">
        <v>3914</v>
      </c>
      <c r="C2917" s="1" t="s">
        <v>3915</v>
      </c>
      <c r="D2917" s="1" t="s">
        <v>3916</v>
      </c>
      <c r="E2917" s="1" t="s">
        <v>761</v>
      </c>
      <c r="F2917" s="1">
        <v>-0.41753653400000001</v>
      </c>
      <c r="G2917" s="1" t="s">
        <v>971</v>
      </c>
      <c r="H2917" s="1" t="s">
        <v>396</v>
      </c>
      <c r="I2917" s="1">
        <v>3.35</v>
      </c>
      <c r="J2917" s="1">
        <v>101.25</v>
      </c>
      <c r="K2917" s="1" t="s">
        <v>898</v>
      </c>
      <c r="L2917" s="1" t="s">
        <v>3922</v>
      </c>
      <c r="M2917" s="1">
        <v>18585</v>
      </c>
      <c r="N2917" s="1">
        <v>4</v>
      </c>
      <c r="O2917" s="1" t="s">
        <v>3926</v>
      </c>
      <c r="P2917" s="1" t="s">
        <v>3924</v>
      </c>
    </row>
    <row r="2918" spans="1:16" x14ac:dyDescent="0.3">
      <c r="A2918" s="1" t="s">
        <v>3913</v>
      </c>
      <c r="B2918" s="1" t="s">
        <v>3914</v>
      </c>
      <c r="C2918" s="1" t="s">
        <v>3915</v>
      </c>
      <c r="D2918" s="1" t="s">
        <v>3916</v>
      </c>
      <c r="E2918" s="1" t="s">
        <v>761</v>
      </c>
      <c r="F2918" s="1">
        <v>-0.41753653400000001</v>
      </c>
      <c r="G2918" s="1" t="s">
        <v>971</v>
      </c>
      <c r="H2918" s="1" t="s">
        <v>396</v>
      </c>
      <c r="I2918" s="1">
        <v>3.35</v>
      </c>
      <c r="J2918" s="1">
        <v>101.25</v>
      </c>
      <c r="K2918" s="1" t="s">
        <v>898</v>
      </c>
      <c r="L2918" s="1" t="s">
        <v>3922</v>
      </c>
      <c r="M2918" s="1">
        <v>18585</v>
      </c>
      <c r="N2918" s="1">
        <v>4</v>
      </c>
      <c r="O2918" s="1" t="s">
        <v>3927</v>
      </c>
      <c r="P2918" s="1" t="s">
        <v>3924</v>
      </c>
    </row>
    <row r="2919" spans="1:16" x14ac:dyDescent="0.3">
      <c r="A2919" s="1" t="s">
        <v>3913</v>
      </c>
      <c r="B2919" s="1" t="s">
        <v>3914</v>
      </c>
      <c r="C2919" s="1" t="s">
        <v>3915</v>
      </c>
      <c r="D2919" s="1" t="s">
        <v>3916</v>
      </c>
      <c r="E2919" s="1" t="s">
        <v>761</v>
      </c>
      <c r="F2919" s="1">
        <v>-0.41753653400000001</v>
      </c>
      <c r="G2919" s="1" t="s">
        <v>971</v>
      </c>
      <c r="H2919" s="1" t="s">
        <v>396</v>
      </c>
      <c r="I2919" s="1">
        <v>3.35</v>
      </c>
      <c r="J2919" s="1">
        <v>101.25</v>
      </c>
      <c r="K2919" s="1" t="s">
        <v>898</v>
      </c>
      <c r="L2919" s="1" t="s">
        <v>3922</v>
      </c>
      <c r="M2919" s="1">
        <v>18585</v>
      </c>
      <c r="N2919" s="1">
        <v>4</v>
      </c>
      <c r="O2919" s="1" t="s">
        <v>3928</v>
      </c>
      <c r="P2919" s="1" t="s">
        <v>3924</v>
      </c>
    </row>
    <row r="2920" spans="1:16" x14ac:dyDescent="0.3">
      <c r="A2920" s="1" t="s">
        <v>3913</v>
      </c>
      <c r="B2920" s="1" t="s">
        <v>3914</v>
      </c>
      <c r="C2920" s="1" t="s">
        <v>3915</v>
      </c>
      <c r="D2920" s="1" t="s">
        <v>3916</v>
      </c>
      <c r="E2920" s="1" t="s">
        <v>761</v>
      </c>
      <c r="F2920" s="1">
        <v>-0.41753653400000001</v>
      </c>
      <c r="G2920" s="1" t="s">
        <v>971</v>
      </c>
      <c r="H2920" s="1" t="s">
        <v>396</v>
      </c>
      <c r="I2920" s="1">
        <v>3.35</v>
      </c>
      <c r="J2920" s="1">
        <v>101.25</v>
      </c>
      <c r="K2920" s="1" t="s">
        <v>898</v>
      </c>
      <c r="L2920" s="1" t="s">
        <v>3922</v>
      </c>
      <c r="M2920" s="1">
        <v>18585</v>
      </c>
      <c r="N2920" s="1">
        <v>4</v>
      </c>
      <c r="O2920" s="1" t="s">
        <v>3929</v>
      </c>
      <c r="P2920" s="1" t="s">
        <v>3924</v>
      </c>
    </row>
    <row r="2921" spans="1:16" x14ac:dyDescent="0.3">
      <c r="A2921" s="1" t="s">
        <v>3913</v>
      </c>
      <c r="B2921" s="1" t="s">
        <v>3914</v>
      </c>
      <c r="C2921" s="1" t="s">
        <v>3915</v>
      </c>
      <c r="D2921" s="1" t="s">
        <v>3916</v>
      </c>
      <c r="E2921" s="1" t="s">
        <v>761</v>
      </c>
      <c r="F2921" s="1">
        <v>-0.41753653400000001</v>
      </c>
      <c r="G2921" s="1" t="s">
        <v>971</v>
      </c>
      <c r="H2921" s="1" t="s">
        <v>245</v>
      </c>
      <c r="I2921" s="1">
        <v>3.1667000000000001</v>
      </c>
      <c r="J2921" s="1">
        <v>101.7</v>
      </c>
      <c r="K2921" s="1" t="s">
        <v>898</v>
      </c>
      <c r="L2921" s="1" t="s">
        <v>3930</v>
      </c>
      <c r="M2921" s="1">
        <v>18585</v>
      </c>
      <c r="N2921" s="1">
        <v>4</v>
      </c>
      <c r="O2921" s="1" t="s">
        <v>3931</v>
      </c>
      <c r="P2921" s="1" t="s">
        <v>3932</v>
      </c>
    </row>
    <row r="2922" spans="1:16" x14ac:dyDescent="0.3">
      <c r="A2922" s="1" t="s">
        <v>3913</v>
      </c>
      <c r="B2922" s="1" t="s">
        <v>3914</v>
      </c>
      <c r="C2922" s="1" t="s">
        <v>3915</v>
      </c>
      <c r="D2922" s="1" t="s">
        <v>3916</v>
      </c>
      <c r="E2922" s="1" t="s">
        <v>761</v>
      </c>
      <c r="F2922" s="1">
        <v>-0.41753653400000001</v>
      </c>
      <c r="G2922" s="1" t="s">
        <v>971</v>
      </c>
      <c r="H2922" s="1" t="s">
        <v>245</v>
      </c>
      <c r="I2922" s="1">
        <v>3.1667000000000001</v>
      </c>
      <c r="J2922" s="1">
        <v>101.7</v>
      </c>
      <c r="K2922" s="1" t="s">
        <v>898</v>
      </c>
      <c r="L2922" s="1" t="s">
        <v>3930</v>
      </c>
      <c r="M2922" s="1">
        <v>18585</v>
      </c>
      <c r="N2922" s="1">
        <v>4</v>
      </c>
      <c r="O2922" s="1" t="s">
        <v>3933</v>
      </c>
      <c r="P2922" s="1" t="s">
        <v>3932</v>
      </c>
    </row>
    <row r="2923" spans="1:16" x14ac:dyDescent="0.3">
      <c r="A2923" s="1" t="s">
        <v>3913</v>
      </c>
      <c r="B2923" s="1" t="s">
        <v>3914</v>
      </c>
      <c r="C2923" s="1" t="s">
        <v>3915</v>
      </c>
      <c r="D2923" s="1" t="s">
        <v>3916</v>
      </c>
      <c r="E2923" s="1" t="s">
        <v>761</v>
      </c>
      <c r="F2923" s="1">
        <v>-0.41753653400000001</v>
      </c>
      <c r="G2923" s="1" t="s">
        <v>971</v>
      </c>
      <c r="H2923" s="1" t="s">
        <v>465</v>
      </c>
      <c r="I2923" s="1">
        <v>3.0832999999999999</v>
      </c>
      <c r="J2923" s="1">
        <v>101.667</v>
      </c>
      <c r="K2923" s="1" t="s">
        <v>898</v>
      </c>
      <c r="L2923" s="1" t="s">
        <v>3858</v>
      </c>
      <c r="M2923" s="1">
        <v>18585</v>
      </c>
      <c r="N2923" s="1">
        <v>4</v>
      </c>
      <c r="O2923" s="1" t="s">
        <v>3918</v>
      </c>
      <c r="P2923" s="1" t="s">
        <v>3860</v>
      </c>
    </row>
    <row r="2924" spans="1:16" x14ac:dyDescent="0.3">
      <c r="A2924" s="1" t="s">
        <v>3913</v>
      </c>
      <c r="B2924" s="1" t="s">
        <v>3914</v>
      </c>
      <c r="C2924" s="1" t="s">
        <v>3915</v>
      </c>
      <c r="D2924" s="1" t="s">
        <v>3916</v>
      </c>
      <c r="E2924" s="1" t="s">
        <v>761</v>
      </c>
      <c r="F2924" s="1">
        <v>-0.41753653400000001</v>
      </c>
      <c r="G2924" s="1" t="s">
        <v>971</v>
      </c>
      <c r="H2924" s="1" t="s">
        <v>55</v>
      </c>
      <c r="I2924" s="1">
        <v>3.2</v>
      </c>
      <c r="J2924" s="1">
        <v>101.583</v>
      </c>
      <c r="K2924" s="1" t="s">
        <v>898</v>
      </c>
      <c r="L2924" s="1" t="s">
        <v>3858</v>
      </c>
      <c r="M2924" s="1">
        <v>18585</v>
      </c>
      <c r="N2924" s="1">
        <v>4</v>
      </c>
      <c r="O2924" s="1" t="s">
        <v>3934</v>
      </c>
      <c r="P2924" s="1" t="s">
        <v>3935</v>
      </c>
    </row>
    <row r="2925" spans="1:16" x14ac:dyDescent="0.3">
      <c r="A2925" s="1" t="s">
        <v>3913</v>
      </c>
      <c r="B2925" s="1" t="s">
        <v>3914</v>
      </c>
      <c r="C2925" s="1" t="s">
        <v>3915</v>
      </c>
      <c r="D2925" s="1" t="s">
        <v>3916</v>
      </c>
      <c r="E2925" s="1" t="s">
        <v>761</v>
      </c>
      <c r="F2925" s="1">
        <v>-0.41753653400000001</v>
      </c>
      <c r="G2925" s="1" t="s">
        <v>971</v>
      </c>
      <c r="H2925" s="1" t="s">
        <v>55</v>
      </c>
      <c r="I2925" s="1">
        <v>3.2</v>
      </c>
      <c r="J2925" s="1">
        <v>101.583</v>
      </c>
      <c r="K2925" s="1" t="s">
        <v>898</v>
      </c>
      <c r="L2925" s="1" t="s">
        <v>3858</v>
      </c>
      <c r="M2925" s="1">
        <v>18585</v>
      </c>
      <c r="N2925" s="1">
        <v>4</v>
      </c>
      <c r="O2925" s="1" t="s">
        <v>3936</v>
      </c>
      <c r="P2925" s="1" t="s">
        <v>3935</v>
      </c>
    </row>
    <row r="2926" spans="1:16" x14ac:dyDescent="0.3">
      <c r="A2926" s="1" t="s">
        <v>3880</v>
      </c>
      <c r="B2926" s="1" t="s">
        <v>3937</v>
      </c>
      <c r="C2926" s="1" t="s">
        <v>3600</v>
      </c>
      <c r="D2926" s="1" t="s">
        <v>3938</v>
      </c>
      <c r="E2926" s="1" t="s">
        <v>761</v>
      </c>
      <c r="F2926" s="1">
        <v>-3.9592760180000002</v>
      </c>
      <c r="G2926" s="1" t="s">
        <v>762</v>
      </c>
      <c r="H2926" s="1" t="s">
        <v>268</v>
      </c>
      <c r="I2926" s="1">
        <v>39</v>
      </c>
      <c r="J2926" s="1">
        <v>22</v>
      </c>
      <c r="K2926" s="1" t="s">
        <v>3505</v>
      </c>
      <c r="L2926" s="1" t="s">
        <v>3505</v>
      </c>
      <c r="N2926" s="1">
        <v>1</v>
      </c>
      <c r="O2926" s="1" t="s">
        <v>3728</v>
      </c>
      <c r="P2926" s="1" t="s">
        <v>3507</v>
      </c>
    </row>
    <row r="2927" spans="1:16" x14ac:dyDescent="0.3">
      <c r="A2927" s="1" t="s">
        <v>3880</v>
      </c>
      <c r="B2927" s="1" t="s">
        <v>3939</v>
      </c>
      <c r="C2927" s="1" t="s">
        <v>3600</v>
      </c>
      <c r="D2927" s="1" t="s">
        <v>3940</v>
      </c>
      <c r="E2927" s="1" t="s">
        <v>761</v>
      </c>
      <c r="F2927" s="1">
        <v>-3.9592760180000002</v>
      </c>
      <c r="G2927" s="1" t="s">
        <v>762</v>
      </c>
      <c r="H2927" s="1" t="s">
        <v>268</v>
      </c>
      <c r="I2927" s="1">
        <v>39</v>
      </c>
      <c r="J2927" s="1">
        <v>22</v>
      </c>
      <c r="K2927" s="1" t="s">
        <v>3505</v>
      </c>
      <c r="L2927" s="1" t="s">
        <v>3505</v>
      </c>
      <c r="N2927" s="1">
        <v>1</v>
      </c>
      <c r="O2927" s="1" t="s">
        <v>3728</v>
      </c>
      <c r="P2927" s="1" t="s">
        <v>3507</v>
      </c>
    </row>
    <row r="2928" spans="1:16" x14ac:dyDescent="0.3">
      <c r="A2928" s="1" t="s">
        <v>3636</v>
      </c>
      <c r="B2928" s="1" t="s">
        <v>3941</v>
      </c>
      <c r="C2928" s="1" t="s">
        <v>3600</v>
      </c>
      <c r="D2928" s="1" t="s">
        <v>3942</v>
      </c>
      <c r="E2928" s="1" t="s">
        <v>761</v>
      </c>
      <c r="F2928" s="1">
        <v>-3.9592760180000002</v>
      </c>
      <c r="G2928" s="1" t="s">
        <v>762</v>
      </c>
      <c r="H2928" s="1" t="s">
        <v>268</v>
      </c>
      <c r="I2928" s="1">
        <v>39</v>
      </c>
      <c r="J2928" s="1">
        <v>22</v>
      </c>
      <c r="K2928" s="1" t="s">
        <v>3505</v>
      </c>
      <c r="L2928" s="1" t="s">
        <v>3505</v>
      </c>
      <c r="N2928" s="1">
        <v>1</v>
      </c>
      <c r="O2928" s="1" t="s">
        <v>3728</v>
      </c>
      <c r="P2928" s="1" t="s">
        <v>3507</v>
      </c>
    </row>
    <row r="2929" spans="1:16" x14ac:dyDescent="0.3">
      <c r="A2929" s="1" t="s">
        <v>3880</v>
      </c>
      <c r="B2929" s="1" t="s">
        <v>3943</v>
      </c>
      <c r="C2929" s="1" t="s">
        <v>3600</v>
      </c>
      <c r="D2929" s="1" t="s">
        <v>3944</v>
      </c>
      <c r="E2929" s="1" t="s">
        <v>761</v>
      </c>
      <c r="F2929" s="1">
        <v>-3.9592760180000002</v>
      </c>
      <c r="G2929" s="1" t="s">
        <v>762</v>
      </c>
      <c r="H2929" s="1" t="s">
        <v>268</v>
      </c>
      <c r="I2929" s="1">
        <v>39</v>
      </c>
      <c r="J2929" s="1">
        <v>22</v>
      </c>
      <c r="K2929" s="1" t="s">
        <v>3505</v>
      </c>
      <c r="L2929" s="1" t="s">
        <v>3505</v>
      </c>
      <c r="N2929" s="1">
        <v>1</v>
      </c>
      <c r="O2929" s="1" t="s">
        <v>3728</v>
      </c>
      <c r="P2929" s="1" t="s">
        <v>3507</v>
      </c>
    </row>
    <row r="2930" spans="1:16" x14ac:dyDescent="0.3">
      <c r="A2930" s="1" t="s">
        <v>3880</v>
      </c>
      <c r="B2930" s="1" t="s">
        <v>3945</v>
      </c>
      <c r="C2930" s="1" t="s">
        <v>3600</v>
      </c>
      <c r="D2930" s="1" t="s">
        <v>3946</v>
      </c>
      <c r="E2930" s="1" t="s">
        <v>761</v>
      </c>
      <c r="F2930" s="1">
        <v>-3.9592760180000002</v>
      </c>
      <c r="G2930" s="1" t="s">
        <v>762</v>
      </c>
      <c r="H2930" s="1" t="s">
        <v>268</v>
      </c>
      <c r="I2930" s="1">
        <v>39</v>
      </c>
      <c r="J2930" s="1">
        <v>22</v>
      </c>
      <c r="K2930" s="1" t="s">
        <v>3505</v>
      </c>
      <c r="L2930" s="1" t="s">
        <v>3505</v>
      </c>
      <c r="N2930" s="1">
        <v>1</v>
      </c>
      <c r="O2930" s="1" t="s">
        <v>3728</v>
      </c>
      <c r="P2930" s="1" t="s">
        <v>3507</v>
      </c>
    </row>
    <row r="2931" spans="1:16" x14ac:dyDescent="0.3">
      <c r="A2931" s="1" t="s">
        <v>3880</v>
      </c>
      <c r="B2931" s="1" t="s">
        <v>3947</v>
      </c>
      <c r="C2931" s="1" t="s">
        <v>3600</v>
      </c>
      <c r="D2931" s="1" t="s">
        <v>3948</v>
      </c>
      <c r="E2931" s="1" t="s">
        <v>761</v>
      </c>
      <c r="F2931" s="1">
        <v>-3.9592760180000002</v>
      </c>
      <c r="G2931" s="1" t="s">
        <v>762</v>
      </c>
      <c r="H2931" s="1" t="s">
        <v>268</v>
      </c>
      <c r="I2931" s="1">
        <v>39</v>
      </c>
      <c r="J2931" s="1">
        <v>22</v>
      </c>
      <c r="K2931" s="1" t="s">
        <v>3505</v>
      </c>
      <c r="L2931" s="1" t="s">
        <v>3505</v>
      </c>
      <c r="N2931" s="1">
        <v>1</v>
      </c>
      <c r="O2931" s="1" t="s">
        <v>3728</v>
      </c>
      <c r="P2931" s="1" t="s">
        <v>3507</v>
      </c>
    </row>
    <row r="2932" spans="1:16" x14ac:dyDescent="0.3">
      <c r="A2932" s="1" t="s">
        <v>3636</v>
      </c>
      <c r="B2932" s="1" t="s">
        <v>3949</v>
      </c>
      <c r="C2932" s="1" t="s">
        <v>3600</v>
      </c>
      <c r="D2932" s="1" t="s">
        <v>3950</v>
      </c>
      <c r="E2932" s="1" t="s">
        <v>761</v>
      </c>
      <c r="F2932" s="1">
        <v>-3.9592760180000002</v>
      </c>
      <c r="G2932" s="1" t="s">
        <v>762</v>
      </c>
      <c r="H2932" s="1" t="s">
        <v>268</v>
      </c>
      <c r="I2932" s="1">
        <v>39</v>
      </c>
      <c r="J2932" s="1">
        <v>22</v>
      </c>
      <c r="K2932" s="1" t="s">
        <v>3505</v>
      </c>
      <c r="L2932" s="1" t="s">
        <v>3505</v>
      </c>
      <c r="N2932" s="1">
        <v>1</v>
      </c>
      <c r="O2932" s="1" t="s">
        <v>3728</v>
      </c>
      <c r="P2932" s="1" t="s">
        <v>3507</v>
      </c>
    </row>
    <row r="2933" spans="1:16" x14ac:dyDescent="0.3">
      <c r="A2933" s="1" t="s">
        <v>3651</v>
      </c>
      <c r="B2933" s="1" t="s">
        <v>3951</v>
      </c>
      <c r="C2933" s="1" t="s">
        <v>3600</v>
      </c>
      <c r="D2933" s="1" t="s">
        <v>3952</v>
      </c>
      <c r="E2933" s="1" t="s">
        <v>761</v>
      </c>
      <c r="F2933" s="1">
        <v>-3.9592760180000002</v>
      </c>
      <c r="G2933" s="1" t="s">
        <v>762</v>
      </c>
      <c r="H2933" s="1" t="s">
        <v>268</v>
      </c>
      <c r="I2933" s="1">
        <v>39</v>
      </c>
      <c r="J2933" s="1">
        <v>22</v>
      </c>
      <c r="K2933" s="1" t="s">
        <v>3505</v>
      </c>
      <c r="L2933" s="1" t="s">
        <v>3505</v>
      </c>
      <c r="N2933" s="1">
        <v>1</v>
      </c>
      <c r="O2933" s="1" t="s">
        <v>3728</v>
      </c>
      <c r="P2933" s="1" t="s">
        <v>3507</v>
      </c>
    </row>
    <row r="2934" spans="1:16" x14ac:dyDescent="0.3">
      <c r="A2934" s="1" t="s">
        <v>3880</v>
      </c>
      <c r="B2934" s="1" t="s">
        <v>3953</v>
      </c>
      <c r="C2934" s="1" t="s">
        <v>3600</v>
      </c>
      <c r="D2934" s="1" t="s">
        <v>3954</v>
      </c>
      <c r="E2934" s="1" t="s">
        <v>761</v>
      </c>
      <c r="F2934" s="1">
        <v>-3.9592760180000002</v>
      </c>
      <c r="G2934" s="1" t="s">
        <v>762</v>
      </c>
      <c r="H2934" s="1" t="s">
        <v>268</v>
      </c>
      <c r="I2934" s="1">
        <v>39</v>
      </c>
      <c r="J2934" s="1">
        <v>22</v>
      </c>
      <c r="K2934" s="1" t="s">
        <v>3505</v>
      </c>
      <c r="L2934" s="1" t="s">
        <v>3505</v>
      </c>
      <c r="N2934" s="1">
        <v>1</v>
      </c>
      <c r="O2934" s="1" t="s">
        <v>3728</v>
      </c>
      <c r="P2934" s="1" t="s">
        <v>3507</v>
      </c>
    </row>
    <row r="2935" spans="1:16" x14ac:dyDescent="0.3">
      <c r="A2935" s="1" t="s">
        <v>3636</v>
      </c>
      <c r="B2935" s="1" t="s">
        <v>3955</v>
      </c>
      <c r="C2935" s="1" t="s">
        <v>3600</v>
      </c>
      <c r="D2935" s="1" t="s">
        <v>3956</v>
      </c>
      <c r="E2935" s="1" t="s">
        <v>761</v>
      </c>
      <c r="F2935" s="1">
        <v>-3.9592760180000002</v>
      </c>
      <c r="G2935" s="1" t="s">
        <v>762</v>
      </c>
      <c r="H2935" s="1" t="s">
        <v>268</v>
      </c>
      <c r="I2935" s="1">
        <v>39</v>
      </c>
      <c r="J2935" s="1">
        <v>22</v>
      </c>
      <c r="K2935" s="1" t="s">
        <v>3505</v>
      </c>
      <c r="L2935" s="1" t="s">
        <v>3505</v>
      </c>
      <c r="N2935" s="1">
        <v>1</v>
      </c>
      <c r="O2935" s="1" t="s">
        <v>3728</v>
      </c>
      <c r="P2935" s="1" t="s">
        <v>3507</v>
      </c>
    </row>
    <row r="2936" spans="1:16" x14ac:dyDescent="0.3">
      <c r="A2936" s="1" t="s">
        <v>3592</v>
      </c>
      <c r="B2936" s="1" t="s">
        <v>3957</v>
      </c>
      <c r="C2936" s="1" t="s">
        <v>3600</v>
      </c>
      <c r="D2936" s="1" t="s">
        <v>3958</v>
      </c>
      <c r="E2936" s="1" t="s">
        <v>761</v>
      </c>
      <c r="F2936" s="1">
        <v>-3.9592760180000002</v>
      </c>
      <c r="G2936" s="1" t="s">
        <v>762</v>
      </c>
      <c r="H2936" s="1" t="s">
        <v>268</v>
      </c>
      <c r="I2936" s="1">
        <v>39</v>
      </c>
      <c r="J2936" s="1">
        <v>22</v>
      </c>
      <c r="K2936" s="1" t="s">
        <v>3505</v>
      </c>
      <c r="L2936" s="1" t="s">
        <v>3505</v>
      </c>
      <c r="N2936" s="1">
        <v>1</v>
      </c>
      <c r="O2936" s="1" t="s">
        <v>3728</v>
      </c>
      <c r="P2936" s="1" t="s">
        <v>3507</v>
      </c>
    </row>
    <row r="2937" spans="1:16" x14ac:dyDescent="0.3">
      <c r="A2937" s="1" t="s">
        <v>3651</v>
      </c>
      <c r="B2937" s="1" t="s">
        <v>3959</v>
      </c>
      <c r="C2937" s="1" t="s">
        <v>3600</v>
      </c>
      <c r="D2937" s="1" t="s">
        <v>3960</v>
      </c>
      <c r="E2937" s="1" t="s">
        <v>761</v>
      </c>
      <c r="F2937" s="1">
        <v>-3.9592760180000002</v>
      </c>
      <c r="G2937" s="1" t="s">
        <v>762</v>
      </c>
      <c r="H2937" s="1" t="s">
        <v>268</v>
      </c>
      <c r="I2937" s="1">
        <v>39</v>
      </c>
      <c r="J2937" s="1">
        <v>22</v>
      </c>
      <c r="K2937" s="1" t="s">
        <v>3505</v>
      </c>
      <c r="L2937" s="1" t="s">
        <v>3505</v>
      </c>
      <c r="N2937" s="1">
        <v>1</v>
      </c>
      <c r="O2937" s="1" t="s">
        <v>3728</v>
      </c>
      <c r="P2937" s="1" t="s">
        <v>3507</v>
      </c>
    </row>
    <row r="2938" spans="1:16" x14ac:dyDescent="0.3">
      <c r="A2938" s="1" t="s">
        <v>3880</v>
      </c>
      <c r="B2938" s="1" t="s">
        <v>3961</v>
      </c>
      <c r="C2938" s="1" t="s">
        <v>3600</v>
      </c>
      <c r="D2938" s="1" t="s">
        <v>3962</v>
      </c>
      <c r="E2938" s="1" t="s">
        <v>761</v>
      </c>
      <c r="F2938" s="1">
        <v>-3.9592760180000002</v>
      </c>
      <c r="G2938" s="1" t="s">
        <v>762</v>
      </c>
      <c r="H2938" s="1" t="s">
        <v>268</v>
      </c>
      <c r="I2938" s="1">
        <v>39</v>
      </c>
      <c r="J2938" s="1">
        <v>22</v>
      </c>
      <c r="K2938" s="1" t="s">
        <v>3505</v>
      </c>
      <c r="L2938" s="1" t="s">
        <v>3505</v>
      </c>
      <c r="N2938" s="1">
        <v>1</v>
      </c>
      <c r="O2938" s="1" t="s">
        <v>3728</v>
      </c>
      <c r="P2938" s="1" t="s">
        <v>3507</v>
      </c>
    </row>
    <row r="2939" spans="1:16" x14ac:dyDescent="0.3">
      <c r="A2939" s="1" t="s">
        <v>3880</v>
      </c>
      <c r="B2939" s="1" t="s">
        <v>3963</v>
      </c>
      <c r="C2939" s="1" t="s">
        <v>3600</v>
      </c>
      <c r="D2939" s="1" t="s">
        <v>3964</v>
      </c>
      <c r="E2939" s="1" t="s">
        <v>761</v>
      </c>
      <c r="F2939" s="1">
        <v>-3.9592760180000002</v>
      </c>
      <c r="G2939" s="1" t="s">
        <v>762</v>
      </c>
      <c r="H2939" s="1" t="s">
        <v>268</v>
      </c>
      <c r="I2939" s="1">
        <v>39</v>
      </c>
      <c r="J2939" s="1">
        <v>22</v>
      </c>
      <c r="K2939" s="1" t="s">
        <v>3505</v>
      </c>
      <c r="L2939" s="1" t="s">
        <v>3505</v>
      </c>
      <c r="N2939" s="1">
        <v>1</v>
      </c>
      <c r="O2939" s="1" t="s">
        <v>3728</v>
      </c>
      <c r="P2939" s="1" t="s">
        <v>3507</v>
      </c>
    </row>
    <row r="2940" spans="1:16" x14ac:dyDescent="0.3">
      <c r="A2940" s="1" t="s">
        <v>3592</v>
      </c>
      <c r="B2940" s="1" t="s">
        <v>3965</v>
      </c>
      <c r="C2940" s="1" t="s">
        <v>3600</v>
      </c>
      <c r="D2940" s="1" t="s">
        <v>3966</v>
      </c>
      <c r="E2940" s="1" t="s">
        <v>761</v>
      </c>
      <c r="F2940" s="1">
        <v>-3.9592760180000002</v>
      </c>
      <c r="G2940" s="1" t="s">
        <v>762</v>
      </c>
      <c r="H2940" s="1" t="s">
        <v>268</v>
      </c>
      <c r="I2940" s="1">
        <v>39</v>
      </c>
      <c r="J2940" s="1">
        <v>22</v>
      </c>
      <c r="K2940" s="1" t="s">
        <v>3505</v>
      </c>
      <c r="L2940" s="1" t="s">
        <v>3505</v>
      </c>
      <c r="N2940" s="1">
        <v>1</v>
      </c>
      <c r="O2940" s="1" t="s">
        <v>3728</v>
      </c>
      <c r="P2940" s="1" t="s">
        <v>3507</v>
      </c>
    </row>
    <row r="2941" spans="1:16" x14ac:dyDescent="0.3">
      <c r="A2941" s="1" t="s">
        <v>3651</v>
      </c>
      <c r="B2941" s="1" t="s">
        <v>3967</v>
      </c>
      <c r="C2941" s="1" t="s">
        <v>3600</v>
      </c>
      <c r="D2941" s="1" t="s">
        <v>3968</v>
      </c>
      <c r="E2941" s="1" t="s">
        <v>761</v>
      </c>
      <c r="F2941" s="1">
        <v>-3.9592760180000002</v>
      </c>
      <c r="G2941" s="1" t="s">
        <v>762</v>
      </c>
      <c r="H2941" s="1" t="s">
        <v>268</v>
      </c>
      <c r="I2941" s="1">
        <v>39</v>
      </c>
      <c r="J2941" s="1">
        <v>22</v>
      </c>
      <c r="K2941" s="1" t="s">
        <v>3505</v>
      </c>
      <c r="L2941" s="1" t="s">
        <v>3505</v>
      </c>
      <c r="N2941" s="1">
        <v>1</v>
      </c>
      <c r="O2941" s="1" t="s">
        <v>3728</v>
      </c>
      <c r="P2941" s="1" t="s">
        <v>3507</v>
      </c>
    </row>
    <row r="2942" spans="1:16" x14ac:dyDescent="0.3">
      <c r="A2942" s="1" t="s">
        <v>3620</v>
      </c>
      <c r="B2942" s="1" t="s">
        <v>3969</v>
      </c>
      <c r="C2942" s="1" t="s">
        <v>3532</v>
      </c>
      <c r="D2942" s="1" t="s">
        <v>3970</v>
      </c>
      <c r="E2942" s="1" t="s">
        <v>761</v>
      </c>
      <c r="F2942" s="1">
        <v>-2.466718872</v>
      </c>
      <c r="G2942" s="1" t="s">
        <v>762</v>
      </c>
      <c r="H2942" s="1" t="s">
        <v>200</v>
      </c>
      <c r="I2942" s="1">
        <v>51.5</v>
      </c>
      <c r="J2942" s="1">
        <v>10.5</v>
      </c>
      <c r="K2942" s="1" t="s">
        <v>922</v>
      </c>
      <c r="L2942" s="1" t="s">
        <v>922</v>
      </c>
      <c r="N2942" s="1">
        <v>1</v>
      </c>
      <c r="O2942" s="1" t="s">
        <v>3084</v>
      </c>
      <c r="P2942" s="1" t="s">
        <v>973</v>
      </c>
    </row>
    <row r="2943" spans="1:16" x14ac:dyDescent="0.3">
      <c r="A2943" s="1" t="s">
        <v>3971</v>
      </c>
      <c r="B2943" s="1" t="s">
        <v>3972</v>
      </c>
      <c r="C2943" s="1" t="s">
        <v>3532</v>
      </c>
      <c r="E2943" s="1" t="s">
        <v>761</v>
      </c>
      <c r="F2943" s="1">
        <v>-2.466718872</v>
      </c>
      <c r="G2943" s="1" t="s">
        <v>762</v>
      </c>
      <c r="H2943" s="1" t="s">
        <v>200</v>
      </c>
      <c r="I2943" s="1">
        <v>51.5</v>
      </c>
      <c r="J2943" s="1">
        <v>10.5</v>
      </c>
      <c r="K2943" s="1" t="s">
        <v>922</v>
      </c>
      <c r="L2943" s="1" t="s">
        <v>922</v>
      </c>
      <c r="N2943" s="1">
        <v>1</v>
      </c>
      <c r="O2943" s="1" t="s">
        <v>3084</v>
      </c>
      <c r="P2943" s="1" t="s">
        <v>973</v>
      </c>
    </row>
    <row r="2944" spans="1:16" x14ac:dyDescent="0.3">
      <c r="A2944" s="1" t="s">
        <v>3572</v>
      </c>
      <c r="B2944" s="1" t="s">
        <v>3973</v>
      </c>
      <c r="C2944" s="1" t="s">
        <v>3532</v>
      </c>
      <c r="D2944" s="1" t="s">
        <v>3974</v>
      </c>
      <c r="E2944" s="1" t="s">
        <v>761</v>
      </c>
      <c r="F2944" s="1">
        <v>-2.466718872</v>
      </c>
      <c r="G2944" s="1" t="s">
        <v>762</v>
      </c>
      <c r="H2944" s="1" t="s">
        <v>200</v>
      </c>
      <c r="I2944" s="1">
        <v>51.5</v>
      </c>
      <c r="J2944" s="1">
        <v>10.5</v>
      </c>
      <c r="K2944" s="1" t="s">
        <v>922</v>
      </c>
      <c r="L2944" s="1" t="s">
        <v>922</v>
      </c>
      <c r="N2944" s="1">
        <v>1</v>
      </c>
      <c r="O2944" s="1" t="s">
        <v>3084</v>
      </c>
      <c r="P2944" s="1" t="s">
        <v>973</v>
      </c>
    </row>
    <row r="2945" spans="1:16" x14ac:dyDescent="0.3">
      <c r="A2945" s="1" t="s">
        <v>3588</v>
      </c>
      <c r="B2945" s="1" t="s">
        <v>3975</v>
      </c>
      <c r="C2945" s="1" t="s">
        <v>3532</v>
      </c>
      <c r="D2945" s="1" t="s">
        <v>1645</v>
      </c>
      <c r="E2945" s="1" t="s">
        <v>761</v>
      </c>
      <c r="F2945" s="1">
        <v>-2.466718872</v>
      </c>
      <c r="G2945" s="1" t="s">
        <v>762</v>
      </c>
      <c r="H2945" s="1" t="s">
        <v>200</v>
      </c>
      <c r="I2945" s="1">
        <v>51.5</v>
      </c>
      <c r="J2945" s="1">
        <v>10.5</v>
      </c>
      <c r="K2945" s="1" t="s">
        <v>922</v>
      </c>
      <c r="L2945" s="1" t="s">
        <v>922</v>
      </c>
      <c r="N2945" s="1">
        <v>1</v>
      </c>
      <c r="O2945" s="1" t="s">
        <v>3084</v>
      </c>
      <c r="P2945" s="1" t="s">
        <v>973</v>
      </c>
    </row>
    <row r="2946" spans="1:16" x14ac:dyDescent="0.3">
      <c r="A2946" s="1" t="s">
        <v>3662</v>
      </c>
      <c r="B2946" s="1" t="s">
        <v>3976</v>
      </c>
      <c r="C2946" s="1" t="s">
        <v>3532</v>
      </c>
      <c r="D2946" s="1" t="s">
        <v>3977</v>
      </c>
      <c r="E2946" s="1" t="s">
        <v>761</v>
      </c>
      <c r="F2946" s="1">
        <v>-2.466718872</v>
      </c>
      <c r="G2946" s="1" t="s">
        <v>762</v>
      </c>
      <c r="H2946" s="1" t="s">
        <v>200</v>
      </c>
      <c r="I2946" s="1">
        <v>51.5</v>
      </c>
      <c r="J2946" s="1">
        <v>10.5</v>
      </c>
      <c r="K2946" s="1" t="s">
        <v>922</v>
      </c>
      <c r="L2946" s="1" t="s">
        <v>922</v>
      </c>
      <c r="N2946" s="1">
        <v>1</v>
      </c>
      <c r="O2946" s="1" t="s">
        <v>3084</v>
      </c>
      <c r="P2946" s="1" t="s">
        <v>973</v>
      </c>
    </row>
    <row r="2947" spans="1:16" x14ac:dyDescent="0.3">
      <c r="A2947" s="1" t="s">
        <v>3762</v>
      </c>
      <c r="B2947" s="1" t="s">
        <v>3978</v>
      </c>
      <c r="C2947" s="1" t="s">
        <v>3532</v>
      </c>
      <c r="D2947" s="1" t="s">
        <v>1652</v>
      </c>
      <c r="E2947" s="1" t="s">
        <v>761</v>
      </c>
      <c r="F2947" s="1">
        <v>-2.466718872</v>
      </c>
      <c r="H2947" s="1" t="s">
        <v>200</v>
      </c>
      <c r="I2947" s="1">
        <v>51.5</v>
      </c>
      <c r="J2947" s="1">
        <v>10.5</v>
      </c>
      <c r="K2947" s="1" t="s">
        <v>922</v>
      </c>
      <c r="L2947" s="1" t="s">
        <v>922</v>
      </c>
      <c r="N2947" s="1">
        <v>1</v>
      </c>
      <c r="O2947" s="1" t="s">
        <v>3084</v>
      </c>
      <c r="P2947" s="1" t="s">
        <v>973</v>
      </c>
    </row>
    <row r="2948" spans="1:16" x14ac:dyDescent="0.3">
      <c r="A2948" s="1" t="s">
        <v>3588</v>
      </c>
      <c r="B2948" s="1" t="s">
        <v>3979</v>
      </c>
      <c r="C2948" s="1" t="s">
        <v>3532</v>
      </c>
      <c r="D2948" s="1" t="s">
        <v>3609</v>
      </c>
      <c r="E2948" s="1" t="s">
        <v>761</v>
      </c>
      <c r="F2948" s="1">
        <v>-2.466718872</v>
      </c>
      <c r="G2948" s="1" t="s">
        <v>762</v>
      </c>
      <c r="H2948" s="1" t="s">
        <v>200</v>
      </c>
      <c r="I2948" s="1">
        <v>51.5</v>
      </c>
      <c r="J2948" s="1">
        <v>10.5</v>
      </c>
      <c r="K2948" s="1" t="s">
        <v>922</v>
      </c>
      <c r="L2948" s="1" t="s">
        <v>922</v>
      </c>
      <c r="N2948" s="1">
        <v>1</v>
      </c>
      <c r="O2948" s="1" t="s">
        <v>3084</v>
      </c>
      <c r="P2948" s="1" t="s">
        <v>973</v>
      </c>
    </row>
    <row r="2949" spans="1:16" x14ac:dyDescent="0.3">
      <c r="A2949" s="1" t="s">
        <v>3902</v>
      </c>
      <c r="B2949" s="1" t="s">
        <v>3980</v>
      </c>
      <c r="C2949" s="1" t="s">
        <v>3532</v>
      </c>
      <c r="D2949" s="1" t="s">
        <v>3761</v>
      </c>
      <c r="E2949" s="1" t="s">
        <v>761</v>
      </c>
      <c r="F2949" s="1">
        <v>-2.466718872</v>
      </c>
      <c r="G2949" s="1" t="s">
        <v>762</v>
      </c>
      <c r="H2949" s="1" t="s">
        <v>200</v>
      </c>
      <c r="I2949" s="1">
        <v>51.5</v>
      </c>
      <c r="J2949" s="1">
        <v>10.5</v>
      </c>
      <c r="K2949" s="1" t="s">
        <v>922</v>
      </c>
      <c r="L2949" s="1" t="s">
        <v>922</v>
      </c>
      <c r="N2949" s="1">
        <v>1</v>
      </c>
      <c r="O2949" s="1" t="s">
        <v>3084</v>
      </c>
      <c r="P2949" s="1" t="s">
        <v>973</v>
      </c>
    </row>
    <row r="2950" spans="1:16" x14ac:dyDescent="0.3">
      <c r="A2950" s="1" t="s">
        <v>3770</v>
      </c>
      <c r="B2950" s="1" t="s">
        <v>3981</v>
      </c>
      <c r="C2950" s="1" t="s">
        <v>3532</v>
      </c>
      <c r="D2950" s="1" t="s">
        <v>2040</v>
      </c>
      <c r="E2950" s="1" t="s">
        <v>761</v>
      </c>
      <c r="F2950" s="1">
        <v>-2.466718872</v>
      </c>
      <c r="G2950" s="1" t="s">
        <v>762</v>
      </c>
      <c r="H2950" s="1" t="s">
        <v>200</v>
      </c>
      <c r="I2950" s="1">
        <v>51.5</v>
      </c>
      <c r="J2950" s="1">
        <v>10.5</v>
      </c>
      <c r="K2950" s="1" t="s">
        <v>922</v>
      </c>
      <c r="L2950" s="1" t="s">
        <v>922</v>
      </c>
      <c r="N2950" s="1">
        <v>1</v>
      </c>
      <c r="O2950" s="1" t="s">
        <v>3084</v>
      </c>
      <c r="P2950" s="1" t="s">
        <v>973</v>
      </c>
    </row>
    <row r="2951" spans="1:16" x14ac:dyDescent="0.3">
      <c r="A2951" s="1" t="s">
        <v>3662</v>
      </c>
      <c r="B2951" s="1" t="s">
        <v>3982</v>
      </c>
      <c r="C2951" s="1" t="s">
        <v>3532</v>
      </c>
      <c r="D2951" s="1" t="s">
        <v>3983</v>
      </c>
      <c r="E2951" s="1" t="s">
        <v>761</v>
      </c>
      <c r="F2951" s="1">
        <v>-2.466718872</v>
      </c>
      <c r="G2951" s="1" t="s">
        <v>762</v>
      </c>
      <c r="H2951" s="1" t="s">
        <v>200</v>
      </c>
      <c r="I2951" s="1">
        <v>51.5</v>
      </c>
      <c r="J2951" s="1">
        <v>10.5</v>
      </c>
      <c r="K2951" s="1" t="s">
        <v>922</v>
      </c>
      <c r="L2951" s="1" t="s">
        <v>922</v>
      </c>
      <c r="N2951" s="1">
        <v>1</v>
      </c>
      <c r="O2951" s="1" t="s">
        <v>3084</v>
      </c>
      <c r="P2951" s="1" t="s">
        <v>973</v>
      </c>
    </row>
    <row r="2952" spans="1:16" x14ac:dyDescent="0.3">
      <c r="A2952" s="1" t="s">
        <v>3984</v>
      </c>
      <c r="B2952" s="1" t="s">
        <v>3985</v>
      </c>
      <c r="C2952" s="1" t="s">
        <v>3986</v>
      </c>
      <c r="D2952" s="1" t="s">
        <v>3987</v>
      </c>
      <c r="E2952" s="1" t="s">
        <v>761</v>
      </c>
      <c r="F2952" s="1">
        <v>0.83612040099999996</v>
      </c>
      <c r="G2952" s="1" t="s">
        <v>1141</v>
      </c>
      <c r="H2952" s="1" t="s">
        <v>268</v>
      </c>
      <c r="I2952" s="1">
        <v>39</v>
      </c>
      <c r="J2952" s="1">
        <v>22</v>
      </c>
      <c r="K2952" s="1" t="s">
        <v>3505</v>
      </c>
      <c r="L2952" s="1" t="s">
        <v>3505</v>
      </c>
      <c r="N2952" s="1">
        <v>1</v>
      </c>
      <c r="O2952" s="1" t="s">
        <v>3988</v>
      </c>
      <c r="P2952" s="1" t="s">
        <v>3507</v>
      </c>
    </row>
    <row r="2953" spans="1:16" x14ac:dyDescent="0.3">
      <c r="A2953" s="1" t="s">
        <v>3004</v>
      </c>
      <c r="B2953" s="1" t="s">
        <v>3005</v>
      </c>
      <c r="C2953" s="1" t="s">
        <v>3006</v>
      </c>
      <c r="D2953" s="1" t="s">
        <v>3007</v>
      </c>
      <c r="E2953" s="1" t="s">
        <v>761</v>
      </c>
      <c r="F2953" s="1">
        <v>-3.8751345530000001</v>
      </c>
      <c r="G2953" s="1" t="s">
        <v>762</v>
      </c>
      <c r="H2953" s="1" t="s">
        <v>136</v>
      </c>
      <c r="I2953" s="1">
        <v>37.9833</v>
      </c>
      <c r="J2953" s="1">
        <v>23.7333</v>
      </c>
      <c r="K2953" s="1" t="s">
        <v>3505</v>
      </c>
      <c r="L2953" s="1" t="s">
        <v>3989</v>
      </c>
      <c r="M2953" s="1">
        <v>16716</v>
      </c>
      <c r="N2953" s="1">
        <v>4</v>
      </c>
      <c r="O2953" s="1" t="s">
        <v>3990</v>
      </c>
      <c r="P2953" s="1" t="s">
        <v>3991</v>
      </c>
    </row>
    <row r="2954" spans="1:16" x14ac:dyDescent="0.3">
      <c r="A2954" s="1" t="s">
        <v>3004</v>
      </c>
      <c r="B2954" s="1" t="s">
        <v>3005</v>
      </c>
      <c r="C2954" s="1" t="s">
        <v>3006</v>
      </c>
      <c r="D2954" s="1" t="s">
        <v>3007</v>
      </c>
      <c r="E2954" s="1" t="s">
        <v>761</v>
      </c>
      <c r="F2954" s="1">
        <v>-3.8751345530000001</v>
      </c>
      <c r="G2954" s="1" t="s">
        <v>762</v>
      </c>
      <c r="H2954" s="1" t="s">
        <v>136</v>
      </c>
      <c r="I2954" s="1">
        <v>37.9833</v>
      </c>
      <c r="J2954" s="1">
        <v>23.7333</v>
      </c>
      <c r="K2954" s="1" t="s">
        <v>3505</v>
      </c>
      <c r="L2954" s="1" t="s">
        <v>3989</v>
      </c>
      <c r="M2954" s="1">
        <v>16716</v>
      </c>
      <c r="N2954" s="1">
        <v>4</v>
      </c>
      <c r="O2954" s="1" t="s">
        <v>3992</v>
      </c>
      <c r="P2954" s="1" t="s">
        <v>3991</v>
      </c>
    </row>
    <row r="2955" spans="1:16" x14ac:dyDescent="0.3">
      <c r="A2955" s="1" t="s">
        <v>3004</v>
      </c>
      <c r="B2955" s="1" t="s">
        <v>3005</v>
      </c>
      <c r="C2955" s="1" t="s">
        <v>3006</v>
      </c>
      <c r="D2955" s="1" t="s">
        <v>3007</v>
      </c>
      <c r="E2955" s="1" t="s">
        <v>761</v>
      </c>
      <c r="F2955" s="1">
        <v>-3.8751345530000001</v>
      </c>
      <c r="G2955" s="1" t="s">
        <v>762</v>
      </c>
      <c r="H2955" s="1" t="s">
        <v>136</v>
      </c>
      <c r="I2955" s="1">
        <v>37.9833</v>
      </c>
      <c r="J2955" s="1">
        <v>23.7333</v>
      </c>
      <c r="K2955" s="1" t="s">
        <v>3505</v>
      </c>
      <c r="L2955" s="1" t="s">
        <v>3989</v>
      </c>
      <c r="M2955" s="1">
        <v>16716</v>
      </c>
      <c r="N2955" s="1">
        <v>4</v>
      </c>
      <c r="O2955" s="1" t="s">
        <v>3990</v>
      </c>
      <c r="P2955" s="1" t="s">
        <v>3991</v>
      </c>
    </row>
    <row r="2956" spans="1:16" x14ac:dyDescent="0.3">
      <c r="A2956" s="1" t="s">
        <v>3004</v>
      </c>
      <c r="B2956" s="1" t="s">
        <v>3005</v>
      </c>
      <c r="C2956" s="1" t="s">
        <v>3006</v>
      </c>
      <c r="D2956" s="1" t="s">
        <v>3007</v>
      </c>
      <c r="E2956" s="1" t="s">
        <v>761</v>
      </c>
      <c r="F2956" s="1">
        <v>-3.8751345530000001</v>
      </c>
      <c r="G2956" s="1" t="s">
        <v>762</v>
      </c>
      <c r="H2956" s="1" t="s">
        <v>136</v>
      </c>
      <c r="I2956" s="1">
        <v>37.9833</v>
      </c>
      <c r="J2956" s="1">
        <v>23.7333</v>
      </c>
      <c r="K2956" s="1" t="s">
        <v>3505</v>
      </c>
      <c r="L2956" s="1" t="s">
        <v>3989</v>
      </c>
      <c r="M2956" s="1">
        <v>16716</v>
      </c>
      <c r="N2956" s="1">
        <v>4</v>
      </c>
      <c r="O2956" s="1" t="s">
        <v>3990</v>
      </c>
      <c r="P2956" s="1" t="s">
        <v>3991</v>
      </c>
    </row>
    <row r="2957" spans="1:16" x14ac:dyDescent="0.3">
      <c r="A2957" s="1" t="s">
        <v>3993</v>
      </c>
      <c r="B2957" s="1" t="s">
        <v>3994</v>
      </c>
      <c r="C2957" s="1" t="s">
        <v>3995</v>
      </c>
      <c r="E2957" s="1" t="s">
        <v>761</v>
      </c>
      <c r="F2957" s="1">
        <v>1</v>
      </c>
      <c r="G2957" s="1" t="s">
        <v>1023</v>
      </c>
      <c r="H2957" s="1" t="s">
        <v>204</v>
      </c>
      <c r="I2957" s="1">
        <v>31.5</v>
      </c>
      <c r="J2957" s="1">
        <v>34.75</v>
      </c>
      <c r="K2957" s="1" t="s">
        <v>1023</v>
      </c>
      <c r="L2957" s="1" t="s">
        <v>1023</v>
      </c>
      <c r="N2957" s="1">
        <v>1</v>
      </c>
      <c r="O2957" s="1" t="s">
        <v>3996</v>
      </c>
      <c r="P2957" s="1" t="s">
        <v>1025</v>
      </c>
    </row>
    <row r="2958" spans="1:16" x14ac:dyDescent="0.3">
      <c r="A2958" s="1" t="s">
        <v>3993</v>
      </c>
      <c r="B2958" s="1" t="s">
        <v>3994</v>
      </c>
      <c r="C2958" s="1" t="s">
        <v>3995</v>
      </c>
      <c r="E2958" s="1" t="s">
        <v>761</v>
      </c>
      <c r="F2958" s="1">
        <v>1</v>
      </c>
      <c r="G2958" s="1" t="s">
        <v>1023</v>
      </c>
      <c r="H2958" s="1" t="s">
        <v>204</v>
      </c>
      <c r="I2958" s="1">
        <v>31.5</v>
      </c>
      <c r="J2958" s="1">
        <v>34.75</v>
      </c>
      <c r="K2958" s="1" t="s">
        <v>1023</v>
      </c>
      <c r="L2958" s="1" t="s">
        <v>1023</v>
      </c>
      <c r="N2958" s="1">
        <v>1</v>
      </c>
      <c r="O2958" s="1" t="s">
        <v>3997</v>
      </c>
      <c r="P2958" s="1" t="s">
        <v>1025</v>
      </c>
    </row>
    <row r="2959" spans="1:16" x14ac:dyDescent="0.3">
      <c r="A2959" s="1" t="s">
        <v>3998</v>
      </c>
      <c r="B2959" s="1" t="s">
        <v>3999</v>
      </c>
      <c r="C2959" s="1" t="s">
        <v>4000</v>
      </c>
      <c r="D2959" s="1" t="s">
        <v>4001</v>
      </c>
      <c r="E2959" s="1" t="s">
        <v>761</v>
      </c>
      <c r="F2959" s="1">
        <v>-6.5217391300000003</v>
      </c>
      <c r="G2959" s="1" t="s">
        <v>762</v>
      </c>
      <c r="H2959" s="1" t="s">
        <v>377</v>
      </c>
      <c r="I2959" s="1">
        <v>35</v>
      </c>
      <c r="J2959" s="1">
        <v>105</v>
      </c>
      <c r="K2959" s="1" t="s">
        <v>770</v>
      </c>
      <c r="L2959" s="1" t="s">
        <v>770</v>
      </c>
      <c r="N2959" s="1">
        <v>1</v>
      </c>
      <c r="O2959" s="1" t="s">
        <v>4002</v>
      </c>
      <c r="P2959" s="1" t="s">
        <v>772</v>
      </c>
    </row>
    <row r="2960" spans="1:16" x14ac:dyDescent="0.3">
      <c r="A2960" s="1" t="s">
        <v>4003</v>
      </c>
      <c r="B2960" s="1" t="s">
        <v>4004</v>
      </c>
      <c r="C2960" s="1" t="s">
        <v>4005</v>
      </c>
      <c r="D2960" s="1" t="s">
        <v>4006</v>
      </c>
      <c r="E2960" s="1" t="s">
        <v>761</v>
      </c>
      <c r="F2960" s="1">
        <v>-0.45617915399999998</v>
      </c>
      <c r="G2960" s="1" t="s">
        <v>762</v>
      </c>
      <c r="H2960" s="1" t="s">
        <v>154</v>
      </c>
      <c r="I2960" s="1">
        <v>40.113500000000002</v>
      </c>
      <c r="J2960" s="1">
        <v>-111.854</v>
      </c>
      <c r="K2960" s="1" t="s">
        <v>762</v>
      </c>
      <c r="L2960" s="1" t="s">
        <v>784</v>
      </c>
      <c r="N2960" s="1">
        <v>2</v>
      </c>
      <c r="O2960" s="1" t="s">
        <v>4007</v>
      </c>
      <c r="P2960" s="1" t="s">
        <v>786</v>
      </c>
    </row>
    <row r="2961" spans="1:16" x14ac:dyDescent="0.3">
      <c r="A2961" s="1" t="s">
        <v>4003</v>
      </c>
      <c r="B2961" s="1" t="s">
        <v>4004</v>
      </c>
      <c r="C2961" s="1" t="s">
        <v>4005</v>
      </c>
      <c r="D2961" s="1" t="s">
        <v>4006</v>
      </c>
      <c r="E2961" s="1" t="s">
        <v>761</v>
      </c>
      <c r="F2961" s="1">
        <v>-0.45617915399999998</v>
      </c>
      <c r="G2961" s="1" t="s">
        <v>762</v>
      </c>
      <c r="H2961" s="1" t="s">
        <v>66</v>
      </c>
      <c r="I2961" s="1">
        <v>33.7712</v>
      </c>
      <c r="J2961" s="1">
        <v>-111.38800000000001</v>
      </c>
      <c r="K2961" s="1" t="s">
        <v>762</v>
      </c>
      <c r="L2961" s="1" t="s">
        <v>3480</v>
      </c>
      <c r="N2961" s="1">
        <v>2</v>
      </c>
      <c r="O2961" s="1" t="s">
        <v>4008</v>
      </c>
      <c r="P2961" s="1" t="s">
        <v>3482</v>
      </c>
    </row>
    <row r="2962" spans="1:16" x14ac:dyDescent="0.3">
      <c r="A2962" s="1" t="s">
        <v>4003</v>
      </c>
      <c r="B2962" s="1" t="s">
        <v>4004</v>
      </c>
      <c r="C2962" s="1" t="s">
        <v>4005</v>
      </c>
      <c r="D2962" s="1" t="s">
        <v>4006</v>
      </c>
      <c r="E2962" s="1" t="s">
        <v>761</v>
      </c>
      <c r="F2962" s="1">
        <v>-0.45617915399999998</v>
      </c>
      <c r="G2962" s="1" t="s">
        <v>762</v>
      </c>
      <c r="H2962" s="1" t="s">
        <v>366</v>
      </c>
      <c r="I2962" s="1">
        <v>34.837499999999999</v>
      </c>
      <c r="J2962" s="1">
        <v>-106.23699999999999</v>
      </c>
      <c r="K2962" s="1" t="s">
        <v>762</v>
      </c>
      <c r="L2962" s="1" t="s">
        <v>2925</v>
      </c>
      <c r="N2962" s="1">
        <v>2</v>
      </c>
      <c r="O2962" s="1" t="s">
        <v>4009</v>
      </c>
      <c r="P2962" s="1" t="s">
        <v>2927</v>
      </c>
    </row>
    <row r="2963" spans="1:16" x14ac:dyDescent="0.3">
      <c r="A2963" s="1" t="s">
        <v>4010</v>
      </c>
      <c r="B2963" s="1" t="s">
        <v>4011</v>
      </c>
      <c r="C2963" s="1" t="s">
        <v>4012</v>
      </c>
      <c r="D2963" s="1" t="s">
        <v>4013</v>
      </c>
      <c r="E2963" s="1" t="s">
        <v>761</v>
      </c>
      <c r="F2963" s="1">
        <v>-0.90634441099999996</v>
      </c>
      <c r="G2963" s="1" t="s">
        <v>762</v>
      </c>
      <c r="H2963" s="1" t="s">
        <v>152</v>
      </c>
      <c r="I2963" s="1">
        <v>41.128900000000002</v>
      </c>
      <c r="J2963" s="1">
        <v>-98.288300000000007</v>
      </c>
      <c r="K2963" s="1" t="s">
        <v>762</v>
      </c>
      <c r="L2963" s="1" t="s">
        <v>4014</v>
      </c>
      <c r="N2963" s="1">
        <v>2</v>
      </c>
      <c r="O2963" s="1" t="s">
        <v>4015</v>
      </c>
      <c r="P2963" s="1" t="s">
        <v>4016</v>
      </c>
    </row>
    <row r="2964" spans="1:16" x14ac:dyDescent="0.3">
      <c r="A2964" s="1" t="s">
        <v>4010</v>
      </c>
      <c r="B2964" s="1" t="s">
        <v>4011</v>
      </c>
      <c r="C2964" s="1" t="s">
        <v>4012</v>
      </c>
      <c r="D2964" s="1" t="s">
        <v>4013</v>
      </c>
      <c r="E2964" s="1" t="s">
        <v>761</v>
      </c>
      <c r="F2964" s="1">
        <v>-0.90634441099999996</v>
      </c>
      <c r="G2964" s="1" t="s">
        <v>762</v>
      </c>
      <c r="H2964" s="1" t="s">
        <v>309</v>
      </c>
      <c r="I2964" s="1">
        <v>31.180099999999999</v>
      </c>
      <c r="J2964" s="1">
        <v>-91.874899999999997</v>
      </c>
      <c r="K2964" s="1" t="s">
        <v>762</v>
      </c>
      <c r="L2964" s="1" t="s">
        <v>2687</v>
      </c>
      <c r="N2964" s="1">
        <v>2</v>
      </c>
      <c r="O2964" s="1" t="s">
        <v>4017</v>
      </c>
      <c r="P2964" s="1" t="s">
        <v>2689</v>
      </c>
    </row>
    <row r="2965" spans="1:16" x14ac:dyDescent="0.3">
      <c r="A2965" s="1" t="s">
        <v>4018</v>
      </c>
      <c r="B2965" s="1" t="s">
        <v>4019</v>
      </c>
      <c r="C2965" s="1" t="s">
        <v>4020</v>
      </c>
      <c r="D2965" s="1" t="s">
        <v>4021</v>
      </c>
      <c r="E2965" s="1" t="s">
        <v>761</v>
      </c>
      <c r="F2965" s="1">
        <v>-4.6762589930000003</v>
      </c>
      <c r="G2965" s="1" t="s">
        <v>825</v>
      </c>
      <c r="H2965" s="1" t="s">
        <v>419</v>
      </c>
      <c r="I2965" s="1">
        <v>38.895099999999999</v>
      </c>
      <c r="J2965" s="1">
        <v>-77.0364</v>
      </c>
      <c r="K2965" s="1" t="s">
        <v>762</v>
      </c>
      <c r="L2965" s="1" t="s">
        <v>809</v>
      </c>
      <c r="M2965" s="1" t="s">
        <v>810</v>
      </c>
      <c r="N2965" s="1">
        <v>3</v>
      </c>
      <c r="O2965" s="1" t="s">
        <v>4022</v>
      </c>
      <c r="P2965" s="1" t="s">
        <v>812</v>
      </c>
    </row>
    <row r="2966" spans="1:16" x14ac:dyDescent="0.3">
      <c r="A2966" s="1" t="s">
        <v>4023</v>
      </c>
      <c r="B2966" s="1" t="s">
        <v>4024</v>
      </c>
      <c r="C2966" s="1" t="s">
        <v>3428</v>
      </c>
      <c r="E2966" s="1" t="s">
        <v>761</v>
      </c>
      <c r="F2966" s="1">
        <v>-1.081916538</v>
      </c>
      <c r="G2966" s="1" t="s">
        <v>762</v>
      </c>
      <c r="H2966" s="1" t="s">
        <v>224</v>
      </c>
      <c r="I2966" s="1">
        <v>32.767299999999999</v>
      </c>
      <c r="J2966" s="1">
        <v>-89.681200000000004</v>
      </c>
      <c r="K2966" s="1" t="s">
        <v>762</v>
      </c>
      <c r="L2966" s="1" t="s">
        <v>848</v>
      </c>
      <c r="N2966" s="1">
        <v>2</v>
      </c>
      <c r="O2966" s="1" t="s">
        <v>4025</v>
      </c>
      <c r="P2966" s="1" t="s">
        <v>850</v>
      </c>
    </row>
    <row r="2967" spans="1:16" x14ac:dyDescent="0.3">
      <c r="A2967" s="1" t="s">
        <v>4026</v>
      </c>
      <c r="B2967" s="1" t="s">
        <v>4027</v>
      </c>
      <c r="C2967" s="1" t="s">
        <v>3428</v>
      </c>
      <c r="E2967" s="1" t="s">
        <v>761</v>
      </c>
      <c r="F2967" s="1">
        <v>-1.081916538</v>
      </c>
      <c r="G2967" s="1" t="s">
        <v>762</v>
      </c>
      <c r="H2967" s="1" t="s">
        <v>224</v>
      </c>
      <c r="I2967" s="1">
        <v>32.767299999999999</v>
      </c>
      <c r="J2967" s="1">
        <v>-89.681200000000004</v>
      </c>
      <c r="K2967" s="1" t="s">
        <v>762</v>
      </c>
      <c r="L2967" s="1" t="s">
        <v>848</v>
      </c>
      <c r="N2967" s="1">
        <v>2</v>
      </c>
      <c r="O2967" s="1" t="s">
        <v>4025</v>
      </c>
      <c r="P2967" s="1" t="s">
        <v>850</v>
      </c>
    </row>
    <row r="2968" spans="1:16" x14ac:dyDescent="0.3">
      <c r="A2968" s="1" t="s">
        <v>4028</v>
      </c>
      <c r="B2968" s="1" t="s">
        <v>4029</v>
      </c>
      <c r="C2968" s="1" t="s">
        <v>4030</v>
      </c>
      <c r="D2968" s="1" t="s">
        <v>4031</v>
      </c>
      <c r="E2968" s="1" t="s">
        <v>761</v>
      </c>
      <c r="F2968" s="1">
        <v>-2.6483050850000001</v>
      </c>
      <c r="G2968" s="1" t="s">
        <v>762</v>
      </c>
      <c r="H2968" s="1" t="s">
        <v>66</v>
      </c>
      <c r="I2968" s="1">
        <v>33.7712</v>
      </c>
      <c r="J2968" s="1">
        <v>-111.38800000000001</v>
      </c>
      <c r="K2968" s="1" t="s">
        <v>762</v>
      </c>
      <c r="L2968" s="1" t="s">
        <v>3480</v>
      </c>
      <c r="N2968" s="1">
        <v>2</v>
      </c>
      <c r="O2968" s="1" t="s">
        <v>4032</v>
      </c>
      <c r="P2968" s="1" t="s">
        <v>3482</v>
      </c>
    </row>
    <row r="2969" spans="1:16" x14ac:dyDescent="0.3">
      <c r="A2969" s="1" t="s">
        <v>4033</v>
      </c>
      <c r="B2969" s="1" t="s">
        <v>4034</v>
      </c>
      <c r="C2969" s="1" t="s">
        <v>3391</v>
      </c>
      <c r="D2969" s="1" t="s">
        <v>4035</v>
      </c>
      <c r="E2969" s="1" t="s">
        <v>761</v>
      </c>
      <c r="F2969" s="1">
        <v>-1.0917030569999999</v>
      </c>
      <c r="G2969" s="1" t="s">
        <v>762</v>
      </c>
      <c r="H2969" s="1" t="s">
        <v>224</v>
      </c>
      <c r="I2969" s="1">
        <v>32.767299999999999</v>
      </c>
      <c r="J2969" s="1">
        <v>-89.681200000000004</v>
      </c>
      <c r="K2969" s="1" t="s">
        <v>762</v>
      </c>
      <c r="L2969" s="1" t="s">
        <v>848</v>
      </c>
      <c r="N2969" s="1">
        <v>2</v>
      </c>
      <c r="O2969" s="1" t="s">
        <v>3392</v>
      </c>
      <c r="P2969" s="1" t="s">
        <v>850</v>
      </c>
    </row>
    <row r="2970" spans="1:16" x14ac:dyDescent="0.3">
      <c r="A2970" s="1" t="s">
        <v>4033</v>
      </c>
      <c r="B2970" s="1" t="s">
        <v>4034</v>
      </c>
      <c r="C2970" s="1" t="s">
        <v>3391</v>
      </c>
      <c r="D2970" s="1" t="s">
        <v>4035</v>
      </c>
      <c r="E2970" s="1" t="s">
        <v>761</v>
      </c>
      <c r="F2970" s="1">
        <v>-1.0917030569999999</v>
      </c>
      <c r="G2970" s="1" t="s">
        <v>762</v>
      </c>
      <c r="H2970" s="1" t="s">
        <v>225</v>
      </c>
      <c r="I2970" s="1">
        <v>32.3292</v>
      </c>
      <c r="J2970" s="1">
        <v>-90.173299999999998</v>
      </c>
      <c r="K2970" s="1" t="s">
        <v>762</v>
      </c>
      <c r="L2970" s="1" t="s">
        <v>848</v>
      </c>
      <c r="M2970" s="1" t="s">
        <v>3393</v>
      </c>
      <c r="N2970" s="1">
        <v>3</v>
      </c>
      <c r="O2970" s="1" t="s">
        <v>3394</v>
      </c>
      <c r="P2970" s="1" t="s">
        <v>3395</v>
      </c>
    </row>
    <row r="2971" spans="1:16" x14ac:dyDescent="0.3">
      <c r="A2971" s="1" t="s">
        <v>4036</v>
      </c>
      <c r="B2971" s="1" t="s">
        <v>4037</v>
      </c>
      <c r="C2971" s="1" t="s">
        <v>3428</v>
      </c>
      <c r="D2971" s="1" t="s">
        <v>4038</v>
      </c>
      <c r="E2971" s="1" t="s">
        <v>761</v>
      </c>
      <c r="F2971" s="1">
        <v>-1.5734265730000001</v>
      </c>
      <c r="G2971" s="1" t="s">
        <v>762</v>
      </c>
      <c r="H2971" s="1" t="s">
        <v>224</v>
      </c>
      <c r="I2971" s="1">
        <v>32.767299999999999</v>
      </c>
      <c r="J2971" s="1">
        <v>-89.681200000000004</v>
      </c>
      <c r="K2971" s="1" t="s">
        <v>762</v>
      </c>
      <c r="L2971" s="1" t="s">
        <v>848</v>
      </c>
      <c r="N2971" s="1">
        <v>2</v>
      </c>
      <c r="O2971" s="1" t="s">
        <v>4025</v>
      </c>
      <c r="P2971" s="1" t="s">
        <v>850</v>
      </c>
    </row>
    <row r="2972" spans="1:16" x14ac:dyDescent="0.3">
      <c r="A2972" s="1" t="s">
        <v>4039</v>
      </c>
      <c r="B2972" s="1" t="s">
        <v>4040</v>
      </c>
      <c r="C2972" s="1" t="s">
        <v>3428</v>
      </c>
      <c r="D2972" s="1" t="s">
        <v>4038</v>
      </c>
      <c r="E2972" s="1" t="s">
        <v>761</v>
      </c>
      <c r="F2972" s="1">
        <v>-1.5734265730000001</v>
      </c>
      <c r="G2972" s="1" t="s">
        <v>762</v>
      </c>
      <c r="H2972" s="1" t="s">
        <v>224</v>
      </c>
      <c r="I2972" s="1">
        <v>32.767299999999999</v>
      </c>
      <c r="J2972" s="1">
        <v>-89.681200000000004</v>
      </c>
      <c r="K2972" s="1" t="s">
        <v>762</v>
      </c>
      <c r="L2972" s="1" t="s">
        <v>848</v>
      </c>
      <c r="N2972" s="1">
        <v>2</v>
      </c>
      <c r="O2972" s="1" t="s">
        <v>4025</v>
      </c>
      <c r="P2972" s="1" t="s">
        <v>850</v>
      </c>
    </row>
    <row r="2973" spans="1:16" x14ac:dyDescent="0.3">
      <c r="A2973" s="1" t="s">
        <v>4026</v>
      </c>
      <c r="B2973" s="1" t="s">
        <v>4041</v>
      </c>
      <c r="C2973" s="1" t="s">
        <v>3428</v>
      </c>
      <c r="D2973" s="1" t="s">
        <v>4038</v>
      </c>
      <c r="E2973" s="1" t="s">
        <v>761</v>
      </c>
      <c r="F2973" s="1">
        <v>-1.5734265730000001</v>
      </c>
      <c r="G2973" s="1" t="s">
        <v>762</v>
      </c>
      <c r="H2973" s="1" t="s">
        <v>224</v>
      </c>
      <c r="I2973" s="1">
        <v>32.767299999999999</v>
      </c>
      <c r="J2973" s="1">
        <v>-89.681200000000004</v>
      </c>
      <c r="K2973" s="1" t="s">
        <v>762</v>
      </c>
      <c r="L2973" s="1" t="s">
        <v>848</v>
      </c>
      <c r="N2973" s="1">
        <v>2</v>
      </c>
      <c r="O2973" s="1" t="s">
        <v>4025</v>
      </c>
      <c r="P2973" s="1" t="s">
        <v>850</v>
      </c>
    </row>
    <row r="2974" spans="1:16" x14ac:dyDescent="0.3">
      <c r="A2974" s="1" t="s">
        <v>4039</v>
      </c>
      <c r="B2974" s="1" t="s">
        <v>4042</v>
      </c>
      <c r="C2974" s="1" t="s">
        <v>3428</v>
      </c>
      <c r="D2974" s="1" t="s">
        <v>4038</v>
      </c>
      <c r="E2974" s="1" t="s">
        <v>761</v>
      </c>
      <c r="F2974" s="1">
        <v>-1.5734265730000001</v>
      </c>
      <c r="G2974" s="1" t="s">
        <v>762</v>
      </c>
      <c r="H2974" s="1" t="s">
        <v>224</v>
      </c>
      <c r="I2974" s="1">
        <v>32.767299999999999</v>
      </c>
      <c r="J2974" s="1">
        <v>-89.681200000000004</v>
      </c>
      <c r="K2974" s="1" t="s">
        <v>762</v>
      </c>
      <c r="L2974" s="1" t="s">
        <v>848</v>
      </c>
      <c r="N2974" s="1">
        <v>2</v>
      </c>
      <c r="O2974" s="1" t="s">
        <v>4025</v>
      </c>
      <c r="P2974" s="1" t="s">
        <v>850</v>
      </c>
    </row>
    <row r="2975" spans="1:16" x14ac:dyDescent="0.3">
      <c r="A2975" s="1" t="s">
        <v>4039</v>
      </c>
      <c r="B2975" s="1" t="s">
        <v>4043</v>
      </c>
      <c r="C2975" s="1" t="s">
        <v>3428</v>
      </c>
      <c r="D2975" s="1" t="s">
        <v>4038</v>
      </c>
      <c r="E2975" s="1" t="s">
        <v>761</v>
      </c>
      <c r="F2975" s="1">
        <v>-1.5734265730000001</v>
      </c>
      <c r="G2975" s="1" t="s">
        <v>762</v>
      </c>
      <c r="H2975" s="1" t="s">
        <v>224</v>
      </c>
      <c r="I2975" s="1">
        <v>32.767299999999999</v>
      </c>
      <c r="J2975" s="1">
        <v>-89.681200000000004</v>
      </c>
      <c r="K2975" s="1" t="s">
        <v>762</v>
      </c>
      <c r="L2975" s="1" t="s">
        <v>848</v>
      </c>
      <c r="N2975" s="1">
        <v>2</v>
      </c>
      <c r="O2975" s="1" t="s">
        <v>4025</v>
      </c>
      <c r="P2975" s="1" t="s">
        <v>850</v>
      </c>
    </row>
    <row r="2976" spans="1:16" x14ac:dyDescent="0.3">
      <c r="A2976" s="1" t="s">
        <v>4026</v>
      </c>
      <c r="B2976" s="1" t="s">
        <v>4044</v>
      </c>
      <c r="C2976" s="1" t="s">
        <v>3428</v>
      </c>
      <c r="D2976" s="1" t="s">
        <v>4038</v>
      </c>
      <c r="E2976" s="1" t="s">
        <v>761</v>
      </c>
      <c r="F2976" s="1">
        <v>-1.5734265730000001</v>
      </c>
      <c r="G2976" s="1" t="s">
        <v>762</v>
      </c>
      <c r="H2976" s="1" t="s">
        <v>224</v>
      </c>
      <c r="I2976" s="1">
        <v>32.767299999999999</v>
      </c>
      <c r="J2976" s="1">
        <v>-89.681200000000004</v>
      </c>
      <c r="K2976" s="1" t="s">
        <v>762</v>
      </c>
      <c r="L2976" s="1" t="s">
        <v>848</v>
      </c>
      <c r="N2976" s="1">
        <v>2</v>
      </c>
      <c r="O2976" s="1" t="s">
        <v>4025</v>
      </c>
      <c r="P2976" s="1" t="s">
        <v>850</v>
      </c>
    </row>
    <row r="2977" spans="1:16" x14ac:dyDescent="0.3">
      <c r="A2977" s="1" t="s">
        <v>4039</v>
      </c>
      <c r="B2977" s="1" t="s">
        <v>4045</v>
      </c>
      <c r="C2977" s="1" t="s">
        <v>3428</v>
      </c>
      <c r="D2977" s="1" t="s">
        <v>4038</v>
      </c>
      <c r="E2977" s="1" t="s">
        <v>761</v>
      </c>
      <c r="F2977" s="1">
        <v>-1.5734265730000001</v>
      </c>
      <c r="G2977" s="1" t="s">
        <v>762</v>
      </c>
      <c r="H2977" s="1" t="s">
        <v>224</v>
      </c>
      <c r="I2977" s="1">
        <v>32.767299999999999</v>
      </c>
      <c r="J2977" s="1">
        <v>-89.681200000000004</v>
      </c>
      <c r="K2977" s="1" t="s">
        <v>762</v>
      </c>
      <c r="L2977" s="1" t="s">
        <v>848</v>
      </c>
      <c r="N2977" s="1">
        <v>2</v>
      </c>
      <c r="O2977" s="1" t="s">
        <v>4025</v>
      </c>
      <c r="P2977" s="1" t="s">
        <v>850</v>
      </c>
    </row>
    <row r="2978" spans="1:16" x14ac:dyDescent="0.3">
      <c r="A2978" s="1" t="s">
        <v>4046</v>
      </c>
      <c r="B2978" s="1" t="s">
        <v>4047</v>
      </c>
      <c r="C2978" s="1" t="s">
        <v>4048</v>
      </c>
      <c r="E2978" s="1" t="s">
        <v>761</v>
      </c>
      <c r="F2978" s="1">
        <v>0.31347962400000001</v>
      </c>
      <c r="G2978" s="1" t="s">
        <v>762</v>
      </c>
      <c r="H2978" s="1" t="s">
        <v>237</v>
      </c>
      <c r="I2978" s="1">
        <v>46.904800000000002</v>
      </c>
      <c r="J2978" s="1">
        <v>-110.32599999999999</v>
      </c>
      <c r="K2978" s="1" t="s">
        <v>762</v>
      </c>
      <c r="L2978" s="1" t="s">
        <v>2568</v>
      </c>
      <c r="N2978" s="1">
        <v>2</v>
      </c>
      <c r="O2978" s="1" t="s">
        <v>4049</v>
      </c>
      <c r="P2978" s="1" t="s">
        <v>2570</v>
      </c>
    </row>
    <row r="2979" spans="1:16" x14ac:dyDescent="0.3">
      <c r="A2979" s="1" t="s">
        <v>4046</v>
      </c>
      <c r="B2979" s="1" t="s">
        <v>4047</v>
      </c>
      <c r="C2979" s="1" t="s">
        <v>4048</v>
      </c>
      <c r="E2979" s="1" t="s">
        <v>761</v>
      </c>
      <c r="F2979" s="1">
        <v>0.31347962400000001</v>
      </c>
      <c r="G2979" s="1" t="s">
        <v>762</v>
      </c>
      <c r="H2979" s="1" t="s">
        <v>237</v>
      </c>
      <c r="I2979" s="1">
        <v>46.904800000000002</v>
      </c>
      <c r="J2979" s="1">
        <v>-110.32599999999999</v>
      </c>
      <c r="K2979" s="1" t="s">
        <v>762</v>
      </c>
      <c r="L2979" s="1" t="s">
        <v>2568</v>
      </c>
      <c r="N2979" s="1">
        <v>2</v>
      </c>
      <c r="O2979" s="1" t="s">
        <v>4050</v>
      </c>
      <c r="P2979" s="1" t="s">
        <v>2570</v>
      </c>
    </row>
    <row r="2980" spans="1:16" x14ac:dyDescent="0.3">
      <c r="A2980" s="1" t="s">
        <v>4046</v>
      </c>
      <c r="B2980" s="1" t="s">
        <v>4047</v>
      </c>
      <c r="C2980" s="1" t="s">
        <v>4048</v>
      </c>
      <c r="E2980" s="1" t="s">
        <v>761</v>
      </c>
      <c r="F2980" s="1">
        <v>0.31347962400000001</v>
      </c>
      <c r="G2980" s="1" t="s">
        <v>762</v>
      </c>
      <c r="H2980" s="1" t="s">
        <v>237</v>
      </c>
      <c r="I2980" s="1">
        <v>46.904800000000002</v>
      </c>
      <c r="J2980" s="1">
        <v>-110.32599999999999</v>
      </c>
      <c r="K2980" s="1" t="s">
        <v>762</v>
      </c>
      <c r="L2980" s="1" t="s">
        <v>2568</v>
      </c>
      <c r="N2980" s="1">
        <v>2</v>
      </c>
      <c r="O2980" s="1" t="s">
        <v>4050</v>
      </c>
      <c r="P2980" s="1" t="s">
        <v>2570</v>
      </c>
    </row>
    <row r="2981" spans="1:16" x14ac:dyDescent="0.3">
      <c r="A2981" s="1" t="s">
        <v>4051</v>
      </c>
      <c r="B2981" s="1" t="s">
        <v>4052</v>
      </c>
      <c r="C2981" s="1" t="s">
        <v>4053</v>
      </c>
      <c r="D2981" s="1" t="s">
        <v>4054</v>
      </c>
      <c r="E2981" s="1" t="s">
        <v>761</v>
      </c>
      <c r="F2981" s="1">
        <v>-3.1523642729999999</v>
      </c>
      <c r="G2981" s="1" t="s">
        <v>762</v>
      </c>
      <c r="H2981" s="1" t="s">
        <v>366</v>
      </c>
      <c r="I2981" s="1">
        <v>34.837499999999999</v>
      </c>
      <c r="J2981" s="1">
        <v>-106.23699999999999</v>
      </c>
      <c r="K2981" s="1" t="s">
        <v>762</v>
      </c>
      <c r="L2981" s="1" t="s">
        <v>2925</v>
      </c>
      <c r="N2981" s="1">
        <v>2</v>
      </c>
      <c r="O2981" s="1" t="s">
        <v>4055</v>
      </c>
      <c r="P2981" s="1" t="s">
        <v>2927</v>
      </c>
    </row>
    <row r="2982" spans="1:16" x14ac:dyDescent="0.3">
      <c r="A2982" s="1" t="s">
        <v>4051</v>
      </c>
      <c r="B2982" s="1" t="s">
        <v>4052</v>
      </c>
      <c r="C2982" s="1" t="s">
        <v>4053</v>
      </c>
      <c r="D2982" s="1" t="s">
        <v>4054</v>
      </c>
      <c r="E2982" s="1" t="s">
        <v>761</v>
      </c>
      <c r="F2982" s="1">
        <v>-3.1523642729999999</v>
      </c>
      <c r="G2982" s="1" t="s">
        <v>762</v>
      </c>
      <c r="H2982" s="1" t="s">
        <v>366</v>
      </c>
      <c r="I2982" s="1">
        <v>34.837499999999999</v>
      </c>
      <c r="J2982" s="1">
        <v>-106.23699999999999</v>
      </c>
      <c r="K2982" s="1" t="s">
        <v>762</v>
      </c>
      <c r="L2982" s="1" t="s">
        <v>2925</v>
      </c>
      <c r="N2982" s="1">
        <v>2</v>
      </c>
      <c r="O2982" s="1" t="s">
        <v>4056</v>
      </c>
      <c r="P2982" s="1" t="s">
        <v>2927</v>
      </c>
    </row>
    <row r="2983" spans="1:16" x14ac:dyDescent="0.3">
      <c r="A2983" s="1" t="s">
        <v>4051</v>
      </c>
      <c r="B2983" s="1" t="s">
        <v>4052</v>
      </c>
      <c r="C2983" s="1" t="s">
        <v>4053</v>
      </c>
      <c r="D2983" s="1" t="s">
        <v>4054</v>
      </c>
      <c r="E2983" s="1" t="s">
        <v>761</v>
      </c>
      <c r="F2983" s="1">
        <v>-3.1523642729999999</v>
      </c>
      <c r="G2983" s="1" t="s">
        <v>762</v>
      </c>
      <c r="H2983" s="1" t="s">
        <v>366</v>
      </c>
      <c r="I2983" s="1">
        <v>34.837499999999999</v>
      </c>
      <c r="J2983" s="1">
        <v>-106.23699999999999</v>
      </c>
      <c r="K2983" s="1" t="s">
        <v>762</v>
      </c>
      <c r="L2983" s="1" t="s">
        <v>2925</v>
      </c>
      <c r="N2983" s="1">
        <v>2</v>
      </c>
      <c r="O2983" s="1" t="s">
        <v>4057</v>
      </c>
      <c r="P2983" s="1" t="s">
        <v>2927</v>
      </c>
    </row>
    <row r="2984" spans="1:16" x14ac:dyDescent="0.3">
      <c r="A2984" s="1" t="s">
        <v>4051</v>
      </c>
      <c r="B2984" s="1" t="s">
        <v>4052</v>
      </c>
      <c r="C2984" s="1" t="s">
        <v>4053</v>
      </c>
      <c r="D2984" s="1" t="s">
        <v>4054</v>
      </c>
      <c r="E2984" s="1" t="s">
        <v>761</v>
      </c>
      <c r="F2984" s="1">
        <v>-3.1523642729999999</v>
      </c>
      <c r="G2984" s="1" t="s">
        <v>762</v>
      </c>
      <c r="H2984" s="1" t="s">
        <v>366</v>
      </c>
      <c r="I2984" s="1">
        <v>34.837499999999999</v>
      </c>
      <c r="J2984" s="1">
        <v>-106.23699999999999</v>
      </c>
      <c r="K2984" s="1" t="s">
        <v>762</v>
      </c>
      <c r="L2984" s="1" t="s">
        <v>2925</v>
      </c>
      <c r="N2984" s="1">
        <v>2</v>
      </c>
      <c r="O2984" s="1" t="s">
        <v>4058</v>
      </c>
      <c r="P2984" s="1" t="s">
        <v>2927</v>
      </c>
    </row>
    <row r="2985" spans="1:16" x14ac:dyDescent="0.3">
      <c r="A2985" s="1" t="s">
        <v>4051</v>
      </c>
      <c r="B2985" s="1" t="s">
        <v>4052</v>
      </c>
      <c r="C2985" s="1" t="s">
        <v>4053</v>
      </c>
      <c r="D2985" s="1" t="s">
        <v>4054</v>
      </c>
      <c r="E2985" s="1" t="s">
        <v>761</v>
      </c>
      <c r="F2985" s="1">
        <v>-3.1523642729999999</v>
      </c>
      <c r="G2985" s="1" t="s">
        <v>762</v>
      </c>
      <c r="H2985" s="1" t="s">
        <v>366</v>
      </c>
      <c r="I2985" s="1">
        <v>34.837499999999999</v>
      </c>
      <c r="J2985" s="1">
        <v>-106.23699999999999</v>
      </c>
      <c r="K2985" s="1" t="s">
        <v>762</v>
      </c>
      <c r="L2985" s="1" t="s">
        <v>2925</v>
      </c>
      <c r="N2985" s="1">
        <v>2</v>
      </c>
      <c r="O2985" s="1" t="s">
        <v>4059</v>
      </c>
      <c r="P2985" s="1" t="s">
        <v>2927</v>
      </c>
    </row>
    <row r="2986" spans="1:16" x14ac:dyDescent="0.3">
      <c r="A2986" s="1" t="s">
        <v>4051</v>
      </c>
      <c r="B2986" s="1" t="s">
        <v>4052</v>
      </c>
      <c r="C2986" s="1" t="s">
        <v>4053</v>
      </c>
      <c r="D2986" s="1" t="s">
        <v>4054</v>
      </c>
      <c r="E2986" s="1" t="s">
        <v>761</v>
      </c>
      <c r="F2986" s="1">
        <v>-3.1523642729999999</v>
      </c>
      <c r="G2986" s="1" t="s">
        <v>762</v>
      </c>
      <c r="H2986" s="1" t="s">
        <v>366</v>
      </c>
      <c r="I2986" s="1">
        <v>34.837499999999999</v>
      </c>
      <c r="J2986" s="1">
        <v>-106.23699999999999</v>
      </c>
      <c r="K2986" s="1" t="s">
        <v>762</v>
      </c>
      <c r="L2986" s="1" t="s">
        <v>2925</v>
      </c>
      <c r="N2986" s="1">
        <v>2</v>
      </c>
      <c r="O2986" s="1" t="s">
        <v>4060</v>
      </c>
      <c r="P2986" s="1" t="s">
        <v>2927</v>
      </c>
    </row>
    <row r="2987" spans="1:16" x14ac:dyDescent="0.3">
      <c r="A2987" s="1" t="s">
        <v>4051</v>
      </c>
      <c r="B2987" s="1" t="s">
        <v>4052</v>
      </c>
      <c r="C2987" s="1" t="s">
        <v>4053</v>
      </c>
      <c r="D2987" s="1" t="s">
        <v>4054</v>
      </c>
      <c r="E2987" s="1" t="s">
        <v>761</v>
      </c>
      <c r="F2987" s="1">
        <v>-3.1523642729999999</v>
      </c>
      <c r="G2987" s="1" t="s">
        <v>762</v>
      </c>
      <c r="H2987" s="1" t="s">
        <v>366</v>
      </c>
      <c r="I2987" s="1">
        <v>34.837499999999999</v>
      </c>
      <c r="J2987" s="1">
        <v>-106.23699999999999</v>
      </c>
      <c r="K2987" s="1" t="s">
        <v>762</v>
      </c>
      <c r="L2987" s="1" t="s">
        <v>2925</v>
      </c>
      <c r="N2987" s="1">
        <v>2</v>
      </c>
      <c r="O2987" s="1" t="s">
        <v>4061</v>
      </c>
      <c r="P2987" s="1" t="s">
        <v>2927</v>
      </c>
    </row>
    <row r="2988" spans="1:16" x14ac:dyDescent="0.3">
      <c r="A2988" s="1" t="s">
        <v>4051</v>
      </c>
      <c r="B2988" s="1" t="s">
        <v>4052</v>
      </c>
      <c r="C2988" s="1" t="s">
        <v>4053</v>
      </c>
      <c r="D2988" s="1" t="s">
        <v>4054</v>
      </c>
      <c r="E2988" s="1" t="s">
        <v>761</v>
      </c>
      <c r="F2988" s="1">
        <v>-3.1523642729999999</v>
      </c>
      <c r="G2988" s="1" t="s">
        <v>762</v>
      </c>
      <c r="H2988" s="1" t="s">
        <v>366</v>
      </c>
      <c r="I2988" s="1">
        <v>34.837499999999999</v>
      </c>
      <c r="J2988" s="1">
        <v>-106.23699999999999</v>
      </c>
      <c r="K2988" s="1" t="s">
        <v>762</v>
      </c>
      <c r="L2988" s="1" t="s">
        <v>2925</v>
      </c>
      <c r="N2988" s="1">
        <v>2</v>
      </c>
      <c r="O2988" s="1" t="s">
        <v>4062</v>
      </c>
      <c r="P2988" s="1" t="s">
        <v>2927</v>
      </c>
    </row>
    <row r="2989" spans="1:16" x14ac:dyDescent="0.3">
      <c r="A2989" s="1" t="s">
        <v>4051</v>
      </c>
      <c r="B2989" s="1" t="s">
        <v>4052</v>
      </c>
      <c r="C2989" s="1" t="s">
        <v>4053</v>
      </c>
      <c r="D2989" s="1" t="s">
        <v>4054</v>
      </c>
      <c r="E2989" s="1" t="s">
        <v>761</v>
      </c>
      <c r="F2989" s="1">
        <v>-3.1523642729999999</v>
      </c>
      <c r="G2989" s="1" t="s">
        <v>762</v>
      </c>
      <c r="H2989" s="1" t="s">
        <v>366</v>
      </c>
      <c r="I2989" s="1">
        <v>34.837499999999999</v>
      </c>
      <c r="J2989" s="1">
        <v>-106.23699999999999</v>
      </c>
      <c r="K2989" s="1" t="s">
        <v>762</v>
      </c>
      <c r="L2989" s="1" t="s">
        <v>2925</v>
      </c>
      <c r="N2989" s="1">
        <v>2</v>
      </c>
      <c r="O2989" s="1" t="s">
        <v>4061</v>
      </c>
      <c r="P2989" s="1" t="s">
        <v>2927</v>
      </c>
    </row>
    <row r="2990" spans="1:16" x14ac:dyDescent="0.3">
      <c r="A2990" s="1" t="s">
        <v>4051</v>
      </c>
      <c r="B2990" s="1" t="s">
        <v>4052</v>
      </c>
      <c r="C2990" s="1" t="s">
        <v>4053</v>
      </c>
      <c r="D2990" s="1" t="s">
        <v>4054</v>
      </c>
      <c r="E2990" s="1" t="s">
        <v>761</v>
      </c>
      <c r="F2990" s="1">
        <v>-3.1523642729999999</v>
      </c>
      <c r="G2990" s="1" t="s">
        <v>762</v>
      </c>
      <c r="H2990" s="1" t="s">
        <v>366</v>
      </c>
      <c r="I2990" s="1">
        <v>34.837499999999999</v>
      </c>
      <c r="J2990" s="1">
        <v>-106.23699999999999</v>
      </c>
      <c r="K2990" s="1" t="s">
        <v>762</v>
      </c>
      <c r="L2990" s="1" t="s">
        <v>2925</v>
      </c>
      <c r="N2990" s="1">
        <v>2</v>
      </c>
      <c r="O2990" s="1" t="s">
        <v>4063</v>
      </c>
      <c r="P2990" s="1" t="s">
        <v>2927</v>
      </c>
    </row>
    <row r="2991" spans="1:16" x14ac:dyDescent="0.3">
      <c r="A2991" s="1" t="s">
        <v>4064</v>
      </c>
      <c r="B2991" s="1" t="s">
        <v>4065</v>
      </c>
      <c r="C2991" s="1" t="s">
        <v>3428</v>
      </c>
      <c r="D2991" s="1" t="s">
        <v>4066</v>
      </c>
      <c r="E2991" s="1" t="s">
        <v>761</v>
      </c>
      <c r="F2991" s="1">
        <v>-2.0527859240000002</v>
      </c>
      <c r="G2991" s="1" t="s">
        <v>762</v>
      </c>
      <c r="H2991" s="1" t="s">
        <v>224</v>
      </c>
      <c r="I2991" s="1">
        <v>32.767299999999999</v>
      </c>
      <c r="J2991" s="1">
        <v>-89.681200000000004</v>
      </c>
      <c r="K2991" s="1" t="s">
        <v>762</v>
      </c>
      <c r="L2991" s="1" t="s">
        <v>848</v>
      </c>
      <c r="N2991" s="1">
        <v>2</v>
      </c>
      <c r="O2991" s="1" t="s">
        <v>3430</v>
      </c>
      <c r="P2991" s="1" t="s">
        <v>850</v>
      </c>
    </row>
    <row r="2992" spans="1:16" x14ac:dyDescent="0.3">
      <c r="A2992" s="1" t="s">
        <v>4067</v>
      </c>
      <c r="B2992" s="1" t="s">
        <v>4068</v>
      </c>
      <c r="C2992" s="1" t="s">
        <v>4069</v>
      </c>
      <c r="D2992" s="1" t="s">
        <v>4070</v>
      </c>
      <c r="E2992" s="1" t="s">
        <v>761</v>
      </c>
      <c r="F2992" s="1">
        <v>-2.5735294120000001</v>
      </c>
      <c r="G2992" s="1" t="s">
        <v>762</v>
      </c>
      <c r="H2992" s="1" t="s">
        <v>419</v>
      </c>
      <c r="I2992" s="1">
        <v>38.895099999999999</v>
      </c>
      <c r="J2992" s="1">
        <v>-77.0364</v>
      </c>
      <c r="K2992" s="1" t="s">
        <v>762</v>
      </c>
      <c r="L2992" s="1" t="s">
        <v>809</v>
      </c>
      <c r="M2992" s="1" t="s">
        <v>810</v>
      </c>
      <c r="N2992" s="1">
        <v>3</v>
      </c>
      <c r="O2992" s="1" t="s">
        <v>4071</v>
      </c>
      <c r="P2992" s="1" t="s">
        <v>812</v>
      </c>
    </row>
    <row r="2993" spans="1:16" x14ac:dyDescent="0.3">
      <c r="A2993" s="1" t="s">
        <v>4010</v>
      </c>
      <c r="B2993" s="1" t="s">
        <v>4072</v>
      </c>
      <c r="C2993" s="1" t="s">
        <v>4012</v>
      </c>
      <c r="D2993" s="1" t="s">
        <v>4073</v>
      </c>
      <c r="E2993" s="1" t="s">
        <v>761</v>
      </c>
      <c r="F2993" s="1">
        <v>-0.79840319400000004</v>
      </c>
      <c r="G2993" s="1" t="s">
        <v>762</v>
      </c>
      <c r="H2993" s="1" t="s">
        <v>152</v>
      </c>
      <c r="I2993" s="1">
        <v>41.128900000000002</v>
      </c>
      <c r="J2993" s="1">
        <v>-98.288300000000007</v>
      </c>
      <c r="K2993" s="1" t="s">
        <v>762</v>
      </c>
      <c r="L2993" s="1" t="s">
        <v>4014</v>
      </c>
      <c r="N2993" s="1">
        <v>2</v>
      </c>
      <c r="O2993" s="1" t="s">
        <v>4015</v>
      </c>
      <c r="P2993" s="1" t="s">
        <v>4016</v>
      </c>
    </row>
    <row r="2994" spans="1:16" x14ac:dyDescent="0.3">
      <c r="A2994" s="1" t="s">
        <v>4010</v>
      </c>
      <c r="B2994" s="1" t="s">
        <v>4072</v>
      </c>
      <c r="C2994" s="1" t="s">
        <v>4012</v>
      </c>
      <c r="D2994" s="1" t="s">
        <v>4073</v>
      </c>
      <c r="E2994" s="1" t="s">
        <v>761</v>
      </c>
      <c r="F2994" s="1">
        <v>-0.79840319400000004</v>
      </c>
      <c r="G2994" s="1" t="s">
        <v>762</v>
      </c>
      <c r="H2994" s="1" t="s">
        <v>309</v>
      </c>
      <c r="I2994" s="1">
        <v>31.180099999999999</v>
      </c>
      <c r="J2994" s="1">
        <v>-91.874899999999997</v>
      </c>
      <c r="K2994" s="1" t="s">
        <v>762</v>
      </c>
      <c r="L2994" s="1" t="s">
        <v>2687</v>
      </c>
      <c r="N2994" s="1">
        <v>2</v>
      </c>
      <c r="O2994" s="1" t="s">
        <v>4017</v>
      </c>
      <c r="P2994" s="1" t="s">
        <v>2689</v>
      </c>
    </row>
    <row r="2995" spans="1:16" x14ac:dyDescent="0.3">
      <c r="A2995" s="1" t="s">
        <v>4074</v>
      </c>
      <c r="B2995" s="1" t="s">
        <v>4075</v>
      </c>
      <c r="C2995" s="1" t="s">
        <v>4069</v>
      </c>
      <c r="D2995" s="1" t="s">
        <v>4070</v>
      </c>
      <c r="E2995" s="1" t="s">
        <v>761</v>
      </c>
      <c r="F2995" s="1">
        <v>-2.177858439</v>
      </c>
      <c r="G2995" s="1" t="s">
        <v>762</v>
      </c>
      <c r="H2995" s="1" t="s">
        <v>264</v>
      </c>
      <c r="I2995" s="1">
        <v>38.895099999999999</v>
      </c>
      <c r="J2995" s="1">
        <v>-77.0364</v>
      </c>
      <c r="K2995" s="1" t="s">
        <v>762</v>
      </c>
      <c r="L2995" s="1" t="s">
        <v>809</v>
      </c>
      <c r="M2995" s="1" t="s">
        <v>810</v>
      </c>
      <c r="N2995" s="1">
        <v>3</v>
      </c>
      <c r="O2995" s="1" t="s">
        <v>4076</v>
      </c>
      <c r="P2995" s="1" t="s">
        <v>812</v>
      </c>
    </row>
    <row r="2996" spans="1:16" x14ac:dyDescent="0.3">
      <c r="A2996" s="1" t="s">
        <v>4077</v>
      </c>
      <c r="B2996" s="1" t="s">
        <v>4078</v>
      </c>
      <c r="C2996" s="1" t="s">
        <v>4079</v>
      </c>
      <c r="D2996" s="1" t="s">
        <v>4080</v>
      </c>
      <c r="E2996" s="1" t="s">
        <v>761</v>
      </c>
      <c r="F2996" s="1">
        <v>-4.7186932849999996</v>
      </c>
      <c r="G2996" s="1" t="s">
        <v>825</v>
      </c>
      <c r="H2996" s="1" t="s">
        <v>419</v>
      </c>
      <c r="I2996" s="1">
        <v>38.895099999999999</v>
      </c>
      <c r="J2996" s="1">
        <v>-77.0364</v>
      </c>
      <c r="K2996" s="1" t="s">
        <v>762</v>
      </c>
      <c r="L2996" s="1" t="s">
        <v>809</v>
      </c>
      <c r="M2996" s="1" t="s">
        <v>810</v>
      </c>
      <c r="N2996" s="1">
        <v>3</v>
      </c>
      <c r="O2996" s="1" t="s">
        <v>4081</v>
      </c>
      <c r="P2996" s="1" t="s">
        <v>812</v>
      </c>
    </row>
    <row r="2997" spans="1:16" x14ac:dyDescent="0.3">
      <c r="A2997" s="1" t="s">
        <v>4082</v>
      </c>
      <c r="B2997" s="1" t="s">
        <v>4083</v>
      </c>
      <c r="C2997" s="1" t="s">
        <v>4084</v>
      </c>
      <c r="D2997" s="1" t="s">
        <v>4085</v>
      </c>
      <c r="E2997" s="1" t="s">
        <v>761</v>
      </c>
      <c r="F2997" s="1">
        <v>-4.7186932849999996</v>
      </c>
      <c r="G2997" s="1" t="s">
        <v>825</v>
      </c>
      <c r="H2997" s="1" t="s">
        <v>419</v>
      </c>
      <c r="I2997" s="1">
        <v>38.895099999999999</v>
      </c>
      <c r="J2997" s="1">
        <v>-77.0364</v>
      </c>
      <c r="K2997" s="1" t="s">
        <v>762</v>
      </c>
      <c r="L2997" s="1" t="s">
        <v>809</v>
      </c>
      <c r="M2997" s="1" t="s">
        <v>810</v>
      </c>
      <c r="N2997" s="1">
        <v>3</v>
      </c>
      <c r="O2997" s="1" t="s">
        <v>4081</v>
      </c>
      <c r="P2997" s="1" t="s">
        <v>812</v>
      </c>
    </row>
    <row r="2998" spans="1:16" x14ac:dyDescent="0.3">
      <c r="A2998" s="1" t="s">
        <v>4086</v>
      </c>
      <c r="B2998" s="1" t="s">
        <v>4087</v>
      </c>
      <c r="C2998" s="1" t="s">
        <v>4088</v>
      </c>
      <c r="D2998" s="1" t="s">
        <v>4089</v>
      </c>
      <c r="E2998" s="1" t="s">
        <v>761</v>
      </c>
      <c r="F2998" s="1">
        <v>0.67796610199999996</v>
      </c>
      <c r="G2998" s="1" t="s">
        <v>762</v>
      </c>
      <c r="H2998" s="1" t="s">
        <v>40</v>
      </c>
      <c r="I2998" s="1">
        <v>30.3569</v>
      </c>
      <c r="J2998" s="1">
        <v>-81.631500000000003</v>
      </c>
      <c r="K2998" s="1" t="s">
        <v>762</v>
      </c>
      <c r="L2998" s="1" t="s">
        <v>777</v>
      </c>
      <c r="M2998" s="1" t="s">
        <v>4090</v>
      </c>
      <c r="N2998" s="1">
        <v>3</v>
      </c>
      <c r="O2998" s="1" t="s">
        <v>4091</v>
      </c>
      <c r="P2998" s="1" t="s">
        <v>4092</v>
      </c>
    </row>
    <row r="2999" spans="1:16" x14ac:dyDescent="0.3">
      <c r="A2999" s="1" t="s">
        <v>4086</v>
      </c>
      <c r="B2999" s="1" t="s">
        <v>4087</v>
      </c>
      <c r="C2999" s="1" t="s">
        <v>4088</v>
      </c>
      <c r="D2999" s="1" t="s">
        <v>4089</v>
      </c>
      <c r="E2999" s="1" t="s">
        <v>761</v>
      </c>
      <c r="F2999" s="1">
        <v>0.67796610199999996</v>
      </c>
      <c r="G2999" s="1" t="s">
        <v>762</v>
      </c>
      <c r="H2999" s="1" t="s">
        <v>433</v>
      </c>
      <c r="I2999" s="1">
        <v>30.3322</v>
      </c>
      <c r="J2999" s="1">
        <v>-81.655600000000007</v>
      </c>
      <c r="K2999" s="1" t="s">
        <v>762</v>
      </c>
      <c r="L2999" s="1" t="s">
        <v>777</v>
      </c>
      <c r="M2999" s="1" t="s">
        <v>4090</v>
      </c>
      <c r="N2999" s="1">
        <v>3</v>
      </c>
      <c r="O2999" s="1" t="s">
        <v>4093</v>
      </c>
      <c r="P2999" s="1" t="s">
        <v>4094</v>
      </c>
    </row>
    <row r="3000" spans="1:16" x14ac:dyDescent="0.3">
      <c r="A3000" s="1" t="s">
        <v>4086</v>
      </c>
      <c r="B3000" s="1" t="s">
        <v>4087</v>
      </c>
      <c r="C3000" s="1" t="s">
        <v>4088</v>
      </c>
      <c r="D3000" s="1" t="s">
        <v>4089</v>
      </c>
      <c r="E3000" s="1" t="s">
        <v>761</v>
      </c>
      <c r="F3000" s="1">
        <v>0.67796610199999996</v>
      </c>
      <c r="G3000" s="1" t="s">
        <v>762</v>
      </c>
      <c r="H3000" s="1" t="s">
        <v>433</v>
      </c>
      <c r="I3000" s="1">
        <v>30.3322</v>
      </c>
      <c r="J3000" s="1">
        <v>-81.655600000000007</v>
      </c>
      <c r="K3000" s="1" t="s">
        <v>762</v>
      </c>
      <c r="L3000" s="1" t="s">
        <v>777</v>
      </c>
      <c r="M3000" s="1" t="s">
        <v>4090</v>
      </c>
      <c r="N3000" s="1">
        <v>3</v>
      </c>
      <c r="O3000" s="1" t="s">
        <v>4095</v>
      </c>
      <c r="P3000" s="1" t="s">
        <v>4094</v>
      </c>
    </row>
    <row r="3001" spans="1:16" x14ac:dyDescent="0.3">
      <c r="A3001" s="1" t="s">
        <v>4086</v>
      </c>
      <c r="B3001" s="1" t="s">
        <v>4087</v>
      </c>
      <c r="C3001" s="1" t="s">
        <v>4088</v>
      </c>
      <c r="D3001" s="1" t="s">
        <v>4089</v>
      </c>
      <c r="E3001" s="1" t="s">
        <v>761</v>
      </c>
      <c r="F3001" s="1">
        <v>0.67796610199999996</v>
      </c>
      <c r="G3001" s="1" t="s">
        <v>762</v>
      </c>
      <c r="H3001" s="1" t="s">
        <v>187</v>
      </c>
      <c r="I3001" s="1">
        <v>30.296099999999999</v>
      </c>
      <c r="J3001" s="1">
        <v>-81.587299999999999</v>
      </c>
      <c r="K3001" s="1" t="s">
        <v>762</v>
      </c>
      <c r="L3001" s="1" t="s">
        <v>777</v>
      </c>
      <c r="M3001" s="1" t="s">
        <v>4090</v>
      </c>
      <c r="N3001" s="1">
        <v>3</v>
      </c>
      <c r="O3001" s="1" t="s">
        <v>4096</v>
      </c>
      <c r="P3001" s="1" t="s">
        <v>4097</v>
      </c>
    </row>
    <row r="3002" spans="1:16" x14ac:dyDescent="0.3">
      <c r="A3002" s="1" t="s">
        <v>4098</v>
      </c>
      <c r="B3002" s="1" t="s">
        <v>4099</v>
      </c>
      <c r="C3002" s="1" t="s">
        <v>4100</v>
      </c>
      <c r="D3002" s="1" t="s">
        <v>4101</v>
      </c>
      <c r="E3002" s="1" t="s">
        <v>761</v>
      </c>
      <c r="F3002" s="1">
        <v>-1.3719512199999999</v>
      </c>
      <c r="G3002" s="1" t="s">
        <v>762</v>
      </c>
      <c r="H3002" s="1" t="s">
        <v>224</v>
      </c>
      <c r="I3002" s="1">
        <v>32.767299999999999</v>
      </c>
      <c r="J3002" s="1">
        <v>-89.681200000000004</v>
      </c>
      <c r="K3002" s="1" t="s">
        <v>762</v>
      </c>
      <c r="L3002" s="1" t="s">
        <v>848</v>
      </c>
      <c r="N3002" s="1">
        <v>2</v>
      </c>
      <c r="O3002" s="1" t="s">
        <v>4025</v>
      </c>
      <c r="P3002" s="1" t="s">
        <v>850</v>
      </c>
    </row>
    <row r="3003" spans="1:16" x14ac:dyDescent="0.3">
      <c r="A3003" s="1" t="s">
        <v>4102</v>
      </c>
      <c r="B3003" s="1" t="s">
        <v>4103</v>
      </c>
      <c r="C3003" s="1" t="s">
        <v>4104</v>
      </c>
      <c r="D3003" s="1" t="s">
        <v>4105</v>
      </c>
      <c r="E3003" s="1" t="s">
        <v>761</v>
      </c>
      <c r="F3003" s="1">
        <v>-0.75014425900000004</v>
      </c>
      <c r="G3003" s="1" t="s">
        <v>762</v>
      </c>
      <c r="H3003" s="1" t="s">
        <v>40</v>
      </c>
      <c r="I3003" s="1">
        <v>30.3569</v>
      </c>
      <c r="J3003" s="1">
        <v>-81.631500000000003</v>
      </c>
      <c r="K3003" s="1" t="s">
        <v>762</v>
      </c>
      <c r="L3003" s="1" t="s">
        <v>777</v>
      </c>
      <c r="M3003" s="1" t="s">
        <v>4090</v>
      </c>
      <c r="N3003" s="1">
        <v>3</v>
      </c>
      <c r="O3003" s="1" t="s">
        <v>4106</v>
      </c>
      <c r="P3003" s="1" t="s">
        <v>4092</v>
      </c>
    </row>
    <row r="3004" spans="1:16" x14ac:dyDescent="0.3">
      <c r="A3004" s="1" t="s">
        <v>4102</v>
      </c>
      <c r="B3004" s="1" t="s">
        <v>4103</v>
      </c>
      <c r="C3004" s="1" t="s">
        <v>4104</v>
      </c>
      <c r="D3004" s="1" t="s">
        <v>4105</v>
      </c>
      <c r="E3004" s="1" t="s">
        <v>761</v>
      </c>
      <c r="F3004" s="1">
        <v>-0.75014425900000004</v>
      </c>
      <c r="G3004" s="1" t="s">
        <v>762</v>
      </c>
      <c r="H3004" s="1" t="s">
        <v>187</v>
      </c>
      <c r="I3004" s="1">
        <v>30.296099999999999</v>
      </c>
      <c r="J3004" s="1">
        <v>-81.587299999999999</v>
      </c>
      <c r="K3004" s="1" t="s">
        <v>762</v>
      </c>
      <c r="L3004" s="1" t="s">
        <v>777</v>
      </c>
      <c r="M3004" s="1" t="s">
        <v>4090</v>
      </c>
      <c r="N3004" s="1">
        <v>3</v>
      </c>
      <c r="O3004" s="1" t="s">
        <v>4107</v>
      </c>
      <c r="P3004" s="1" t="s">
        <v>4097</v>
      </c>
    </row>
    <row r="3005" spans="1:16" x14ac:dyDescent="0.3">
      <c r="A3005" s="1" t="s">
        <v>4108</v>
      </c>
      <c r="B3005" s="1" t="s">
        <v>4109</v>
      </c>
      <c r="C3005" s="1" t="s">
        <v>4020</v>
      </c>
      <c r="D3005" s="1" t="s">
        <v>4110</v>
      </c>
      <c r="E3005" s="1" t="s">
        <v>761</v>
      </c>
      <c r="F3005" s="1">
        <v>-4.6931407939999996</v>
      </c>
      <c r="G3005" s="1" t="s">
        <v>825</v>
      </c>
      <c r="H3005" s="1" t="s">
        <v>419</v>
      </c>
      <c r="I3005" s="1">
        <v>38.895099999999999</v>
      </c>
      <c r="J3005" s="1">
        <v>-77.0364</v>
      </c>
      <c r="K3005" s="1" t="s">
        <v>762</v>
      </c>
      <c r="L3005" s="1" t="s">
        <v>809</v>
      </c>
      <c r="M3005" s="1" t="s">
        <v>810</v>
      </c>
      <c r="N3005" s="1">
        <v>3</v>
      </c>
      <c r="O3005" s="1" t="s">
        <v>4081</v>
      </c>
      <c r="P3005" s="1" t="s">
        <v>812</v>
      </c>
    </row>
    <row r="3006" spans="1:16" x14ac:dyDescent="0.3">
      <c r="A3006" s="1" t="s">
        <v>4111</v>
      </c>
      <c r="B3006" s="1" t="s">
        <v>4112</v>
      </c>
      <c r="C3006" s="1" t="s">
        <v>4113</v>
      </c>
      <c r="D3006" s="1" t="s">
        <v>4114</v>
      </c>
      <c r="E3006" s="1" t="s">
        <v>761</v>
      </c>
      <c r="F3006" s="1">
        <v>-1.899077591</v>
      </c>
      <c r="G3006" s="1" t="s">
        <v>762</v>
      </c>
      <c r="H3006" s="1" t="s">
        <v>237</v>
      </c>
      <c r="I3006" s="1">
        <v>46.904800000000002</v>
      </c>
      <c r="J3006" s="1">
        <v>-110.32599999999999</v>
      </c>
      <c r="K3006" s="1" t="s">
        <v>762</v>
      </c>
      <c r="L3006" s="1" t="s">
        <v>2568</v>
      </c>
      <c r="N3006" s="1">
        <v>2</v>
      </c>
      <c r="O3006" s="1" t="s">
        <v>2569</v>
      </c>
      <c r="P3006" s="1" t="s">
        <v>2570</v>
      </c>
    </row>
    <row r="3007" spans="1:16" x14ac:dyDescent="0.3">
      <c r="A3007" s="1" t="s">
        <v>4115</v>
      </c>
      <c r="B3007" s="1" t="s">
        <v>4116</v>
      </c>
      <c r="C3007" s="1" t="s">
        <v>2566</v>
      </c>
      <c r="D3007" s="1" t="s">
        <v>4117</v>
      </c>
      <c r="E3007" s="1" t="s">
        <v>761</v>
      </c>
      <c r="F3007" s="1">
        <v>-1.933404941</v>
      </c>
      <c r="G3007" s="1" t="s">
        <v>762</v>
      </c>
      <c r="H3007" s="1" t="s">
        <v>237</v>
      </c>
      <c r="I3007" s="1">
        <v>46.904800000000002</v>
      </c>
      <c r="J3007" s="1">
        <v>-110.32599999999999</v>
      </c>
      <c r="K3007" s="1" t="s">
        <v>762</v>
      </c>
      <c r="L3007" s="1" t="s">
        <v>2568</v>
      </c>
      <c r="N3007" s="1">
        <v>2</v>
      </c>
      <c r="O3007" s="1" t="s">
        <v>2569</v>
      </c>
      <c r="P3007" s="1" t="s">
        <v>2570</v>
      </c>
    </row>
    <row r="3008" spans="1:16" x14ac:dyDescent="0.3">
      <c r="A3008" s="1" t="s">
        <v>4118</v>
      </c>
      <c r="B3008" s="1" t="s">
        <v>4119</v>
      </c>
      <c r="C3008" s="1" t="s">
        <v>4120</v>
      </c>
      <c r="D3008" s="1" t="s">
        <v>4121</v>
      </c>
      <c r="E3008" s="1" t="s">
        <v>761</v>
      </c>
      <c r="F3008" s="1">
        <v>-1.7751479290000001</v>
      </c>
      <c r="G3008" s="1" t="s">
        <v>762</v>
      </c>
      <c r="H3008" s="1" t="s">
        <v>237</v>
      </c>
      <c r="I3008" s="1">
        <v>46.904800000000002</v>
      </c>
      <c r="J3008" s="1">
        <v>-110.32599999999999</v>
      </c>
      <c r="K3008" s="1" t="s">
        <v>762</v>
      </c>
      <c r="L3008" s="1" t="s">
        <v>2568</v>
      </c>
      <c r="N3008" s="1">
        <v>2</v>
      </c>
      <c r="O3008" s="1" t="s">
        <v>2569</v>
      </c>
      <c r="P3008" s="1" t="s">
        <v>2570</v>
      </c>
    </row>
    <row r="3009" spans="1:16" x14ac:dyDescent="0.3">
      <c r="A3009" s="1" t="s">
        <v>4122</v>
      </c>
      <c r="B3009" s="1" t="s">
        <v>4123</v>
      </c>
      <c r="C3009" s="1" t="s">
        <v>4124</v>
      </c>
      <c r="E3009" s="1" t="s">
        <v>761</v>
      </c>
      <c r="F3009" s="1">
        <v>-1.519756839</v>
      </c>
      <c r="G3009" s="1" t="s">
        <v>762</v>
      </c>
      <c r="H3009" s="1" t="s">
        <v>202</v>
      </c>
      <c r="I3009" s="1">
        <v>37.768000000000001</v>
      </c>
      <c r="J3009" s="1">
        <v>-78.205699999999993</v>
      </c>
      <c r="K3009" s="1" t="s">
        <v>762</v>
      </c>
      <c r="L3009" s="1" t="s">
        <v>1369</v>
      </c>
      <c r="N3009" s="1">
        <v>2</v>
      </c>
      <c r="O3009" s="1" t="s">
        <v>4125</v>
      </c>
      <c r="P3009" s="1" t="s">
        <v>1371</v>
      </c>
    </row>
    <row r="3010" spans="1:16" x14ac:dyDescent="0.3">
      <c r="A3010" s="1" t="s">
        <v>4122</v>
      </c>
      <c r="B3010" s="1" t="s">
        <v>4123</v>
      </c>
      <c r="C3010" s="1" t="s">
        <v>4124</v>
      </c>
      <c r="E3010" s="1" t="s">
        <v>761</v>
      </c>
      <c r="F3010" s="1">
        <v>-1.519756839</v>
      </c>
      <c r="G3010" s="1" t="s">
        <v>762</v>
      </c>
      <c r="H3010" s="1" t="s">
        <v>202</v>
      </c>
      <c r="I3010" s="1">
        <v>37.768000000000001</v>
      </c>
      <c r="J3010" s="1">
        <v>-78.205699999999993</v>
      </c>
      <c r="K3010" s="1" t="s">
        <v>762</v>
      </c>
      <c r="L3010" s="1" t="s">
        <v>1369</v>
      </c>
      <c r="N3010" s="1">
        <v>2</v>
      </c>
      <c r="O3010" s="1" t="s">
        <v>4126</v>
      </c>
      <c r="P3010" s="1" t="s">
        <v>1371</v>
      </c>
    </row>
    <row r="3011" spans="1:16" x14ac:dyDescent="0.3">
      <c r="A3011" s="1" t="s">
        <v>4122</v>
      </c>
      <c r="B3011" s="1" t="s">
        <v>4123</v>
      </c>
      <c r="C3011" s="1" t="s">
        <v>4124</v>
      </c>
      <c r="E3011" s="1" t="s">
        <v>761</v>
      </c>
      <c r="F3011" s="1">
        <v>-1.519756839</v>
      </c>
      <c r="G3011" s="1" t="s">
        <v>762</v>
      </c>
      <c r="H3011" s="1" t="s">
        <v>264</v>
      </c>
      <c r="I3011" s="1">
        <v>38.895099999999999</v>
      </c>
      <c r="J3011" s="1">
        <v>-77.0364</v>
      </c>
      <c r="K3011" s="1" t="s">
        <v>762</v>
      </c>
      <c r="L3011" s="1" t="s">
        <v>809</v>
      </c>
      <c r="M3011" s="1" t="s">
        <v>810</v>
      </c>
      <c r="N3011" s="1">
        <v>3</v>
      </c>
      <c r="O3011" s="1" t="s">
        <v>4127</v>
      </c>
      <c r="P3011" s="1" t="s">
        <v>812</v>
      </c>
    </row>
    <row r="3012" spans="1:16" x14ac:dyDescent="0.3">
      <c r="A3012" s="1" t="s">
        <v>4122</v>
      </c>
      <c r="B3012" s="1" t="s">
        <v>4123</v>
      </c>
      <c r="C3012" s="1" t="s">
        <v>4124</v>
      </c>
      <c r="E3012" s="1" t="s">
        <v>761</v>
      </c>
      <c r="F3012" s="1">
        <v>-1.519756839</v>
      </c>
      <c r="G3012" s="1" t="s">
        <v>762</v>
      </c>
      <c r="H3012" s="1" t="s">
        <v>264</v>
      </c>
      <c r="I3012" s="1">
        <v>38.895099999999999</v>
      </c>
      <c r="J3012" s="1">
        <v>-77.0364</v>
      </c>
      <c r="K3012" s="1" t="s">
        <v>762</v>
      </c>
      <c r="L3012" s="1" t="s">
        <v>809</v>
      </c>
      <c r="M3012" s="1" t="s">
        <v>810</v>
      </c>
      <c r="N3012" s="1">
        <v>3</v>
      </c>
      <c r="O3012" s="1" t="s">
        <v>4128</v>
      </c>
      <c r="P3012" s="1" t="s">
        <v>812</v>
      </c>
    </row>
    <row r="3013" spans="1:16" x14ac:dyDescent="0.3">
      <c r="A3013" s="1" t="s">
        <v>4129</v>
      </c>
      <c r="B3013" s="1" t="s">
        <v>4130</v>
      </c>
      <c r="C3013" s="1" t="s">
        <v>4131</v>
      </c>
      <c r="D3013" s="1" t="s">
        <v>4132</v>
      </c>
      <c r="E3013" s="1" t="s">
        <v>761</v>
      </c>
      <c r="F3013" s="1">
        <v>-1.730769231</v>
      </c>
      <c r="G3013" s="1" t="s">
        <v>955</v>
      </c>
      <c r="H3013" s="1" t="s">
        <v>455</v>
      </c>
      <c r="I3013" s="1">
        <v>32.798999999999999</v>
      </c>
      <c r="J3013" s="1">
        <v>-86.807299999999998</v>
      </c>
      <c r="K3013" s="1" t="s">
        <v>762</v>
      </c>
      <c r="L3013" s="1" t="s">
        <v>2677</v>
      </c>
      <c r="N3013" s="1">
        <v>2</v>
      </c>
      <c r="O3013" s="1" t="s">
        <v>4133</v>
      </c>
      <c r="P3013" s="1" t="s">
        <v>2679</v>
      </c>
    </row>
    <row r="3014" spans="1:16" x14ac:dyDescent="0.3">
      <c r="A3014" s="1" t="s">
        <v>4129</v>
      </c>
      <c r="B3014" s="1" t="s">
        <v>4130</v>
      </c>
      <c r="C3014" s="1" t="s">
        <v>4131</v>
      </c>
      <c r="D3014" s="1" t="s">
        <v>4132</v>
      </c>
      <c r="E3014" s="1" t="s">
        <v>761</v>
      </c>
      <c r="F3014" s="1">
        <v>-1.730769231</v>
      </c>
      <c r="G3014" s="1" t="s">
        <v>955</v>
      </c>
      <c r="H3014" s="1" t="s">
        <v>455</v>
      </c>
      <c r="I3014" s="1">
        <v>32.798999999999999</v>
      </c>
      <c r="J3014" s="1">
        <v>-86.807299999999998</v>
      </c>
      <c r="K3014" s="1" t="s">
        <v>762</v>
      </c>
      <c r="L3014" s="1" t="s">
        <v>2677</v>
      </c>
      <c r="N3014" s="1">
        <v>2</v>
      </c>
      <c r="O3014" s="1" t="s">
        <v>4134</v>
      </c>
      <c r="P3014" s="1" t="s">
        <v>2679</v>
      </c>
    </row>
    <row r="3015" spans="1:16" x14ac:dyDescent="0.3">
      <c r="A3015" s="1" t="s">
        <v>4135</v>
      </c>
      <c r="B3015" s="1" t="s">
        <v>4136</v>
      </c>
      <c r="C3015" s="1" t="s">
        <v>4137</v>
      </c>
      <c r="E3015" s="1" t="s">
        <v>761</v>
      </c>
      <c r="F3015" s="1">
        <v>-4.0983606559999997</v>
      </c>
      <c r="G3015" s="1" t="s">
        <v>770</v>
      </c>
      <c r="H3015" s="1" t="s">
        <v>341</v>
      </c>
      <c r="I3015" s="1">
        <v>51.5</v>
      </c>
      <c r="J3015" s="1">
        <v>-0.1167</v>
      </c>
      <c r="K3015" s="1" t="s">
        <v>857</v>
      </c>
      <c r="L3015" s="1" t="s">
        <v>2440</v>
      </c>
      <c r="M3015" s="1">
        <v>40110</v>
      </c>
      <c r="N3015" s="1">
        <v>4</v>
      </c>
      <c r="O3015" s="1" t="s">
        <v>4138</v>
      </c>
      <c r="P3015" s="1" t="s">
        <v>2442</v>
      </c>
    </row>
    <row r="3016" spans="1:16" x14ac:dyDescent="0.3">
      <c r="A3016" s="1" t="s">
        <v>4139</v>
      </c>
      <c r="B3016" s="1" t="s">
        <v>4140</v>
      </c>
      <c r="C3016" s="1" t="s">
        <v>4141</v>
      </c>
      <c r="E3016" s="1" t="s">
        <v>761</v>
      </c>
      <c r="F3016" s="1">
        <v>-4.0322580649999997</v>
      </c>
      <c r="G3016" s="1" t="s">
        <v>770</v>
      </c>
      <c r="H3016" s="1" t="s">
        <v>341</v>
      </c>
      <c r="I3016" s="1">
        <v>51.5</v>
      </c>
      <c r="J3016" s="1">
        <v>-0.1167</v>
      </c>
      <c r="K3016" s="1" t="s">
        <v>857</v>
      </c>
      <c r="L3016" s="1" t="s">
        <v>2440</v>
      </c>
      <c r="M3016" s="1">
        <v>40110</v>
      </c>
      <c r="N3016" s="1">
        <v>4</v>
      </c>
      <c r="O3016" s="1" t="s">
        <v>4142</v>
      </c>
      <c r="P3016" s="1" t="s">
        <v>2442</v>
      </c>
    </row>
    <row r="3017" spans="1:16" x14ac:dyDescent="0.3">
      <c r="A3017" s="1" t="s">
        <v>4143</v>
      </c>
      <c r="B3017" s="1" t="s">
        <v>4144</v>
      </c>
      <c r="C3017" s="1" t="s">
        <v>4145</v>
      </c>
      <c r="D3017" s="1" t="s">
        <v>4146</v>
      </c>
      <c r="E3017" s="1" t="s">
        <v>761</v>
      </c>
      <c r="F3017" s="1">
        <v>-2.3970037450000001</v>
      </c>
      <c r="G3017" s="1" t="s">
        <v>762</v>
      </c>
      <c r="H3017" s="1" t="s">
        <v>365</v>
      </c>
      <c r="I3017" s="1">
        <v>32.783099999999997</v>
      </c>
      <c r="J3017" s="1">
        <v>-96.806700000000006</v>
      </c>
      <c r="K3017" s="1" t="s">
        <v>762</v>
      </c>
      <c r="L3017" s="1" t="s">
        <v>797</v>
      </c>
      <c r="M3017" s="1" t="s">
        <v>798</v>
      </c>
      <c r="N3017" s="1">
        <v>3</v>
      </c>
      <c r="O3017" s="1" t="s">
        <v>4147</v>
      </c>
      <c r="P3017" s="1" t="s">
        <v>800</v>
      </c>
    </row>
    <row r="3018" spans="1:16" x14ac:dyDescent="0.3">
      <c r="A3018" s="1" t="s">
        <v>4148</v>
      </c>
      <c r="B3018" s="1" t="s">
        <v>4149</v>
      </c>
      <c r="C3018" s="1" t="s">
        <v>4150</v>
      </c>
      <c r="D3018" s="1" t="s">
        <v>4151</v>
      </c>
      <c r="E3018" s="1" t="s">
        <v>761</v>
      </c>
      <c r="F3018" s="1">
        <v>-3.2051282049999998</v>
      </c>
      <c r="G3018" s="1" t="s">
        <v>762</v>
      </c>
      <c r="H3018" s="1" t="s">
        <v>251</v>
      </c>
      <c r="I3018" s="1">
        <v>40.336300000000001</v>
      </c>
      <c r="J3018" s="1">
        <v>-89.002200000000002</v>
      </c>
      <c r="K3018" s="1" t="s">
        <v>762</v>
      </c>
      <c r="L3018" s="1" t="s">
        <v>1463</v>
      </c>
      <c r="N3018" s="1">
        <v>2</v>
      </c>
      <c r="O3018" s="1" t="s">
        <v>4152</v>
      </c>
      <c r="P3018" s="1" t="s">
        <v>1465</v>
      </c>
    </row>
    <row r="3019" spans="1:16" x14ac:dyDescent="0.3">
      <c r="A3019" s="1" t="s">
        <v>4148</v>
      </c>
      <c r="B3019" s="1" t="s">
        <v>4149</v>
      </c>
      <c r="C3019" s="1" t="s">
        <v>4150</v>
      </c>
      <c r="D3019" s="1" t="s">
        <v>4151</v>
      </c>
      <c r="E3019" s="1" t="s">
        <v>761</v>
      </c>
      <c r="F3019" s="1">
        <v>-3.2051282049999998</v>
      </c>
      <c r="G3019" s="1" t="s">
        <v>762</v>
      </c>
      <c r="H3019" s="1" t="s">
        <v>251</v>
      </c>
      <c r="I3019" s="1">
        <v>40.336300000000001</v>
      </c>
      <c r="J3019" s="1">
        <v>-89.002200000000002</v>
      </c>
      <c r="K3019" s="1" t="s">
        <v>762</v>
      </c>
      <c r="L3019" s="1" t="s">
        <v>1463</v>
      </c>
      <c r="N3019" s="1">
        <v>2</v>
      </c>
      <c r="O3019" s="1" t="s">
        <v>4152</v>
      </c>
      <c r="P3019" s="1" t="s">
        <v>1465</v>
      </c>
    </row>
    <row r="3020" spans="1:16" x14ac:dyDescent="0.3">
      <c r="A3020" s="1" t="s">
        <v>4153</v>
      </c>
      <c r="B3020" s="1" t="s">
        <v>4154</v>
      </c>
      <c r="C3020" s="1" t="s">
        <v>4155</v>
      </c>
      <c r="D3020" s="1" t="s">
        <v>4156</v>
      </c>
      <c r="E3020" s="1" t="s">
        <v>761</v>
      </c>
      <c r="F3020" s="1">
        <v>-2.2494887530000001</v>
      </c>
      <c r="G3020" s="1" t="s">
        <v>762</v>
      </c>
      <c r="H3020" s="1" t="s">
        <v>202</v>
      </c>
      <c r="I3020" s="1">
        <v>37.768000000000001</v>
      </c>
      <c r="J3020" s="1">
        <v>-78.205699999999993</v>
      </c>
      <c r="K3020" s="1" t="s">
        <v>762</v>
      </c>
      <c r="L3020" s="1" t="s">
        <v>1369</v>
      </c>
      <c r="N3020" s="1">
        <v>2</v>
      </c>
      <c r="O3020" s="1" t="s">
        <v>4157</v>
      </c>
      <c r="P3020" s="1" t="s">
        <v>1371</v>
      </c>
    </row>
    <row r="3021" spans="1:16" x14ac:dyDescent="0.3">
      <c r="A3021" s="1" t="s">
        <v>4153</v>
      </c>
      <c r="B3021" s="1" t="s">
        <v>4154</v>
      </c>
      <c r="C3021" s="1" t="s">
        <v>4155</v>
      </c>
      <c r="D3021" s="1" t="s">
        <v>4156</v>
      </c>
      <c r="E3021" s="1" t="s">
        <v>761</v>
      </c>
      <c r="F3021" s="1">
        <v>-2.2494887530000001</v>
      </c>
      <c r="G3021" s="1" t="s">
        <v>762</v>
      </c>
      <c r="H3021" s="1" t="s">
        <v>202</v>
      </c>
      <c r="I3021" s="1">
        <v>37.768000000000001</v>
      </c>
      <c r="J3021" s="1">
        <v>-78.205699999999993</v>
      </c>
      <c r="K3021" s="1" t="s">
        <v>762</v>
      </c>
      <c r="L3021" s="1" t="s">
        <v>1369</v>
      </c>
      <c r="N3021" s="1">
        <v>2</v>
      </c>
      <c r="O3021" s="1" t="s">
        <v>4158</v>
      </c>
      <c r="P3021" s="1" t="s">
        <v>1371</v>
      </c>
    </row>
    <row r="3022" spans="1:16" x14ac:dyDescent="0.3">
      <c r="A3022" s="1" t="s">
        <v>4153</v>
      </c>
      <c r="B3022" s="1" t="s">
        <v>4154</v>
      </c>
      <c r="C3022" s="1" t="s">
        <v>4155</v>
      </c>
      <c r="D3022" s="1" t="s">
        <v>4156</v>
      </c>
      <c r="E3022" s="1" t="s">
        <v>761</v>
      </c>
      <c r="F3022" s="1">
        <v>-2.2494887530000001</v>
      </c>
      <c r="G3022" s="1" t="s">
        <v>762</v>
      </c>
      <c r="H3022" s="1" t="s">
        <v>65</v>
      </c>
      <c r="I3022" s="1">
        <v>37.029899999999998</v>
      </c>
      <c r="J3022" s="1">
        <v>-76.345200000000006</v>
      </c>
      <c r="K3022" s="1" t="s">
        <v>762</v>
      </c>
      <c r="L3022" s="1" t="s">
        <v>1369</v>
      </c>
      <c r="M3022" s="1" t="s">
        <v>4159</v>
      </c>
      <c r="N3022" s="1">
        <v>3</v>
      </c>
      <c r="O3022" s="1" t="s">
        <v>4160</v>
      </c>
      <c r="P3022" s="1" t="s">
        <v>4161</v>
      </c>
    </row>
    <row r="3023" spans="1:16" x14ac:dyDescent="0.3">
      <c r="A3023" s="1" t="s">
        <v>4162</v>
      </c>
      <c r="B3023" s="1" t="s">
        <v>4163</v>
      </c>
      <c r="C3023" s="1" t="s">
        <v>4164</v>
      </c>
      <c r="D3023" s="1" t="s">
        <v>4165</v>
      </c>
      <c r="E3023" s="1" t="s">
        <v>761</v>
      </c>
      <c r="F3023" s="1">
        <v>-1.88034188</v>
      </c>
      <c r="G3023" s="1" t="s">
        <v>762</v>
      </c>
      <c r="H3023" s="1" t="s">
        <v>309</v>
      </c>
      <c r="I3023" s="1">
        <v>31.180099999999999</v>
      </c>
      <c r="J3023" s="1">
        <v>-91.874899999999997</v>
      </c>
      <c r="K3023" s="1" t="s">
        <v>762</v>
      </c>
      <c r="L3023" s="1" t="s">
        <v>2687</v>
      </c>
      <c r="N3023" s="1">
        <v>2</v>
      </c>
      <c r="O3023" s="1" t="s">
        <v>4166</v>
      </c>
      <c r="P3023" s="1" t="s">
        <v>2689</v>
      </c>
    </row>
    <row r="3024" spans="1:16" x14ac:dyDescent="0.3">
      <c r="A3024" s="1" t="s">
        <v>4167</v>
      </c>
      <c r="B3024" s="1" t="s">
        <v>4168</v>
      </c>
      <c r="C3024" s="1" t="s">
        <v>4164</v>
      </c>
      <c r="D3024" s="1" t="s">
        <v>4165</v>
      </c>
      <c r="E3024" s="1" t="s">
        <v>761</v>
      </c>
      <c r="F3024" s="1">
        <v>-1.88034188</v>
      </c>
      <c r="G3024" s="1" t="s">
        <v>762</v>
      </c>
      <c r="H3024" s="1" t="s">
        <v>309</v>
      </c>
      <c r="I3024" s="1">
        <v>31.180099999999999</v>
      </c>
      <c r="J3024" s="1">
        <v>-91.874899999999997</v>
      </c>
      <c r="K3024" s="1" t="s">
        <v>762</v>
      </c>
      <c r="L3024" s="1" t="s">
        <v>2687</v>
      </c>
      <c r="N3024" s="1">
        <v>2</v>
      </c>
      <c r="O3024" s="1" t="s">
        <v>4166</v>
      </c>
      <c r="P3024" s="1" t="s">
        <v>2689</v>
      </c>
    </row>
    <row r="3025" spans="1:16" x14ac:dyDescent="0.3">
      <c r="A3025" s="1" t="s">
        <v>4169</v>
      </c>
      <c r="B3025" s="1" t="s">
        <v>4170</v>
      </c>
      <c r="C3025" s="1" t="s">
        <v>4124</v>
      </c>
      <c r="D3025" s="1" t="s">
        <v>4171</v>
      </c>
      <c r="E3025" s="1" t="s">
        <v>761</v>
      </c>
      <c r="F3025" s="1">
        <v>-1.4897579139999999</v>
      </c>
      <c r="G3025" s="1" t="s">
        <v>762</v>
      </c>
      <c r="H3025" s="1" t="s">
        <v>202</v>
      </c>
      <c r="I3025" s="1">
        <v>37.768000000000001</v>
      </c>
      <c r="J3025" s="1">
        <v>-78.205699999999993</v>
      </c>
      <c r="K3025" s="1" t="s">
        <v>762</v>
      </c>
      <c r="L3025" s="1" t="s">
        <v>1369</v>
      </c>
      <c r="N3025" s="1">
        <v>2</v>
      </c>
      <c r="O3025" s="1" t="s">
        <v>4172</v>
      </c>
      <c r="P3025" s="1" t="s">
        <v>1371</v>
      </c>
    </row>
    <row r="3026" spans="1:16" x14ac:dyDescent="0.3">
      <c r="A3026" s="1" t="s">
        <v>4169</v>
      </c>
      <c r="B3026" s="1" t="s">
        <v>4170</v>
      </c>
      <c r="C3026" s="1" t="s">
        <v>4124</v>
      </c>
      <c r="D3026" s="1" t="s">
        <v>4171</v>
      </c>
      <c r="E3026" s="1" t="s">
        <v>761</v>
      </c>
      <c r="F3026" s="1">
        <v>-1.4897579139999999</v>
      </c>
      <c r="G3026" s="1" t="s">
        <v>762</v>
      </c>
      <c r="H3026" s="1" t="s">
        <v>202</v>
      </c>
      <c r="I3026" s="1">
        <v>37.768000000000001</v>
      </c>
      <c r="J3026" s="1">
        <v>-78.205699999999993</v>
      </c>
      <c r="K3026" s="1" t="s">
        <v>762</v>
      </c>
      <c r="L3026" s="1" t="s">
        <v>1369</v>
      </c>
      <c r="N3026" s="1">
        <v>2</v>
      </c>
      <c r="O3026" s="1" t="s">
        <v>4172</v>
      </c>
      <c r="P3026" s="1" t="s">
        <v>1371</v>
      </c>
    </row>
    <row r="3027" spans="1:16" x14ac:dyDescent="0.3">
      <c r="A3027" s="1" t="s">
        <v>4173</v>
      </c>
      <c r="B3027" s="1" t="s">
        <v>4174</v>
      </c>
      <c r="C3027" s="1" t="s">
        <v>4175</v>
      </c>
      <c r="D3027" s="1" t="s">
        <v>4176</v>
      </c>
      <c r="E3027" s="1" t="s">
        <v>761</v>
      </c>
      <c r="F3027" s="1">
        <v>-3.1404958679999999</v>
      </c>
      <c r="G3027" s="1" t="s">
        <v>762</v>
      </c>
      <c r="H3027" s="1" t="s">
        <v>419</v>
      </c>
      <c r="I3027" s="1">
        <v>38.895099999999999</v>
      </c>
      <c r="J3027" s="1">
        <v>-77.0364</v>
      </c>
      <c r="K3027" s="1" t="s">
        <v>762</v>
      </c>
      <c r="L3027" s="1" t="s">
        <v>809</v>
      </c>
      <c r="M3027" s="1" t="s">
        <v>810</v>
      </c>
      <c r="N3027" s="1">
        <v>3</v>
      </c>
      <c r="O3027" s="1" t="s">
        <v>4177</v>
      </c>
      <c r="P3027" s="1" t="s">
        <v>812</v>
      </c>
    </row>
    <row r="3028" spans="1:16" x14ac:dyDescent="0.3">
      <c r="A3028" s="1" t="s">
        <v>4178</v>
      </c>
      <c r="B3028" s="1" t="s">
        <v>4179</v>
      </c>
      <c r="C3028" s="1" t="s">
        <v>4175</v>
      </c>
      <c r="D3028" s="1" t="s">
        <v>4180</v>
      </c>
      <c r="E3028" s="1" t="s">
        <v>761</v>
      </c>
      <c r="F3028" s="1">
        <v>-3.1404958679999999</v>
      </c>
      <c r="G3028" s="1" t="s">
        <v>762</v>
      </c>
      <c r="H3028" s="1" t="s">
        <v>419</v>
      </c>
      <c r="I3028" s="1">
        <v>38.895099999999999</v>
      </c>
      <c r="J3028" s="1">
        <v>-77.0364</v>
      </c>
      <c r="K3028" s="1" t="s">
        <v>762</v>
      </c>
      <c r="L3028" s="1" t="s">
        <v>809</v>
      </c>
      <c r="M3028" s="1" t="s">
        <v>810</v>
      </c>
      <c r="N3028" s="1">
        <v>3</v>
      </c>
      <c r="O3028" s="1" t="s">
        <v>4177</v>
      </c>
      <c r="P3028" s="1" t="s">
        <v>812</v>
      </c>
    </row>
    <row r="3029" spans="1:16" x14ac:dyDescent="0.3">
      <c r="A3029" s="1" t="s">
        <v>4181</v>
      </c>
      <c r="B3029" s="1" t="s">
        <v>4182</v>
      </c>
      <c r="C3029" s="1" t="s">
        <v>4175</v>
      </c>
      <c r="D3029" s="1" t="s">
        <v>4183</v>
      </c>
      <c r="E3029" s="1" t="s">
        <v>761</v>
      </c>
      <c r="F3029" s="1">
        <v>-3.1404958679999999</v>
      </c>
      <c r="G3029" s="1" t="s">
        <v>762</v>
      </c>
      <c r="H3029" s="1" t="s">
        <v>419</v>
      </c>
      <c r="I3029" s="1">
        <v>38.895099999999999</v>
      </c>
      <c r="J3029" s="1">
        <v>-77.0364</v>
      </c>
      <c r="K3029" s="1" t="s">
        <v>762</v>
      </c>
      <c r="L3029" s="1" t="s">
        <v>809</v>
      </c>
      <c r="M3029" s="1" t="s">
        <v>810</v>
      </c>
      <c r="N3029" s="1">
        <v>3</v>
      </c>
      <c r="O3029" s="1" t="s">
        <v>4177</v>
      </c>
      <c r="P3029" s="1" t="s">
        <v>812</v>
      </c>
    </row>
    <row r="3030" spans="1:16" x14ac:dyDescent="0.3">
      <c r="A3030" s="1" t="s">
        <v>4184</v>
      </c>
      <c r="B3030" s="1" t="s">
        <v>4185</v>
      </c>
      <c r="C3030" s="1" t="s">
        <v>4175</v>
      </c>
      <c r="D3030" s="1" t="s">
        <v>4186</v>
      </c>
      <c r="E3030" s="1" t="s">
        <v>761</v>
      </c>
      <c r="F3030" s="1">
        <v>-3.1404958679999999</v>
      </c>
      <c r="G3030" s="1" t="s">
        <v>762</v>
      </c>
      <c r="H3030" s="1" t="s">
        <v>419</v>
      </c>
      <c r="I3030" s="1">
        <v>38.895099999999999</v>
      </c>
      <c r="J3030" s="1">
        <v>-77.0364</v>
      </c>
      <c r="K3030" s="1" t="s">
        <v>762</v>
      </c>
      <c r="L3030" s="1" t="s">
        <v>809</v>
      </c>
      <c r="M3030" s="1" t="s">
        <v>810</v>
      </c>
      <c r="N3030" s="1">
        <v>3</v>
      </c>
      <c r="O3030" s="1" t="s">
        <v>4177</v>
      </c>
      <c r="P3030" s="1" t="s">
        <v>812</v>
      </c>
    </row>
    <row r="3031" spans="1:16" x14ac:dyDescent="0.3">
      <c r="A3031" s="1" t="s">
        <v>4187</v>
      </c>
      <c r="B3031" s="1" t="s">
        <v>4188</v>
      </c>
      <c r="C3031" s="1" t="s">
        <v>4175</v>
      </c>
      <c r="D3031" s="1" t="s">
        <v>4189</v>
      </c>
      <c r="E3031" s="1" t="s">
        <v>761</v>
      </c>
      <c r="F3031" s="1">
        <v>-3.1404958679999999</v>
      </c>
      <c r="G3031" s="1" t="s">
        <v>762</v>
      </c>
      <c r="H3031" s="1" t="s">
        <v>419</v>
      </c>
      <c r="I3031" s="1">
        <v>38.895099999999999</v>
      </c>
      <c r="J3031" s="1">
        <v>-77.0364</v>
      </c>
      <c r="K3031" s="1" t="s">
        <v>762</v>
      </c>
      <c r="L3031" s="1" t="s">
        <v>809</v>
      </c>
      <c r="M3031" s="1" t="s">
        <v>810</v>
      </c>
      <c r="N3031" s="1">
        <v>3</v>
      </c>
      <c r="O3031" s="1" t="s">
        <v>4177</v>
      </c>
      <c r="P3031" s="1" t="s">
        <v>812</v>
      </c>
    </row>
    <row r="3032" spans="1:16" x14ac:dyDescent="0.3">
      <c r="A3032" s="1" t="s">
        <v>4190</v>
      </c>
      <c r="B3032" s="1" t="s">
        <v>4191</v>
      </c>
      <c r="C3032" s="1" t="s">
        <v>4175</v>
      </c>
      <c r="D3032" s="1" t="s">
        <v>4192</v>
      </c>
      <c r="E3032" s="1" t="s">
        <v>761</v>
      </c>
      <c r="F3032" s="1">
        <v>-3.1404958679999999</v>
      </c>
      <c r="G3032" s="1" t="s">
        <v>762</v>
      </c>
      <c r="H3032" s="1" t="s">
        <v>419</v>
      </c>
      <c r="I3032" s="1">
        <v>38.895099999999999</v>
      </c>
      <c r="J3032" s="1">
        <v>-77.0364</v>
      </c>
      <c r="K3032" s="1" t="s">
        <v>762</v>
      </c>
      <c r="L3032" s="1" t="s">
        <v>809</v>
      </c>
      <c r="M3032" s="1" t="s">
        <v>810</v>
      </c>
      <c r="N3032" s="1">
        <v>3</v>
      </c>
      <c r="O3032" s="1" t="s">
        <v>4177</v>
      </c>
      <c r="P3032" s="1" t="s">
        <v>812</v>
      </c>
    </row>
    <row r="3033" spans="1:16" x14ac:dyDescent="0.3">
      <c r="A3033" s="1" t="s">
        <v>4193</v>
      </c>
      <c r="B3033" s="1" t="s">
        <v>4194</v>
      </c>
      <c r="C3033" s="1" t="s">
        <v>4175</v>
      </c>
      <c r="D3033" s="1" t="s">
        <v>4195</v>
      </c>
      <c r="E3033" s="1" t="s">
        <v>761</v>
      </c>
      <c r="F3033" s="1">
        <v>-3.1404958679999999</v>
      </c>
      <c r="G3033" s="1" t="s">
        <v>762</v>
      </c>
      <c r="H3033" s="1" t="s">
        <v>419</v>
      </c>
      <c r="I3033" s="1">
        <v>38.895099999999999</v>
      </c>
      <c r="J3033" s="1">
        <v>-77.0364</v>
      </c>
      <c r="K3033" s="1" t="s">
        <v>762</v>
      </c>
      <c r="L3033" s="1" t="s">
        <v>809</v>
      </c>
      <c r="M3033" s="1" t="s">
        <v>810</v>
      </c>
      <c r="N3033" s="1">
        <v>3</v>
      </c>
      <c r="O3033" s="1" t="s">
        <v>4177</v>
      </c>
      <c r="P3033" s="1" t="s">
        <v>812</v>
      </c>
    </row>
    <row r="3034" spans="1:16" x14ac:dyDescent="0.3">
      <c r="A3034" s="1" t="s">
        <v>4196</v>
      </c>
      <c r="B3034" s="1" t="s">
        <v>4197</v>
      </c>
      <c r="C3034" s="1" t="s">
        <v>4175</v>
      </c>
      <c r="D3034" s="1" t="s">
        <v>4198</v>
      </c>
      <c r="E3034" s="1" t="s">
        <v>761</v>
      </c>
      <c r="F3034" s="1">
        <v>-3.1404958679999999</v>
      </c>
      <c r="G3034" s="1" t="s">
        <v>762</v>
      </c>
      <c r="H3034" s="1" t="s">
        <v>419</v>
      </c>
      <c r="I3034" s="1">
        <v>38.895099999999999</v>
      </c>
      <c r="J3034" s="1">
        <v>-77.0364</v>
      </c>
      <c r="K3034" s="1" t="s">
        <v>762</v>
      </c>
      <c r="L3034" s="1" t="s">
        <v>809</v>
      </c>
      <c r="M3034" s="1" t="s">
        <v>810</v>
      </c>
      <c r="N3034" s="1">
        <v>3</v>
      </c>
      <c r="O3034" s="1" t="s">
        <v>4177</v>
      </c>
      <c r="P3034" s="1" t="s">
        <v>812</v>
      </c>
    </row>
    <row r="3035" spans="1:16" x14ac:dyDescent="0.3">
      <c r="A3035" s="1" t="s">
        <v>4199</v>
      </c>
      <c r="B3035" s="1" t="s">
        <v>4200</v>
      </c>
      <c r="C3035" s="1" t="s">
        <v>4175</v>
      </c>
      <c r="D3035" s="1" t="s">
        <v>4201</v>
      </c>
      <c r="E3035" s="1" t="s">
        <v>761</v>
      </c>
      <c r="F3035" s="1">
        <v>-3.1404958679999999</v>
      </c>
      <c r="G3035" s="1" t="s">
        <v>762</v>
      </c>
      <c r="H3035" s="1" t="s">
        <v>419</v>
      </c>
      <c r="I3035" s="1">
        <v>38.895099999999999</v>
      </c>
      <c r="J3035" s="1">
        <v>-77.0364</v>
      </c>
      <c r="K3035" s="1" t="s">
        <v>762</v>
      </c>
      <c r="L3035" s="1" t="s">
        <v>809</v>
      </c>
      <c r="M3035" s="1" t="s">
        <v>810</v>
      </c>
      <c r="N3035" s="1">
        <v>3</v>
      </c>
      <c r="O3035" s="1" t="s">
        <v>4177</v>
      </c>
      <c r="P3035" s="1" t="s">
        <v>812</v>
      </c>
    </row>
    <row r="3036" spans="1:16" x14ac:dyDescent="0.3">
      <c r="A3036" s="1" t="s">
        <v>4202</v>
      </c>
      <c r="B3036" s="1" t="s">
        <v>4203</v>
      </c>
      <c r="C3036" s="1" t="s">
        <v>4204</v>
      </c>
      <c r="D3036" s="1" t="s">
        <v>4205</v>
      </c>
      <c r="E3036" s="1" t="s">
        <v>761</v>
      </c>
      <c r="F3036" s="1">
        <v>-0.18039687300000001</v>
      </c>
      <c r="G3036" s="1" t="s">
        <v>857</v>
      </c>
      <c r="H3036" s="1" t="s">
        <v>455</v>
      </c>
      <c r="I3036" s="1">
        <v>32.798999999999999</v>
      </c>
      <c r="J3036" s="1">
        <v>-86.807299999999998</v>
      </c>
      <c r="K3036" s="1" t="s">
        <v>762</v>
      </c>
      <c r="L3036" s="1" t="s">
        <v>2677</v>
      </c>
      <c r="N3036" s="1">
        <v>2</v>
      </c>
      <c r="O3036" s="1" t="s">
        <v>4206</v>
      </c>
      <c r="P3036" s="1" t="s">
        <v>2679</v>
      </c>
    </row>
    <row r="3037" spans="1:16" x14ac:dyDescent="0.3">
      <c r="A3037" s="1" t="s">
        <v>4202</v>
      </c>
      <c r="B3037" s="1" t="s">
        <v>4203</v>
      </c>
      <c r="C3037" s="1" t="s">
        <v>4204</v>
      </c>
      <c r="D3037" s="1" t="s">
        <v>4205</v>
      </c>
      <c r="E3037" s="1" t="s">
        <v>761</v>
      </c>
      <c r="F3037" s="1">
        <v>-0.18039687300000001</v>
      </c>
      <c r="G3037" s="1" t="s">
        <v>857</v>
      </c>
      <c r="H3037" s="1" t="s">
        <v>202</v>
      </c>
      <c r="I3037" s="1">
        <v>37.768000000000001</v>
      </c>
      <c r="J3037" s="1">
        <v>-78.205699999999993</v>
      </c>
      <c r="K3037" s="1" t="s">
        <v>762</v>
      </c>
      <c r="L3037" s="1" t="s">
        <v>1369</v>
      </c>
      <c r="N3037" s="1">
        <v>2</v>
      </c>
      <c r="O3037" s="1" t="s">
        <v>4206</v>
      </c>
      <c r="P3037" s="1" t="s">
        <v>1371</v>
      </c>
    </row>
    <row r="3038" spans="1:16" x14ac:dyDescent="0.3">
      <c r="A3038" s="1" t="s">
        <v>4202</v>
      </c>
      <c r="B3038" s="1" t="s">
        <v>4203</v>
      </c>
      <c r="C3038" s="1" t="s">
        <v>4204</v>
      </c>
      <c r="D3038" s="1" t="s">
        <v>4205</v>
      </c>
      <c r="E3038" s="1" t="s">
        <v>761</v>
      </c>
      <c r="F3038" s="1">
        <v>-0.18039687300000001</v>
      </c>
      <c r="G3038" s="1" t="s">
        <v>857</v>
      </c>
      <c r="H3038" s="1" t="s">
        <v>202</v>
      </c>
      <c r="I3038" s="1">
        <v>37.768000000000001</v>
      </c>
      <c r="J3038" s="1">
        <v>-78.205699999999993</v>
      </c>
      <c r="K3038" s="1" t="s">
        <v>762</v>
      </c>
      <c r="L3038" s="1" t="s">
        <v>1369</v>
      </c>
      <c r="N3038" s="1">
        <v>2</v>
      </c>
      <c r="O3038" s="1" t="s">
        <v>4206</v>
      </c>
      <c r="P3038" s="1" t="s">
        <v>1371</v>
      </c>
    </row>
    <row r="3039" spans="1:16" x14ac:dyDescent="0.3">
      <c r="A3039" s="1" t="s">
        <v>4167</v>
      </c>
      <c r="B3039" s="1" t="s">
        <v>4207</v>
      </c>
      <c r="C3039" s="1" t="s">
        <v>4208</v>
      </c>
      <c r="D3039" s="1" t="s">
        <v>4209</v>
      </c>
      <c r="E3039" s="1" t="s">
        <v>761</v>
      </c>
      <c r="F3039" s="1">
        <v>0.78895463499999996</v>
      </c>
      <c r="G3039" s="1" t="s">
        <v>762</v>
      </c>
      <c r="H3039" s="1" t="s">
        <v>120</v>
      </c>
      <c r="I3039" s="1">
        <v>43.038899999999998</v>
      </c>
      <c r="J3039" s="1">
        <v>-87.906499999999994</v>
      </c>
      <c r="K3039" s="1" t="s">
        <v>762</v>
      </c>
      <c r="L3039" s="1" t="s">
        <v>866</v>
      </c>
      <c r="M3039" s="1" t="s">
        <v>4210</v>
      </c>
      <c r="N3039" s="1">
        <v>3</v>
      </c>
      <c r="O3039" s="1" t="s">
        <v>4211</v>
      </c>
      <c r="P3039" s="1" t="s">
        <v>4212</v>
      </c>
    </row>
    <row r="3040" spans="1:16" x14ac:dyDescent="0.3">
      <c r="A3040" s="1" t="s">
        <v>4213</v>
      </c>
      <c r="B3040" s="1" t="s">
        <v>4214</v>
      </c>
      <c r="C3040" s="1" t="s">
        <v>4215</v>
      </c>
      <c r="D3040" s="1" t="s">
        <v>4216</v>
      </c>
      <c r="E3040" s="1" t="s">
        <v>761</v>
      </c>
      <c r="F3040" s="1">
        <v>-0.26292725700000003</v>
      </c>
      <c r="G3040" s="1" t="s">
        <v>762</v>
      </c>
      <c r="H3040" s="1" t="s">
        <v>431</v>
      </c>
      <c r="I3040" s="1">
        <v>44.239400000000003</v>
      </c>
      <c r="J3040" s="1">
        <v>-114.51</v>
      </c>
      <c r="K3040" s="1" t="s">
        <v>762</v>
      </c>
      <c r="L3040" s="1" t="s">
        <v>2674</v>
      </c>
      <c r="N3040" s="1">
        <v>2</v>
      </c>
      <c r="O3040" s="1" t="s">
        <v>4217</v>
      </c>
      <c r="P3040" s="1" t="s">
        <v>2676</v>
      </c>
    </row>
    <row r="3041" spans="1:16" x14ac:dyDescent="0.3">
      <c r="A3041" s="1" t="s">
        <v>4213</v>
      </c>
      <c r="B3041" s="1" t="s">
        <v>4214</v>
      </c>
      <c r="C3041" s="1" t="s">
        <v>4215</v>
      </c>
      <c r="D3041" s="1" t="s">
        <v>4216</v>
      </c>
      <c r="E3041" s="1" t="s">
        <v>761</v>
      </c>
      <c r="F3041" s="1">
        <v>-0.26292725700000003</v>
      </c>
      <c r="G3041" s="1" t="s">
        <v>762</v>
      </c>
      <c r="H3041" s="1" t="s">
        <v>431</v>
      </c>
      <c r="I3041" s="1">
        <v>44.239400000000003</v>
      </c>
      <c r="J3041" s="1">
        <v>-114.51</v>
      </c>
      <c r="K3041" s="1" t="s">
        <v>762</v>
      </c>
      <c r="L3041" s="1" t="s">
        <v>2674</v>
      </c>
      <c r="N3041" s="1">
        <v>2</v>
      </c>
      <c r="O3041" s="1" t="s">
        <v>4218</v>
      </c>
      <c r="P3041" s="1" t="s">
        <v>2676</v>
      </c>
    </row>
    <row r="3042" spans="1:16" x14ac:dyDescent="0.3">
      <c r="A3042" s="1" t="s">
        <v>4213</v>
      </c>
      <c r="B3042" s="1" t="s">
        <v>4214</v>
      </c>
      <c r="C3042" s="1" t="s">
        <v>4215</v>
      </c>
      <c r="D3042" s="1" t="s">
        <v>4216</v>
      </c>
      <c r="E3042" s="1" t="s">
        <v>761</v>
      </c>
      <c r="F3042" s="1">
        <v>-0.26292725700000003</v>
      </c>
      <c r="G3042" s="1" t="s">
        <v>762</v>
      </c>
      <c r="H3042" s="1" t="s">
        <v>431</v>
      </c>
      <c r="I3042" s="1">
        <v>44.239400000000003</v>
      </c>
      <c r="J3042" s="1">
        <v>-114.51</v>
      </c>
      <c r="K3042" s="1" t="s">
        <v>762</v>
      </c>
      <c r="L3042" s="1" t="s">
        <v>2674</v>
      </c>
      <c r="N3042" s="1">
        <v>2</v>
      </c>
      <c r="O3042" s="1" t="s">
        <v>4219</v>
      </c>
      <c r="P3042" s="1" t="s">
        <v>2676</v>
      </c>
    </row>
    <row r="3043" spans="1:16" x14ac:dyDescent="0.3">
      <c r="A3043" s="1" t="s">
        <v>4213</v>
      </c>
      <c r="B3043" s="1" t="s">
        <v>4214</v>
      </c>
      <c r="C3043" s="1" t="s">
        <v>4215</v>
      </c>
      <c r="D3043" s="1" t="s">
        <v>4216</v>
      </c>
      <c r="E3043" s="1" t="s">
        <v>761</v>
      </c>
      <c r="F3043" s="1">
        <v>-0.26292725700000003</v>
      </c>
      <c r="G3043" s="1" t="s">
        <v>762</v>
      </c>
      <c r="H3043" s="1" t="s">
        <v>431</v>
      </c>
      <c r="I3043" s="1">
        <v>44.239400000000003</v>
      </c>
      <c r="J3043" s="1">
        <v>-114.51</v>
      </c>
      <c r="K3043" s="1" t="s">
        <v>762</v>
      </c>
      <c r="L3043" s="1" t="s">
        <v>2674</v>
      </c>
      <c r="N3043" s="1">
        <v>2</v>
      </c>
      <c r="O3043" s="1" t="s">
        <v>4220</v>
      </c>
      <c r="P3043" s="1" t="s">
        <v>2676</v>
      </c>
    </row>
    <row r="3044" spans="1:16" x14ac:dyDescent="0.3">
      <c r="A3044" s="1" t="s">
        <v>4213</v>
      </c>
      <c r="B3044" s="1" t="s">
        <v>4214</v>
      </c>
      <c r="C3044" s="1" t="s">
        <v>4215</v>
      </c>
      <c r="D3044" s="1" t="s">
        <v>4216</v>
      </c>
      <c r="E3044" s="1" t="s">
        <v>761</v>
      </c>
      <c r="F3044" s="1">
        <v>-0.26292725700000003</v>
      </c>
      <c r="G3044" s="1" t="s">
        <v>762</v>
      </c>
      <c r="H3044" s="1" t="s">
        <v>84</v>
      </c>
      <c r="I3044" s="1">
        <v>43.613500000000002</v>
      </c>
      <c r="J3044" s="1">
        <v>-116.203</v>
      </c>
      <c r="K3044" s="1" t="s">
        <v>762</v>
      </c>
      <c r="L3044" s="1" t="s">
        <v>2674</v>
      </c>
      <c r="M3044" s="1" t="s">
        <v>4221</v>
      </c>
      <c r="N3044" s="1">
        <v>3</v>
      </c>
      <c r="O3044" s="1" t="s">
        <v>4222</v>
      </c>
      <c r="P3044" s="1" t="s">
        <v>4223</v>
      </c>
    </row>
    <row r="3045" spans="1:16" x14ac:dyDescent="0.3">
      <c r="A3045" s="1" t="s">
        <v>4224</v>
      </c>
      <c r="B3045" s="1" t="s">
        <v>4225</v>
      </c>
      <c r="C3045" s="1" t="s">
        <v>4226</v>
      </c>
      <c r="E3045" s="1" t="s">
        <v>761</v>
      </c>
      <c r="F3045" s="1">
        <v>-2.2964509390000001</v>
      </c>
      <c r="G3045" s="1" t="s">
        <v>762</v>
      </c>
      <c r="H3045" s="1" t="s">
        <v>365</v>
      </c>
      <c r="I3045" s="1">
        <v>32.783099999999997</v>
      </c>
      <c r="J3045" s="1">
        <v>-96.806700000000006</v>
      </c>
      <c r="K3045" s="1" t="s">
        <v>762</v>
      </c>
      <c r="L3045" s="1" t="s">
        <v>797</v>
      </c>
      <c r="M3045" s="1" t="s">
        <v>798</v>
      </c>
      <c r="N3045" s="1">
        <v>3</v>
      </c>
      <c r="O3045" s="1" t="s">
        <v>4227</v>
      </c>
      <c r="P3045" s="1" t="s">
        <v>800</v>
      </c>
    </row>
    <row r="3046" spans="1:16" x14ac:dyDescent="0.3">
      <c r="A3046" s="1" t="s">
        <v>4228</v>
      </c>
      <c r="B3046" s="1" t="s">
        <v>4229</v>
      </c>
      <c r="C3046" s="1" t="s">
        <v>4230</v>
      </c>
      <c r="E3046" s="1" t="s">
        <v>761</v>
      </c>
      <c r="F3046" s="1">
        <v>-0.71479628299999998</v>
      </c>
      <c r="G3046" s="1" t="s">
        <v>762</v>
      </c>
      <c r="H3046" s="1" t="s">
        <v>455</v>
      </c>
      <c r="I3046" s="1">
        <v>32.798999999999999</v>
      </c>
      <c r="J3046" s="1">
        <v>-86.807299999999998</v>
      </c>
      <c r="K3046" s="1" t="s">
        <v>762</v>
      </c>
      <c r="L3046" s="1" t="s">
        <v>2677</v>
      </c>
      <c r="N3046" s="1">
        <v>2</v>
      </c>
      <c r="O3046" s="1" t="s">
        <v>4231</v>
      </c>
      <c r="P3046" s="1" t="s">
        <v>2679</v>
      </c>
    </row>
    <row r="3047" spans="1:16" x14ac:dyDescent="0.3">
      <c r="A3047" s="1" t="s">
        <v>4232</v>
      </c>
      <c r="B3047" s="1" t="s">
        <v>4233</v>
      </c>
      <c r="C3047" s="1" t="s">
        <v>4230</v>
      </c>
      <c r="E3047" s="1" t="s">
        <v>761</v>
      </c>
      <c r="F3047" s="1">
        <v>-0.71479628299999998</v>
      </c>
      <c r="G3047" s="1" t="s">
        <v>762</v>
      </c>
      <c r="H3047" s="1" t="s">
        <v>455</v>
      </c>
      <c r="I3047" s="1">
        <v>32.798999999999999</v>
      </c>
      <c r="J3047" s="1">
        <v>-86.807299999999998</v>
      </c>
      <c r="K3047" s="1" t="s">
        <v>762</v>
      </c>
      <c r="L3047" s="1" t="s">
        <v>2677</v>
      </c>
      <c r="N3047" s="1">
        <v>2</v>
      </c>
      <c r="O3047" s="1" t="s">
        <v>4231</v>
      </c>
      <c r="P3047" s="1" t="s">
        <v>2679</v>
      </c>
    </row>
    <row r="3048" spans="1:16" x14ac:dyDescent="0.3">
      <c r="A3048" s="1" t="s">
        <v>4228</v>
      </c>
      <c r="B3048" s="1" t="s">
        <v>4234</v>
      </c>
      <c r="C3048" s="1" t="s">
        <v>4235</v>
      </c>
      <c r="D3048" s="1" t="s">
        <v>4236</v>
      </c>
      <c r="E3048" s="1" t="s">
        <v>761</v>
      </c>
      <c r="F3048" s="1">
        <v>-4.6341463410000001</v>
      </c>
      <c r="G3048" s="1" t="s">
        <v>762</v>
      </c>
      <c r="H3048" s="1" t="s">
        <v>419</v>
      </c>
      <c r="I3048" s="1">
        <v>38.895099999999999</v>
      </c>
      <c r="J3048" s="1">
        <v>-77.0364</v>
      </c>
      <c r="K3048" s="1" t="s">
        <v>762</v>
      </c>
      <c r="L3048" s="1" t="s">
        <v>809</v>
      </c>
      <c r="M3048" s="1" t="s">
        <v>810</v>
      </c>
      <c r="N3048" s="1">
        <v>3</v>
      </c>
      <c r="O3048" s="1" t="s">
        <v>4237</v>
      </c>
      <c r="P3048" s="1" t="s">
        <v>812</v>
      </c>
    </row>
    <row r="3049" spans="1:16" x14ac:dyDescent="0.3">
      <c r="A3049" s="1" t="s">
        <v>4181</v>
      </c>
      <c r="B3049" s="1" t="s">
        <v>4238</v>
      </c>
      <c r="C3049" s="1" t="s">
        <v>4235</v>
      </c>
      <c r="D3049" s="1" t="s">
        <v>4239</v>
      </c>
      <c r="E3049" s="1" t="s">
        <v>761</v>
      </c>
      <c r="F3049" s="1">
        <v>-4.6341463410000001</v>
      </c>
      <c r="G3049" s="1" t="s">
        <v>762</v>
      </c>
      <c r="H3049" s="1" t="s">
        <v>419</v>
      </c>
      <c r="I3049" s="1">
        <v>38.895099999999999</v>
      </c>
      <c r="J3049" s="1">
        <v>-77.0364</v>
      </c>
      <c r="K3049" s="1" t="s">
        <v>762</v>
      </c>
      <c r="L3049" s="1" t="s">
        <v>809</v>
      </c>
      <c r="M3049" s="1" t="s">
        <v>810</v>
      </c>
      <c r="N3049" s="1">
        <v>3</v>
      </c>
      <c r="O3049" s="1" t="s">
        <v>4237</v>
      </c>
      <c r="P3049" s="1" t="s">
        <v>812</v>
      </c>
    </row>
    <row r="3050" spans="1:16" x14ac:dyDescent="0.3">
      <c r="A3050" s="1" t="s">
        <v>4196</v>
      </c>
      <c r="B3050" s="1" t="s">
        <v>4240</v>
      </c>
      <c r="C3050" s="1" t="s">
        <v>4235</v>
      </c>
      <c r="D3050" s="1" t="s">
        <v>4241</v>
      </c>
      <c r="E3050" s="1" t="s">
        <v>761</v>
      </c>
      <c r="F3050" s="1">
        <v>-4.6341463410000001</v>
      </c>
      <c r="G3050" s="1" t="s">
        <v>762</v>
      </c>
      <c r="H3050" s="1" t="s">
        <v>419</v>
      </c>
      <c r="I3050" s="1">
        <v>38.895099999999999</v>
      </c>
      <c r="J3050" s="1">
        <v>-77.0364</v>
      </c>
      <c r="K3050" s="1" t="s">
        <v>762</v>
      </c>
      <c r="L3050" s="1" t="s">
        <v>809</v>
      </c>
      <c r="M3050" s="1" t="s">
        <v>810</v>
      </c>
      <c r="N3050" s="1">
        <v>3</v>
      </c>
      <c r="O3050" s="1" t="s">
        <v>4237</v>
      </c>
      <c r="P3050" s="1" t="s">
        <v>812</v>
      </c>
    </row>
    <row r="3051" spans="1:16" x14ac:dyDescent="0.3">
      <c r="A3051" s="1" t="s">
        <v>4242</v>
      </c>
      <c r="B3051" s="1" t="s">
        <v>4243</v>
      </c>
      <c r="C3051" s="1" t="s">
        <v>4235</v>
      </c>
      <c r="D3051" s="1" t="s">
        <v>4244</v>
      </c>
      <c r="E3051" s="1" t="s">
        <v>761</v>
      </c>
      <c r="F3051" s="1">
        <v>-4.6341463410000001</v>
      </c>
      <c r="G3051" s="1" t="s">
        <v>762</v>
      </c>
      <c r="H3051" s="1" t="s">
        <v>419</v>
      </c>
      <c r="I3051" s="1">
        <v>38.895099999999999</v>
      </c>
      <c r="J3051" s="1">
        <v>-77.0364</v>
      </c>
      <c r="K3051" s="1" t="s">
        <v>762</v>
      </c>
      <c r="L3051" s="1" t="s">
        <v>809</v>
      </c>
      <c r="M3051" s="1" t="s">
        <v>810</v>
      </c>
      <c r="N3051" s="1">
        <v>3</v>
      </c>
      <c r="O3051" s="1" t="s">
        <v>4237</v>
      </c>
      <c r="P3051" s="1" t="s">
        <v>812</v>
      </c>
    </row>
    <row r="3052" spans="1:16" x14ac:dyDescent="0.3">
      <c r="A3052" s="1" t="s">
        <v>4245</v>
      </c>
      <c r="B3052" s="1" t="s">
        <v>4246</v>
      </c>
      <c r="C3052" s="1" t="s">
        <v>4235</v>
      </c>
      <c r="D3052" s="1" t="s">
        <v>4247</v>
      </c>
      <c r="E3052" s="1" t="s">
        <v>761</v>
      </c>
      <c r="F3052" s="1">
        <v>-4.6341463410000001</v>
      </c>
      <c r="G3052" s="1" t="s">
        <v>762</v>
      </c>
      <c r="H3052" s="1" t="s">
        <v>419</v>
      </c>
      <c r="I3052" s="1">
        <v>38.895099999999999</v>
      </c>
      <c r="J3052" s="1">
        <v>-77.0364</v>
      </c>
      <c r="K3052" s="1" t="s">
        <v>762</v>
      </c>
      <c r="L3052" s="1" t="s">
        <v>809</v>
      </c>
      <c r="M3052" s="1" t="s">
        <v>810</v>
      </c>
      <c r="N3052" s="1">
        <v>3</v>
      </c>
      <c r="O3052" s="1" t="s">
        <v>4237</v>
      </c>
      <c r="P3052" s="1" t="s">
        <v>812</v>
      </c>
    </row>
    <row r="3053" spans="1:16" x14ac:dyDescent="0.3">
      <c r="A3053" s="1" t="s">
        <v>4248</v>
      </c>
      <c r="B3053" s="1" t="s">
        <v>4249</v>
      </c>
      <c r="C3053" s="1" t="s">
        <v>4235</v>
      </c>
      <c r="D3053" s="1" t="s">
        <v>4250</v>
      </c>
      <c r="E3053" s="1" t="s">
        <v>761</v>
      </c>
      <c r="F3053" s="1">
        <v>-4.6341463410000001</v>
      </c>
      <c r="G3053" s="1" t="s">
        <v>762</v>
      </c>
      <c r="H3053" s="1" t="s">
        <v>419</v>
      </c>
      <c r="I3053" s="1">
        <v>38.895099999999999</v>
      </c>
      <c r="J3053" s="1">
        <v>-77.0364</v>
      </c>
      <c r="K3053" s="1" t="s">
        <v>762</v>
      </c>
      <c r="L3053" s="1" t="s">
        <v>809</v>
      </c>
      <c r="M3053" s="1" t="s">
        <v>810</v>
      </c>
      <c r="N3053" s="1">
        <v>3</v>
      </c>
      <c r="O3053" s="1" t="s">
        <v>4237</v>
      </c>
      <c r="P3053" s="1" t="s">
        <v>812</v>
      </c>
    </row>
    <row r="3054" spans="1:16" x14ac:dyDescent="0.3">
      <c r="A3054" s="1" t="s">
        <v>4187</v>
      </c>
      <c r="B3054" s="1" t="s">
        <v>4251</v>
      </c>
      <c r="C3054" s="1" t="s">
        <v>4235</v>
      </c>
      <c r="D3054" s="1" t="s">
        <v>4252</v>
      </c>
      <c r="E3054" s="1" t="s">
        <v>761</v>
      </c>
      <c r="F3054" s="1">
        <v>-4.6341463410000001</v>
      </c>
      <c r="G3054" s="1" t="s">
        <v>762</v>
      </c>
      <c r="H3054" s="1" t="s">
        <v>419</v>
      </c>
      <c r="I3054" s="1">
        <v>38.895099999999999</v>
      </c>
      <c r="J3054" s="1">
        <v>-77.0364</v>
      </c>
      <c r="K3054" s="1" t="s">
        <v>762</v>
      </c>
      <c r="L3054" s="1" t="s">
        <v>809</v>
      </c>
      <c r="M3054" s="1" t="s">
        <v>810</v>
      </c>
      <c r="N3054" s="1">
        <v>3</v>
      </c>
      <c r="O3054" s="1" t="s">
        <v>4237</v>
      </c>
      <c r="P3054" s="1" t="s">
        <v>812</v>
      </c>
    </row>
    <row r="3055" spans="1:16" x14ac:dyDescent="0.3">
      <c r="A3055" s="1" t="s">
        <v>4178</v>
      </c>
      <c r="B3055" s="1" t="s">
        <v>4253</v>
      </c>
      <c r="C3055" s="1" t="s">
        <v>4235</v>
      </c>
      <c r="D3055" s="1" t="s">
        <v>4254</v>
      </c>
      <c r="E3055" s="1" t="s">
        <v>761</v>
      </c>
      <c r="F3055" s="1">
        <v>-4.6341463410000001</v>
      </c>
      <c r="G3055" s="1" t="s">
        <v>762</v>
      </c>
      <c r="H3055" s="1" t="s">
        <v>419</v>
      </c>
      <c r="I3055" s="1">
        <v>38.895099999999999</v>
      </c>
      <c r="J3055" s="1">
        <v>-77.0364</v>
      </c>
      <c r="K3055" s="1" t="s">
        <v>762</v>
      </c>
      <c r="L3055" s="1" t="s">
        <v>809</v>
      </c>
      <c r="M3055" s="1" t="s">
        <v>810</v>
      </c>
      <c r="N3055" s="1">
        <v>3</v>
      </c>
      <c r="O3055" s="1" t="s">
        <v>4237</v>
      </c>
      <c r="P3055" s="1" t="s">
        <v>812</v>
      </c>
    </row>
    <row r="3056" spans="1:16" x14ac:dyDescent="0.3">
      <c r="A3056" s="1" t="s">
        <v>4184</v>
      </c>
      <c r="B3056" s="1" t="s">
        <v>4255</v>
      </c>
      <c r="C3056" s="1" t="s">
        <v>4235</v>
      </c>
      <c r="D3056" s="1" t="s">
        <v>4256</v>
      </c>
      <c r="E3056" s="1" t="s">
        <v>761</v>
      </c>
      <c r="F3056" s="1">
        <v>-4.6341463410000001</v>
      </c>
      <c r="G3056" s="1" t="s">
        <v>762</v>
      </c>
      <c r="H3056" s="1" t="s">
        <v>419</v>
      </c>
      <c r="I3056" s="1">
        <v>38.895099999999999</v>
      </c>
      <c r="J3056" s="1">
        <v>-77.0364</v>
      </c>
      <c r="K3056" s="1" t="s">
        <v>762</v>
      </c>
      <c r="L3056" s="1" t="s">
        <v>809</v>
      </c>
      <c r="M3056" s="1" t="s">
        <v>810</v>
      </c>
      <c r="N3056" s="1">
        <v>3</v>
      </c>
      <c r="O3056" s="1" t="s">
        <v>4237</v>
      </c>
      <c r="P3056" s="1" t="s">
        <v>812</v>
      </c>
    </row>
    <row r="3057" spans="1:16" x14ac:dyDescent="0.3">
      <c r="A3057" s="1" t="s">
        <v>4257</v>
      </c>
      <c r="B3057" s="1" t="s">
        <v>4258</v>
      </c>
      <c r="C3057" s="1" t="s">
        <v>4259</v>
      </c>
      <c r="E3057" s="1" t="s">
        <v>761</v>
      </c>
      <c r="F3057" s="1">
        <v>3.6931818179999998</v>
      </c>
      <c r="G3057" s="1" t="s">
        <v>762</v>
      </c>
      <c r="H3057" s="1" t="s">
        <v>2</v>
      </c>
      <c r="I3057" s="1">
        <v>35.641100000000002</v>
      </c>
      <c r="J3057" s="1">
        <v>-79.843100000000007</v>
      </c>
      <c r="K3057" s="1" t="s">
        <v>762</v>
      </c>
      <c r="L3057" s="1" t="s">
        <v>4260</v>
      </c>
      <c r="N3057" s="1">
        <v>2</v>
      </c>
      <c r="O3057" s="1" t="s">
        <v>4261</v>
      </c>
      <c r="P3057" s="1" t="s">
        <v>4262</v>
      </c>
    </row>
    <row r="3058" spans="1:16" x14ac:dyDescent="0.3">
      <c r="A3058" s="1" t="s">
        <v>4263</v>
      </c>
      <c r="B3058" s="1" t="s">
        <v>4264</v>
      </c>
      <c r="C3058" s="1" t="s">
        <v>4265</v>
      </c>
      <c r="D3058" s="1" t="s">
        <v>4266</v>
      </c>
      <c r="E3058" s="1" t="s">
        <v>761</v>
      </c>
      <c r="F3058" s="1">
        <v>-1.3972055889999999</v>
      </c>
      <c r="G3058" s="1" t="s">
        <v>762</v>
      </c>
      <c r="H3058" s="1" t="s">
        <v>455</v>
      </c>
      <c r="I3058" s="1">
        <v>32.798999999999999</v>
      </c>
      <c r="J3058" s="1">
        <v>-86.807299999999998</v>
      </c>
      <c r="K3058" s="1" t="s">
        <v>762</v>
      </c>
      <c r="L3058" s="1" t="s">
        <v>2677</v>
      </c>
      <c r="N3058" s="1">
        <v>2</v>
      </c>
      <c r="O3058" s="1" t="s">
        <v>4267</v>
      </c>
      <c r="P3058" s="1" t="s">
        <v>2679</v>
      </c>
    </row>
    <row r="3059" spans="1:16" x14ac:dyDescent="0.3">
      <c r="A3059" s="1" t="s">
        <v>4263</v>
      </c>
      <c r="B3059" s="1" t="s">
        <v>4264</v>
      </c>
      <c r="C3059" s="1" t="s">
        <v>4265</v>
      </c>
      <c r="D3059" s="1" t="s">
        <v>4266</v>
      </c>
      <c r="E3059" s="1" t="s">
        <v>761</v>
      </c>
      <c r="F3059" s="1">
        <v>-1.3972055889999999</v>
      </c>
      <c r="G3059" s="1" t="s">
        <v>762</v>
      </c>
      <c r="H3059" s="1" t="s">
        <v>455</v>
      </c>
      <c r="I3059" s="1">
        <v>32.798999999999999</v>
      </c>
      <c r="J3059" s="1">
        <v>-86.807299999999998</v>
      </c>
      <c r="K3059" s="1" t="s">
        <v>762</v>
      </c>
      <c r="L3059" s="1" t="s">
        <v>2677</v>
      </c>
      <c r="N3059" s="1">
        <v>2</v>
      </c>
      <c r="O3059" s="1" t="s">
        <v>4268</v>
      </c>
      <c r="P3059" s="1" t="s">
        <v>2679</v>
      </c>
    </row>
    <row r="3060" spans="1:16" x14ac:dyDescent="0.3">
      <c r="A3060" s="1" t="s">
        <v>4167</v>
      </c>
      <c r="B3060" s="1" t="s">
        <v>4269</v>
      </c>
      <c r="C3060" s="1" t="s">
        <v>4164</v>
      </c>
      <c r="D3060" s="1" t="s">
        <v>4165</v>
      </c>
      <c r="E3060" s="1" t="s">
        <v>761</v>
      </c>
      <c r="F3060" s="1">
        <v>-1.5929203540000001</v>
      </c>
      <c r="G3060" s="1" t="s">
        <v>762</v>
      </c>
      <c r="H3060" s="1" t="s">
        <v>309</v>
      </c>
      <c r="I3060" s="1">
        <v>31.180099999999999</v>
      </c>
      <c r="J3060" s="1">
        <v>-91.874899999999997</v>
      </c>
      <c r="K3060" s="1" t="s">
        <v>762</v>
      </c>
      <c r="L3060" s="1" t="s">
        <v>2687</v>
      </c>
      <c r="N3060" s="1">
        <v>2</v>
      </c>
      <c r="O3060" s="1" t="s">
        <v>4166</v>
      </c>
      <c r="P3060" s="1" t="s">
        <v>2689</v>
      </c>
    </row>
    <row r="3061" spans="1:16" x14ac:dyDescent="0.3">
      <c r="A3061" s="1" t="s">
        <v>4148</v>
      </c>
      <c r="B3061" s="1" t="s">
        <v>4270</v>
      </c>
      <c r="C3061" s="1" t="s">
        <v>4271</v>
      </c>
      <c r="D3061" s="1" t="s">
        <v>4272</v>
      </c>
      <c r="E3061" s="1" t="s">
        <v>761</v>
      </c>
      <c r="F3061" s="1">
        <v>-0.75046904299999995</v>
      </c>
      <c r="G3061" s="1" t="s">
        <v>762</v>
      </c>
      <c r="H3061" s="1" t="s">
        <v>276</v>
      </c>
      <c r="I3061" s="1">
        <v>42.149700000000003</v>
      </c>
      <c r="J3061" s="1">
        <v>-74.938400000000001</v>
      </c>
      <c r="K3061" s="1" t="s">
        <v>762</v>
      </c>
      <c r="L3061" s="1" t="s">
        <v>828</v>
      </c>
      <c r="N3061" s="1">
        <v>2</v>
      </c>
      <c r="O3061" s="1" t="s">
        <v>4273</v>
      </c>
      <c r="P3061" s="1" t="s">
        <v>830</v>
      </c>
    </row>
    <row r="3062" spans="1:16" x14ac:dyDescent="0.3">
      <c r="A3062" s="1" t="s">
        <v>4274</v>
      </c>
      <c r="B3062" s="1" t="s">
        <v>4275</v>
      </c>
      <c r="C3062" s="1" t="s">
        <v>4276</v>
      </c>
      <c r="D3062" s="1" t="s">
        <v>4277</v>
      </c>
      <c r="E3062" s="1" t="s">
        <v>761</v>
      </c>
      <c r="F3062" s="1">
        <v>-2.7667984190000001</v>
      </c>
      <c r="G3062" s="1" t="s">
        <v>762</v>
      </c>
      <c r="H3062" s="1" t="s">
        <v>154</v>
      </c>
      <c r="I3062" s="1">
        <v>40.113500000000002</v>
      </c>
      <c r="J3062" s="1">
        <v>-111.854</v>
      </c>
      <c r="K3062" s="1" t="s">
        <v>762</v>
      </c>
      <c r="L3062" s="1" t="s">
        <v>784</v>
      </c>
      <c r="N3062" s="1">
        <v>2</v>
      </c>
      <c r="O3062" s="1" t="s">
        <v>4278</v>
      </c>
      <c r="P3062" s="1" t="s">
        <v>786</v>
      </c>
    </row>
    <row r="3063" spans="1:16" x14ac:dyDescent="0.3">
      <c r="A3063" s="1" t="s">
        <v>4274</v>
      </c>
      <c r="B3063" s="1" t="s">
        <v>4275</v>
      </c>
      <c r="C3063" s="1" t="s">
        <v>4276</v>
      </c>
      <c r="D3063" s="1" t="s">
        <v>4277</v>
      </c>
      <c r="E3063" s="1" t="s">
        <v>761</v>
      </c>
      <c r="F3063" s="1">
        <v>-2.7667984190000001</v>
      </c>
      <c r="G3063" s="1" t="s">
        <v>762</v>
      </c>
      <c r="H3063" s="1" t="s">
        <v>154</v>
      </c>
      <c r="I3063" s="1">
        <v>40.113500000000002</v>
      </c>
      <c r="J3063" s="1">
        <v>-111.854</v>
      </c>
      <c r="K3063" s="1" t="s">
        <v>762</v>
      </c>
      <c r="L3063" s="1" t="s">
        <v>784</v>
      </c>
      <c r="N3063" s="1">
        <v>2</v>
      </c>
      <c r="O3063" s="1" t="s">
        <v>4279</v>
      </c>
      <c r="P3063" s="1" t="s">
        <v>786</v>
      </c>
    </row>
    <row r="3064" spans="1:16" x14ac:dyDescent="0.3">
      <c r="A3064" s="1" t="s">
        <v>4274</v>
      </c>
      <c r="B3064" s="1" t="s">
        <v>4275</v>
      </c>
      <c r="C3064" s="1" t="s">
        <v>4276</v>
      </c>
      <c r="D3064" s="1" t="s">
        <v>4277</v>
      </c>
      <c r="E3064" s="1" t="s">
        <v>761</v>
      </c>
      <c r="F3064" s="1">
        <v>-2.7667984190000001</v>
      </c>
      <c r="G3064" s="1" t="s">
        <v>762</v>
      </c>
      <c r="H3064" s="1" t="s">
        <v>291</v>
      </c>
      <c r="I3064" s="1">
        <v>40.625500000000002</v>
      </c>
      <c r="J3064" s="1">
        <v>-111.876</v>
      </c>
      <c r="K3064" s="1" t="s">
        <v>762</v>
      </c>
      <c r="L3064" s="1" t="s">
        <v>784</v>
      </c>
      <c r="M3064" s="1" t="s">
        <v>4280</v>
      </c>
      <c r="N3064" s="1">
        <v>3</v>
      </c>
      <c r="O3064" s="1" t="s">
        <v>4281</v>
      </c>
      <c r="P3064" s="1" t="s">
        <v>4282</v>
      </c>
    </row>
    <row r="3065" spans="1:16" x14ac:dyDescent="0.3">
      <c r="A3065" s="1" t="s">
        <v>4283</v>
      </c>
      <c r="B3065" s="1" t="s">
        <v>4284</v>
      </c>
      <c r="C3065" s="1" t="s">
        <v>4285</v>
      </c>
      <c r="D3065" s="1" t="s">
        <v>4286</v>
      </c>
      <c r="E3065" s="1" t="s">
        <v>761</v>
      </c>
      <c r="F3065" s="1">
        <v>-2.7397260270000001</v>
      </c>
      <c r="G3065" s="1" t="s">
        <v>762</v>
      </c>
      <c r="H3065" s="1" t="s">
        <v>120</v>
      </c>
      <c r="I3065" s="1">
        <v>43.038899999999998</v>
      </c>
      <c r="J3065" s="1">
        <v>-87.906499999999994</v>
      </c>
      <c r="K3065" s="1" t="s">
        <v>762</v>
      </c>
      <c r="L3065" s="1" t="s">
        <v>866</v>
      </c>
      <c r="M3065" s="1" t="s">
        <v>4210</v>
      </c>
      <c r="N3065" s="1">
        <v>3</v>
      </c>
      <c r="O3065" s="1" t="s">
        <v>4287</v>
      </c>
      <c r="P3065" s="1" t="s">
        <v>4212</v>
      </c>
    </row>
    <row r="3066" spans="1:16" x14ac:dyDescent="0.3">
      <c r="A3066" s="1" t="s">
        <v>4196</v>
      </c>
      <c r="B3066" s="1" t="s">
        <v>4288</v>
      </c>
      <c r="C3066" s="1" t="s">
        <v>4289</v>
      </c>
      <c r="E3066" s="1" t="s">
        <v>761</v>
      </c>
      <c r="F3066" s="1">
        <v>-0.133155792</v>
      </c>
      <c r="G3066" s="1" t="s">
        <v>762</v>
      </c>
      <c r="H3066" s="1" t="s">
        <v>455</v>
      </c>
      <c r="I3066" s="1">
        <v>32.798999999999999</v>
      </c>
      <c r="J3066" s="1">
        <v>-86.807299999999998</v>
      </c>
      <c r="K3066" s="1" t="s">
        <v>762</v>
      </c>
      <c r="L3066" s="1" t="s">
        <v>2677</v>
      </c>
      <c r="N3066" s="1">
        <v>2</v>
      </c>
      <c r="O3066" s="1" t="s">
        <v>4290</v>
      </c>
      <c r="P3066" s="1" t="s">
        <v>2679</v>
      </c>
    </row>
    <row r="3067" spans="1:16" x14ac:dyDescent="0.3">
      <c r="A3067" s="1" t="s">
        <v>4196</v>
      </c>
      <c r="B3067" s="1" t="s">
        <v>4288</v>
      </c>
      <c r="C3067" s="1" t="s">
        <v>4289</v>
      </c>
      <c r="E3067" s="1" t="s">
        <v>761</v>
      </c>
      <c r="F3067" s="1">
        <v>-0.133155792</v>
      </c>
      <c r="G3067" s="1" t="s">
        <v>762</v>
      </c>
      <c r="H3067" s="1" t="s">
        <v>202</v>
      </c>
      <c r="I3067" s="1">
        <v>37.768000000000001</v>
      </c>
      <c r="J3067" s="1">
        <v>-78.205699999999993</v>
      </c>
      <c r="K3067" s="1" t="s">
        <v>762</v>
      </c>
      <c r="L3067" s="1" t="s">
        <v>1369</v>
      </c>
      <c r="N3067" s="1">
        <v>2</v>
      </c>
      <c r="O3067" s="1" t="s">
        <v>4291</v>
      </c>
      <c r="P3067" s="1" t="s">
        <v>1371</v>
      </c>
    </row>
    <row r="3068" spans="1:16" x14ac:dyDescent="0.3">
      <c r="A3068" s="1" t="s">
        <v>4292</v>
      </c>
      <c r="B3068" s="1" t="s">
        <v>4293</v>
      </c>
      <c r="C3068" s="1" t="s">
        <v>4294</v>
      </c>
      <c r="E3068" s="1" t="s">
        <v>761</v>
      </c>
      <c r="F3068" s="1">
        <v>-1.9473081329999999</v>
      </c>
      <c r="G3068" s="1" t="s">
        <v>762</v>
      </c>
      <c r="H3068" s="1" t="s">
        <v>455</v>
      </c>
      <c r="I3068" s="1">
        <v>32.798999999999999</v>
      </c>
      <c r="J3068" s="1">
        <v>-86.807299999999998</v>
      </c>
      <c r="K3068" s="1" t="s">
        <v>762</v>
      </c>
      <c r="L3068" s="1" t="s">
        <v>2677</v>
      </c>
      <c r="N3068" s="1">
        <v>2</v>
      </c>
      <c r="O3068" s="1" t="s">
        <v>4295</v>
      </c>
      <c r="P3068" s="1" t="s">
        <v>2679</v>
      </c>
    </row>
    <row r="3069" spans="1:16" x14ac:dyDescent="0.3">
      <c r="A3069" s="1" t="s">
        <v>4296</v>
      </c>
      <c r="B3069" s="1" t="s">
        <v>4297</v>
      </c>
      <c r="C3069" s="1" t="s">
        <v>4298</v>
      </c>
      <c r="D3069" s="1" t="s">
        <v>4299</v>
      </c>
      <c r="E3069" s="1" t="s">
        <v>761</v>
      </c>
      <c r="F3069" s="1">
        <v>-1.4754098360000001</v>
      </c>
      <c r="G3069" s="1" t="s">
        <v>762</v>
      </c>
      <c r="H3069" s="1" t="s">
        <v>364</v>
      </c>
      <c r="I3069" s="1">
        <v>32.715299999999999</v>
      </c>
      <c r="J3069" s="1">
        <v>-117.157</v>
      </c>
      <c r="K3069" s="1" t="s">
        <v>762</v>
      </c>
      <c r="L3069" s="1" t="s">
        <v>2148</v>
      </c>
      <c r="M3069" s="1" t="s">
        <v>2610</v>
      </c>
      <c r="N3069" s="1">
        <v>3</v>
      </c>
      <c r="O3069" s="1" t="s">
        <v>4300</v>
      </c>
      <c r="P3069" s="1" t="s">
        <v>2612</v>
      </c>
    </row>
    <row r="3070" spans="1:16" x14ac:dyDescent="0.3">
      <c r="A3070" s="1" t="s">
        <v>4296</v>
      </c>
      <c r="B3070" s="1" t="s">
        <v>4297</v>
      </c>
      <c r="C3070" s="1" t="s">
        <v>4298</v>
      </c>
      <c r="D3070" s="1" t="s">
        <v>4299</v>
      </c>
      <c r="E3070" s="1" t="s">
        <v>761</v>
      </c>
      <c r="F3070" s="1">
        <v>-1.4754098360000001</v>
      </c>
      <c r="G3070" s="1" t="s">
        <v>762</v>
      </c>
      <c r="H3070" s="1" t="s">
        <v>364</v>
      </c>
      <c r="I3070" s="1">
        <v>32.715299999999999</v>
      </c>
      <c r="J3070" s="1">
        <v>-117.157</v>
      </c>
      <c r="K3070" s="1" t="s">
        <v>762</v>
      </c>
      <c r="L3070" s="1" t="s">
        <v>2148</v>
      </c>
      <c r="M3070" s="1" t="s">
        <v>2610</v>
      </c>
      <c r="N3070" s="1">
        <v>3</v>
      </c>
      <c r="O3070" s="1" t="s">
        <v>4301</v>
      </c>
      <c r="P3070" s="1" t="s">
        <v>2612</v>
      </c>
    </row>
    <row r="3071" spans="1:16" x14ac:dyDescent="0.3">
      <c r="A3071" s="1" t="s">
        <v>4296</v>
      </c>
      <c r="B3071" s="1" t="s">
        <v>4297</v>
      </c>
      <c r="C3071" s="1" t="s">
        <v>4298</v>
      </c>
      <c r="D3071" s="1" t="s">
        <v>4299</v>
      </c>
      <c r="E3071" s="1" t="s">
        <v>761</v>
      </c>
      <c r="F3071" s="1">
        <v>-1.4754098360000001</v>
      </c>
      <c r="G3071" s="1" t="s">
        <v>762</v>
      </c>
      <c r="H3071" s="1" t="s">
        <v>364</v>
      </c>
      <c r="I3071" s="1">
        <v>32.715299999999999</v>
      </c>
      <c r="J3071" s="1">
        <v>-117.157</v>
      </c>
      <c r="K3071" s="1" t="s">
        <v>762</v>
      </c>
      <c r="L3071" s="1" t="s">
        <v>2148</v>
      </c>
      <c r="M3071" s="1" t="s">
        <v>2610</v>
      </c>
      <c r="N3071" s="1">
        <v>3</v>
      </c>
      <c r="O3071" s="1" t="s">
        <v>4301</v>
      </c>
      <c r="P3071" s="1" t="s">
        <v>2612</v>
      </c>
    </row>
    <row r="3072" spans="1:16" x14ac:dyDescent="0.3">
      <c r="A3072" s="1" t="s">
        <v>4296</v>
      </c>
      <c r="B3072" s="1" t="s">
        <v>4297</v>
      </c>
      <c r="C3072" s="1" t="s">
        <v>4298</v>
      </c>
      <c r="D3072" s="1" t="s">
        <v>4299</v>
      </c>
      <c r="E3072" s="1" t="s">
        <v>761</v>
      </c>
      <c r="F3072" s="1">
        <v>-1.4754098360000001</v>
      </c>
      <c r="G3072" s="1" t="s">
        <v>762</v>
      </c>
      <c r="H3072" s="1" t="s">
        <v>364</v>
      </c>
      <c r="I3072" s="1">
        <v>32.715299999999999</v>
      </c>
      <c r="J3072" s="1">
        <v>-117.157</v>
      </c>
      <c r="K3072" s="1" t="s">
        <v>762</v>
      </c>
      <c r="L3072" s="1" t="s">
        <v>2148</v>
      </c>
      <c r="M3072" s="1" t="s">
        <v>2610</v>
      </c>
      <c r="N3072" s="1">
        <v>3</v>
      </c>
      <c r="O3072" s="1" t="s">
        <v>4301</v>
      </c>
      <c r="P3072" s="1" t="s">
        <v>2612</v>
      </c>
    </row>
    <row r="3073" spans="1:16" x14ac:dyDescent="0.3">
      <c r="A3073" s="1" t="s">
        <v>4248</v>
      </c>
      <c r="B3073" s="1" t="s">
        <v>4302</v>
      </c>
      <c r="C3073" s="1" t="s">
        <v>4303</v>
      </c>
      <c r="D3073" s="1" t="s">
        <v>4304</v>
      </c>
      <c r="E3073" s="1" t="s">
        <v>761</v>
      </c>
      <c r="F3073" s="1">
        <v>-2.671716655</v>
      </c>
      <c r="G3073" s="1" t="s">
        <v>762</v>
      </c>
      <c r="H3073" s="1" t="s">
        <v>1</v>
      </c>
      <c r="I3073" s="1">
        <v>36.17</v>
      </c>
      <c r="J3073" s="1">
        <v>-119.746</v>
      </c>
      <c r="K3073" s="1" t="s">
        <v>762</v>
      </c>
      <c r="L3073" s="1" t="s">
        <v>2148</v>
      </c>
      <c r="N3073" s="1">
        <v>2</v>
      </c>
      <c r="O3073" s="1" t="s">
        <v>4305</v>
      </c>
      <c r="P3073" s="1" t="s">
        <v>2507</v>
      </c>
    </row>
    <row r="3074" spans="1:16" x14ac:dyDescent="0.3">
      <c r="A3074" s="1" t="s">
        <v>4248</v>
      </c>
      <c r="B3074" s="1" t="s">
        <v>4302</v>
      </c>
      <c r="C3074" s="1" t="s">
        <v>4303</v>
      </c>
      <c r="D3074" s="1" t="s">
        <v>4304</v>
      </c>
      <c r="E3074" s="1" t="s">
        <v>761</v>
      </c>
      <c r="F3074" s="1">
        <v>-2.671716655</v>
      </c>
      <c r="G3074" s="1" t="s">
        <v>762</v>
      </c>
      <c r="H3074" s="1" t="s">
        <v>419</v>
      </c>
      <c r="I3074" s="1">
        <v>38.895099999999999</v>
      </c>
      <c r="J3074" s="1">
        <v>-77.0364</v>
      </c>
      <c r="K3074" s="1" t="s">
        <v>762</v>
      </c>
      <c r="L3074" s="1" t="s">
        <v>809</v>
      </c>
      <c r="M3074" s="1" t="s">
        <v>810</v>
      </c>
      <c r="N3074" s="1">
        <v>3</v>
      </c>
      <c r="O3074" s="1" t="s">
        <v>4306</v>
      </c>
      <c r="P3074" s="1" t="s">
        <v>812</v>
      </c>
    </row>
    <row r="3075" spans="1:16" x14ac:dyDescent="0.3">
      <c r="A3075" s="1" t="s">
        <v>4307</v>
      </c>
      <c r="B3075" s="1" t="s">
        <v>4308</v>
      </c>
      <c r="C3075" s="1" t="s">
        <v>4309</v>
      </c>
      <c r="E3075" s="1" t="s">
        <v>761</v>
      </c>
      <c r="F3075" s="1">
        <v>-1.984126984</v>
      </c>
      <c r="G3075" s="1" t="s">
        <v>762</v>
      </c>
      <c r="H3075" s="1" t="s">
        <v>354</v>
      </c>
      <c r="I3075" s="1">
        <v>47.3917</v>
      </c>
      <c r="J3075" s="1">
        <v>-121.571</v>
      </c>
      <c r="K3075" s="1" t="s">
        <v>762</v>
      </c>
      <c r="L3075" s="1" t="s">
        <v>2447</v>
      </c>
      <c r="N3075" s="1">
        <v>2</v>
      </c>
      <c r="O3075" s="1" t="s">
        <v>4310</v>
      </c>
      <c r="P3075" s="1" t="s">
        <v>2449</v>
      </c>
    </row>
    <row r="3076" spans="1:16" x14ac:dyDescent="0.3">
      <c r="A3076" s="1" t="s">
        <v>4307</v>
      </c>
      <c r="B3076" s="1" t="s">
        <v>4308</v>
      </c>
      <c r="C3076" s="1" t="s">
        <v>4309</v>
      </c>
      <c r="E3076" s="1" t="s">
        <v>761</v>
      </c>
      <c r="F3076" s="1">
        <v>-1.984126984</v>
      </c>
      <c r="G3076" s="1" t="s">
        <v>762</v>
      </c>
      <c r="H3076" s="1" t="s">
        <v>421</v>
      </c>
      <c r="I3076" s="1">
        <v>46.790999999999997</v>
      </c>
      <c r="J3076" s="1">
        <v>-117.25</v>
      </c>
      <c r="K3076" s="1" t="s">
        <v>762</v>
      </c>
      <c r="L3076" s="1" t="s">
        <v>2447</v>
      </c>
      <c r="M3076" s="1" t="s">
        <v>4311</v>
      </c>
      <c r="N3076" s="1">
        <v>3</v>
      </c>
      <c r="O3076" s="1" t="s">
        <v>4312</v>
      </c>
      <c r="P3076" s="1" t="s">
        <v>4313</v>
      </c>
    </row>
    <row r="3077" spans="1:16" x14ac:dyDescent="0.3">
      <c r="A3077" s="1" t="s">
        <v>4307</v>
      </c>
      <c r="B3077" s="1" t="s">
        <v>4308</v>
      </c>
      <c r="C3077" s="1" t="s">
        <v>4309</v>
      </c>
      <c r="E3077" s="1" t="s">
        <v>761</v>
      </c>
      <c r="F3077" s="1">
        <v>-1.984126984</v>
      </c>
      <c r="G3077" s="1" t="s">
        <v>762</v>
      </c>
      <c r="H3077" s="1" t="s">
        <v>342</v>
      </c>
      <c r="I3077" s="1">
        <v>38.416699999999999</v>
      </c>
      <c r="J3077" s="1">
        <v>-88.05</v>
      </c>
      <c r="K3077" s="1" t="s">
        <v>762</v>
      </c>
      <c r="L3077" s="1" t="s">
        <v>1463</v>
      </c>
      <c r="M3077" s="1" t="s">
        <v>4314</v>
      </c>
      <c r="N3077" s="1">
        <v>3</v>
      </c>
      <c r="O3077" s="1" t="s">
        <v>4315</v>
      </c>
      <c r="P3077" s="1" t="s">
        <v>4316</v>
      </c>
    </row>
    <row r="3078" spans="1:16" x14ac:dyDescent="0.3">
      <c r="A3078" s="1" t="s">
        <v>4317</v>
      </c>
      <c r="B3078" s="1" t="s">
        <v>4318</v>
      </c>
      <c r="C3078" s="1" t="s">
        <v>4319</v>
      </c>
      <c r="E3078" s="1" t="s">
        <v>761</v>
      </c>
      <c r="F3078" s="1">
        <v>-1.9788918209999999</v>
      </c>
      <c r="G3078" s="1" t="s">
        <v>762</v>
      </c>
      <c r="H3078" s="1" t="s">
        <v>277</v>
      </c>
      <c r="I3078" s="1">
        <v>31.106000000000002</v>
      </c>
      <c r="J3078" s="1">
        <v>-97.647499999999994</v>
      </c>
      <c r="K3078" s="1" t="s">
        <v>762</v>
      </c>
      <c r="L3078" s="1" t="s">
        <v>797</v>
      </c>
      <c r="N3078" s="1">
        <v>2</v>
      </c>
      <c r="O3078" s="1" t="s">
        <v>4320</v>
      </c>
      <c r="P3078" s="1" t="s">
        <v>807</v>
      </c>
    </row>
    <row r="3079" spans="1:16" x14ac:dyDescent="0.3">
      <c r="A3079" s="1" t="s">
        <v>4317</v>
      </c>
      <c r="B3079" s="1" t="s">
        <v>4321</v>
      </c>
      <c r="C3079" s="1" t="s">
        <v>4319</v>
      </c>
      <c r="E3079" s="1" t="s">
        <v>761</v>
      </c>
      <c r="F3079" s="1">
        <v>-1.9788918209999999</v>
      </c>
      <c r="G3079" s="1" t="s">
        <v>762</v>
      </c>
      <c r="H3079" s="1" t="s">
        <v>277</v>
      </c>
      <c r="I3079" s="1">
        <v>31.106000000000002</v>
      </c>
      <c r="J3079" s="1">
        <v>-97.647499999999994</v>
      </c>
      <c r="K3079" s="1" t="s">
        <v>762</v>
      </c>
      <c r="L3079" s="1" t="s">
        <v>797</v>
      </c>
      <c r="N3079" s="1">
        <v>2</v>
      </c>
      <c r="O3079" s="1" t="s">
        <v>4320</v>
      </c>
      <c r="P3079" s="1" t="s">
        <v>807</v>
      </c>
    </row>
    <row r="3080" spans="1:16" x14ac:dyDescent="0.3">
      <c r="A3080" s="1" t="s">
        <v>4317</v>
      </c>
      <c r="B3080" s="1" t="s">
        <v>4318</v>
      </c>
      <c r="C3080" s="1" t="s">
        <v>4319</v>
      </c>
      <c r="E3080" s="1" t="s">
        <v>761</v>
      </c>
      <c r="F3080" s="1">
        <v>-1.9788918209999999</v>
      </c>
      <c r="G3080" s="1" t="s">
        <v>762</v>
      </c>
      <c r="H3080" s="1" t="s">
        <v>170</v>
      </c>
      <c r="I3080" s="1">
        <v>27.833300000000001</v>
      </c>
      <c r="J3080" s="1">
        <v>-81.716999999999999</v>
      </c>
      <c r="K3080" s="1" t="s">
        <v>762</v>
      </c>
      <c r="L3080" s="1" t="s">
        <v>777</v>
      </c>
      <c r="N3080" s="1">
        <v>2</v>
      </c>
      <c r="O3080" s="1" t="s">
        <v>4322</v>
      </c>
      <c r="P3080" s="1" t="s">
        <v>779</v>
      </c>
    </row>
    <row r="3081" spans="1:16" x14ac:dyDescent="0.3">
      <c r="A3081" s="1" t="s">
        <v>4317</v>
      </c>
      <c r="B3081" s="1" t="s">
        <v>4321</v>
      </c>
      <c r="C3081" s="1" t="s">
        <v>4319</v>
      </c>
      <c r="E3081" s="1" t="s">
        <v>761</v>
      </c>
      <c r="F3081" s="1">
        <v>-1.9788918209999999</v>
      </c>
      <c r="G3081" s="1" t="s">
        <v>762</v>
      </c>
      <c r="H3081" s="1" t="s">
        <v>170</v>
      </c>
      <c r="I3081" s="1">
        <v>27.833300000000001</v>
      </c>
      <c r="J3081" s="1">
        <v>-81.716999999999999</v>
      </c>
      <c r="K3081" s="1" t="s">
        <v>762</v>
      </c>
      <c r="L3081" s="1" t="s">
        <v>777</v>
      </c>
      <c r="N3081" s="1">
        <v>2</v>
      </c>
      <c r="O3081" s="1" t="s">
        <v>4322</v>
      </c>
      <c r="P3081" s="1" t="s">
        <v>779</v>
      </c>
    </row>
    <row r="3082" spans="1:16" x14ac:dyDescent="0.3">
      <c r="A3082" s="1" t="s">
        <v>4317</v>
      </c>
      <c r="B3082" s="1" t="s">
        <v>4318</v>
      </c>
      <c r="C3082" s="1" t="s">
        <v>4319</v>
      </c>
      <c r="E3082" s="1" t="s">
        <v>761</v>
      </c>
      <c r="F3082" s="1">
        <v>-1.9788918209999999</v>
      </c>
      <c r="G3082" s="1" t="s">
        <v>762</v>
      </c>
      <c r="H3082" s="1" t="s">
        <v>252</v>
      </c>
      <c r="I3082" s="1">
        <v>38.462299999999999</v>
      </c>
      <c r="J3082" s="1">
        <v>-92.302000000000007</v>
      </c>
      <c r="K3082" s="1" t="s">
        <v>762</v>
      </c>
      <c r="L3082" s="1" t="s">
        <v>818</v>
      </c>
      <c r="N3082" s="1">
        <v>2</v>
      </c>
      <c r="O3082" s="1" t="s">
        <v>4323</v>
      </c>
      <c r="P3082" s="1" t="s">
        <v>820</v>
      </c>
    </row>
    <row r="3083" spans="1:16" x14ac:dyDescent="0.3">
      <c r="A3083" s="1" t="s">
        <v>4317</v>
      </c>
      <c r="B3083" s="1" t="s">
        <v>4321</v>
      </c>
      <c r="C3083" s="1" t="s">
        <v>4319</v>
      </c>
      <c r="E3083" s="1" t="s">
        <v>761</v>
      </c>
      <c r="F3083" s="1">
        <v>-1.9788918209999999</v>
      </c>
      <c r="G3083" s="1" t="s">
        <v>762</v>
      </c>
      <c r="H3083" s="1" t="s">
        <v>252</v>
      </c>
      <c r="I3083" s="1">
        <v>38.462299999999999</v>
      </c>
      <c r="J3083" s="1">
        <v>-92.302000000000007</v>
      </c>
      <c r="K3083" s="1" t="s">
        <v>762</v>
      </c>
      <c r="L3083" s="1" t="s">
        <v>818</v>
      </c>
      <c r="N3083" s="1">
        <v>2</v>
      </c>
      <c r="O3083" s="1" t="s">
        <v>4323</v>
      </c>
      <c r="P3083" s="1" t="s">
        <v>820</v>
      </c>
    </row>
    <row r="3084" spans="1:16" x14ac:dyDescent="0.3">
      <c r="A3084" s="1" t="s">
        <v>4317</v>
      </c>
      <c r="B3084" s="1" t="s">
        <v>4318</v>
      </c>
      <c r="C3084" s="1" t="s">
        <v>4319</v>
      </c>
      <c r="E3084" s="1" t="s">
        <v>761</v>
      </c>
      <c r="F3084" s="1">
        <v>-1.9788918209999999</v>
      </c>
      <c r="G3084" s="1" t="s">
        <v>762</v>
      </c>
      <c r="H3084" s="1" t="s">
        <v>419</v>
      </c>
      <c r="I3084" s="1">
        <v>38.895099999999999</v>
      </c>
      <c r="J3084" s="1">
        <v>-77.0364</v>
      </c>
      <c r="K3084" s="1" t="s">
        <v>762</v>
      </c>
      <c r="L3084" s="1" t="s">
        <v>809</v>
      </c>
      <c r="M3084" s="1" t="s">
        <v>810</v>
      </c>
      <c r="N3084" s="1">
        <v>3</v>
      </c>
      <c r="O3084" s="1" t="s">
        <v>4324</v>
      </c>
      <c r="P3084" s="1" t="s">
        <v>812</v>
      </c>
    </row>
    <row r="3085" spans="1:16" x14ac:dyDescent="0.3">
      <c r="A3085" s="1" t="s">
        <v>4317</v>
      </c>
      <c r="B3085" s="1" t="s">
        <v>4321</v>
      </c>
      <c r="C3085" s="1" t="s">
        <v>4319</v>
      </c>
      <c r="E3085" s="1" t="s">
        <v>761</v>
      </c>
      <c r="F3085" s="1">
        <v>-1.9788918209999999</v>
      </c>
      <c r="G3085" s="1" t="s">
        <v>762</v>
      </c>
      <c r="H3085" s="1" t="s">
        <v>419</v>
      </c>
      <c r="I3085" s="1">
        <v>38.895099999999999</v>
      </c>
      <c r="J3085" s="1">
        <v>-77.0364</v>
      </c>
      <c r="K3085" s="1" t="s">
        <v>762</v>
      </c>
      <c r="L3085" s="1" t="s">
        <v>809</v>
      </c>
      <c r="M3085" s="1" t="s">
        <v>810</v>
      </c>
      <c r="N3085" s="1">
        <v>3</v>
      </c>
      <c r="O3085" s="1" t="s">
        <v>4324</v>
      </c>
      <c r="P3085" s="1" t="s">
        <v>812</v>
      </c>
    </row>
    <row r="3086" spans="1:16" x14ac:dyDescent="0.3">
      <c r="A3086" s="1" t="s">
        <v>4325</v>
      </c>
      <c r="B3086" s="1" t="s">
        <v>4326</v>
      </c>
      <c r="C3086" s="1" t="s">
        <v>4327</v>
      </c>
      <c r="D3086" s="1" t="s">
        <v>4328</v>
      </c>
      <c r="E3086" s="1" t="s">
        <v>761</v>
      </c>
      <c r="F3086" s="1">
        <v>-3.0130293159999999</v>
      </c>
      <c r="G3086" s="1" t="s">
        <v>762</v>
      </c>
      <c r="H3086" s="1" t="s">
        <v>174</v>
      </c>
      <c r="I3086" s="1">
        <v>38.511099999999999</v>
      </c>
      <c r="J3086" s="1">
        <v>-96.8005</v>
      </c>
      <c r="K3086" s="1" t="s">
        <v>762</v>
      </c>
      <c r="L3086" s="1" t="s">
        <v>4329</v>
      </c>
      <c r="N3086" s="1">
        <v>2</v>
      </c>
      <c r="O3086" s="1" t="s">
        <v>4330</v>
      </c>
      <c r="P3086" s="1" t="s">
        <v>4331</v>
      </c>
    </row>
    <row r="3087" spans="1:16" x14ac:dyDescent="0.3">
      <c r="A3087" s="1" t="s">
        <v>4332</v>
      </c>
      <c r="B3087" s="1" t="s">
        <v>4333</v>
      </c>
      <c r="C3087" s="1" t="s">
        <v>4327</v>
      </c>
      <c r="D3087" s="1" t="s">
        <v>4334</v>
      </c>
      <c r="E3087" s="1" t="s">
        <v>761</v>
      </c>
      <c r="F3087" s="1">
        <v>-3.0130293159999999</v>
      </c>
      <c r="G3087" s="1" t="s">
        <v>762</v>
      </c>
      <c r="H3087" s="1" t="s">
        <v>174</v>
      </c>
      <c r="I3087" s="1">
        <v>38.511099999999999</v>
      </c>
      <c r="J3087" s="1">
        <v>-96.8005</v>
      </c>
      <c r="K3087" s="1" t="s">
        <v>762</v>
      </c>
      <c r="L3087" s="1" t="s">
        <v>4329</v>
      </c>
      <c r="N3087" s="1">
        <v>2</v>
      </c>
      <c r="O3087" s="1" t="s">
        <v>4330</v>
      </c>
      <c r="P3087" s="1" t="s">
        <v>4331</v>
      </c>
    </row>
    <row r="3088" spans="1:16" x14ac:dyDescent="0.3">
      <c r="A3088" s="1" t="s">
        <v>4148</v>
      </c>
      <c r="B3088" s="1" t="s">
        <v>4335</v>
      </c>
      <c r="C3088" s="1" t="s">
        <v>4327</v>
      </c>
      <c r="D3088" s="1" t="s">
        <v>4336</v>
      </c>
      <c r="E3088" s="1" t="s">
        <v>761</v>
      </c>
      <c r="F3088" s="1">
        <v>-3.0130293159999999</v>
      </c>
      <c r="G3088" s="1" t="s">
        <v>762</v>
      </c>
      <c r="H3088" s="1" t="s">
        <v>174</v>
      </c>
      <c r="I3088" s="1">
        <v>38.511099999999999</v>
      </c>
      <c r="J3088" s="1">
        <v>-96.8005</v>
      </c>
      <c r="K3088" s="1" t="s">
        <v>762</v>
      </c>
      <c r="L3088" s="1" t="s">
        <v>4329</v>
      </c>
      <c r="N3088" s="1">
        <v>2</v>
      </c>
      <c r="O3088" s="1" t="s">
        <v>4330</v>
      </c>
      <c r="P3088" s="1" t="s">
        <v>4331</v>
      </c>
    </row>
    <row r="3089" spans="1:16" x14ac:dyDescent="0.3">
      <c r="A3089" s="1" t="s">
        <v>4173</v>
      </c>
      <c r="B3089" s="1" t="s">
        <v>4337</v>
      </c>
      <c r="C3089" s="1" t="s">
        <v>4327</v>
      </c>
      <c r="D3089" s="1" t="s">
        <v>4338</v>
      </c>
      <c r="E3089" s="1" t="s">
        <v>761</v>
      </c>
      <c r="F3089" s="1">
        <v>-3.0130293159999999</v>
      </c>
      <c r="G3089" s="1" t="s">
        <v>762</v>
      </c>
      <c r="H3089" s="1" t="s">
        <v>174</v>
      </c>
      <c r="I3089" s="1">
        <v>38.511099999999999</v>
      </c>
      <c r="J3089" s="1">
        <v>-96.8005</v>
      </c>
      <c r="K3089" s="1" t="s">
        <v>762</v>
      </c>
      <c r="L3089" s="1" t="s">
        <v>4329</v>
      </c>
      <c r="N3089" s="1">
        <v>2</v>
      </c>
      <c r="O3089" s="1" t="s">
        <v>4330</v>
      </c>
      <c r="P3089" s="1" t="s">
        <v>4331</v>
      </c>
    </row>
    <row r="3090" spans="1:16" x14ac:dyDescent="0.3">
      <c r="A3090" s="1" t="s">
        <v>4153</v>
      </c>
      <c r="B3090" s="1" t="s">
        <v>4339</v>
      </c>
      <c r="C3090" s="1" t="s">
        <v>4327</v>
      </c>
      <c r="D3090" s="1" t="s">
        <v>4340</v>
      </c>
      <c r="E3090" s="1" t="s">
        <v>761</v>
      </c>
      <c r="F3090" s="1">
        <v>-3.0130293159999999</v>
      </c>
      <c r="G3090" s="1" t="s">
        <v>762</v>
      </c>
      <c r="H3090" s="1" t="s">
        <v>174</v>
      </c>
      <c r="I3090" s="1">
        <v>38.511099999999999</v>
      </c>
      <c r="J3090" s="1">
        <v>-96.8005</v>
      </c>
      <c r="K3090" s="1" t="s">
        <v>762</v>
      </c>
      <c r="L3090" s="1" t="s">
        <v>4329</v>
      </c>
      <c r="N3090" s="1">
        <v>2</v>
      </c>
      <c r="O3090" s="1" t="s">
        <v>4330</v>
      </c>
      <c r="P3090" s="1" t="s">
        <v>4331</v>
      </c>
    </row>
    <row r="3091" spans="1:16" x14ac:dyDescent="0.3">
      <c r="A3091" s="1" t="s">
        <v>4341</v>
      </c>
      <c r="B3091" s="1" t="s">
        <v>4342</v>
      </c>
      <c r="C3091" s="1" t="s">
        <v>4327</v>
      </c>
      <c r="D3091" s="1" t="s">
        <v>4343</v>
      </c>
      <c r="E3091" s="1" t="s">
        <v>761</v>
      </c>
      <c r="F3091" s="1">
        <v>-3.0130293159999999</v>
      </c>
      <c r="G3091" s="1" t="s">
        <v>762</v>
      </c>
      <c r="H3091" s="1" t="s">
        <v>174</v>
      </c>
      <c r="I3091" s="1">
        <v>38.511099999999999</v>
      </c>
      <c r="J3091" s="1">
        <v>-96.8005</v>
      </c>
      <c r="K3091" s="1" t="s">
        <v>762</v>
      </c>
      <c r="L3091" s="1" t="s">
        <v>4329</v>
      </c>
      <c r="N3091" s="1">
        <v>2</v>
      </c>
      <c r="O3091" s="1" t="s">
        <v>4330</v>
      </c>
      <c r="P3091" s="1" t="s">
        <v>4331</v>
      </c>
    </row>
    <row r="3092" spans="1:16" x14ac:dyDescent="0.3">
      <c r="A3092" s="1" t="s">
        <v>4325</v>
      </c>
      <c r="B3092" s="1" t="s">
        <v>4344</v>
      </c>
      <c r="C3092" s="1" t="s">
        <v>4327</v>
      </c>
      <c r="D3092" s="1" t="s">
        <v>4345</v>
      </c>
      <c r="E3092" s="1" t="s">
        <v>761</v>
      </c>
      <c r="F3092" s="1">
        <v>-3.0130293159999999</v>
      </c>
      <c r="G3092" s="1" t="s">
        <v>762</v>
      </c>
      <c r="H3092" s="1" t="s">
        <v>174</v>
      </c>
      <c r="I3092" s="1">
        <v>38.511099999999999</v>
      </c>
      <c r="J3092" s="1">
        <v>-96.8005</v>
      </c>
      <c r="K3092" s="1" t="s">
        <v>762</v>
      </c>
      <c r="L3092" s="1" t="s">
        <v>4329</v>
      </c>
      <c r="N3092" s="1">
        <v>2</v>
      </c>
      <c r="O3092" s="1" t="s">
        <v>4330</v>
      </c>
      <c r="P3092" s="1" t="s">
        <v>4331</v>
      </c>
    </row>
    <row r="3093" spans="1:16" x14ac:dyDescent="0.3">
      <c r="A3093" s="1" t="s">
        <v>4346</v>
      </c>
      <c r="B3093" s="1" t="s">
        <v>4347</v>
      </c>
      <c r="C3093" s="1" t="s">
        <v>4327</v>
      </c>
      <c r="D3093" s="1" t="s">
        <v>4348</v>
      </c>
      <c r="E3093" s="1" t="s">
        <v>761</v>
      </c>
      <c r="F3093" s="1">
        <v>-3.0130293159999999</v>
      </c>
      <c r="G3093" s="1" t="s">
        <v>762</v>
      </c>
      <c r="H3093" s="1" t="s">
        <v>174</v>
      </c>
      <c r="I3093" s="1">
        <v>38.511099999999999</v>
      </c>
      <c r="J3093" s="1">
        <v>-96.8005</v>
      </c>
      <c r="K3093" s="1" t="s">
        <v>762</v>
      </c>
      <c r="L3093" s="1" t="s">
        <v>4329</v>
      </c>
      <c r="N3093" s="1">
        <v>2</v>
      </c>
      <c r="O3093" s="1" t="s">
        <v>4330</v>
      </c>
      <c r="P3093" s="1" t="s">
        <v>4331</v>
      </c>
    </row>
    <row r="3094" spans="1:16" x14ac:dyDescent="0.3">
      <c r="A3094" s="1" t="s">
        <v>4274</v>
      </c>
      <c r="B3094" s="1" t="s">
        <v>4349</v>
      </c>
      <c r="C3094" s="1" t="s">
        <v>4327</v>
      </c>
      <c r="D3094" s="1" t="s">
        <v>4350</v>
      </c>
      <c r="E3094" s="1" t="s">
        <v>761</v>
      </c>
      <c r="F3094" s="1">
        <v>-3.0130293159999999</v>
      </c>
      <c r="G3094" s="1" t="s">
        <v>762</v>
      </c>
      <c r="H3094" s="1" t="s">
        <v>174</v>
      </c>
      <c r="I3094" s="1">
        <v>38.511099999999999</v>
      </c>
      <c r="J3094" s="1">
        <v>-96.8005</v>
      </c>
      <c r="K3094" s="1" t="s">
        <v>762</v>
      </c>
      <c r="L3094" s="1" t="s">
        <v>4329</v>
      </c>
      <c r="N3094" s="1">
        <v>2</v>
      </c>
      <c r="O3094" s="1" t="s">
        <v>4330</v>
      </c>
      <c r="P3094" s="1" t="s">
        <v>4331</v>
      </c>
    </row>
    <row r="3095" spans="1:16" x14ac:dyDescent="0.3">
      <c r="A3095" s="1" t="s">
        <v>4351</v>
      </c>
      <c r="B3095" s="1" t="s">
        <v>4352</v>
      </c>
      <c r="C3095" s="1" t="s">
        <v>4327</v>
      </c>
      <c r="D3095" s="1" t="s">
        <v>4353</v>
      </c>
      <c r="E3095" s="1" t="s">
        <v>761</v>
      </c>
      <c r="F3095" s="1">
        <v>-3.0130293159999999</v>
      </c>
      <c r="G3095" s="1" t="s">
        <v>762</v>
      </c>
      <c r="H3095" s="1" t="s">
        <v>174</v>
      </c>
      <c r="I3095" s="1">
        <v>38.511099999999999</v>
      </c>
      <c r="J3095" s="1">
        <v>-96.8005</v>
      </c>
      <c r="K3095" s="1" t="s">
        <v>762</v>
      </c>
      <c r="L3095" s="1" t="s">
        <v>4329</v>
      </c>
      <c r="N3095" s="1">
        <v>2</v>
      </c>
      <c r="O3095" s="1" t="s">
        <v>4330</v>
      </c>
      <c r="P3095" s="1" t="s">
        <v>4331</v>
      </c>
    </row>
    <row r="3096" spans="1:16" x14ac:dyDescent="0.3">
      <c r="A3096" s="1" t="s">
        <v>4325</v>
      </c>
      <c r="B3096" s="1" t="s">
        <v>4326</v>
      </c>
      <c r="C3096" s="1" t="s">
        <v>4327</v>
      </c>
      <c r="D3096" s="1" t="s">
        <v>4328</v>
      </c>
      <c r="E3096" s="1" t="s">
        <v>761</v>
      </c>
      <c r="F3096" s="1">
        <v>-3.0130293159999999</v>
      </c>
      <c r="G3096" s="1" t="s">
        <v>762</v>
      </c>
      <c r="H3096" s="1" t="s">
        <v>170</v>
      </c>
      <c r="I3096" s="1">
        <v>27.833300000000001</v>
      </c>
      <c r="J3096" s="1">
        <v>-81.716999999999999</v>
      </c>
      <c r="K3096" s="1" t="s">
        <v>762</v>
      </c>
      <c r="L3096" s="1" t="s">
        <v>777</v>
      </c>
      <c r="N3096" s="1">
        <v>2</v>
      </c>
      <c r="O3096" s="1" t="s">
        <v>4354</v>
      </c>
      <c r="P3096" s="1" t="s">
        <v>779</v>
      </c>
    </row>
    <row r="3097" spans="1:16" x14ac:dyDescent="0.3">
      <c r="A3097" s="1" t="s">
        <v>4325</v>
      </c>
      <c r="B3097" s="1" t="s">
        <v>4344</v>
      </c>
      <c r="C3097" s="1" t="s">
        <v>4327</v>
      </c>
      <c r="D3097" s="1" t="s">
        <v>4345</v>
      </c>
      <c r="E3097" s="1" t="s">
        <v>761</v>
      </c>
      <c r="F3097" s="1">
        <v>-3.0130293159999999</v>
      </c>
      <c r="G3097" s="1" t="s">
        <v>762</v>
      </c>
      <c r="H3097" s="1" t="s">
        <v>170</v>
      </c>
      <c r="I3097" s="1">
        <v>27.833300000000001</v>
      </c>
      <c r="J3097" s="1">
        <v>-81.716999999999999</v>
      </c>
      <c r="K3097" s="1" t="s">
        <v>762</v>
      </c>
      <c r="L3097" s="1" t="s">
        <v>777</v>
      </c>
      <c r="N3097" s="1">
        <v>2</v>
      </c>
      <c r="O3097" s="1" t="s">
        <v>4354</v>
      </c>
      <c r="P3097" s="1" t="s">
        <v>779</v>
      </c>
    </row>
    <row r="3098" spans="1:16" x14ac:dyDescent="0.3">
      <c r="A3098" s="1" t="s">
        <v>4274</v>
      </c>
      <c r="B3098" s="1" t="s">
        <v>4349</v>
      </c>
      <c r="C3098" s="1" t="s">
        <v>4327</v>
      </c>
      <c r="D3098" s="1" t="s">
        <v>4350</v>
      </c>
      <c r="E3098" s="1" t="s">
        <v>761</v>
      </c>
      <c r="F3098" s="1">
        <v>-3.0130293159999999</v>
      </c>
      <c r="G3098" s="1" t="s">
        <v>762</v>
      </c>
      <c r="H3098" s="1" t="s">
        <v>170</v>
      </c>
      <c r="I3098" s="1">
        <v>27.833300000000001</v>
      </c>
      <c r="J3098" s="1">
        <v>-81.716999999999999</v>
      </c>
      <c r="K3098" s="1" t="s">
        <v>762</v>
      </c>
      <c r="L3098" s="1" t="s">
        <v>777</v>
      </c>
      <c r="N3098" s="1">
        <v>2</v>
      </c>
      <c r="O3098" s="1" t="s">
        <v>4354</v>
      </c>
      <c r="P3098" s="1" t="s">
        <v>779</v>
      </c>
    </row>
    <row r="3099" spans="1:16" x14ac:dyDescent="0.3">
      <c r="A3099" s="1" t="s">
        <v>4148</v>
      </c>
      <c r="B3099" s="1" t="s">
        <v>4335</v>
      </c>
      <c r="C3099" s="1" t="s">
        <v>4327</v>
      </c>
      <c r="D3099" s="1" t="s">
        <v>4336</v>
      </c>
      <c r="E3099" s="1" t="s">
        <v>761</v>
      </c>
      <c r="F3099" s="1">
        <v>-3.0130293159999999</v>
      </c>
      <c r="G3099" s="1" t="s">
        <v>762</v>
      </c>
      <c r="H3099" s="1" t="s">
        <v>170</v>
      </c>
      <c r="I3099" s="1">
        <v>27.833300000000001</v>
      </c>
      <c r="J3099" s="1">
        <v>-81.716999999999999</v>
      </c>
      <c r="K3099" s="1" t="s">
        <v>762</v>
      </c>
      <c r="L3099" s="1" t="s">
        <v>777</v>
      </c>
      <c r="N3099" s="1">
        <v>2</v>
      </c>
      <c r="O3099" s="1" t="s">
        <v>4354</v>
      </c>
      <c r="P3099" s="1" t="s">
        <v>779</v>
      </c>
    </row>
    <row r="3100" spans="1:16" x14ac:dyDescent="0.3">
      <c r="A3100" s="1" t="s">
        <v>4153</v>
      </c>
      <c r="B3100" s="1" t="s">
        <v>4339</v>
      </c>
      <c r="C3100" s="1" t="s">
        <v>4327</v>
      </c>
      <c r="D3100" s="1" t="s">
        <v>4340</v>
      </c>
      <c r="E3100" s="1" t="s">
        <v>761</v>
      </c>
      <c r="F3100" s="1">
        <v>-3.0130293159999999</v>
      </c>
      <c r="G3100" s="1" t="s">
        <v>762</v>
      </c>
      <c r="H3100" s="1" t="s">
        <v>170</v>
      </c>
      <c r="I3100" s="1">
        <v>27.833300000000001</v>
      </c>
      <c r="J3100" s="1">
        <v>-81.716999999999999</v>
      </c>
      <c r="K3100" s="1" t="s">
        <v>762</v>
      </c>
      <c r="L3100" s="1" t="s">
        <v>777</v>
      </c>
      <c r="N3100" s="1">
        <v>2</v>
      </c>
      <c r="O3100" s="1" t="s">
        <v>4354</v>
      </c>
      <c r="P3100" s="1" t="s">
        <v>779</v>
      </c>
    </row>
    <row r="3101" spans="1:16" x14ac:dyDescent="0.3">
      <c r="A3101" s="1" t="s">
        <v>4173</v>
      </c>
      <c r="B3101" s="1" t="s">
        <v>4337</v>
      </c>
      <c r="C3101" s="1" t="s">
        <v>4327</v>
      </c>
      <c r="D3101" s="1" t="s">
        <v>4338</v>
      </c>
      <c r="E3101" s="1" t="s">
        <v>761</v>
      </c>
      <c r="F3101" s="1">
        <v>-3.0130293159999999</v>
      </c>
      <c r="G3101" s="1" t="s">
        <v>762</v>
      </c>
      <c r="H3101" s="1" t="s">
        <v>170</v>
      </c>
      <c r="I3101" s="1">
        <v>27.833300000000001</v>
      </c>
      <c r="J3101" s="1">
        <v>-81.716999999999999</v>
      </c>
      <c r="K3101" s="1" t="s">
        <v>762</v>
      </c>
      <c r="L3101" s="1" t="s">
        <v>777</v>
      </c>
      <c r="N3101" s="1">
        <v>2</v>
      </c>
      <c r="O3101" s="1" t="s">
        <v>4354</v>
      </c>
      <c r="P3101" s="1" t="s">
        <v>779</v>
      </c>
    </row>
    <row r="3102" spans="1:16" x14ac:dyDescent="0.3">
      <c r="A3102" s="1" t="s">
        <v>4341</v>
      </c>
      <c r="B3102" s="1" t="s">
        <v>4342</v>
      </c>
      <c r="C3102" s="1" t="s">
        <v>4327</v>
      </c>
      <c r="D3102" s="1" t="s">
        <v>4343</v>
      </c>
      <c r="E3102" s="1" t="s">
        <v>761</v>
      </c>
      <c r="F3102" s="1">
        <v>-3.0130293159999999</v>
      </c>
      <c r="G3102" s="1" t="s">
        <v>762</v>
      </c>
      <c r="H3102" s="1" t="s">
        <v>170</v>
      </c>
      <c r="I3102" s="1">
        <v>27.833300000000001</v>
      </c>
      <c r="J3102" s="1">
        <v>-81.716999999999999</v>
      </c>
      <c r="K3102" s="1" t="s">
        <v>762</v>
      </c>
      <c r="L3102" s="1" t="s">
        <v>777</v>
      </c>
      <c r="N3102" s="1">
        <v>2</v>
      </c>
      <c r="O3102" s="1" t="s">
        <v>4354</v>
      </c>
      <c r="P3102" s="1" t="s">
        <v>779</v>
      </c>
    </row>
    <row r="3103" spans="1:16" x14ac:dyDescent="0.3">
      <c r="A3103" s="1" t="s">
        <v>4351</v>
      </c>
      <c r="B3103" s="1" t="s">
        <v>4352</v>
      </c>
      <c r="C3103" s="1" t="s">
        <v>4327</v>
      </c>
      <c r="D3103" s="1" t="s">
        <v>4353</v>
      </c>
      <c r="E3103" s="1" t="s">
        <v>761</v>
      </c>
      <c r="F3103" s="1">
        <v>-3.0130293159999999</v>
      </c>
      <c r="G3103" s="1" t="s">
        <v>762</v>
      </c>
      <c r="H3103" s="1" t="s">
        <v>170</v>
      </c>
      <c r="I3103" s="1">
        <v>27.833300000000001</v>
      </c>
      <c r="J3103" s="1">
        <v>-81.716999999999999</v>
      </c>
      <c r="K3103" s="1" t="s">
        <v>762</v>
      </c>
      <c r="L3103" s="1" t="s">
        <v>777</v>
      </c>
      <c r="N3103" s="1">
        <v>2</v>
      </c>
      <c r="O3103" s="1" t="s">
        <v>4354</v>
      </c>
      <c r="P3103" s="1" t="s">
        <v>779</v>
      </c>
    </row>
    <row r="3104" spans="1:16" x14ac:dyDescent="0.3">
      <c r="A3104" s="1" t="s">
        <v>4332</v>
      </c>
      <c r="B3104" s="1" t="s">
        <v>4333</v>
      </c>
      <c r="C3104" s="1" t="s">
        <v>4327</v>
      </c>
      <c r="D3104" s="1" t="s">
        <v>4334</v>
      </c>
      <c r="E3104" s="1" t="s">
        <v>761</v>
      </c>
      <c r="F3104" s="1">
        <v>-3.0130293159999999</v>
      </c>
      <c r="G3104" s="1" t="s">
        <v>762</v>
      </c>
      <c r="H3104" s="1" t="s">
        <v>170</v>
      </c>
      <c r="I3104" s="1">
        <v>27.833300000000001</v>
      </c>
      <c r="J3104" s="1">
        <v>-81.716999999999999</v>
      </c>
      <c r="K3104" s="1" t="s">
        <v>762</v>
      </c>
      <c r="L3104" s="1" t="s">
        <v>777</v>
      </c>
      <c r="N3104" s="1">
        <v>2</v>
      </c>
      <c r="O3104" s="1" t="s">
        <v>4354</v>
      </c>
      <c r="P3104" s="1" t="s">
        <v>779</v>
      </c>
    </row>
    <row r="3105" spans="1:16" x14ac:dyDescent="0.3">
      <c r="A3105" s="1" t="s">
        <v>4346</v>
      </c>
      <c r="B3105" s="1" t="s">
        <v>4347</v>
      </c>
      <c r="C3105" s="1" t="s">
        <v>4327</v>
      </c>
      <c r="D3105" s="1" t="s">
        <v>4348</v>
      </c>
      <c r="E3105" s="1" t="s">
        <v>761</v>
      </c>
      <c r="F3105" s="1">
        <v>-3.0130293159999999</v>
      </c>
      <c r="G3105" s="1" t="s">
        <v>762</v>
      </c>
      <c r="H3105" s="1" t="s">
        <v>170</v>
      </c>
      <c r="I3105" s="1">
        <v>27.833300000000001</v>
      </c>
      <c r="J3105" s="1">
        <v>-81.716999999999999</v>
      </c>
      <c r="K3105" s="1" t="s">
        <v>762</v>
      </c>
      <c r="L3105" s="1" t="s">
        <v>777</v>
      </c>
      <c r="N3105" s="1">
        <v>2</v>
      </c>
      <c r="O3105" s="1" t="s">
        <v>4354</v>
      </c>
      <c r="P3105" s="1" t="s">
        <v>779</v>
      </c>
    </row>
    <row r="3106" spans="1:16" x14ac:dyDescent="0.3">
      <c r="A3106" s="1" t="s">
        <v>4292</v>
      </c>
      <c r="B3106" s="1" t="s">
        <v>4355</v>
      </c>
      <c r="C3106" s="1" t="s">
        <v>4356</v>
      </c>
      <c r="E3106" s="1" t="s">
        <v>761</v>
      </c>
      <c r="F3106" s="1">
        <v>-0.76988879399999999</v>
      </c>
      <c r="G3106" s="1" t="s">
        <v>762</v>
      </c>
      <c r="H3106" s="1" t="s">
        <v>455</v>
      </c>
      <c r="I3106" s="1">
        <v>32.798999999999999</v>
      </c>
      <c r="J3106" s="1">
        <v>-86.807299999999998</v>
      </c>
      <c r="K3106" s="1" t="s">
        <v>762</v>
      </c>
      <c r="L3106" s="1" t="s">
        <v>2677</v>
      </c>
      <c r="N3106" s="1">
        <v>2</v>
      </c>
      <c r="O3106" s="1" t="s">
        <v>4231</v>
      </c>
      <c r="P3106" s="1" t="s">
        <v>2679</v>
      </c>
    </row>
    <row r="3107" spans="1:16" x14ac:dyDescent="0.3">
      <c r="A3107" s="1" t="s">
        <v>4248</v>
      </c>
      <c r="B3107" s="1" t="s">
        <v>4357</v>
      </c>
      <c r="C3107" s="1" t="s">
        <v>4358</v>
      </c>
      <c r="D3107" s="1" t="s">
        <v>4359</v>
      </c>
      <c r="E3107" s="1" t="s">
        <v>761</v>
      </c>
      <c r="F3107" s="1">
        <v>-0.81164287700000004</v>
      </c>
      <c r="G3107" s="1" t="s">
        <v>762</v>
      </c>
      <c r="H3107" s="1" t="s">
        <v>2</v>
      </c>
      <c r="I3107" s="1">
        <v>35.641100000000002</v>
      </c>
      <c r="J3107" s="1">
        <v>-79.843100000000007</v>
      </c>
      <c r="K3107" s="1" t="s">
        <v>762</v>
      </c>
      <c r="L3107" s="1" t="s">
        <v>4260</v>
      </c>
      <c r="N3107" s="1">
        <v>2</v>
      </c>
      <c r="O3107" s="1" t="s">
        <v>4360</v>
      </c>
      <c r="P3107" s="1" t="s">
        <v>4262</v>
      </c>
    </row>
    <row r="3108" spans="1:16" x14ac:dyDescent="0.3">
      <c r="A3108" s="1" t="s">
        <v>4248</v>
      </c>
      <c r="B3108" s="1" t="s">
        <v>4357</v>
      </c>
      <c r="C3108" s="1" t="s">
        <v>4358</v>
      </c>
      <c r="D3108" s="1" t="s">
        <v>4359</v>
      </c>
      <c r="E3108" s="1" t="s">
        <v>761</v>
      </c>
      <c r="F3108" s="1">
        <v>-0.81164287700000004</v>
      </c>
      <c r="G3108" s="1" t="s">
        <v>762</v>
      </c>
      <c r="H3108" s="1" t="s">
        <v>2</v>
      </c>
      <c r="I3108" s="1">
        <v>35.641100000000002</v>
      </c>
      <c r="J3108" s="1">
        <v>-79.843100000000007</v>
      </c>
      <c r="K3108" s="1" t="s">
        <v>762</v>
      </c>
      <c r="L3108" s="1" t="s">
        <v>4260</v>
      </c>
      <c r="N3108" s="1">
        <v>2</v>
      </c>
      <c r="O3108" s="1" t="s">
        <v>4360</v>
      </c>
      <c r="P3108" s="1" t="s">
        <v>4262</v>
      </c>
    </row>
    <row r="3109" spans="1:16" x14ac:dyDescent="0.3">
      <c r="A3109" s="1" t="s">
        <v>4196</v>
      </c>
      <c r="B3109" s="1" t="s">
        <v>4361</v>
      </c>
      <c r="C3109" s="1" t="s">
        <v>4289</v>
      </c>
      <c r="D3109" s="1" t="s">
        <v>4362</v>
      </c>
      <c r="E3109" s="1" t="s">
        <v>761</v>
      </c>
      <c r="F3109" s="1">
        <v>1.0273972600000001</v>
      </c>
      <c r="G3109" s="1" t="s">
        <v>762</v>
      </c>
      <c r="H3109" s="1" t="s">
        <v>455</v>
      </c>
      <c r="I3109" s="1">
        <v>32.798999999999999</v>
      </c>
      <c r="J3109" s="1">
        <v>-86.807299999999998</v>
      </c>
      <c r="K3109" s="1" t="s">
        <v>762</v>
      </c>
      <c r="L3109" s="1" t="s">
        <v>2677</v>
      </c>
      <c r="N3109" s="1">
        <v>2</v>
      </c>
      <c r="O3109" s="1" t="s">
        <v>4290</v>
      </c>
      <c r="P3109" s="1" t="s">
        <v>2679</v>
      </c>
    </row>
    <row r="3110" spans="1:16" x14ac:dyDescent="0.3">
      <c r="A3110" s="1" t="s">
        <v>4196</v>
      </c>
      <c r="B3110" s="1" t="s">
        <v>4361</v>
      </c>
      <c r="C3110" s="1" t="s">
        <v>4289</v>
      </c>
      <c r="D3110" s="1" t="s">
        <v>4362</v>
      </c>
      <c r="E3110" s="1" t="s">
        <v>761</v>
      </c>
      <c r="F3110" s="1">
        <v>1.0273972600000001</v>
      </c>
      <c r="G3110" s="1" t="s">
        <v>762</v>
      </c>
      <c r="H3110" s="1" t="s">
        <v>202</v>
      </c>
      <c r="I3110" s="1">
        <v>37.768000000000001</v>
      </c>
      <c r="J3110" s="1">
        <v>-78.205699999999993</v>
      </c>
      <c r="K3110" s="1" t="s">
        <v>762</v>
      </c>
      <c r="L3110" s="1" t="s">
        <v>1369</v>
      </c>
      <c r="N3110" s="1">
        <v>2</v>
      </c>
      <c r="O3110" s="1" t="s">
        <v>4291</v>
      </c>
      <c r="P3110" s="1" t="s">
        <v>1371</v>
      </c>
    </row>
    <row r="3111" spans="1:16" x14ac:dyDescent="0.3">
      <c r="A3111" s="1" t="s">
        <v>4363</v>
      </c>
      <c r="B3111" s="1" t="s">
        <v>4364</v>
      </c>
      <c r="C3111" s="1" t="s">
        <v>4365</v>
      </c>
      <c r="D3111" s="1" t="s">
        <v>4366</v>
      </c>
      <c r="E3111" s="1" t="s">
        <v>761</v>
      </c>
      <c r="F3111" s="1">
        <v>-4.4425087110000003</v>
      </c>
      <c r="G3111" s="1" t="s">
        <v>930</v>
      </c>
      <c r="H3111" s="1" t="s">
        <v>261</v>
      </c>
      <c r="I3111" s="1">
        <v>54</v>
      </c>
      <c r="J3111" s="1">
        <v>-4</v>
      </c>
      <c r="K3111" s="1" t="s">
        <v>857</v>
      </c>
      <c r="L3111" s="1" t="s">
        <v>857</v>
      </c>
      <c r="N3111" s="1">
        <v>1</v>
      </c>
      <c r="O3111" s="1" t="s">
        <v>4367</v>
      </c>
      <c r="P3111" s="1" t="s">
        <v>859</v>
      </c>
    </row>
    <row r="3112" spans="1:16" x14ac:dyDescent="0.3">
      <c r="A3112" s="1" t="s">
        <v>4368</v>
      </c>
      <c r="B3112" s="1" t="s">
        <v>4369</v>
      </c>
      <c r="C3112" s="1" t="s">
        <v>4370</v>
      </c>
      <c r="D3112" s="1" t="s">
        <v>4371</v>
      </c>
      <c r="E3112" s="1" t="s">
        <v>761</v>
      </c>
      <c r="F3112" s="1">
        <v>3.8759689919999998</v>
      </c>
      <c r="G3112" s="1" t="s">
        <v>762</v>
      </c>
      <c r="H3112" s="1" t="s">
        <v>42</v>
      </c>
      <c r="I3112" s="1">
        <v>44.040700000000001</v>
      </c>
      <c r="J3112" s="1">
        <v>-72.709299999999999</v>
      </c>
      <c r="K3112" s="1" t="s">
        <v>762</v>
      </c>
      <c r="L3112" s="1" t="s">
        <v>1016</v>
      </c>
      <c r="N3112" s="1">
        <v>2</v>
      </c>
      <c r="O3112" s="1" t="s">
        <v>4372</v>
      </c>
      <c r="P3112" s="1" t="s">
        <v>1018</v>
      </c>
    </row>
    <row r="3113" spans="1:16" x14ac:dyDescent="0.3">
      <c r="A3113" s="1" t="s">
        <v>4373</v>
      </c>
      <c r="B3113" s="1" t="s">
        <v>4374</v>
      </c>
      <c r="C3113" s="1" t="s">
        <v>1322</v>
      </c>
      <c r="D3113" s="1" t="s">
        <v>4375</v>
      </c>
      <c r="E3113" s="1" t="s">
        <v>761</v>
      </c>
      <c r="F3113" s="1">
        <v>-3.191489362</v>
      </c>
      <c r="G3113" s="1" t="s">
        <v>762</v>
      </c>
      <c r="H3113" s="1" t="s">
        <v>279</v>
      </c>
      <c r="I3113" s="1">
        <v>38.468000000000004</v>
      </c>
      <c r="J3113" s="1">
        <v>-80.9696</v>
      </c>
      <c r="K3113" s="1" t="s">
        <v>762</v>
      </c>
      <c r="L3113" s="1" t="s">
        <v>1299</v>
      </c>
      <c r="N3113" s="1">
        <v>2</v>
      </c>
      <c r="O3113" s="1" t="s">
        <v>1324</v>
      </c>
      <c r="P3113" s="1" t="s">
        <v>1301</v>
      </c>
    </row>
    <row r="3114" spans="1:16" x14ac:dyDescent="0.3">
      <c r="A3114" s="1" t="s">
        <v>4376</v>
      </c>
      <c r="B3114" s="1" t="s">
        <v>4377</v>
      </c>
      <c r="C3114" s="1" t="s">
        <v>4378</v>
      </c>
      <c r="D3114" s="1" t="s">
        <v>4286</v>
      </c>
      <c r="E3114" s="1" t="s">
        <v>761</v>
      </c>
      <c r="F3114" s="1">
        <v>0.243902439</v>
      </c>
      <c r="G3114" s="1" t="s">
        <v>762</v>
      </c>
      <c r="H3114" s="1" t="s">
        <v>120</v>
      </c>
      <c r="I3114" s="1">
        <v>43.038899999999998</v>
      </c>
      <c r="J3114" s="1">
        <v>-87.906499999999994</v>
      </c>
      <c r="K3114" s="1" t="s">
        <v>762</v>
      </c>
      <c r="L3114" s="1" t="s">
        <v>866</v>
      </c>
      <c r="M3114" s="1" t="s">
        <v>4210</v>
      </c>
      <c r="N3114" s="1">
        <v>3</v>
      </c>
      <c r="O3114" s="1" t="s">
        <v>4379</v>
      </c>
      <c r="P3114" s="1" t="s">
        <v>4212</v>
      </c>
    </row>
    <row r="3115" spans="1:16" x14ac:dyDescent="0.3">
      <c r="A3115" s="1" t="s">
        <v>4380</v>
      </c>
      <c r="B3115" s="1" t="s">
        <v>4381</v>
      </c>
      <c r="C3115" s="1" t="s">
        <v>4382</v>
      </c>
      <c r="D3115" s="1" t="s">
        <v>4383</v>
      </c>
      <c r="E3115" s="1" t="s">
        <v>761</v>
      </c>
      <c r="F3115" s="1">
        <v>-0.20085362800000001</v>
      </c>
      <c r="G3115" s="1" t="s">
        <v>762</v>
      </c>
      <c r="H3115" s="1" t="s">
        <v>42</v>
      </c>
      <c r="I3115" s="1">
        <v>44.040700000000001</v>
      </c>
      <c r="J3115" s="1">
        <v>-72.709299999999999</v>
      </c>
      <c r="K3115" s="1" t="s">
        <v>762</v>
      </c>
      <c r="L3115" s="1" t="s">
        <v>1016</v>
      </c>
      <c r="N3115" s="1">
        <v>2</v>
      </c>
      <c r="O3115" s="1" t="s">
        <v>4384</v>
      </c>
      <c r="P3115" s="1" t="s">
        <v>1018</v>
      </c>
    </row>
    <row r="3116" spans="1:16" x14ac:dyDescent="0.3">
      <c r="A3116" s="1" t="s">
        <v>4385</v>
      </c>
      <c r="B3116" s="1" t="s">
        <v>4386</v>
      </c>
      <c r="C3116" s="1" t="s">
        <v>4387</v>
      </c>
      <c r="D3116" s="1" t="s">
        <v>4388</v>
      </c>
      <c r="E3116" s="1" t="s">
        <v>761</v>
      </c>
      <c r="F3116" s="1">
        <v>-1.8264840179999999</v>
      </c>
      <c r="G3116" s="1" t="s">
        <v>962</v>
      </c>
      <c r="H3116" s="1" t="s">
        <v>261</v>
      </c>
      <c r="I3116" s="1">
        <v>54</v>
      </c>
      <c r="J3116" s="1">
        <v>-4</v>
      </c>
      <c r="K3116" s="1" t="s">
        <v>857</v>
      </c>
      <c r="L3116" s="1" t="s">
        <v>857</v>
      </c>
      <c r="N3116" s="1">
        <v>1</v>
      </c>
      <c r="O3116" s="1" t="s">
        <v>4389</v>
      </c>
      <c r="P3116" s="1" t="s">
        <v>859</v>
      </c>
    </row>
    <row r="3117" spans="1:16" x14ac:dyDescent="0.3">
      <c r="A3117" s="1" t="s">
        <v>4385</v>
      </c>
      <c r="B3117" s="1" t="s">
        <v>4386</v>
      </c>
      <c r="C3117" s="1" t="s">
        <v>4387</v>
      </c>
      <c r="D3117" s="1" t="s">
        <v>4388</v>
      </c>
      <c r="E3117" s="1" t="s">
        <v>761</v>
      </c>
      <c r="F3117" s="1">
        <v>-1.8264840179999999</v>
      </c>
      <c r="G3117" s="1" t="s">
        <v>962</v>
      </c>
      <c r="H3117" s="1" t="s">
        <v>261</v>
      </c>
      <c r="I3117" s="1">
        <v>54</v>
      </c>
      <c r="J3117" s="1">
        <v>-4</v>
      </c>
      <c r="K3117" s="1" t="s">
        <v>857</v>
      </c>
      <c r="L3117" s="1" t="s">
        <v>857</v>
      </c>
      <c r="N3117" s="1">
        <v>1</v>
      </c>
      <c r="O3117" s="1" t="s">
        <v>4390</v>
      </c>
      <c r="P3117" s="1" t="s">
        <v>859</v>
      </c>
    </row>
    <row r="3118" spans="1:16" x14ac:dyDescent="0.3">
      <c r="A3118" s="1" t="s">
        <v>4391</v>
      </c>
      <c r="B3118" s="1" t="s">
        <v>4392</v>
      </c>
      <c r="C3118" s="1" t="s">
        <v>4393</v>
      </c>
      <c r="E3118" s="1" t="s">
        <v>761</v>
      </c>
      <c r="F3118" s="1">
        <v>0.56348610099999996</v>
      </c>
      <c r="G3118" s="1" t="s">
        <v>762</v>
      </c>
      <c r="H3118" s="1" t="s">
        <v>42</v>
      </c>
      <c r="I3118" s="1">
        <v>44.040700000000001</v>
      </c>
      <c r="J3118" s="1">
        <v>-72.709299999999999</v>
      </c>
      <c r="K3118" s="1" t="s">
        <v>762</v>
      </c>
      <c r="L3118" s="1" t="s">
        <v>1016</v>
      </c>
      <c r="N3118" s="1">
        <v>2</v>
      </c>
      <c r="O3118" s="1" t="s">
        <v>4372</v>
      </c>
      <c r="P3118" s="1" t="s">
        <v>1018</v>
      </c>
    </row>
    <row r="3119" spans="1:16" x14ac:dyDescent="0.3">
      <c r="A3119" s="1" t="s">
        <v>4394</v>
      </c>
      <c r="B3119" s="1" t="s">
        <v>4395</v>
      </c>
      <c r="C3119" s="1" t="s">
        <v>4396</v>
      </c>
      <c r="D3119" s="1" t="s">
        <v>4397</v>
      </c>
      <c r="E3119" s="1" t="s">
        <v>761</v>
      </c>
      <c r="F3119" s="1">
        <v>-10.13986014</v>
      </c>
      <c r="G3119" s="1" t="s">
        <v>762</v>
      </c>
      <c r="H3119" s="1" t="s">
        <v>170</v>
      </c>
      <c r="I3119" s="1">
        <v>27.833300000000001</v>
      </c>
      <c r="J3119" s="1">
        <v>-81.716999999999999</v>
      </c>
      <c r="K3119" s="1" t="s">
        <v>762</v>
      </c>
      <c r="L3119" s="1" t="s">
        <v>777</v>
      </c>
      <c r="N3119" s="1">
        <v>2</v>
      </c>
      <c r="O3119" s="1" t="s">
        <v>4398</v>
      </c>
      <c r="P3119" s="1" t="s">
        <v>779</v>
      </c>
    </row>
    <row r="3120" spans="1:16" x14ac:dyDescent="0.3">
      <c r="A3120" s="1" t="s">
        <v>4399</v>
      </c>
      <c r="B3120" s="1" t="s">
        <v>4400</v>
      </c>
      <c r="C3120" s="1" t="s">
        <v>4401</v>
      </c>
      <c r="E3120" s="1" t="s">
        <v>761</v>
      </c>
      <c r="F3120" s="1">
        <v>0.56285178199999997</v>
      </c>
      <c r="G3120" s="1" t="s">
        <v>762</v>
      </c>
      <c r="H3120" s="1" t="s">
        <v>42</v>
      </c>
      <c r="I3120" s="1">
        <v>44.040700000000001</v>
      </c>
      <c r="J3120" s="1">
        <v>-72.709299999999999</v>
      </c>
      <c r="K3120" s="1" t="s">
        <v>762</v>
      </c>
      <c r="L3120" s="1" t="s">
        <v>1016</v>
      </c>
      <c r="N3120" s="1">
        <v>2</v>
      </c>
      <c r="O3120" s="1" t="s">
        <v>4372</v>
      </c>
      <c r="P3120" s="1" t="s">
        <v>1018</v>
      </c>
    </row>
    <row r="3121" spans="1:16" x14ac:dyDescent="0.3">
      <c r="A3121" s="1" t="s">
        <v>4402</v>
      </c>
      <c r="B3121" s="1" t="s">
        <v>4403</v>
      </c>
      <c r="C3121" s="1" t="s">
        <v>4404</v>
      </c>
      <c r="D3121" s="1" t="s">
        <v>4405</v>
      </c>
      <c r="E3121" s="1" t="s">
        <v>761</v>
      </c>
      <c r="F3121" s="1">
        <v>-2.5906735749999998</v>
      </c>
      <c r="G3121" s="1" t="s">
        <v>762</v>
      </c>
      <c r="H3121" s="1" t="s">
        <v>264</v>
      </c>
      <c r="I3121" s="1">
        <v>38.895099999999999</v>
      </c>
      <c r="J3121" s="1">
        <v>-77.0364</v>
      </c>
      <c r="K3121" s="1" t="s">
        <v>762</v>
      </c>
      <c r="L3121" s="1" t="s">
        <v>809</v>
      </c>
      <c r="M3121" s="1" t="s">
        <v>810</v>
      </c>
      <c r="N3121" s="1">
        <v>3</v>
      </c>
      <c r="O3121" s="1" t="s">
        <v>4406</v>
      </c>
      <c r="P3121" s="1" t="s">
        <v>812</v>
      </c>
    </row>
    <row r="3122" spans="1:16" x14ac:dyDescent="0.3">
      <c r="A3122" s="1" t="s">
        <v>4402</v>
      </c>
      <c r="B3122" s="1" t="s">
        <v>4403</v>
      </c>
      <c r="C3122" s="1" t="s">
        <v>4404</v>
      </c>
      <c r="D3122" s="1" t="s">
        <v>4405</v>
      </c>
      <c r="E3122" s="1" t="s">
        <v>761</v>
      </c>
      <c r="F3122" s="1">
        <v>-2.5906735749999998</v>
      </c>
      <c r="G3122" s="1" t="s">
        <v>762</v>
      </c>
      <c r="H3122" s="1" t="s">
        <v>419</v>
      </c>
      <c r="I3122" s="1">
        <v>38.895099999999999</v>
      </c>
      <c r="J3122" s="1">
        <v>-77.0364</v>
      </c>
      <c r="K3122" s="1" t="s">
        <v>762</v>
      </c>
      <c r="L3122" s="1" t="s">
        <v>809</v>
      </c>
      <c r="M3122" s="1" t="s">
        <v>810</v>
      </c>
      <c r="N3122" s="1">
        <v>3</v>
      </c>
      <c r="O3122" s="1" t="s">
        <v>4407</v>
      </c>
      <c r="P3122" s="1" t="s">
        <v>812</v>
      </c>
    </row>
    <row r="3123" spans="1:16" x14ac:dyDescent="0.3">
      <c r="A3123" s="1" t="s">
        <v>4408</v>
      </c>
      <c r="B3123" s="1" t="s">
        <v>4409</v>
      </c>
      <c r="C3123" s="1" t="s">
        <v>4410</v>
      </c>
      <c r="D3123" s="1" t="s">
        <v>4411</v>
      </c>
      <c r="E3123" s="1" t="s">
        <v>761</v>
      </c>
      <c r="F3123" s="1">
        <v>-4.1633306650000002</v>
      </c>
      <c r="G3123" s="1" t="s">
        <v>857</v>
      </c>
      <c r="H3123" s="1" t="s">
        <v>173</v>
      </c>
      <c r="I3123" s="1">
        <v>-25</v>
      </c>
      <c r="J3123" s="1">
        <v>135</v>
      </c>
      <c r="K3123" s="1" t="s">
        <v>914</v>
      </c>
      <c r="L3123" s="1" t="s">
        <v>914</v>
      </c>
      <c r="N3123" s="1">
        <v>1</v>
      </c>
      <c r="O3123" s="1" t="s">
        <v>4412</v>
      </c>
      <c r="P3123" s="1" t="s">
        <v>1935</v>
      </c>
    </row>
    <row r="3124" spans="1:16" x14ac:dyDescent="0.3">
      <c r="A3124" s="1" t="s">
        <v>4408</v>
      </c>
      <c r="B3124" s="1" t="s">
        <v>4409</v>
      </c>
      <c r="C3124" s="1" t="s">
        <v>4410</v>
      </c>
      <c r="D3124" s="1" t="s">
        <v>4411</v>
      </c>
      <c r="E3124" s="1" t="s">
        <v>761</v>
      </c>
      <c r="F3124" s="1">
        <v>-4.1633306650000002</v>
      </c>
      <c r="G3124" s="1" t="s">
        <v>857</v>
      </c>
      <c r="H3124" s="1" t="s">
        <v>113</v>
      </c>
      <c r="I3124" s="1">
        <v>-37.816699999999997</v>
      </c>
      <c r="J3124" s="1">
        <v>144.96700000000001</v>
      </c>
      <c r="K3124" s="1" t="s">
        <v>914</v>
      </c>
      <c r="L3124" s="1" t="s">
        <v>3022</v>
      </c>
      <c r="M3124" s="1">
        <v>5430</v>
      </c>
      <c r="N3124" s="1">
        <v>4</v>
      </c>
      <c r="O3124" s="1" t="s">
        <v>4413</v>
      </c>
      <c r="P3124" s="1" t="s">
        <v>3024</v>
      </c>
    </row>
    <row r="3125" spans="1:16" x14ac:dyDescent="0.3">
      <c r="A3125" s="1" t="s">
        <v>4408</v>
      </c>
      <c r="B3125" s="1" t="s">
        <v>4409</v>
      </c>
      <c r="C3125" s="1" t="s">
        <v>4410</v>
      </c>
      <c r="D3125" s="1" t="s">
        <v>4411</v>
      </c>
      <c r="E3125" s="1" t="s">
        <v>761</v>
      </c>
      <c r="F3125" s="1">
        <v>-4.1633306650000002</v>
      </c>
      <c r="G3125" s="1" t="s">
        <v>857</v>
      </c>
      <c r="H3125" s="1" t="s">
        <v>265</v>
      </c>
      <c r="I3125" s="1">
        <v>-33.883299999999998</v>
      </c>
      <c r="J3125" s="1">
        <v>151.21700000000001</v>
      </c>
      <c r="K3125" s="1" t="s">
        <v>914</v>
      </c>
      <c r="L3125" s="1" t="s">
        <v>915</v>
      </c>
      <c r="M3125" s="1">
        <v>154637</v>
      </c>
      <c r="N3125" s="1">
        <v>4</v>
      </c>
      <c r="O3125" s="1" t="s">
        <v>4414</v>
      </c>
      <c r="P3125" s="1" t="s">
        <v>917</v>
      </c>
    </row>
    <row r="3126" spans="1:16" x14ac:dyDescent="0.3">
      <c r="A3126" s="1" t="s">
        <v>4408</v>
      </c>
      <c r="B3126" s="1" t="s">
        <v>4409</v>
      </c>
      <c r="C3126" s="1" t="s">
        <v>4410</v>
      </c>
      <c r="D3126" s="1" t="s">
        <v>4411</v>
      </c>
      <c r="E3126" s="1" t="s">
        <v>761</v>
      </c>
      <c r="F3126" s="1">
        <v>-4.1633306650000002</v>
      </c>
      <c r="G3126" s="1" t="s">
        <v>857</v>
      </c>
      <c r="H3126" s="1" t="s">
        <v>265</v>
      </c>
      <c r="I3126" s="1">
        <v>-33.883299999999998</v>
      </c>
      <c r="J3126" s="1">
        <v>151.21700000000001</v>
      </c>
      <c r="K3126" s="1" t="s">
        <v>914</v>
      </c>
      <c r="L3126" s="1" t="s">
        <v>915</v>
      </c>
      <c r="M3126" s="1">
        <v>154637</v>
      </c>
      <c r="N3126" s="1">
        <v>4</v>
      </c>
      <c r="O3126" s="1" t="s">
        <v>4415</v>
      </c>
      <c r="P3126" s="1" t="s">
        <v>917</v>
      </c>
    </row>
    <row r="3127" spans="1:16" x14ac:dyDescent="0.3">
      <c r="A3127" s="1" t="s">
        <v>4408</v>
      </c>
      <c r="B3127" s="1" t="s">
        <v>4409</v>
      </c>
      <c r="C3127" s="1" t="s">
        <v>4410</v>
      </c>
      <c r="D3127" s="1" t="s">
        <v>4411</v>
      </c>
      <c r="E3127" s="1" t="s">
        <v>761</v>
      </c>
      <c r="F3127" s="1">
        <v>-4.1633306650000002</v>
      </c>
      <c r="G3127" s="1" t="s">
        <v>857</v>
      </c>
      <c r="H3127" s="1" t="s">
        <v>265</v>
      </c>
      <c r="I3127" s="1">
        <v>-33.883299999999998</v>
      </c>
      <c r="J3127" s="1">
        <v>151.21700000000001</v>
      </c>
      <c r="K3127" s="1" t="s">
        <v>914</v>
      </c>
      <c r="L3127" s="1" t="s">
        <v>915</v>
      </c>
      <c r="M3127" s="1">
        <v>154637</v>
      </c>
      <c r="N3127" s="1">
        <v>4</v>
      </c>
      <c r="O3127" s="1" t="s">
        <v>4416</v>
      </c>
      <c r="P3127" s="1" t="s">
        <v>917</v>
      </c>
    </row>
    <row r="3128" spans="1:16" x14ac:dyDescent="0.3">
      <c r="A3128" s="1" t="s">
        <v>4408</v>
      </c>
      <c r="B3128" s="1" t="s">
        <v>4409</v>
      </c>
      <c r="C3128" s="1" t="s">
        <v>4410</v>
      </c>
      <c r="D3128" s="1" t="s">
        <v>4411</v>
      </c>
      <c r="E3128" s="1" t="s">
        <v>761</v>
      </c>
      <c r="F3128" s="1">
        <v>-4.1633306650000002</v>
      </c>
      <c r="G3128" s="1" t="s">
        <v>857</v>
      </c>
      <c r="H3128" s="1" t="s">
        <v>265</v>
      </c>
      <c r="I3128" s="1">
        <v>-33.883299999999998</v>
      </c>
      <c r="J3128" s="1">
        <v>151.21700000000001</v>
      </c>
      <c r="K3128" s="1" t="s">
        <v>914</v>
      </c>
      <c r="L3128" s="1" t="s">
        <v>915</v>
      </c>
      <c r="M3128" s="1">
        <v>154637</v>
      </c>
      <c r="N3128" s="1">
        <v>4</v>
      </c>
      <c r="O3128" s="1" t="s">
        <v>4417</v>
      </c>
      <c r="P3128" s="1" t="s">
        <v>917</v>
      </c>
    </row>
    <row r="3129" spans="1:16" x14ac:dyDescent="0.3">
      <c r="A3129" s="1" t="s">
        <v>4408</v>
      </c>
      <c r="B3129" s="1" t="s">
        <v>4409</v>
      </c>
      <c r="C3129" s="1" t="s">
        <v>4410</v>
      </c>
      <c r="D3129" s="1" t="s">
        <v>4411</v>
      </c>
      <c r="E3129" s="1" t="s">
        <v>761</v>
      </c>
      <c r="F3129" s="1">
        <v>-4.1633306650000002</v>
      </c>
      <c r="G3129" s="1" t="s">
        <v>857</v>
      </c>
      <c r="H3129" s="1" t="s">
        <v>331</v>
      </c>
      <c r="I3129" s="1">
        <v>-33.916699999999999</v>
      </c>
      <c r="J3129" s="1">
        <v>151.03299999999999</v>
      </c>
      <c r="K3129" s="1" t="s">
        <v>914</v>
      </c>
      <c r="L3129" s="1" t="s">
        <v>915</v>
      </c>
      <c r="M3129" s="1">
        <v>4948</v>
      </c>
      <c r="N3129" s="1">
        <v>4</v>
      </c>
      <c r="O3129" s="1" t="s">
        <v>4418</v>
      </c>
      <c r="P3129" s="1" t="s">
        <v>4419</v>
      </c>
    </row>
    <row r="3130" spans="1:16" x14ac:dyDescent="0.3">
      <c r="A3130" s="1" t="s">
        <v>4408</v>
      </c>
      <c r="B3130" s="1" t="s">
        <v>4409</v>
      </c>
      <c r="C3130" s="1" t="s">
        <v>4410</v>
      </c>
      <c r="D3130" s="1" t="s">
        <v>4411</v>
      </c>
      <c r="E3130" s="1" t="s">
        <v>761</v>
      </c>
      <c r="F3130" s="1">
        <v>-4.1633306650000002</v>
      </c>
      <c r="G3130" s="1" t="s">
        <v>857</v>
      </c>
      <c r="H3130" s="1" t="s">
        <v>408</v>
      </c>
      <c r="I3130" s="1">
        <v>-23.697500000000002</v>
      </c>
      <c r="J3130" s="1">
        <v>133.88399999999999</v>
      </c>
      <c r="K3130" s="1" t="s">
        <v>914</v>
      </c>
      <c r="L3130" s="1" t="s">
        <v>4420</v>
      </c>
      <c r="M3130" s="1">
        <v>5120</v>
      </c>
      <c r="N3130" s="1">
        <v>4</v>
      </c>
      <c r="O3130" s="1" t="s">
        <v>4421</v>
      </c>
      <c r="P3130" s="1" t="s">
        <v>4422</v>
      </c>
    </row>
    <row r="3131" spans="1:16" x14ac:dyDescent="0.3">
      <c r="A3131" s="1" t="s">
        <v>4423</v>
      </c>
      <c r="B3131" s="1" t="s">
        <v>4424</v>
      </c>
      <c r="C3131" s="1" t="s">
        <v>4425</v>
      </c>
      <c r="D3131" s="1" t="s">
        <v>4426</v>
      </c>
      <c r="E3131" s="1" t="s">
        <v>761</v>
      </c>
      <c r="F3131" s="1">
        <v>-1.526717557</v>
      </c>
      <c r="G3131" s="1" t="s">
        <v>762</v>
      </c>
      <c r="H3131" s="1" t="s">
        <v>202</v>
      </c>
      <c r="I3131" s="1">
        <v>37.768000000000001</v>
      </c>
      <c r="J3131" s="1">
        <v>-78.205699999999993</v>
      </c>
      <c r="K3131" s="1" t="s">
        <v>762</v>
      </c>
      <c r="L3131" s="1" t="s">
        <v>1369</v>
      </c>
      <c r="N3131" s="1">
        <v>2</v>
      </c>
      <c r="O3131" s="1" t="s">
        <v>4427</v>
      </c>
      <c r="P3131" s="1" t="s">
        <v>1371</v>
      </c>
    </row>
    <row r="3132" spans="1:16" x14ac:dyDescent="0.3">
      <c r="A3132" s="1" t="s">
        <v>4423</v>
      </c>
      <c r="B3132" s="1" t="s">
        <v>4424</v>
      </c>
      <c r="C3132" s="1" t="s">
        <v>4425</v>
      </c>
      <c r="D3132" s="1" t="s">
        <v>4426</v>
      </c>
      <c r="E3132" s="1" t="s">
        <v>761</v>
      </c>
      <c r="F3132" s="1">
        <v>-1.526717557</v>
      </c>
      <c r="G3132" s="1" t="s">
        <v>762</v>
      </c>
      <c r="H3132" s="1" t="s">
        <v>305</v>
      </c>
      <c r="I3132" s="1">
        <v>37.400100000000002</v>
      </c>
      <c r="J3132" s="1">
        <v>-81.116500000000002</v>
      </c>
      <c r="K3132" s="1" t="s">
        <v>762</v>
      </c>
      <c r="L3132" s="1" t="s">
        <v>1299</v>
      </c>
      <c r="M3132" s="1" t="s">
        <v>4428</v>
      </c>
      <c r="N3132" s="1">
        <v>3</v>
      </c>
      <c r="O3132" s="1" t="s">
        <v>4429</v>
      </c>
      <c r="P3132" s="1" t="s">
        <v>4430</v>
      </c>
    </row>
    <row r="3133" spans="1:16" x14ac:dyDescent="0.3">
      <c r="A3133" s="1" t="s">
        <v>4431</v>
      </c>
      <c r="B3133" s="1" t="s">
        <v>4432</v>
      </c>
      <c r="C3133" s="1" t="s">
        <v>4433</v>
      </c>
      <c r="D3133" s="1" t="s">
        <v>4434</v>
      </c>
      <c r="E3133" s="1" t="s">
        <v>761</v>
      </c>
      <c r="F3133" s="1">
        <v>-4.3572984750000003</v>
      </c>
      <c r="G3133" s="1" t="s">
        <v>762</v>
      </c>
      <c r="H3133" s="1" t="s">
        <v>170</v>
      </c>
      <c r="I3133" s="1">
        <v>27.833300000000001</v>
      </c>
      <c r="J3133" s="1">
        <v>-81.716999999999999</v>
      </c>
      <c r="K3133" s="1" t="s">
        <v>762</v>
      </c>
      <c r="L3133" s="1" t="s">
        <v>777</v>
      </c>
      <c r="N3133" s="1">
        <v>2</v>
      </c>
      <c r="O3133" s="1" t="s">
        <v>4435</v>
      </c>
      <c r="P3133" s="1" t="s">
        <v>779</v>
      </c>
    </row>
    <row r="3134" spans="1:16" x14ac:dyDescent="0.3">
      <c r="A3134" s="1" t="s">
        <v>4436</v>
      </c>
      <c r="B3134" s="1" t="s">
        <v>4437</v>
      </c>
      <c r="C3134" s="1" t="s">
        <v>4438</v>
      </c>
      <c r="D3134" s="1" t="s">
        <v>4439</v>
      </c>
      <c r="E3134" s="1" t="s">
        <v>761</v>
      </c>
      <c r="F3134" s="1">
        <v>0.82872928199999996</v>
      </c>
      <c r="G3134" s="1" t="s">
        <v>825</v>
      </c>
      <c r="H3134" s="1" t="s">
        <v>18</v>
      </c>
      <c r="I3134" s="1">
        <v>28.6</v>
      </c>
      <c r="J3134" s="1">
        <v>77.2</v>
      </c>
      <c r="K3134" s="1" t="s">
        <v>825</v>
      </c>
      <c r="L3134" s="1" t="s">
        <v>3739</v>
      </c>
      <c r="M3134" s="1">
        <v>17911</v>
      </c>
      <c r="N3134" s="1">
        <v>4</v>
      </c>
      <c r="O3134" s="1" t="s">
        <v>4440</v>
      </c>
      <c r="P3134" s="1" t="s">
        <v>3741</v>
      </c>
    </row>
    <row r="3135" spans="1:16" x14ac:dyDescent="0.3">
      <c r="A3135" s="1" t="s">
        <v>4441</v>
      </c>
      <c r="B3135" s="1" t="s">
        <v>4442</v>
      </c>
      <c r="C3135" s="1" t="s">
        <v>4443</v>
      </c>
      <c r="D3135" s="1" t="s">
        <v>4444</v>
      </c>
      <c r="E3135" s="1" t="s">
        <v>761</v>
      </c>
      <c r="F3135" s="1">
        <v>-2.7548209369999999</v>
      </c>
      <c r="G3135" s="1" t="s">
        <v>762</v>
      </c>
      <c r="H3135" s="1" t="s">
        <v>302</v>
      </c>
      <c r="I3135" s="1">
        <v>62</v>
      </c>
      <c r="J3135" s="1">
        <v>10</v>
      </c>
      <c r="K3135" s="1" t="s">
        <v>4445</v>
      </c>
      <c r="L3135" s="1" t="s">
        <v>4445</v>
      </c>
      <c r="N3135" s="1">
        <v>1</v>
      </c>
      <c r="O3135" s="1" t="s">
        <v>4446</v>
      </c>
      <c r="P3135" s="1" t="s">
        <v>4447</v>
      </c>
    </row>
    <row r="3136" spans="1:16" x14ac:dyDescent="0.3">
      <c r="A3136" s="1" t="s">
        <v>4448</v>
      </c>
      <c r="B3136" s="1" t="s">
        <v>4449</v>
      </c>
      <c r="C3136" s="1" t="s">
        <v>4450</v>
      </c>
      <c r="D3136" s="1" t="s">
        <v>4451</v>
      </c>
      <c r="E3136" s="1" t="s">
        <v>761</v>
      </c>
      <c r="F3136" s="1">
        <v>-3.222836096</v>
      </c>
      <c r="G3136" s="1" t="s">
        <v>4452</v>
      </c>
      <c r="H3136" s="1" t="s">
        <v>200</v>
      </c>
      <c r="I3136" s="1">
        <v>51.5</v>
      </c>
      <c r="J3136" s="1">
        <v>10.5</v>
      </c>
      <c r="K3136" s="1" t="s">
        <v>922</v>
      </c>
      <c r="L3136" s="1" t="s">
        <v>922</v>
      </c>
      <c r="N3136" s="1">
        <v>1</v>
      </c>
      <c r="O3136" s="1" t="s">
        <v>4453</v>
      </c>
      <c r="P3136" s="1" t="s">
        <v>973</v>
      </c>
    </row>
    <row r="3137" spans="1:16" x14ac:dyDescent="0.3">
      <c r="A3137" s="1" t="s">
        <v>4454</v>
      </c>
      <c r="B3137" s="1" t="s">
        <v>4455</v>
      </c>
      <c r="C3137" s="1" t="s">
        <v>4456</v>
      </c>
      <c r="D3137" s="1" t="s">
        <v>4457</v>
      </c>
      <c r="E3137" s="1" t="s">
        <v>761</v>
      </c>
      <c r="F3137" s="1">
        <v>-2.7887919640000001</v>
      </c>
      <c r="G3137" s="1" t="s">
        <v>762</v>
      </c>
      <c r="H3137" s="1" t="s">
        <v>377</v>
      </c>
      <c r="I3137" s="1">
        <v>35</v>
      </c>
      <c r="J3137" s="1">
        <v>105</v>
      </c>
      <c r="K3137" s="1" t="s">
        <v>770</v>
      </c>
      <c r="L3137" s="1" t="s">
        <v>770</v>
      </c>
      <c r="N3137" s="1">
        <v>1</v>
      </c>
      <c r="O3137" s="1" t="s">
        <v>4458</v>
      </c>
      <c r="P3137" s="1" t="s">
        <v>772</v>
      </c>
    </row>
    <row r="3138" spans="1:16" x14ac:dyDescent="0.3">
      <c r="A3138" s="1" t="s">
        <v>4454</v>
      </c>
      <c r="B3138" s="1" t="s">
        <v>4455</v>
      </c>
      <c r="C3138" s="1" t="s">
        <v>4456</v>
      </c>
      <c r="D3138" s="1" t="s">
        <v>4457</v>
      </c>
      <c r="E3138" s="1" t="s">
        <v>761</v>
      </c>
      <c r="F3138" s="1">
        <v>-2.7887919640000001</v>
      </c>
      <c r="G3138" s="1" t="s">
        <v>762</v>
      </c>
      <c r="H3138" s="1" t="s">
        <v>240</v>
      </c>
      <c r="I3138" s="1">
        <v>21</v>
      </c>
      <c r="J3138" s="1">
        <v>-86</v>
      </c>
      <c r="K3138" s="1" t="s">
        <v>3906</v>
      </c>
      <c r="L3138" s="1" t="s">
        <v>4459</v>
      </c>
      <c r="N3138" s="1">
        <v>4</v>
      </c>
      <c r="O3138" s="1" t="s">
        <v>4460</v>
      </c>
      <c r="P3138" s="1" t="s">
        <v>4461</v>
      </c>
    </row>
    <row r="3139" spans="1:16" x14ac:dyDescent="0.3">
      <c r="A3139" s="1" t="s">
        <v>4454</v>
      </c>
      <c r="B3139" s="1" t="s">
        <v>4455</v>
      </c>
      <c r="C3139" s="1" t="s">
        <v>4456</v>
      </c>
      <c r="D3139" s="1" t="s">
        <v>4457</v>
      </c>
      <c r="E3139" s="1" t="s">
        <v>761</v>
      </c>
      <c r="F3139" s="1">
        <v>-2.7887919640000001</v>
      </c>
      <c r="G3139" s="1" t="s">
        <v>762</v>
      </c>
      <c r="H3139" s="1" t="s">
        <v>240</v>
      </c>
      <c r="I3139" s="1">
        <v>21</v>
      </c>
      <c r="J3139" s="1">
        <v>-86</v>
      </c>
      <c r="K3139" s="1" t="s">
        <v>3906</v>
      </c>
      <c r="L3139" s="1" t="s">
        <v>4459</v>
      </c>
      <c r="N3139" s="1">
        <v>4</v>
      </c>
      <c r="O3139" s="1" t="s">
        <v>4462</v>
      </c>
      <c r="P3139" s="1" t="s">
        <v>4461</v>
      </c>
    </row>
    <row r="3140" spans="1:16" x14ac:dyDescent="0.3">
      <c r="A3140" s="1" t="s">
        <v>4463</v>
      </c>
      <c r="B3140" s="1" t="s">
        <v>4464</v>
      </c>
      <c r="C3140" s="1" t="s">
        <v>4465</v>
      </c>
      <c r="D3140" s="1" t="s">
        <v>4466</v>
      </c>
      <c r="E3140" s="1" t="s">
        <v>761</v>
      </c>
      <c r="F3140" s="1">
        <v>-4.7682119209999998</v>
      </c>
      <c r="G3140" s="1" t="s">
        <v>962</v>
      </c>
      <c r="H3140" s="1" t="s">
        <v>362</v>
      </c>
      <c r="I3140" s="1">
        <v>60</v>
      </c>
      <c r="J3140" s="1">
        <v>-96</v>
      </c>
      <c r="K3140" s="1" t="s">
        <v>962</v>
      </c>
      <c r="L3140" s="1" t="s">
        <v>962</v>
      </c>
      <c r="N3140" s="1">
        <v>1</v>
      </c>
      <c r="O3140" s="1" t="s">
        <v>4467</v>
      </c>
      <c r="P3140" s="1" t="s">
        <v>1124</v>
      </c>
    </row>
    <row r="3141" spans="1:16" x14ac:dyDescent="0.3">
      <c r="A3141" s="1" t="s">
        <v>2571</v>
      </c>
      <c r="B3141" s="1" t="s">
        <v>4468</v>
      </c>
      <c r="C3141" s="1" t="s">
        <v>4469</v>
      </c>
      <c r="D3141" s="1" t="s">
        <v>4470</v>
      </c>
      <c r="E3141" s="1" t="s">
        <v>761</v>
      </c>
      <c r="F3141" s="1">
        <v>-4.2141230070000004</v>
      </c>
      <c r="G3141" s="1" t="s">
        <v>762</v>
      </c>
      <c r="H3141" s="1" t="s">
        <v>401</v>
      </c>
      <c r="I3141" s="1">
        <v>30.583300000000001</v>
      </c>
      <c r="J3141" s="1">
        <v>114.267</v>
      </c>
      <c r="K3141" s="1" t="s">
        <v>770</v>
      </c>
      <c r="L3141" s="1" t="s">
        <v>908</v>
      </c>
      <c r="M3141" s="1">
        <v>13124</v>
      </c>
      <c r="N3141" s="1">
        <v>4</v>
      </c>
      <c r="O3141" s="1" t="s">
        <v>4471</v>
      </c>
      <c r="P3141" s="1" t="s">
        <v>910</v>
      </c>
    </row>
    <row r="3142" spans="1:16" x14ac:dyDescent="0.3">
      <c r="A3142" s="1" t="s">
        <v>4472</v>
      </c>
      <c r="B3142" s="1" t="s">
        <v>4473</v>
      </c>
      <c r="C3142" s="1" t="s">
        <v>4474</v>
      </c>
      <c r="E3142" s="1" t="s">
        <v>761</v>
      </c>
      <c r="F3142" s="1">
        <v>-1.886100487</v>
      </c>
      <c r="G3142" s="1" t="s">
        <v>762</v>
      </c>
      <c r="H3142" s="1" t="s">
        <v>81</v>
      </c>
      <c r="I3142" s="1">
        <v>44.944899999999997</v>
      </c>
      <c r="J3142" s="1">
        <v>-72.192599999999999</v>
      </c>
      <c r="K3142" s="1" t="s">
        <v>762</v>
      </c>
      <c r="L3142" s="1" t="s">
        <v>1016</v>
      </c>
      <c r="M3142" s="1" t="s">
        <v>4475</v>
      </c>
      <c r="N3142" s="1">
        <v>3</v>
      </c>
      <c r="O3142" s="1" t="s">
        <v>4476</v>
      </c>
      <c r="P3142" s="1" t="s">
        <v>4477</v>
      </c>
    </row>
    <row r="3143" spans="1:16" x14ac:dyDescent="0.3">
      <c r="A3143" s="1" t="s">
        <v>4478</v>
      </c>
      <c r="B3143" s="1" t="s">
        <v>4479</v>
      </c>
      <c r="C3143" s="1" t="s">
        <v>4480</v>
      </c>
      <c r="D3143" s="1" t="s">
        <v>4481</v>
      </c>
      <c r="E3143" s="1" t="s">
        <v>761</v>
      </c>
      <c r="F3143" s="1">
        <v>-3.9274924470000001</v>
      </c>
      <c r="G3143" s="1" t="s">
        <v>762</v>
      </c>
      <c r="H3143" s="1" t="s">
        <v>285</v>
      </c>
      <c r="I3143" s="1">
        <v>39.058999999999997</v>
      </c>
      <c r="J3143" s="1">
        <v>34.911499999999997</v>
      </c>
      <c r="K3143" s="1" t="s">
        <v>2428</v>
      </c>
      <c r="L3143" s="1" t="s">
        <v>2428</v>
      </c>
      <c r="N3143" s="1">
        <v>1</v>
      </c>
      <c r="O3143" s="1" t="s">
        <v>4482</v>
      </c>
      <c r="P3143" s="1" t="s">
        <v>2430</v>
      </c>
    </row>
    <row r="3144" spans="1:16" x14ac:dyDescent="0.3">
      <c r="A3144" s="1" t="s">
        <v>4483</v>
      </c>
      <c r="B3144" s="1" t="s">
        <v>4484</v>
      </c>
      <c r="C3144" s="1" t="s">
        <v>4485</v>
      </c>
      <c r="E3144" s="1" t="s">
        <v>761</v>
      </c>
      <c r="F3144" s="1">
        <v>-1.8914003639999999</v>
      </c>
      <c r="G3144" s="1" t="s">
        <v>762</v>
      </c>
      <c r="H3144" s="1" t="s">
        <v>81</v>
      </c>
      <c r="I3144" s="1">
        <v>44.944899999999997</v>
      </c>
      <c r="J3144" s="1">
        <v>-72.192599999999999</v>
      </c>
      <c r="K3144" s="1" t="s">
        <v>762</v>
      </c>
      <c r="L3144" s="1" t="s">
        <v>1016</v>
      </c>
      <c r="M3144" s="1" t="s">
        <v>4475</v>
      </c>
      <c r="N3144" s="1">
        <v>3</v>
      </c>
      <c r="O3144" s="1" t="s">
        <v>4476</v>
      </c>
      <c r="P3144" s="1" t="s">
        <v>4477</v>
      </c>
    </row>
    <row r="3145" spans="1:16" x14ac:dyDescent="0.3">
      <c r="A3145" s="1" t="s">
        <v>4486</v>
      </c>
      <c r="B3145" s="1" t="s">
        <v>4487</v>
      </c>
      <c r="C3145" s="1" t="s">
        <v>4488</v>
      </c>
      <c r="D3145" s="1" t="s">
        <v>4489</v>
      </c>
      <c r="E3145" s="1" t="s">
        <v>761</v>
      </c>
      <c r="F3145" s="1">
        <v>-0.553250346</v>
      </c>
      <c r="G3145" s="1" t="s">
        <v>962</v>
      </c>
      <c r="H3145" s="1" t="s">
        <v>261</v>
      </c>
      <c r="I3145" s="1">
        <v>54</v>
      </c>
      <c r="J3145" s="1">
        <v>-4</v>
      </c>
      <c r="K3145" s="1" t="s">
        <v>857</v>
      </c>
      <c r="L3145" s="1" t="s">
        <v>857</v>
      </c>
      <c r="N3145" s="1">
        <v>1</v>
      </c>
      <c r="O3145" s="1" t="s">
        <v>2606</v>
      </c>
      <c r="P3145" s="1" t="s">
        <v>859</v>
      </c>
    </row>
    <row r="3146" spans="1:16" x14ac:dyDescent="0.3">
      <c r="A3146" s="1" t="s">
        <v>4490</v>
      </c>
      <c r="B3146" s="1" t="s">
        <v>4491</v>
      </c>
      <c r="C3146" s="1" t="s">
        <v>4492</v>
      </c>
      <c r="E3146" s="1" t="s">
        <v>761</v>
      </c>
      <c r="F3146" s="1">
        <v>-1.9708737860000001</v>
      </c>
      <c r="G3146" s="1" t="s">
        <v>762</v>
      </c>
      <c r="H3146" s="1" t="s">
        <v>81</v>
      </c>
      <c r="I3146" s="1">
        <v>44.944899999999997</v>
      </c>
      <c r="J3146" s="1">
        <v>-72.192599999999999</v>
      </c>
      <c r="K3146" s="1" t="s">
        <v>762</v>
      </c>
      <c r="L3146" s="1" t="s">
        <v>1016</v>
      </c>
      <c r="M3146" s="1" t="s">
        <v>4475</v>
      </c>
      <c r="N3146" s="1">
        <v>3</v>
      </c>
      <c r="O3146" s="1" t="s">
        <v>4476</v>
      </c>
      <c r="P3146" s="1" t="s">
        <v>4477</v>
      </c>
    </row>
    <row r="3147" spans="1:16" x14ac:dyDescent="0.3">
      <c r="A3147" s="1" t="s">
        <v>4493</v>
      </c>
      <c r="B3147" s="1" t="s">
        <v>4494</v>
      </c>
      <c r="C3147" s="1" t="s">
        <v>4474</v>
      </c>
      <c r="E3147" s="1" t="s">
        <v>761</v>
      </c>
      <c r="F3147" s="1">
        <v>-1.88639588</v>
      </c>
      <c r="G3147" s="1" t="s">
        <v>762</v>
      </c>
      <c r="H3147" s="1" t="s">
        <v>81</v>
      </c>
      <c r="I3147" s="1">
        <v>44.944899999999997</v>
      </c>
      <c r="J3147" s="1">
        <v>-72.192599999999999</v>
      </c>
      <c r="K3147" s="1" t="s">
        <v>762</v>
      </c>
      <c r="L3147" s="1" t="s">
        <v>1016</v>
      </c>
      <c r="M3147" s="1" t="s">
        <v>4475</v>
      </c>
      <c r="N3147" s="1">
        <v>3</v>
      </c>
      <c r="O3147" s="1" t="s">
        <v>4476</v>
      </c>
      <c r="P3147" s="1" t="s">
        <v>4477</v>
      </c>
    </row>
    <row r="3148" spans="1:16" x14ac:dyDescent="0.3">
      <c r="A3148" s="1" t="s">
        <v>4495</v>
      </c>
      <c r="B3148" s="1" t="s">
        <v>4496</v>
      </c>
      <c r="C3148" s="1" t="s">
        <v>4497</v>
      </c>
      <c r="D3148" s="1" t="s">
        <v>4498</v>
      </c>
      <c r="E3148" s="1" t="s">
        <v>761</v>
      </c>
      <c r="F3148" s="1">
        <v>3.2906764169999998</v>
      </c>
      <c r="G3148" s="1" t="s">
        <v>762</v>
      </c>
      <c r="H3148" s="1" t="s">
        <v>419</v>
      </c>
      <c r="I3148" s="1">
        <v>38.895099999999999</v>
      </c>
      <c r="J3148" s="1">
        <v>-77.0364</v>
      </c>
      <c r="K3148" s="1" t="s">
        <v>762</v>
      </c>
      <c r="L3148" s="1" t="s">
        <v>809</v>
      </c>
      <c r="M3148" s="1" t="s">
        <v>810</v>
      </c>
      <c r="N3148" s="1">
        <v>3</v>
      </c>
      <c r="O3148" s="1" t="s">
        <v>4499</v>
      </c>
      <c r="P3148" s="1" t="s">
        <v>812</v>
      </c>
    </row>
    <row r="3149" spans="1:16" x14ac:dyDescent="0.3">
      <c r="A3149" s="1" t="s">
        <v>4500</v>
      </c>
      <c r="B3149" s="1" t="s">
        <v>4501</v>
      </c>
      <c r="C3149" s="1" t="s">
        <v>4502</v>
      </c>
      <c r="E3149" s="1" t="s">
        <v>761</v>
      </c>
      <c r="F3149" s="1">
        <v>-1.9533615989999999</v>
      </c>
      <c r="G3149" s="1" t="s">
        <v>762</v>
      </c>
      <c r="H3149" s="1" t="s">
        <v>81</v>
      </c>
      <c r="I3149" s="1">
        <v>44.944899999999997</v>
      </c>
      <c r="J3149" s="1">
        <v>-72.192599999999999</v>
      </c>
      <c r="K3149" s="1" t="s">
        <v>762</v>
      </c>
      <c r="L3149" s="1" t="s">
        <v>1016</v>
      </c>
      <c r="M3149" s="1" t="s">
        <v>4475</v>
      </c>
      <c r="N3149" s="1">
        <v>3</v>
      </c>
      <c r="O3149" s="1" t="s">
        <v>4476</v>
      </c>
      <c r="P3149" s="1" t="s">
        <v>4477</v>
      </c>
    </row>
    <row r="3150" spans="1:16" x14ac:dyDescent="0.3">
      <c r="A3150" s="1" t="s">
        <v>4503</v>
      </c>
      <c r="B3150" s="1" t="s">
        <v>4504</v>
      </c>
      <c r="C3150" s="1" t="s">
        <v>4502</v>
      </c>
      <c r="E3150" s="1" t="s">
        <v>761</v>
      </c>
      <c r="F3150" s="1">
        <v>-1.9533615989999999</v>
      </c>
      <c r="G3150" s="1" t="s">
        <v>762</v>
      </c>
      <c r="H3150" s="1" t="s">
        <v>81</v>
      </c>
      <c r="I3150" s="1">
        <v>44.944899999999997</v>
      </c>
      <c r="J3150" s="1">
        <v>-72.192599999999999</v>
      </c>
      <c r="K3150" s="1" t="s">
        <v>762</v>
      </c>
      <c r="L3150" s="1" t="s">
        <v>1016</v>
      </c>
      <c r="M3150" s="1" t="s">
        <v>4475</v>
      </c>
      <c r="N3150" s="1">
        <v>3</v>
      </c>
      <c r="O3150" s="1" t="s">
        <v>4476</v>
      </c>
      <c r="P3150" s="1" t="s">
        <v>4477</v>
      </c>
    </row>
    <row r="3151" spans="1:16" x14ac:dyDescent="0.3">
      <c r="A3151" s="1" t="s">
        <v>4505</v>
      </c>
      <c r="B3151" s="1" t="s">
        <v>4506</v>
      </c>
      <c r="C3151" s="1" t="s">
        <v>4507</v>
      </c>
      <c r="E3151" s="1" t="s">
        <v>761</v>
      </c>
      <c r="F3151" s="1">
        <v>-1.927984122</v>
      </c>
      <c r="G3151" s="1" t="s">
        <v>762</v>
      </c>
      <c r="H3151" s="1" t="s">
        <v>81</v>
      </c>
      <c r="I3151" s="1">
        <v>44.944899999999997</v>
      </c>
      <c r="J3151" s="1">
        <v>-72.192599999999999</v>
      </c>
      <c r="K3151" s="1" t="s">
        <v>762</v>
      </c>
      <c r="L3151" s="1" t="s">
        <v>1016</v>
      </c>
      <c r="M3151" s="1" t="s">
        <v>4475</v>
      </c>
      <c r="N3151" s="1">
        <v>3</v>
      </c>
      <c r="O3151" s="1" t="s">
        <v>4476</v>
      </c>
      <c r="P3151" s="1" t="s">
        <v>4477</v>
      </c>
    </row>
    <row r="3152" spans="1:16" x14ac:dyDescent="0.3">
      <c r="A3152" s="1" t="s">
        <v>4508</v>
      </c>
      <c r="B3152" s="1" t="s">
        <v>4509</v>
      </c>
      <c r="C3152" s="1" t="s">
        <v>4510</v>
      </c>
      <c r="D3152" s="1" t="s">
        <v>4511</v>
      </c>
      <c r="E3152" s="1" t="s">
        <v>761</v>
      </c>
      <c r="F3152" s="1">
        <v>-1.208459215</v>
      </c>
      <c r="G3152" s="1" t="s">
        <v>762</v>
      </c>
      <c r="H3152" s="1" t="s">
        <v>419</v>
      </c>
      <c r="I3152" s="1">
        <v>38.895099999999999</v>
      </c>
      <c r="J3152" s="1">
        <v>-77.0364</v>
      </c>
      <c r="K3152" s="1" t="s">
        <v>762</v>
      </c>
      <c r="L3152" s="1" t="s">
        <v>809</v>
      </c>
      <c r="M3152" s="1" t="s">
        <v>810</v>
      </c>
      <c r="N3152" s="1">
        <v>3</v>
      </c>
      <c r="O3152" s="1" t="s">
        <v>4512</v>
      </c>
      <c r="P3152" s="1" t="s">
        <v>812</v>
      </c>
    </row>
    <row r="3153" spans="1:16" x14ac:dyDescent="0.3">
      <c r="A3153" s="1" t="s">
        <v>4513</v>
      </c>
      <c r="B3153" s="1" t="s">
        <v>4514</v>
      </c>
      <c r="C3153" s="1" t="s">
        <v>4515</v>
      </c>
      <c r="E3153" s="1" t="s">
        <v>761</v>
      </c>
      <c r="F3153" s="1">
        <v>-1.9497466859999999</v>
      </c>
      <c r="G3153" s="1" t="s">
        <v>762</v>
      </c>
      <c r="H3153" s="1" t="s">
        <v>81</v>
      </c>
      <c r="I3153" s="1">
        <v>44.944899999999997</v>
      </c>
      <c r="J3153" s="1">
        <v>-72.192599999999999</v>
      </c>
      <c r="K3153" s="1" t="s">
        <v>762</v>
      </c>
      <c r="L3153" s="1" t="s">
        <v>1016</v>
      </c>
      <c r="M3153" s="1" t="s">
        <v>4475</v>
      </c>
      <c r="N3153" s="1">
        <v>3</v>
      </c>
      <c r="O3153" s="1" t="s">
        <v>4476</v>
      </c>
      <c r="P3153" s="1" t="s">
        <v>4477</v>
      </c>
    </row>
    <row r="3154" spans="1:16" x14ac:dyDescent="0.3">
      <c r="A3154" s="1" t="s">
        <v>4516</v>
      </c>
      <c r="B3154" s="1" t="s">
        <v>4517</v>
      </c>
      <c r="C3154" s="1" t="s">
        <v>4507</v>
      </c>
      <c r="E3154" s="1" t="s">
        <v>761</v>
      </c>
      <c r="F3154" s="1">
        <v>-1.948580457</v>
      </c>
      <c r="G3154" s="1" t="s">
        <v>762</v>
      </c>
      <c r="H3154" s="1" t="s">
        <v>81</v>
      </c>
      <c r="I3154" s="1">
        <v>44.944899999999997</v>
      </c>
      <c r="J3154" s="1">
        <v>-72.192599999999999</v>
      </c>
      <c r="K3154" s="1" t="s">
        <v>762</v>
      </c>
      <c r="L3154" s="1" t="s">
        <v>1016</v>
      </c>
      <c r="M3154" s="1" t="s">
        <v>4475</v>
      </c>
      <c r="N3154" s="1">
        <v>3</v>
      </c>
      <c r="O3154" s="1" t="s">
        <v>4476</v>
      </c>
      <c r="P3154" s="1" t="s">
        <v>4477</v>
      </c>
    </row>
    <row r="3155" spans="1:16" x14ac:dyDescent="0.3">
      <c r="A3155" s="1" t="s">
        <v>4518</v>
      </c>
      <c r="B3155" s="1" t="s">
        <v>4519</v>
      </c>
      <c r="C3155" s="1" t="s">
        <v>4520</v>
      </c>
      <c r="E3155" s="1" t="s">
        <v>761</v>
      </c>
      <c r="F3155" s="1">
        <v>-1.93509066</v>
      </c>
      <c r="G3155" s="1" t="s">
        <v>762</v>
      </c>
      <c r="H3155" s="1" t="s">
        <v>81</v>
      </c>
      <c r="I3155" s="1">
        <v>44.944899999999997</v>
      </c>
      <c r="J3155" s="1">
        <v>-72.192599999999999</v>
      </c>
      <c r="K3155" s="1" t="s">
        <v>762</v>
      </c>
      <c r="L3155" s="1" t="s">
        <v>1016</v>
      </c>
      <c r="M3155" s="1" t="s">
        <v>4475</v>
      </c>
      <c r="N3155" s="1">
        <v>3</v>
      </c>
      <c r="O3155" s="1" t="s">
        <v>4476</v>
      </c>
      <c r="P3155" s="1" t="s">
        <v>4477</v>
      </c>
    </row>
    <row r="3156" spans="1:16" x14ac:dyDescent="0.3">
      <c r="A3156" s="1" t="s">
        <v>4486</v>
      </c>
      <c r="B3156" s="1" t="s">
        <v>4521</v>
      </c>
      <c r="C3156" s="1" t="s">
        <v>4522</v>
      </c>
      <c r="D3156" s="1" t="s">
        <v>2629</v>
      </c>
      <c r="E3156" s="1" t="s">
        <v>761</v>
      </c>
      <c r="F3156" s="1">
        <v>-0.42194092799999999</v>
      </c>
      <c r="G3156" s="1" t="s">
        <v>762</v>
      </c>
      <c r="H3156" s="1" t="s">
        <v>299</v>
      </c>
      <c r="I3156" s="1">
        <v>39.064599999999999</v>
      </c>
      <c r="J3156" s="1">
        <v>-105.327</v>
      </c>
      <c r="K3156" s="1" t="s">
        <v>762</v>
      </c>
      <c r="L3156" s="1" t="s">
        <v>2557</v>
      </c>
      <c r="N3156" s="1">
        <v>2</v>
      </c>
      <c r="O3156" s="1" t="s">
        <v>4523</v>
      </c>
      <c r="P3156" s="1" t="s">
        <v>2559</v>
      </c>
    </row>
    <row r="3157" spans="1:16" x14ac:dyDescent="0.3">
      <c r="A3157" s="1" t="s">
        <v>4486</v>
      </c>
      <c r="B3157" s="1" t="s">
        <v>4521</v>
      </c>
      <c r="C3157" s="1" t="s">
        <v>4522</v>
      </c>
      <c r="D3157" s="1" t="s">
        <v>2629</v>
      </c>
      <c r="E3157" s="1" t="s">
        <v>761</v>
      </c>
      <c r="F3157" s="1">
        <v>-0.42194092799999999</v>
      </c>
      <c r="G3157" s="1" t="s">
        <v>762</v>
      </c>
      <c r="H3157" s="1" t="s">
        <v>212</v>
      </c>
      <c r="I3157" s="1">
        <v>38.833300000000001</v>
      </c>
      <c r="J3157" s="1">
        <v>-104.517</v>
      </c>
      <c r="K3157" s="1" t="s">
        <v>762</v>
      </c>
      <c r="L3157" s="1" t="s">
        <v>2557</v>
      </c>
      <c r="M3157" s="1" t="s">
        <v>2632</v>
      </c>
      <c r="N3157" s="1">
        <v>3</v>
      </c>
      <c r="O3157" s="1" t="s">
        <v>4524</v>
      </c>
      <c r="P3157" s="1" t="s">
        <v>2634</v>
      </c>
    </row>
    <row r="3158" spans="1:16" x14ac:dyDescent="0.3">
      <c r="A3158" s="1" t="s">
        <v>4525</v>
      </c>
      <c r="B3158" s="1" t="s">
        <v>4526</v>
      </c>
      <c r="C3158" s="1" t="s">
        <v>4527</v>
      </c>
      <c r="D3158" s="1" t="s">
        <v>4528</v>
      </c>
      <c r="E3158" s="1" t="s">
        <v>761</v>
      </c>
      <c r="F3158" s="1">
        <v>-2.4691358019999998</v>
      </c>
      <c r="G3158" s="1" t="s">
        <v>3561</v>
      </c>
      <c r="H3158" s="1" t="s">
        <v>459</v>
      </c>
      <c r="I3158" s="1">
        <v>11</v>
      </c>
      <c r="J3158" s="1">
        <v>-61</v>
      </c>
      <c r="K3158" s="1" t="s">
        <v>3561</v>
      </c>
      <c r="L3158" s="1" t="s">
        <v>3561</v>
      </c>
      <c r="N3158" s="1">
        <v>1</v>
      </c>
      <c r="O3158" s="1" t="s">
        <v>4529</v>
      </c>
      <c r="P3158" s="1" t="s">
        <v>4530</v>
      </c>
    </row>
    <row r="3159" spans="1:16" x14ac:dyDescent="0.3">
      <c r="A3159" s="1" t="s">
        <v>4531</v>
      </c>
      <c r="B3159" s="1" t="s">
        <v>4532</v>
      </c>
      <c r="C3159" s="1" t="s">
        <v>4533</v>
      </c>
      <c r="E3159" s="1" t="s">
        <v>761</v>
      </c>
      <c r="F3159" s="1">
        <v>-1.9380428780000001</v>
      </c>
      <c r="G3159" s="1" t="s">
        <v>762</v>
      </c>
      <c r="H3159" s="1" t="s">
        <v>81</v>
      </c>
      <c r="I3159" s="1">
        <v>44.944899999999997</v>
      </c>
      <c r="J3159" s="1">
        <v>-72.192599999999999</v>
      </c>
      <c r="K3159" s="1" t="s">
        <v>762</v>
      </c>
      <c r="L3159" s="1" t="s">
        <v>1016</v>
      </c>
      <c r="M3159" s="1" t="s">
        <v>4475</v>
      </c>
      <c r="N3159" s="1">
        <v>3</v>
      </c>
      <c r="O3159" s="1" t="s">
        <v>4476</v>
      </c>
      <c r="P3159" s="1" t="s">
        <v>4477</v>
      </c>
    </row>
    <row r="3160" spans="1:16" x14ac:dyDescent="0.3">
      <c r="A3160" s="1" t="s">
        <v>4534</v>
      </c>
      <c r="B3160" s="1" t="s">
        <v>4535</v>
      </c>
      <c r="C3160" s="1" t="s">
        <v>4536</v>
      </c>
      <c r="D3160" s="1" t="s">
        <v>4537</v>
      </c>
      <c r="E3160" s="1" t="s">
        <v>761</v>
      </c>
      <c r="F3160" s="1">
        <v>-4.3043812450000001</v>
      </c>
      <c r="G3160" s="1" t="s">
        <v>1083</v>
      </c>
      <c r="H3160" s="1" t="s">
        <v>237</v>
      </c>
      <c r="I3160" s="1">
        <v>46.904800000000002</v>
      </c>
      <c r="J3160" s="1">
        <v>-110.32599999999999</v>
      </c>
      <c r="K3160" s="1" t="s">
        <v>762</v>
      </c>
      <c r="L3160" s="1" t="s">
        <v>2568</v>
      </c>
      <c r="N3160" s="1">
        <v>2</v>
      </c>
      <c r="O3160" s="1" t="s">
        <v>4538</v>
      </c>
      <c r="P3160" s="1" t="s">
        <v>2570</v>
      </c>
    </row>
    <row r="3161" spans="1:16" x14ac:dyDescent="0.3">
      <c r="A3161" s="1" t="s">
        <v>4539</v>
      </c>
      <c r="B3161" s="1" t="s">
        <v>4540</v>
      </c>
      <c r="C3161" s="1" t="s">
        <v>4541</v>
      </c>
      <c r="D3161" s="1" t="s">
        <v>4542</v>
      </c>
      <c r="E3161" s="1" t="s">
        <v>761</v>
      </c>
      <c r="F3161" s="1">
        <v>-1.4785430939999999</v>
      </c>
      <c r="G3161" s="1" t="s">
        <v>762</v>
      </c>
      <c r="H3161" s="1" t="s">
        <v>276</v>
      </c>
      <c r="I3161" s="1">
        <v>42.149700000000003</v>
      </c>
      <c r="J3161" s="1">
        <v>-74.938400000000001</v>
      </c>
      <c r="K3161" s="1" t="s">
        <v>762</v>
      </c>
      <c r="L3161" s="1" t="s">
        <v>828</v>
      </c>
      <c r="N3161" s="1">
        <v>2</v>
      </c>
      <c r="O3161" s="1" t="s">
        <v>4543</v>
      </c>
      <c r="P3161" s="1" t="s">
        <v>830</v>
      </c>
    </row>
    <row r="3162" spans="1:16" x14ac:dyDescent="0.3">
      <c r="A3162" s="1" t="s">
        <v>4544</v>
      </c>
      <c r="B3162" s="1" t="s">
        <v>4545</v>
      </c>
      <c r="C3162" s="1" t="s">
        <v>4546</v>
      </c>
      <c r="E3162" s="1" t="s">
        <v>761</v>
      </c>
      <c r="F3162" s="1">
        <v>-1.577287066</v>
      </c>
      <c r="G3162" s="1" t="s">
        <v>762</v>
      </c>
      <c r="H3162" s="1" t="s">
        <v>261</v>
      </c>
      <c r="I3162" s="1">
        <v>54</v>
      </c>
      <c r="J3162" s="1">
        <v>-4</v>
      </c>
      <c r="K3162" s="1" t="s">
        <v>857</v>
      </c>
      <c r="L3162" s="1" t="s">
        <v>857</v>
      </c>
      <c r="N3162" s="1">
        <v>1</v>
      </c>
      <c r="O3162" s="1" t="s">
        <v>2606</v>
      </c>
      <c r="P3162" s="1" t="s">
        <v>859</v>
      </c>
    </row>
    <row r="3163" spans="1:16" x14ac:dyDescent="0.3">
      <c r="A3163" s="1" t="s">
        <v>4505</v>
      </c>
      <c r="B3163" s="1" t="s">
        <v>4547</v>
      </c>
      <c r="C3163" s="1" t="s">
        <v>4548</v>
      </c>
      <c r="E3163" s="1" t="s">
        <v>761</v>
      </c>
      <c r="F3163" s="1">
        <v>-1.577287066</v>
      </c>
      <c r="G3163" s="1" t="s">
        <v>762</v>
      </c>
      <c r="H3163" s="1" t="s">
        <v>261</v>
      </c>
      <c r="I3163" s="1">
        <v>54</v>
      </c>
      <c r="J3163" s="1">
        <v>-4</v>
      </c>
      <c r="K3163" s="1" t="s">
        <v>857</v>
      </c>
      <c r="L3163" s="1" t="s">
        <v>857</v>
      </c>
      <c r="N3163" s="1">
        <v>1</v>
      </c>
      <c r="O3163" s="1" t="s">
        <v>2606</v>
      </c>
      <c r="P3163" s="1" t="s">
        <v>859</v>
      </c>
    </row>
    <row r="3164" spans="1:16" x14ac:dyDescent="0.3">
      <c r="A3164" s="1" t="s">
        <v>4549</v>
      </c>
      <c r="B3164" s="1" t="s">
        <v>4550</v>
      </c>
      <c r="C3164" s="1" t="s">
        <v>4492</v>
      </c>
      <c r="E3164" s="1" t="s">
        <v>761</v>
      </c>
      <c r="F3164" s="1">
        <v>-1.9513865109999999</v>
      </c>
      <c r="G3164" s="1" t="s">
        <v>762</v>
      </c>
      <c r="H3164" s="1" t="s">
        <v>81</v>
      </c>
      <c r="I3164" s="1">
        <v>44.944899999999997</v>
      </c>
      <c r="J3164" s="1">
        <v>-72.192599999999999</v>
      </c>
      <c r="K3164" s="1" t="s">
        <v>762</v>
      </c>
      <c r="L3164" s="1" t="s">
        <v>1016</v>
      </c>
      <c r="M3164" s="1" t="s">
        <v>4475</v>
      </c>
      <c r="N3164" s="1">
        <v>3</v>
      </c>
      <c r="O3164" s="1" t="s">
        <v>4476</v>
      </c>
      <c r="P3164" s="1" t="s">
        <v>4477</v>
      </c>
    </row>
    <row r="3165" spans="1:16" x14ac:dyDescent="0.3">
      <c r="A3165" s="1" t="s">
        <v>4551</v>
      </c>
      <c r="B3165" s="1" t="s">
        <v>4552</v>
      </c>
      <c r="C3165" s="1" t="s">
        <v>4553</v>
      </c>
      <c r="D3165" s="1" t="s">
        <v>4554</v>
      </c>
      <c r="E3165" s="1" t="s">
        <v>761</v>
      </c>
      <c r="F3165" s="1">
        <v>-3.3596837939999999</v>
      </c>
      <c r="G3165" s="1" t="s">
        <v>762</v>
      </c>
      <c r="H3165" s="1" t="s">
        <v>362</v>
      </c>
      <c r="I3165" s="1">
        <v>60</v>
      </c>
      <c r="J3165" s="1">
        <v>-96</v>
      </c>
      <c r="K3165" s="1" t="s">
        <v>962</v>
      </c>
      <c r="L3165" s="1" t="s">
        <v>962</v>
      </c>
      <c r="N3165" s="1">
        <v>1</v>
      </c>
      <c r="O3165" s="1" t="s">
        <v>4555</v>
      </c>
      <c r="P3165" s="1" t="s">
        <v>1124</v>
      </c>
    </row>
    <row r="3166" spans="1:16" x14ac:dyDescent="0.3">
      <c r="A3166" s="1" t="s">
        <v>4551</v>
      </c>
      <c r="B3166" s="1" t="s">
        <v>4552</v>
      </c>
      <c r="C3166" s="1" t="s">
        <v>4553</v>
      </c>
      <c r="D3166" s="1" t="s">
        <v>4554</v>
      </c>
      <c r="E3166" s="1" t="s">
        <v>761</v>
      </c>
      <c r="F3166" s="1">
        <v>-3.3596837939999999</v>
      </c>
      <c r="G3166" s="1" t="s">
        <v>762</v>
      </c>
      <c r="H3166" s="1" t="s">
        <v>362</v>
      </c>
      <c r="I3166" s="1">
        <v>60</v>
      </c>
      <c r="J3166" s="1">
        <v>-96</v>
      </c>
      <c r="K3166" s="1" t="s">
        <v>962</v>
      </c>
      <c r="L3166" s="1" t="s">
        <v>962</v>
      </c>
      <c r="N3166" s="1">
        <v>1</v>
      </c>
      <c r="O3166" s="1" t="s">
        <v>4555</v>
      </c>
      <c r="P3166" s="1" t="s">
        <v>1124</v>
      </c>
    </row>
    <row r="3167" spans="1:16" x14ac:dyDescent="0.3">
      <c r="A3167" s="1" t="s">
        <v>4551</v>
      </c>
      <c r="B3167" s="1" t="s">
        <v>4552</v>
      </c>
      <c r="C3167" s="1" t="s">
        <v>4553</v>
      </c>
      <c r="D3167" s="1" t="s">
        <v>4554</v>
      </c>
      <c r="E3167" s="1" t="s">
        <v>761</v>
      </c>
      <c r="F3167" s="1">
        <v>-3.3596837939999999</v>
      </c>
      <c r="G3167" s="1" t="s">
        <v>762</v>
      </c>
      <c r="H3167" s="1" t="s">
        <v>362</v>
      </c>
      <c r="I3167" s="1">
        <v>60</v>
      </c>
      <c r="J3167" s="1">
        <v>-96</v>
      </c>
      <c r="K3167" s="1" t="s">
        <v>962</v>
      </c>
      <c r="L3167" s="1" t="s">
        <v>962</v>
      </c>
      <c r="N3167" s="1">
        <v>1</v>
      </c>
      <c r="O3167" s="1" t="s">
        <v>4556</v>
      </c>
      <c r="P3167" s="1" t="s">
        <v>1124</v>
      </c>
    </row>
    <row r="3168" spans="1:16" x14ac:dyDescent="0.3">
      <c r="A3168" s="1" t="s">
        <v>4557</v>
      </c>
      <c r="B3168" s="1" t="s">
        <v>4558</v>
      </c>
      <c r="C3168" s="1" t="s">
        <v>4559</v>
      </c>
      <c r="D3168" s="1" t="s">
        <v>4560</v>
      </c>
      <c r="E3168" s="1" t="s">
        <v>761</v>
      </c>
      <c r="F3168" s="1">
        <v>-2.7573529410000002</v>
      </c>
      <c r="G3168" s="1" t="s">
        <v>3505</v>
      </c>
      <c r="H3168" s="1" t="s">
        <v>68</v>
      </c>
      <c r="I3168" s="1">
        <v>20</v>
      </c>
      <c r="J3168" s="1">
        <v>77</v>
      </c>
      <c r="K3168" s="1" t="s">
        <v>825</v>
      </c>
      <c r="L3168" s="1" t="s">
        <v>825</v>
      </c>
      <c r="N3168" s="1">
        <v>1</v>
      </c>
      <c r="O3168" s="1" t="s">
        <v>4561</v>
      </c>
      <c r="P3168" s="1" t="s">
        <v>827</v>
      </c>
    </row>
    <row r="3169" spans="1:16" x14ac:dyDescent="0.3">
      <c r="A3169" s="1" t="s">
        <v>4557</v>
      </c>
      <c r="B3169" s="1" t="s">
        <v>4558</v>
      </c>
      <c r="C3169" s="1" t="s">
        <v>4559</v>
      </c>
      <c r="D3169" s="1" t="s">
        <v>4560</v>
      </c>
      <c r="E3169" s="1" t="s">
        <v>761</v>
      </c>
      <c r="F3169" s="1">
        <v>-2.7573529410000002</v>
      </c>
      <c r="G3169" s="1" t="s">
        <v>3505</v>
      </c>
      <c r="H3169" s="1" t="s">
        <v>268</v>
      </c>
      <c r="I3169" s="1">
        <v>39</v>
      </c>
      <c r="J3169" s="1">
        <v>22</v>
      </c>
      <c r="K3169" s="1" t="s">
        <v>3505</v>
      </c>
      <c r="L3169" s="1" t="s">
        <v>3505</v>
      </c>
      <c r="N3169" s="1">
        <v>1</v>
      </c>
      <c r="O3169" s="1" t="s">
        <v>4562</v>
      </c>
      <c r="P3169" s="1" t="s">
        <v>3507</v>
      </c>
    </row>
    <row r="3170" spans="1:16" x14ac:dyDescent="0.3">
      <c r="A3170" s="1" t="s">
        <v>4557</v>
      </c>
      <c r="B3170" s="1" t="s">
        <v>4558</v>
      </c>
      <c r="C3170" s="1" t="s">
        <v>4559</v>
      </c>
      <c r="D3170" s="1" t="s">
        <v>4560</v>
      </c>
      <c r="E3170" s="1" t="s">
        <v>761</v>
      </c>
      <c r="F3170" s="1">
        <v>-2.7573529410000002</v>
      </c>
      <c r="G3170" s="1" t="s">
        <v>3505</v>
      </c>
      <c r="H3170" s="1" t="s">
        <v>136</v>
      </c>
      <c r="I3170" s="1">
        <v>37.9833</v>
      </c>
      <c r="J3170" s="1">
        <v>23.7333</v>
      </c>
      <c r="K3170" s="1" t="s">
        <v>3505</v>
      </c>
      <c r="L3170" s="1" t="s">
        <v>3989</v>
      </c>
      <c r="M3170" s="1">
        <v>16716</v>
      </c>
      <c r="N3170" s="1">
        <v>4</v>
      </c>
      <c r="O3170" s="1" t="s">
        <v>4562</v>
      </c>
      <c r="P3170" s="1" t="s">
        <v>3991</v>
      </c>
    </row>
    <row r="3171" spans="1:16" x14ac:dyDescent="0.3">
      <c r="A3171" s="1" t="s">
        <v>4563</v>
      </c>
      <c r="B3171" s="1" t="s">
        <v>4564</v>
      </c>
      <c r="C3171" s="1" t="s">
        <v>4565</v>
      </c>
      <c r="D3171" s="1" t="s">
        <v>4566</v>
      </c>
      <c r="E3171" s="1" t="s">
        <v>761</v>
      </c>
      <c r="F3171" s="1">
        <v>-1.6248153620000001</v>
      </c>
      <c r="H3171" s="1" t="s">
        <v>68</v>
      </c>
      <c r="I3171" s="1">
        <v>20</v>
      </c>
      <c r="J3171" s="1">
        <v>77</v>
      </c>
      <c r="K3171" s="1" t="s">
        <v>825</v>
      </c>
      <c r="L3171" s="1" t="s">
        <v>825</v>
      </c>
      <c r="N3171" s="1">
        <v>1</v>
      </c>
      <c r="O3171" s="1" t="s">
        <v>4567</v>
      </c>
      <c r="P3171" s="1" t="s">
        <v>827</v>
      </c>
    </row>
    <row r="3172" spans="1:16" x14ac:dyDescent="0.3">
      <c r="A3172" s="1" t="s">
        <v>4568</v>
      </c>
      <c r="B3172" s="1" t="s">
        <v>4569</v>
      </c>
      <c r="C3172" s="1" t="s">
        <v>4565</v>
      </c>
      <c r="D3172" s="1" t="s">
        <v>4566</v>
      </c>
      <c r="E3172" s="1" t="s">
        <v>761</v>
      </c>
      <c r="F3172" s="1">
        <v>-1.6248153620000001</v>
      </c>
      <c r="G3172" s="1" t="s">
        <v>762</v>
      </c>
      <c r="H3172" s="1" t="s">
        <v>68</v>
      </c>
      <c r="I3172" s="1">
        <v>20</v>
      </c>
      <c r="J3172" s="1">
        <v>77</v>
      </c>
      <c r="K3172" s="1" t="s">
        <v>825</v>
      </c>
      <c r="L3172" s="1" t="s">
        <v>825</v>
      </c>
      <c r="N3172" s="1">
        <v>1</v>
      </c>
      <c r="O3172" s="1" t="s">
        <v>4567</v>
      </c>
      <c r="P3172" s="1" t="s">
        <v>827</v>
      </c>
    </row>
    <row r="3173" spans="1:16" x14ac:dyDescent="0.3">
      <c r="A3173" s="1" t="s">
        <v>4570</v>
      </c>
      <c r="B3173" s="1" t="s">
        <v>4571</v>
      </c>
      <c r="E3173" s="1" t="s">
        <v>761</v>
      </c>
      <c r="F3173" s="1">
        <v>-3.0664395230000001</v>
      </c>
      <c r="G3173" s="1" t="s">
        <v>4572</v>
      </c>
      <c r="H3173" s="1" t="s">
        <v>377</v>
      </c>
      <c r="I3173" s="1">
        <v>35</v>
      </c>
      <c r="J3173" s="1">
        <v>105</v>
      </c>
      <c r="K3173" s="1" t="s">
        <v>770</v>
      </c>
      <c r="L3173" s="1" t="s">
        <v>770</v>
      </c>
      <c r="N3173" s="1">
        <v>1</v>
      </c>
      <c r="O3173" s="1" t="s">
        <v>4573</v>
      </c>
      <c r="P3173" s="1" t="s">
        <v>772</v>
      </c>
    </row>
    <row r="3174" spans="1:16" x14ac:dyDescent="0.3">
      <c r="A3174" s="1" t="s">
        <v>4570</v>
      </c>
      <c r="B3174" s="1" t="s">
        <v>4571</v>
      </c>
      <c r="E3174" s="1" t="s">
        <v>761</v>
      </c>
      <c r="F3174" s="1">
        <v>-3.0664395230000001</v>
      </c>
      <c r="G3174" s="1" t="s">
        <v>4572</v>
      </c>
      <c r="H3174" s="1" t="s">
        <v>200</v>
      </c>
      <c r="I3174" s="1">
        <v>51.5</v>
      </c>
      <c r="J3174" s="1">
        <v>10.5</v>
      </c>
      <c r="K3174" s="1" t="s">
        <v>922</v>
      </c>
      <c r="L3174" s="1" t="s">
        <v>922</v>
      </c>
      <c r="N3174" s="1">
        <v>1</v>
      </c>
      <c r="O3174" s="1" t="s">
        <v>4574</v>
      </c>
      <c r="P3174" s="1" t="s">
        <v>973</v>
      </c>
    </row>
    <row r="3175" spans="1:16" x14ac:dyDescent="0.3">
      <c r="A3175" s="1" t="s">
        <v>4575</v>
      </c>
      <c r="B3175" s="1" t="s">
        <v>4576</v>
      </c>
      <c r="C3175" s="1" t="s">
        <v>3532</v>
      </c>
      <c r="D3175" s="1" t="s">
        <v>4577</v>
      </c>
      <c r="E3175" s="1" t="s">
        <v>761</v>
      </c>
      <c r="F3175" s="1">
        <v>-2.4929634100000002</v>
      </c>
      <c r="G3175" s="1" t="s">
        <v>762</v>
      </c>
      <c r="H3175" s="1" t="s">
        <v>200</v>
      </c>
      <c r="I3175" s="1">
        <v>51.5</v>
      </c>
      <c r="J3175" s="1">
        <v>10.5</v>
      </c>
      <c r="K3175" s="1" t="s">
        <v>922</v>
      </c>
      <c r="L3175" s="1" t="s">
        <v>922</v>
      </c>
      <c r="N3175" s="1">
        <v>1</v>
      </c>
      <c r="O3175" s="1" t="s">
        <v>3084</v>
      </c>
      <c r="P3175" s="1" t="s">
        <v>973</v>
      </c>
    </row>
    <row r="3176" spans="1:16" x14ac:dyDescent="0.3">
      <c r="A3176" s="1" t="s">
        <v>4578</v>
      </c>
      <c r="B3176" s="1" t="s">
        <v>4579</v>
      </c>
      <c r="C3176" s="1" t="s">
        <v>4580</v>
      </c>
      <c r="D3176" s="1" t="s">
        <v>4581</v>
      </c>
      <c r="E3176" s="1" t="s">
        <v>761</v>
      </c>
      <c r="F3176" s="1">
        <v>-2.647975078</v>
      </c>
      <c r="G3176" s="1" t="s">
        <v>762</v>
      </c>
      <c r="H3176" s="1" t="s">
        <v>68</v>
      </c>
      <c r="I3176" s="1">
        <v>20</v>
      </c>
      <c r="J3176" s="1">
        <v>77</v>
      </c>
      <c r="K3176" s="1" t="s">
        <v>825</v>
      </c>
      <c r="L3176" s="1" t="s">
        <v>825</v>
      </c>
      <c r="N3176" s="1">
        <v>1</v>
      </c>
      <c r="O3176" s="1" t="s">
        <v>4582</v>
      </c>
      <c r="P3176" s="1" t="s">
        <v>827</v>
      </c>
    </row>
    <row r="3177" spans="1:16" x14ac:dyDescent="0.3">
      <c r="A3177" s="1" t="s">
        <v>4583</v>
      </c>
      <c r="B3177" s="1" t="s">
        <v>4584</v>
      </c>
      <c r="C3177" s="1" t="s">
        <v>4585</v>
      </c>
      <c r="E3177" s="1" t="s">
        <v>761</v>
      </c>
      <c r="F3177" s="1">
        <v>-1.9425675680000001</v>
      </c>
      <c r="G3177" s="1" t="s">
        <v>762</v>
      </c>
      <c r="H3177" s="1" t="s">
        <v>179</v>
      </c>
      <c r="I3177" s="1">
        <v>36</v>
      </c>
      <c r="J3177" s="1">
        <v>138</v>
      </c>
      <c r="K3177" s="1" t="s">
        <v>1471</v>
      </c>
      <c r="L3177" s="1" t="s">
        <v>1471</v>
      </c>
      <c r="N3177" s="1">
        <v>1</v>
      </c>
      <c r="O3177" s="1" t="s">
        <v>4586</v>
      </c>
      <c r="P3177" s="1" t="s">
        <v>3885</v>
      </c>
    </row>
    <row r="3178" spans="1:16" x14ac:dyDescent="0.3">
      <c r="A3178" s="1" t="s">
        <v>4587</v>
      </c>
      <c r="B3178" s="1" t="s">
        <v>4588</v>
      </c>
      <c r="C3178" s="1" t="s">
        <v>4585</v>
      </c>
      <c r="E3178" s="1" t="s">
        <v>761</v>
      </c>
      <c r="F3178" s="1">
        <v>-1.9425675680000001</v>
      </c>
      <c r="G3178" s="1" t="s">
        <v>762</v>
      </c>
      <c r="H3178" s="1" t="s">
        <v>179</v>
      </c>
      <c r="I3178" s="1">
        <v>36</v>
      </c>
      <c r="J3178" s="1">
        <v>138</v>
      </c>
      <c r="K3178" s="1" t="s">
        <v>1471</v>
      </c>
      <c r="L3178" s="1" t="s">
        <v>1471</v>
      </c>
      <c r="N3178" s="1">
        <v>1</v>
      </c>
      <c r="O3178" s="1" t="s">
        <v>4586</v>
      </c>
      <c r="P3178" s="1" t="s">
        <v>3885</v>
      </c>
    </row>
    <row r="3179" spans="1:16" x14ac:dyDescent="0.3">
      <c r="A3179" s="1" t="s">
        <v>4587</v>
      </c>
      <c r="B3179" s="1" t="s">
        <v>4588</v>
      </c>
      <c r="C3179" s="1" t="s">
        <v>4585</v>
      </c>
      <c r="E3179" s="1" t="s">
        <v>761</v>
      </c>
      <c r="F3179" s="1">
        <v>-1.9425675680000001</v>
      </c>
      <c r="G3179" s="1" t="s">
        <v>762</v>
      </c>
      <c r="H3179" s="1" t="s">
        <v>77</v>
      </c>
      <c r="I3179" s="1">
        <v>35.685000000000002</v>
      </c>
      <c r="J3179" s="1">
        <v>139.751</v>
      </c>
      <c r="K3179" s="1" t="s">
        <v>1471</v>
      </c>
      <c r="L3179" s="1" t="s">
        <v>3695</v>
      </c>
      <c r="M3179" s="1">
        <v>36340</v>
      </c>
      <c r="N3179" s="1">
        <v>4</v>
      </c>
      <c r="O3179" s="1" t="s">
        <v>4589</v>
      </c>
      <c r="P3179" s="1" t="s">
        <v>3697</v>
      </c>
    </row>
    <row r="3180" spans="1:16" x14ac:dyDescent="0.3">
      <c r="A3180" s="1" t="s">
        <v>4583</v>
      </c>
      <c r="B3180" s="1" t="s">
        <v>4584</v>
      </c>
      <c r="C3180" s="1" t="s">
        <v>4585</v>
      </c>
      <c r="E3180" s="1" t="s">
        <v>761</v>
      </c>
      <c r="F3180" s="1">
        <v>-1.9425675680000001</v>
      </c>
      <c r="G3180" s="1" t="s">
        <v>762</v>
      </c>
      <c r="H3180" s="1" t="s">
        <v>77</v>
      </c>
      <c r="I3180" s="1">
        <v>35.685000000000002</v>
      </c>
      <c r="J3180" s="1">
        <v>139.751</v>
      </c>
      <c r="K3180" s="1" t="s">
        <v>1471</v>
      </c>
      <c r="L3180" s="1" t="s">
        <v>3695</v>
      </c>
      <c r="M3180" s="1">
        <v>36340</v>
      </c>
      <c r="N3180" s="1">
        <v>4</v>
      </c>
      <c r="O3180" s="1" t="s">
        <v>4589</v>
      </c>
      <c r="P3180" s="1" t="s">
        <v>3697</v>
      </c>
    </row>
    <row r="3181" spans="1:16" x14ac:dyDescent="0.3">
      <c r="A3181" s="1" t="s">
        <v>4590</v>
      </c>
      <c r="B3181" s="1" t="s">
        <v>4591</v>
      </c>
      <c r="C3181" s="1" t="s">
        <v>4592</v>
      </c>
      <c r="D3181" s="1" t="s">
        <v>4593</v>
      </c>
      <c r="E3181" s="1" t="s">
        <v>761</v>
      </c>
      <c r="F3181" s="1">
        <v>-4.8154093099999997</v>
      </c>
      <c r="G3181" s="1" t="s">
        <v>3505</v>
      </c>
      <c r="H3181" s="1" t="s">
        <v>268</v>
      </c>
      <c r="I3181" s="1">
        <v>39</v>
      </c>
      <c r="J3181" s="1">
        <v>22</v>
      </c>
      <c r="K3181" s="1" t="s">
        <v>3505</v>
      </c>
      <c r="L3181" s="1" t="s">
        <v>3505</v>
      </c>
      <c r="N3181" s="1">
        <v>1</v>
      </c>
      <c r="O3181" s="1" t="s">
        <v>4594</v>
      </c>
      <c r="P3181" s="1" t="s">
        <v>3507</v>
      </c>
    </row>
    <row r="3182" spans="1:16" x14ac:dyDescent="0.3">
      <c r="A3182" s="1" t="s">
        <v>4590</v>
      </c>
      <c r="B3182" s="1" t="s">
        <v>4591</v>
      </c>
      <c r="C3182" s="1" t="s">
        <v>4592</v>
      </c>
      <c r="D3182" s="1" t="s">
        <v>4593</v>
      </c>
      <c r="E3182" s="1" t="s">
        <v>761</v>
      </c>
      <c r="F3182" s="1">
        <v>-4.8154093099999997</v>
      </c>
      <c r="G3182" s="1" t="s">
        <v>3505</v>
      </c>
      <c r="H3182" s="1" t="s">
        <v>268</v>
      </c>
      <c r="I3182" s="1">
        <v>39</v>
      </c>
      <c r="J3182" s="1">
        <v>22</v>
      </c>
      <c r="K3182" s="1" t="s">
        <v>3505</v>
      </c>
      <c r="L3182" s="1" t="s">
        <v>3505</v>
      </c>
      <c r="N3182" s="1">
        <v>1</v>
      </c>
      <c r="O3182" s="1" t="s">
        <v>4595</v>
      </c>
      <c r="P3182" s="1" t="s">
        <v>3507</v>
      </c>
    </row>
    <row r="3183" spans="1:16" x14ac:dyDescent="0.3">
      <c r="A3183" s="1" t="s">
        <v>4590</v>
      </c>
      <c r="B3183" s="1" t="s">
        <v>4591</v>
      </c>
      <c r="C3183" s="1" t="s">
        <v>4592</v>
      </c>
      <c r="D3183" s="1" t="s">
        <v>4593</v>
      </c>
      <c r="E3183" s="1" t="s">
        <v>761</v>
      </c>
      <c r="F3183" s="1">
        <v>-4.8154093099999997</v>
      </c>
      <c r="G3183" s="1" t="s">
        <v>3505</v>
      </c>
      <c r="H3183" s="1" t="s">
        <v>268</v>
      </c>
      <c r="I3183" s="1">
        <v>39</v>
      </c>
      <c r="J3183" s="1">
        <v>22</v>
      </c>
      <c r="K3183" s="1" t="s">
        <v>3505</v>
      </c>
      <c r="L3183" s="1" t="s">
        <v>3505</v>
      </c>
      <c r="N3183" s="1">
        <v>1</v>
      </c>
      <c r="O3183" s="1" t="s">
        <v>4596</v>
      </c>
      <c r="P3183" s="1" t="s">
        <v>3507</v>
      </c>
    </row>
    <row r="3184" spans="1:16" x14ac:dyDescent="0.3">
      <c r="A3184" s="1" t="s">
        <v>4590</v>
      </c>
      <c r="B3184" s="1" t="s">
        <v>4591</v>
      </c>
      <c r="C3184" s="1" t="s">
        <v>4592</v>
      </c>
      <c r="D3184" s="1" t="s">
        <v>4593</v>
      </c>
      <c r="E3184" s="1" t="s">
        <v>761</v>
      </c>
      <c r="F3184" s="1">
        <v>-4.8154093099999997</v>
      </c>
      <c r="G3184" s="1" t="s">
        <v>3505</v>
      </c>
      <c r="H3184" s="1" t="s">
        <v>268</v>
      </c>
      <c r="I3184" s="1">
        <v>39</v>
      </c>
      <c r="J3184" s="1">
        <v>22</v>
      </c>
      <c r="K3184" s="1" t="s">
        <v>3505</v>
      </c>
      <c r="L3184" s="1" t="s">
        <v>3505</v>
      </c>
      <c r="N3184" s="1">
        <v>1</v>
      </c>
      <c r="O3184" s="1" t="s">
        <v>4597</v>
      </c>
      <c r="P3184" s="1" t="s">
        <v>3507</v>
      </c>
    </row>
    <row r="3185" spans="1:16" x14ac:dyDescent="0.3">
      <c r="A3185" s="1" t="s">
        <v>4590</v>
      </c>
      <c r="B3185" s="1" t="s">
        <v>4591</v>
      </c>
      <c r="C3185" s="1" t="s">
        <v>4592</v>
      </c>
      <c r="D3185" s="1" t="s">
        <v>4593</v>
      </c>
      <c r="E3185" s="1" t="s">
        <v>761</v>
      </c>
      <c r="F3185" s="1">
        <v>-4.8154093099999997</v>
      </c>
      <c r="G3185" s="1" t="s">
        <v>3505</v>
      </c>
      <c r="H3185" s="1" t="s">
        <v>268</v>
      </c>
      <c r="I3185" s="1">
        <v>39</v>
      </c>
      <c r="J3185" s="1">
        <v>22</v>
      </c>
      <c r="K3185" s="1" t="s">
        <v>3505</v>
      </c>
      <c r="L3185" s="1" t="s">
        <v>3505</v>
      </c>
      <c r="N3185" s="1">
        <v>1</v>
      </c>
      <c r="O3185" s="1" t="s">
        <v>4598</v>
      </c>
      <c r="P3185" s="1" t="s">
        <v>3507</v>
      </c>
    </row>
    <row r="3186" spans="1:16" x14ac:dyDescent="0.3">
      <c r="A3186" s="1" t="s">
        <v>4557</v>
      </c>
      <c r="B3186" s="1" t="s">
        <v>4599</v>
      </c>
      <c r="C3186" s="1" t="s">
        <v>4600</v>
      </c>
      <c r="E3186" s="1" t="s">
        <v>761</v>
      </c>
      <c r="F3186" s="1">
        <v>-1.2195121950000001</v>
      </c>
      <c r="G3186" s="1" t="s">
        <v>762</v>
      </c>
      <c r="H3186" s="1" t="s">
        <v>461</v>
      </c>
      <c r="I3186" s="1">
        <v>4</v>
      </c>
      <c r="J3186" s="1">
        <v>-72</v>
      </c>
      <c r="K3186" s="1" t="s">
        <v>4601</v>
      </c>
      <c r="L3186" s="1" t="s">
        <v>4601</v>
      </c>
      <c r="N3186" s="1">
        <v>1</v>
      </c>
      <c r="O3186" s="1" t="s">
        <v>4602</v>
      </c>
      <c r="P3186" s="1" t="s">
        <v>4603</v>
      </c>
    </row>
    <row r="3187" spans="1:16" x14ac:dyDescent="0.3">
      <c r="A3187" s="1" t="s">
        <v>4557</v>
      </c>
      <c r="B3187" s="1" t="s">
        <v>4599</v>
      </c>
      <c r="C3187" s="1" t="s">
        <v>4600</v>
      </c>
      <c r="E3187" s="1" t="s">
        <v>761</v>
      </c>
      <c r="F3187" s="1">
        <v>-1.2195121950000001</v>
      </c>
      <c r="G3187" s="1" t="s">
        <v>762</v>
      </c>
      <c r="H3187" s="1" t="s">
        <v>461</v>
      </c>
      <c r="I3187" s="1">
        <v>4</v>
      </c>
      <c r="J3187" s="1">
        <v>-72</v>
      </c>
      <c r="K3187" s="1" t="s">
        <v>4601</v>
      </c>
      <c r="L3187" s="1" t="s">
        <v>4601</v>
      </c>
      <c r="N3187" s="1">
        <v>1</v>
      </c>
      <c r="O3187" s="1" t="s">
        <v>4604</v>
      </c>
      <c r="P3187" s="1" t="s">
        <v>4603</v>
      </c>
    </row>
    <row r="3188" spans="1:16" x14ac:dyDescent="0.3">
      <c r="A3188" s="1" t="s">
        <v>4605</v>
      </c>
      <c r="B3188" s="1" t="s">
        <v>4606</v>
      </c>
      <c r="C3188" s="1" t="s">
        <v>4607</v>
      </c>
      <c r="E3188" s="1" t="s">
        <v>761</v>
      </c>
      <c r="F3188" s="1">
        <v>-2.1669853410000002</v>
      </c>
      <c r="G3188" s="1" t="s">
        <v>762</v>
      </c>
      <c r="H3188" s="1" t="s">
        <v>179</v>
      </c>
      <c r="I3188" s="1">
        <v>36</v>
      </c>
      <c r="J3188" s="1">
        <v>138</v>
      </c>
      <c r="K3188" s="1" t="s">
        <v>1471</v>
      </c>
      <c r="L3188" s="1" t="s">
        <v>1471</v>
      </c>
      <c r="N3188" s="1">
        <v>1</v>
      </c>
      <c r="O3188" s="1" t="s">
        <v>4586</v>
      </c>
      <c r="P3188" s="1" t="s">
        <v>3885</v>
      </c>
    </row>
    <row r="3189" spans="1:16" x14ac:dyDescent="0.3">
      <c r="A3189" s="1" t="s">
        <v>4605</v>
      </c>
      <c r="B3189" s="1" t="s">
        <v>4606</v>
      </c>
      <c r="C3189" s="1" t="s">
        <v>4607</v>
      </c>
      <c r="E3189" s="1" t="s">
        <v>761</v>
      </c>
      <c r="F3189" s="1">
        <v>-2.1669853410000002</v>
      </c>
      <c r="G3189" s="1" t="s">
        <v>762</v>
      </c>
      <c r="H3189" s="1" t="s">
        <v>77</v>
      </c>
      <c r="I3189" s="1">
        <v>35.685000000000002</v>
      </c>
      <c r="J3189" s="1">
        <v>139.751</v>
      </c>
      <c r="K3189" s="1" t="s">
        <v>1471</v>
      </c>
      <c r="L3189" s="1" t="s">
        <v>3695</v>
      </c>
      <c r="M3189" s="1">
        <v>36340</v>
      </c>
      <c r="N3189" s="1">
        <v>4</v>
      </c>
      <c r="O3189" s="1" t="s">
        <v>4589</v>
      </c>
      <c r="P3189" s="1" t="s">
        <v>3697</v>
      </c>
    </row>
    <row r="3190" spans="1:16" x14ac:dyDescent="0.3">
      <c r="A3190" s="1" t="s">
        <v>4608</v>
      </c>
      <c r="B3190" s="1" t="s">
        <v>4609</v>
      </c>
      <c r="C3190" s="1" t="s">
        <v>4610</v>
      </c>
      <c r="D3190" s="1" t="s">
        <v>4611</v>
      </c>
      <c r="E3190" s="1" t="s">
        <v>761</v>
      </c>
      <c r="F3190" s="1">
        <v>-1.597869507</v>
      </c>
      <c r="G3190" s="1" t="s">
        <v>762</v>
      </c>
      <c r="H3190" s="1" t="s">
        <v>179</v>
      </c>
      <c r="I3190" s="1">
        <v>36</v>
      </c>
      <c r="J3190" s="1">
        <v>138</v>
      </c>
      <c r="K3190" s="1" t="s">
        <v>1471</v>
      </c>
      <c r="L3190" s="1" t="s">
        <v>1471</v>
      </c>
      <c r="N3190" s="1">
        <v>1</v>
      </c>
      <c r="O3190" s="1" t="s">
        <v>4586</v>
      </c>
      <c r="P3190" s="1" t="s">
        <v>3885</v>
      </c>
    </row>
    <row r="3191" spans="1:16" x14ac:dyDescent="0.3">
      <c r="A3191" s="1" t="s">
        <v>4608</v>
      </c>
      <c r="B3191" s="1" t="s">
        <v>4609</v>
      </c>
      <c r="C3191" s="1" t="s">
        <v>4610</v>
      </c>
      <c r="D3191" s="1" t="s">
        <v>4611</v>
      </c>
      <c r="E3191" s="1" t="s">
        <v>761</v>
      </c>
      <c r="F3191" s="1">
        <v>-1.597869507</v>
      </c>
      <c r="G3191" s="1" t="s">
        <v>762</v>
      </c>
      <c r="H3191" s="1" t="s">
        <v>77</v>
      </c>
      <c r="I3191" s="1">
        <v>35.685000000000002</v>
      </c>
      <c r="J3191" s="1">
        <v>139.751</v>
      </c>
      <c r="K3191" s="1" t="s">
        <v>1471</v>
      </c>
      <c r="L3191" s="1" t="s">
        <v>3695</v>
      </c>
      <c r="M3191" s="1">
        <v>36340</v>
      </c>
      <c r="N3191" s="1">
        <v>4</v>
      </c>
      <c r="O3191" s="1" t="s">
        <v>4589</v>
      </c>
      <c r="P3191" s="1" t="s">
        <v>3697</v>
      </c>
    </row>
    <row r="3192" spans="1:16" x14ac:dyDescent="0.3">
      <c r="A3192" s="1" t="s">
        <v>4612</v>
      </c>
      <c r="B3192" s="1" t="s">
        <v>4613</v>
      </c>
      <c r="C3192" s="1" t="s">
        <v>4614</v>
      </c>
      <c r="E3192" s="1" t="s">
        <v>761</v>
      </c>
      <c r="F3192" s="1">
        <v>-4.575163399</v>
      </c>
      <c r="G3192" s="1" t="s">
        <v>914</v>
      </c>
      <c r="H3192" s="1" t="s">
        <v>377</v>
      </c>
      <c r="I3192" s="1">
        <v>35</v>
      </c>
      <c r="J3192" s="1">
        <v>105</v>
      </c>
      <c r="K3192" s="1" t="s">
        <v>770</v>
      </c>
      <c r="L3192" s="1" t="s">
        <v>770</v>
      </c>
      <c r="N3192" s="1">
        <v>1</v>
      </c>
      <c r="O3192" s="1" t="s">
        <v>4615</v>
      </c>
      <c r="P3192" s="1" t="s">
        <v>772</v>
      </c>
    </row>
    <row r="3193" spans="1:16" x14ac:dyDescent="0.3">
      <c r="A3193" s="1" t="s">
        <v>4612</v>
      </c>
      <c r="B3193" s="1" t="s">
        <v>4613</v>
      </c>
      <c r="C3193" s="1" t="s">
        <v>4614</v>
      </c>
      <c r="E3193" s="1" t="s">
        <v>761</v>
      </c>
      <c r="F3193" s="1">
        <v>-4.575163399</v>
      </c>
      <c r="G3193" s="1" t="s">
        <v>914</v>
      </c>
      <c r="H3193" s="1" t="s">
        <v>377</v>
      </c>
      <c r="I3193" s="1">
        <v>35</v>
      </c>
      <c r="J3193" s="1">
        <v>105</v>
      </c>
      <c r="K3193" s="1" t="s">
        <v>770</v>
      </c>
      <c r="L3193" s="1" t="s">
        <v>770</v>
      </c>
      <c r="N3193" s="1">
        <v>1</v>
      </c>
      <c r="O3193" s="1" t="s">
        <v>4616</v>
      </c>
      <c r="P3193" s="1" t="s">
        <v>772</v>
      </c>
    </row>
    <row r="3194" spans="1:16" x14ac:dyDescent="0.3">
      <c r="A3194" s="1" t="s">
        <v>4612</v>
      </c>
      <c r="B3194" s="1" t="s">
        <v>4613</v>
      </c>
      <c r="C3194" s="1" t="s">
        <v>4614</v>
      </c>
      <c r="E3194" s="1" t="s">
        <v>761</v>
      </c>
      <c r="F3194" s="1">
        <v>-4.575163399</v>
      </c>
      <c r="G3194" s="1" t="s">
        <v>914</v>
      </c>
      <c r="H3194" s="1" t="s">
        <v>173</v>
      </c>
      <c r="I3194" s="1">
        <v>-25</v>
      </c>
      <c r="J3194" s="1">
        <v>135</v>
      </c>
      <c r="K3194" s="1" t="s">
        <v>914</v>
      </c>
      <c r="L3194" s="1" t="s">
        <v>914</v>
      </c>
      <c r="N3194" s="1">
        <v>1</v>
      </c>
      <c r="O3194" s="1" t="s">
        <v>4617</v>
      </c>
      <c r="P3194" s="1" t="s">
        <v>1935</v>
      </c>
    </row>
    <row r="3195" spans="1:16" x14ac:dyDescent="0.3">
      <c r="A3195" s="1" t="s">
        <v>4612</v>
      </c>
      <c r="B3195" s="1" t="s">
        <v>4613</v>
      </c>
      <c r="C3195" s="1" t="s">
        <v>4614</v>
      </c>
      <c r="E3195" s="1" t="s">
        <v>761</v>
      </c>
      <c r="F3195" s="1">
        <v>-4.575163399</v>
      </c>
      <c r="G3195" s="1" t="s">
        <v>914</v>
      </c>
      <c r="H3195" s="1" t="s">
        <v>173</v>
      </c>
      <c r="I3195" s="1">
        <v>-25</v>
      </c>
      <c r="J3195" s="1">
        <v>135</v>
      </c>
      <c r="K3195" s="1" t="s">
        <v>914</v>
      </c>
      <c r="L3195" s="1" t="s">
        <v>914</v>
      </c>
      <c r="N3195" s="1">
        <v>1</v>
      </c>
      <c r="O3195" s="1" t="s">
        <v>4617</v>
      </c>
      <c r="P3195" s="1" t="s">
        <v>1935</v>
      </c>
    </row>
    <row r="3196" spans="1:16" x14ac:dyDescent="0.3">
      <c r="A3196" s="1" t="s">
        <v>4612</v>
      </c>
      <c r="B3196" s="1" t="s">
        <v>4613</v>
      </c>
      <c r="C3196" s="1" t="s">
        <v>4614</v>
      </c>
      <c r="E3196" s="1" t="s">
        <v>761</v>
      </c>
      <c r="F3196" s="1">
        <v>-4.575163399</v>
      </c>
      <c r="G3196" s="1" t="s">
        <v>914</v>
      </c>
      <c r="H3196" s="1" t="s">
        <v>34</v>
      </c>
      <c r="I3196" s="1">
        <v>24.050899999999999</v>
      </c>
      <c r="J3196" s="1">
        <v>97.841399999999993</v>
      </c>
      <c r="K3196" s="1" t="s">
        <v>770</v>
      </c>
      <c r="L3196" s="1" t="s">
        <v>4618</v>
      </c>
      <c r="M3196" s="1">
        <v>41831</v>
      </c>
      <c r="N3196" s="1">
        <v>4</v>
      </c>
      <c r="O3196" s="1" t="s">
        <v>4619</v>
      </c>
      <c r="P3196" s="1" t="s">
        <v>4620</v>
      </c>
    </row>
    <row r="3197" spans="1:16" x14ac:dyDescent="0.3">
      <c r="A3197" s="1" t="s">
        <v>4621</v>
      </c>
      <c r="B3197" s="1" t="s">
        <v>4622</v>
      </c>
      <c r="C3197" s="1" t="s">
        <v>4623</v>
      </c>
      <c r="D3197" s="1" t="s">
        <v>4624</v>
      </c>
      <c r="E3197" s="1" t="s">
        <v>761</v>
      </c>
      <c r="F3197" s="1">
        <v>-3.361344538</v>
      </c>
      <c r="G3197" s="1" t="s">
        <v>3505</v>
      </c>
      <c r="H3197" s="1" t="s">
        <v>268</v>
      </c>
      <c r="I3197" s="1">
        <v>39</v>
      </c>
      <c r="J3197" s="1">
        <v>22</v>
      </c>
      <c r="K3197" s="1" t="s">
        <v>3505</v>
      </c>
      <c r="L3197" s="1" t="s">
        <v>3505</v>
      </c>
      <c r="N3197" s="1">
        <v>1</v>
      </c>
      <c r="O3197" s="1" t="s">
        <v>4625</v>
      </c>
      <c r="P3197" s="1" t="s">
        <v>3507</v>
      </c>
    </row>
    <row r="3198" spans="1:16" x14ac:dyDescent="0.3">
      <c r="A3198" s="1" t="s">
        <v>4621</v>
      </c>
      <c r="B3198" s="1" t="s">
        <v>4622</v>
      </c>
      <c r="C3198" s="1" t="s">
        <v>4623</v>
      </c>
      <c r="D3198" s="1" t="s">
        <v>4624</v>
      </c>
      <c r="E3198" s="1" t="s">
        <v>761</v>
      </c>
      <c r="F3198" s="1">
        <v>-3.361344538</v>
      </c>
      <c r="G3198" s="1" t="s">
        <v>3505</v>
      </c>
      <c r="H3198" s="1" t="s">
        <v>192</v>
      </c>
      <c r="I3198" s="1">
        <v>38.4636</v>
      </c>
      <c r="J3198" s="1">
        <v>23.599399999999999</v>
      </c>
      <c r="K3198" s="1" t="s">
        <v>3505</v>
      </c>
      <c r="L3198" s="1" t="s">
        <v>4626</v>
      </c>
      <c r="M3198" s="1">
        <v>16719</v>
      </c>
      <c r="N3198" s="1">
        <v>4</v>
      </c>
      <c r="O3198" s="1" t="s">
        <v>4627</v>
      </c>
      <c r="P3198" s="1" t="s">
        <v>4628</v>
      </c>
    </row>
    <row r="3199" spans="1:16" x14ac:dyDescent="0.3">
      <c r="A3199" s="1" t="s">
        <v>4629</v>
      </c>
      <c r="B3199" s="1" t="s">
        <v>4630</v>
      </c>
      <c r="C3199" s="1" t="s">
        <v>4592</v>
      </c>
      <c r="D3199" s="1" t="s">
        <v>4631</v>
      </c>
      <c r="E3199" s="1" t="s">
        <v>761</v>
      </c>
      <c r="F3199" s="1">
        <v>-4.7694753580000002</v>
      </c>
      <c r="G3199" s="1" t="s">
        <v>3505</v>
      </c>
      <c r="H3199" s="1" t="s">
        <v>268</v>
      </c>
      <c r="I3199" s="1">
        <v>39</v>
      </c>
      <c r="J3199" s="1">
        <v>22</v>
      </c>
      <c r="K3199" s="1" t="s">
        <v>3505</v>
      </c>
      <c r="L3199" s="1" t="s">
        <v>3505</v>
      </c>
      <c r="N3199" s="1">
        <v>1</v>
      </c>
      <c r="O3199" s="1" t="s">
        <v>4594</v>
      </c>
      <c r="P3199" s="1" t="s">
        <v>3507</v>
      </c>
    </row>
    <row r="3200" spans="1:16" x14ac:dyDescent="0.3">
      <c r="A3200" s="1" t="s">
        <v>4629</v>
      </c>
      <c r="B3200" s="1" t="s">
        <v>4630</v>
      </c>
      <c r="C3200" s="1" t="s">
        <v>4592</v>
      </c>
      <c r="D3200" s="1" t="s">
        <v>4631</v>
      </c>
      <c r="E3200" s="1" t="s">
        <v>761</v>
      </c>
      <c r="F3200" s="1">
        <v>-4.7694753580000002</v>
      </c>
      <c r="G3200" s="1" t="s">
        <v>3505</v>
      </c>
      <c r="H3200" s="1" t="s">
        <v>268</v>
      </c>
      <c r="I3200" s="1">
        <v>39</v>
      </c>
      <c r="J3200" s="1">
        <v>22</v>
      </c>
      <c r="K3200" s="1" t="s">
        <v>3505</v>
      </c>
      <c r="L3200" s="1" t="s">
        <v>3505</v>
      </c>
      <c r="N3200" s="1">
        <v>1</v>
      </c>
      <c r="O3200" s="1" t="s">
        <v>4598</v>
      </c>
      <c r="P3200" s="1" t="s">
        <v>3507</v>
      </c>
    </row>
    <row r="3201" spans="1:16" x14ac:dyDescent="0.3">
      <c r="A3201" s="1" t="s">
        <v>4629</v>
      </c>
      <c r="B3201" s="1" t="s">
        <v>4630</v>
      </c>
      <c r="C3201" s="1" t="s">
        <v>4592</v>
      </c>
      <c r="D3201" s="1" t="s">
        <v>4631</v>
      </c>
      <c r="E3201" s="1" t="s">
        <v>761</v>
      </c>
      <c r="F3201" s="1">
        <v>-4.7694753580000002</v>
      </c>
      <c r="G3201" s="1" t="s">
        <v>3505</v>
      </c>
      <c r="H3201" s="1" t="s">
        <v>268</v>
      </c>
      <c r="I3201" s="1">
        <v>39</v>
      </c>
      <c r="J3201" s="1">
        <v>22</v>
      </c>
      <c r="K3201" s="1" t="s">
        <v>3505</v>
      </c>
      <c r="L3201" s="1" t="s">
        <v>3505</v>
      </c>
      <c r="N3201" s="1">
        <v>1</v>
      </c>
      <c r="O3201" s="1" t="s">
        <v>4595</v>
      </c>
      <c r="P3201" s="1" t="s">
        <v>3507</v>
      </c>
    </row>
    <row r="3202" spans="1:16" x14ac:dyDescent="0.3">
      <c r="A3202" s="1" t="s">
        <v>4629</v>
      </c>
      <c r="B3202" s="1" t="s">
        <v>4630</v>
      </c>
      <c r="C3202" s="1" t="s">
        <v>4592</v>
      </c>
      <c r="D3202" s="1" t="s">
        <v>4631</v>
      </c>
      <c r="E3202" s="1" t="s">
        <v>761</v>
      </c>
      <c r="F3202" s="1">
        <v>-4.7694753580000002</v>
      </c>
      <c r="G3202" s="1" t="s">
        <v>3505</v>
      </c>
      <c r="H3202" s="1" t="s">
        <v>268</v>
      </c>
      <c r="I3202" s="1">
        <v>39</v>
      </c>
      <c r="J3202" s="1">
        <v>22</v>
      </c>
      <c r="K3202" s="1" t="s">
        <v>3505</v>
      </c>
      <c r="L3202" s="1" t="s">
        <v>3505</v>
      </c>
      <c r="N3202" s="1">
        <v>1</v>
      </c>
      <c r="O3202" s="1" t="s">
        <v>4596</v>
      </c>
      <c r="P3202" s="1" t="s">
        <v>3507</v>
      </c>
    </row>
    <row r="3203" spans="1:16" x14ac:dyDescent="0.3">
      <c r="A3203" s="1" t="s">
        <v>4629</v>
      </c>
      <c r="B3203" s="1" t="s">
        <v>4630</v>
      </c>
      <c r="C3203" s="1" t="s">
        <v>4592</v>
      </c>
      <c r="D3203" s="1" t="s">
        <v>4631</v>
      </c>
      <c r="E3203" s="1" t="s">
        <v>761</v>
      </c>
      <c r="F3203" s="1">
        <v>-4.7694753580000002</v>
      </c>
      <c r="G3203" s="1" t="s">
        <v>3505</v>
      </c>
      <c r="H3203" s="1" t="s">
        <v>268</v>
      </c>
      <c r="I3203" s="1">
        <v>39</v>
      </c>
      <c r="J3203" s="1">
        <v>22</v>
      </c>
      <c r="K3203" s="1" t="s">
        <v>3505</v>
      </c>
      <c r="L3203" s="1" t="s">
        <v>3505</v>
      </c>
      <c r="N3203" s="1">
        <v>1</v>
      </c>
      <c r="O3203" s="1" t="s">
        <v>4597</v>
      </c>
      <c r="P3203" s="1" t="s">
        <v>3507</v>
      </c>
    </row>
    <row r="3204" spans="1:16" x14ac:dyDescent="0.3">
      <c r="A3204" s="1" t="s">
        <v>4632</v>
      </c>
      <c r="B3204" s="1" t="s">
        <v>4633</v>
      </c>
      <c r="C3204" s="1" t="s">
        <v>4634</v>
      </c>
      <c r="E3204" s="1" t="s">
        <v>761</v>
      </c>
      <c r="F3204" s="1">
        <v>-1.7337461300000001</v>
      </c>
      <c r="G3204" s="1" t="s">
        <v>762</v>
      </c>
      <c r="H3204" s="1" t="s">
        <v>179</v>
      </c>
      <c r="I3204" s="1">
        <v>36</v>
      </c>
      <c r="J3204" s="1">
        <v>138</v>
      </c>
      <c r="K3204" s="1" t="s">
        <v>1471</v>
      </c>
      <c r="L3204" s="1" t="s">
        <v>1471</v>
      </c>
      <c r="N3204" s="1">
        <v>1</v>
      </c>
      <c r="O3204" s="1" t="s">
        <v>4586</v>
      </c>
      <c r="P3204" s="1" t="s">
        <v>3885</v>
      </c>
    </row>
    <row r="3205" spans="1:16" x14ac:dyDescent="0.3">
      <c r="A3205" s="1" t="s">
        <v>4632</v>
      </c>
      <c r="B3205" s="1" t="s">
        <v>4633</v>
      </c>
      <c r="C3205" s="1" t="s">
        <v>4634</v>
      </c>
      <c r="E3205" s="1" t="s">
        <v>761</v>
      </c>
      <c r="F3205" s="1">
        <v>-1.7337461300000001</v>
      </c>
      <c r="G3205" s="1" t="s">
        <v>762</v>
      </c>
      <c r="H3205" s="1" t="s">
        <v>77</v>
      </c>
      <c r="I3205" s="1">
        <v>35.685000000000002</v>
      </c>
      <c r="J3205" s="1">
        <v>139.751</v>
      </c>
      <c r="K3205" s="1" t="s">
        <v>1471</v>
      </c>
      <c r="L3205" s="1" t="s">
        <v>3695</v>
      </c>
      <c r="M3205" s="1">
        <v>36340</v>
      </c>
      <c r="N3205" s="1">
        <v>4</v>
      </c>
      <c r="O3205" s="1" t="s">
        <v>4589</v>
      </c>
      <c r="P3205" s="1" t="s">
        <v>3697</v>
      </c>
    </row>
    <row r="3206" spans="1:16" x14ac:dyDescent="0.3">
      <c r="A3206" s="1" t="s">
        <v>4583</v>
      </c>
      <c r="B3206" s="1" t="s">
        <v>4635</v>
      </c>
      <c r="C3206" s="1" t="s">
        <v>4636</v>
      </c>
      <c r="D3206" s="1" t="s">
        <v>4611</v>
      </c>
      <c r="E3206" s="1" t="s">
        <v>761</v>
      </c>
      <c r="F3206" s="1">
        <v>-1.935483871</v>
      </c>
      <c r="G3206" s="1" t="s">
        <v>762</v>
      </c>
      <c r="H3206" s="1" t="s">
        <v>179</v>
      </c>
      <c r="I3206" s="1">
        <v>36</v>
      </c>
      <c r="J3206" s="1">
        <v>138</v>
      </c>
      <c r="K3206" s="1" t="s">
        <v>1471</v>
      </c>
      <c r="L3206" s="1" t="s">
        <v>1471</v>
      </c>
      <c r="N3206" s="1">
        <v>1</v>
      </c>
      <c r="O3206" s="1" t="s">
        <v>4586</v>
      </c>
      <c r="P3206" s="1" t="s">
        <v>3885</v>
      </c>
    </row>
    <row r="3207" spans="1:16" x14ac:dyDescent="0.3">
      <c r="A3207" s="1" t="s">
        <v>4583</v>
      </c>
      <c r="B3207" s="1" t="s">
        <v>4635</v>
      </c>
      <c r="C3207" s="1" t="s">
        <v>4636</v>
      </c>
      <c r="D3207" s="1" t="s">
        <v>4611</v>
      </c>
      <c r="E3207" s="1" t="s">
        <v>761</v>
      </c>
      <c r="F3207" s="1">
        <v>-1.935483871</v>
      </c>
      <c r="G3207" s="1" t="s">
        <v>762</v>
      </c>
      <c r="H3207" s="1" t="s">
        <v>77</v>
      </c>
      <c r="I3207" s="1">
        <v>35.685000000000002</v>
      </c>
      <c r="J3207" s="1">
        <v>139.751</v>
      </c>
      <c r="K3207" s="1" t="s">
        <v>1471</v>
      </c>
      <c r="L3207" s="1" t="s">
        <v>3695</v>
      </c>
      <c r="M3207" s="1">
        <v>36340</v>
      </c>
      <c r="N3207" s="1">
        <v>4</v>
      </c>
      <c r="O3207" s="1" t="s">
        <v>4589</v>
      </c>
      <c r="P3207" s="1" t="s">
        <v>3697</v>
      </c>
    </row>
    <row r="3208" spans="1:16" x14ac:dyDescent="0.3">
      <c r="A3208" s="1" t="s">
        <v>4637</v>
      </c>
      <c r="B3208" s="1" t="s">
        <v>4638</v>
      </c>
      <c r="C3208" s="1" t="s">
        <v>4585</v>
      </c>
      <c r="E3208" s="1" t="s">
        <v>761</v>
      </c>
      <c r="F3208" s="1">
        <v>-2.3591087810000002</v>
      </c>
      <c r="G3208" s="1" t="s">
        <v>762</v>
      </c>
      <c r="H3208" s="1" t="s">
        <v>179</v>
      </c>
      <c r="I3208" s="1">
        <v>36</v>
      </c>
      <c r="J3208" s="1">
        <v>138</v>
      </c>
      <c r="K3208" s="1" t="s">
        <v>1471</v>
      </c>
      <c r="L3208" s="1" t="s">
        <v>1471</v>
      </c>
      <c r="N3208" s="1">
        <v>1</v>
      </c>
      <c r="O3208" s="1" t="s">
        <v>4586</v>
      </c>
      <c r="P3208" s="1" t="s">
        <v>3885</v>
      </c>
    </row>
    <row r="3209" spans="1:16" x14ac:dyDescent="0.3">
      <c r="A3209" s="1" t="s">
        <v>4637</v>
      </c>
      <c r="B3209" s="1" t="s">
        <v>4639</v>
      </c>
      <c r="C3209" s="1" t="s">
        <v>4585</v>
      </c>
      <c r="E3209" s="1" t="s">
        <v>761</v>
      </c>
      <c r="F3209" s="1">
        <v>-2.3591087810000002</v>
      </c>
      <c r="G3209" s="1" t="s">
        <v>762</v>
      </c>
      <c r="H3209" s="1" t="s">
        <v>179</v>
      </c>
      <c r="I3209" s="1">
        <v>36</v>
      </c>
      <c r="J3209" s="1">
        <v>138</v>
      </c>
      <c r="K3209" s="1" t="s">
        <v>1471</v>
      </c>
      <c r="L3209" s="1" t="s">
        <v>1471</v>
      </c>
      <c r="N3209" s="1">
        <v>1</v>
      </c>
      <c r="O3209" s="1" t="s">
        <v>4586</v>
      </c>
      <c r="P3209" s="1" t="s">
        <v>3885</v>
      </c>
    </row>
    <row r="3210" spans="1:16" x14ac:dyDescent="0.3">
      <c r="A3210" s="1" t="s">
        <v>4637</v>
      </c>
      <c r="B3210" s="1" t="s">
        <v>4639</v>
      </c>
      <c r="C3210" s="1" t="s">
        <v>4585</v>
      </c>
      <c r="E3210" s="1" t="s">
        <v>761</v>
      </c>
      <c r="F3210" s="1">
        <v>-2.3591087810000002</v>
      </c>
      <c r="G3210" s="1" t="s">
        <v>762</v>
      </c>
      <c r="H3210" s="1" t="s">
        <v>77</v>
      </c>
      <c r="I3210" s="1">
        <v>35.685000000000002</v>
      </c>
      <c r="J3210" s="1">
        <v>139.751</v>
      </c>
      <c r="K3210" s="1" t="s">
        <v>1471</v>
      </c>
      <c r="L3210" s="1" t="s">
        <v>3695</v>
      </c>
      <c r="M3210" s="1">
        <v>36340</v>
      </c>
      <c r="N3210" s="1">
        <v>4</v>
      </c>
      <c r="O3210" s="1" t="s">
        <v>4589</v>
      </c>
      <c r="P3210" s="1" t="s">
        <v>3697</v>
      </c>
    </row>
    <row r="3211" spans="1:16" x14ac:dyDescent="0.3">
      <c r="A3211" s="1" t="s">
        <v>4637</v>
      </c>
      <c r="B3211" s="1" t="s">
        <v>4638</v>
      </c>
      <c r="C3211" s="1" t="s">
        <v>4585</v>
      </c>
      <c r="E3211" s="1" t="s">
        <v>761</v>
      </c>
      <c r="F3211" s="1">
        <v>-2.3591087810000002</v>
      </c>
      <c r="G3211" s="1" t="s">
        <v>762</v>
      </c>
      <c r="H3211" s="1" t="s">
        <v>77</v>
      </c>
      <c r="I3211" s="1">
        <v>35.685000000000002</v>
      </c>
      <c r="J3211" s="1">
        <v>139.751</v>
      </c>
      <c r="K3211" s="1" t="s">
        <v>1471</v>
      </c>
      <c r="L3211" s="1" t="s">
        <v>3695</v>
      </c>
      <c r="M3211" s="1">
        <v>36340</v>
      </c>
      <c r="N3211" s="1">
        <v>4</v>
      </c>
      <c r="O3211" s="1" t="s">
        <v>4589</v>
      </c>
      <c r="P3211" s="1" t="s">
        <v>3697</v>
      </c>
    </row>
    <row r="3212" spans="1:16" x14ac:dyDescent="0.3">
      <c r="A3212" s="1" t="s">
        <v>4557</v>
      </c>
      <c r="B3212" s="1" t="s">
        <v>4640</v>
      </c>
      <c r="C3212" s="1" t="s">
        <v>4607</v>
      </c>
      <c r="E3212" s="1" t="s">
        <v>761</v>
      </c>
      <c r="F3212" s="1">
        <v>-2.1642266069999998</v>
      </c>
      <c r="G3212" s="1" t="s">
        <v>762</v>
      </c>
      <c r="H3212" s="1" t="s">
        <v>179</v>
      </c>
      <c r="I3212" s="1">
        <v>36</v>
      </c>
      <c r="J3212" s="1">
        <v>138</v>
      </c>
      <c r="K3212" s="1" t="s">
        <v>1471</v>
      </c>
      <c r="L3212" s="1" t="s">
        <v>1471</v>
      </c>
      <c r="N3212" s="1">
        <v>1</v>
      </c>
      <c r="O3212" s="1" t="s">
        <v>4586</v>
      </c>
      <c r="P3212" s="1" t="s">
        <v>3885</v>
      </c>
    </row>
    <row r="3213" spans="1:16" x14ac:dyDescent="0.3">
      <c r="A3213" s="1" t="s">
        <v>4557</v>
      </c>
      <c r="B3213" s="1" t="s">
        <v>4640</v>
      </c>
      <c r="C3213" s="1" t="s">
        <v>4607</v>
      </c>
      <c r="E3213" s="1" t="s">
        <v>761</v>
      </c>
      <c r="F3213" s="1">
        <v>-2.1642266069999998</v>
      </c>
      <c r="G3213" s="1" t="s">
        <v>762</v>
      </c>
      <c r="H3213" s="1" t="s">
        <v>77</v>
      </c>
      <c r="I3213" s="1">
        <v>35.685000000000002</v>
      </c>
      <c r="J3213" s="1">
        <v>139.751</v>
      </c>
      <c r="K3213" s="1" t="s">
        <v>1471</v>
      </c>
      <c r="L3213" s="1" t="s">
        <v>3695</v>
      </c>
      <c r="M3213" s="1">
        <v>36340</v>
      </c>
      <c r="N3213" s="1">
        <v>4</v>
      </c>
      <c r="O3213" s="1" t="s">
        <v>4589</v>
      </c>
      <c r="P3213" s="1" t="s">
        <v>3697</v>
      </c>
    </row>
    <row r="3214" spans="1:16" x14ac:dyDescent="0.3">
      <c r="A3214" s="1" t="s">
        <v>4641</v>
      </c>
      <c r="B3214" s="1" t="s">
        <v>4642</v>
      </c>
      <c r="C3214" s="1" t="s">
        <v>3510</v>
      </c>
      <c r="E3214" s="1" t="s">
        <v>761</v>
      </c>
      <c r="F3214" s="1">
        <v>-4.2145593870000004</v>
      </c>
      <c r="G3214" s="1" t="s">
        <v>762</v>
      </c>
      <c r="H3214" s="1" t="s">
        <v>119</v>
      </c>
      <c r="I3214" s="1">
        <v>47.333300000000001</v>
      </c>
      <c r="J3214" s="1">
        <v>13.333299999999999</v>
      </c>
      <c r="K3214" s="1" t="s">
        <v>2728</v>
      </c>
      <c r="L3214" s="1" t="s">
        <v>2728</v>
      </c>
      <c r="N3214" s="1">
        <v>1</v>
      </c>
      <c r="O3214" s="1" t="s">
        <v>4643</v>
      </c>
      <c r="P3214" s="1" t="s">
        <v>2730</v>
      </c>
    </row>
    <row r="3215" spans="1:16" x14ac:dyDescent="0.3">
      <c r="A3215" s="1" t="s">
        <v>4641</v>
      </c>
      <c r="B3215" s="1" t="s">
        <v>4642</v>
      </c>
      <c r="C3215" s="1" t="s">
        <v>3510</v>
      </c>
      <c r="E3215" s="1" t="s">
        <v>761</v>
      </c>
      <c r="F3215" s="1">
        <v>-4.2145593870000004</v>
      </c>
      <c r="G3215" s="1" t="s">
        <v>762</v>
      </c>
      <c r="H3215" s="1" t="s">
        <v>119</v>
      </c>
      <c r="I3215" s="1">
        <v>47.333300000000001</v>
      </c>
      <c r="J3215" s="1">
        <v>13.333299999999999</v>
      </c>
      <c r="K3215" s="1" t="s">
        <v>2728</v>
      </c>
      <c r="L3215" s="1" t="s">
        <v>2728</v>
      </c>
      <c r="N3215" s="1">
        <v>1</v>
      </c>
      <c r="O3215" s="1" t="s">
        <v>4643</v>
      </c>
      <c r="P3215" s="1" t="s">
        <v>2730</v>
      </c>
    </row>
    <row r="3216" spans="1:16" x14ac:dyDescent="0.3">
      <c r="A3216" s="1" t="s">
        <v>4641</v>
      </c>
      <c r="B3216" s="1" t="s">
        <v>4642</v>
      </c>
      <c r="C3216" s="1" t="s">
        <v>3510</v>
      </c>
      <c r="E3216" s="1" t="s">
        <v>761</v>
      </c>
      <c r="F3216" s="1">
        <v>-4.2145593870000004</v>
      </c>
      <c r="G3216" s="1" t="s">
        <v>762</v>
      </c>
      <c r="H3216" s="1" t="s">
        <v>119</v>
      </c>
      <c r="I3216" s="1">
        <v>47.333300000000001</v>
      </c>
      <c r="J3216" s="1">
        <v>13.333299999999999</v>
      </c>
      <c r="K3216" s="1" t="s">
        <v>2728</v>
      </c>
      <c r="L3216" s="1" t="s">
        <v>2728</v>
      </c>
      <c r="N3216" s="1">
        <v>1</v>
      </c>
      <c r="O3216" s="1" t="s">
        <v>4643</v>
      </c>
      <c r="P3216" s="1" t="s">
        <v>2730</v>
      </c>
    </row>
    <row r="3217" spans="1:16" x14ac:dyDescent="0.3">
      <c r="A3217" s="1" t="s">
        <v>4641</v>
      </c>
      <c r="B3217" s="1" t="s">
        <v>4642</v>
      </c>
      <c r="C3217" s="1" t="s">
        <v>3510</v>
      </c>
      <c r="E3217" s="1" t="s">
        <v>761</v>
      </c>
      <c r="F3217" s="1">
        <v>-4.2145593870000004</v>
      </c>
      <c r="G3217" s="1" t="s">
        <v>762</v>
      </c>
      <c r="H3217" s="1" t="s">
        <v>83</v>
      </c>
      <c r="I3217" s="1">
        <v>48.2</v>
      </c>
      <c r="J3217" s="1">
        <v>16.366700000000002</v>
      </c>
      <c r="K3217" s="1" t="s">
        <v>2728</v>
      </c>
      <c r="L3217" s="1" t="s">
        <v>2751</v>
      </c>
      <c r="M3217" s="1">
        <v>5672</v>
      </c>
      <c r="N3217" s="1">
        <v>4</v>
      </c>
      <c r="O3217" s="1" t="s">
        <v>4643</v>
      </c>
      <c r="P3217" s="1" t="s">
        <v>2753</v>
      </c>
    </row>
    <row r="3218" spans="1:16" x14ac:dyDescent="0.3">
      <c r="A3218" s="1" t="s">
        <v>4644</v>
      </c>
      <c r="B3218" s="1" t="s">
        <v>4645</v>
      </c>
      <c r="C3218" s="1" t="s">
        <v>4646</v>
      </c>
      <c r="D3218" s="1" t="s">
        <v>4647</v>
      </c>
      <c r="E3218" s="1" t="s">
        <v>761</v>
      </c>
      <c r="F3218" s="1">
        <v>-5.7220708450000002</v>
      </c>
      <c r="G3218" s="1" t="s">
        <v>2501</v>
      </c>
      <c r="H3218" s="1" t="s">
        <v>119</v>
      </c>
      <c r="I3218" s="1">
        <v>47.333300000000001</v>
      </c>
      <c r="J3218" s="1">
        <v>13.333299999999999</v>
      </c>
      <c r="K3218" s="1" t="s">
        <v>2728</v>
      </c>
      <c r="L3218" s="1" t="s">
        <v>2728</v>
      </c>
      <c r="N3218" s="1">
        <v>1</v>
      </c>
      <c r="O3218" s="1" t="s">
        <v>4648</v>
      </c>
      <c r="P3218" s="1" t="s">
        <v>2730</v>
      </c>
    </row>
    <row r="3219" spans="1:16" x14ac:dyDescent="0.3">
      <c r="A3219" s="1" t="s">
        <v>4644</v>
      </c>
      <c r="B3219" s="1" t="s">
        <v>4645</v>
      </c>
      <c r="C3219" s="1" t="s">
        <v>4646</v>
      </c>
      <c r="D3219" s="1" t="s">
        <v>4647</v>
      </c>
      <c r="E3219" s="1" t="s">
        <v>761</v>
      </c>
      <c r="F3219" s="1">
        <v>-5.7220708450000002</v>
      </c>
      <c r="G3219" s="1" t="s">
        <v>2501</v>
      </c>
      <c r="H3219" s="1" t="s">
        <v>119</v>
      </c>
      <c r="I3219" s="1">
        <v>47.333300000000001</v>
      </c>
      <c r="J3219" s="1">
        <v>13.333299999999999</v>
      </c>
      <c r="K3219" s="1" t="s">
        <v>2728</v>
      </c>
      <c r="L3219" s="1" t="s">
        <v>2728</v>
      </c>
      <c r="N3219" s="1">
        <v>1</v>
      </c>
      <c r="O3219" s="1" t="s">
        <v>4648</v>
      </c>
      <c r="P3219" s="1" t="s">
        <v>2730</v>
      </c>
    </row>
    <row r="3220" spans="1:16" x14ac:dyDescent="0.3">
      <c r="A3220" s="1" t="s">
        <v>4649</v>
      </c>
      <c r="B3220" s="1" t="s">
        <v>4650</v>
      </c>
      <c r="C3220" s="1" t="s">
        <v>4651</v>
      </c>
      <c r="D3220" s="1" t="s">
        <v>4652</v>
      </c>
      <c r="E3220" s="1" t="s">
        <v>761</v>
      </c>
      <c r="F3220" s="1">
        <v>-3.703703704</v>
      </c>
      <c r="G3220" s="1" t="s">
        <v>762</v>
      </c>
      <c r="H3220" s="1" t="s">
        <v>119</v>
      </c>
      <c r="I3220" s="1">
        <v>47.333300000000001</v>
      </c>
      <c r="J3220" s="1">
        <v>13.333299999999999</v>
      </c>
      <c r="K3220" s="1" t="s">
        <v>2728</v>
      </c>
      <c r="L3220" s="1" t="s">
        <v>2728</v>
      </c>
      <c r="N3220" s="1">
        <v>1</v>
      </c>
      <c r="O3220" s="1" t="s">
        <v>4653</v>
      </c>
      <c r="P3220" s="1" t="s">
        <v>2730</v>
      </c>
    </row>
    <row r="3221" spans="1:16" x14ac:dyDescent="0.3">
      <c r="A3221" s="1" t="s">
        <v>4649</v>
      </c>
      <c r="B3221" s="1" t="s">
        <v>4650</v>
      </c>
      <c r="C3221" s="1" t="s">
        <v>4651</v>
      </c>
      <c r="D3221" s="1" t="s">
        <v>4652</v>
      </c>
      <c r="E3221" s="1" t="s">
        <v>761</v>
      </c>
      <c r="F3221" s="1">
        <v>-3.703703704</v>
      </c>
      <c r="G3221" s="1" t="s">
        <v>762</v>
      </c>
      <c r="H3221" s="1" t="s">
        <v>119</v>
      </c>
      <c r="I3221" s="1">
        <v>47.333300000000001</v>
      </c>
      <c r="J3221" s="1">
        <v>13.333299999999999</v>
      </c>
      <c r="K3221" s="1" t="s">
        <v>2728</v>
      </c>
      <c r="L3221" s="1" t="s">
        <v>2728</v>
      </c>
      <c r="N3221" s="1">
        <v>1</v>
      </c>
      <c r="O3221" s="1" t="s">
        <v>4653</v>
      </c>
      <c r="P3221" s="1" t="s">
        <v>2730</v>
      </c>
    </row>
    <row r="3222" spans="1:16" x14ac:dyDescent="0.3">
      <c r="A3222" s="1" t="s">
        <v>4649</v>
      </c>
      <c r="B3222" s="1" t="s">
        <v>4650</v>
      </c>
      <c r="C3222" s="1" t="s">
        <v>4651</v>
      </c>
      <c r="D3222" s="1" t="s">
        <v>4652</v>
      </c>
      <c r="E3222" s="1" t="s">
        <v>761</v>
      </c>
      <c r="F3222" s="1">
        <v>-3.703703704</v>
      </c>
      <c r="G3222" s="1" t="s">
        <v>762</v>
      </c>
      <c r="H3222" s="1" t="s">
        <v>119</v>
      </c>
      <c r="I3222" s="1">
        <v>47.333300000000001</v>
      </c>
      <c r="J3222" s="1">
        <v>13.333299999999999</v>
      </c>
      <c r="K3222" s="1" t="s">
        <v>2728</v>
      </c>
      <c r="L3222" s="1" t="s">
        <v>2728</v>
      </c>
      <c r="N3222" s="1">
        <v>1</v>
      </c>
      <c r="O3222" s="1" t="s">
        <v>4654</v>
      </c>
      <c r="P3222" s="1" t="s">
        <v>2730</v>
      </c>
    </row>
    <row r="3223" spans="1:16" x14ac:dyDescent="0.3">
      <c r="A3223" s="1" t="s">
        <v>4649</v>
      </c>
      <c r="B3223" s="1" t="s">
        <v>4650</v>
      </c>
      <c r="C3223" s="1" t="s">
        <v>4651</v>
      </c>
      <c r="D3223" s="1" t="s">
        <v>4652</v>
      </c>
      <c r="E3223" s="1" t="s">
        <v>761</v>
      </c>
      <c r="F3223" s="1">
        <v>-3.703703704</v>
      </c>
      <c r="G3223" s="1" t="s">
        <v>762</v>
      </c>
      <c r="H3223" s="1" t="s">
        <v>119</v>
      </c>
      <c r="I3223" s="1">
        <v>47.333300000000001</v>
      </c>
      <c r="J3223" s="1">
        <v>13.333299999999999</v>
      </c>
      <c r="K3223" s="1" t="s">
        <v>2728</v>
      </c>
      <c r="L3223" s="1" t="s">
        <v>2728</v>
      </c>
      <c r="N3223" s="1">
        <v>1</v>
      </c>
      <c r="O3223" s="1" t="s">
        <v>4653</v>
      </c>
      <c r="P3223" s="1" t="s">
        <v>2730</v>
      </c>
    </row>
    <row r="3224" spans="1:16" x14ac:dyDescent="0.3">
      <c r="A3224" s="1" t="s">
        <v>4655</v>
      </c>
      <c r="B3224" s="1" t="s">
        <v>4656</v>
      </c>
      <c r="C3224" s="1" t="s">
        <v>4657</v>
      </c>
      <c r="E3224" s="1" t="s">
        <v>761</v>
      </c>
      <c r="F3224" s="1">
        <v>-2.250209908</v>
      </c>
      <c r="G3224" s="1" t="s">
        <v>762</v>
      </c>
      <c r="H3224" s="1" t="s">
        <v>119</v>
      </c>
      <c r="I3224" s="1">
        <v>47.333300000000001</v>
      </c>
      <c r="J3224" s="1">
        <v>13.333299999999999</v>
      </c>
      <c r="K3224" s="1" t="s">
        <v>2728</v>
      </c>
      <c r="L3224" s="1" t="s">
        <v>2728</v>
      </c>
      <c r="N3224" s="1">
        <v>1</v>
      </c>
      <c r="O3224" s="1" t="s">
        <v>4658</v>
      </c>
      <c r="P3224" s="1" t="s">
        <v>2730</v>
      </c>
    </row>
    <row r="3225" spans="1:16" x14ac:dyDescent="0.3">
      <c r="A3225" s="1" t="s">
        <v>4655</v>
      </c>
      <c r="B3225" s="1" t="s">
        <v>4656</v>
      </c>
      <c r="C3225" s="1" t="s">
        <v>4657</v>
      </c>
      <c r="E3225" s="1" t="s">
        <v>761</v>
      </c>
      <c r="F3225" s="1">
        <v>-2.250209908</v>
      </c>
      <c r="G3225" s="1" t="s">
        <v>762</v>
      </c>
      <c r="H3225" s="1" t="s">
        <v>119</v>
      </c>
      <c r="I3225" s="1">
        <v>47.333300000000001</v>
      </c>
      <c r="J3225" s="1">
        <v>13.333299999999999</v>
      </c>
      <c r="K3225" s="1" t="s">
        <v>2728</v>
      </c>
      <c r="L3225" s="1" t="s">
        <v>2728</v>
      </c>
      <c r="N3225" s="1">
        <v>1</v>
      </c>
      <c r="O3225" s="1" t="s">
        <v>4658</v>
      </c>
      <c r="P3225" s="1" t="s">
        <v>2730</v>
      </c>
    </row>
    <row r="3226" spans="1:16" x14ac:dyDescent="0.3">
      <c r="A3226" s="1" t="s">
        <v>4659</v>
      </c>
      <c r="B3226" s="1" t="s">
        <v>4660</v>
      </c>
      <c r="C3226" s="1" t="s">
        <v>4661</v>
      </c>
      <c r="D3226" s="1" t="s">
        <v>4662</v>
      </c>
      <c r="E3226" s="1" t="s">
        <v>761</v>
      </c>
      <c r="F3226" s="1">
        <v>-3.1468531469999999</v>
      </c>
      <c r="G3226" s="1" t="s">
        <v>962</v>
      </c>
      <c r="H3226" s="1" t="s">
        <v>119</v>
      </c>
      <c r="I3226" s="1">
        <v>47.333300000000001</v>
      </c>
      <c r="J3226" s="1">
        <v>13.333299999999999</v>
      </c>
      <c r="K3226" s="1" t="s">
        <v>2728</v>
      </c>
      <c r="L3226" s="1" t="s">
        <v>2728</v>
      </c>
      <c r="N3226" s="1">
        <v>1</v>
      </c>
      <c r="O3226" s="1" t="s">
        <v>4663</v>
      </c>
      <c r="P3226" s="1" t="s">
        <v>2730</v>
      </c>
    </row>
    <row r="3227" spans="1:16" x14ac:dyDescent="0.3">
      <c r="A3227" s="1" t="s">
        <v>4659</v>
      </c>
      <c r="B3227" s="1" t="s">
        <v>4660</v>
      </c>
      <c r="C3227" s="1" t="s">
        <v>4661</v>
      </c>
      <c r="D3227" s="1" t="s">
        <v>4662</v>
      </c>
      <c r="E3227" s="1" t="s">
        <v>761</v>
      </c>
      <c r="F3227" s="1">
        <v>-3.1468531469999999</v>
      </c>
      <c r="G3227" s="1" t="s">
        <v>962</v>
      </c>
      <c r="H3227" s="1" t="s">
        <v>119</v>
      </c>
      <c r="I3227" s="1">
        <v>47.333300000000001</v>
      </c>
      <c r="J3227" s="1">
        <v>13.333299999999999</v>
      </c>
      <c r="K3227" s="1" t="s">
        <v>2728</v>
      </c>
      <c r="L3227" s="1" t="s">
        <v>2728</v>
      </c>
      <c r="N3227" s="1">
        <v>1</v>
      </c>
      <c r="O3227" s="1" t="s">
        <v>4664</v>
      </c>
      <c r="P3227" s="1" t="s">
        <v>2730</v>
      </c>
    </row>
    <row r="3228" spans="1:16" x14ac:dyDescent="0.3">
      <c r="A3228" s="1" t="s">
        <v>4665</v>
      </c>
      <c r="B3228" s="1" t="s">
        <v>4666</v>
      </c>
      <c r="C3228" s="1" t="s">
        <v>4667</v>
      </c>
      <c r="D3228" s="1" t="s">
        <v>4668</v>
      </c>
      <c r="E3228" s="1" t="s">
        <v>761</v>
      </c>
      <c r="F3228" s="1">
        <v>-3.3472803350000002</v>
      </c>
      <c r="G3228" s="1" t="s">
        <v>762</v>
      </c>
      <c r="H3228" s="1" t="s">
        <v>119</v>
      </c>
      <c r="I3228" s="1">
        <v>47.333300000000001</v>
      </c>
      <c r="J3228" s="1">
        <v>13.333299999999999</v>
      </c>
      <c r="K3228" s="1" t="s">
        <v>2728</v>
      </c>
      <c r="L3228" s="1" t="s">
        <v>2728</v>
      </c>
      <c r="N3228" s="1">
        <v>1</v>
      </c>
      <c r="O3228" s="1" t="s">
        <v>4669</v>
      </c>
      <c r="P3228" s="1" t="s">
        <v>2730</v>
      </c>
    </row>
    <row r="3229" spans="1:16" x14ac:dyDescent="0.3">
      <c r="A3229" s="1" t="s">
        <v>4670</v>
      </c>
      <c r="B3229" s="1" t="s">
        <v>4671</v>
      </c>
      <c r="C3229" s="1" t="s">
        <v>3510</v>
      </c>
      <c r="D3229" s="1" t="s">
        <v>4672</v>
      </c>
      <c r="E3229" s="1" t="s">
        <v>761</v>
      </c>
      <c r="F3229" s="1">
        <v>-4.9429657789999997</v>
      </c>
      <c r="G3229" s="1" t="s">
        <v>762</v>
      </c>
      <c r="H3229" s="1" t="s">
        <v>119</v>
      </c>
      <c r="I3229" s="1">
        <v>47.333300000000001</v>
      </c>
      <c r="J3229" s="1">
        <v>13.333299999999999</v>
      </c>
      <c r="K3229" s="1" t="s">
        <v>2728</v>
      </c>
      <c r="L3229" s="1" t="s">
        <v>2728</v>
      </c>
      <c r="N3229" s="1">
        <v>1</v>
      </c>
      <c r="O3229" s="1" t="s">
        <v>4673</v>
      </c>
      <c r="P3229" s="1" t="s">
        <v>2730</v>
      </c>
    </row>
    <row r="3230" spans="1:16" x14ac:dyDescent="0.3">
      <c r="A3230" s="1" t="s">
        <v>4670</v>
      </c>
      <c r="B3230" s="1" t="s">
        <v>4671</v>
      </c>
      <c r="C3230" s="1" t="s">
        <v>3510</v>
      </c>
      <c r="D3230" s="1" t="s">
        <v>4672</v>
      </c>
      <c r="E3230" s="1" t="s">
        <v>761</v>
      </c>
      <c r="F3230" s="1">
        <v>-4.9429657789999997</v>
      </c>
      <c r="G3230" s="1" t="s">
        <v>762</v>
      </c>
      <c r="H3230" s="1" t="s">
        <v>119</v>
      </c>
      <c r="I3230" s="1">
        <v>47.333300000000001</v>
      </c>
      <c r="J3230" s="1">
        <v>13.333299999999999</v>
      </c>
      <c r="K3230" s="1" t="s">
        <v>2728</v>
      </c>
      <c r="L3230" s="1" t="s">
        <v>2728</v>
      </c>
      <c r="N3230" s="1">
        <v>1</v>
      </c>
      <c r="O3230" s="1" t="s">
        <v>4673</v>
      </c>
      <c r="P3230" s="1" t="s">
        <v>2730</v>
      </c>
    </row>
    <row r="3231" spans="1:16" x14ac:dyDescent="0.3">
      <c r="A3231" s="1" t="s">
        <v>4670</v>
      </c>
      <c r="B3231" s="1" t="s">
        <v>4671</v>
      </c>
      <c r="C3231" s="1" t="s">
        <v>3510</v>
      </c>
      <c r="D3231" s="1" t="s">
        <v>4672</v>
      </c>
      <c r="E3231" s="1" t="s">
        <v>761</v>
      </c>
      <c r="F3231" s="1">
        <v>-4.9429657789999997</v>
      </c>
      <c r="G3231" s="1" t="s">
        <v>762</v>
      </c>
      <c r="H3231" s="1" t="s">
        <v>119</v>
      </c>
      <c r="I3231" s="1">
        <v>47.333300000000001</v>
      </c>
      <c r="J3231" s="1">
        <v>13.333299999999999</v>
      </c>
      <c r="K3231" s="1" t="s">
        <v>2728</v>
      </c>
      <c r="L3231" s="1" t="s">
        <v>2728</v>
      </c>
      <c r="N3231" s="1">
        <v>1</v>
      </c>
      <c r="O3231" s="1" t="s">
        <v>4673</v>
      </c>
      <c r="P3231" s="1" t="s">
        <v>2730</v>
      </c>
    </row>
    <row r="3232" spans="1:16" x14ac:dyDescent="0.3">
      <c r="A3232" s="1" t="s">
        <v>4670</v>
      </c>
      <c r="B3232" s="1" t="s">
        <v>4671</v>
      </c>
      <c r="C3232" s="1" t="s">
        <v>3510</v>
      </c>
      <c r="D3232" s="1" t="s">
        <v>4672</v>
      </c>
      <c r="E3232" s="1" t="s">
        <v>761</v>
      </c>
      <c r="F3232" s="1">
        <v>-4.9429657789999997</v>
      </c>
      <c r="G3232" s="1" t="s">
        <v>762</v>
      </c>
      <c r="H3232" s="1" t="s">
        <v>83</v>
      </c>
      <c r="I3232" s="1">
        <v>48.2</v>
      </c>
      <c r="J3232" s="1">
        <v>16.366700000000002</v>
      </c>
      <c r="K3232" s="1" t="s">
        <v>2728</v>
      </c>
      <c r="L3232" s="1" t="s">
        <v>2751</v>
      </c>
      <c r="M3232" s="1">
        <v>5672</v>
      </c>
      <c r="N3232" s="1">
        <v>4</v>
      </c>
      <c r="O3232" s="1" t="s">
        <v>4673</v>
      </c>
      <c r="P3232" s="1" t="s">
        <v>2753</v>
      </c>
    </row>
    <row r="3233" spans="1:16" x14ac:dyDescent="0.3">
      <c r="A3233" s="1" t="s">
        <v>4674</v>
      </c>
      <c r="B3233" s="1" t="s">
        <v>4675</v>
      </c>
      <c r="C3233" s="1" t="s">
        <v>3510</v>
      </c>
      <c r="D3233" s="1" t="s">
        <v>4676</v>
      </c>
      <c r="E3233" s="1" t="s">
        <v>761</v>
      </c>
      <c r="F3233" s="1">
        <v>-3.2921810699999998</v>
      </c>
      <c r="G3233" s="1" t="s">
        <v>762</v>
      </c>
      <c r="H3233" s="1" t="s">
        <v>119</v>
      </c>
      <c r="I3233" s="1">
        <v>47.333300000000001</v>
      </c>
      <c r="J3233" s="1">
        <v>13.333299999999999</v>
      </c>
      <c r="K3233" s="1" t="s">
        <v>2728</v>
      </c>
      <c r="L3233" s="1" t="s">
        <v>2728</v>
      </c>
      <c r="N3233" s="1">
        <v>1</v>
      </c>
      <c r="O3233" s="1" t="s">
        <v>4677</v>
      </c>
      <c r="P3233" s="1" t="s">
        <v>2730</v>
      </c>
    </row>
    <row r="3234" spans="1:16" x14ac:dyDescent="0.3">
      <c r="A3234" s="1" t="s">
        <v>4678</v>
      </c>
      <c r="B3234" s="1" t="s">
        <v>4679</v>
      </c>
      <c r="C3234" s="1" t="s">
        <v>3510</v>
      </c>
      <c r="D3234" s="1" t="s">
        <v>4680</v>
      </c>
      <c r="E3234" s="1" t="s">
        <v>761</v>
      </c>
      <c r="F3234" s="1">
        <v>-3.2921810699999998</v>
      </c>
      <c r="G3234" s="1" t="s">
        <v>762</v>
      </c>
      <c r="H3234" s="1" t="s">
        <v>119</v>
      </c>
      <c r="I3234" s="1">
        <v>47.333300000000001</v>
      </c>
      <c r="J3234" s="1">
        <v>13.333299999999999</v>
      </c>
      <c r="K3234" s="1" t="s">
        <v>2728</v>
      </c>
      <c r="L3234" s="1" t="s">
        <v>2728</v>
      </c>
      <c r="N3234" s="1">
        <v>1</v>
      </c>
      <c r="O3234" s="1" t="s">
        <v>4677</v>
      </c>
      <c r="P3234" s="1" t="s">
        <v>2730</v>
      </c>
    </row>
    <row r="3235" spans="1:16" x14ac:dyDescent="0.3">
      <c r="A3235" s="1" t="s">
        <v>4681</v>
      </c>
      <c r="B3235" s="1" t="s">
        <v>4682</v>
      </c>
      <c r="C3235" s="1" t="s">
        <v>3510</v>
      </c>
      <c r="D3235" s="1" t="s">
        <v>4683</v>
      </c>
      <c r="E3235" s="1" t="s">
        <v>761</v>
      </c>
      <c r="F3235" s="1">
        <v>-3.2921810699999998</v>
      </c>
      <c r="G3235" s="1" t="s">
        <v>762</v>
      </c>
      <c r="H3235" s="1" t="s">
        <v>119</v>
      </c>
      <c r="I3235" s="1">
        <v>47.333300000000001</v>
      </c>
      <c r="J3235" s="1">
        <v>13.333299999999999</v>
      </c>
      <c r="K3235" s="1" t="s">
        <v>2728</v>
      </c>
      <c r="L3235" s="1" t="s">
        <v>2728</v>
      </c>
      <c r="N3235" s="1">
        <v>1</v>
      </c>
      <c r="O3235" s="1" t="s">
        <v>4677</v>
      </c>
      <c r="P3235" s="1" t="s">
        <v>2730</v>
      </c>
    </row>
    <row r="3236" spans="1:16" x14ac:dyDescent="0.3">
      <c r="A3236" s="1" t="s">
        <v>4684</v>
      </c>
      <c r="B3236" s="1" t="s">
        <v>4685</v>
      </c>
      <c r="C3236" s="1" t="s">
        <v>3510</v>
      </c>
      <c r="D3236" s="1" t="s">
        <v>4686</v>
      </c>
      <c r="E3236" s="1" t="s">
        <v>761</v>
      </c>
      <c r="F3236" s="1">
        <v>-3.2921810699999998</v>
      </c>
      <c r="G3236" s="1" t="s">
        <v>762</v>
      </c>
      <c r="H3236" s="1" t="s">
        <v>119</v>
      </c>
      <c r="I3236" s="1">
        <v>47.333300000000001</v>
      </c>
      <c r="J3236" s="1">
        <v>13.333299999999999</v>
      </c>
      <c r="K3236" s="1" t="s">
        <v>2728</v>
      </c>
      <c r="L3236" s="1" t="s">
        <v>2728</v>
      </c>
      <c r="N3236" s="1">
        <v>1</v>
      </c>
      <c r="O3236" s="1" t="s">
        <v>4677</v>
      </c>
      <c r="P3236" s="1" t="s">
        <v>2730</v>
      </c>
    </row>
    <row r="3237" spans="1:16" x14ac:dyDescent="0.3">
      <c r="A3237" s="1" t="s">
        <v>4678</v>
      </c>
      <c r="B3237" s="1" t="s">
        <v>4687</v>
      </c>
      <c r="C3237" s="1" t="s">
        <v>3510</v>
      </c>
      <c r="E3237" s="1" t="s">
        <v>761</v>
      </c>
      <c r="F3237" s="1">
        <v>-3.2921810699999998</v>
      </c>
      <c r="G3237" s="1" t="s">
        <v>762</v>
      </c>
      <c r="H3237" s="1" t="s">
        <v>119</v>
      </c>
      <c r="I3237" s="1">
        <v>47.333300000000001</v>
      </c>
      <c r="J3237" s="1">
        <v>13.333299999999999</v>
      </c>
      <c r="K3237" s="1" t="s">
        <v>2728</v>
      </c>
      <c r="L3237" s="1" t="s">
        <v>2728</v>
      </c>
      <c r="N3237" s="1">
        <v>1</v>
      </c>
      <c r="O3237" s="1" t="s">
        <v>4677</v>
      </c>
      <c r="P3237" s="1" t="s">
        <v>2730</v>
      </c>
    </row>
    <row r="3238" spans="1:16" x14ac:dyDescent="0.3">
      <c r="A3238" s="1" t="s">
        <v>4688</v>
      </c>
      <c r="B3238" s="1" t="s">
        <v>4689</v>
      </c>
      <c r="C3238" s="1" t="s">
        <v>3510</v>
      </c>
      <c r="D3238" s="1" t="s">
        <v>4690</v>
      </c>
      <c r="E3238" s="1" t="s">
        <v>761</v>
      </c>
      <c r="F3238" s="1">
        <v>-3.2921810699999998</v>
      </c>
      <c r="G3238" s="1" t="s">
        <v>762</v>
      </c>
      <c r="H3238" s="1" t="s">
        <v>119</v>
      </c>
      <c r="I3238" s="1">
        <v>47.333300000000001</v>
      </c>
      <c r="J3238" s="1">
        <v>13.333299999999999</v>
      </c>
      <c r="K3238" s="1" t="s">
        <v>2728</v>
      </c>
      <c r="L3238" s="1" t="s">
        <v>2728</v>
      </c>
      <c r="N3238" s="1">
        <v>1</v>
      </c>
      <c r="O3238" s="1" t="s">
        <v>3512</v>
      </c>
      <c r="P3238" s="1" t="s">
        <v>2730</v>
      </c>
    </row>
    <row r="3239" spans="1:16" x14ac:dyDescent="0.3">
      <c r="A3239" s="1" t="s">
        <v>4678</v>
      </c>
      <c r="B3239" s="1" t="s">
        <v>4679</v>
      </c>
      <c r="C3239" s="1" t="s">
        <v>3510</v>
      </c>
      <c r="D3239" s="1" t="s">
        <v>4680</v>
      </c>
      <c r="E3239" s="1" t="s">
        <v>761</v>
      </c>
      <c r="F3239" s="1">
        <v>-3.2921810699999998</v>
      </c>
      <c r="G3239" s="1" t="s">
        <v>762</v>
      </c>
      <c r="H3239" s="1" t="s">
        <v>83</v>
      </c>
      <c r="I3239" s="1">
        <v>48.2</v>
      </c>
      <c r="J3239" s="1">
        <v>16.366700000000002</v>
      </c>
      <c r="K3239" s="1" t="s">
        <v>2728</v>
      </c>
      <c r="L3239" s="1" t="s">
        <v>2751</v>
      </c>
      <c r="M3239" s="1">
        <v>5672</v>
      </c>
      <c r="N3239" s="1">
        <v>4</v>
      </c>
      <c r="O3239" s="1" t="s">
        <v>4677</v>
      </c>
      <c r="P3239" s="1" t="s">
        <v>2753</v>
      </c>
    </row>
    <row r="3240" spans="1:16" x14ac:dyDescent="0.3">
      <c r="A3240" s="1" t="s">
        <v>4688</v>
      </c>
      <c r="B3240" s="1" t="s">
        <v>4689</v>
      </c>
      <c r="C3240" s="1" t="s">
        <v>3510</v>
      </c>
      <c r="D3240" s="1" t="s">
        <v>4690</v>
      </c>
      <c r="E3240" s="1" t="s">
        <v>761</v>
      </c>
      <c r="F3240" s="1">
        <v>-3.2921810699999998</v>
      </c>
      <c r="G3240" s="1" t="s">
        <v>762</v>
      </c>
      <c r="H3240" s="1" t="s">
        <v>83</v>
      </c>
      <c r="I3240" s="1">
        <v>48.2</v>
      </c>
      <c r="J3240" s="1">
        <v>16.366700000000002</v>
      </c>
      <c r="K3240" s="1" t="s">
        <v>2728</v>
      </c>
      <c r="L3240" s="1" t="s">
        <v>2751</v>
      </c>
      <c r="M3240" s="1">
        <v>5672</v>
      </c>
      <c r="N3240" s="1">
        <v>4</v>
      </c>
      <c r="O3240" s="1" t="s">
        <v>3512</v>
      </c>
      <c r="P3240" s="1" t="s">
        <v>2753</v>
      </c>
    </row>
    <row r="3241" spans="1:16" x14ac:dyDescent="0.3">
      <c r="A3241" s="1" t="s">
        <v>4684</v>
      </c>
      <c r="B3241" s="1" t="s">
        <v>4685</v>
      </c>
      <c r="C3241" s="1" t="s">
        <v>3510</v>
      </c>
      <c r="D3241" s="1" t="s">
        <v>4686</v>
      </c>
      <c r="E3241" s="1" t="s">
        <v>761</v>
      </c>
      <c r="F3241" s="1">
        <v>-3.2921810699999998</v>
      </c>
      <c r="G3241" s="1" t="s">
        <v>762</v>
      </c>
      <c r="H3241" s="1" t="s">
        <v>83</v>
      </c>
      <c r="I3241" s="1">
        <v>48.2</v>
      </c>
      <c r="J3241" s="1">
        <v>16.366700000000002</v>
      </c>
      <c r="K3241" s="1" t="s">
        <v>2728</v>
      </c>
      <c r="L3241" s="1" t="s">
        <v>2751</v>
      </c>
      <c r="M3241" s="1">
        <v>5672</v>
      </c>
      <c r="N3241" s="1">
        <v>4</v>
      </c>
      <c r="O3241" s="1" t="s">
        <v>4677</v>
      </c>
      <c r="P3241" s="1" t="s">
        <v>2753</v>
      </c>
    </row>
    <row r="3242" spans="1:16" x14ac:dyDescent="0.3">
      <c r="A3242" s="1" t="s">
        <v>4681</v>
      </c>
      <c r="B3242" s="1" t="s">
        <v>4682</v>
      </c>
      <c r="C3242" s="1" t="s">
        <v>3510</v>
      </c>
      <c r="D3242" s="1" t="s">
        <v>4683</v>
      </c>
      <c r="E3242" s="1" t="s">
        <v>761</v>
      </c>
      <c r="F3242" s="1">
        <v>-3.2921810699999998</v>
      </c>
      <c r="G3242" s="1" t="s">
        <v>762</v>
      </c>
      <c r="H3242" s="1" t="s">
        <v>83</v>
      </c>
      <c r="I3242" s="1">
        <v>48.2</v>
      </c>
      <c r="J3242" s="1">
        <v>16.366700000000002</v>
      </c>
      <c r="K3242" s="1" t="s">
        <v>2728</v>
      </c>
      <c r="L3242" s="1" t="s">
        <v>2751</v>
      </c>
      <c r="M3242" s="1">
        <v>5672</v>
      </c>
      <c r="N3242" s="1">
        <v>4</v>
      </c>
      <c r="O3242" s="1" t="s">
        <v>4677</v>
      </c>
      <c r="P3242" s="1" t="s">
        <v>2753</v>
      </c>
    </row>
    <row r="3243" spans="1:16" x14ac:dyDescent="0.3">
      <c r="A3243" s="1" t="s">
        <v>4674</v>
      </c>
      <c r="B3243" s="1" t="s">
        <v>4675</v>
      </c>
      <c r="C3243" s="1" t="s">
        <v>3510</v>
      </c>
      <c r="D3243" s="1" t="s">
        <v>4676</v>
      </c>
      <c r="E3243" s="1" t="s">
        <v>761</v>
      </c>
      <c r="F3243" s="1">
        <v>-3.2921810699999998</v>
      </c>
      <c r="G3243" s="1" t="s">
        <v>762</v>
      </c>
      <c r="H3243" s="1" t="s">
        <v>83</v>
      </c>
      <c r="I3243" s="1">
        <v>48.2</v>
      </c>
      <c r="J3243" s="1">
        <v>16.366700000000002</v>
      </c>
      <c r="K3243" s="1" t="s">
        <v>2728</v>
      </c>
      <c r="L3243" s="1" t="s">
        <v>2751</v>
      </c>
      <c r="M3243" s="1">
        <v>5672</v>
      </c>
      <c r="N3243" s="1">
        <v>4</v>
      </c>
      <c r="O3243" s="1" t="s">
        <v>4677</v>
      </c>
      <c r="P3243" s="1" t="s">
        <v>2753</v>
      </c>
    </row>
    <row r="3244" spans="1:16" x14ac:dyDescent="0.3">
      <c r="A3244" s="1" t="s">
        <v>4678</v>
      </c>
      <c r="B3244" s="1" t="s">
        <v>4687</v>
      </c>
      <c r="C3244" s="1" t="s">
        <v>3510</v>
      </c>
      <c r="E3244" s="1" t="s">
        <v>761</v>
      </c>
      <c r="F3244" s="1">
        <v>-3.2921810699999998</v>
      </c>
      <c r="G3244" s="1" t="s">
        <v>762</v>
      </c>
      <c r="H3244" s="1" t="s">
        <v>83</v>
      </c>
      <c r="I3244" s="1">
        <v>48.2</v>
      </c>
      <c r="J3244" s="1">
        <v>16.366700000000002</v>
      </c>
      <c r="K3244" s="1" t="s">
        <v>2728</v>
      </c>
      <c r="L3244" s="1" t="s">
        <v>2751</v>
      </c>
      <c r="M3244" s="1">
        <v>5672</v>
      </c>
      <c r="N3244" s="1">
        <v>4</v>
      </c>
      <c r="O3244" s="1" t="s">
        <v>4677</v>
      </c>
      <c r="P3244" s="1" t="s">
        <v>2753</v>
      </c>
    </row>
    <row r="3245" spans="1:16" x14ac:dyDescent="0.3">
      <c r="A3245" s="1" t="s">
        <v>4691</v>
      </c>
      <c r="B3245" s="1" t="s">
        <v>4692</v>
      </c>
      <c r="C3245" s="1" t="s">
        <v>4693</v>
      </c>
      <c r="E3245" s="1" t="s">
        <v>761</v>
      </c>
      <c r="F3245" s="1">
        <v>-2.1502073410000002</v>
      </c>
      <c r="G3245" s="1" t="s">
        <v>762</v>
      </c>
      <c r="H3245" s="1" t="s">
        <v>119</v>
      </c>
      <c r="I3245" s="1">
        <v>47.333300000000001</v>
      </c>
      <c r="J3245" s="1">
        <v>13.333299999999999</v>
      </c>
      <c r="K3245" s="1" t="s">
        <v>2728</v>
      </c>
      <c r="L3245" s="1" t="s">
        <v>2728</v>
      </c>
      <c r="N3245" s="1">
        <v>1</v>
      </c>
      <c r="O3245" s="1" t="s">
        <v>4658</v>
      </c>
      <c r="P3245" s="1" t="s">
        <v>2730</v>
      </c>
    </row>
    <row r="3246" spans="1:16" x14ac:dyDescent="0.3">
      <c r="A3246" s="1" t="s">
        <v>4691</v>
      </c>
      <c r="B3246" s="1" t="s">
        <v>4692</v>
      </c>
      <c r="C3246" s="1" t="s">
        <v>4693</v>
      </c>
      <c r="E3246" s="1" t="s">
        <v>761</v>
      </c>
      <c r="F3246" s="1">
        <v>-2.1502073410000002</v>
      </c>
      <c r="G3246" s="1" t="s">
        <v>762</v>
      </c>
      <c r="H3246" s="1" t="s">
        <v>119</v>
      </c>
      <c r="I3246" s="1">
        <v>47.333300000000001</v>
      </c>
      <c r="J3246" s="1">
        <v>13.333299999999999</v>
      </c>
      <c r="K3246" s="1" t="s">
        <v>2728</v>
      </c>
      <c r="L3246" s="1" t="s">
        <v>2728</v>
      </c>
      <c r="N3246" s="1">
        <v>1</v>
      </c>
      <c r="O3246" s="1" t="s">
        <v>4658</v>
      </c>
      <c r="P3246" s="1" t="s">
        <v>2730</v>
      </c>
    </row>
    <row r="3247" spans="1:16" x14ac:dyDescent="0.3">
      <c r="A3247" s="1" t="s">
        <v>4694</v>
      </c>
      <c r="B3247" s="1" t="s">
        <v>4695</v>
      </c>
      <c r="C3247" s="1" t="s">
        <v>4696</v>
      </c>
      <c r="E3247" s="1" t="s">
        <v>761</v>
      </c>
      <c r="F3247" s="1">
        <v>-5.8333333329999997</v>
      </c>
      <c r="G3247" s="1" t="s">
        <v>3387</v>
      </c>
      <c r="H3247" s="1" t="s">
        <v>119</v>
      </c>
      <c r="I3247" s="1">
        <v>47.333300000000001</v>
      </c>
      <c r="J3247" s="1">
        <v>13.333299999999999</v>
      </c>
      <c r="K3247" s="1" t="s">
        <v>2728</v>
      </c>
      <c r="L3247" s="1" t="s">
        <v>2728</v>
      </c>
      <c r="N3247" s="1">
        <v>1</v>
      </c>
      <c r="O3247" s="1" t="s">
        <v>4697</v>
      </c>
      <c r="P3247" s="1" t="s">
        <v>2730</v>
      </c>
    </row>
    <row r="3248" spans="1:16" x14ac:dyDescent="0.3">
      <c r="A3248" s="1" t="s">
        <v>4659</v>
      </c>
      <c r="B3248" s="1" t="s">
        <v>4698</v>
      </c>
      <c r="C3248" s="1" t="s">
        <v>4699</v>
      </c>
      <c r="D3248" s="1" t="s">
        <v>4700</v>
      </c>
      <c r="E3248" s="1" t="s">
        <v>761</v>
      </c>
      <c r="F3248" s="1">
        <v>-4.5602605860000001</v>
      </c>
      <c r="G3248" s="1" t="s">
        <v>857</v>
      </c>
      <c r="H3248" s="1" t="s">
        <v>119</v>
      </c>
      <c r="I3248" s="1">
        <v>47.333300000000001</v>
      </c>
      <c r="J3248" s="1">
        <v>13.333299999999999</v>
      </c>
      <c r="K3248" s="1" t="s">
        <v>2728</v>
      </c>
      <c r="L3248" s="1" t="s">
        <v>2728</v>
      </c>
      <c r="N3248" s="1">
        <v>1</v>
      </c>
      <c r="O3248" s="1" t="s">
        <v>4701</v>
      </c>
      <c r="P3248" s="1" t="s">
        <v>2730</v>
      </c>
    </row>
    <row r="3249" spans="1:16" x14ac:dyDescent="0.3">
      <c r="A3249" s="1" t="s">
        <v>4670</v>
      </c>
      <c r="B3249" s="1" t="s">
        <v>4702</v>
      </c>
      <c r="C3249" s="1" t="s">
        <v>3510</v>
      </c>
      <c r="D3249" s="1" t="s">
        <v>4703</v>
      </c>
      <c r="E3249" s="1" t="s">
        <v>761</v>
      </c>
      <c r="F3249" s="1">
        <v>-3.9215686270000001</v>
      </c>
      <c r="G3249" s="1" t="s">
        <v>762</v>
      </c>
      <c r="H3249" s="1" t="s">
        <v>119</v>
      </c>
      <c r="I3249" s="1">
        <v>47.333300000000001</v>
      </c>
      <c r="J3249" s="1">
        <v>13.333299999999999</v>
      </c>
      <c r="K3249" s="1" t="s">
        <v>2728</v>
      </c>
      <c r="L3249" s="1" t="s">
        <v>2728</v>
      </c>
      <c r="N3249" s="1">
        <v>1</v>
      </c>
      <c r="O3249" s="1" t="s">
        <v>4704</v>
      </c>
      <c r="P3249" s="1" t="s">
        <v>2730</v>
      </c>
    </row>
    <row r="3250" spans="1:16" x14ac:dyDescent="0.3">
      <c r="A3250" s="1" t="s">
        <v>4670</v>
      </c>
      <c r="B3250" s="1" t="s">
        <v>4702</v>
      </c>
      <c r="C3250" s="1" t="s">
        <v>3510</v>
      </c>
      <c r="D3250" s="1" t="s">
        <v>4703</v>
      </c>
      <c r="E3250" s="1" t="s">
        <v>761</v>
      </c>
      <c r="F3250" s="1">
        <v>-3.9215686270000001</v>
      </c>
      <c r="G3250" s="1" t="s">
        <v>762</v>
      </c>
      <c r="H3250" s="1" t="s">
        <v>83</v>
      </c>
      <c r="I3250" s="1">
        <v>48.2</v>
      </c>
      <c r="J3250" s="1">
        <v>16.366700000000002</v>
      </c>
      <c r="K3250" s="1" t="s">
        <v>2728</v>
      </c>
      <c r="L3250" s="1" t="s">
        <v>2751</v>
      </c>
      <c r="M3250" s="1">
        <v>5672</v>
      </c>
      <c r="N3250" s="1">
        <v>4</v>
      </c>
      <c r="O3250" s="1" t="s">
        <v>4704</v>
      </c>
      <c r="P3250" s="1" t="s">
        <v>2753</v>
      </c>
    </row>
    <row r="3251" spans="1:16" x14ac:dyDescent="0.3">
      <c r="A3251" s="1" t="s">
        <v>4705</v>
      </c>
      <c r="B3251" s="1" t="s">
        <v>4706</v>
      </c>
      <c r="C3251" s="1" t="s">
        <v>3510</v>
      </c>
      <c r="D3251" s="1" t="s">
        <v>4707</v>
      </c>
      <c r="E3251" s="1" t="s">
        <v>761</v>
      </c>
      <c r="F3251" s="1">
        <v>-3.6423841060000002</v>
      </c>
      <c r="G3251" s="1" t="s">
        <v>962</v>
      </c>
      <c r="H3251" s="1" t="s">
        <v>119</v>
      </c>
      <c r="I3251" s="1">
        <v>47.333300000000001</v>
      </c>
      <c r="J3251" s="1">
        <v>13.333299999999999</v>
      </c>
      <c r="K3251" s="1" t="s">
        <v>2728</v>
      </c>
      <c r="L3251" s="1" t="s">
        <v>2728</v>
      </c>
      <c r="N3251" s="1">
        <v>1</v>
      </c>
      <c r="O3251" s="1" t="s">
        <v>4704</v>
      </c>
      <c r="P3251" s="1" t="s">
        <v>2730</v>
      </c>
    </row>
    <row r="3252" spans="1:16" x14ac:dyDescent="0.3">
      <c r="A3252" s="1" t="s">
        <v>4705</v>
      </c>
      <c r="B3252" s="1" t="s">
        <v>4706</v>
      </c>
      <c r="C3252" s="1" t="s">
        <v>3510</v>
      </c>
      <c r="D3252" s="1" t="s">
        <v>4707</v>
      </c>
      <c r="E3252" s="1" t="s">
        <v>761</v>
      </c>
      <c r="F3252" s="1">
        <v>-3.6423841060000002</v>
      </c>
      <c r="G3252" s="1" t="s">
        <v>962</v>
      </c>
      <c r="H3252" s="1" t="s">
        <v>83</v>
      </c>
      <c r="I3252" s="1">
        <v>48.2</v>
      </c>
      <c r="J3252" s="1">
        <v>16.366700000000002</v>
      </c>
      <c r="K3252" s="1" t="s">
        <v>2728</v>
      </c>
      <c r="L3252" s="1" t="s">
        <v>2751</v>
      </c>
      <c r="M3252" s="1">
        <v>5672</v>
      </c>
      <c r="N3252" s="1">
        <v>4</v>
      </c>
      <c r="O3252" s="1" t="s">
        <v>4704</v>
      </c>
      <c r="P3252" s="1" t="s">
        <v>2753</v>
      </c>
    </row>
    <row r="3253" spans="1:16" x14ac:dyDescent="0.3">
      <c r="A3253" s="1" t="s">
        <v>4659</v>
      </c>
      <c r="B3253" s="1" t="s">
        <v>4708</v>
      </c>
      <c r="C3253" s="1" t="s">
        <v>4709</v>
      </c>
      <c r="E3253" s="1" t="s">
        <v>761</v>
      </c>
      <c r="F3253" s="1">
        <v>-3.6764705879999999</v>
      </c>
      <c r="G3253" s="1" t="s">
        <v>762</v>
      </c>
      <c r="H3253" s="1" t="s">
        <v>119</v>
      </c>
      <c r="I3253" s="1">
        <v>47.333300000000001</v>
      </c>
      <c r="J3253" s="1">
        <v>13.333299999999999</v>
      </c>
      <c r="K3253" s="1" t="s">
        <v>2728</v>
      </c>
      <c r="L3253" s="1" t="s">
        <v>2728</v>
      </c>
      <c r="N3253" s="1">
        <v>1</v>
      </c>
      <c r="O3253" s="1" t="s">
        <v>4710</v>
      </c>
      <c r="P3253" s="1" t="s">
        <v>2730</v>
      </c>
    </row>
    <row r="3254" spans="1:16" x14ac:dyDescent="0.3">
      <c r="A3254" s="1" t="s">
        <v>4711</v>
      </c>
      <c r="B3254" s="1" t="s">
        <v>4712</v>
      </c>
      <c r="C3254" s="1" t="s">
        <v>3510</v>
      </c>
      <c r="D3254" s="1" t="s">
        <v>4713</v>
      </c>
      <c r="E3254" s="1" t="s">
        <v>761</v>
      </c>
      <c r="F3254" s="1">
        <v>-3.6496350359999998</v>
      </c>
      <c r="G3254" s="1" t="s">
        <v>762</v>
      </c>
      <c r="H3254" s="1" t="s">
        <v>119</v>
      </c>
      <c r="I3254" s="1">
        <v>47.333300000000001</v>
      </c>
      <c r="J3254" s="1">
        <v>13.333299999999999</v>
      </c>
      <c r="K3254" s="1" t="s">
        <v>2728</v>
      </c>
      <c r="L3254" s="1" t="s">
        <v>2728</v>
      </c>
      <c r="N3254" s="1">
        <v>1</v>
      </c>
      <c r="O3254" s="1" t="s">
        <v>4704</v>
      </c>
      <c r="P3254" s="1" t="s">
        <v>2730</v>
      </c>
    </row>
    <row r="3255" spans="1:16" x14ac:dyDescent="0.3">
      <c r="A3255" s="1" t="s">
        <v>4711</v>
      </c>
      <c r="B3255" s="1" t="s">
        <v>4712</v>
      </c>
      <c r="C3255" s="1" t="s">
        <v>3510</v>
      </c>
      <c r="D3255" s="1" t="s">
        <v>4713</v>
      </c>
      <c r="E3255" s="1" t="s">
        <v>761</v>
      </c>
      <c r="F3255" s="1">
        <v>-3.6496350359999998</v>
      </c>
      <c r="G3255" s="1" t="s">
        <v>762</v>
      </c>
      <c r="H3255" s="1" t="s">
        <v>83</v>
      </c>
      <c r="I3255" s="1">
        <v>48.2</v>
      </c>
      <c r="J3255" s="1">
        <v>16.366700000000002</v>
      </c>
      <c r="K3255" s="1" t="s">
        <v>2728</v>
      </c>
      <c r="L3255" s="1" t="s">
        <v>2751</v>
      </c>
      <c r="M3255" s="1">
        <v>5672</v>
      </c>
      <c r="N3255" s="1">
        <v>4</v>
      </c>
      <c r="O3255" s="1" t="s">
        <v>4704</v>
      </c>
      <c r="P3255" s="1" t="s">
        <v>2753</v>
      </c>
    </row>
    <row r="3256" spans="1:16" x14ac:dyDescent="0.3">
      <c r="A3256" s="1" t="s">
        <v>4714</v>
      </c>
      <c r="B3256" s="1" t="s">
        <v>4715</v>
      </c>
      <c r="C3256" s="1" t="s">
        <v>3503</v>
      </c>
      <c r="D3256" s="1" t="s">
        <v>4716</v>
      </c>
      <c r="E3256" s="1" t="s">
        <v>761</v>
      </c>
      <c r="F3256" s="1">
        <v>-2.5210084030000002</v>
      </c>
      <c r="G3256" s="1" t="s">
        <v>3505</v>
      </c>
      <c r="H3256" s="1" t="s">
        <v>268</v>
      </c>
      <c r="I3256" s="1">
        <v>39</v>
      </c>
      <c r="J3256" s="1">
        <v>22</v>
      </c>
      <c r="K3256" s="1" t="s">
        <v>3505</v>
      </c>
      <c r="L3256" s="1" t="s">
        <v>3505</v>
      </c>
      <c r="N3256" s="1">
        <v>1</v>
      </c>
      <c r="O3256" s="1" t="s">
        <v>3506</v>
      </c>
      <c r="P3256" s="1" t="s">
        <v>3507</v>
      </c>
    </row>
    <row r="3257" spans="1:16" x14ac:dyDescent="0.3">
      <c r="A3257" s="1" t="s">
        <v>4711</v>
      </c>
      <c r="B3257" s="1" t="s">
        <v>4717</v>
      </c>
      <c r="C3257" s="1" t="s">
        <v>3510</v>
      </c>
      <c r="D3257" s="1" t="s">
        <v>4718</v>
      </c>
      <c r="E3257" s="1" t="s">
        <v>761</v>
      </c>
      <c r="F3257" s="1">
        <v>-3.8314176249999998</v>
      </c>
      <c r="G3257" s="1" t="s">
        <v>762</v>
      </c>
      <c r="H3257" s="1" t="s">
        <v>119</v>
      </c>
      <c r="I3257" s="1">
        <v>47.333300000000001</v>
      </c>
      <c r="J3257" s="1">
        <v>13.333299999999999</v>
      </c>
      <c r="K3257" s="1" t="s">
        <v>2728</v>
      </c>
      <c r="L3257" s="1" t="s">
        <v>2728</v>
      </c>
      <c r="N3257" s="1">
        <v>1</v>
      </c>
      <c r="O3257" s="1" t="s">
        <v>4704</v>
      </c>
      <c r="P3257" s="1" t="s">
        <v>2730</v>
      </c>
    </row>
    <row r="3258" spans="1:16" x14ac:dyDescent="0.3">
      <c r="A3258" s="1" t="s">
        <v>4711</v>
      </c>
      <c r="B3258" s="1" t="s">
        <v>4717</v>
      </c>
      <c r="C3258" s="1" t="s">
        <v>3510</v>
      </c>
      <c r="D3258" s="1" t="s">
        <v>4718</v>
      </c>
      <c r="E3258" s="1" t="s">
        <v>761</v>
      </c>
      <c r="F3258" s="1">
        <v>-3.8314176249999998</v>
      </c>
      <c r="G3258" s="1" t="s">
        <v>762</v>
      </c>
      <c r="H3258" s="1" t="s">
        <v>83</v>
      </c>
      <c r="I3258" s="1">
        <v>48.2</v>
      </c>
      <c r="J3258" s="1">
        <v>16.366700000000002</v>
      </c>
      <c r="K3258" s="1" t="s">
        <v>2728</v>
      </c>
      <c r="L3258" s="1" t="s">
        <v>2751</v>
      </c>
      <c r="M3258" s="1">
        <v>5672</v>
      </c>
      <c r="N3258" s="1">
        <v>4</v>
      </c>
      <c r="O3258" s="1" t="s">
        <v>4704</v>
      </c>
      <c r="P3258" s="1" t="s">
        <v>2753</v>
      </c>
    </row>
    <row r="3259" spans="1:16" x14ac:dyDescent="0.3">
      <c r="A3259" s="1" t="s">
        <v>4719</v>
      </c>
      <c r="B3259" s="1" t="s">
        <v>4720</v>
      </c>
      <c r="C3259" s="1" t="s">
        <v>3510</v>
      </c>
      <c r="E3259" s="1" t="s">
        <v>761</v>
      </c>
      <c r="F3259" s="1">
        <v>-3.2653061220000001</v>
      </c>
      <c r="G3259" s="1" t="s">
        <v>762</v>
      </c>
      <c r="H3259" s="1" t="s">
        <v>119</v>
      </c>
      <c r="I3259" s="1">
        <v>47.333300000000001</v>
      </c>
      <c r="J3259" s="1">
        <v>13.333299999999999</v>
      </c>
      <c r="K3259" s="1" t="s">
        <v>2728</v>
      </c>
      <c r="L3259" s="1" t="s">
        <v>2728</v>
      </c>
      <c r="N3259" s="1">
        <v>1</v>
      </c>
      <c r="O3259" s="1" t="s">
        <v>3512</v>
      </c>
      <c r="P3259" s="1" t="s">
        <v>2730</v>
      </c>
    </row>
    <row r="3260" spans="1:16" x14ac:dyDescent="0.3">
      <c r="A3260" s="1" t="s">
        <v>4719</v>
      </c>
      <c r="B3260" s="1" t="s">
        <v>4720</v>
      </c>
      <c r="C3260" s="1" t="s">
        <v>3510</v>
      </c>
      <c r="E3260" s="1" t="s">
        <v>761</v>
      </c>
      <c r="F3260" s="1">
        <v>-3.2653061220000001</v>
      </c>
      <c r="G3260" s="1" t="s">
        <v>762</v>
      </c>
      <c r="H3260" s="1" t="s">
        <v>83</v>
      </c>
      <c r="I3260" s="1">
        <v>48.2</v>
      </c>
      <c r="J3260" s="1">
        <v>16.366700000000002</v>
      </c>
      <c r="K3260" s="1" t="s">
        <v>2728</v>
      </c>
      <c r="L3260" s="1" t="s">
        <v>2751</v>
      </c>
      <c r="M3260" s="1">
        <v>5672</v>
      </c>
      <c r="N3260" s="1">
        <v>4</v>
      </c>
      <c r="O3260" s="1" t="s">
        <v>3512</v>
      </c>
      <c r="P3260" s="1" t="s">
        <v>2753</v>
      </c>
    </row>
    <row r="3261" spans="1:16" x14ac:dyDescent="0.3">
      <c r="A3261" s="1" t="s">
        <v>4721</v>
      </c>
      <c r="B3261" s="1" t="s">
        <v>4722</v>
      </c>
      <c r="C3261" s="1" t="s">
        <v>3510</v>
      </c>
      <c r="D3261" s="1" t="s">
        <v>4723</v>
      </c>
      <c r="E3261" s="1" t="s">
        <v>761</v>
      </c>
      <c r="F3261" s="1">
        <v>-3.2388663969999998</v>
      </c>
      <c r="G3261" s="1" t="s">
        <v>1195</v>
      </c>
      <c r="H3261" s="1" t="s">
        <v>119</v>
      </c>
      <c r="I3261" s="1">
        <v>47.333300000000001</v>
      </c>
      <c r="J3261" s="1">
        <v>13.333299999999999</v>
      </c>
      <c r="K3261" s="1" t="s">
        <v>2728</v>
      </c>
      <c r="L3261" s="1" t="s">
        <v>2728</v>
      </c>
      <c r="N3261" s="1">
        <v>1</v>
      </c>
      <c r="O3261" s="1" t="s">
        <v>4724</v>
      </c>
      <c r="P3261" s="1" t="s">
        <v>2730</v>
      </c>
    </row>
    <row r="3262" spans="1:16" x14ac:dyDescent="0.3">
      <c r="A3262" s="1" t="s">
        <v>4721</v>
      </c>
      <c r="B3262" s="1" t="s">
        <v>4722</v>
      </c>
      <c r="C3262" s="1" t="s">
        <v>3510</v>
      </c>
      <c r="D3262" s="1" t="s">
        <v>4723</v>
      </c>
      <c r="E3262" s="1" t="s">
        <v>761</v>
      </c>
      <c r="F3262" s="1">
        <v>-3.2388663969999998</v>
      </c>
      <c r="G3262" s="1" t="s">
        <v>1195</v>
      </c>
      <c r="H3262" s="1" t="s">
        <v>83</v>
      </c>
      <c r="I3262" s="1">
        <v>48.2</v>
      </c>
      <c r="J3262" s="1">
        <v>16.366700000000002</v>
      </c>
      <c r="K3262" s="1" t="s">
        <v>2728</v>
      </c>
      <c r="L3262" s="1" t="s">
        <v>2751</v>
      </c>
      <c r="M3262" s="1">
        <v>5672</v>
      </c>
      <c r="N3262" s="1">
        <v>4</v>
      </c>
      <c r="O3262" s="1" t="s">
        <v>4725</v>
      </c>
      <c r="P3262" s="1" t="s">
        <v>2753</v>
      </c>
    </row>
    <row r="3263" spans="1:16" x14ac:dyDescent="0.3">
      <c r="A3263" s="1" t="s">
        <v>4726</v>
      </c>
      <c r="B3263" s="1" t="s">
        <v>4727</v>
      </c>
      <c r="C3263" s="1" t="s">
        <v>3510</v>
      </c>
      <c r="D3263" s="1" t="s">
        <v>4728</v>
      </c>
      <c r="E3263" s="1" t="s">
        <v>761</v>
      </c>
      <c r="F3263" s="1">
        <v>-2.692307692</v>
      </c>
      <c r="G3263" s="1" t="s">
        <v>762</v>
      </c>
      <c r="H3263" s="1" t="s">
        <v>119</v>
      </c>
      <c r="I3263" s="1">
        <v>47.333300000000001</v>
      </c>
      <c r="J3263" s="1">
        <v>13.333299999999999</v>
      </c>
      <c r="K3263" s="1" t="s">
        <v>2728</v>
      </c>
      <c r="L3263" s="1" t="s">
        <v>2728</v>
      </c>
      <c r="N3263" s="1">
        <v>1</v>
      </c>
      <c r="O3263" s="1" t="s">
        <v>4677</v>
      </c>
      <c r="P3263" s="1" t="s">
        <v>2730</v>
      </c>
    </row>
    <row r="3264" spans="1:16" x14ac:dyDescent="0.3">
      <c r="A3264" s="1" t="s">
        <v>4726</v>
      </c>
      <c r="B3264" s="1" t="s">
        <v>4727</v>
      </c>
      <c r="C3264" s="1" t="s">
        <v>3510</v>
      </c>
      <c r="D3264" s="1" t="s">
        <v>4728</v>
      </c>
      <c r="E3264" s="1" t="s">
        <v>761</v>
      </c>
      <c r="F3264" s="1">
        <v>-2.692307692</v>
      </c>
      <c r="G3264" s="1" t="s">
        <v>762</v>
      </c>
      <c r="H3264" s="1" t="s">
        <v>83</v>
      </c>
      <c r="I3264" s="1">
        <v>48.2</v>
      </c>
      <c r="J3264" s="1">
        <v>16.366700000000002</v>
      </c>
      <c r="K3264" s="1" t="s">
        <v>2728</v>
      </c>
      <c r="L3264" s="1" t="s">
        <v>2751</v>
      </c>
      <c r="M3264" s="1">
        <v>5672</v>
      </c>
      <c r="N3264" s="1">
        <v>4</v>
      </c>
      <c r="O3264" s="1" t="s">
        <v>4677</v>
      </c>
      <c r="P3264" s="1" t="s">
        <v>2753</v>
      </c>
    </row>
    <row r="3265" spans="1:16" x14ac:dyDescent="0.3">
      <c r="A3265" s="1" t="s">
        <v>4659</v>
      </c>
      <c r="B3265" s="1" t="s">
        <v>4729</v>
      </c>
      <c r="C3265" s="1" t="s">
        <v>3510</v>
      </c>
      <c r="D3265" s="1" t="s">
        <v>4730</v>
      </c>
      <c r="E3265" s="1" t="s">
        <v>761</v>
      </c>
      <c r="F3265" s="1">
        <v>-3.3057851239999998</v>
      </c>
      <c r="G3265" s="1" t="s">
        <v>762</v>
      </c>
      <c r="H3265" s="1" t="s">
        <v>119</v>
      </c>
      <c r="I3265" s="1">
        <v>47.333300000000001</v>
      </c>
      <c r="J3265" s="1">
        <v>13.333299999999999</v>
      </c>
      <c r="K3265" s="1" t="s">
        <v>2728</v>
      </c>
      <c r="L3265" s="1" t="s">
        <v>2728</v>
      </c>
      <c r="N3265" s="1">
        <v>1</v>
      </c>
      <c r="O3265" s="1" t="s">
        <v>3512</v>
      </c>
      <c r="P3265" s="1" t="s">
        <v>2730</v>
      </c>
    </row>
    <row r="3266" spans="1:16" x14ac:dyDescent="0.3">
      <c r="A3266" s="1" t="s">
        <v>4731</v>
      </c>
      <c r="B3266" s="1" t="s">
        <v>4732</v>
      </c>
      <c r="C3266" s="1" t="s">
        <v>3510</v>
      </c>
      <c r="D3266" s="1" t="s">
        <v>4733</v>
      </c>
      <c r="E3266" s="1" t="s">
        <v>761</v>
      </c>
      <c r="F3266" s="1">
        <v>-3.3057851239999998</v>
      </c>
      <c r="G3266" s="1" t="s">
        <v>762</v>
      </c>
      <c r="H3266" s="1" t="s">
        <v>119</v>
      </c>
      <c r="I3266" s="1">
        <v>47.333300000000001</v>
      </c>
      <c r="J3266" s="1">
        <v>13.333299999999999</v>
      </c>
      <c r="K3266" s="1" t="s">
        <v>2728</v>
      </c>
      <c r="L3266" s="1" t="s">
        <v>2728</v>
      </c>
      <c r="N3266" s="1">
        <v>1</v>
      </c>
      <c r="O3266" s="1" t="s">
        <v>3512</v>
      </c>
      <c r="P3266" s="1" t="s">
        <v>2730</v>
      </c>
    </row>
    <row r="3267" spans="1:16" x14ac:dyDescent="0.3">
      <c r="A3267" s="1" t="s">
        <v>4734</v>
      </c>
      <c r="B3267" s="1" t="s">
        <v>4735</v>
      </c>
      <c r="C3267" s="1" t="s">
        <v>3510</v>
      </c>
      <c r="D3267" s="1" t="s">
        <v>4736</v>
      </c>
      <c r="E3267" s="1" t="s">
        <v>761</v>
      </c>
      <c r="F3267" s="1">
        <v>-3.3057851239999998</v>
      </c>
      <c r="G3267" s="1" t="s">
        <v>962</v>
      </c>
      <c r="H3267" s="1" t="s">
        <v>119</v>
      </c>
      <c r="I3267" s="1">
        <v>47.333300000000001</v>
      </c>
      <c r="J3267" s="1">
        <v>13.333299999999999</v>
      </c>
      <c r="K3267" s="1" t="s">
        <v>2728</v>
      </c>
      <c r="L3267" s="1" t="s">
        <v>2728</v>
      </c>
      <c r="N3267" s="1">
        <v>1</v>
      </c>
      <c r="O3267" s="1" t="s">
        <v>4704</v>
      </c>
      <c r="P3267" s="1" t="s">
        <v>2730</v>
      </c>
    </row>
    <row r="3268" spans="1:16" x14ac:dyDescent="0.3">
      <c r="A3268" s="1" t="s">
        <v>4705</v>
      </c>
      <c r="B3268" s="1" t="s">
        <v>4737</v>
      </c>
      <c r="C3268" s="1" t="s">
        <v>3510</v>
      </c>
      <c r="D3268" s="1" t="s">
        <v>4738</v>
      </c>
      <c r="E3268" s="1" t="s">
        <v>761</v>
      </c>
      <c r="F3268" s="1">
        <v>-3.3057851239999998</v>
      </c>
      <c r="G3268" s="1" t="s">
        <v>762</v>
      </c>
      <c r="H3268" s="1" t="s">
        <v>119</v>
      </c>
      <c r="I3268" s="1">
        <v>47.333300000000001</v>
      </c>
      <c r="J3268" s="1">
        <v>13.333299999999999</v>
      </c>
      <c r="K3268" s="1" t="s">
        <v>2728</v>
      </c>
      <c r="L3268" s="1" t="s">
        <v>2728</v>
      </c>
      <c r="N3268" s="1">
        <v>1</v>
      </c>
      <c r="O3268" s="1" t="s">
        <v>3512</v>
      </c>
      <c r="P3268" s="1" t="s">
        <v>2730</v>
      </c>
    </row>
    <row r="3269" spans="1:16" x14ac:dyDescent="0.3">
      <c r="A3269" s="1" t="s">
        <v>4731</v>
      </c>
      <c r="B3269" s="1" t="s">
        <v>4739</v>
      </c>
      <c r="C3269" s="1" t="s">
        <v>3510</v>
      </c>
      <c r="D3269" s="1" t="s">
        <v>4740</v>
      </c>
      <c r="E3269" s="1" t="s">
        <v>761</v>
      </c>
      <c r="F3269" s="1">
        <v>-3.3057851239999998</v>
      </c>
      <c r="G3269" s="1" t="s">
        <v>762</v>
      </c>
      <c r="H3269" s="1" t="s">
        <v>119</v>
      </c>
      <c r="I3269" s="1">
        <v>47.333300000000001</v>
      </c>
      <c r="J3269" s="1">
        <v>13.333299999999999</v>
      </c>
      <c r="K3269" s="1" t="s">
        <v>2728</v>
      </c>
      <c r="L3269" s="1" t="s">
        <v>2728</v>
      </c>
      <c r="N3269" s="1">
        <v>1</v>
      </c>
      <c r="O3269" s="1" t="s">
        <v>3512</v>
      </c>
      <c r="P3269" s="1" t="s">
        <v>2730</v>
      </c>
    </row>
    <row r="3270" spans="1:16" x14ac:dyDescent="0.3">
      <c r="A3270" s="1" t="s">
        <v>4705</v>
      </c>
      <c r="B3270" s="1" t="s">
        <v>4737</v>
      </c>
      <c r="C3270" s="1" t="s">
        <v>3510</v>
      </c>
      <c r="D3270" s="1" t="s">
        <v>4738</v>
      </c>
      <c r="E3270" s="1" t="s">
        <v>761</v>
      </c>
      <c r="F3270" s="1">
        <v>-3.3057851239999998</v>
      </c>
      <c r="G3270" s="1" t="s">
        <v>762</v>
      </c>
      <c r="H3270" s="1" t="s">
        <v>83</v>
      </c>
      <c r="I3270" s="1">
        <v>48.2</v>
      </c>
      <c r="J3270" s="1">
        <v>16.366700000000002</v>
      </c>
      <c r="K3270" s="1" t="s">
        <v>2728</v>
      </c>
      <c r="L3270" s="1" t="s">
        <v>2751</v>
      </c>
      <c r="M3270" s="1">
        <v>5672</v>
      </c>
      <c r="N3270" s="1">
        <v>4</v>
      </c>
      <c r="O3270" s="1" t="s">
        <v>3512</v>
      </c>
      <c r="P3270" s="1" t="s">
        <v>2753</v>
      </c>
    </row>
    <row r="3271" spans="1:16" x14ac:dyDescent="0.3">
      <c r="A3271" s="1" t="s">
        <v>4731</v>
      </c>
      <c r="B3271" s="1" t="s">
        <v>4739</v>
      </c>
      <c r="C3271" s="1" t="s">
        <v>3510</v>
      </c>
      <c r="D3271" s="1" t="s">
        <v>4740</v>
      </c>
      <c r="E3271" s="1" t="s">
        <v>761</v>
      </c>
      <c r="F3271" s="1">
        <v>-3.3057851239999998</v>
      </c>
      <c r="G3271" s="1" t="s">
        <v>762</v>
      </c>
      <c r="H3271" s="1" t="s">
        <v>83</v>
      </c>
      <c r="I3271" s="1">
        <v>48.2</v>
      </c>
      <c r="J3271" s="1">
        <v>16.366700000000002</v>
      </c>
      <c r="K3271" s="1" t="s">
        <v>2728</v>
      </c>
      <c r="L3271" s="1" t="s">
        <v>2751</v>
      </c>
      <c r="M3271" s="1">
        <v>5672</v>
      </c>
      <c r="N3271" s="1">
        <v>4</v>
      </c>
      <c r="O3271" s="1" t="s">
        <v>3512</v>
      </c>
      <c r="P3271" s="1" t="s">
        <v>2753</v>
      </c>
    </row>
    <row r="3272" spans="1:16" x14ac:dyDescent="0.3">
      <c r="A3272" s="1" t="s">
        <v>4659</v>
      </c>
      <c r="B3272" s="1" t="s">
        <v>4729</v>
      </c>
      <c r="C3272" s="1" t="s">
        <v>3510</v>
      </c>
      <c r="D3272" s="1" t="s">
        <v>4730</v>
      </c>
      <c r="E3272" s="1" t="s">
        <v>761</v>
      </c>
      <c r="F3272" s="1">
        <v>-3.3057851239999998</v>
      </c>
      <c r="G3272" s="1" t="s">
        <v>762</v>
      </c>
      <c r="H3272" s="1" t="s">
        <v>83</v>
      </c>
      <c r="I3272" s="1">
        <v>48.2</v>
      </c>
      <c r="J3272" s="1">
        <v>16.366700000000002</v>
      </c>
      <c r="K3272" s="1" t="s">
        <v>2728</v>
      </c>
      <c r="L3272" s="1" t="s">
        <v>2751</v>
      </c>
      <c r="M3272" s="1">
        <v>5672</v>
      </c>
      <c r="N3272" s="1">
        <v>4</v>
      </c>
      <c r="O3272" s="1" t="s">
        <v>3512</v>
      </c>
      <c r="P3272" s="1" t="s">
        <v>2753</v>
      </c>
    </row>
    <row r="3273" spans="1:16" x14ac:dyDescent="0.3">
      <c r="A3273" s="1" t="s">
        <v>4731</v>
      </c>
      <c r="B3273" s="1" t="s">
        <v>4732</v>
      </c>
      <c r="C3273" s="1" t="s">
        <v>3510</v>
      </c>
      <c r="D3273" s="1" t="s">
        <v>4733</v>
      </c>
      <c r="E3273" s="1" t="s">
        <v>761</v>
      </c>
      <c r="F3273" s="1">
        <v>-3.3057851239999998</v>
      </c>
      <c r="G3273" s="1" t="s">
        <v>762</v>
      </c>
      <c r="H3273" s="1" t="s">
        <v>83</v>
      </c>
      <c r="I3273" s="1">
        <v>48.2</v>
      </c>
      <c r="J3273" s="1">
        <v>16.366700000000002</v>
      </c>
      <c r="K3273" s="1" t="s">
        <v>2728</v>
      </c>
      <c r="L3273" s="1" t="s">
        <v>2751</v>
      </c>
      <c r="M3273" s="1">
        <v>5672</v>
      </c>
      <c r="N3273" s="1">
        <v>4</v>
      </c>
      <c r="O3273" s="1" t="s">
        <v>3512</v>
      </c>
      <c r="P3273" s="1" t="s">
        <v>2753</v>
      </c>
    </row>
    <row r="3274" spans="1:16" x14ac:dyDescent="0.3">
      <c r="A3274" s="1" t="s">
        <v>4734</v>
      </c>
      <c r="B3274" s="1" t="s">
        <v>4735</v>
      </c>
      <c r="C3274" s="1" t="s">
        <v>3510</v>
      </c>
      <c r="D3274" s="1" t="s">
        <v>4736</v>
      </c>
      <c r="E3274" s="1" t="s">
        <v>761</v>
      </c>
      <c r="F3274" s="1">
        <v>-3.3057851239999998</v>
      </c>
      <c r="G3274" s="1" t="s">
        <v>962</v>
      </c>
      <c r="H3274" s="1" t="s">
        <v>83</v>
      </c>
      <c r="I3274" s="1">
        <v>48.2</v>
      </c>
      <c r="J3274" s="1">
        <v>16.366700000000002</v>
      </c>
      <c r="K3274" s="1" t="s">
        <v>2728</v>
      </c>
      <c r="L3274" s="1" t="s">
        <v>2751</v>
      </c>
      <c r="M3274" s="1">
        <v>5672</v>
      </c>
      <c r="N3274" s="1">
        <v>4</v>
      </c>
      <c r="O3274" s="1" t="s">
        <v>4704</v>
      </c>
      <c r="P3274" s="1" t="s">
        <v>2753</v>
      </c>
    </row>
    <row r="3275" spans="1:16" x14ac:dyDescent="0.3">
      <c r="A3275" s="1" t="s">
        <v>4741</v>
      </c>
      <c r="B3275" s="1" t="s">
        <v>4742</v>
      </c>
      <c r="C3275" s="1" t="s">
        <v>3510</v>
      </c>
      <c r="D3275" s="1" t="s">
        <v>4743</v>
      </c>
      <c r="E3275" s="1" t="s">
        <v>761</v>
      </c>
      <c r="F3275" s="1">
        <v>-3.3333333330000001</v>
      </c>
      <c r="G3275" s="1" t="s">
        <v>1471</v>
      </c>
      <c r="H3275" s="1" t="s">
        <v>119</v>
      </c>
      <c r="I3275" s="1">
        <v>47.333300000000001</v>
      </c>
      <c r="J3275" s="1">
        <v>13.333299999999999</v>
      </c>
      <c r="K3275" s="1" t="s">
        <v>2728</v>
      </c>
      <c r="L3275" s="1" t="s">
        <v>2728</v>
      </c>
      <c r="N3275" s="1">
        <v>1</v>
      </c>
      <c r="O3275" s="1" t="s">
        <v>4744</v>
      </c>
      <c r="P3275" s="1" t="s">
        <v>2730</v>
      </c>
    </row>
    <row r="3276" spans="1:16" x14ac:dyDescent="0.3">
      <c r="A3276" s="1" t="s">
        <v>4688</v>
      </c>
      <c r="B3276" s="1" t="s">
        <v>4745</v>
      </c>
      <c r="C3276" s="1" t="s">
        <v>3510</v>
      </c>
      <c r="E3276" s="1" t="s">
        <v>761</v>
      </c>
      <c r="F3276" s="1">
        <v>-3.3333333330000001</v>
      </c>
      <c r="G3276" s="1" t="s">
        <v>762</v>
      </c>
      <c r="H3276" s="1" t="s">
        <v>119</v>
      </c>
      <c r="I3276" s="1">
        <v>47.333300000000001</v>
      </c>
      <c r="J3276" s="1">
        <v>13.333299999999999</v>
      </c>
      <c r="K3276" s="1" t="s">
        <v>2728</v>
      </c>
      <c r="L3276" s="1" t="s">
        <v>2728</v>
      </c>
      <c r="N3276" s="1">
        <v>1</v>
      </c>
      <c r="O3276" s="1" t="s">
        <v>4746</v>
      </c>
      <c r="P3276" s="1" t="s">
        <v>2730</v>
      </c>
    </row>
    <row r="3277" spans="1:16" x14ac:dyDescent="0.3">
      <c r="A3277" s="1" t="s">
        <v>4641</v>
      </c>
      <c r="B3277" s="1" t="s">
        <v>4747</v>
      </c>
      <c r="C3277" s="1" t="s">
        <v>4748</v>
      </c>
      <c r="D3277" s="1" t="s">
        <v>4749</v>
      </c>
      <c r="E3277" s="1" t="s">
        <v>761</v>
      </c>
      <c r="F3277" s="1">
        <v>-3.3333333330000001</v>
      </c>
      <c r="G3277" s="1" t="s">
        <v>857</v>
      </c>
      <c r="H3277" s="1" t="s">
        <v>119</v>
      </c>
      <c r="I3277" s="1">
        <v>47.333300000000001</v>
      </c>
      <c r="J3277" s="1">
        <v>13.333299999999999</v>
      </c>
      <c r="K3277" s="1" t="s">
        <v>2728</v>
      </c>
      <c r="L3277" s="1" t="s">
        <v>2728</v>
      </c>
      <c r="N3277" s="1">
        <v>1</v>
      </c>
      <c r="O3277" s="1" t="s">
        <v>4750</v>
      </c>
      <c r="P3277" s="1" t="s">
        <v>2730</v>
      </c>
    </row>
    <row r="3278" spans="1:16" x14ac:dyDescent="0.3">
      <c r="A3278" s="1" t="s">
        <v>4641</v>
      </c>
      <c r="B3278" s="1" t="s">
        <v>4747</v>
      </c>
      <c r="C3278" s="1" t="s">
        <v>4748</v>
      </c>
      <c r="D3278" s="1" t="s">
        <v>4749</v>
      </c>
      <c r="E3278" s="1" t="s">
        <v>761</v>
      </c>
      <c r="F3278" s="1">
        <v>-3.3333333330000001</v>
      </c>
      <c r="G3278" s="1" t="s">
        <v>857</v>
      </c>
      <c r="H3278" s="1" t="s">
        <v>119</v>
      </c>
      <c r="I3278" s="1">
        <v>47.333300000000001</v>
      </c>
      <c r="J3278" s="1">
        <v>13.333299999999999</v>
      </c>
      <c r="K3278" s="1" t="s">
        <v>2728</v>
      </c>
      <c r="L3278" s="1" t="s">
        <v>2728</v>
      </c>
      <c r="N3278" s="1">
        <v>1</v>
      </c>
      <c r="O3278" s="1" t="s">
        <v>4750</v>
      </c>
      <c r="P3278" s="1" t="s">
        <v>2730</v>
      </c>
    </row>
    <row r="3279" spans="1:16" x14ac:dyDescent="0.3">
      <c r="A3279" s="1" t="s">
        <v>4688</v>
      </c>
      <c r="B3279" s="1" t="s">
        <v>4745</v>
      </c>
      <c r="C3279" s="1" t="s">
        <v>3510</v>
      </c>
      <c r="E3279" s="1" t="s">
        <v>761</v>
      </c>
      <c r="F3279" s="1">
        <v>-3.3333333330000001</v>
      </c>
      <c r="G3279" s="1" t="s">
        <v>762</v>
      </c>
      <c r="H3279" s="1" t="s">
        <v>83</v>
      </c>
      <c r="I3279" s="1">
        <v>48.2</v>
      </c>
      <c r="J3279" s="1">
        <v>16.366700000000002</v>
      </c>
      <c r="K3279" s="1" t="s">
        <v>2728</v>
      </c>
      <c r="L3279" s="1" t="s">
        <v>2751</v>
      </c>
      <c r="M3279" s="1">
        <v>5672</v>
      </c>
      <c r="N3279" s="1">
        <v>4</v>
      </c>
      <c r="O3279" s="1" t="s">
        <v>4746</v>
      </c>
      <c r="P3279" s="1" t="s">
        <v>2753</v>
      </c>
    </row>
    <row r="3280" spans="1:16" x14ac:dyDescent="0.3">
      <c r="A3280" s="1" t="s">
        <v>4751</v>
      </c>
      <c r="B3280" s="1" t="s">
        <v>4752</v>
      </c>
      <c r="C3280" s="1" t="s">
        <v>4657</v>
      </c>
      <c r="E3280" s="1" t="s">
        <v>761</v>
      </c>
      <c r="F3280" s="1">
        <v>-2.2505878400000001</v>
      </c>
      <c r="G3280" s="1" t="s">
        <v>762</v>
      </c>
      <c r="H3280" s="1" t="s">
        <v>119</v>
      </c>
      <c r="I3280" s="1">
        <v>47.333300000000001</v>
      </c>
      <c r="J3280" s="1">
        <v>13.333299999999999</v>
      </c>
      <c r="K3280" s="1" t="s">
        <v>2728</v>
      </c>
      <c r="L3280" s="1" t="s">
        <v>2728</v>
      </c>
      <c r="N3280" s="1">
        <v>1</v>
      </c>
      <c r="O3280" s="1" t="s">
        <v>4658</v>
      </c>
      <c r="P3280" s="1" t="s">
        <v>2730</v>
      </c>
    </row>
    <row r="3281" spans="1:16" x14ac:dyDescent="0.3">
      <c r="A3281" s="1" t="s">
        <v>4751</v>
      </c>
      <c r="B3281" s="1" t="s">
        <v>4752</v>
      </c>
      <c r="C3281" s="1" t="s">
        <v>4657</v>
      </c>
      <c r="E3281" s="1" t="s">
        <v>761</v>
      </c>
      <c r="F3281" s="1">
        <v>-2.2505878400000001</v>
      </c>
      <c r="G3281" s="1" t="s">
        <v>762</v>
      </c>
      <c r="H3281" s="1" t="s">
        <v>119</v>
      </c>
      <c r="I3281" s="1">
        <v>47.333300000000001</v>
      </c>
      <c r="J3281" s="1">
        <v>13.333299999999999</v>
      </c>
      <c r="K3281" s="1" t="s">
        <v>2728</v>
      </c>
      <c r="L3281" s="1" t="s">
        <v>2728</v>
      </c>
      <c r="N3281" s="1">
        <v>1</v>
      </c>
      <c r="O3281" s="1" t="s">
        <v>4658</v>
      </c>
      <c r="P3281" s="1" t="s">
        <v>2730</v>
      </c>
    </row>
    <row r="3282" spans="1:16" x14ac:dyDescent="0.3">
      <c r="A3282" s="1" t="s">
        <v>4753</v>
      </c>
      <c r="B3282" s="1" t="s">
        <v>4754</v>
      </c>
      <c r="C3282" s="1" t="s">
        <v>4755</v>
      </c>
      <c r="E3282" s="1" t="s">
        <v>761</v>
      </c>
      <c r="F3282" s="1">
        <v>-5.9139784950000003</v>
      </c>
      <c r="G3282" s="1" t="s">
        <v>762</v>
      </c>
      <c r="H3282" s="1" t="s">
        <v>119</v>
      </c>
      <c r="I3282" s="1">
        <v>47.333300000000001</v>
      </c>
      <c r="J3282" s="1">
        <v>13.333299999999999</v>
      </c>
      <c r="K3282" s="1" t="s">
        <v>2728</v>
      </c>
      <c r="L3282" s="1" t="s">
        <v>2728</v>
      </c>
      <c r="N3282" s="1">
        <v>1</v>
      </c>
      <c r="O3282" s="1" t="s">
        <v>4648</v>
      </c>
      <c r="P3282" s="1" t="s">
        <v>2730</v>
      </c>
    </row>
    <row r="3283" spans="1:16" x14ac:dyDescent="0.3">
      <c r="A3283" s="1" t="s">
        <v>4753</v>
      </c>
      <c r="B3283" s="1" t="s">
        <v>4754</v>
      </c>
      <c r="C3283" s="1" t="s">
        <v>4755</v>
      </c>
      <c r="E3283" s="1" t="s">
        <v>761</v>
      </c>
      <c r="F3283" s="1">
        <v>-5.9139784950000003</v>
      </c>
      <c r="G3283" s="1" t="s">
        <v>762</v>
      </c>
      <c r="H3283" s="1" t="s">
        <v>119</v>
      </c>
      <c r="I3283" s="1">
        <v>47.333300000000001</v>
      </c>
      <c r="J3283" s="1">
        <v>13.333299999999999</v>
      </c>
      <c r="K3283" s="1" t="s">
        <v>2728</v>
      </c>
      <c r="L3283" s="1" t="s">
        <v>2728</v>
      </c>
      <c r="N3283" s="1">
        <v>1</v>
      </c>
      <c r="O3283" s="1" t="s">
        <v>4648</v>
      </c>
      <c r="P3283" s="1" t="s">
        <v>2730</v>
      </c>
    </row>
    <row r="3284" spans="1:16" x14ac:dyDescent="0.3">
      <c r="A3284" s="1" t="s">
        <v>4756</v>
      </c>
      <c r="B3284" s="1" t="s">
        <v>4757</v>
      </c>
      <c r="C3284" s="1" t="s">
        <v>4758</v>
      </c>
      <c r="D3284" s="1" t="s">
        <v>4759</v>
      </c>
      <c r="E3284" s="1" t="s">
        <v>761</v>
      </c>
      <c r="F3284" s="1">
        <v>-3.1100478470000001</v>
      </c>
      <c r="G3284" s="1" t="s">
        <v>762</v>
      </c>
      <c r="H3284" s="1" t="s">
        <v>377</v>
      </c>
      <c r="I3284" s="1">
        <v>35</v>
      </c>
      <c r="J3284" s="1">
        <v>105</v>
      </c>
      <c r="K3284" s="1" t="s">
        <v>770</v>
      </c>
      <c r="L3284" s="1" t="s">
        <v>770</v>
      </c>
      <c r="N3284" s="1">
        <v>1</v>
      </c>
      <c r="O3284" s="1" t="s">
        <v>4760</v>
      </c>
      <c r="P3284" s="1" t="s">
        <v>772</v>
      </c>
    </row>
    <row r="3285" spans="1:16" x14ac:dyDescent="0.3">
      <c r="A3285" s="1" t="s">
        <v>4756</v>
      </c>
      <c r="B3285" s="1" t="s">
        <v>4757</v>
      </c>
      <c r="C3285" s="1" t="s">
        <v>4758</v>
      </c>
      <c r="D3285" s="1" t="s">
        <v>4759</v>
      </c>
      <c r="E3285" s="1" t="s">
        <v>761</v>
      </c>
      <c r="F3285" s="1">
        <v>-3.1100478470000001</v>
      </c>
      <c r="G3285" s="1" t="s">
        <v>762</v>
      </c>
      <c r="H3285" s="1" t="s">
        <v>119</v>
      </c>
      <c r="I3285" s="1">
        <v>47.333300000000001</v>
      </c>
      <c r="J3285" s="1">
        <v>13.333299999999999</v>
      </c>
      <c r="K3285" s="1" t="s">
        <v>2728</v>
      </c>
      <c r="L3285" s="1" t="s">
        <v>2728</v>
      </c>
      <c r="N3285" s="1">
        <v>1</v>
      </c>
      <c r="O3285" s="1" t="s">
        <v>4761</v>
      </c>
      <c r="P3285" s="1" t="s">
        <v>2730</v>
      </c>
    </row>
    <row r="3286" spans="1:16" x14ac:dyDescent="0.3">
      <c r="A3286" s="1" t="s">
        <v>4731</v>
      </c>
      <c r="B3286" s="1" t="s">
        <v>4762</v>
      </c>
      <c r="C3286" s="1" t="s">
        <v>4763</v>
      </c>
      <c r="E3286" s="1" t="s">
        <v>761</v>
      </c>
      <c r="F3286" s="1">
        <v>-4.7619047620000003</v>
      </c>
      <c r="G3286" s="1" t="s">
        <v>762</v>
      </c>
      <c r="H3286" s="1" t="s">
        <v>119</v>
      </c>
      <c r="I3286" s="1">
        <v>47.333300000000001</v>
      </c>
      <c r="J3286" s="1">
        <v>13.333299999999999</v>
      </c>
      <c r="K3286" s="1" t="s">
        <v>2728</v>
      </c>
      <c r="L3286" s="1" t="s">
        <v>2728</v>
      </c>
      <c r="N3286" s="1">
        <v>1</v>
      </c>
      <c r="O3286" s="1" t="s">
        <v>4764</v>
      </c>
      <c r="P3286" s="1" t="s">
        <v>2730</v>
      </c>
    </row>
    <row r="3287" spans="1:16" x14ac:dyDescent="0.3">
      <c r="A3287" s="1" t="s">
        <v>4731</v>
      </c>
      <c r="B3287" s="1" t="s">
        <v>4762</v>
      </c>
      <c r="C3287" s="1" t="s">
        <v>4763</v>
      </c>
      <c r="E3287" s="1" t="s">
        <v>761</v>
      </c>
      <c r="F3287" s="1">
        <v>-4.7619047620000003</v>
      </c>
      <c r="G3287" s="1" t="s">
        <v>762</v>
      </c>
      <c r="H3287" s="1" t="s">
        <v>119</v>
      </c>
      <c r="I3287" s="1">
        <v>47.333300000000001</v>
      </c>
      <c r="J3287" s="1">
        <v>13.333299999999999</v>
      </c>
      <c r="K3287" s="1" t="s">
        <v>2728</v>
      </c>
      <c r="L3287" s="1" t="s">
        <v>2728</v>
      </c>
      <c r="N3287" s="1">
        <v>1</v>
      </c>
      <c r="O3287" s="1" t="s">
        <v>4764</v>
      </c>
      <c r="P3287" s="1" t="s">
        <v>2730</v>
      </c>
    </row>
    <row r="3288" spans="1:16" x14ac:dyDescent="0.3">
      <c r="A3288" s="1" t="s">
        <v>4731</v>
      </c>
      <c r="B3288" s="1" t="s">
        <v>4762</v>
      </c>
      <c r="C3288" s="1" t="s">
        <v>4763</v>
      </c>
      <c r="E3288" s="1" t="s">
        <v>761</v>
      </c>
      <c r="F3288" s="1">
        <v>-4.7619047620000003</v>
      </c>
      <c r="G3288" s="1" t="s">
        <v>762</v>
      </c>
      <c r="H3288" s="1" t="s">
        <v>119</v>
      </c>
      <c r="I3288" s="1">
        <v>47.333300000000001</v>
      </c>
      <c r="J3288" s="1">
        <v>13.333299999999999</v>
      </c>
      <c r="K3288" s="1" t="s">
        <v>2728</v>
      </c>
      <c r="L3288" s="1" t="s">
        <v>2728</v>
      </c>
      <c r="N3288" s="1">
        <v>1</v>
      </c>
      <c r="O3288" s="1" t="s">
        <v>4765</v>
      </c>
      <c r="P3288" s="1" t="s">
        <v>2730</v>
      </c>
    </row>
    <row r="3289" spans="1:16" x14ac:dyDescent="0.3">
      <c r="A3289" s="1" t="s">
        <v>4731</v>
      </c>
      <c r="B3289" s="1" t="s">
        <v>4762</v>
      </c>
      <c r="C3289" s="1" t="s">
        <v>4763</v>
      </c>
      <c r="E3289" s="1" t="s">
        <v>761</v>
      </c>
      <c r="F3289" s="1">
        <v>-4.7619047620000003</v>
      </c>
      <c r="G3289" s="1" t="s">
        <v>762</v>
      </c>
      <c r="H3289" s="1" t="s">
        <v>83</v>
      </c>
      <c r="I3289" s="1">
        <v>48.2</v>
      </c>
      <c r="J3289" s="1">
        <v>16.366700000000002</v>
      </c>
      <c r="K3289" s="1" t="s">
        <v>2728</v>
      </c>
      <c r="L3289" s="1" t="s">
        <v>2751</v>
      </c>
      <c r="M3289" s="1">
        <v>5672</v>
      </c>
      <c r="N3289" s="1">
        <v>4</v>
      </c>
      <c r="O3289" s="1" t="s">
        <v>4764</v>
      </c>
      <c r="P3289" s="1" t="s">
        <v>2753</v>
      </c>
    </row>
    <row r="3290" spans="1:16" x14ac:dyDescent="0.3">
      <c r="A3290" s="1" t="s">
        <v>4691</v>
      </c>
      <c r="B3290" s="1" t="s">
        <v>4766</v>
      </c>
      <c r="C3290" s="1" t="s">
        <v>4693</v>
      </c>
      <c r="E3290" s="1" t="s">
        <v>761</v>
      </c>
      <c r="F3290" s="1">
        <v>-2.153514844</v>
      </c>
      <c r="G3290" s="1" t="s">
        <v>762</v>
      </c>
      <c r="H3290" s="1" t="s">
        <v>119</v>
      </c>
      <c r="I3290" s="1">
        <v>47.333300000000001</v>
      </c>
      <c r="J3290" s="1">
        <v>13.333299999999999</v>
      </c>
      <c r="K3290" s="1" t="s">
        <v>2728</v>
      </c>
      <c r="L3290" s="1" t="s">
        <v>2728</v>
      </c>
      <c r="N3290" s="1">
        <v>1</v>
      </c>
      <c r="O3290" s="1" t="s">
        <v>4658</v>
      </c>
      <c r="P3290" s="1" t="s">
        <v>2730</v>
      </c>
    </row>
    <row r="3291" spans="1:16" x14ac:dyDescent="0.3">
      <c r="A3291" s="1" t="s">
        <v>4767</v>
      </c>
      <c r="B3291" s="1" t="s">
        <v>4768</v>
      </c>
      <c r="C3291" s="1" t="s">
        <v>4657</v>
      </c>
      <c r="E3291" s="1" t="s">
        <v>761</v>
      </c>
      <c r="F3291" s="1">
        <v>-2.153514844</v>
      </c>
      <c r="G3291" s="1" t="s">
        <v>762</v>
      </c>
      <c r="H3291" s="1" t="s">
        <v>119</v>
      </c>
      <c r="I3291" s="1">
        <v>47.333300000000001</v>
      </c>
      <c r="J3291" s="1">
        <v>13.333299999999999</v>
      </c>
      <c r="K3291" s="1" t="s">
        <v>2728</v>
      </c>
      <c r="L3291" s="1" t="s">
        <v>2728</v>
      </c>
      <c r="N3291" s="1">
        <v>1</v>
      </c>
      <c r="O3291" s="1" t="s">
        <v>4658</v>
      </c>
      <c r="P3291" s="1" t="s">
        <v>2730</v>
      </c>
    </row>
    <row r="3292" spans="1:16" x14ac:dyDescent="0.3">
      <c r="A3292" s="1" t="s">
        <v>4691</v>
      </c>
      <c r="B3292" s="1" t="s">
        <v>4766</v>
      </c>
      <c r="C3292" s="1" t="s">
        <v>4693</v>
      </c>
      <c r="E3292" s="1" t="s">
        <v>761</v>
      </c>
      <c r="F3292" s="1">
        <v>-2.153514844</v>
      </c>
      <c r="G3292" s="1" t="s">
        <v>762</v>
      </c>
      <c r="H3292" s="1" t="s">
        <v>119</v>
      </c>
      <c r="I3292" s="1">
        <v>47.333300000000001</v>
      </c>
      <c r="J3292" s="1">
        <v>13.333299999999999</v>
      </c>
      <c r="K3292" s="1" t="s">
        <v>2728</v>
      </c>
      <c r="L3292" s="1" t="s">
        <v>2728</v>
      </c>
      <c r="N3292" s="1">
        <v>1</v>
      </c>
      <c r="O3292" s="1" t="s">
        <v>4658</v>
      </c>
      <c r="P3292" s="1" t="s">
        <v>2730</v>
      </c>
    </row>
    <row r="3293" spans="1:16" x14ac:dyDescent="0.3">
      <c r="A3293" s="1" t="s">
        <v>4767</v>
      </c>
      <c r="B3293" s="1" t="s">
        <v>4768</v>
      </c>
      <c r="C3293" s="1" t="s">
        <v>4657</v>
      </c>
      <c r="E3293" s="1" t="s">
        <v>761</v>
      </c>
      <c r="F3293" s="1">
        <v>-2.153514844</v>
      </c>
      <c r="G3293" s="1" t="s">
        <v>762</v>
      </c>
      <c r="H3293" s="1" t="s">
        <v>119</v>
      </c>
      <c r="I3293" s="1">
        <v>47.333300000000001</v>
      </c>
      <c r="J3293" s="1">
        <v>13.333299999999999</v>
      </c>
      <c r="K3293" s="1" t="s">
        <v>2728</v>
      </c>
      <c r="L3293" s="1" t="s">
        <v>2728</v>
      </c>
      <c r="N3293" s="1">
        <v>1</v>
      </c>
      <c r="O3293" s="1" t="s">
        <v>4658</v>
      </c>
      <c r="P3293" s="1" t="s">
        <v>2730</v>
      </c>
    </row>
    <row r="3294" spans="1:16" x14ac:dyDescent="0.3">
      <c r="A3294" s="1" t="s">
        <v>4731</v>
      </c>
      <c r="B3294" s="1" t="s">
        <v>4769</v>
      </c>
      <c r="C3294" s="1" t="s">
        <v>3510</v>
      </c>
      <c r="E3294" s="1" t="s">
        <v>761</v>
      </c>
      <c r="F3294" s="1">
        <v>-3.9525691699999999</v>
      </c>
      <c r="G3294" s="1" t="s">
        <v>762</v>
      </c>
      <c r="H3294" s="1" t="s">
        <v>119</v>
      </c>
      <c r="I3294" s="1">
        <v>47.333300000000001</v>
      </c>
      <c r="J3294" s="1">
        <v>13.333299999999999</v>
      </c>
      <c r="K3294" s="1" t="s">
        <v>2728</v>
      </c>
      <c r="L3294" s="1" t="s">
        <v>2728</v>
      </c>
      <c r="N3294" s="1">
        <v>1</v>
      </c>
      <c r="O3294" s="1" t="s">
        <v>4770</v>
      </c>
      <c r="P3294" s="1" t="s">
        <v>2730</v>
      </c>
    </row>
    <row r="3295" spans="1:16" x14ac:dyDescent="0.3">
      <c r="A3295" s="1" t="s">
        <v>4731</v>
      </c>
      <c r="B3295" s="1" t="s">
        <v>4769</v>
      </c>
      <c r="C3295" s="1" t="s">
        <v>3510</v>
      </c>
      <c r="E3295" s="1" t="s">
        <v>761</v>
      </c>
      <c r="F3295" s="1">
        <v>-3.9525691699999999</v>
      </c>
      <c r="G3295" s="1" t="s">
        <v>762</v>
      </c>
      <c r="H3295" s="1" t="s">
        <v>83</v>
      </c>
      <c r="I3295" s="1">
        <v>48.2</v>
      </c>
      <c r="J3295" s="1">
        <v>16.366700000000002</v>
      </c>
      <c r="K3295" s="1" t="s">
        <v>2728</v>
      </c>
      <c r="L3295" s="1" t="s">
        <v>2751</v>
      </c>
      <c r="M3295" s="1">
        <v>5672</v>
      </c>
      <c r="N3295" s="1">
        <v>4</v>
      </c>
      <c r="O3295" s="1" t="s">
        <v>4770</v>
      </c>
      <c r="P3295" s="1" t="s">
        <v>2753</v>
      </c>
    </row>
    <row r="3296" spans="1:16" x14ac:dyDescent="0.3">
      <c r="A3296" s="1" t="s">
        <v>4665</v>
      </c>
      <c r="B3296" s="1" t="s">
        <v>4771</v>
      </c>
      <c r="C3296" s="1" t="s">
        <v>4772</v>
      </c>
      <c r="D3296" s="1" t="s">
        <v>4773</v>
      </c>
      <c r="E3296" s="1" t="s">
        <v>761</v>
      </c>
      <c r="F3296" s="1">
        <v>-5.263157895</v>
      </c>
      <c r="G3296" s="1" t="s">
        <v>762</v>
      </c>
      <c r="H3296" s="1" t="s">
        <v>119</v>
      </c>
      <c r="I3296" s="1">
        <v>47.333300000000001</v>
      </c>
      <c r="J3296" s="1">
        <v>13.333299999999999</v>
      </c>
      <c r="K3296" s="1" t="s">
        <v>2728</v>
      </c>
      <c r="L3296" s="1" t="s">
        <v>2728</v>
      </c>
      <c r="N3296" s="1">
        <v>1</v>
      </c>
      <c r="O3296" s="1" t="s">
        <v>4774</v>
      </c>
      <c r="P3296" s="1" t="s">
        <v>2730</v>
      </c>
    </row>
    <row r="3297" spans="1:16" x14ac:dyDescent="0.3">
      <c r="A3297" s="1" t="s">
        <v>4665</v>
      </c>
      <c r="B3297" s="1" t="s">
        <v>4771</v>
      </c>
      <c r="C3297" s="1" t="s">
        <v>4772</v>
      </c>
      <c r="D3297" s="1" t="s">
        <v>4773</v>
      </c>
      <c r="E3297" s="1" t="s">
        <v>761</v>
      </c>
      <c r="F3297" s="1">
        <v>-5.263157895</v>
      </c>
      <c r="G3297" s="1" t="s">
        <v>762</v>
      </c>
      <c r="H3297" s="1" t="s">
        <v>119</v>
      </c>
      <c r="I3297" s="1">
        <v>47.333300000000001</v>
      </c>
      <c r="J3297" s="1">
        <v>13.333299999999999</v>
      </c>
      <c r="K3297" s="1" t="s">
        <v>2728</v>
      </c>
      <c r="L3297" s="1" t="s">
        <v>2728</v>
      </c>
      <c r="N3297" s="1">
        <v>1</v>
      </c>
      <c r="O3297" s="1" t="s">
        <v>4774</v>
      </c>
      <c r="P3297" s="1" t="s">
        <v>2730</v>
      </c>
    </row>
    <row r="3298" spans="1:16" x14ac:dyDescent="0.3">
      <c r="A3298" s="1" t="s">
        <v>4775</v>
      </c>
      <c r="B3298" s="1" t="s">
        <v>4776</v>
      </c>
      <c r="C3298" s="1" t="s">
        <v>3510</v>
      </c>
      <c r="D3298" s="1" t="s">
        <v>4777</v>
      </c>
      <c r="E3298" s="1" t="s">
        <v>761</v>
      </c>
      <c r="F3298" s="1">
        <v>-3.9145907470000001</v>
      </c>
      <c r="G3298" s="1" t="s">
        <v>762</v>
      </c>
      <c r="H3298" s="1" t="s">
        <v>119</v>
      </c>
      <c r="I3298" s="1">
        <v>47.333300000000001</v>
      </c>
      <c r="J3298" s="1">
        <v>13.333299999999999</v>
      </c>
      <c r="K3298" s="1" t="s">
        <v>2728</v>
      </c>
      <c r="L3298" s="1" t="s">
        <v>2728</v>
      </c>
      <c r="N3298" s="1">
        <v>1</v>
      </c>
      <c r="O3298" s="1" t="s">
        <v>4704</v>
      </c>
      <c r="P3298" s="1" t="s">
        <v>2730</v>
      </c>
    </row>
    <row r="3299" spans="1:16" x14ac:dyDescent="0.3">
      <c r="A3299" s="1" t="s">
        <v>4778</v>
      </c>
      <c r="B3299" s="1" t="s">
        <v>4779</v>
      </c>
      <c r="C3299" s="1" t="s">
        <v>3510</v>
      </c>
      <c r="D3299" s="1" t="s">
        <v>4780</v>
      </c>
      <c r="E3299" s="1" t="s">
        <v>761</v>
      </c>
      <c r="F3299" s="1">
        <v>-3.9145907470000001</v>
      </c>
      <c r="G3299" s="1" t="s">
        <v>762</v>
      </c>
      <c r="H3299" s="1" t="s">
        <v>119</v>
      </c>
      <c r="I3299" s="1">
        <v>47.333300000000001</v>
      </c>
      <c r="J3299" s="1">
        <v>13.333299999999999</v>
      </c>
      <c r="K3299" s="1" t="s">
        <v>2728</v>
      </c>
      <c r="L3299" s="1" t="s">
        <v>2728</v>
      </c>
      <c r="N3299" s="1">
        <v>1</v>
      </c>
      <c r="O3299" s="1" t="s">
        <v>4704</v>
      </c>
      <c r="P3299" s="1" t="s">
        <v>2730</v>
      </c>
    </row>
    <row r="3300" spans="1:16" x14ac:dyDescent="0.3">
      <c r="A3300" s="1" t="s">
        <v>4778</v>
      </c>
      <c r="B3300" s="1" t="s">
        <v>4779</v>
      </c>
      <c r="C3300" s="1" t="s">
        <v>3510</v>
      </c>
      <c r="D3300" s="1" t="s">
        <v>4780</v>
      </c>
      <c r="E3300" s="1" t="s">
        <v>761</v>
      </c>
      <c r="F3300" s="1">
        <v>-3.9145907470000001</v>
      </c>
      <c r="G3300" s="1" t="s">
        <v>762</v>
      </c>
      <c r="H3300" s="1" t="s">
        <v>83</v>
      </c>
      <c r="I3300" s="1">
        <v>48.2</v>
      </c>
      <c r="J3300" s="1">
        <v>16.366700000000002</v>
      </c>
      <c r="K3300" s="1" t="s">
        <v>2728</v>
      </c>
      <c r="L3300" s="1" t="s">
        <v>2751</v>
      </c>
      <c r="M3300" s="1">
        <v>5672</v>
      </c>
      <c r="N3300" s="1">
        <v>4</v>
      </c>
      <c r="O3300" s="1" t="s">
        <v>4704</v>
      </c>
      <c r="P3300" s="1" t="s">
        <v>2753</v>
      </c>
    </row>
    <row r="3301" spans="1:16" x14ac:dyDescent="0.3">
      <c r="A3301" s="1" t="s">
        <v>4775</v>
      </c>
      <c r="B3301" s="1" t="s">
        <v>4776</v>
      </c>
      <c r="C3301" s="1" t="s">
        <v>3510</v>
      </c>
      <c r="D3301" s="1" t="s">
        <v>4777</v>
      </c>
      <c r="E3301" s="1" t="s">
        <v>761</v>
      </c>
      <c r="F3301" s="1">
        <v>-3.9145907470000001</v>
      </c>
      <c r="G3301" s="1" t="s">
        <v>762</v>
      </c>
      <c r="H3301" s="1" t="s">
        <v>83</v>
      </c>
      <c r="I3301" s="1">
        <v>48.2</v>
      </c>
      <c r="J3301" s="1">
        <v>16.366700000000002</v>
      </c>
      <c r="K3301" s="1" t="s">
        <v>2728</v>
      </c>
      <c r="L3301" s="1" t="s">
        <v>2751</v>
      </c>
      <c r="M3301" s="1">
        <v>5672</v>
      </c>
      <c r="N3301" s="1">
        <v>4</v>
      </c>
      <c r="O3301" s="1" t="s">
        <v>4704</v>
      </c>
      <c r="P3301" s="1" t="s">
        <v>2753</v>
      </c>
    </row>
    <row r="3302" spans="1:16" x14ac:dyDescent="0.3">
      <c r="A3302" s="1" t="s">
        <v>4781</v>
      </c>
      <c r="B3302" s="1" t="s">
        <v>4782</v>
      </c>
      <c r="C3302" s="1" t="s">
        <v>4693</v>
      </c>
      <c r="E3302" s="1" t="s">
        <v>761</v>
      </c>
      <c r="F3302" s="1">
        <v>-2.1230187580000002</v>
      </c>
      <c r="G3302" s="1" t="s">
        <v>762</v>
      </c>
      <c r="H3302" s="1" t="s">
        <v>119</v>
      </c>
      <c r="I3302" s="1">
        <v>47.333300000000001</v>
      </c>
      <c r="J3302" s="1">
        <v>13.333299999999999</v>
      </c>
      <c r="K3302" s="1" t="s">
        <v>2728</v>
      </c>
      <c r="L3302" s="1" t="s">
        <v>2728</v>
      </c>
      <c r="N3302" s="1">
        <v>1</v>
      </c>
      <c r="O3302" s="1" t="s">
        <v>4658</v>
      </c>
      <c r="P3302" s="1" t="s">
        <v>2730</v>
      </c>
    </row>
    <row r="3303" spans="1:16" x14ac:dyDescent="0.3">
      <c r="A3303" s="1" t="s">
        <v>4781</v>
      </c>
      <c r="B3303" s="1" t="s">
        <v>4782</v>
      </c>
      <c r="C3303" s="1" t="s">
        <v>4693</v>
      </c>
      <c r="E3303" s="1" t="s">
        <v>761</v>
      </c>
      <c r="F3303" s="1">
        <v>-2.1230187580000002</v>
      </c>
      <c r="G3303" s="1" t="s">
        <v>762</v>
      </c>
      <c r="H3303" s="1" t="s">
        <v>119</v>
      </c>
      <c r="I3303" s="1">
        <v>47.333300000000001</v>
      </c>
      <c r="J3303" s="1">
        <v>13.333299999999999</v>
      </c>
      <c r="K3303" s="1" t="s">
        <v>2728</v>
      </c>
      <c r="L3303" s="1" t="s">
        <v>2728</v>
      </c>
      <c r="N3303" s="1">
        <v>1</v>
      </c>
      <c r="O3303" s="1" t="s">
        <v>4658</v>
      </c>
      <c r="P3303" s="1" t="s">
        <v>2730</v>
      </c>
    </row>
    <row r="3304" spans="1:16" x14ac:dyDescent="0.3">
      <c r="A3304" s="1" t="s">
        <v>4731</v>
      </c>
      <c r="B3304" s="1" t="s">
        <v>4783</v>
      </c>
      <c r="C3304" s="1" t="s">
        <v>3510</v>
      </c>
      <c r="D3304" s="1" t="s">
        <v>4784</v>
      </c>
      <c r="E3304" s="1" t="s">
        <v>761</v>
      </c>
      <c r="F3304" s="1">
        <v>-3.9370078739999999</v>
      </c>
      <c r="G3304" s="1" t="s">
        <v>762</v>
      </c>
      <c r="H3304" s="1" t="s">
        <v>119</v>
      </c>
      <c r="I3304" s="1">
        <v>47.333300000000001</v>
      </c>
      <c r="J3304" s="1">
        <v>13.333299999999999</v>
      </c>
      <c r="K3304" s="1" t="s">
        <v>2728</v>
      </c>
      <c r="L3304" s="1" t="s">
        <v>2728</v>
      </c>
      <c r="N3304" s="1">
        <v>1</v>
      </c>
      <c r="O3304" s="1" t="s">
        <v>4704</v>
      </c>
      <c r="P3304" s="1" t="s">
        <v>2730</v>
      </c>
    </row>
    <row r="3305" spans="1:16" x14ac:dyDescent="0.3">
      <c r="A3305" s="1" t="s">
        <v>4649</v>
      </c>
      <c r="B3305" s="1" t="s">
        <v>4785</v>
      </c>
      <c r="C3305" s="1" t="s">
        <v>3510</v>
      </c>
      <c r="D3305" s="1" t="s">
        <v>3844</v>
      </c>
      <c r="E3305" s="1" t="s">
        <v>761</v>
      </c>
      <c r="F3305" s="1">
        <v>-3.9370078739999999</v>
      </c>
      <c r="G3305" s="1" t="s">
        <v>762</v>
      </c>
      <c r="H3305" s="1" t="s">
        <v>119</v>
      </c>
      <c r="I3305" s="1">
        <v>47.333300000000001</v>
      </c>
      <c r="J3305" s="1">
        <v>13.333299999999999</v>
      </c>
      <c r="K3305" s="1" t="s">
        <v>2728</v>
      </c>
      <c r="L3305" s="1" t="s">
        <v>2728</v>
      </c>
      <c r="N3305" s="1">
        <v>1</v>
      </c>
      <c r="O3305" s="1" t="s">
        <v>4704</v>
      </c>
      <c r="P3305" s="1" t="s">
        <v>2730</v>
      </c>
    </row>
    <row r="3306" spans="1:16" x14ac:dyDescent="0.3">
      <c r="A3306" s="1" t="s">
        <v>4649</v>
      </c>
      <c r="B3306" s="1" t="s">
        <v>4785</v>
      </c>
      <c r="C3306" s="1" t="s">
        <v>3510</v>
      </c>
      <c r="D3306" s="1" t="s">
        <v>3844</v>
      </c>
      <c r="E3306" s="1" t="s">
        <v>761</v>
      </c>
      <c r="F3306" s="1">
        <v>-3.9370078739999999</v>
      </c>
      <c r="G3306" s="1" t="s">
        <v>762</v>
      </c>
      <c r="H3306" s="1" t="s">
        <v>83</v>
      </c>
      <c r="I3306" s="1">
        <v>48.2</v>
      </c>
      <c r="J3306" s="1">
        <v>16.366700000000002</v>
      </c>
      <c r="K3306" s="1" t="s">
        <v>2728</v>
      </c>
      <c r="L3306" s="1" t="s">
        <v>2751</v>
      </c>
      <c r="M3306" s="1">
        <v>5672</v>
      </c>
      <c r="N3306" s="1">
        <v>4</v>
      </c>
      <c r="O3306" s="1" t="s">
        <v>4704</v>
      </c>
      <c r="P3306" s="1" t="s">
        <v>2753</v>
      </c>
    </row>
    <row r="3307" spans="1:16" x14ac:dyDescent="0.3">
      <c r="A3307" s="1" t="s">
        <v>4731</v>
      </c>
      <c r="B3307" s="1" t="s">
        <v>4783</v>
      </c>
      <c r="C3307" s="1" t="s">
        <v>3510</v>
      </c>
      <c r="D3307" s="1" t="s">
        <v>4784</v>
      </c>
      <c r="E3307" s="1" t="s">
        <v>761</v>
      </c>
      <c r="F3307" s="1">
        <v>-3.9370078739999999</v>
      </c>
      <c r="G3307" s="1" t="s">
        <v>762</v>
      </c>
      <c r="H3307" s="1" t="s">
        <v>83</v>
      </c>
      <c r="I3307" s="1">
        <v>48.2</v>
      </c>
      <c r="J3307" s="1">
        <v>16.366700000000002</v>
      </c>
      <c r="K3307" s="1" t="s">
        <v>2728</v>
      </c>
      <c r="L3307" s="1" t="s">
        <v>2751</v>
      </c>
      <c r="M3307" s="1">
        <v>5672</v>
      </c>
      <c r="N3307" s="1">
        <v>4</v>
      </c>
      <c r="O3307" s="1" t="s">
        <v>4704</v>
      </c>
      <c r="P3307" s="1" t="s">
        <v>2753</v>
      </c>
    </row>
    <row r="3308" spans="1:16" x14ac:dyDescent="0.3">
      <c r="A3308" s="1" t="s">
        <v>4711</v>
      </c>
      <c r="B3308" s="1" t="s">
        <v>4786</v>
      </c>
      <c r="C3308" s="1" t="s">
        <v>3510</v>
      </c>
      <c r="E3308" s="1" t="s">
        <v>761</v>
      </c>
      <c r="F3308" s="1">
        <v>-3.8910505839999998</v>
      </c>
      <c r="G3308" s="1" t="s">
        <v>762</v>
      </c>
      <c r="H3308" s="1" t="s">
        <v>119</v>
      </c>
      <c r="I3308" s="1">
        <v>47.333300000000001</v>
      </c>
      <c r="J3308" s="1">
        <v>13.333299999999999</v>
      </c>
      <c r="K3308" s="1" t="s">
        <v>2728</v>
      </c>
      <c r="L3308" s="1" t="s">
        <v>2728</v>
      </c>
      <c r="N3308" s="1">
        <v>1</v>
      </c>
      <c r="O3308" s="1" t="s">
        <v>4704</v>
      </c>
      <c r="P3308" s="1" t="s">
        <v>2730</v>
      </c>
    </row>
    <row r="3309" spans="1:16" x14ac:dyDescent="0.3">
      <c r="A3309" s="1" t="s">
        <v>4670</v>
      </c>
      <c r="B3309" s="1" t="s">
        <v>4787</v>
      </c>
      <c r="C3309" s="1" t="s">
        <v>4788</v>
      </c>
      <c r="D3309" s="1" t="s">
        <v>4789</v>
      </c>
      <c r="E3309" s="1" t="s">
        <v>761</v>
      </c>
      <c r="F3309" s="1">
        <v>-3.8910505839999998</v>
      </c>
      <c r="G3309" s="1" t="s">
        <v>762</v>
      </c>
      <c r="H3309" s="1" t="s">
        <v>119</v>
      </c>
      <c r="I3309" s="1">
        <v>47.333300000000001</v>
      </c>
      <c r="J3309" s="1">
        <v>13.333299999999999</v>
      </c>
      <c r="K3309" s="1" t="s">
        <v>2728</v>
      </c>
      <c r="L3309" s="1" t="s">
        <v>2728</v>
      </c>
      <c r="N3309" s="1">
        <v>1</v>
      </c>
      <c r="O3309" s="1" t="s">
        <v>4790</v>
      </c>
      <c r="P3309" s="1" t="s">
        <v>2730</v>
      </c>
    </row>
    <row r="3310" spans="1:16" x14ac:dyDescent="0.3">
      <c r="A3310" s="1" t="s">
        <v>4670</v>
      </c>
      <c r="B3310" s="1" t="s">
        <v>4787</v>
      </c>
      <c r="C3310" s="1" t="s">
        <v>4788</v>
      </c>
      <c r="D3310" s="1" t="s">
        <v>4789</v>
      </c>
      <c r="E3310" s="1" t="s">
        <v>761</v>
      </c>
      <c r="F3310" s="1">
        <v>-3.8910505839999998</v>
      </c>
      <c r="G3310" s="1" t="s">
        <v>762</v>
      </c>
      <c r="H3310" s="1" t="s">
        <v>83</v>
      </c>
      <c r="I3310" s="1">
        <v>48.2</v>
      </c>
      <c r="J3310" s="1">
        <v>16.366700000000002</v>
      </c>
      <c r="K3310" s="1" t="s">
        <v>2728</v>
      </c>
      <c r="L3310" s="1" t="s">
        <v>2751</v>
      </c>
      <c r="M3310" s="1">
        <v>5672</v>
      </c>
      <c r="N3310" s="1">
        <v>4</v>
      </c>
      <c r="O3310" s="1" t="s">
        <v>4790</v>
      </c>
      <c r="P3310" s="1" t="s">
        <v>2753</v>
      </c>
    </row>
    <row r="3311" spans="1:16" x14ac:dyDescent="0.3">
      <c r="A3311" s="1" t="s">
        <v>4711</v>
      </c>
      <c r="B3311" s="1" t="s">
        <v>4786</v>
      </c>
      <c r="C3311" s="1" t="s">
        <v>3510</v>
      </c>
      <c r="E3311" s="1" t="s">
        <v>761</v>
      </c>
      <c r="F3311" s="1">
        <v>-3.8910505839999998</v>
      </c>
      <c r="G3311" s="1" t="s">
        <v>762</v>
      </c>
      <c r="H3311" s="1" t="s">
        <v>83</v>
      </c>
      <c r="I3311" s="1">
        <v>48.2</v>
      </c>
      <c r="J3311" s="1">
        <v>16.366700000000002</v>
      </c>
      <c r="K3311" s="1" t="s">
        <v>2728</v>
      </c>
      <c r="L3311" s="1" t="s">
        <v>2751</v>
      </c>
      <c r="M3311" s="1">
        <v>5672</v>
      </c>
      <c r="N3311" s="1">
        <v>4</v>
      </c>
      <c r="O3311" s="1" t="s">
        <v>4704</v>
      </c>
      <c r="P3311" s="1" t="s">
        <v>2753</v>
      </c>
    </row>
    <row r="3312" spans="1:16" x14ac:dyDescent="0.3">
      <c r="A3312" s="1" t="s">
        <v>4791</v>
      </c>
      <c r="B3312" s="1" t="s">
        <v>4792</v>
      </c>
      <c r="C3312" s="1" t="s">
        <v>3510</v>
      </c>
      <c r="D3312" s="1" t="s">
        <v>4793</v>
      </c>
      <c r="E3312" s="1" t="s">
        <v>761</v>
      </c>
      <c r="F3312" s="1">
        <v>-4.5801526719999996</v>
      </c>
      <c r="G3312" s="1" t="s">
        <v>762</v>
      </c>
      <c r="H3312" s="1" t="s">
        <v>119</v>
      </c>
      <c r="I3312" s="1">
        <v>47.333300000000001</v>
      </c>
      <c r="J3312" s="1">
        <v>13.333299999999999</v>
      </c>
      <c r="K3312" s="1" t="s">
        <v>2728</v>
      </c>
      <c r="L3312" s="1" t="s">
        <v>2728</v>
      </c>
      <c r="N3312" s="1">
        <v>1</v>
      </c>
      <c r="O3312" s="1" t="s">
        <v>4794</v>
      </c>
      <c r="P3312" s="1" t="s">
        <v>2730</v>
      </c>
    </row>
    <row r="3313" spans="1:16" x14ac:dyDescent="0.3">
      <c r="A3313" s="1" t="s">
        <v>4791</v>
      </c>
      <c r="B3313" s="1" t="s">
        <v>4792</v>
      </c>
      <c r="C3313" s="1" t="s">
        <v>3510</v>
      </c>
      <c r="D3313" s="1" t="s">
        <v>4793</v>
      </c>
      <c r="E3313" s="1" t="s">
        <v>761</v>
      </c>
      <c r="F3313" s="1">
        <v>-4.5801526719999996</v>
      </c>
      <c r="G3313" s="1" t="s">
        <v>762</v>
      </c>
      <c r="H3313" s="1" t="s">
        <v>119</v>
      </c>
      <c r="I3313" s="1">
        <v>47.333300000000001</v>
      </c>
      <c r="J3313" s="1">
        <v>13.333299999999999</v>
      </c>
      <c r="K3313" s="1" t="s">
        <v>2728</v>
      </c>
      <c r="L3313" s="1" t="s">
        <v>2728</v>
      </c>
      <c r="N3313" s="1">
        <v>1</v>
      </c>
      <c r="O3313" s="1" t="s">
        <v>4794</v>
      </c>
      <c r="P3313" s="1" t="s">
        <v>2730</v>
      </c>
    </row>
    <row r="3314" spans="1:16" x14ac:dyDescent="0.3">
      <c r="A3314" s="1" t="s">
        <v>4791</v>
      </c>
      <c r="B3314" s="1" t="s">
        <v>4792</v>
      </c>
      <c r="C3314" s="1" t="s">
        <v>3510</v>
      </c>
      <c r="D3314" s="1" t="s">
        <v>4793</v>
      </c>
      <c r="E3314" s="1" t="s">
        <v>761</v>
      </c>
      <c r="F3314" s="1">
        <v>-4.5801526719999996</v>
      </c>
      <c r="G3314" s="1" t="s">
        <v>762</v>
      </c>
      <c r="H3314" s="1" t="s">
        <v>83</v>
      </c>
      <c r="I3314" s="1">
        <v>48.2</v>
      </c>
      <c r="J3314" s="1">
        <v>16.366700000000002</v>
      </c>
      <c r="K3314" s="1" t="s">
        <v>2728</v>
      </c>
      <c r="L3314" s="1" t="s">
        <v>2751</v>
      </c>
      <c r="M3314" s="1">
        <v>5672</v>
      </c>
      <c r="N3314" s="1">
        <v>4</v>
      </c>
      <c r="O3314" s="1" t="s">
        <v>4795</v>
      </c>
      <c r="P3314" s="1" t="s">
        <v>2753</v>
      </c>
    </row>
    <row r="3315" spans="1:16" x14ac:dyDescent="0.3">
      <c r="A3315" s="1" t="s">
        <v>4688</v>
      </c>
      <c r="B3315" s="1" t="s">
        <v>4796</v>
      </c>
      <c r="C3315" s="1" t="s">
        <v>3510</v>
      </c>
      <c r="D3315" s="1" t="s">
        <v>1973</v>
      </c>
      <c r="E3315" s="1" t="s">
        <v>761</v>
      </c>
      <c r="F3315" s="1">
        <v>-3.0534351150000001</v>
      </c>
      <c r="G3315" s="1" t="s">
        <v>762</v>
      </c>
      <c r="H3315" s="1" t="s">
        <v>119</v>
      </c>
      <c r="I3315" s="1">
        <v>47.333300000000001</v>
      </c>
      <c r="J3315" s="1">
        <v>13.333299999999999</v>
      </c>
      <c r="K3315" s="1" t="s">
        <v>2728</v>
      </c>
      <c r="L3315" s="1" t="s">
        <v>2728</v>
      </c>
      <c r="N3315" s="1">
        <v>1</v>
      </c>
      <c r="O3315" s="1" t="s">
        <v>4677</v>
      </c>
      <c r="P3315" s="1" t="s">
        <v>2730</v>
      </c>
    </row>
    <row r="3316" spans="1:16" x14ac:dyDescent="0.3">
      <c r="A3316" s="1" t="s">
        <v>4688</v>
      </c>
      <c r="B3316" s="1" t="s">
        <v>4796</v>
      </c>
      <c r="C3316" s="1" t="s">
        <v>3510</v>
      </c>
      <c r="D3316" s="1" t="s">
        <v>1973</v>
      </c>
      <c r="E3316" s="1" t="s">
        <v>761</v>
      </c>
      <c r="F3316" s="1">
        <v>-3.0534351150000001</v>
      </c>
      <c r="G3316" s="1" t="s">
        <v>762</v>
      </c>
      <c r="H3316" s="1" t="s">
        <v>83</v>
      </c>
      <c r="I3316" s="1">
        <v>48.2</v>
      </c>
      <c r="J3316" s="1">
        <v>16.366700000000002</v>
      </c>
      <c r="K3316" s="1" t="s">
        <v>2728</v>
      </c>
      <c r="L3316" s="1" t="s">
        <v>2751</v>
      </c>
      <c r="M3316" s="1">
        <v>5672</v>
      </c>
      <c r="N3316" s="1">
        <v>4</v>
      </c>
      <c r="O3316" s="1" t="s">
        <v>4677</v>
      </c>
      <c r="P3316" s="1" t="s">
        <v>2753</v>
      </c>
    </row>
    <row r="3317" spans="1:16" x14ac:dyDescent="0.3">
      <c r="A3317" s="1" t="s">
        <v>4674</v>
      </c>
      <c r="B3317" s="1" t="s">
        <v>4797</v>
      </c>
      <c r="C3317" s="1" t="s">
        <v>3510</v>
      </c>
      <c r="D3317" s="1" t="s">
        <v>4798</v>
      </c>
      <c r="E3317" s="1" t="s">
        <v>761</v>
      </c>
      <c r="F3317" s="1">
        <v>-3.2786885250000002</v>
      </c>
      <c r="G3317" s="1" t="s">
        <v>762</v>
      </c>
      <c r="H3317" s="1" t="s">
        <v>119</v>
      </c>
      <c r="I3317" s="1">
        <v>47.333300000000001</v>
      </c>
      <c r="J3317" s="1">
        <v>13.333299999999999</v>
      </c>
      <c r="K3317" s="1" t="s">
        <v>2728</v>
      </c>
      <c r="L3317" s="1" t="s">
        <v>2728</v>
      </c>
      <c r="N3317" s="1">
        <v>1</v>
      </c>
      <c r="O3317" s="1" t="s">
        <v>4677</v>
      </c>
      <c r="P3317" s="1" t="s">
        <v>2730</v>
      </c>
    </row>
    <row r="3318" spans="1:16" x14ac:dyDescent="0.3">
      <c r="A3318" s="1" t="s">
        <v>4674</v>
      </c>
      <c r="B3318" s="1" t="s">
        <v>4797</v>
      </c>
      <c r="C3318" s="1" t="s">
        <v>3510</v>
      </c>
      <c r="D3318" s="1" t="s">
        <v>4798</v>
      </c>
      <c r="E3318" s="1" t="s">
        <v>761</v>
      </c>
      <c r="F3318" s="1">
        <v>-3.2786885250000002</v>
      </c>
      <c r="G3318" s="1" t="s">
        <v>762</v>
      </c>
      <c r="H3318" s="1" t="s">
        <v>83</v>
      </c>
      <c r="I3318" s="1">
        <v>48.2</v>
      </c>
      <c r="J3318" s="1">
        <v>16.366700000000002</v>
      </c>
      <c r="K3318" s="1" t="s">
        <v>2728</v>
      </c>
      <c r="L3318" s="1" t="s">
        <v>2751</v>
      </c>
      <c r="M3318" s="1">
        <v>5672</v>
      </c>
      <c r="N3318" s="1">
        <v>4</v>
      </c>
      <c r="O3318" s="1" t="s">
        <v>4677</v>
      </c>
      <c r="P3318" s="1" t="s">
        <v>2753</v>
      </c>
    </row>
    <row r="3319" spans="1:16" x14ac:dyDescent="0.3">
      <c r="A3319" s="1" t="s">
        <v>4799</v>
      </c>
      <c r="B3319" s="1" t="s">
        <v>4800</v>
      </c>
      <c r="C3319" s="1" t="s">
        <v>3522</v>
      </c>
      <c r="D3319" s="1" t="s">
        <v>3523</v>
      </c>
      <c r="E3319" s="1" t="s">
        <v>761</v>
      </c>
      <c r="F3319" s="1">
        <v>-5.6466302370000001</v>
      </c>
      <c r="G3319" s="1" t="s">
        <v>762</v>
      </c>
      <c r="H3319" s="1" t="s">
        <v>377</v>
      </c>
      <c r="I3319" s="1">
        <v>35</v>
      </c>
      <c r="J3319" s="1">
        <v>105</v>
      </c>
      <c r="K3319" s="1" t="s">
        <v>770</v>
      </c>
      <c r="L3319" s="1" t="s">
        <v>770</v>
      </c>
      <c r="N3319" s="1">
        <v>1</v>
      </c>
      <c r="O3319" s="1" t="s">
        <v>3524</v>
      </c>
      <c r="P3319" s="1" t="s">
        <v>772</v>
      </c>
    </row>
    <row r="3320" spans="1:16" x14ac:dyDescent="0.3">
      <c r="A3320" s="1" t="s">
        <v>4799</v>
      </c>
      <c r="B3320" s="1" t="s">
        <v>4800</v>
      </c>
      <c r="C3320" s="1" t="s">
        <v>3522</v>
      </c>
      <c r="D3320" s="1" t="s">
        <v>3523</v>
      </c>
      <c r="E3320" s="1" t="s">
        <v>761</v>
      </c>
      <c r="F3320" s="1">
        <v>-5.6466302370000001</v>
      </c>
      <c r="G3320" s="1" t="s">
        <v>762</v>
      </c>
      <c r="H3320" s="1" t="s">
        <v>119</v>
      </c>
      <c r="I3320" s="1">
        <v>47.333300000000001</v>
      </c>
      <c r="J3320" s="1">
        <v>13.333299999999999</v>
      </c>
      <c r="K3320" s="1" t="s">
        <v>2728</v>
      </c>
      <c r="L3320" s="1" t="s">
        <v>2728</v>
      </c>
      <c r="N3320" s="1">
        <v>1</v>
      </c>
      <c r="O3320" s="1" t="s">
        <v>3525</v>
      </c>
      <c r="P3320" s="1" t="s">
        <v>2730</v>
      </c>
    </row>
    <row r="3321" spans="1:16" x14ac:dyDescent="0.3">
      <c r="A3321" s="1" t="s">
        <v>4799</v>
      </c>
      <c r="B3321" s="1" t="s">
        <v>4800</v>
      </c>
      <c r="C3321" s="1" t="s">
        <v>3522</v>
      </c>
      <c r="D3321" s="1" t="s">
        <v>3523</v>
      </c>
      <c r="E3321" s="1" t="s">
        <v>761</v>
      </c>
      <c r="F3321" s="1">
        <v>-5.6466302370000001</v>
      </c>
      <c r="G3321" s="1" t="s">
        <v>762</v>
      </c>
      <c r="H3321" s="1" t="s">
        <v>119</v>
      </c>
      <c r="I3321" s="1">
        <v>47.333300000000001</v>
      </c>
      <c r="J3321" s="1">
        <v>13.333299999999999</v>
      </c>
      <c r="K3321" s="1" t="s">
        <v>2728</v>
      </c>
      <c r="L3321" s="1" t="s">
        <v>2728</v>
      </c>
      <c r="N3321" s="1">
        <v>1</v>
      </c>
      <c r="O3321" s="1" t="s">
        <v>3527</v>
      </c>
      <c r="P3321" s="1" t="s">
        <v>2730</v>
      </c>
    </row>
    <row r="3322" spans="1:16" x14ac:dyDescent="0.3">
      <c r="A3322" s="1" t="s">
        <v>4799</v>
      </c>
      <c r="B3322" s="1" t="s">
        <v>4800</v>
      </c>
      <c r="C3322" s="1" t="s">
        <v>3522</v>
      </c>
      <c r="D3322" s="1" t="s">
        <v>3523</v>
      </c>
      <c r="E3322" s="1" t="s">
        <v>761</v>
      </c>
      <c r="F3322" s="1">
        <v>-5.6466302370000001</v>
      </c>
      <c r="G3322" s="1" t="s">
        <v>762</v>
      </c>
      <c r="H3322" s="1" t="s">
        <v>119</v>
      </c>
      <c r="I3322" s="1">
        <v>47.333300000000001</v>
      </c>
      <c r="J3322" s="1">
        <v>13.333299999999999</v>
      </c>
      <c r="K3322" s="1" t="s">
        <v>2728</v>
      </c>
      <c r="L3322" s="1" t="s">
        <v>2728</v>
      </c>
      <c r="N3322" s="1">
        <v>1</v>
      </c>
      <c r="O3322" s="1" t="s">
        <v>3524</v>
      </c>
      <c r="P3322" s="1" t="s">
        <v>2730</v>
      </c>
    </row>
    <row r="3323" spans="1:16" x14ac:dyDescent="0.3">
      <c r="A3323" s="1" t="s">
        <v>4799</v>
      </c>
      <c r="B3323" s="1" t="s">
        <v>4800</v>
      </c>
      <c r="C3323" s="1" t="s">
        <v>3522</v>
      </c>
      <c r="D3323" s="1" t="s">
        <v>3523</v>
      </c>
      <c r="E3323" s="1" t="s">
        <v>761</v>
      </c>
      <c r="F3323" s="1">
        <v>-5.6466302370000001</v>
      </c>
      <c r="G3323" s="1" t="s">
        <v>762</v>
      </c>
      <c r="H3323" s="1" t="s">
        <v>119</v>
      </c>
      <c r="I3323" s="1">
        <v>47.333300000000001</v>
      </c>
      <c r="J3323" s="1">
        <v>13.333299999999999</v>
      </c>
      <c r="K3323" s="1" t="s">
        <v>2728</v>
      </c>
      <c r="L3323" s="1" t="s">
        <v>2728</v>
      </c>
      <c r="N3323" s="1">
        <v>1</v>
      </c>
      <c r="O3323" s="1" t="s">
        <v>3528</v>
      </c>
      <c r="P3323" s="1" t="s">
        <v>2730</v>
      </c>
    </row>
    <row r="3324" spans="1:16" x14ac:dyDescent="0.3">
      <c r="A3324" s="1" t="s">
        <v>4799</v>
      </c>
      <c r="B3324" s="1" t="s">
        <v>4800</v>
      </c>
      <c r="C3324" s="1" t="s">
        <v>3522</v>
      </c>
      <c r="D3324" s="1" t="s">
        <v>3523</v>
      </c>
      <c r="E3324" s="1" t="s">
        <v>761</v>
      </c>
      <c r="F3324" s="1">
        <v>-5.6466302370000001</v>
      </c>
      <c r="G3324" s="1" t="s">
        <v>762</v>
      </c>
      <c r="H3324" s="1" t="s">
        <v>119</v>
      </c>
      <c r="I3324" s="1">
        <v>47.333300000000001</v>
      </c>
      <c r="J3324" s="1">
        <v>13.333299999999999</v>
      </c>
      <c r="K3324" s="1" t="s">
        <v>2728</v>
      </c>
      <c r="L3324" s="1" t="s">
        <v>2728</v>
      </c>
      <c r="N3324" s="1">
        <v>1</v>
      </c>
      <c r="O3324" s="1" t="s">
        <v>3524</v>
      </c>
      <c r="P3324" s="1" t="s">
        <v>2730</v>
      </c>
    </row>
    <row r="3325" spans="1:16" x14ac:dyDescent="0.3">
      <c r="A3325" s="1" t="s">
        <v>4799</v>
      </c>
      <c r="B3325" s="1" t="s">
        <v>4800</v>
      </c>
      <c r="C3325" s="1" t="s">
        <v>3522</v>
      </c>
      <c r="D3325" s="1" t="s">
        <v>3523</v>
      </c>
      <c r="E3325" s="1" t="s">
        <v>761</v>
      </c>
      <c r="F3325" s="1">
        <v>-5.6466302370000001</v>
      </c>
      <c r="G3325" s="1" t="s">
        <v>762</v>
      </c>
      <c r="H3325" s="1" t="s">
        <v>119</v>
      </c>
      <c r="I3325" s="1">
        <v>47.333300000000001</v>
      </c>
      <c r="J3325" s="1">
        <v>13.333299999999999</v>
      </c>
      <c r="K3325" s="1" t="s">
        <v>2728</v>
      </c>
      <c r="L3325" s="1" t="s">
        <v>2728</v>
      </c>
      <c r="N3325" s="1">
        <v>1</v>
      </c>
      <c r="O3325" s="1" t="s">
        <v>3526</v>
      </c>
      <c r="P3325" s="1" t="s">
        <v>2730</v>
      </c>
    </row>
    <row r="3326" spans="1:16" x14ac:dyDescent="0.3">
      <c r="A3326" s="1" t="s">
        <v>4799</v>
      </c>
      <c r="B3326" s="1" t="s">
        <v>4800</v>
      </c>
      <c r="C3326" s="1" t="s">
        <v>3522</v>
      </c>
      <c r="D3326" s="1" t="s">
        <v>3523</v>
      </c>
      <c r="E3326" s="1" t="s">
        <v>761</v>
      </c>
      <c r="F3326" s="1">
        <v>-5.6466302370000001</v>
      </c>
      <c r="G3326" s="1" t="s">
        <v>762</v>
      </c>
      <c r="H3326" s="1" t="s">
        <v>401</v>
      </c>
      <c r="I3326" s="1">
        <v>30.583300000000001</v>
      </c>
      <c r="J3326" s="1">
        <v>114.267</v>
      </c>
      <c r="K3326" s="1" t="s">
        <v>770</v>
      </c>
      <c r="L3326" s="1" t="s">
        <v>908</v>
      </c>
      <c r="M3326" s="1">
        <v>13124</v>
      </c>
      <c r="N3326" s="1">
        <v>4</v>
      </c>
      <c r="O3326" s="1" t="s">
        <v>3529</v>
      </c>
      <c r="P3326" s="1" t="s">
        <v>910</v>
      </c>
    </row>
    <row r="3327" spans="1:16" x14ac:dyDescent="0.3">
      <c r="A3327" s="1" t="s">
        <v>4678</v>
      </c>
      <c r="B3327" s="1" t="s">
        <v>4801</v>
      </c>
      <c r="C3327" s="1" t="s">
        <v>4802</v>
      </c>
      <c r="E3327" s="1" t="s">
        <v>761</v>
      </c>
      <c r="F3327" s="1">
        <v>-1.88253012</v>
      </c>
      <c r="G3327" s="1" t="s">
        <v>762</v>
      </c>
      <c r="H3327" s="1" t="s">
        <v>119</v>
      </c>
      <c r="I3327" s="1">
        <v>47.333300000000001</v>
      </c>
      <c r="J3327" s="1">
        <v>13.333299999999999</v>
      </c>
      <c r="K3327" s="1" t="s">
        <v>2728</v>
      </c>
      <c r="L3327" s="1" t="s">
        <v>2728</v>
      </c>
      <c r="N3327" s="1">
        <v>1</v>
      </c>
      <c r="O3327" s="1" t="s">
        <v>4658</v>
      </c>
      <c r="P3327" s="1" t="s">
        <v>2730</v>
      </c>
    </row>
    <row r="3328" spans="1:16" x14ac:dyDescent="0.3">
      <c r="A3328" s="1" t="s">
        <v>4678</v>
      </c>
      <c r="B3328" s="1" t="s">
        <v>4801</v>
      </c>
      <c r="C3328" s="1" t="s">
        <v>4802</v>
      </c>
      <c r="E3328" s="1" t="s">
        <v>761</v>
      </c>
      <c r="F3328" s="1">
        <v>-1.88253012</v>
      </c>
      <c r="G3328" s="1" t="s">
        <v>762</v>
      </c>
      <c r="H3328" s="1" t="s">
        <v>119</v>
      </c>
      <c r="I3328" s="1">
        <v>47.333300000000001</v>
      </c>
      <c r="J3328" s="1">
        <v>13.333299999999999</v>
      </c>
      <c r="K3328" s="1" t="s">
        <v>2728</v>
      </c>
      <c r="L3328" s="1" t="s">
        <v>2728</v>
      </c>
      <c r="N3328" s="1">
        <v>1</v>
      </c>
      <c r="O3328" s="1" t="s">
        <v>4658</v>
      </c>
      <c r="P3328" s="1" t="s">
        <v>2730</v>
      </c>
    </row>
    <row r="3329" spans="1:16" x14ac:dyDescent="0.3">
      <c r="A3329" s="1" t="s">
        <v>3421</v>
      </c>
      <c r="B3329" s="1" t="s">
        <v>3422</v>
      </c>
      <c r="C3329" s="1" t="s">
        <v>3410</v>
      </c>
      <c r="D3329" s="1" t="s">
        <v>3423</v>
      </c>
      <c r="E3329" s="1" t="s">
        <v>761</v>
      </c>
      <c r="F3329" s="1">
        <v>-3.7854889589999998</v>
      </c>
      <c r="G3329" s="1" t="s">
        <v>762</v>
      </c>
      <c r="H3329" s="1" t="s">
        <v>379</v>
      </c>
      <c r="I3329" s="1">
        <v>23</v>
      </c>
      <c r="J3329" s="1">
        <v>-102</v>
      </c>
      <c r="K3329" s="1" t="s">
        <v>3105</v>
      </c>
      <c r="L3329" s="1" t="s">
        <v>3105</v>
      </c>
      <c r="N3329" s="1">
        <v>1</v>
      </c>
      <c r="O3329" s="1" t="s">
        <v>4803</v>
      </c>
      <c r="P3329" s="1" t="s">
        <v>3107</v>
      </c>
    </row>
    <row r="3330" spans="1:16" x14ac:dyDescent="0.3">
      <c r="A3330" s="1" t="s">
        <v>3416</v>
      </c>
      <c r="B3330" s="1" t="s">
        <v>3417</v>
      </c>
      <c r="C3330" s="1" t="s">
        <v>3410</v>
      </c>
      <c r="D3330" s="1" t="s">
        <v>3418</v>
      </c>
      <c r="E3330" s="1" t="s">
        <v>761</v>
      </c>
      <c r="F3330" s="1">
        <v>-3.7854889589999998</v>
      </c>
      <c r="G3330" s="1" t="s">
        <v>762</v>
      </c>
      <c r="H3330" s="1" t="s">
        <v>379</v>
      </c>
      <c r="I3330" s="1">
        <v>23</v>
      </c>
      <c r="J3330" s="1">
        <v>-102</v>
      </c>
      <c r="K3330" s="1" t="s">
        <v>3105</v>
      </c>
      <c r="L3330" s="1" t="s">
        <v>3105</v>
      </c>
      <c r="N3330" s="1">
        <v>1</v>
      </c>
      <c r="O3330" s="1" t="s">
        <v>4803</v>
      </c>
      <c r="P3330" s="1" t="s">
        <v>3107</v>
      </c>
    </row>
    <row r="3331" spans="1:16" x14ac:dyDescent="0.3">
      <c r="A3331" s="1" t="s">
        <v>3413</v>
      </c>
      <c r="B3331" s="1" t="s">
        <v>3419</v>
      </c>
      <c r="C3331" s="1" t="s">
        <v>3410</v>
      </c>
      <c r="D3331" s="1" t="s">
        <v>3420</v>
      </c>
      <c r="E3331" s="1" t="s">
        <v>761</v>
      </c>
      <c r="F3331" s="1">
        <v>-3.7854889589999998</v>
      </c>
      <c r="G3331" s="1" t="s">
        <v>762</v>
      </c>
      <c r="H3331" s="1" t="s">
        <v>379</v>
      </c>
      <c r="I3331" s="1">
        <v>23</v>
      </c>
      <c r="J3331" s="1">
        <v>-102</v>
      </c>
      <c r="K3331" s="1" t="s">
        <v>3105</v>
      </c>
      <c r="L3331" s="1" t="s">
        <v>3105</v>
      </c>
      <c r="N3331" s="1">
        <v>1</v>
      </c>
      <c r="O3331" s="1" t="s">
        <v>4803</v>
      </c>
      <c r="P3331" s="1" t="s">
        <v>3107</v>
      </c>
    </row>
    <row r="3332" spans="1:16" x14ac:dyDescent="0.3">
      <c r="A3332" s="1" t="s">
        <v>3408</v>
      </c>
      <c r="B3332" s="1" t="s">
        <v>3409</v>
      </c>
      <c r="C3332" s="1" t="s">
        <v>3410</v>
      </c>
      <c r="D3332" s="1" t="s">
        <v>3411</v>
      </c>
      <c r="E3332" s="1" t="s">
        <v>761</v>
      </c>
      <c r="F3332" s="1">
        <v>-3.7854889589999998</v>
      </c>
      <c r="G3332" s="1" t="s">
        <v>762</v>
      </c>
      <c r="H3332" s="1" t="s">
        <v>379</v>
      </c>
      <c r="I3332" s="1">
        <v>23</v>
      </c>
      <c r="J3332" s="1">
        <v>-102</v>
      </c>
      <c r="K3332" s="1" t="s">
        <v>3105</v>
      </c>
      <c r="L3332" s="1" t="s">
        <v>3105</v>
      </c>
      <c r="N3332" s="1">
        <v>1</v>
      </c>
      <c r="O3332" s="1" t="s">
        <v>4803</v>
      </c>
      <c r="P3332" s="1" t="s">
        <v>3107</v>
      </c>
    </row>
    <row r="3333" spans="1:16" x14ac:dyDescent="0.3">
      <c r="A3333" s="1" t="s">
        <v>3413</v>
      </c>
      <c r="B3333" s="1" t="s">
        <v>3414</v>
      </c>
      <c r="C3333" s="1" t="s">
        <v>3410</v>
      </c>
      <c r="D3333" s="1" t="s">
        <v>3415</v>
      </c>
      <c r="E3333" s="1" t="s">
        <v>761</v>
      </c>
      <c r="F3333" s="1">
        <v>-3.7854889589999998</v>
      </c>
      <c r="G3333" s="1" t="s">
        <v>762</v>
      </c>
      <c r="H3333" s="1" t="s">
        <v>379</v>
      </c>
      <c r="I3333" s="1">
        <v>23</v>
      </c>
      <c r="J3333" s="1">
        <v>-102</v>
      </c>
      <c r="K3333" s="1" t="s">
        <v>3105</v>
      </c>
      <c r="L3333" s="1" t="s">
        <v>3105</v>
      </c>
      <c r="N3333" s="1">
        <v>1</v>
      </c>
      <c r="O3333" s="1" t="s">
        <v>4803</v>
      </c>
      <c r="P3333" s="1" t="s">
        <v>3107</v>
      </c>
    </row>
    <row r="3334" spans="1:16" x14ac:dyDescent="0.3">
      <c r="A3334" s="1" t="s">
        <v>4804</v>
      </c>
      <c r="B3334" s="1" t="s">
        <v>4805</v>
      </c>
      <c r="C3334" s="1" t="s">
        <v>4806</v>
      </c>
      <c r="D3334" s="1" t="s">
        <v>4807</v>
      </c>
      <c r="E3334" s="1" t="s">
        <v>761</v>
      </c>
      <c r="F3334" s="1">
        <v>-1.869158879</v>
      </c>
      <c r="G3334" s="1" t="s">
        <v>762</v>
      </c>
      <c r="H3334" s="1" t="s">
        <v>42</v>
      </c>
      <c r="I3334" s="1">
        <v>44.040700000000001</v>
      </c>
      <c r="J3334" s="1">
        <v>-72.709299999999999</v>
      </c>
      <c r="K3334" s="1" t="s">
        <v>762</v>
      </c>
      <c r="L3334" s="1" t="s">
        <v>1016</v>
      </c>
      <c r="N3334" s="1">
        <v>2</v>
      </c>
      <c r="O3334" s="1" t="s">
        <v>4808</v>
      </c>
      <c r="P3334" s="1" t="s">
        <v>1018</v>
      </c>
    </row>
    <row r="3335" spans="1:16" x14ac:dyDescent="0.3">
      <c r="A3335" s="1" t="s">
        <v>4809</v>
      </c>
      <c r="B3335" s="1" t="s">
        <v>4810</v>
      </c>
      <c r="C3335" s="1" t="s">
        <v>4811</v>
      </c>
      <c r="D3335" s="1" t="s">
        <v>4812</v>
      </c>
      <c r="E3335" s="1" t="s">
        <v>761</v>
      </c>
      <c r="F3335" s="1">
        <v>-0.697134005</v>
      </c>
      <c r="H3335" s="1" t="s">
        <v>309</v>
      </c>
      <c r="I3335" s="1">
        <v>31.180099999999999</v>
      </c>
      <c r="J3335" s="1">
        <v>-91.874899999999997</v>
      </c>
      <c r="K3335" s="1" t="s">
        <v>762</v>
      </c>
      <c r="L3335" s="1" t="s">
        <v>2687</v>
      </c>
      <c r="N3335" s="1">
        <v>2</v>
      </c>
      <c r="O3335" s="1" t="s">
        <v>4813</v>
      </c>
      <c r="P3335" s="1" t="s">
        <v>2689</v>
      </c>
    </row>
    <row r="3336" spans="1:16" x14ac:dyDescent="0.3">
      <c r="A3336" s="1" t="s">
        <v>4814</v>
      </c>
      <c r="B3336" s="1" t="s">
        <v>4815</v>
      </c>
      <c r="C3336" s="1" t="s">
        <v>4816</v>
      </c>
      <c r="D3336" s="1" t="s">
        <v>4817</v>
      </c>
      <c r="E3336" s="1" t="s">
        <v>761</v>
      </c>
      <c r="F3336" s="1">
        <v>-1.838235294</v>
      </c>
      <c r="G3336" s="1" t="s">
        <v>762</v>
      </c>
      <c r="H3336" s="1" t="s">
        <v>42</v>
      </c>
      <c r="I3336" s="1">
        <v>44.040700000000001</v>
      </c>
      <c r="J3336" s="1">
        <v>-72.709299999999999</v>
      </c>
      <c r="K3336" s="1" t="s">
        <v>762</v>
      </c>
      <c r="L3336" s="1" t="s">
        <v>1016</v>
      </c>
      <c r="N3336" s="1">
        <v>2</v>
      </c>
      <c r="O3336" s="1" t="s">
        <v>4818</v>
      </c>
      <c r="P3336" s="1" t="s">
        <v>1018</v>
      </c>
    </row>
    <row r="3337" spans="1:16" x14ac:dyDescent="0.3">
      <c r="A3337" s="1" t="s">
        <v>4819</v>
      </c>
      <c r="B3337" s="1" t="s">
        <v>4820</v>
      </c>
      <c r="C3337" s="1" t="s">
        <v>4821</v>
      </c>
      <c r="D3337" s="1" t="s">
        <v>4822</v>
      </c>
      <c r="E3337" s="1" t="s">
        <v>761</v>
      </c>
      <c r="F3337" s="1">
        <v>-3.591160221</v>
      </c>
      <c r="G3337" s="1" t="s">
        <v>857</v>
      </c>
      <c r="H3337" s="1" t="s">
        <v>261</v>
      </c>
      <c r="I3337" s="1">
        <v>54</v>
      </c>
      <c r="J3337" s="1">
        <v>-4</v>
      </c>
      <c r="K3337" s="1" t="s">
        <v>857</v>
      </c>
      <c r="L3337" s="1" t="s">
        <v>857</v>
      </c>
      <c r="N3337" s="1">
        <v>1</v>
      </c>
      <c r="O3337" s="1" t="s">
        <v>4823</v>
      </c>
      <c r="P3337" s="1" t="s">
        <v>859</v>
      </c>
    </row>
    <row r="3338" spans="1:16" x14ac:dyDescent="0.3">
      <c r="A3338" s="1" t="s">
        <v>4824</v>
      </c>
      <c r="B3338" s="1" t="s">
        <v>4825</v>
      </c>
      <c r="C3338" s="1" t="s">
        <v>4826</v>
      </c>
      <c r="E3338" s="1" t="s">
        <v>761</v>
      </c>
      <c r="F3338" s="1">
        <v>-1.0624169990000001</v>
      </c>
      <c r="G3338" s="1" t="s">
        <v>762</v>
      </c>
      <c r="H3338" s="1" t="s">
        <v>42</v>
      </c>
      <c r="I3338" s="1">
        <v>44.040700000000001</v>
      </c>
      <c r="J3338" s="1">
        <v>-72.709299999999999</v>
      </c>
      <c r="K3338" s="1" t="s">
        <v>762</v>
      </c>
      <c r="L3338" s="1" t="s">
        <v>1016</v>
      </c>
      <c r="N3338" s="1">
        <v>2</v>
      </c>
      <c r="O3338" s="1" t="s">
        <v>4827</v>
      </c>
      <c r="P3338" s="1" t="s">
        <v>1018</v>
      </c>
    </row>
    <row r="3339" spans="1:16" x14ac:dyDescent="0.3">
      <c r="A3339" s="1" t="s">
        <v>4828</v>
      </c>
      <c r="B3339" s="1" t="s">
        <v>4829</v>
      </c>
      <c r="C3339" s="1" t="s">
        <v>4830</v>
      </c>
      <c r="D3339" s="1" t="s">
        <v>4831</v>
      </c>
      <c r="E3339" s="1" t="s">
        <v>761</v>
      </c>
      <c r="F3339" s="1">
        <v>-2.457142857</v>
      </c>
      <c r="G3339" s="1" t="s">
        <v>762</v>
      </c>
      <c r="H3339" s="1" t="s">
        <v>419</v>
      </c>
      <c r="I3339" s="1">
        <v>38.895099999999999</v>
      </c>
      <c r="J3339" s="1">
        <v>-77.0364</v>
      </c>
      <c r="K3339" s="1" t="s">
        <v>762</v>
      </c>
      <c r="L3339" s="1" t="s">
        <v>809</v>
      </c>
      <c r="M3339" s="1" t="s">
        <v>810</v>
      </c>
      <c r="N3339" s="1">
        <v>3</v>
      </c>
      <c r="O3339" s="1" t="s">
        <v>4832</v>
      </c>
      <c r="P3339" s="1" t="s">
        <v>812</v>
      </c>
    </row>
    <row r="3340" spans="1:16" x14ac:dyDescent="0.3">
      <c r="A3340" s="1" t="s">
        <v>4833</v>
      </c>
      <c r="B3340" s="1" t="s">
        <v>4834</v>
      </c>
      <c r="C3340" s="1" t="s">
        <v>4830</v>
      </c>
      <c r="D3340" s="1" t="s">
        <v>4835</v>
      </c>
      <c r="E3340" s="1" t="s">
        <v>761</v>
      </c>
      <c r="F3340" s="1">
        <v>-2.457142857</v>
      </c>
      <c r="G3340" s="1" t="s">
        <v>762</v>
      </c>
      <c r="H3340" s="1" t="s">
        <v>419</v>
      </c>
      <c r="I3340" s="1">
        <v>38.895099999999999</v>
      </c>
      <c r="J3340" s="1">
        <v>-77.0364</v>
      </c>
      <c r="K3340" s="1" t="s">
        <v>762</v>
      </c>
      <c r="L3340" s="1" t="s">
        <v>809</v>
      </c>
      <c r="M3340" s="1" t="s">
        <v>810</v>
      </c>
      <c r="N3340" s="1">
        <v>3</v>
      </c>
      <c r="O3340" s="1" t="s">
        <v>4832</v>
      </c>
      <c r="P3340" s="1" t="s">
        <v>812</v>
      </c>
    </row>
    <row r="3341" spans="1:16" x14ac:dyDescent="0.3">
      <c r="A3341" s="1" t="s">
        <v>4836</v>
      </c>
      <c r="B3341" s="1" t="s">
        <v>4837</v>
      </c>
      <c r="C3341" s="1" t="s">
        <v>4838</v>
      </c>
      <c r="D3341" s="1" t="s">
        <v>4839</v>
      </c>
      <c r="E3341" s="1" t="s">
        <v>761</v>
      </c>
      <c r="F3341" s="1">
        <v>-3.8910505839999998</v>
      </c>
      <c r="G3341" s="1" t="s">
        <v>762</v>
      </c>
      <c r="H3341" s="1" t="s">
        <v>204</v>
      </c>
      <c r="I3341" s="1">
        <v>31.5</v>
      </c>
      <c r="J3341" s="1">
        <v>34.75</v>
      </c>
      <c r="K3341" s="1" t="s">
        <v>1023</v>
      </c>
      <c r="L3341" s="1" t="s">
        <v>1023</v>
      </c>
      <c r="N3341" s="1">
        <v>1</v>
      </c>
      <c r="O3341" s="1" t="s">
        <v>4840</v>
      </c>
      <c r="P3341" s="1" t="s">
        <v>1025</v>
      </c>
    </row>
    <row r="3342" spans="1:16" x14ac:dyDescent="0.3">
      <c r="A3342" s="1" t="s">
        <v>4841</v>
      </c>
      <c r="B3342" s="1" t="s">
        <v>4842</v>
      </c>
      <c r="C3342" s="1" t="s">
        <v>4843</v>
      </c>
      <c r="D3342" s="1" t="s">
        <v>4844</v>
      </c>
      <c r="E3342" s="1" t="s">
        <v>761</v>
      </c>
      <c r="F3342" s="1">
        <v>-4.7939444910000004</v>
      </c>
      <c r="G3342" s="1" t="s">
        <v>762</v>
      </c>
      <c r="H3342" s="1" t="s">
        <v>170</v>
      </c>
      <c r="I3342" s="1">
        <v>27.833300000000001</v>
      </c>
      <c r="J3342" s="1">
        <v>-81.716999999999999</v>
      </c>
      <c r="K3342" s="1" t="s">
        <v>762</v>
      </c>
      <c r="L3342" s="1" t="s">
        <v>777</v>
      </c>
      <c r="N3342" s="1">
        <v>2</v>
      </c>
      <c r="O3342" s="1" t="s">
        <v>4845</v>
      </c>
      <c r="P3342" s="1" t="s">
        <v>779</v>
      </c>
    </row>
    <row r="3343" spans="1:16" x14ac:dyDescent="0.3">
      <c r="A3343" s="1" t="s">
        <v>4841</v>
      </c>
      <c r="B3343" s="1" t="s">
        <v>4842</v>
      </c>
      <c r="C3343" s="1" t="s">
        <v>4843</v>
      </c>
      <c r="D3343" s="1" t="s">
        <v>4844</v>
      </c>
      <c r="E3343" s="1" t="s">
        <v>761</v>
      </c>
      <c r="F3343" s="1">
        <v>-4.7939444910000004</v>
      </c>
      <c r="G3343" s="1" t="s">
        <v>762</v>
      </c>
      <c r="H3343" s="1" t="s">
        <v>170</v>
      </c>
      <c r="I3343" s="1">
        <v>27.833300000000001</v>
      </c>
      <c r="J3343" s="1">
        <v>-81.716999999999999</v>
      </c>
      <c r="K3343" s="1" t="s">
        <v>762</v>
      </c>
      <c r="L3343" s="1" t="s">
        <v>777</v>
      </c>
      <c r="N3343" s="1">
        <v>2</v>
      </c>
      <c r="O3343" s="1" t="s">
        <v>4846</v>
      </c>
      <c r="P3343" s="1" t="s">
        <v>779</v>
      </c>
    </row>
    <row r="3344" spans="1:16" x14ac:dyDescent="0.3">
      <c r="A3344" s="1" t="s">
        <v>4841</v>
      </c>
      <c r="B3344" s="1" t="s">
        <v>4842</v>
      </c>
      <c r="C3344" s="1" t="s">
        <v>4843</v>
      </c>
      <c r="D3344" s="1" t="s">
        <v>4844</v>
      </c>
      <c r="E3344" s="1" t="s">
        <v>761</v>
      </c>
      <c r="F3344" s="1">
        <v>-4.7939444910000004</v>
      </c>
      <c r="G3344" s="1" t="s">
        <v>762</v>
      </c>
      <c r="H3344" s="1" t="s">
        <v>170</v>
      </c>
      <c r="I3344" s="1">
        <v>27.833300000000001</v>
      </c>
      <c r="J3344" s="1">
        <v>-81.716999999999999</v>
      </c>
      <c r="K3344" s="1" t="s">
        <v>762</v>
      </c>
      <c r="L3344" s="1" t="s">
        <v>777</v>
      </c>
      <c r="N3344" s="1">
        <v>2</v>
      </c>
      <c r="O3344" s="1" t="s">
        <v>4847</v>
      </c>
      <c r="P3344" s="1" t="s">
        <v>779</v>
      </c>
    </row>
    <row r="3345" spans="1:16" x14ac:dyDescent="0.3">
      <c r="A3345" s="1" t="s">
        <v>4841</v>
      </c>
      <c r="B3345" s="1" t="s">
        <v>4842</v>
      </c>
      <c r="C3345" s="1" t="s">
        <v>4843</v>
      </c>
      <c r="D3345" s="1" t="s">
        <v>4844</v>
      </c>
      <c r="E3345" s="1" t="s">
        <v>761</v>
      </c>
      <c r="F3345" s="1">
        <v>-4.7939444910000004</v>
      </c>
      <c r="G3345" s="1" t="s">
        <v>762</v>
      </c>
      <c r="H3345" s="1" t="s">
        <v>43</v>
      </c>
      <c r="I3345" s="1">
        <v>27.947500000000002</v>
      </c>
      <c r="J3345" s="1">
        <v>-82.458399999999997</v>
      </c>
      <c r="K3345" s="1" t="s">
        <v>762</v>
      </c>
      <c r="L3345" s="1" t="s">
        <v>777</v>
      </c>
      <c r="M3345" s="1" t="s">
        <v>4848</v>
      </c>
      <c r="N3345" s="1">
        <v>3</v>
      </c>
      <c r="O3345" s="1" t="s">
        <v>4849</v>
      </c>
      <c r="P3345" s="1" t="s">
        <v>4850</v>
      </c>
    </row>
    <row r="3346" spans="1:16" x14ac:dyDescent="0.3">
      <c r="A3346" s="1" t="s">
        <v>4851</v>
      </c>
      <c r="B3346" s="1" t="s">
        <v>4852</v>
      </c>
      <c r="C3346" s="1" t="s">
        <v>4853</v>
      </c>
      <c r="D3346" s="1" t="s">
        <v>4854</v>
      </c>
      <c r="E3346" s="1" t="s">
        <v>761</v>
      </c>
      <c r="F3346" s="1">
        <v>-2.4660912449999999</v>
      </c>
      <c r="G3346" s="1" t="s">
        <v>762</v>
      </c>
      <c r="H3346" s="1" t="s">
        <v>153</v>
      </c>
      <c r="I3346" s="1">
        <v>32.986600000000003</v>
      </c>
      <c r="J3346" s="1">
        <v>-83.648700000000005</v>
      </c>
      <c r="K3346" s="1" t="s">
        <v>762</v>
      </c>
      <c r="L3346" s="1" t="s">
        <v>2492</v>
      </c>
      <c r="N3346" s="1">
        <v>2</v>
      </c>
      <c r="O3346" s="1" t="s">
        <v>4855</v>
      </c>
      <c r="P3346" s="1" t="s">
        <v>2494</v>
      </c>
    </row>
    <row r="3347" spans="1:16" x14ac:dyDescent="0.3">
      <c r="A3347" s="1" t="s">
        <v>4856</v>
      </c>
      <c r="B3347" s="1" t="s">
        <v>4857</v>
      </c>
      <c r="C3347" s="1" t="s">
        <v>4858</v>
      </c>
      <c r="D3347" s="1" t="s">
        <v>4859</v>
      </c>
      <c r="E3347" s="1" t="s">
        <v>761</v>
      </c>
      <c r="F3347" s="1">
        <v>1.6290726820000001</v>
      </c>
      <c r="G3347" s="1" t="s">
        <v>962</v>
      </c>
      <c r="H3347" s="1" t="s">
        <v>362</v>
      </c>
      <c r="I3347" s="1">
        <v>60</v>
      </c>
      <c r="J3347" s="1">
        <v>-96</v>
      </c>
      <c r="K3347" s="1" t="s">
        <v>962</v>
      </c>
      <c r="L3347" s="1" t="s">
        <v>962</v>
      </c>
      <c r="N3347" s="1">
        <v>1</v>
      </c>
      <c r="O3347" s="1" t="s">
        <v>4860</v>
      </c>
      <c r="P3347" s="1" t="s">
        <v>1124</v>
      </c>
    </row>
    <row r="3348" spans="1:16" x14ac:dyDescent="0.3">
      <c r="A3348" s="1" t="s">
        <v>4861</v>
      </c>
      <c r="B3348" s="1" t="s">
        <v>4862</v>
      </c>
      <c r="C3348" s="1" t="s">
        <v>4863</v>
      </c>
      <c r="D3348" s="1" t="s">
        <v>4864</v>
      </c>
      <c r="E3348" s="1" t="s">
        <v>761</v>
      </c>
      <c r="F3348" s="1">
        <v>-2.3897058819999999</v>
      </c>
      <c r="G3348" s="1" t="s">
        <v>4865</v>
      </c>
      <c r="H3348" s="1" t="s">
        <v>281</v>
      </c>
      <c r="I3348" s="1">
        <v>48.866700000000002</v>
      </c>
      <c r="J3348" s="1">
        <v>2.3332999999999999</v>
      </c>
      <c r="K3348" s="1" t="s">
        <v>883</v>
      </c>
      <c r="L3348" s="1" t="s">
        <v>4866</v>
      </c>
      <c r="M3348" s="1">
        <v>16282</v>
      </c>
      <c r="N3348" s="1">
        <v>4</v>
      </c>
      <c r="O3348" s="1" t="s">
        <v>4867</v>
      </c>
      <c r="P3348" s="1" t="s">
        <v>4868</v>
      </c>
    </row>
    <row r="3349" spans="1:16" x14ac:dyDescent="0.3">
      <c r="A3349" s="1" t="s">
        <v>4869</v>
      </c>
      <c r="B3349" s="1" t="s">
        <v>4870</v>
      </c>
      <c r="C3349" s="1" t="s">
        <v>4871</v>
      </c>
      <c r="E3349" s="1" t="s">
        <v>761</v>
      </c>
      <c r="F3349" s="1">
        <v>-2.3614895549999999</v>
      </c>
      <c r="G3349" s="1" t="s">
        <v>955</v>
      </c>
      <c r="H3349" s="1" t="s">
        <v>281</v>
      </c>
      <c r="I3349" s="1">
        <v>48.866700000000002</v>
      </c>
      <c r="J3349" s="1">
        <v>2.3332999999999999</v>
      </c>
      <c r="K3349" s="1" t="s">
        <v>883</v>
      </c>
      <c r="L3349" s="1" t="s">
        <v>4866</v>
      </c>
      <c r="M3349" s="1">
        <v>16282</v>
      </c>
      <c r="N3349" s="1">
        <v>4</v>
      </c>
      <c r="O3349" s="1" t="s">
        <v>4867</v>
      </c>
      <c r="P3349" s="1" t="s">
        <v>4868</v>
      </c>
    </row>
    <row r="3350" spans="1:16" x14ac:dyDescent="0.3">
      <c r="A3350" s="1" t="s">
        <v>4872</v>
      </c>
      <c r="B3350" s="1" t="s">
        <v>4873</v>
      </c>
      <c r="C3350" s="1" t="s">
        <v>4871</v>
      </c>
      <c r="E3350" s="1" t="s">
        <v>761</v>
      </c>
      <c r="F3350" s="1">
        <v>-2.3614895549999999</v>
      </c>
      <c r="G3350" s="1" t="s">
        <v>883</v>
      </c>
      <c r="H3350" s="1" t="s">
        <v>281</v>
      </c>
      <c r="I3350" s="1">
        <v>48.866700000000002</v>
      </c>
      <c r="J3350" s="1">
        <v>2.3332999999999999</v>
      </c>
      <c r="K3350" s="1" t="s">
        <v>883</v>
      </c>
      <c r="L3350" s="1" t="s">
        <v>4866</v>
      </c>
      <c r="M3350" s="1">
        <v>16282</v>
      </c>
      <c r="N3350" s="1">
        <v>4</v>
      </c>
      <c r="O3350" s="1" t="s">
        <v>4867</v>
      </c>
      <c r="P3350" s="1" t="s">
        <v>4868</v>
      </c>
    </row>
    <row r="3351" spans="1:16" x14ac:dyDescent="0.3">
      <c r="A3351" s="1" t="s">
        <v>4874</v>
      </c>
      <c r="B3351" s="1" t="s">
        <v>4875</v>
      </c>
      <c r="C3351" s="1" t="s">
        <v>4871</v>
      </c>
      <c r="E3351" s="1" t="s">
        <v>761</v>
      </c>
      <c r="F3351" s="1">
        <v>-2.3614895549999999</v>
      </c>
      <c r="G3351" s="1" t="s">
        <v>3505</v>
      </c>
      <c r="H3351" s="1" t="s">
        <v>281</v>
      </c>
      <c r="I3351" s="1">
        <v>48.866700000000002</v>
      </c>
      <c r="J3351" s="1">
        <v>2.3332999999999999</v>
      </c>
      <c r="K3351" s="1" t="s">
        <v>883</v>
      </c>
      <c r="L3351" s="1" t="s">
        <v>4866</v>
      </c>
      <c r="M3351" s="1">
        <v>16282</v>
      </c>
      <c r="N3351" s="1">
        <v>4</v>
      </c>
      <c r="O3351" s="1" t="s">
        <v>4867</v>
      </c>
      <c r="P3351" s="1" t="s">
        <v>4868</v>
      </c>
    </row>
    <row r="3352" spans="1:16" x14ac:dyDescent="0.3">
      <c r="A3352" s="1" t="s">
        <v>4876</v>
      </c>
      <c r="B3352" s="1" t="s">
        <v>4877</v>
      </c>
      <c r="C3352" s="1" t="s">
        <v>3293</v>
      </c>
      <c r="E3352" s="1" t="s">
        <v>761</v>
      </c>
      <c r="F3352" s="1">
        <v>-3.0851063829999998</v>
      </c>
      <c r="G3352" s="1" t="s">
        <v>762</v>
      </c>
      <c r="H3352" s="1" t="s">
        <v>377</v>
      </c>
      <c r="I3352" s="1">
        <v>35</v>
      </c>
      <c r="J3352" s="1">
        <v>105</v>
      </c>
      <c r="K3352" s="1" t="s">
        <v>770</v>
      </c>
      <c r="L3352" s="1" t="s">
        <v>770</v>
      </c>
      <c r="N3352" s="1">
        <v>1</v>
      </c>
      <c r="O3352" s="1" t="s">
        <v>4878</v>
      </c>
      <c r="P3352" s="1" t="s">
        <v>772</v>
      </c>
    </row>
    <row r="3353" spans="1:16" x14ac:dyDescent="0.3">
      <c r="A3353" s="1" t="s">
        <v>4876</v>
      </c>
      <c r="B3353" s="1" t="s">
        <v>4877</v>
      </c>
      <c r="C3353" s="1" t="s">
        <v>3293</v>
      </c>
      <c r="E3353" s="1" t="s">
        <v>761</v>
      </c>
      <c r="F3353" s="1">
        <v>-3.0851063829999998</v>
      </c>
      <c r="G3353" s="1" t="s">
        <v>762</v>
      </c>
      <c r="H3353" s="1" t="s">
        <v>377</v>
      </c>
      <c r="I3353" s="1">
        <v>35</v>
      </c>
      <c r="J3353" s="1">
        <v>105</v>
      </c>
      <c r="K3353" s="1" t="s">
        <v>770</v>
      </c>
      <c r="L3353" s="1" t="s">
        <v>770</v>
      </c>
      <c r="N3353" s="1">
        <v>1</v>
      </c>
      <c r="O3353" s="1" t="s">
        <v>4879</v>
      </c>
      <c r="P3353" s="1" t="s">
        <v>772</v>
      </c>
    </row>
    <row r="3354" spans="1:16" x14ac:dyDescent="0.3">
      <c r="A3354" s="1" t="s">
        <v>4880</v>
      </c>
      <c r="B3354" s="1" t="s">
        <v>4881</v>
      </c>
      <c r="C3354" s="1" t="s">
        <v>4882</v>
      </c>
      <c r="D3354" s="1" t="s">
        <v>4883</v>
      </c>
      <c r="E3354" s="1" t="s">
        <v>761</v>
      </c>
      <c r="F3354" s="1">
        <v>-5.6928034370000002</v>
      </c>
      <c r="G3354" s="1" t="s">
        <v>762</v>
      </c>
      <c r="H3354" s="1" t="s">
        <v>377</v>
      </c>
      <c r="I3354" s="1">
        <v>35</v>
      </c>
      <c r="J3354" s="1">
        <v>105</v>
      </c>
      <c r="K3354" s="1" t="s">
        <v>770</v>
      </c>
      <c r="L3354" s="1" t="s">
        <v>770</v>
      </c>
      <c r="N3354" s="1">
        <v>1</v>
      </c>
      <c r="O3354" s="1" t="s">
        <v>4884</v>
      </c>
      <c r="P3354" s="1" t="s">
        <v>772</v>
      </c>
    </row>
    <row r="3355" spans="1:16" x14ac:dyDescent="0.3">
      <c r="A3355" s="1" t="s">
        <v>4885</v>
      </c>
      <c r="B3355" s="1" t="s">
        <v>4886</v>
      </c>
      <c r="C3355" s="1" t="s">
        <v>4887</v>
      </c>
      <c r="E3355" s="1" t="s">
        <v>761</v>
      </c>
      <c r="F3355" s="1">
        <v>-5.6928034370000002</v>
      </c>
      <c r="G3355" s="1" t="s">
        <v>762</v>
      </c>
      <c r="H3355" s="1" t="s">
        <v>377</v>
      </c>
      <c r="I3355" s="1">
        <v>35</v>
      </c>
      <c r="J3355" s="1">
        <v>105</v>
      </c>
      <c r="K3355" s="1" t="s">
        <v>770</v>
      </c>
      <c r="L3355" s="1" t="s">
        <v>770</v>
      </c>
      <c r="N3355" s="1">
        <v>1</v>
      </c>
      <c r="O3355" s="1" t="s">
        <v>4884</v>
      </c>
      <c r="P3355" s="1" t="s">
        <v>772</v>
      </c>
    </row>
    <row r="3356" spans="1:16" x14ac:dyDescent="0.3">
      <c r="A3356" s="1" t="s">
        <v>4885</v>
      </c>
      <c r="B3356" s="1" t="s">
        <v>4886</v>
      </c>
      <c r="C3356" s="1" t="s">
        <v>4887</v>
      </c>
      <c r="E3356" s="1" t="s">
        <v>761</v>
      </c>
      <c r="F3356" s="1">
        <v>-5.6928034370000002</v>
      </c>
      <c r="G3356" s="1" t="s">
        <v>762</v>
      </c>
      <c r="H3356" s="1" t="s">
        <v>377</v>
      </c>
      <c r="I3356" s="1">
        <v>35</v>
      </c>
      <c r="J3356" s="1">
        <v>105</v>
      </c>
      <c r="K3356" s="1" t="s">
        <v>770</v>
      </c>
      <c r="L3356" s="1" t="s">
        <v>770</v>
      </c>
      <c r="N3356" s="1">
        <v>1</v>
      </c>
      <c r="O3356" s="1" t="s">
        <v>4888</v>
      </c>
      <c r="P3356" s="1" t="s">
        <v>772</v>
      </c>
    </row>
    <row r="3357" spans="1:16" x14ac:dyDescent="0.3">
      <c r="A3357" s="1" t="s">
        <v>4880</v>
      </c>
      <c r="B3357" s="1" t="s">
        <v>4881</v>
      </c>
      <c r="C3357" s="1" t="s">
        <v>4882</v>
      </c>
      <c r="D3357" s="1" t="s">
        <v>4883</v>
      </c>
      <c r="E3357" s="1" t="s">
        <v>761</v>
      </c>
      <c r="F3357" s="1">
        <v>-5.6928034370000002</v>
      </c>
      <c r="G3357" s="1" t="s">
        <v>762</v>
      </c>
      <c r="H3357" s="1" t="s">
        <v>377</v>
      </c>
      <c r="I3357" s="1">
        <v>35</v>
      </c>
      <c r="J3357" s="1">
        <v>105</v>
      </c>
      <c r="K3357" s="1" t="s">
        <v>770</v>
      </c>
      <c r="L3357" s="1" t="s">
        <v>770</v>
      </c>
      <c r="N3357" s="1">
        <v>1</v>
      </c>
      <c r="O3357" s="1" t="s">
        <v>4888</v>
      </c>
      <c r="P3357" s="1" t="s">
        <v>772</v>
      </c>
    </row>
    <row r="3358" spans="1:16" x14ac:dyDescent="0.3">
      <c r="A3358" s="1" t="s">
        <v>4889</v>
      </c>
      <c r="B3358" s="1" t="s">
        <v>4890</v>
      </c>
      <c r="C3358" s="1" t="s">
        <v>4891</v>
      </c>
      <c r="D3358" s="1" t="s">
        <v>4892</v>
      </c>
      <c r="E3358" s="1" t="s">
        <v>761</v>
      </c>
      <c r="F3358" s="1">
        <v>-1.0339734119999999</v>
      </c>
      <c r="G3358" s="1" t="s">
        <v>1023</v>
      </c>
      <c r="H3358" s="1" t="s">
        <v>204</v>
      </c>
      <c r="I3358" s="1">
        <v>31.5</v>
      </c>
      <c r="J3358" s="1">
        <v>34.75</v>
      </c>
      <c r="K3358" s="1" t="s">
        <v>1023</v>
      </c>
      <c r="L3358" s="1" t="s">
        <v>1023</v>
      </c>
      <c r="N3358" s="1">
        <v>1</v>
      </c>
      <c r="O3358" s="1" t="s">
        <v>4893</v>
      </c>
      <c r="P3358" s="1" t="s">
        <v>1025</v>
      </c>
    </row>
    <row r="3359" spans="1:16" x14ac:dyDescent="0.3">
      <c r="A3359" s="1" t="s">
        <v>4889</v>
      </c>
      <c r="B3359" s="1" t="s">
        <v>4890</v>
      </c>
      <c r="C3359" s="1" t="s">
        <v>4891</v>
      </c>
      <c r="D3359" s="1" t="s">
        <v>4892</v>
      </c>
      <c r="E3359" s="1" t="s">
        <v>761</v>
      </c>
      <c r="F3359" s="1">
        <v>-1.0339734119999999</v>
      </c>
      <c r="G3359" s="1" t="s">
        <v>1023</v>
      </c>
      <c r="H3359" s="1" t="s">
        <v>204</v>
      </c>
      <c r="I3359" s="1">
        <v>31.5</v>
      </c>
      <c r="J3359" s="1">
        <v>34.75</v>
      </c>
      <c r="K3359" s="1" t="s">
        <v>1023</v>
      </c>
      <c r="L3359" s="1" t="s">
        <v>1023</v>
      </c>
      <c r="N3359" s="1">
        <v>1</v>
      </c>
      <c r="O3359" s="1" t="s">
        <v>4893</v>
      </c>
      <c r="P3359" s="1" t="s">
        <v>1025</v>
      </c>
    </row>
    <row r="3360" spans="1:16" x14ac:dyDescent="0.3">
      <c r="A3360" s="1" t="s">
        <v>4894</v>
      </c>
      <c r="B3360" s="1" t="s">
        <v>4895</v>
      </c>
      <c r="C3360" s="1" t="s">
        <v>4871</v>
      </c>
      <c r="D3360" s="1" t="s">
        <v>4896</v>
      </c>
      <c r="E3360" s="1" t="s">
        <v>761</v>
      </c>
      <c r="F3360" s="1">
        <v>-2.3593466420000002</v>
      </c>
      <c r="G3360" s="1" t="s">
        <v>762</v>
      </c>
      <c r="H3360" s="1" t="s">
        <v>281</v>
      </c>
      <c r="I3360" s="1">
        <v>48.866700000000002</v>
      </c>
      <c r="J3360" s="1">
        <v>2.3332999999999999</v>
      </c>
      <c r="K3360" s="1" t="s">
        <v>883</v>
      </c>
      <c r="L3360" s="1" t="s">
        <v>4866</v>
      </c>
      <c r="M3360" s="1">
        <v>16282</v>
      </c>
      <c r="N3360" s="1">
        <v>4</v>
      </c>
      <c r="O3360" s="1" t="s">
        <v>4867</v>
      </c>
      <c r="P3360" s="1" t="s">
        <v>4868</v>
      </c>
    </row>
    <row r="3361" spans="1:16" x14ac:dyDescent="0.3">
      <c r="A3361" s="1" t="s">
        <v>4897</v>
      </c>
      <c r="B3361" s="1" t="s">
        <v>4898</v>
      </c>
      <c r="C3361" s="1" t="s">
        <v>873</v>
      </c>
      <c r="D3361" s="1" t="s">
        <v>4899</v>
      </c>
      <c r="E3361" s="1" t="s">
        <v>761</v>
      </c>
      <c r="F3361" s="1">
        <v>-2.800658979</v>
      </c>
      <c r="G3361" s="1" t="s">
        <v>4900</v>
      </c>
      <c r="H3361" s="1" t="s">
        <v>377</v>
      </c>
      <c r="I3361" s="1">
        <v>35</v>
      </c>
      <c r="J3361" s="1">
        <v>105</v>
      </c>
      <c r="K3361" s="1" t="s">
        <v>770</v>
      </c>
      <c r="L3361" s="1" t="s">
        <v>770</v>
      </c>
      <c r="N3361" s="1">
        <v>1</v>
      </c>
      <c r="O3361" s="1" t="s">
        <v>875</v>
      </c>
      <c r="P3361" s="1" t="s">
        <v>772</v>
      </c>
    </row>
    <row r="3362" spans="1:16" x14ac:dyDescent="0.3">
      <c r="A3362" s="1" t="s">
        <v>4897</v>
      </c>
      <c r="B3362" s="1" t="s">
        <v>4898</v>
      </c>
      <c r="C3362" s="1" t="s">
        <v>873</v>
      </c>
      <c r="D3362" s="1" t="s">
        <v>4899</v>
      </c>
      <c r="E3362" s="1" t="s">
        <v>761</v>
      </c>
      <c r="F3362" s="1">
        <v>-2.800658979</v>
      </c>
      <c r="G3362" s="1" t="s">
        <v>4900</v>
      </c>
      <c r="H3362" s="1" t="s">
        <v>86</v>
      </c>
      <c r="I3362" s="1">
        <v>53</v>
      </c>
      <c r="J3362" s="1">
        <v>28</v>
      </c>
      <c r="K3362" s="1" t="s">
        <v>876</v>
      </c>
      <c r="L3362" s="1" t="s">
        <v>876</v>
      </c>
      <c r="N3362" s="1">
        <v>1</v>
      </c>
      <c r="O3362" s="1" t="s">
        <v>877</v>
      </c>
      <c r="P3362" s="1" t="s">
        <v>878</v>
      </c>
    </row>
    <row r="3363" spans="1:16" x14ac:dyDescent="0.3">
      <c r="A3363" s="1" t="s">
        <v>4901</v>
      </c>
      <c r="B3363" s="1" t="s">
        <v>4902</v>
      </c>
      <c r="C3363" s="1" t="s">
        <v>4903</v>
      </c>
      <c r="E3363" s="1" t="s">
        <v>761</v>
      </c>
      <c r="F3363" s="1">
        <v>-2.5738077210000001</v>
      </c>
      <c r="G3363" s="1" t="s">
        <v>762</v>
      </c>
      <c r="H3363" s="1" t="s">
        <v>419</v>
      </c>
      <c r="I3363" s="1">
        <v>38.895099999999999</v>
      </c>
      <c r="J3363" s="1">
        <v>-77.0364</v>
      </c>
      <c r="K3363" s="1" t="s">
        <v>762</v>
      </c>
      <c r="L3363" s="1" t="s">
        <v>809</v>
      </c>
      <c r="M3363" s="1" t="s">
        <v>810</v>
      </c>
      <c r="N3363" s="1">
        <v>3</v>
      </c>
      <c r="O3363" s="1" t="s">
        <v>4904</v>
      </c>
      <c r="P3363" s="1" t="s">
        <v>812</v>
      </c>
    </row>
    <row r="3364" spans="1:16" x14ac:dyDescent="0.3">
      <c r="A3364" s="1" t="s">
        <v>4905</v>
      </c>
      <c r="B3364" s="1" t="s">
        <v>4906</v>
      </c>
      <c r="C3364" s="1" t="s">
        <v>4903</v>
      </c>
      <c r="D3364" s="1" t="s">
        <v>4907</v>
      </c>
      <c r="E3364" s="1" t="s">
        <v>761</v>
      </c>
      <c r="F3364" s="1">
        <v>-1.5723270439999999</v>
      </c>
      <c r="G3364" s="1" t="s">
        <v>762</v>
      </c>
      <c r="H3364" s="1" t="s">
        <v>419</v>
      </c>
      <c r="I3364" s="1">
        <v>38.895099999999999</v>
      </c>
      <c r="J3364" s="1">
        <v>-77.0364</v>
      </c>
      <c r="K3364" s="1" t="s">
        <v>762</v>
      </c>
      <c r="L3364" s="1" t="s">
        <v>809</v>
      </c>
      <c r="M3364" s="1" t="s">
        <v>810</v>
      </c>
      <c r="N3364" s="1">
        <v>3</v>
      </c>
      <c r="O3364" s="1" t="s">
        <v>4908</v>
      </c>
      <c r="P3364" s="1" t="s">
        <v>812</v>
      </c>
    </row>
    <row r="3365" spans="1:16" x14ac:dyDescent="0.3">
      <c r="A3365" s="1" t="s">
        <v>4905</v>
      </c>
      <c r="B3365" s="1" t="s">
        <v>4909</v>
      </c>
      <c r="C3365" s="1" t="s">
        <v>4903</v>
      </c>
      <c r="E3365" s="1" t="s">
        <v>761</v>
      </c>
      <c r="F3365" s="1">
        <v>-2.5777103870000002</v>
      </c>
      <c r="G3365" s="1" t="s">
        <v>762</v>
      </c>
      <c r="H3365" s="1" t="s">
        <v>419</v>
      </c>
      <c r="I3365" s="1">
        <v>38.895099999999999</v>
      </c>
      <c r="J3365" s="1">
        <v>-77.0364</v>
      </c>
      <c r="K3365" s="1" t="s">
        <v>762</v>
      </c>
      <c r="L3365" s="1" t="s">
        <v>809</v>
      </c>
      <c r="M3365" s="1" t="s">
        <v>810</v>
      </c>
      <c r="N3365" s="1">
        <v>3</v>
      </c>
      <c r="O3365" s="1" t="s">
        <v>4904</v>
      </c>
      <c r="P3365" s="1" t="s">
        <v>812</v>
      </c>
    </row>
    <row r="3366" spans="1:16" x14ac:dyDescent="0.3">
      <c r="A3366" s="1" t="s">
        <v>4905</v>
      </c>
      <c r="B3366" s="1" t="s">
        <v>4906</v>
      </c>
      <c r="C3366" s="1" t="s">
        <v>4903</v>
      </c>
      <c r="D3366" s="1" t="s">
        <v>4907</v>
      </c>
      <c r="E3366" s="1" t="s">
        <v>761</v>
      </c>
      <c r="F3366" s="1">
        <v>-1.5723270439999999</v>
      </c>
      <c r="G3366" s="1" t="s">
        <v>762</v>
      </c>
      <c r="H3366" s="1" t="s">
        <v>419</v>
      </c>
      <c r="I3366" s="1">
        <v>38.895099999999999</v>
      </c>
      <c r="J3366" s="1">
        <v>-77.0364</v>
      </c>
      <c r="K3366" s="1" t="s">
        <v>762</v>
      </c>
      <c r="L3366" s="1" t="s">
        <v>809</v>
      </c>
      <c r="M3366" s="1" t="s">
        <v>810</v>
      </c>
      <c r="N3366" s="1">
        <v>3</v>
      </c>
      <c r="O3366" s="1" t="s">
        <v>4904</v>
      </c>
      <c r="P3366" s="1" t="s">
        <v>812</v>
      </c>
    </row>
    <row r="3367" spans="1:16" x14ac:dyDescent="0.3">
      <c r="A3367" s="1" t="s">
        <v>4901</v>
      </c>
      <c r="B3367" s="1" t="s">
        <v>4902</v>
      </c>
      <c r="C3367" s="1" t="s">
        <v>4903</v>
      </c>
      <c r="E3367" s="1" t="s">
        <v>761</v>
      </c>
      <c r="F3367" s="1">
        <v>-2.5738077210000001</v>
      </c>
      <c r="G3367" s="1" t="s">
        <v>762</v>
      </c>
      <c r="H3367" s="1" t="s">
        <v>419</v>
      </c>
      <c r="I3367" s="1">
        <v>38.895099999999999</v>
      </c>
      <c r="J3367" s="1">
        <v>-77.0364</v>
      </c>
      <c r="K3367" s="1" t="s">
        <v>762</v>
      </c>
      <c r="L3367" s="1" t="s">
        <v>809</v>
      </c>
      <c r="M3367" s="1" t="s">
        <v>810</v>
      </c>
      <c r="N3367" s="1">
        <v>3</v>
      </c>
      <c r="O3367" s="1" t="s">
        <v>4908</v>
      </c>
      <c r="P3367" s="1" t="s">
        <v>812</v>
      </c>
    </row>
    <row r="3368" spans="1:16" x14ac:dyDescent="0.3">
      <c r="A3368" s="1" t="s">
        <v>4905</v>
      </c>
      <c r="B3368" s="1" t="s">
        <v>4909</v>
      </c>
      <c r="C3368" s="1" t="s">
        <v>4903</v>
      </c>
      <c r="E3368" s="1" t="s">
        <v>761</v>
      </c>
      <c r="F3368" s="1">
        <v>-2.5777103870000002</v>
      </c>
      <c r="G3368" s="1" t="s">
        <v>762</v>
      </c>
      <c r="H3368" s="1" t="s">
        <v>419</v>
      </c>
      <c r="I3368" s="1">
        <v>38.895099999999999</v>
      </c>
      <c r="J3368" s="1">
        <v>-77.0364</v>
      </c>
      <c r="K3368" s="1" t="s">
        <v>762</v>
      </c>
      <c r="L3368" s="1" t="s">
        <v>809</v>
      </c>
      <c r="M3368" s="1" t="s">
        <v>810</v>
      </c>
      <c r="N3368" s="1">
        <v>3</v>
      </c>
      <c r="O3368" s="1" t="s">
        <v>4908</v>
      </c>
      <c r="P3368" s="1" t="s">
        <v>812</v>
      </c>
    </row>
    <row r="3369" spans="1:16" x14ac:dyDescent="0.3">
      <c r="A3369" s="1" t="s">
        <v>4910</v>
      </c>
      <c r="B3369" s="1" t="s">
        <v>4911</v>
      </c>
      <c r="C3369" s="1" t="s">
        <v>4912</v>
      </c>
      <c r="D3369" s="1" t="s">
        <v>4913</v>
      </c>
      <c r="E3369" s="1" t="s">
        <v>761</v>
      </c>
      <c r="F3369" s="1">
        <v>-5.1204819280000002</v>
      </c>
      <c r="G3369" s="1" t="s">
        <v>762</v>
      </c>
      <c r="H3369" s="1" t="s">
        <v>354</v>
      </c>
      <c r="I3369" s="1">
        <v>47.3917</v>
      </c>
      <c r="J3369" s="1">
        <v>-121.571</v>
      </c>
      <c r="K3369" s="1" t="s">
        <v>762</v>
      </c>
      <c r="L3369" s="1" t="s">
        <v>2447</v>
      </c>
      <c r="N3369" s="1">
        <v>2</v>
      </c>
      <c r="O3369" s="1" t="s">
        <v>4914</v>
      </c>
      <c r="P3369" s="1" t="s">
        <v>2449</v>
      </c>
    </row>
    <row r="3370" spans="1:16" x14ac:dyDescent="0.3">
      <c r="A3370" s="1" t="s">
        <v>4915</v>
      </c>
      <c r="B3370" s="1" t="s">
        <v>4916</v>
      </c>
      <c r="C3370" s="1" t="s">
        <v>4917</v>
      </c>
      <c r="D3370" s="1" t="s">
        <v>4918</v>
      </c>
      <c r="E3370" s="1" t="s">
        <v>761</v>
      </c>
      <c r="F3370" s="1">
        <v>-3.515625</v>
      </c>
      <c r="G3370" s="1" t="s">
        <v>762</v>
      </c>
      <c r="H3370" s="1" t="s">
        <v>264</v>
      </c>
      <c r="I3370" s="1">
        <v>38.895099999999999</v>
      </c>
      <c r="J3370" s="1">
        <v>-77.0364</v>
      </c>
      <c r="K3370" s="1" t="s">
        <v>762</v>
      </c>
      <c r="L3370" s="1" t="s">
        <v>809</v>
      </c>
      <c r="M3370" s="1" t="s">
        <v>810</v>
      </c>
      <c r="N3370" s="1">
        <v>3</v>
      </c>
      <c r="O3370" s="1" t="s">
        <v>4919</v>
      </c>
      <c r="P3370" s="1" t="s">
        <v>812</v>
      </c>
    </row>
    <row r="3371" spans="1:16" x14ac:dyDescent="0.3">
      <c r="A3371" s="1" t="s">
        <v>4920</v>
      </c>
      <c r="B3371" s="1" t="s">
        <v>4921</v>
      </c>
      <c r="C3371" s="1" t="s">
        <v>4917</v>
      </c>
      <c r="E3371" s="1" t="s">
        <v>761</v>
      </c>
      <c r="F3371" s="1">
        <v>-2.508960573</v>
      </c>
      <c r="G3371" s="1" t="s">
        <v>762</v>
      </c>
      <c r="H3371" s="1" t="s">
        <v>264</v>
      </c>
      <c r="I3371" s="1">
        <v>38.895099999999999</v>
      </c>
      <c r="J3371" s="1">
        <v>-77.0364</v>
      </c>
      <c r="K3371" s="1" t="s">
        <v>762</v>
      </c>
      <c r="L3371" s="1" t="s">
        <v>809</v>
      </c>
      <c r="M3371" s="1" t="s">
        <v>810</v>
      </c>
      <c r="N3371" s="1">
        <v>3</v>
      </c>
      <c r="O3371" s="1" t="s">
        <v>4922</v>
      </c>
      <c r="P3371" s="1" t="s">
        <v>812</v>
      </c>
    </row>
    <row r="3372" spans="1:16" x14ac:dyDescent="0.3">
      <c r="A3372" s="1" t="s">
        <v>4920</v>
      </c>
      <c r="B3372" s="1" t="s">
        <v>4921</v>
      </c>
      <c r="C3372" s="1" t="s">
        <v>4917</v>
      </c>
      <c r="E3372" s="1" t="s">
        <v>761</v>
      </c>
      <c r="F3372" s="1">
        <v>-2.508960573</v>
      </c>
      <c r="G3372" s="1" t="s">
        <v>762</v>
      </c>
      <c r="H3372" s="1" t="s">
        <v>419</v>
      </c>
      <c r="I3372" s="1">
        <v>38.895099999999999</v>
      </c>
      <c r="J3372" s="1">
        <v>-77.0364</v>
      </c>
      <c r="K3372" s="1" t="s">
        <v>762</v>
      </c>
      <c r="L3372" s="1" t="s">
        <v>809</v>
      </c>
      <c r="M3372" s="1" t="s">
        <v>810</v>
      </c>
      <c r="N3372" s="1">
        <v>3</v>
      </c>
      <c r="O3372" s="1" t="s">
        <v>4923</v>
      </c>
      <c r="P3372" s="1" t="s">
        <v>812</v>
      </c>
    </row>
    <row r="3373" spans="1:16" x14ac:dyDescent="0.3">
      <c r="A3373" s="1" t="s">
        <v>4915</v>
      </c>
      <c r="B3373" s="1" t="s">
        <v>4916</v>
      </c>
      <c r="C3373" s="1" t="s">
        <v>4917</v>
      </c>
      <c r="D3373" s="1" t="s">
        <v>4918</v>
      </c>
      <c r="E3373" s="1" t="s">
        <v>761</v>
      </c>
      <c r="F3373" s="1">
        <v>-3.515625</v>
      </c>
      <c r="G3373" s="1" t="s">
        <v>762</v>
      </c>
      <c r="H3373" s="1" t="s">
        <v>419</v>
      </c>
      <c r="I3373" s="1">
        <v>38.895099999999999</v>
      </c>
      <c r="J3373" s="1">
        <v>-77.0364</v>
      </c>
      <c r="K3373" s="1" t="s">
        <v>762</v>
      </c>
      <c r="L3373" s="1" t="s">
        <v>809</v>
      </c>
      <c r="M3373" s="1" t="s">
        <v>810</v>
      </c>
      <c r="N3373" s="1">
        <v>3</v>
      </c>
      <c r="O3373" s="1" t="s">
        <v>4924</v>
      </c>
      <c r="P3373" s="1" t="s">
        <v>812</v>
      </c>
    </row>
    <row r="3374" spans="1:16" x14ac:dyDescent="0.3">
      <c r="A3374" s="1" t="s">
        <v>4925</v>
      </c>
      <c r="B3374" s="1" t="s">
        <v>4926</v>
      </c>
      <c r="C3374" s="1" t="s">
        <v>4927</v>
      </c>
      <c r="D3374" s="1" t="s">
        <v>4928</v>
      </c>
      <c r="E3374" s="1" t="s">
        <v>761</v>
      </c>
      <c r="F3374" s="1">
        <v>-4.8859934850000002</v>
      </c>
      <c r="G3374" s="1" t="s">
        <v>762</v>
      </c>
      <c r="H3374" s="1" t="s">
        <v>1</v>
      </c>
      <c r="I3374" s="1">
        <v>36.17</v>
      </c>
      <c r="J3374" s="1">
        <v>-119.746</v>
      </c>
      <c r="K3374" s="1" t="s">
        <v>762</v>
      </c>
      <c r="L3374" s="1" t="s">
        <v>2148</v>
      </c>
      <c r="N3374" s="1">
        <v>2</v>
      </c>
      <c r="O3374" s="1" t="s">
        <v>4929</v>
      </c>
      <c r="P3374" s="1" t="s">
        <v>2507</v>
      </c>
    </row>
    <row r="3375" spans="1:16" x14ac:dyDescent="0.3">
      <c r="A3375" s="1" t="s">
        <v>4925</v>
      </c>
      <c r="B3375" s="1" t="s">
        <v>4926</v>
      </c>
      <c r="C3375" s="1" t="s">
        <v>4927</v>
      </c>
      <c r="D3375" s="1" t="s">
        <v>4928</v>
      </c>
      <c r="E3375" s="1" t="s">
        <v>761</v>
      </c>
      <c r="F3375" s="1">
        <v>-4.8859934850000002</v>
      </c>
      <c r="G3375" s="1" t="s">
        <v>762</v>
      </c>
      <c r="H3375" s="1" t="s">
        <v>1</v>
      </c>
      <c r="I3375" s="1">
        <v>36.17</v>
      </c>
      <c r="J3375" s="1">
        <v>-119.746</v>
      </c>
      <c r="K3375" s="1" t="s">
        <v>762</v>
      </c>
      <c r="L3375" s="1" t="s">
        <v>2148</v>
      </c>
      <c r="N3375" s="1">
        <v>2</v>
      </c>
      <c r="O3375" s="1" t="s">
        <v>4930</v>
      </c>
      <c r="P3375" s="1" t="s">
        <v>2507</v>
      </c>
    </row>
    <row r="3376" spans="1:16" x14ac:dyDescent="0.3">
      <c r="A3376" s="1" t="s">
        <v>4925</v>
      </c>
      <c r="B3376" s="1" t="s">
        <v>4926</v>
      </c>
      <c r="C3376" s="1" t="s">
        <v>4927</v>
      </c>
      <c r="D3376" s="1" t="s">
        <v>4928</v>
      </c>
      <c r="E3376" s="1" t="s">
        <v>761</v>
      </c>
      <c r="F3376" s="1">
        <v>-4.8859934850000002</v>
      </c>
      <c r="G3376" s="1" t="s">
        <v>762</v>
      </c>
      <c r="H3376" s="1" t="s">
        <v>1</v>
      </c>
      <c r="I3376" s="1">
        <v>36.17</v>
      </c>
      <c r="J3376" s="1">
        <v>-119.746</v>
      </c>
      <c r="K3376" s="1" t="s">
        <v>762</v>
      </c>
      <c r="L3376" s="1" t="s">
        <v>2148</v>
      </c>
      <c r="N3376" s="1">
        <v>2</v>
      </c>
      <c r="O3376" s="1" t="s">
        <v>4930</v>
      </c>
      <c r="P3376" s="1" t="s">
        <v>2507</v>
      </c>
    </row>
    <row r="3377" spans="1:16" x14ac:dyDescent="0.3">
      <c r="A3377" s="1" t="s">
        <v>4931</v>
      </c>
      <c r="B3377" s="1" t="s">
        <v>4932</v>
      </c>
      <c r="C3377" s="1" t="s">
        <v>4933</v>
      </c>
      <c r="D3377" s="1" t="s">
        <v>4934</v>
      </c>
      <c r="E3377" s="1" t="s">
        <v>761</v>
      </c>
      <c r="F3377" s="1">
        <v>-4.861630516</v>
      </c>
      <c r="G3377" s="1" t="s">
        <v>762</v>
      </c>
      <c r="H3377" s="1" t="s">
        <v>121</v>
      </c>
      <c r="I3377" s="1">
        <v>32.5182</v>
      </c>
      <c r="J3377" s="1">
        <v>-86.374700000000004</v>
      </c>
      <c r="K3377" s="1" t="s">
        <v>762</v>
      </c>
      <c r="L3377" s="1" t="s">
        <v>2677</v>
      </c>
      <c r="M3377" s="1" t="s">
        <v>4935</v>
      </c>
      <c r="N3377" s="1">
        <v>3</v>
      </c>
      <c r="O3377" s="1" t="s">
        <v>4936</v>
      </c>
      <c r="P3377" s="1" t="s">
        <v>4937</v>
      </c>
    </row>
    <row r="3378" spans="1:16" x14ac:dyDescent="0.3">
      <c r="A3378" s="1" t="s">
        <v>4938</v>
      </c>
      <c r="B3378" s="1" t="s">
        <v>4939</v>
      </c>
      <c r="C3378" s="1" t="s">
        <v>4940</v>
      </c>
      <c r="D3378" s="1" t="s">
        <v>4941</v>
      </c>
      <c r="E3378" s="1" t="s">
        <v>761</v>
      </c>
      <c r="F3378" s="1">
        <v>-3.712871287</v>
      </c>
      <c r="G3378" s="1" t="s">
        <v>762</v>
      </c>
      <c r="H3378" s="1" t="s">
        <v>419</v>
      </c>
      <c r="I3378" s="1">
        <v>38.895099999999999</v>
      </c>
      <c r="J3378" s="1">
        <v>-77.0364</v>
      </c>
      <c r="K3378" s="1" t="s">
        <v>762</v>
      </c>
      <c r="L3378" s="1" t="s">
        <v>809</v>
      </c>
      <c r="M3378" s="1" t="s">
        <v>810</v>
      </c>
      <c r="N3378" s="1">
        <v>3</v>
      </c>
      <c r="O3378" s="1" t="s">
        <v>4942</v>
      </c>
      <c r="P3378" s="1" t="s">
        <v>812</v>
      </c>
    </row>
    <row r="3379" spans="1:16" x14ac:dyDescent="0.3">
      <c r="A3379" s="1" t="s">
        <v>4943</v>
      </c>
      <c r="B3379" s="1" t="s">
        <v>4944</v>
      </c>
      <c r="C3379" s="1" t="s">
        <v>4945</v>
      </c>
      <c r="D3379" s="1" t="s">
        <v>4946</v>
      </c>
      <c r="E3379" s="1" t="s">
        <v>761</v>
      </c>
      <c r="F3379" s="1">
        <v>-3.9119804399999998</v>
      </c>
      <c r="G3379" s="1" t="s">
        <v>762</v>
      </c>
      <c r="H3379" s="1" t="s">
        <v>419</v>
      </c>
      <c r="I3379" s="1">
        <v>38.895099999999999</v>
      </c>
      <c r="J3379" s="1">
        <v>-77.0364</v>
      </c>
      <c r="K3379" s="1" t="s">
        <v>762</v>
      </c>
      <c r="L3379" s="1" t="s">
        <v>809</v>
      </c>
      <c r="M3379" s="1" t="s">
        <v>810</v>
      </c>
      <c r="N3379" s="1">
        <v>3</v>
      </c>
      <c r="O3379" s="1" t="s">
        <v>4942</v>
      </c>
      <c r="P3379" s="1" t="s">
        <v>812</v>
      </c>
    </row>
    <row r="3380" spans="1:16" x14ac:dyDescent="0.3">
      <c r="A3380" s="1" t="s">
        <v>4947</v>
      </c>
      <c r="B3380" s="1" t="s">
        <v>4948</v>
      </c>
      <c r="C3380" s="1" t="s">
        <v>4945</v>
      </c>
      <c r="D3380" s="1" t="s">
        <v>4949</v>
      </c>
      <c r="E3380" s="1" t="s">
        <v>761</v>
      </c>
      <c r="F3380" s="1">
        <v>-3.9119804399999998</v>
      </c>
      <c r="G3380" s="1" t="s">
        <v>762</v>
      </c>
      <c r="H3380" s="1" t="s">
        <v>419</v>
      </c>
      <c r="I3380" s="1">
        <v>38.895099999999999</v>
      </c>
      <c r="J3380" s="1">
        <v>-77.0364</v>
      </c>
      <c r="K3380" s="1" t="s">
        <v>762</v>
      </c>
      <c r="L3380" s="1" t="s">
        <v>809</v>
      </c>
      <c r="M3380" s="1" t="s">
        <v>810</v>
      </c>
      <c r="N3380" s="1">
        <v>3</v>
      </c>
      <c r="O3380" s="1" t="s">
        <v>4942</v>
      </c>
      <c r="P3380" s="1" t="s">
        <v>812</v>
      </c>
    </row>
    <row r="3381" spans="1:16" x14ac:dyDescent="0.3">
      <c r="A3381" s="1" t="s">
        <v>4920</v>
      </c>
      <c r="B3381" s="1" t="s">
        <v>4950</v>
      </c>
      <c r="C3381" s="1" t="s">
        <v>4945</v>
      </c>
      <c r="D3381" s="1" t="s">
        <v>4951</v>
      </c>
      <c r="E3381" s="1" t="s">
        <v>761</v>
      </c>
      <c r="F3381" s="1">
        <v>-3.9312039310000002</v>
      </c>
      <c r="G3381" s="1" t="s">
        <v>762</v>
      </c>
      <c r="H3381" s="1" t="s">
        <v>419</v>
      </c>
      <c r="I3381" s="1">
        <v>38.895099999999999</v>
      </c>
      <c r="J3381" s="1">
        <v>-77.0364</v>
      </c>
      <c r="K3381" s="1" t="s">
        <v>762</v>
      </c>
      <c r="L3381" s="1" t="s">
        <v>809</v>
      </c>
      <c r="M3381" s="1" t="s">
        <v>810</v>
      </c>
      <c r="N3381" s="1">
        <v>3</v>
      </c>
      <c r="O3381" s="1" t="s">
        <v>4942</v>
      </c>
      <c r="P3381" s="1" t="s">
        <v>812</v>
      </c>
    </row>
    <row r="3382" spans="1:16" x14ac:dyDescent="0.3">
      <c r="A3382" s="1" t="s">
        <v>4952</v>
      </c>
      <c r="B3382" s="1" t="s">
        <v>4953</v>
      </c>
      <c r="C3382" s="1" t="s">
        <v>4945</v>
      </c>
      <c r="D3382" s="1" t="s">
        <v>4954</v>
      </c>
      <c r="E3382" s="1" t="s">
        <v>761</v>
      </c>
      <c r="F3382" s="1">
        <v>-3.9119804399999998</v>
      </c>
      <c r="G3382" s="1" t="s">
        <v>762</v>
      </c>
      <c r="H3382" s="1" t="s">
        <v>419</v>
      </c>
      <c r="I3382" s="1">
        <v>38.895099999999999</v>
      </c>
      <c r="J3382" s="1">
        <v>-77.0364</v>
      </c>
      <c r="K3382" s="1" t="s">
        <v>762</v>
      </c>
      <c r="L3382" s="1" t="s">
        <v>809</v>
      </c>
      <c r="M3382" s="1" t="s">
        <v>810</v>
      </c>
      <c r="N3382" s="1">
        <v>3</v>
      </c>
      <c r="O3382" s="1" t="s">
        <v>4942</v>
      </c>
      <c r="P3382" s="1" t="s">
        <v>812</v>
      </c>
    </row>
    <row r="3383" spans="1:16" x14ac:dyDescent="0.3">
      <c r="A3383" s="1" t="s">
        <v>4931</v>
      </c>
      <c r="B3383" s="1" t="s">
        <v>4955</v>
      </c>
      <c r="C3383" s="1" t="s">
        <v>4945</v>
      </c>
      <c r="D3383" s="1" t="s">
        <v>4956</v>
      </c>
      <c r="E3383" s="1" t="s">
        <v>761</v>
      </c>
      <c r="F3383" s="1">
        <v>-3.9119804399999998</v>
      </c>
      <c r="G3383" s="1" t="s">
        <v>762</v>
      </c>
      <c r="H3383" s="1" t="s">
        <v>419</v>
      </c>
      <c r="I3383" s="1">
        <v>38.895099999999999</v>
      </c>
      <c r="J3383" s="1">
        <v>-77.0364</v>
      </c>
      <c r="K3383" s="1" t="s">
        <v>762</v>
      </c>
      <c r="L3383" s="1" t="s">
        <v>809</v>
      </c>
      <c r="M3383" s="1" t="s">
        <v>810</v>
      </c>
      <c r="N3383" s="1">
        <v>3</v>
      </c>
      <c r="O3383" s="1" t="s">
        <v>4942</v>
      </c>
      <c r="P3383" s="1" t="s">
        <v>812</v>
      </c>
    </row>
    <row r="3384" spans="1:16" x14ac:dyDescent="0.3">
      <c r="A3384" s="1" t="s">
        <v>4957</v>
      </c>
      <c r="B3384" s="1" t="s">
        <v>4958</v>
      </c>
      <c r="C3384" s="1" t="s">
        <v>4945</v>
      </c>
      <c r="D3384" s="1" t="s">
        <v>4959</v>
      </c>
      <c r="E3384" s="1" t="s">
        <v>761</v>
      </c>
      <c r="F3384" s="1">
        <v>-3.9119804399999998</v>
      </c>
      <c r="G3384" s="1" t="s">
        <v>762</v>
      </c>
      <c r="H3384" s="1" t="s">
        <v>419</v>
      </c>
      <c r="I3384" s="1">
        <v>38.895099999999999</v>
      </c>
      <c r="J3384" s="1">
        <v>-77.0364</v>
      </c>
      <c r="K3384" s="1" t="s">
        <v>762</v>
      </c>
      <c r="L3384" s="1" t="s">
        <v>809</v>
      </c>
      <c r="M3384" s="1" t="s">
        <v>810</v>
      </c>
      <c r="N3384" s="1">
        <v>3</v>
      </c>
      <c r="O3384" s="1" t="s">
        <v>4942</v>
      </c>
      <c r="P3384" s="1" t="s">
        <v>812</v>
      </c>
    </row>
    <row r="3385" spans="1:16" x14ac:dyDescent="0.3">
      <c r="A3385" s="1" t="s">
        <v>4960</v>
      </c>
      <c r="B3385" s="1" t="s">
        <v>4961</v>
      </c>
      <c r="C3385" s="1" t="s">
        <v>4945</v>
      </c>
      <c r="D3385" s="1" t="s">
        <v>4962</v>
      </c>
      <c r="E3385" s="1" t="s">
        <v>761</v>
      </c>
      <c r="F3385" s="1">
        <v>-3.9119804399999998</v>
      </c>
      <c r="G3385" s="1" t="s">
        <v>762</v>
      </c>
      <c r="H3385" s="1" t="s">
        <v>419</v>
      </c>
      <c r="I3385" s="1">
        <v>38.895099999999999</v>
      </c>
      <c r="J3385" s="1">
        <v>-77.0364</v>
      </c>
      <c r="K3385" s="1" t="s">
        <v>762</v>
      </c>
      <c r="L3385" s="1" t="s">
        <v>809</v>
      </c>
      <c r="M3385" s="1" t="s">
        <v>810</v>
      </c>
      <c r="N3385" s="1">
        <v>3</v>
      </c>
      <c r="O3385" s="1" t="s">
        <v>4942</v>
      </c>
      <c r="P3385" s="1" t="s">
        <v>812</v>
      </c>
    </row>
    <row r="3386" spans="1:16" x14ac:dyDescent="0.3">
      <c r="A3386" s="1" t="s">
        <v>4963</v>
      </c>
      <c r="B3386" s="1" t="s">
        <v>4964</v>
      </c>
      <c r="C3386" s="1" t="s">
        <v>4945</v>
      </c>
      <c r="D3386" s="1" t="s">
        <v>4965</v>
      </c>
      <c r="E3386" s="1" t="s">
        <v>761</v>
      </c>
      <c r="F3386" s="1">
        <v>-3.9119804399999998</v>
      </c>
      <c r="G3386" s="1" t="s">
        <v>762</v>
      </c>
      <c r="H3386" s="1" t="s">
        <v>419</v>
      </c>
      <c r="I3386" s="1">
        <v>38.895099999999999</v>
      </c>
      <c r="J3386" s="1">
        <v>-77.0364</v>
      </c>
      <c r="K3386" s="1" t="s">
        <v>762</v>
      </c>
      <c r="L3386" s="1" t="s">
        <v>809</v>
      </c>
      <c r="M3386" s="1" t="s">
        <v>810</v>
      </c>
      <c r="N3386" s="1">
        <v>3</v>
      </c>
      <c r="O3386" s="1" t="s">
        <v>4942</v>
      </c>
      <c r="P3386" s="1" t="s">
        <v>812</v>
      </c>
    </row>
    <row r="3387" spans="1:16" x14ac:dyDescent="0.3">
      <c r="A3387" s="1" t="s">
        <v>4920</v>
      </c>
      <c r="B3387" s="1" t="s">
        <v>4966</v>
      </c>
      <c r="C3387" s="1" t="s">
        <v>4945</v>
      </c>
      <c r="D3387" s="1" t="s">
        <v>4967</v>
      </c>
      <c r="E3387" s="1" t="s">
        <v>761</v>
      </c>
      <c r="F3387" s="1">
        <v>-3.9312039310000002</v>
      </c>
      <c r="G3387" s="1" t="s">
        <v>762</v>
      </c>
      <c r="H3387" s="1" t="s">
        <v>419</v>
      </c>
      <c r="I3387" s="1">
        <v>38.895099999999999</v>
      </c>
      <c r="J3387" s="1">
        <v>-77.0364</v>
      </c>
      <c r="K3387" s="1" t="s">
        <v>762</v>
      </c>
      <c r="L3387" s="1" t="s">
        <v>809</v>
      </c>
      <c r="M3387" s="1" t="s">
        <v>810</v>
      </c>
      <c r="N3387" s="1">
        <v>3</v>
      </c>
      <c r="O3387" s="1" t="s">
        <v>4942</v>
      </c>
      <c r="P3387" s="1" t="s">
        <v>812</v>
      </c>
    </row>
    <row r="3388" spans="1:16" x14ac:dyDescent="0.3">
      <c r="A3388" s="1" t="s">
        <v>4947</v>
      </c>
      <c r="B3388" s="1" t="s">
        <v>4968</v>
      </c>
      <c r="C3388" s="1" t="s">
        <v>4945</v>
      </c>
      <c r="D3388" s="1" t="s">
        <v>4969</v>
      </c>
      <c r="E3388" s="1" t="s">
        <v>761</v>
      </c>
      <c r="F3388" s="1">
        <v>-3.9119804399999998</v>
      </c>
      <c r="G3388" s="1" t="s">
        <v>762</v>
      </c>
      <c r="H3388" s="1" t="s">
        <v>419</v>
      </c>
      <c r="I3388" s="1">
        <v>38.895099999999999</v>
      </c>
      <c r="J3388" s="1">
        <v>-77.0364</v>
      </c>
      <c r="K3388" s="1" t="s">
        <v>762</v>
      </c>
      <c r="L3388" s="1" t="s">
        <v>809</v>
      </c>
      <c r="M3388" s="1" t="s">
        <v>810</v>
      </c>
      <c r="N3388" s="1">
        <v>3</v>
      </c>
      <c r="O3388" s="1" t="s">
        <v>4942</v>
      </c>
      <c r="P3388" s="1" t="s">
        <v>812</v>
      </c>
    </row>
    <row r="3389" spans="1:16" x14ac:dyDescent="0.3">
      <c r="A3389" s="1" t="s">
        <v>4920</v>
      </c>
      <c r="B3389" s="1" t="s">
        <v>4970</v>
      </c>
      <c r="C3389" s="1" t="s">
        <v>4945</v>
      </c>
      <c r="D3389" s="1" t="s">
        <v>4971</v>
      </c>
      <c r="E3389" s="1" t="s">
        <v>761</v>
      </c>
      <c r="F3389" s="1">
        <v>-3.9312039310000002</v>
      </c>
      <c r="G3389" s="1" t="s">
        <v>762</v>
      </c>
      <c r="H3389" s="1" t="s">
        <v>419</v>
      </c>
      <c r="I3389" s="1">
        <v>38.895099999999999</v>
      </c>
      <c r="J3389" s="1">
        <v>-77.0364</v>
      </c>
      <c r="K3389" s="1" t="s">
        <v>762</v>
      </c>
      <c r="L3389" s="1" t="s">
        <v>809</v>
      </c>
      <c r="M3389" s="1" t="s">
        <v>810</v>
      </c>
      <c r="N3389" s="1">
        <v>3</v>
      </c>
      <c r="O3389" s="1" t="s">
        <v>4942</v>
      </c>
      <c r="P3389" s="1" t="s">
        <v>812</v>
      </c>
    </row>
    <row r="3390" spans="1:16" x14ac:dyDescent="0.3">
      <c r="A3390" s="1" t="s">
        <v>4943</v>
      </c>
      <c r="B3390" s="1" t="s">
        <v>4972</v>
      </c>
      <c r="C3390" s="1" t="s">
        <v>4945</v>
      </c>
      <c r="D3390" s="1" t="s">
        <v>4973</v>
      </c>
      <c r="E3390" s="1" t="s">
        <v>761</v>
      </c>
      <c r="F3390" s="1">
        <v>-3.9119804399999998</v>
      </c>
      <c r="G3390" s="1" t="s">
        <v>762</v>
      </c>
      <c r="H3390" s="1" t="s">
        <v>419</v>
      </c>
      <c r="I3390" s="1">
        <v>38.895099999999999</v>
      </c>
      <c r="J3390" s="1">
        <v>-77.0364</v>
      </c>
      <c r="K3390" s="1" t="s">
        <v>762</v>
      </c>
      <c r="L3390" s="1" t="s">
        <v>809</v>
      </c>
      <c r="M3390" s="1" t="s">
        <v>810</v>
      </c>
      <c r="N3390" s="1">
        <v>3</v>
      </c>
      <c r="O3390" s="1" t="s">
        <v>4942</v>
      </c>
      <c r="P3390" s="1" t="s">
        <v>812</v>
      </c>
    </row>
    <row r="3391" spans="1:16" x14ac:dyDescent="0.3">
      <c r="A3391" s="1" t="s">
        <v>4947</v>
      </c>
      <c r="B3391" s="1" t="s">
        <v>4974</v>
      </c>
      <c r="C3391" s="1" t="s">
        <v>4945</v>
      </c>
      <c r="D3391" s="1" t="s">
        <v>4975</v>
      </c>
      <c r="E3391" s="1" t="s">
        <v>761</v>
      </c>
      <c r="F3391" s="1">
        <v>-3.9119804399999998</v>
      </c>
      <c r="G3391" s="1" t="s">
        <v>762</v>
      </c>
      <c r="H3391" s="1" t="s">
        <v>419</v>
      </c>
      <c r="I3391" s="1">
        <v>38.895099999999999</v>
      </c>
      <c r="J3391" s="1">
        <v>-77.0364</v>
      </c>
      <c r="K3391" s="1" t="s">
        <v>762</v>
      </c>
      <c r="L3391" s="1" t="s">
        <v>809</v>
      </c>
      <c r="M3391" s="1" t="s">
        <v>810</v>
      </c>
      <c r="N3391" s="1">
        <v>3</v>
      </c>
      <c r="O3391" s="1" t="s">
        <v>4942</v>
      </c>
      <c r="P3391" s="1" t="s">
        <v>812</v>
      </c>
    </row>
    <row r="3392" spans="1:16" x14ac:dyDescent="0.3">
      <c r="A3392" s="1" t="s">
        <v>4943</v>
      </c>
      <c r="B3392" s="1" t="s">
        <v>4976</v>
      </c>
      <c r="C3392" s="1" t="s">
        <v>4945</v>
      </c>
      <c r="D3392" s="1" t="s">
        <v>4977</v>
      </c>
      <c r="E3392" s="1" t="s">
        <v>761</v>
      </c>
      <c r="F3392" s="1">
        <v>-3.9119804399999998</v>
      </c>
      <c r="G3392" s="1" t="s">
        <v>762</v>
      </c>
      <c r="H3392" s="1" t="s">
        <v>419</v>
      </c>
      <c r="I3392" s="1">
        <v>38.895099999999999</v>
      </c>
      <c r="J3392" s="1">
        <v>-77.0364</v>
      </c>
      <c r="K3392" s="1" t="s">
        <v>762</v>
      </c>
      <c r="L3392" s="1" t="s">
        <v>809</v>
      </c>
      <c r="M3392" s="1" t="s">
        <v>810</v>
      </c>
      <c r="N3392" s="1">
        <v>3</v>
      </c>
      <c r="O3392" s="1" t="s">
        <v>4942</v>
      </c>
      <c r="P3392" s="1" t="s">
        <v>812</v>
      </c>
    </row>
    <row r="3393" spans="1:16" x14ac:dyDescent="0.3">
      <c r="A3393" s="1" t="s">
        <v>4978</v>
      </c>
      <c r="B3393" s="1" t="s">
        <v>4979</v>
      </c>
      <c r="C3393" s="1" t="s">
        <v>4945</v>
      </c>
      <c r="D3393" s="1" t="s">
        <v>4969</v>
      </c>
      <c r="E3393" s="1" t="s">
        <v>761</v>
      </c>
      <c r="F3393" s="1">
        <v>-3.9119804399999998</v>
      </c>
      <c r="G3393" s="1" t="s">
        <v>762</v>
      </c>
      <c r="H3393" s="1" t="s">
        <v>419</v>
      </c>
      <c r="I3393" s="1">
        <v>38.895099999999999</v>
      </c>
      <c r="J3393" s="1">
        <v>-77.0364</v>
      </c>
      <c r="K3393" s="1" t="s">
        <v>762</v>
      </c>
      <c r="L3393" s="1" t="s">
        <v>809</v>
      </c>
      <c r="M3393" s="1" t="s">
        <v>810</v>
      </c>
      <c r="N3393" s="1">
        <v>3</v>
      </c>
      <c r="O3393" s="1" t="s">
        <v>4942</v>
      </c>
      <c r="P3393" s="1" t="s">
        <v>812</v>
      </c>
    </row>
    <row r="3394" spans="1:16" x14ac:dyDescent="0.3">
      <c r="A3394" s="1" t="s">
        <v>4920</v>
      </c>
      <c r="B3394" s="1" t="s">
        <v>4980</v>
      </c>
      <c r="C3394" s="1" t="s">
        <v>4945</v>
      </c>
      <c r="D3394" s="1" t="s">
        <v>4981</v>
      </c>
      <c r="E3394" s="1" t="s">
        <v>761</v>
      </c>
      <c r="F3394" s="1">
        <v>-3.9312039310000002</v>
      </c>
      <c r="G3394" s="1" t="s">
        <v>762</v>
      </c>
      <c r="H3394" s="1" t="s">
        <v>419</v>
      </c>
      <c r="I3394" s="1">
        <v>38.895099999999999</v>
      </c>
      <c r="J3394" s="1">
        <v>-77.0364</v>
      </c>
      <c r="K3394" s="1" t="s">
        <v>762</v>
      </c>
      <c r="L3394" s="1" t="s">
        <v>809</v>
      </c>
      <c r="M3394" s="1" t="s">
        <v>810</v>
      </c>
      <c r="N3394" s="1">
        <v>3</v>
      </c>
      <c r="O3394" s="1" t="s">
        <v>4942</v>
      </c>
      <c r="P3394" s="1" t="s">
        <v>812</v>
      </c>
    </row>
    <row r="3395" spans="1:16" x14ac:dyDescent="0.3">
      <c r="A3395" s="1" t="s">
        <v>4982</v>
      </c>
      <c r="B3395" s="1" t="s">
        <v>4983</v>
      </c>
      <c r="C3395" s="1" t="s">
        <v>4945</v>
      </c>
      <c r="D3395" s="1" t="s">
        <v>4984</v>
      </c>
      <c r="E3395" s="1" t="s">
        <v>761</v>
      </c>
      <c r="F3395" s="1">
        <v>-3.9119804399999998</v>
      </c>
      <c r="G3395" s="1" t="s">
        <v>762</v>
      </c>
      <c r="H3395" s="1" t="s">
        <v>419</v>
      </c>
      <c r="I3395" s="1">
        <v>38.895099999999999</v>
      </c>
      <c r="J3395" s="1">
        <v>-77.0364</v>
      </c>
      <c r="K3395" s="1" t="s">
        <v>762</v>
      </c>
      <c r="L3395" s="1" t="s">
        <v>809</v>
      </c>
      <c r="M3395" s="1" t="s">
        <v>810</v>
      </c>
      <c r="N3395" s="1">
        <v>3</v>
      </c>
      <c r="O3395" s="1" t="s">
        <v>4942</v>
      </c>
      <c r="P3395" s="1" t="s">
        <v>812</v>
      </c>
    </row>
    <row r="3396" spans="1:16" x14ac:dyDescent="0.3">
      <c r="A3396" s="1" t="s">
        <v>4985</v>
      </c>
      <c r="B3396" s="1" t="s">
        <v>4986</v>
      </c>
      <c r="C3396" s="1" t="s">
        <v>4945</v>
      </c>
      <c r="D3396" s="1" t="s">
        <v>4969</v>
      </c>
      <c r="E3396" s="1" t="s">
        <v>761</v>
      </c>
      <c r="F3396" s="1">
        <v>-3.9119804399999998</v>
      </c>
      <c r="G3396" s="1" t="s">
        <v>762</v>
      </c>
      <c r="H3396" s="1" t="s">
        <v>419</v>
      </c>
      <c r="I3396" s="1">
        <v>38.895099999999999</v>
      </c>
      <c r="J3396" s="1">
        <v>-77.0364</v>
      </c>
      <c r="K3396" s="1" t="s">
        <v>762</v>
      </c>
      <c r="L3396" s="1" t="s">
        <v>809</v>
      </c>
      <c r="M3396" s="1" t="s">
        <v>810</v>
      </c>
      <c r="N3396" s="1">
        <v>3</v>
      </c>
      <c r="O3396" s="1" t="s">
        <v>4942</v>
      </c>
      <c r="P3396" s="1" t="s">
        <v>812</v>
      </c>
    </row>
    <row r="3397" spans="1:16" x14ac:dyDescent="0.3">
      <c r="A3397" s="1" t="s">
        <v>4943</v>
      </c>
      <c r="B3397" s="1" t="s">
        <v>4987</v>
      </c>
      <c r="C3397" s="1" t="s">
        <v>4945</v>
      </c>
      <c r="D3397" s="1" t="s">
        <v>4988</v>
      </c>
      <c r="E3397" s="1" t="s">
        <v>761</v>
      </c>
      <c r="F3397" s="1">
        <v>-3.9119804399999998</v>
      </c>
      <c r="G3397" s="1" t="s">
        <v>762</v>
      </c>
      <c r="H3397" s="1" t="s">
        <v>419</v>
      </c>
      <c r="I3397" s="1">
        <v>38.895099999999999</v>
      </c>
      <c r="J3397" s="1">
        <v>-77.0364</v>
      </c>
      <c r="K3397" s="1" t="s">
        <v>762</v>
      </c>
      <c r="L3397" s="1" t="s">
        <v>809</v>
      </c>
      <c r="M3397" s="1" t="s">
        <v>810</v>
      </c>
      <c r="N3397" s="1">
        <v>3</v>
      </c>
      <c r="O3397" s="1" t="s">
        <v>4942</v>
      </c>
      <c r="P3397" s="1" t="s">
        <v>812</v>
      </c>
    </row>
    <row r="3398" spans="1:16" x14ac:dyDescent="0.3">
      <c r="A3398" s="1" t="s">
        <v>4982</v>
      </c>
      <c r="B3398" s="1" t="s">
        <v>4989</v>
      </c>
      <c r="C3398" s="1" t="s">
        <v>4945</v>
      </c>
      <c r="D3398" s="1" t="s">
        <v>4990</v>
      </c>
      <c r="E3398" s="1" t="s">
        <v>761</v>
      </c>
      <c r="F3398" s="1">
        <v>-3.9119804399999998</v>
      </c>
      <c r="G3398" s="1" t="s">
        <v>762</v>
      </c>
      <c r="H3398" s="1" t="s">
        <v>419</v>
      </c>
      <c r="I3398" s="1">
        <v>38.895099999999999</v>
      </c>
      <c r="J3398" s="1">
        <v>-77.0364</v>
      </c>
      <c r="K3398" s="1" t="s">
        <v>762</v>
      </c>
      <c r="L3398" s="1" t="s">
        <v>809</v>
      </c>
      <c r="M3398" s="1" t="s">
        <v>810</v>
      </c>
      <c r="N3398" s="1">
        <v>3</v>
      </c>
      <c r="O3398" s="1" t="s">
        <v>4942</v>
      </c>
      <c r="P3398" s="1" t="s">
        <v>812</v>
      </c>
    </row>
    <row r="3399" spans="1:16" x14ac:dyDescent="0.3">
      <c r="A3399" s="1" t="s">
        <v>4991</v>
      </c>
      <c r="B3399" s="1" t="s">
        <v>4992</v>
      </c>
      <c r="C3399" s="1" t="s">
        <v>4945</v>
      </c>
      <c r="D3399" s="1" t="s">
        <v>4993</v>
      </c>
      <c r="E3399" s="1" t="s">
        <v>761</v>
      </c>
      <c r="F3399" s="1">
        <v>-3.9119804399999998</v>
      </c>
      <c r="G3399" s="1" t="s">
        <v>762</v>
      </c>
      <c r="H3399" s="1" t="s">
        <v>419</v>
      </c>
      <c r="I3399" s="1">
        <v>38.895099999999999</v>
      </c>
      <c r="J3399" s="1">
        <v>-77.0364</v>
      </c>
      <c r="K3399" s="1" t="s">
        <v>762</v>
      </c>
      <c r="L3399" s="1" t="s">
        <v>809</v>
      </c>
      <c r="M3399" s="1" t="s">
        <v>810</v>
      </c>
      <c r="N3399" s="1">
        <v>3</v>
      </c>
      <c r="O3399" s="1" t="s">
        <v>4942</v>
      </c>
      <c r="P3399" s="1" t="s">
        <v>812</v>
      </c>
    </row>
    <row r="3400" spans="1:16" x14ac:dyDescent="0.3">
      <c r="A3400" s="1" t="s">
        <v>4985</v>
      </c>
      <c r="B3400" s="1" t="s">
        <v>4994</v>
      </c>
      <c r="C3400" s="1" t="s">
        <v>4945</v>
      </c>
      <c r="D3400" s="1" t="s">
        <v>4995</v>
      </c>
      <c r="E3400" s="1" t="s">
        <v>761</v>
      </c>
      <c r="F3400" s="1">
        <v>-3.9119804399999998</v>
      </c>
      <c r="G3400" s="1" t="s">
        <v>762</v>
      </c>
      <c r="H3400" s="1" t="s">
        <v>419</v>
      </c>
      <c r="I3400" s="1">
        <v>38.895099999999999</v>
      </c>
      <c r="J3400" s="1">
        <v>-77.0364</v>
      </c>
      <c r="K3400" s="1" t="s">
        <v>762</v>
      </c>
      <c r="L3400" s="1" t="s">
        <v>809</v>
      </c>
      <c r="M3400" s="1" t="s">
        <v>810</v>
      </c>
      <c r="N3400" s="1">
        <v>3</v>
      </c>
      <c r="O3400" s="1" t="s">
        <v>4942</v>
      </c>
      <c r="P3400" s="1" t="s">
        <v>812</v>
      </c>
    </row>
    <row r="3401" spans="1:16" x14ac:dyDescent="0.3">
      <c r="A3401" s="1" t="s">
        <v>4985</v>
      </c>
      <c r="B3401" s="1" t="s">
        <v>4996</v>
      </c>
      <c r="C3401" s="1" t="s">
        <v>4945</v>
      </c>
      <c r="D3401" s="1" t="s">
        <v>4997</v>
      </c>
      <c r="E3401" s="1" t="s">
        <v>761</v>
      </c>
      <c r="F3401" s="1">
        <v>-3.9119804399999998</v>
      </c>
      <c r="G3401" s="1" t="s">
        <v>762</v>
      </c>
      <c r="H3401" s="1" t="s">
        <v>419</v>
      </c>
      <c r="I3401" s="1">
        <v>38.895099999999999</v>
      </c>
      <c r="J3401" s="1">
        <v>-77.0364</v>
      </c>
      <c r="K3401" s="1" t="s">
        <v>762</v>
      </c>
      <c r="L3401" s="1" t="s">
        <v>809</v>
      </c>
      <c r="M3401" s="1" t="s">
        <v>810</v>
      </c>
      <c r="N3401" s="1">
        <v>3</v>
      </c>
      <c r="O3401" s="1" t="s">
        <v>4942</v>
      </c>
      <c r="P3401" s="1" t="s">
        <v>812</v>
      </c>
    </row>
    <row r="3402" spans="1:16" x14ac:dyDescent="0.3">
      <c r="A3402" s="1" t="s">
        <v>4978</v>
      </c>
      <c r="B3402" s="1" t="s">
        <v>4998</v>
      </c>
      <c r="C3402" s="1" t="s">
        <v>4945</v>
      </c>
      <c r="D3402" s="1" t="s">
        <v>4999</v>
      </c>
      <c r="E3402" s="1" t="s">
        <v>761</v>
      </c>
      <c r="F3402" s="1">
        <v>-3.9119804399999998</v>
      </c>
      <c r="G3402" s="1" t="s">
        <v>762</v>
      </c>
      <c r="H3402" s="1" t="s">
        <v>419</v>
      </c>
      <c r="I3402" s="1">
        <v>38.895099999999999</v>
      </c>
      <c r="J3402" s="1">
        <v>-77.0364</v>
      </c>
      <c r="K3402" s="1" t="s">
        <v>762</v>
      </c>
      <c r="L3402" s="1" t="s">
        <v>809</v>
      </c>
      <c r="M3402" s="1" t="s">
        <v>810</v>
      </c>
      <c r="N3402" s="1">
        <v>3</v>
      </c>
      <c r="O3402" s="1" t="s">
        <v>4942</v>
      </c>
      <c r="P3402" s="1" t="s">
        <v>812</v>
      </c>
    </row>
    <row r="3403" spans="1:16" x14ac:dyDescent="0.3">
      <c r="A3403" s="1" t="s">
        <v>4947</v>
      </c>
      <c r="B3403" s="1" t="s">
        <v>5000</v>
      </c>
      <c r="C3403" s="1" t="s">
        <v>4945</v>
      </c>
      <c r="D3403" s="1" t="s">
        <v>5001</v>
      </c>
      <c r="E3403" s="1" t="s">
        <v>761</v>
      </c>
      <c r="F3403" s="1">
        <v>-3.9119804399999998</v>
      </c>
      <c r="G3403" s="1" t="s">
        <v>762</v>
      </c>
      <c r="H3403" s="1" t="s">
        <v>419</v>
      </c>
      <c r="I3403" s="1">
        <v>38.895099999999999</v>
      </c>
      <c r="J3403" s="1">
        <v>-77.0364</v>
      </c>
      <c r="K3403" s="1" t="s">
        <v>762</v>
      </c>
      <c r="L3403" s="1" t="s">
        <v>809</v>
      </c>
      <c r="M3403" s="1" t="s">
        <v>810</v>
      </c>
      <c r="N3403" s="1">
        <v>3</v>
      </c>
      <c r="O3403" s="1" t="s">
        <v>4942</v>
      </c>
      <c r="P3403" s="1" t="s">
        <v>812</v>
      </c>
    </row>
    <row r="3404" spans="1:16" x14ac:dyDescent="0.3">
      <c r="A3404" s="1" t="s">
        <v>4960</v>
      </c>
      <c r="B3404" s="1" t="s">
        <v>5002</v>
      </c>
      <c r="C3404" s="1" t="s">
        <v>4945</v>
      </c>
      <c r="D3404" s="1" t="s">
        <v>5003</v>
      </c>
      <c r="E3404" s="1" t="s">
        <v>761</v>
      </c>
      <c r="F3404" s="1">
        <v>-3.9119804399999998</v>
      </c>
      <c r="G3404" s="1" t="s">
        <v>762</v>
      </c>
      <c r="H3404" s="1" t="s">
        <v>419</v>
      </c>
      <c r="I3404" s="1">
        <v>38.895099999999999</v>
      </c>
      <c r="J3404" s="1">
        <v>-77.0364</v>
      </c>
      <c r="K3404" s="1" t="s">
        <v>762</v>
      </c>
      <c r="L3404" s="1" t="s">
        <v>809</v>
      </c>
      <c r="M3404" s="1" t="s">
        <v>810</v>
      </c>
      <c r="N3404" s="1">
        <v>3</v>
      </c>
      <c r="O3404" s="1" t="s">
        <v>4942</v>
      </c>
      <c r="P3404" s="1" t="s">
        <v>812</v>
      </c>
    </row>
    <row r="3405" spans="1:16" x14ac:dyDescent="0.3">
      <c r="A3405" s="1" t="s">
        <v>4960</v>
      </c>
      <c r="B3405" s="1" t="s">
        <v>5004</v>
      </c>
      <c r="C3405" s="1" t="s">
        <v>4945</v>
      </c>
      <c r="D3405" s="1" t="s">
        <v>5005</v>
      </c>
      <c r="E3405" s="1" t="s">
        <v>761</v>
      </c>
      <c r="F3405" s="1">
        <v>-3.9119804399999998</v>
      </c>
      <c r="G3405" s="1" t="s">
        <v>762</v>
      </c>
      <c r="H3405" s="1" t="s">
        <v>419</v>
      </c>
      <c r="I3405" s="1">
        <v>38.895099999999999</v>
      </c>
      <c r="J3405" s="1">
        <v>-77.0364</v>
      </c>
      <c r="K3405" s="1" t="s">
        <v>762</v>
      </c>
      <c r="L3405" s="1" t="s">
        <v>809</v>
      </c>
      <c r="M3405" s="1" t="s">
        <v>810</v>
      </c>
      <c r="N3405" s="1">
        <v>3</v>
      </c>
      <c r="O3405" s="1" t="s">
        <v>4942</v>
      </c>
      <c r="P3405" s="1" t="s">
        <v>812</v>
      </c>
    </row>
    <row r="3406" spans="1:16" x14ac:dyDescent="0.3">
      <c r="A3406" s="1" t="s">
        <v>5006</v>
      </c>
      <c r="B3406" s="1" t="s">
        <v>5007</v>
      </c>
      <c r="C3406" s="1" t="s">
        <v>4945</v>
      </c>
      <c r="D3406" s="1" t="s">
        <v>5008</v>
      </c>
      <c r="E3406" s="1" t="s">
        <v>761</v>
      </c>
      <c r="F3406" s="1">
        <v>-3.9119804399999998</v>
      </c>
      <c r="G3406" s="1" t="s">
        <v>762</v>
      </c>
      <c r="H3406" s="1" t="s">
        <v>419</v>
      </c>
      <c r="I3406" s="1">
        <v>38.895099999999999</v>
      </c>
      <c r="J3406" s="1">
        <v>-77.0364</v>
      </c>
      <c r="K3406" s="1" t="s">
        <v>762</v>
      </c>
      <c r="L3406" s="1" t="s">
        <v>809</v>
      </c>
      <c r="M3406" s="1" t="s">
        <v>810</v>
      </c>
      <c r="N3406" s="1">
        <v>3</v>
      </c>
      <c r="O3406" s="1" t="s">
        <v>4942</v>
      </c>
      <c r="P3406" s="1" t="s">
        <v>812</v>
      </c>
    </row>
    <row r="3407" spans="1:16" x14ac:dyDescent="0.3">
      <c r="A3407" s="1" t="s">
        <v>4982</v>
      </c>
      <c r="B3407" s="1" t="s">
        <v>5009</v>
      </c>
      <c r="C3407" s="1" t="s">
        <v>4945</v>
      </c>
      <c r="D3407" s="1" t="s">
        <v>5010</v>
      </c>
      <c r="E3407" s="1" t="s">
        <v>761</v>
      </c>
      <c r="F3407" s="1">
        <v>-3.9119804399999998</v>
      </c>
      <c r="G3407" s="1" t="s">
        <v>762</v>
      </c>
      <c r="H3407" s="1" t="s">
        <v>419</v>
      </c>
      <c r="I3407" s="1">
        <v>38.895099999999999</v>
      </c>
      <c r="J3407" s="1">
        <v>-77.0364</v>
      </c>
      <c r="K3407" s="1" t="s">
        <v>762</v>
      </c>
      <c r="L3407" s="1" t="s">
        <v>809</v>
      </c>
      <c r="M3407" s="1" t="s">
        <v>810</v>
      </c>
      <c r="N3407" s="1">
        <v>3</v>
      </c>
      <c r="O3407" s="1" t="s">
        <v>4942</v>
      </c>
      <c r="P3407" s="1" t="s">
        <v>812</v>
      </c>
    </row>
    <row r="3408" spans="1:16" x14ac:dyDescent="0.3">
      <c r="A3408" s="1" t="s">
        <v>4943</v>
      </c>
      <c r="B3408" s="1" t="s">
        <v>5011</v>
      </c>
      <c r="C3408" s="1" t="s">
        <v>4945</v>
      </c>
      <c r="D3408" s="1" t="s">
        <v>5012</v>
      </c>
      <c r="E3408" s="1" t="s">
        <v>761</v>
      </c>
      <c r="F3408" s="1">
        <v>-3.9119804399999998</v>
      </c>
      <c r="G3408" s="1" t="s">
        <v>762</v>
      </c>
      <c r="H3408" s="1" t="s">
        <v>419</v>
      </c>
      <c r="I3408" s="1">
        <v>38.895099999999999</v>
      </c>
      <c r="J3408" s="1">
        <v>-77.0364</v>
      </c>
      <c r="K3408" s="1" t="s">
        <v>762</v>
      </c>
      <c r="L3408" s="1" t="s">
        <v>809</v>
      </c>
      <c r="M3408" s="1" t="s">
        <v>810</v>
      </c>
      <c r="N3408" s="1">
        <v>3</v>
      </c>
      <c r="O3408" s="1" t="s">
        <v>4942</v>
      </c>
      <c r="P3408" s="1" t="s">
        <v>812</v>
      </c>
    </row>
    <row r="3409" spans="1:16" x14ac:dyDescent="0.3">
      <c r="A3409" s="1" t="s">
        <v>4991</v>
      </c>
      <c r="B3409" s="1" t="s">
        <v>5013</v>
      </c>
      <c r="C3409" s="1" t="s">
        <v>4945</v>
      </c>
      <c r="D3409" s="1" t="s">
        <v>4969</v>
      </c>
      <c r="E3409" s="1" t="s">
        <v>761</v>
      </c>
      <c r="F3409" s="1">
        <v>-3.9119804399999998</v>
      </c>
      <c r="G3409" s="1" t="s">
        <v>762</v>
      </c>
      <c r="H3409" s="1" t="s">
        <v>419</v>
      </c>
      <c r="I3409" s="1">
        <v>38.895099999999999</v>
      </c>
      <c r="J3409" s="1">
        <v>-77.0364</v>
      </c>
      <c r="K3409" s="1" t="s">
        <v>762</v>
      </c>
      <c r="L3409" s="1" t="s">
        <v>809</v>
      </c>
      <c r="M3409" s="1" t="s">
        <v>810</v>
      </c>
      <c r="N3409" s="1">
        <v>3</v>
      </c>
      <c r="O3409" s="1" t="s">
        <v>4942</v>
      </c>
      <c r="P3409" s="1" t="s">
        <v>812</v>
      </c>
    </row>
    <row r="3410" spans="1:16" x14ac:dyDescent="0.3">
      <c r="A3410" s="1" t="s">
        <v>4960</v>
      </c>
      <c r="B3410" s="1" t="s">
        <v>5014</v>
      </c>
      <c r="C3410" s="1" t="s">
        <v>4945</v>
      </c>
      <c r="D3410" s="1" t="s">
        <v>5015</v>
      </c>
      <c r="E3410" s="1" t="s">
        <v>761</v>
      </c>
      <c r="F3410" s="1">
        <v>-3.9119804399999998</v>
      </c>
      <c r="G3410" s="1" t="s">
        <v>762</v>
      </c>
      <c r="H3410" s="1" t="s">
        <v>419</v>
      </c>
      <c r="I3410" s="1">
        <v>38.895099999999999</v>
      </c>
      <c r="J3410" s="1">
        <v>-77.0364</v>
      </c>
      <c r="K3410" s="1" t="s">
        <v>762</v>
      </c>
      <c r="L3410" s="1" t="s">
        <v>809</v>
      </c>
      <c r="M3410" s="1" t="s">
        <v>810</v>
      </c>
      <c r="N3410" s="1">
        <v>3</v>
      </c>
      <c r="O3410" s="1" t="s">
        <v>4942</v>
      </c>
      <c r="P3410" s="1" t="s">
        <v>812</v>
      </c>
    </row>
    <row r="3411" spans="1:16" x14ac:dyDescent="0.3">
      <c r="A3411" s="1" t="s">
        <v>4915</v>
      </c>
      <c r="B3411" s="1" t="s">
        <v>5016</v>
      </c>
      <c r="C3411" s="1" t="s">
        <v>4945</v>
      </c>
      <c r="D3411" s="1" t="s">
        <v>4969</v>
      </c>
      <c r="E3411" s="1" t="s">
        <v>761</v>
      </c>
      <c r="F3411" s="1">
        <v>-3.9119804399999998</v>
      </c>
      <c r="G3411" s="1" t="s">
        <v>762</v>
      </c>
      <c r="H3411" s="1" t="s">
        <v>419</v>
      </c>
      <c r="I3411" s="1">
        <v>38.895099999999999</v>
      </c>
      <c r="J3411" s="1">
        <v>-77.0364</v>
      </c>
      <c r="K3411" s="1" t="s">
        <v>762</v>
      </c>
      <c r="L3411" s="1" t="s">
        <v>809</v>
      </c>
      <c r="M3411" s="1" t="s">
        <v>810</v>
      </c>
      <c r="N3411" s="1">
        <v>3</v>
      </c>
      <c r="O3411" s="1" t="s">
        <v>4942</v>
      </c>
      <c r="P3411" s="1" t="s">
        <v>812</v>
      </c>
    </row>
    <row r="3412" spans="1:16" x14ac:dyDescent="0.3">
      <c r="A3412" s="1" t="s">
        <v>4957</v>
      </c>
      <c r="B3412" s="1" t="s">
        <v>5017</v>
      </c>
      <c r="C3412" s="1" t="s">
        <v>4945</v>
      </c>
      <c r="D3412" s="1" t="s">
        <v>5018</v>
      </c>
      <c r="E3412" s="1" t="s">
        <v>761</v>
      </c>
      <c r="F3412" s="1">
        <v>-3.9119804399999998</v>
      </c>
      <c r="G3412" s="1" t="s">
        <v>762</v>
      </c>
      <c r="H3412" s="1" t="s">
        <v>419</v>
      </c>
      <c r="I3412" s="1">
        <v>38.895099999999999</v>
      </c>
      <c r="J3412" s="1">
        <v>-77.0364</v>
      </c>
      <c r="K3412" s="1" t="s">
        <v>762</v>
      </c>
      <c r="L3412" s="1" t="s">
        <v>809</v>
      </c>
      <c r="M3412" s="1" t="s">
        <v>810</v>
      </c>
      <c r="N3412" s="1">
        <v>3</v>
      </c>
      <c r="O3412" s="1" t="s">
        <v>4942</v>
      </c>
      <c r="P3412" s="1" t="s">
        <v>812</v>
      </c>
    </row>
    <row r="3413" spans="1:16" x14ac:dyDescent="0.3">
      <c r="A3413" s="1" t="s">
        <v>5006</v>
      </c>
      <c r="B3413" s="1" t="s">
        <v>5019</v>
      </c>
      <c r="C3413" s="1" t="s">
        <v>4945</v>
      </c>
      <c r="D3413" s="1" t="s">
        <v>5020</v>
      </c>
      <c r="E3413" s="1" t="s">
        <v>761</v>
      </c>
      <c r="F3413" s="1">
        <v>-3.9119804399999998</v>
      </c>
      <c r="G3413" s="1" t="s">
        <v>762</v>
      </c>
      <c r="H3413" s="1" t="s">
        <v>419</v>
      </c>
      <c r="I3413" s="1">
        <v>38.895099999999999</v>
      </c>
      <c r="J3413" s="1">
        <v>-77.0364</v>
      </c>
      <c r="K3413" s="1" t="s">
        <v>762</v>
      </c>
      <c r="L3413" s="1" t="s">
        <v>809</v>
      </c>
      <c r="M3413" s="1" t="s">
        <v>810</v>
      </c>
      <c r="N3413" s="1">
        <v>3</v>
      </c>
      <c r="O3413" s="1" t="s">
        <v>4942</v>
      </c>
      <c r="P3413" s="1" t="s">
        <v>812</v>
      </c>
    </row>
    <row r="3414" spans="1:16" x14ac:dyDescent="0.3">
      <c r="A3414" s="1" t="s">
        <v>4991</v>
      </c>
      <c r="B3414" s="1" t="s">
        <v>5021</v>
      </c>
      <c r="C3414" s="1" t="s">
        <v>4945</v>
      </c>
      <c r="D3414" s="1" t="s">
        <v>5022</v>
      </c>
      <c r="E3414" s="1" t="s">
        <v>761</v>
      </c>
      <c r="F3414" s="1">
        <v>-3.9119804399999998</v>
      </c>
      <c r="G3414" s="1" t="s">
        <v>762</v>
      </c>
      <c r="H3414" s="1" t="s">
        <v>419</v>
      </c>
      <c r="I3414" s="1">
        <v>38.895099999999999</v>
      </c>
      <c r="J3414" s="1">
        <v>-77.0364</v>
      </c>
      <c r="K3414" s="1" t="s">
        <v>762</v>
      </c>
      <c r="L3414" s="1" t="s">
        <v>809</v>
      </c>
      <c r="M3414" s="1" t="s">
        <v>810</v>
      </c>
      <c r="N3414" s="1">
        <v>3</v>
      </c>
      <c r="O3414" s="1" t="s">
        <v>4942</v>
      </c>
      <c r="P3414" s="1" t="s">
        <v>812</v>
      </c>
    </row>
    <row r="3415" spans="1:16" x14ac:dyDescent="0.3">
      <c r="A3415" s="1" t="s">
        <v>4991</v>
      </c>
      <c r="B3415" s="1" t="s">
        <v>5023</v>
      </c>
      <c r="C3415" s="1" t="s">
        <v>4945</v>
      </c>
      <c r="D3415" s="1" t="s">
        <v>5024</v>
      </c>
      <c r="E3415" s="1" t="s">
        <v>761</v>
      </c>
      <c r="F3415" s="1">
        <v>-3.9119804399999998</v>
      </c>
      <c r="G3415" s="1" t="s">
        <v>762</v>
      </c>
      <c r="H3415" s="1" t="s">
        <v>419</v>
      </c>
      <c r="I3415" s="1">
        <v>38.895099999999999</v>
      </c>
      <c r="J3415" s="1">
        <v>-77.0364</v>
      </c>
      <c r="K3415" s="1" t="s">
        <v>762</v>
      </c>
      <c r="L3415" s="1" t="s">
        <v>809</v>
      </c>
      <c r="M3415" s="1" t="s">
        <v>810</v>
      </c>
      <c r="N3415" s="1">
        <v>3</v>
      </c>
      <c r="O3415" s="1" t="s">
        <v>4942</v>
      </c>
      <c r="P3415" s="1" t="s">
        <v>812</v>
      </c>
    </row>
    <row r="3416" spans="1:16" x14ac:dyDescent="0.3">
      <c r="A3416" s="1" t="s">
        <v>4991</v>
      </c>
      <c r="B3416" s="1" t="s">
        <v>5025</v>
      </c>
      <c r="C3416" s="1" t="s">
        <v>4945</v>
      </c>
      <c r="D3416" s="1" t="s">
        <v>4969</v>
      </c>
      <c r="E3416" s="1" t="s">
        <v>761</v>
      </c>
      <c r="F3416" s="1">
        <v>-3.9119804399999998</v>
      </c>
      <c r="G3416" s="1" t="s">
        <v>762</v>
      </c>
      <c r="H3416" s="1" t="s">
        <v>419</v>
      </c>
      <c r="I3416" s="1">
        <v>38.895099999999999</v>
      </c>
      <c r="J3416" s="1">
        <v>-77.0364</v>
      </c>
      <c r="K3416" s="1" t="s">
        <v>762</v>
      </c>
      <c r="L3416" s="1" t="s">
        <v>809</v>
      </c>
      <c r="M3416" s="1" t="s">
        <v>810</v>
      </c>
      <c r="N3416" s="1">
        <v>3</v>
      </c>
      <c r="O3416" s="1" t="s">
        <v>4942</v>
      </c>
      <c r="P3416" s="1" t="s">
        <v>812</v>
      </c>
    </row>
    <row r="3417" spans="1:16" x14ac:dyDescent="0.3">
      <c r="A3417" s="1" t="s">
        <v>4915</v>
      </c>
      <c r="B3417" s="1" t="s">
        <v>5026</v>
      </c>
      <c r="C3417" s="1" t="s">
        <v>4945</v>
      </c>
      <c r="D3417" s="1" t="s">
        <v>5027</v>
      </c>
      <c r="E3417" s="1" t="s">
        <v>761</v>
      </c>
      <c r="F3417" s="1">
        <v>-3.9119804399999998</v>
      </c>
      <c r="G3417" s="1" t="s">
        <v>762</v>
      </c>
      <c r="H3417" s="1" t="s">
        <v>419</v>
      </c>
      <c r="I3417" s="1">
        <v>38.895099999999999</v>
      </c>
      <c r="J3417" s="1">
        <v>-77.0364</v>
      </c>
      <c r="K3417" s="1" t="s">
        <v>762</v>
      </c>
      <c r="L3417" s="1" t="s">
        <v>809</v>
      </c>
      <c r="M3417" s="1" t="s">
        <v>810</v>
      </c>
      <c r="N3417" s="1">
        <v>3</v>
      </c>
      <c r="O3417" s="1" t="s">
        <v>4942</v>
      </c>
      <c r="P3417" s="1" t="s">
        <v>812</v>
      </c>
    </row>
    <row r="3418" spans="1:16" x14ac:dyDescent="0.3">
      <c r="A3418" s="1" t="s">
        <v>5006</v>
      </c>
      <c r="B3418" s="1" t="s">
        <v>5028</v>
      </c>
      <c r="C3418" s="1" t="s">
        <v>4945</v>
      </c>
      <c r="D3418" s="1" t="s">
        <v>4969</v>
      </c>
      <c r="E3418" s="1" t="s">
        <v>761</v>
      </c>
      <c r="F3418" s="1">
        <v>-3.9119804399999998</v>
      </c>
      <c r="G3418" s="1" t="s">
        <v>762</v>
      </c>
      <c r="H3418" s="1" t="s">
        <v>419</v>
      </c>
      <c r="I3418" s="1">
        <v>38.895099999999999</v>
      </c>
      <c r="J3418" s="1">
        <v>-77.0364</v>
      </c>
      <c r="K3418" s="1" t="s">
        <v>762</v>
      </c>
      <c r="L3418" s="1" t="s">
        <v>809</v>
      </c>
      <c r="M3418" s="1" t="s">
        <v>810</v>
      </c>
      <c r="N3418" s="1">
        <v>3</v>
      </c>
      <c r="O3418" s="1" t="s">
        <v>4942</v>
      </c>
      <c r="P3418" s="1" t="s">
        <v>812</v>
      </c>
    </row>
    <row r="3419" spans="1:16" x14ac:dyDescent="0.3">
      <c r="A3419" s="1" t="s">
        <v>4931</v>
      </c>
      <c r="B3419" s="1" t="s">
        <v>5029</v>
      </c>
      <c r="C3419" s="1" t="s">
        <v>4945</v>
      </c>
      <c r="D3419" s="1" t="s">
        <v>4969</v>
      </c>
      <c r="E3419" s="1" t="s">
        <v>761</v>
      </c>
      <c r="F3419" s="1">
        <v>-3.9119804399999998</v>
      </c>
      <c r="G3419" s="1" t="s">
        <v>762</v>
      </c>
      <c r="H3419" s="1" t="s">
        <v>419</v>
      </c>
      <c r="I3419" s="1">
        <v>38.895099999999999</v>
      </c>
      <c r="J3419" s="1">
        <v>-77.0364</v>
      </c>
      <c r="K3419" s="1" t="s">
        <v>762</v>
      </c>
      <c r="L3419" s="1" t="s">
        <v>809</v>
      </c>
      <c r="M3419" s="1" t="s">
        <v>810</v>
      </c>
      <c r="N3419" s="1">
        <v>3</v>
      </c>
      <c r="O3419" s="1" t="s">
        <v>4942</v>
      </c>
      <c r="P3419" s="1" t="s">
        <v>812</v>
      </c>
    </row>
    <row r="3420" spans="1:16" x14ac:dyDescent="0.3">
      <c r="A3420" s="1" t="s">
        <v>4920</v>
      </c>
      <c r="B3420" s="1" t="s">
        <v>5030</v>
      </c>
      <c r="C3420" s="1" t="s">
        <v>4945</v>
      </c>
      <c r="D3420" s="1" t="s">
        <v>5031</v>
      </c>
      <c r="E3420" s="1" t="s">
        <v>761</v>
      </c>
      <c r="F3420" s="1">
        <v>-3.9312039310000002</v>
      </c>
      <c r="G3420" s="1" t="s">
        <v>762</v>
      </c>
      <c r="H3420" s="1" t="s">
        <v>419</v>
      </c>
      <c r="I3420" s="1">
        <v>38.895099999999999</v>
      </c>
      <c r="J3420" s="1">
        <v>-77.0364</v>
      </c>
      <c r="K3420" s="1" t="s">
        <v>762</v>
      </c>
      <c r="L3420" s="1" t="s">
        <v>809</v>
      </c>
      <c r="M3420" s="1" t="s">
        <v>810</v>
      </c>
      <c r="N3420" s="1">
        <v>3</v>
      </c>
      <c r="O3420" s="1" t="s">
        <v>4942</v>
      </c>
      <c r="P3420" s="1" t="s">
        <v>812</v>
      </c>
    </row>
    <row r="3421" spans="1:16" x14ac:dyDescent="0.3">
      <c r="A3421" s="1" t="s">
        <v>4947</v>
      </c>
      <c r="B3421" s="1" t="s">
        <v>5032</v>
      </c>
      <c r="C3421" s="1" t="s">
        <v>4945</v>
      </c>
      <c r="D3421" s="1" t="s">
        <v>5033</v>
      </c>
      <c r="E3421" s="1" t="s">
        <v>761</v>
      </c>
      <c r="F3421" s="1">
        <v>-3.9119804399999998</v>
      </c>
      <c r="G3421" s="1" t="s">
        <v>762</v>
      </c>
      <c r="H3421" s="1" t="s">
        <v>419</v>
      </c>
      <c r="I3421" s="1">
        <v>38.895099999999999</v>
      </c>
      <c r="J3421" s="1">
        <v>-77.0364</v>
      </c>
      <c r="K3421" s="1" t="s">
        <v>762</v>
      </c>
      <c r="L3421" s="1" t="s">
        <v>809</v>
      </c>
      <c r="M3421" s="1" t="s">
        <v>810</v>
      </c>
      <c r="N3421" s="1">
        <v>3</v>
      </c>
      <c r="O3421" s="1" t="s">
        <v>4942</v>
      </c>
      <c r="P3421" s="1" t="s">
        <v>812</v>
      </c>
    </row>
    <row r="3422" spans="1:16" x14ac:dyDescent="0.3">
      <c r="A3422" s="1" t="s">
        <v>5034</v>
      </c>
      <c r="B3422" s="1" t="s">
        <v>5035</v>
      </c>
      <c r="C3422" s="1" t="s">
        <v>4945</v>
      </c>
      <c r="D3422" s="1" t="s">
        <v>5036</v>
      </c>
      <c r="E3422" s="1" t="s">
        <v>761</v>
      </c>
      <c r="F3422" s="1">
        <v>-3.9119804399999998</v>
      </c>
      <c r="G3422" s="1" t="s">
        <v>762</v>
      </c>
      <c r="H3422" s="1" t="s">
        <v>419</v>
      </c>
      <c r="I3422" s="1">
        <v>38.895099999999999</v>
      </c>
      <c r="J3422" s="1">
        <v>-77.0364</v>
      </c>
      <c r="K3422" s="1" t="s">
        <v>762</v>
      </c>
      <c r="L3422" s="1" t="s">
        <v>809</v>
      </c>
      <c r="M3422" s="1" t="s">
        <v>810</v>
      </c>
      <c r="N3422" s="1">
        <v>3</v>
      </c>
      <c r="O3422" s="1" t="s">
        <v>4942</v>
      </c>
      <c r="P3422" s="1" t="s">
        <v>812</v>
      </c>
    </row>
    <row r="3423" spans="1:16" x14ac:dyDescent="0.3">
      <c r="A3423" s="1" t="s">
        <v>4985</v>
      </c>
      <c r="B3423" s="1" t="s">
        <v>5037</v>
      </c>
      <c r="C3423" s="1" t="s">
        <v>4945</v>
      </c>
      <c r="D3423" s="1" t="s">
        <v>5038</v>
      </c>
      <c r="E3423" s="1" t="s">
        <v>761</v>
      </c>
      <c r="F3423" s="1">
        <v>-3.9119804399999998</v>
      </c>
      <c r="G3423" s="1" t="s">
        <v>762</v>
      </c>
      <c r="H3423" s="1" t="s">
        <v>419</v>
      </c>
      <c r="I3423" s="1">
        <v>38.895099999999999</v>
      </c>
      <c r="J3423" s="1">
        <v>-77.0364</v>
      </c>
      <c r="K3423" s="1" t="s">
        <v>762</v>
      </c>
      <c r="L3423" s="1" t="s">
        <v>809</v>
      </c>
      <c r="M3423" s="1" t="s">
        <v>810</v>
      </c>
      <c r="N3423" s="1">
        <v>3</v>
      </c>
      <c r="O3423" s="1" t="s">
        <v>4942</v>
      </c>
      <c r="P3423" s="1" t="s">
        <v>812</v>
      </c>
    </row>
    <row r="3424" spans="1:16" x14ac:dyDescent="0.3">
      <c r="A3424" s="1" t="s">
        <v>5039</v>
      </c>
      <c r="B3424" s="1" t="s">
        <v>5040</v>
      </c>
      <c r="C3424" s="1" t="s">
        <v>5041</v>
      </c>
      <c r="D3424" s="1" t="s">
        <v>5042</v>
      </c>
      <c r="E3424" s="1" t="s">
        <v>761</v>
      </c>
      <c r="F3424" s="1">
        <v>-5.9071729959999999</v>
      </c>
      <c r="G3424" s="1" t="s">
        <v>762</v>
      </c>
      <c r="H3424" s="1" t="s">
        <v>153</v>
      </c>
      <c r="I3424" s="1">
        <v>32.986600000000003</v>
      </c>
      <c r="J3424" s="1">
        <v>-83.648700000000005</v>
      </c>
      <c r="K3424" s="1" t="s">
        <v>762</v>
      </c>
      <c r="L3424" s="1" t="s">
        <v>2492</v>
      </c>
      <c r="N3424" s="1">
        <v>2</v>
      </c>
      <c r="O3424" s="1" t="s">
        <v>5043</v>
      </c>
      <c r="P3424" s="1" t="s">
        <v>2494</v>
      </c>
    </row>
    <row r="3425" spans="1:16" x14ac:dyDescent="0.3">
      <c r="A3425" s="1" t="s">
        <v>5039</v>
      </c>
      <c r="B3425" s="1" t="s">
        <v>5040</v>
      </c>
      <c r="C3425" s="1" t="s">
        <v>5041</v>
      </c>
      <c r="D3425" s="1" t="s">
        <v>5042</v>
      </c>
      <c r="E3425" s="1" t="s">
        <v>761</v>
      </c>
      <c r="F3425" s="1">
        <v>-5.9071729959999999</v>
      </c>
      <c r="G3425" s="1" t="s">
        <v>762</v>
      </c>
      <c r="H3425" s="1" t="s">
        <v>153</v>
      </c>
      <c r="I3425" s="1">
        <v>32.986600000000003</v>
      </c>
      <c r="J3425" s="1">
        <v>-83.648700000000005</v>
      </c>
      <c r="K3425" s="1" t="s">
        <v>762</v>
      </c>
      <c r="L3425" s="1" t="s">
        <v>2492</v>
      </c>
      <c r="N3425" s="1">
        <v>2</v>
      </c>
      <c r="O3425" s="1" t="s">
        <v>5044</v>
      </c>
      <c r="P3425" s="1" t="s">
        <v>2494</v>
      </c>
    </row>
    <row r="3426" spans="1:16" x14ac:dyDescent="0.3">
      <c r="A3426" s="1" t="s">
        <v>4960</v>
      </c>
      <c r="B3426" s="1" t="s">
        <v>5045</v>
      </c>
      <c r="C3426" s="1" t="s">
        <v>5046</v>
      </c>
      <c r="D3426" s="1" t="s">
        <v>5047</v>
      </c>
      <c r="E3426" s="1" t="s">
        <v>761</v>
      </c>
      <c r="F3426" s="1">
        <v>-3.0920590300000002</v>
      </c>
      <c r="G3426" s="1" t="s">
        <v>762</v>
      </c>
      <c r="H3426" s="1" t="s">
        <v>144</v>
      </c>
      <c r="I3426" s="1">
        <v>40.373600000000003</v>
      </c>
      <c r="J3426" s="1">
        <v>-82.775499999999994</v>
      </c>
      <c r="K3426" s="1" t="s">
        <v>762</v>
      </c>
      <c r="L3426" s="1" t="s">
        <v>2887</v>
      </c>
      <c r="N3426" s="1">
        <v>2</v>
      </c>
      <c r="O3426" s="1" t="s">
        <v>5048</v>
      </c>
      <c r="P3426" s="1" t="s">
        <v>2889</v>
      </c>
    </row>
    <row r="3427" spans="1:16" x14ac:dyDescent="0.3">
      <c r="A3427" s="1" t="s">
        <v>4960</v>
      </c>
      <c r="B3427" s="1" t="s">
        <v>5045</v>
      </c>
      <c r="C3427" s="1" t="s">
        <v>5046</v>
      </c>
      <c r="D3427" s="1" t="s">
        <v>5047</v>
      </c>
      <c r="E3427" s="1" t="s">
        <v>761</v>
      </c>
      <c r="F3427" s="1">
        <v>-3.0920590300000002</v>
      </c>
      <c r="G3427" s="1" t="s">
        <v>762</v>
      </c>
      <c r="H3427" s="1" t="s">
        <v>144</v>
      </c>
      <c r="I3427" s="1">
        <v>40.373600000000003</v>
      </c>
      <c r="J3427" s="1">
        <v>-82.775499999999994</v>
      </c>
      <c r="K3427" s="1" t="s">
        <v>762</v>
      </c>
      <c r="L3427" s="1" t="s">
        <v>2887</v>
      </c>
      <c r="N3427" s="1">
        <v>2</v>
      </c>
      <c r="O3427" s="1" t="s">
        <v>5049</v>
      </c>
      <c r="P3427" s="1" t="s">
        <v>2889</v>
      </c>
    </row>
    <row r="3428" spans="1:16" x14ac:dyDescent="0.3">
      <c r="A3428" s="1" t="s">
        <v>4938</v>
      </c>
      <c r="B3428" s="1" t="s">
        <v>5050</v>
      </c>
      <c r="C3428" s="1" t="s">
        <v>5051</v>
      </c>
      <c r="E3428" s="1" t="s">
        <v>761</v>
      </c>
      <c r="F3428" s="1">
        <v>-3.6049026679999998</v>
      </c>
      <c r="G3428" s="1" t="s">
        <v>762</v>
      </c>
      <c r="H3428" s="1" t="s">
        <v>144</v>
      </c>
      <c r="I3428" s="1">
        <v>40.373600000000003</v>
      </c>
      <c r="J3428" s="1">
        <v>-82.775499999999994</v>
      </c>
      <c r="K3428" s="1" t="s">
        <v>762</v>
      </c>
      <c r="L3428" s="1" t="s">
        <v>2887</v>
      </c>
      <c r="N3428" s="1">
        <v>2</v>
      </c>
      <c r="O3428" s="1" t="s">
        <v>5052</v>
      </c>
      <c r="P3428" s="1" t="s">
        <v>2889</v>
      </c>
    </row>
    <row r="3429" spans="1:16" x14ac:dyDescent="0.3">
      <c r="A3429" s="1" t="s">
        <v>4938</v>
      </c>
      <c r="B3429" s="1" t="s">
        <v>5050</v>
      </c>
      <c r="C3429" s="1" t="s">
        <v>5051</v>
      </c>
      <c r="E3429" s="1" t="s">
        <v>761</v>
      </c>
      <c r="F3429" s="1">
        <v>-3.6049026679999998</v>
      </c>
      <c r="G3429" s="1" t="s">
        <v>762</v>
      </c>
      <c r="H3429" s="1" t="s">
        <v>144</v>
      </c>
      <c r="I3429" s="1">
        <v>40.373600000000003</v>
      </c>
      <c r="J3429" s="1">
        <v>-82.775499999999994</v>
      </c>
      <c r="K3429" s="1" t="s">
        <v>762</v>
      </c>
      <c r="L3429" s="1" t="s">
        <v>2887</v>
      </c>
      <c r="N3429" s="1">
        <v>2</v>
      </c>
      <c r="O3429" s="1" t="s">
        <v>5053</v>
      </c>
      <c r="P3429" s="1" t="s">
        <v>2889</v>
      </c>
    </row>
    <row r="3430" spans="1:16" x14ac:dyDescent="0.3">
      <c r="A3430" s="1" t="s">
        <v>4985</v>
      </c>
      <c r="B3430" s="1" t="s">
        <v>5054</v>
      </c>
      <c r="C3430" s="1" t="s">
        <v>5055</v>
      </c>
      <c r="D3430" s="1" t="s">
        <v>5056</v>
      </c>
      <c r="E3430" s="1" t="s">
        <v>761</v>
      </c>
      <c r="F3430" s="1">
        <v>-3.1435853869999999</v>
      </c>
      <c r="G3430" s="1" t="s">
        <v>762</v>
      </c>
      <c r="H3430" s="1" t="s">
        <v>144</v>
      </c>
      <c r="I3430" s="1">
        <v>40.373600000000003</v>
      </c>
      <c r="J3430" s="1">
        <v>-82.775499999999994</v>
      </c>
      <c r="K3430" s="1" t="s">
        <v>762</v>
      </c>
      <c r="L3430" s="1" t="s">
        <v>2887</v>
      </c>
      <c r="N3430" s="1">
        <v>2</v>
      </c>
      <c r="O3430" s="1" t="s">
        <v>5057</v>
      </c>
      <c r="P3430" s="1" t="s">
        <v>2889</v>
      </c>
    </row>
    <row r="3431" spans="1:16" x14ac:dyDescent="0.3">
      <c r="A3431" s="1" t="s">
        <v>4341</v>
      </c>
      <c r="B3431" s="1" t="s">
        <v>5058</v>
      </c>
      <c r="C3431" s="1" t="s">
        <v>5059</v>
      </c>
      <c r="E3431" s="1" t="s">
        <v>761</v>
      </c>
      <c r="F3431" s="1">
        <v>-3.778337531</v>
      </c>
      <c r="G3431" s="1" t="s">
        <v>856</v>
      </c>
      <c r="H3431" s="1" t="s">
        <v>420</v>
      </c>
      <c r="I3431" s="1">
        <v>18.25</v>
      </c>
      <c r="J3431" s="1">
        <v>-77.5</v>
      </c>
      <c r="K3431" s="1" t="s">
        <v>856</v>
      </c>
      <c r="L3431" s="1" t="s">
        <v>856</v>
      </c>
      <c r="N3431" s="1">
        <v>1</v>
      </c>
      <c r="O3431" s="1" t="s">
        <v>5060</v>
      </c>
      <c r="P3431" s="1" t="s">
        <v>5061</v>
      </c>
    </row>
    <row r="3432" spans="1:16" x14ac:dyDescent="0.3">
      <c r="A3432" s="1" t="s">
        <v>5062</v>
      </c>
      <c r="B3432" s="1" t="s">
        <v>5063</v>
      </c>
      <c r="C3432" s="1" t="s">
        <v>5059</v>
      </c>
      <c r="E3432" s="1" t="s">
        <v>761</v>
      </c>
      <c r="F3432" s="1">
        <v>-3.778337531</v>
      </c>
      <c r="G3432" s="1" t="s">
        <v>856</v>
      </c>
      <c r="H3432" s="1" t="s">
        <v>420</v>
      </c>
      <c r="I3432" s="1">
        <v>18.25</v>
      </c>
      <c r="J3432" s="1">
        <v>-77.5</v>
      </c>
      <c r="K3432" s="1" t="s">
        <v>856</v>
      </c>
      <c r="L3432" s="1" t="s">
        <v>856</v>
      </c>
      <c r="N3432" s="1">
        <v>1</v>
      </c>
      <c r="O3432" s="1" t="s">
        <v>5064</v>
      </c>
      <c r="P3432" s="1" t="s">
        <v>5061</v>
      </c>
    </row>
    <row r="3433" spans="1:16" x14ac:dyDescent="0.3">
      <c r="A3433" s="1" t="s">
        <v>5062</v>
      </c>
      <c r="B3433" s="1" t="s">
        <v>5063</v>
      </c>
      <c r="C3433" s="1" t="s">
        <v>5059</v>
      </c>
      <c r="E3433" s="1" t="s">
        <v>761</v>
      </c>
      <c r="F3433" s="1">
        <v>-3.778337531</v>
      </c>
      <c r="G3433" s="1" t="s">
        <v>856</v>
      </c>
      <c r="H3433" s="1" t="s">
        <v>420</v>
      </c>
      <c r="I3433" s="1">
        <v>18.25</v>
      </c>
      <c r="J3433" s="1">
        <v>-77.5</v>
      </c>
      <c r="K3433" s="1" t="s">
        <v>856</v>
      </c>
      <c r="L3433" s="1" t="s">
        <v>856</v>
      </c>
      <c r="N3433" s="1">
        <v>1</v>
      </c>
      <c r="O3433" s="1" t="s">
        <v>5060</v>
      </c>
      <c r="P3433" s="1" t="s">
        <v>5061</v>
      </c>
    </row>
    <row r="3434" spans="1:16" x14ac:dyDescent="0.3">
      <c r="A3434" s="1" t="s">
        <v>4341</v>
      </c>
      <c r="B3434" s="1" t="s">
        <v>5058</v>
      </c>
      <c r="C3434" s="1" t="s">
        <v>5059</v>
      </c>
      <c r="E3434" s="1" t="s">
        <v>761</v>
      </c>
      <c r="F3434" s="1">
        <v>-3.778337531</v>
      </c>
      <c r="G3434" s="1" t="s">
        <v>856</v>
      </c>
      <c r="H3434" s="1" t="s">
        <v>420</v>
      </c>
      <c r="I3434" s="1">
        <v>18.25</v>
      </c>
      <c r="J3434" s="1">
        <v>-77.5</v>
      </c>
      <c r="K3434" s="1" t="s">
        <v>856</v>
      </c>
      <c r="L3434" s="1" t="s">
        <v>856</v>
      </c>
      <c r="N3434" s="1">
        <v>1</v>
      </c>
      <c r="O3434" s="1" t="s">
        <v>5064</v>
      </c>
      <c r="P3434" s="1" t="s">
        <v>5061</v>
      </c>
    </row>
    <row r="3435" spans="1:16" x14ac:dyDescent="0.3">
      <c r="A3435" s="1" t="s">
        <v>5065</v>
      </c>
      <c r="B3435" s="1" t="s">
        <v>5066</v>
      </c>
      <c r="C3435" s="1" t="s">
        <v>5067</v>
      </c>
      <c r="D3435" s="1" t="s">
        <v>5068</v>
      </c>
      <c r="E3435" s="1" t="s">
        <v>761</v>
      </c>
      <c r="F3435" s="1">
        <v>-4.9348230910000002</v>
      </c>
      <c r="G3435" s="1" t="s">
        <v>857</v>
      </c>
      <c r="H3435" s="1" t="s">
        <v>119</v>
      </c>
      <c r="I3435" s="1">
        <v>47.333300000000001</v>
      </c>
      <c r="J3435" s="1">
        <v>13.333299999999999</v>
      </c>
      <c r="K3435" s="1" t="s">
        <v>2728</v>
      </c>
      <c r="L3435" s="1" t="s">
        <v>2728</v>
      </c>
      <c r="N3435" s="1">
        <v>1</v>
      </c>
      <c r="O3435" s="1" t="s">
        <v>5069</v>
      </c>
      <c r="P3435" s="1" t="s">
        <v>2730</v>
      </c>
    </row>
    <row r="3436" spans="1:16" x14ac:dyDescent="0.3">
      <c r="A3436" s="1" t="s">
        <v>5065</v>
      </c>
      <c r="B3436" s="1" t="s">
        <v>5066</v>
      </c>
      <c r="C3436" s="1" t="s">
        <v>5067</v>
      </c>
      <c r="D3436" s="1" t="s">
        <v>5068</v>
      </c>
      <c r="E3436" s="1" t="s">
        <v>761</v>
      </c>
      <c r="F3436" s="1">
        <v>-4.9348230910000002</v>
      </c>
      <c r="G3436" s="1" t="s">
        <v>857</v>
      </c>
      <c r="H3436" s="1" t="s">
        <v>119</v>
      </c>
      <c r="I3436" s="1">
        <v>47.333300000000001</v>
      </c>
      <c r="J3436" s="1">
        <v>13.333299999999999</v>
      </c>
      <c r="K3436" s="1" t="s">
        <v>2728</v>
      </c>
      <c r="L3436" s="1" t="s">
        <v>2728</v>
      </c>
      <c r="N3436" s="1">
        <v>1</v>
      </c>
      <c r="O3436" s="1" t="s">
        <v>5070</v>
      </c>
      <c r="P3436" s="1" t="s">
        <v>2730</v>
      </c>
    </row>
    <row r="3437" spans="1:16" x14ac:dyDescent="0.3">
      <c r="A3437" s="1" t="s">
        <v>5071</v>
      </c>
      <c r="B3437" s="1" t="s">
        <v>5072</v>
      </c>
      <c r="C3437" s="1" t="s">
        <v>5073</v>
      </c>
      <c r="D3437" s="1" t="s">
        <v>5074</v>
      </c>
      <c r="E3437" s="1" t="s">
        <v>761</v>
      </c>
      <c r="F3437" s="1">
        <v>-5.0089445440000002</v>
      </c>
      <c r="G3437" s="1" t="s">
        <v>857</v>
      </c>
      <c r="H3437" s="1" t="s">
        <v>119</v>
      </c>
      <c r="I3437" s="1">
        <v>47.333300000000001</v>
      </c>
      <c r="J3437" s="1">
        <v>13.333299999999999</v>
      </c>
      <c r="K3437" s="1" t="s">
        <v>2728</v>
      </c>
      <c r="L3437" s="1" t="s">
        <v>2728</v>
      </c>
      <c r="N3437" s="1">
        <v>1</v>
      </c>
      <c r="O3437" s="1" t="s">
        <v>5075</v>
      </c>
      <c r="P3437" s="1" t="s">
        <v>2730</v>
      </c>
    </row>
    <row r="3438" spans="1:16" x14ac:dyDescent="0.3">
      <c r="A3438" s="1" t="s">
        <v>5071</v>
      </c>
      <c r="B3438" s="1" t="s">
        <v>5072</v>
      </c>
      <c r="C3438" s="1" t="s">
        <v>5073</v>
      </c>
      <c r="D3438" s="1" t="s">
        <v>5074</v>
      </c>
      <c r="E3438" s="1" t="s">
        <v>761</v>
      </c>
      <c r="F3438" s="1">
        <v>-5.0089445440000002</v>
      </c>
      <c r="G3438" s="1" t="s">
        <v>857</v>
      </c>
      <c r="H3438" s="1" t="s">
        <v>119</v>
      </c>
      <c r="I3438" s="1">
        <v>47.333300000000001</v>
      </c>
      <c r="J3438" s="1">
        <v>13.333299999999999</v>
      </c>
      <c r="K3438" s="1" t="s">
        <v>2728</v>
      </c>
      <c r="L3438" s="1" t="s">
        <v>2728</v>
      </c>
      <c r="N3438" s="1">
        <v>1</v>
      </c>
      <c r="O3438" s="1" t="s">
        <v>5076</v>
      </c>
      <c r="P3438" s="1" t="s">
        <v>2730</v>
      </c>
    </row>
    <row r="3439" spans="1:16" x14ac:dyDescent="0.3">
      <c r="A3439" s="1" t="s">
        <v>5071</v>
      </c>
      <c r="B3439" s="1" t="s">
        <v>5072</v>
      </c>
      <c r="C3439" s="1" t="s">
        <v>5073</v>
      </c>
      <c r="D3439" s="1" t="s">
        <v>5074</v>
      </c>
      <c r="E3439" s="1" t="s">
        <v>761</v>
      </c>
      <c r="F3439" s="1">
        <v>-5.0089445440000002</v>
      </c>
      <c r="G3439" s="1" t="s">
        <v>857</v>
      </c>
      <c r="H3439" s="1" t="s">
        <v>200</v>
      </c>
      <c r="I3439" s="1">
        <v>51.5</v>
      </c>
      <c r="J3439" s="1">
        <v>10.5</v>
      </c>
      <c r="K3439" s="1" t="s">
        <v>922</v>
      </c>
      <c r="L3439" s="1" t="s">
        <v>922</v>
      </c>
      <c r="N3439" s="1">
        <v>1</v>
      </c>
      <c r="O3439" s="1" t="s">
        <v>5077</v>
      </c>
      <c r="P3439" s="1" t="s">
        <v>973</v>
      </c>
    </row>
    <row r="3440" spans="1:16" x14ac:dyDescent="0.3">
      <c r="A3440" s="1" t="s">
        <v>5071</v>
      </c>
      <c r="B3440" s="1" t="s">
        <v>5072</v>
      </c>
      <c r="C3440" s="1" t="s">
        <v>5073</v>
      </c>
      <c r="D3440" s="1" t="s">
        <v>5074</v>
      </c>
      <c r="E3440" s="1" t="s">
        <v>761</v>
      </c>
      <c r="F3440" s="1">
        <v>-5.0089445440000002</v>
      </c>
      <c r="G3440" s="1" t="s">
        <v>857</v>
      </c>
      <c r="H3440" s="1" t="s">
        <v>200</v>
      </c>
      <c r="I3440" s="1">
        <v>51.5</v>
      </c>
      <c r="J3440" s="1">
        <v>10.5</v>
      </c>
      <c r="K3440" s="1" t="s">
        <v>922</v>
      </c>
      <c r="L3440" s="1" t="s">
        <v>922</v>
      </c>
      <c r="N3440" s="1">
        <v>1</v>
      </c>
      <c r="O3440" s="1" t="s">
        <v>5078</v>
      </c>
      <c r="P3440" s="1" t="s">
        <v>973</v>
      </c>
    </row>
    <row r="3441" spans="1:16" x14ac:dyDescent="0.3">
      <c r="A3441" s="1" t="s">
        <v>5079</v>
      </c>
      <c r="B3441" s="1" t="s">
        <v>5080</v>
      </c>
      <c r="C3441" s="1" t="s">
        <v>5073</v>
      </c>
      <c r="D3441" s="1" t="s">
        <v>5081</v>
      </c>
      <c r="E3441" s="1" t="s">
        <v>761</v>
      </c>
      <c r="F3441" s="1">
        <v>-5.2823315119999998</v>
      </c>
      <c r="G3441" s="1" t="s">
        <v>857</v>
      </c>
      <c r="H3441" s="1" t="s">
        <v>119</v>
      </c>
      <c r="I3441" s="1">
        <v>47.333300000000001</v>
      </c>
      <c r="J3441" s="1">
        <v>13.333299999999999</v>
      </c>
      <c r="K3441" s="1" t="s">
        <v>2728</v>
      </c>
      <c r="L3441" s="1" t="s">
        <v>2728</v>
      </c>
      <c r="N3441" s="1">
        <v>1</v>
      </c>
      <c r="O3441" s="1" t="s">
        <v>5076</v>
      </c>
      <c r="P3441" s="1" t="s">
        <v>2730</v>
      </c>
    </row>
    <row r="3442" spans="1:16" x14ac:dyDescent="0.3">
      <c r="A3442" s="1" t="s">
        <v>5079</v>
      </c>
      <c r="B3442" s="1" t="s">
        <v>5080</v>
      </c>
      <c r="C3442" s="1" t="s">
        <v>5073</v>
      </c>
      <c r="D3442" s="1" t="s">
        <v>5081</v>
      </c>
      <c r="E3442" s="1" t="s">
        <v>761</v>
      </c>
      <c r="F3442" s="1">
        <v>-5.2823315119999998</v>
      </c>
      <c r="G3442" s="1" t="s">
        <v>857</v>
      </c>
      <c r="H3442" s="1" t="s">
        <v>119</v>
      </c>
      <c r="I3442" s="1">
        <v>47.333300000000001</v>
      </c>
      <c r="J3442" s="1">
        <v>13.333299999999999</v>
      </c>
      <c r="K3442" s="1" t="s">
        <v>2728</v>
      </c>
      <c r="L3442" s="1" t="s">
        <v>2728</v>
      </c>
      <c r="N3442" s="1">
        <v>1</v>
      </c>
      <c r="O3442" s="1" t="s">
        <v>5075</v>
      </c>
      <c r="P3442" s="1" t="s">
        <v>2730</v>
      </c>
    </row>
    <row r="3443" spans="1:16" x14ac:dyDescent="0.3">
      <c r="A3443" s="1" t="s">
        <v>5079</v>
      </c>
      <c r="B3443" s="1" t="s">
        <v>5080</v>
      </c>
      <c r="C3443" s="1" t="s">
        <v>5073</v>
      </c>
      <c r="D3443" s="1" t="s">
        <v>5081</v>
      </c>
      <c r="E3443" s="1" t="s">
        <v>761</v>
      </c>
      <c r="F3443" s="1">
        <v>-5.2823315119999998</v>
      </c>
      <c r="G3443" s="1" t="s">
        <v>857</v>
      </c>
      <c r="H3443" s="1" t="s">
        <v>200</v>
      </c>
      <c r="I3443" s="1">
        <v>51.5</v>
      </c>
      <c r="J3443" s="1">
        <v>10.5</v>
      </c>
      <c r="K3443" s="1" t="s">
        <v>922</v>
      </c>
      <c r="L3443" s="1" t="s">
        <v>922</v>
      </c>
      <c r="N3443" s="1">
        <v>1</v>
      </c>
      <c r="O3443" s="1" t="s">
        <v>5078</v>
      </c>
      <c r="P3443" s="1" t="s">
        <v>973</v>
      </c>
    </row>
    <row r="3444" spans="1:16" x14ac:dyDescent="0.3">
      <c r="A3444" s="1" t="s">
        <v>5079</v>
      </c>
      <c r="B3444" s="1" t="s">
        <v>5080</v>
      </c>
      <c r="C3444" s="1" t="s">
        <v>5073</v>
      </c>
      <c r="D3444" s="1" t="s">
        <v>5081</v>
      </c>
      <c r="E3444" s="1" t="s">
        <v>761</v>
      </c>
      <c r="F3444" s="1">
        <v>-5.2823315119999998</v>
      </c>
      <c r="G3444" s="1" t="s">
        <v>857</v>
      </c>
      <c r="H3444" s="1" t="s">
        <v>200</v>
      </c>
      <c r="I3444" s="1">
        <v>51.5</v>
      </c>
      <c r="J3444" s="1">
        <v>10.5</v>
      </c>
      <c r="K3444" s="1" t="s">
        <v>922</v>
      </c>
      <c r="L3444" s="1" t="s">
        <v>922</v>
      </c>
      <c r="N3444" s="1">
        <v>1</v>
      </c>
      <c r="O3444" s="1" t="s">
        <v>5077</v>
      </c>
      <c r="P3444" s="1" t="s">
        <v>973</v>
      </c>
    </row>
    <row r="3445" spans="1:16" x14ac:dyDescent="0.3">
      <c r="A3445" s="1" t="s">
        <v>5079</v>
      </c>
      <c r="B3445" s="1" t="s">
        <v>5082</v>
      </c>
      <c r="C3445" s="1" t="s">
        <v>5083</v>
      </c>
      <c r="D3445" s="1" t="s">
        <v>5084</v>
      </c>
      <c r="E3445" s="1" t="s">
        <v>761</v>
      </c>
      <c r="F3445" s="1">
        <v>-5.0980392160000001</v>
      </c>
      <c r="G3445" s="1" t="s">
        <v>762</v>
      </c>
      <c r="H3445" s="1" t="s">
        <v>119</v>
      </c>
      <c r="I3445" s="1">
        <v>47.333300000000001</v>
      </c>
      <c r="J3445" s="1">
        <v>13.333299999999999</v>
      </c>
      <c r="K3445" s="1" t="s">
        <v>2728</v>
      </c>
      <c r="L3445" s="1" t="s">
        <v>2728</v>
      </c>
      <c r="N3445" s="1">
        <v>1</v>
      </c>
      <c r="O3445" s="1" t="s">
        <v>5085</v>
      </c>
      <c r="P3445" s="1" t="s">
        <v>2730</v>
      </c>
    </row>
    <row r="3446" spans="1:16" x14ac:dyDescent="0.3">
      <c r="A3446" s="1" t="s">
        <v>5079</v>
      </c>
      <c r="B3446" s="1" t="s">
        <v>5086</v>
      </c>
      <c r="C3446" s="1" t="s">
        <v>5087</v>
      </c>
      <c r="E3446" s="1" t="s">
        <v>761</v>
      </c>
      <c r="F3446" s="1">
        <v>-4.5694200350000003</v>
      </c>
      <c r="G3446" s="1" t="s">
        <v>762</v>
      </c>
      <c r="H3446" s="1" t="s">
        <v>119</v>
      </c>
      <c r="I3446" s="1">
        <v>47.333300000000001</v>
      </c>
      <c r="J3446" s="1">
        <v>13.333299999999999</v>
      </c>
      <c r="K3446" s="1" t="s">
        <v>2728</v>
      </c>
      <c r="L3446" s="1" t="s">
        <v>2728</v>
      </c>
      <c r="N3446" s="1">
        <v>1</v>
      </c>
      <c r="O3446" s="1" t="s">
        <v>5076</v>
      </c>
      <c r="P3446" s="1" t="s">
        <v>2730</v>
      </c>
    </row>
    <row r="3447" spans="1:16" x14ac:dyDescent="0.3">
      <c r="A3447" s="1" t="s">
        <v>5079</v>
      </c>
      <c r="B3447" s="1" t="s">
        <v>5086</v>
      </c>
      <c r="C3447" s="1" t="s">
        <v>5087</v>
      </c>
      <c r="E3447" s="1" t="s">
        <v>761</v>
      </c>
      <c r="F3447" s="1">
        <v>-4.5694200350000003</v>
      </c>
      <c r="G3447" s="1" t="s">
        <v>762</v>
      </c>
      <c r="H3447" s="1" t="s">
        <v>119</v>
      </c>
      <c r="I3447" s="1">
        <v>47.333300000000001</v>
      </c>
      <c r="J3447" s="1">
        <v>13.333299999999999</v>
      </c>
      <c r="K3447" s="1" t="s">
        <v>2728</v>
      </c>
      <c r="L3447" s="1" t="s">
        <v>2728</v>
      </c>
      <c r="N3447" s="1">
        <v>1</v>
      </c>
      <c r="O3447" s="1" t="s">
        <v>5075</v>
      </c>
      <c r="P3447" s="1" t="s">
        <v>2730</v>
      </c>
    </row>
    <row r="3448" spans="1:16" x14ac:dyDescent="0.3">
      <c r="A3448" s="1" t="s">
        <v>5079</v>
      </c>
      <c r="B3448" s="1" t="s">
        <v>5086</v>
      </c>
      <c r="C3448" s="1" t="s">
        <v>5087</v>
      </c>
      <c r="E3448" s="1" t="s">
        <v>761</v>
      </c>
      <c r="F3448" s="1">
        <v>-4.5694200350000003</v>
      </c>
      <c r="G3448" s="1" t="s">
        <v>762</v>
      </c>
      <c r="H3448" s="1" t="s">
        <v>200</v>
      </c>
      <c r="I3448" s="1">
        <v>51.5</v>
      </c>
      <c r="J3448" s="1">
        <v>10.5</v>
      </c>
      <c r="K3448" s="1" t="s">
        <v>922</v>
      </c>
      <c r="L3448" s="1" t="s">
        <v>922</v>
      </c>
      <c r="N3448" s="1">
        <v>1</v>
      </c>
      <c r="O3448" s="1" t="s">
        <v>5078</v>
      </c>
      <c r="P3448" s="1" t="s">
        <v>973</v>
      </c>
    </row>
    <row r="3449" spans="1:16" x14ac:dyDescent="0.3">
      <c r="A3449" s="1" t="s">
        <v>5079</v>
      </c>
      <c r="B3449" s="1" t="s">
        <v>5086</v>
      </c>
      <c r="C3449" s="1" t="s">
        <v>5087</v>
      </c>
      <c r="E3449" s="1" t="s">
        <v>761</v>
      </c>
      <c r="F3449" s="1">
        <v>-4.5694200350000003</v>
      </c>
      <c r="G3449" s="1" t="s">
        <v>762</v>
      </c>
      <c r="H3449" s="1" t="s">
        <v>200</v>
      </c>
      <c r="I3449" s="1">
        <v>51.5</v>
      </c>
      <c r="J3449" s="1">
        <v>10.5</v>
      </c>
      <c r="K3449" s="1" t="s">
        <v>922</v>
      </c>
      <c r="L3449" s="1" t="s">
        <v>922</v>
      </c>
      <c r="N3449" s="1">
        <v>1</v>
      </c>
      <c r="O3449" s="1" t="s">
        <v>5077</v>
      </c>
      <c r="P3449" s="1" t="s">
        <v>973</v>
      </c>
    </row>
    <row r="3450" spans="1:16" x14ac:dyDescent="0.3">
      <c r="A3450" s="1" t="s">
        <v>5088</v>
      </c>
      <c r="B3450" s="1" t="s">
        <v>5089</v>
      </c>
      <c r="C3450" s="1" t="s">
        <v>5090</v>
      </c>
      <c r="D3450" s="1" t="s">
        <v>5091</v>
      </c>
      <c r="E3450" s="1" t="s">
        <v>761</v>
      </c>
      <c r="F3450" s="1">
        <v>-5.1839464880000001</v>
      </c>
      <c r="H3450" s="1" t="s">
        <v>119</v>
      </c>
      <c r="I3450" s="1">
        <v>47.333300000000001</v>
      </c>
      <c r="J3450" s="1">
        <v>13.333299999999999</v>
      </c>
      <c r="K3450" s="1" t="s">
        <v>2728</v>
      </c>
      <c r="L3450" s="1" t="s">
        <v>2728</v>
      </c>
      <c r="N3450" s="1">
        <v>1</v>
      </c>
      <c r="O3450" s="1" t="s">
        <v>5092</v>
      </c>
      <c r="P3450" s="1" t="s">
        <v>2730</v>
      </c>
    </row>
    <row r="3451" spans="1:16" x14ac:dyDescent="0.3">
      <c r="A3451" s="1" t="s">
        <v>5088</v>
      </c>
      <c r="B3451" s="1" t="s">
        <v>5089</v>
      </c>
      <c r="C3451" s="1" t="s">
        <v>5090</v>
      </c>
      <c r="D3451" s="1" t="s">
        <v>5091</v>
      </c>
      <c r="E3451" s="1" t="s">
        <v>761</v>
      </c>
      <c r="F3451" s="1">
        <v>-5.1839464880000001</v>
      </c>
      <c r="H3451" s="1" t="s">
        <v>119</v>
      </c>
      <c r="I3451" s="1">
        <v>47.333300000000001</v>
      </c>
      <c r="J3451" s="1">
        <v>13.333299999999999</v>
      </c>
      <c r="K3451" s="1" t="s">
        <v>2728</v>
      </c>
      <c r="L3451" s="1" t="s">
        <v>2728</v>
      </c>
      <c r="N3451" s="1">
        <v>1</v>
      </c>
      <c r="O3451" s="1" t="s">
        <v>5093</v>
      </c>
      <c r="P3451" s="1" t="s">
        <v>2730</v>
      </c>
    </row>
    <row r="3452" spans="1:16" x14ac:dyDescent="0.3">
      <c r="A3452" s="1" t="s">
        <v>5088</v>
      </c>
      <c r="B3452" s="1" t="s">
        <v>5089</v>
      </c>
      <c r="C3452" s="1" t="s">
        <v>5090</v>
      </c>
      <c r="D3452" s="1" t="s">
        <v>5091</v>
      </c>
      <c r="E3452" s="1" t="s">
        <v>761</v>
      </c>
      <c r="F3452" s="1">
        <v>-5.1839464880000001</v>
      </c>
      <c r="H3452" s="1" t="s">
        <v>200</v>
      </c>
      <c r="I3452" s="1">
        <v>51.5</v>
      </c>
      <c r="J3452" s="1">
        <v>10.5</v>
      </c>
      <c r="K3452" s="1" t="s">
        <v>922</v>
      </c>
      <c r="L3452" s="1" t="s">
        <v>922</v>
      </c>
      <c r="N3452" s="1">
        <v>1</v>
      </c>
      <c r="O3452" s="1" t="s">
        <v>5094</v>
      </c>
      <c r="P3452" s="1" t="s">
        <v>973</v>
      </c>
    </row>
    <row r="3453" spans="1:16" x14ac:dyDescent="0.3">
      <c r="A3453" s="1" t="s">
        <v>5088</v>
      </c>
      <c r="B3453" s="1" t="s">
        <v>5089</v>
      </c>
      <c r="C3453" s="1" t="s">
        <v>5090</v>
      </c>
      <c r="D3453" s="1" t="s">
        <v>5091</v>
      </c>
      <c r="E3453" s="1" t="s">
        <v>761</v>
      </c>
      <c r="F3453" s="1">
        <v>-5.1839464880000001</v>
      </c>
      <c r="H3453" s="1" t="s">
        <v>200</v>
      </c>
      <c r="I3453" s="1">
        <v>51.5</v>
      </c>
      <c r="J3453" s="1">
        <v>10.5</v>
      </c>
      <c r="K3453" s="1" t="s">
        <v>922</v>
      </c>
      <c r="L3453" s="1" t="s">
        <v>922</v>
      </c>
      <c r="N3453" s="1">
        <v>1</v>
      </c>
      <c r="O3453" s="1" t="s">
        <v>5095</v>
      </c>
      <c r="P3453" s="1" t="s">
        <v>973</v>
      </c>
    </row>
    <row r="3454" spans="1:16" x14ac:dyDescent="0.3">
      <c r="A3454" s="1" t="s">
        <v>5088</v>
      </c>
      <c r="B3454" s="1" t="s">
        <v>5089</v>
      </c>
      <c r="C3454" s="1" t="s">
        <v>5090</v>
      </c>
      <c r="D3454" s="1" t="s">
        <v>5091</v>
      </c>
      <c r="E3454" s="1" t="s">
        <v>761</v>
      </c>
      <c r="F3454" s="1">
        <v>-5.1839464880000001</v>
      </c>
      <c r="H3454" s="1" t="s">
        <v>200</v>
      </c>
      <c r="I3454" s="1">
        <v>51.5</v>
      </c>
      <c r="J3454" s="1">
        <v>10.5</v>
      </c>
      <c r="K3454" s="1" t="s">
        <v>922</v>
      </c>
      <c r="L3454" s="1" t="s">
        <v>922</v>
      </c>
      <c r="N3454" s="1">
        <v>1</v>
      </c>
      <c r="O3454" s="1" t="s">
        <v>5096</v>
      </c>
      <c r="P3454" s="1" t="s">
        <v>973</v>
      </c>
    </row>
    <row r="3455" spans="1:16" x14ac:dyDescent="0.3">
      <c r="A3455" s="1" t="s">
        <v>5097</v>
      </c>
      <c r="B3455" s="1" t="s">
        <v>5098</v>
      </c>
      <c r="C3455" s="1" t="s">
        <v>5099</v>
      </c>
      <c r="D3455" s="1" t="s">
        <v>5100</v>
      </c>
      <c r="E3455" s="1" t="s">
        <v>761</v>
      </c>
      <c r="F3455" s="1">
        <v>-0.51150895100000005</v>
      </c>
      <c r="G3455" s="1" t="s">
        <v>762</v>
      </c>
      <c r="H3455" s="1" t="s">
        <v>250</v>
      </c>
      <c r="I3455" s="1">
        <v>33.819099999999999</v>
      </c>
      <c r="J3455" s="1">
        <v>-80.906599999999997</v>
      </c>
      <c r="K3455" s="1" t="s">
        <v>762</v>
      </c>
      <c r="L3455" s="1" t="s">
        <v>2853</v>
      </c>
      <c r="N3455" s="1">
        <v>2</v>
      </c>
      <c r="O3455" s="1" t="s">
        <v>5101</v>
      </c>
      <c r="P3455" s="1" t="s">
        <v>2855</v>
      </c>
    </row>
    <row r="3456" spans="1:16" x14ac:dyDescent="0.3">
      <c r="A3456" s="1" t="s">
        <v>5102</v>
      </c>
      <c r="B3456" s="1" t="s">
        <v>5103</v>
      </c>
      <c r="C3456" s="1" t="s">
        <v>5104</v>
      </c>
      <c r="E3456" s="1" t="s">
        <v>761</v>
      </c>
      <c r="F3456" s="1">
        <v>2.4909701999999999E-2</v>
      </c>
      <c r="G3456" s="1" t="s">
        <v>762</v>
      </c>
      <c r="H3456" s="1" t="s">
        <v>42</v>
      </c>
      <c r="I3456" s="1">
        <v>44.040700000000001</v>
      </c>
      <c r="J3456" s="1">
        <v>-72.709299999999999</v>
      </c>
      <c r="K3456" s="1" t="s">
        <v>762</v>
      </c>
      <c r="L3456" s="1" t="s">
        <v>1016</v>
      </c>
      <c r="N3456" s="1">
        <v>2</v>
      </c>
      <c r="O3456" s="1" t="s">
        <v>5105</v>
      </c>
      <c r="P3456" s="1" t="s">
        <v>1018</v>
      </c>
    </row>
    <row r="3457" spans="1:16" x14ac:dyDescent="0.3">
      <c r="A3457" s="1" t="s">
        <v>5106</v>
      </c>
      <c r="B3457" s="1" t="s">
        <v>5107</v>
      </c>
      <c r="C3457" s="1" t="s">
        <v>5108</v>
      </c>
      <c r="D3457" s="1" t="s">
        <v>5109</v>
      </c>
      <c r="E3457" s="1" t="s">
        <v>761</v>
      </c>
      <c r="F3457" s="1">
        <v>-1.108033241</v>
      </c>
      <c r="G3457" s="1" t="s">
        <v>762</v>
      </c>
      <c r="H3457" s="1" t="s">
        <v>268</v>
      </c>
      <c r="I3457" s="1">
        <v>39</v>
      </c>
      <c r="J3457" s="1">
        <v>22</v>
      </c>
      <c r="K3457" s="1" t="s">
        <v>3505</v>
      </c>
      <c r="L3457" s="1" t="s">
        <v>3505</v>
      </c>
      <c r="N3457" s="1">
        <v>1</v>
      </c>
      <c r="O3457" s="1" t="s">
        <v>5110</v>
      </c>
      <c r="P3457" s="1" t="s">
        <v>3507</v>
      </c>
    </row>
    <row r="3458" spans="1:16" x14ac:dyDescent="0.3">
      <c r="A3458" s="1" t="s">
        <v>5111</v>
      </c>
      <c r="B3458" s="1" t="s">
        <v>5112</v>
      </c>
      <c r="C3458" s="1" t="s">
        <v>5108</v>
      </c>
      <c r="D3458" s="1" t="s">
        <v>5109</v>
      </c>
      <c r="E3458" s="1" t="s">
        <v>761</v>
      </c>
      <c r="F3458" s="1">
        <v>-0.65703022300000002</v>
      </c>
      <c r="G3458" s="1" t="s">
        <v>762</v>
      </c>
      <c r="H3458" s="1" t="s">
        <v>268</v>
      </c>
      <c r="I3458" s="1">
        <v>39</v>
      </c>
      <c r="J3458" s="1">
        <v>22</v>
      </c>
      <c r="K3458" s="1" t="s">
        <v>3505</v>
      </c>
      <c r="L3458" s="1" t="s">
        <v>3505</v>
      </c>
      <c r="N3458" s="1">
        <v>1</v>
      </c>
      <c r="O3458" s="1" t="s">
        <v>5113</v>
      </c>
      <c r="P3458" s="1" t="s">
        <v>3507</v>
      </c>
    </row>
    <row r="3459" spans="1:16" x14ac:dyDescent="0.3">
      <c r="A3459" s="1" t="s">
        <v>5106</v>
      </c>
      <c r="B3459" s="1" t="s">
        <v>5107</v>
      </c>
      <c r="C3459" s="1" t="s">
        <v>5108</v>
      </c>
      <c r="D3459" s="1" t="s">
        <v>5109</v>
      </c>
      <c r="E3459" s="1" t="s">
        <v>761</v>
      </c>
      <c r="F3459" s="1">
        <v>-1.108033241</v>
      </c>
      <c r="G3459" s="1" t="s">
        <v>762</v>
      </c>
      <c r="H3459" s="1" t="s">
        <v>268</v>
      </c>
      <c r="I3459" s="1">
        <v>39</v>
      </c>
      <c r="J3459" s="1">
        <v>22</v>
      </c>
      <c r="K3459" s="1" t="s">
        <v>3505</v>
      </c>
      <c r="L3459" s="1" t="s">
        <v>3505</v>
      </c>
      <c r="N3459" s="1">
        <v>1</v>
      </c>
      <c r="O3459" s="1" t="s">
        <v>5114</v>
      </c>
      <c r="P3459" s="1" t="s">
        <v>3507</v>
      </c>
    </row>
    <row r="3460" spans="1:16" x14ac:dyDescent="0.3">
      <c r="A3460" s="1" t="s">
        <v>5111</v>
      </c>
      <c r="B3460" s="1" t="s">
        <v>5112</v>
      </c>
      <c r="C3460" s="1" t="s">
        <v>5108</v>
      </c>
      <c r="D3460" s="1" t="s">
        <v>5109</v>
      </c>
      <c r="E3460" s="1" t="s">
        <v>761</v>
      </c>
      <c r="F3460" s="1">
        <v>-0.65703022300000002</v>
      </c>
      <c r="G3460" s="1" t="s">
        <v>762</v>
      </c>
      <c r="H3460" s="1" t="s">
        <v>268</v>
      </c>
      <c r="I3460" s="1">
        <v>39</v>
      </c>
      <c r="J3460" s="1">
        <v>22</v>
      </c>
      <c r="K3460" s="1" t="s">
        <v>3505</v>
      </c>
      <c r="L3460" s="1" t="s">
        <v>3505</v>
      </c>
      <c r="N3460" s="1">
        <v>1</v>
      </c>
      <c r="O3460" s="1" t="s">
        <v>5115</v>
      </c>
      <c r="P3460" s="1" t="s">
        <v>3507</v>
      </c>
    </row>
    <row r="3461" spans="1:16" x14ac:dyDescent="0.3">
      <c r="A3461" s="1" t="s">
        <v>5106</v>
      </c>
      <c r="B3461" s="1" t="s">
        <v>5107</v>
      </c>
      <c r="C3461" s="1" t="s">
        <v>5108</v>
      </c>
      <c r="D3461" s="1" t="s">
        <v>5109</v>
      </c>
      <c r="E3461" s="1" t="s">
        <v>761</v>
      </c>
      <c r="F3461" s="1">
        <v>-1.108033241</v>
      </c>
      <c r="G3461" s="1" t="s">
        <v>762</v>
      </c>
      <c r="H3461" s="1" t="s">
        <v>268</v>
      </c>
      <c r="I3461" s="1">
        <v>39</v>
      </c>
      <c r="J3461" s="1">
        <v>22</v>
      </c>
      <c r="K3461" s="1" t="s">
        <v>3505</v>
      </c>
      <c r="L3461" s="1" t="s">
        <v>3505</v>
      </c>
      <c r="N3461" s="1">
        <v>1</v>
      </c>
      <c r="O3461" s="1" t="s">
        <v>5116</v>
      </c>
      <c r="P3461" s="1" t="s">
        <v>3507</v>
      </c>
    </row>
    <row r="3462" spans="1:16" x14ac:dyDescent="0.3">
      <c r="A3462" s="1" t="s">
        <v>5106</v>
      </c>
      <c r="B3462" s="1" t="s">
        <v>5107</v>
      </c>
      <c r="C3462" s="1" t="s">
        <v>5108</v>
      </c>
      <c r="D3462" s="1" t="s">
        <v>5109</v>
      </c>
      <c r="E3462" s="1" t="s">
        <v>761</v>
      </c>
      <c r="F3462" s="1">
        <v>-1.108033241</v>
      </c>
      <c r="G3462" s="1" t="s">
        <v>762</v>
      </c>
      <c r="H3462" s="1" t="s">
        <v>268</v>
      </c>
      <c r="I3462" s="1">
        <v>39</v>
      </c>
      <c r="J3462" s="1">
        <v>22</v>
      </c>
      <c r="K3462" s="1" t="s">
        <v>3505</v>
      </c>
      <c r="L3462" s="1" t="s">
        <v>3505</v>
      </c>
      <c r="N3462" s="1">
        <v>1</v>
      </c>
      <c r="O3462" s="1" t="s">
        <v>5117</v>
      </c>
      <c r="P3462" s="1" t="s">
        <v>3507</v>
      </c>
    </row>
    <row r="3463" spans="1:16" x14ac:dyDescent="0.3">
      <c r="A3463" s="1" t="s">
        <v>5111</v>
      </c>
      <c r="B3463" s="1" t="s">
        <v>5112</v>
      </c>
      <c r="C3463" s="1" t="s">
        <v>5108</v>
      </c>
      <c r="D3463" s="1" t="s">
        <v>5109</v>
      </c>
      <c r="E3463" s="1" t="s">
        <v>761</v>
      </c>
      <c r="F3463" s="1">
        <v>-0.65703022300000002</v>
      </c>
      <c r="G3463" s="1" t="s">
        <v>762</v>
      </c>
      <c r="H3463" s="1" t="s">
        <v>268</v>
      </c>
      <c r="I3463" s="1">
        <v>39</v>
      </c>
      <c r="J3463" s="1">
        <v>22</v>
      </c>
      <c r="K3463" s="1" t="s">
        <v>3505</v>
      </c>
      <c r="L3463" s="1" t="s">
        <v>3505</v>
      </c>
      <c r="N3463" s="1">
        <v>1</v>
      </c>
      <c r="O3463" s="1" t="s">
        <v>5118</v>
      </c>
      <c r="P3463" s="1" t="s">
        <v>3507</v>
      </c>
    </row>
    <row r="3464" spans="1:16" x14ac:dyDescent="0.3">
      <c r="A3464" s="1" t="s">
        <v>5111</v>
      </c>
      <c r="B3464" s="1" t="s">
        <v>5112</v>
      </c>
      <c r="C3464" s="1" t="s">
        <v>5108</v>
      </c>
      <c r="D3464" s="1" t="s">
        <v>5109</v>
      </c>
      <c r="E3464" s="1" t="s">
        <v>761</v>
      </c>
      <c r="F3464" s="1">
        <v>-0.65703022300000002</v>
      </c>
      <c r="G3464" s="1" t="s">
        <v>762</v>
      </c>
      <c r="H3464" s="1" t="s">
        <v>268</v>
      </c>
      <c r="I3464" s="1">
        <v>39</v>
      </c>
      <c r="J3464" s="1">
        <v>22</v>
      </c>
      <c r="K3464" s="1" t="s">
        <v>3505</v>
      </c>
      <c r="L3464" s="1" t="s">
        <v>3505</v>
      </c>
      <c r="N3464" s="1">
        <v>1</v>
      </c>
      <c r="O3464" s="1" t="s">
        <v>5119</v>
      </c>
      <c r="P3464" s="1" t="s">
        <v>3507</v>
      </c>
    </row>
    <row r="3465" spans="1:16" x14ac:dyDescent="0.3">
      <c r="A3465" s="1" t="s">
        <v>5120</v>
      </c>
      <c r="B3465" s="1" t="s">
        <v>5121</v>
      </c>
      <c r="C3465" s="1" t="s">
        <v>5122</v>
      </c>
      <c r="D3465" s="1" t="s">
        <v>5123</v>
      </c>
      <c r="E3465" s="1" t="s">
        <v>761</v>
      </c>
      <c r="F3465" s="1">
        <v>-0.48732943499999998</v>
      </c>
      <c r="G3465" s="1" t="s">
        <v>962</v>
      </c>
      <c r="H3465" s="1" t="s">
        <v>362</v>
      </c>
      <c r="I3465" s="1">
        <v>60</v>
      </c>
      <c r="J3465" s="1">
        <v>-96</v>
      </c>
      <c r="K3465" s="1" t="s">
        <v>962</v>
      </c>
      <c r="L3465" s="1" t="s">
        <v>962</v>
      </c>
      <c r="N3465" s="1">
        <v>1</v>
      </c>
      <c r="O3465" s="1" t="s">
        <v>5124</v>
      </c>
      <c r="P3465" s="1" t="s">
        <v>1124</v>
      </c>
    </row>
    <row r="3466" spans="1:16" x14ac:dyDescent="0.3">
      <c r="A3466" s="1" t="s">
        <v>5120</v>
      </c>
      <c r="B3466" s="1" t="s">
        <v>5121</v>
      </c>
      <c r="C3466" s="1" t="s">
        <v>5122</v>
      </c>
      <c r="D3466" s="1" t="s">
        <v>5123</v>
      </c>
      <c r="E3466" s="1" t="s">
        <v>761</v>
      </c>
      <c r="F3466" s="1">
        <v>-0.48732943499999998</v>
      </c>
      <c r="G3466" s="1" t="s">
        <v>962</v>
      </c>
      <c r="H3466" s="1" t="s">
        <v>362</v>
      </c>
      <c r="I3466" s="1">
        <v>60</v>
      </c>
      <c r="J3466" s="1">
        <v>-96</v>
      </c>
      <c r="K3466" s="1" t="s">
        <v>962</v>
      </c>
      <c r="L3466" s="1" t="s">
        <v>962</v>
      </c>
      <c r="N3466" s="1">
        <v>1</v>
      </c>
      <c r="O3466" s="1" t="s">
        <v>5125</v>
      </c>
      <c r="P3466" s="1" t="s">
        <v>1124</v>
      </c>
    </row>
    <row r="3467" spans="1:16" x14ac:dyDescent="0.3">
      <c r="A3467" s="1" t="s">
        <v>5126</v>
      </c>
      <c r="B3467" s="1" t="s">
        <v>5127</v>
      </c>
      <c r="C3467" s="1" t="s">
        <v>5128</v>
      </c>
      <c r="D3467" s="1" t="s">
        <v>5129</v>
      </c>
      <c r="E3467" s="1" t="s">
        <v>761</v>
      </c>
      <c r="F3467" s="1">
        <v>-1.463414634</v>
      </c>
      <c r="G3467" s="1" t="s">
        <v>962</v>
      </c>
      <c r="H3467" s="1" t="s">
        <v>241</v>
      </c>
      <c r="I3467" s="1">
        <v>24</v>
      </c>
      <c r="J3467" s="1">
        <v>54</v>
      </c>
      <c r="K3467" s="1" t="s">
        <v>930</v>
      </c>
      <c r="L3467" s="1" t="s">
        <v>930</v>
      </c>
      <c r="N3467" s="1">
        <v>1</v>
      </c>
      <c r="O3467" s="1" t="s">
        <v>5130</v>
      </c>
      <c r="P3467" s="1" t="s">
        <v>5131</v>
      </c>
    </row>
    <row r="3468" spans="1:16" x14ac:dyDescent="0.3">
      <c r="A3468" s="1" t="s">
        <v>5132</v>
      </c>
      <c r="B3468" s="1" t="s">
        <v>5133</v>
      </c>
      <c r="C3468" s="1" t="s">
        <v>4891</v>
      </c>
      <c r="D3468" s="1" t="s">
        <v>4892</v>
      </c>
      <c r="E3468" s="1" t="s">
        <v>761</v>
      </c>
      <c r="F3468" s="1">
        <v>-1.0339734119999999</v>
      </c>
      <c r="G3468" s="1" t="s">
        <v>1023</v>
      </c>
      <c r="H3468" s="1" t="s">
        <v>204</v>
      </c>
      <c r="I3468" s="1">
        <v>31.5</v>
      </c>
      <c r="J3468" s="1">
        <v>34.75</v>
      </c>
      <c r="K3468" s="1" t="s">
        <v>1023</v>
      </c>
      <c r="L3468" s="1" t="s">
        <v>1023</v>
      </c>
      <c r="N3468" s="1">
        <v>1</v>
      </c>
      <c r="O3468" s="1" t="s">
        <v>4893</v>
      </c>
      <c r="P3468" s="1" t="s">
        <v>1025</v>
      </c>
    </row>
    <row r="3469" spans="1:16" x14ac:dyDescent="0.3">
      <c r="A3469" s="1" t="s">
        <v>5132</v>
      </c>
      <c r="B3469" s="1" t="s">
        <v>5133</v>
      </c>
      <c r="C3469" s="1" t="s">
        <v>4891</v>
      </c>
      <c r="D3469" s="1" t="s">
        <v>4892</v>
      </c>
      <c r="E3469" s="1" t="s">
        <v>761</v>
      </c>
      <c r="F3469" s="1">
        <v>-1.0339734119999999</v>
      </c>
      <c r="G3469" s="1" t="s">
        <v>1023</v>
      </c>
      <c r="H3469" s="1" t="s">
        <v>204</v>
      </c>
      <c r="I3469" s="1">
        <v>31.5</v>
      </c>
      <c r="J3469" s="1">
        <v>34.75</v>
      </c>
      <c r="K3469" s="1" t="s">
        <v>1023</v>
      </c>
      <c r="L3469" s="1" t="s">
        <v>1023</v>
      </c>
      <c r="N3469" s="1">
        <v>1</v>
      </c>
      <c r="O3469" s="1" t="s">
        <v>4893</v>
      </c>
      <c r="P3469" s="1" t="s">
        <v>1025</v>
      </c>
    </row>
    <row r="3470" spans="1:16" x14ac:dyDescent="0.3">
      <c r="A3470" s="1" t="s">
        <v>5134</v>
      </c>
      <c r="B3470" s="1" t="s">
        <v>5135</v>
      </c>
      <c r="C3470" s="1" t="s">
        <v>5136</v>
      </c>
      <c r="E3470" s="1" t="s">
        <v>761</v>
      </c>
      <c r="F3470" s="1">
        <v>-4.3056246890000001</v>
      </c>
      <c r="G3470" s="1" t="s">
        <v>762</v>
      </c>
      <c r="H3470" s="1" t="s">
        <v>239</v>
      </c>
      <c r="I3470" s="1">
        <v>46</v>
      </c>
      <c r="J3470" s="1">
        <v>2</v>
      </c>
      <c r="K3470" s="1" t="s">
        <v>883</v>
      </c>
      <c r="L3470" s="1" t="s">
        <v>883</v>
      </c>
      <c r="N3470" s="1">
        <v>1</v>
      </c>
      <c r="O3470" s="1" t="s">
        <v>5137</v>
      </c>
      <c r="P3470" s="1" t="s">
        <v>885</v>
      </c>
    </row>
    <row r="3471" spans="1:16" x14ac:dyDescent="0.3">
      <c r="A3471" s="1" t="s">
        <v>5134</v>
      </c>
      <c r="B3471" s="1" t="s">
        <v>5138</v>
      </c>
      <c r="C3471" s="1" t="s">
        <v>5136</v>
      </c>
      <c r="E3471" s="1" t="s">
        <v>761</v>
      </c>
      <c r="F3471" s="1">
        <v>-4.3056246890000001</v>
      </c>
      <c r="G3471" s="1" t="s">
        <v>762</v>
      </c>
      <c r="H3471" s="1" t="s">
        <v>239</v>
      </c>
      <c r="I3471" s="1">
        <v>46</v>
      </c>
      <c r="J3471" s="1">
        <v>2</v>
      </c>
      <c r="K3471" s="1" t="s">
        <v>883</v>
      </c>
      <c r="L3471" s="1" t="s">
        <v>883</v>
      </c>
      <c r="N3471" s="1">
        <v>1</v>
      </c>
      <c r="O3471" s="1" t="s">
        <v>5137</v>
      </c>
      <c r="P3471" s="1" t="s">
        <v>885</v>
      </c>
    </row>
    <row r="3472" spans="1:16" x14ac:dyDescent="0.3">
      <c r="A3472" s="1" t="s">
        <v>5139</v>
      </c>
      <c r="B3472" s="1" t="s">
        <v>5140</v>
      </c>
      <c r="C3472" s="1" t="s">
        <v>5141</v>
      </c>
      <c r="D3472" s="1" t="s">
        <v>5142</v>
      </c>
      <c r="E3472" s="1" t="s">
        <v>761</v>
      </c>
      <c r="F3472" s="1">
        <v>-4.3964421859999998</v>
      </c>
      <c r="G3472" s="1" t="s">
        <v>857</v>
      </c>
      <c r="H3472" s="1" t="s">
        <v>239</v>
      </c>
      <c r="I3472" s="1">
        <v>46</v>
      </c>
      <c r="J3472" s="1">
        <v>2</v>
      </c>
      <c r="K3472" s="1" t="s">
        <v>883</v>
      </c>
      <c r="L3472" s="1" t="s">
        <v>883</v>
      </c>
      <c r="N3472" s="1">
        <v>1</v>
      </c>
      <c r="O3472" s="1" t="s">
        <v>5137</v>
      </c>
      <c r="P3472" s="1" t="s">
        <v>885</v>
      </c>
    </row>
    <row r="3473" spans="1:16" x14ac:dyDescent="0.3">
      <c r="A3473" s="1" t="s">
        <v>5143</v>
      </c>
      <c r="B3473" s="1" t="s">
        <v>5144</v>
      </c>
      <c r="C3473" s="1" t="s">
        <v>5145</v>
      </c>
      <c r="D3473" s="1" t="s">
        <v>5146</v>
      </c>
      <c r="E3473" s="1" t="s">
        <v>761</v>
      </c>
      <c r="F3473" s="1">
        <v>-0.78125</v>
      </c>
      <c r="G3473" s="1" t="s">
        <v>962</v>
      </c>
      <c r="H3473" s="1" t="s">
        <v>114</v>
      </c>
      <c r="I3473" s="1">
        <v>52.866700000000002</v>
      </c>
      <c r="J3473" s="1">
        <v>-104.6</v>
      </c>
      <c r="K3473" s="1" t="s">
        <v>962</v>
      </c>
      <c r="L3473" s="1" t="s">
        <v>5147</v>
      </c>
      <c r="M3473" s="1">
        <v>154724</v>
      </c>
      <c r="N3473" s="1">
        <v>4</v>
      </c>
      <c r="O3473" s="1" t="s">
        <v>5148</v>
      </c>
      <c r="P3473" s="1" t="s">
        <v>5149</v>
      </c>
    </row>
    <row r="3474" spans="1:16" x14ac:dyDescent="0.3">
      <c r="A3474" s="1" t="s">
        <v>5143</v>
      </c>
      <c r="B3474" s="1" t="s">
        <v>5144</v>
      </c>
      <c r="C3474" s="1" t="s">
        <v>5145</v>
      </c>
      <c r="D3474" s="1" t="s">
        <v>5146</v>
      </c>
      <c r="E3474" s="1" t="s">
        <v>761</v>
      </c>
      <c r="F3474" s="1">
        <v>-0.78125</v>
      </c>
      <c r="G3474" s="1" t="s">
        <v>962</v>
      </c>
      <c r="H3474" s="1" t="s">
        <v>228</v>
      </c>
      <c r="I3474" s="1">
        <v>52.15</v>
      </c>
      <c r="J3474" s="1">
        <v>-97.716700000000003</v>
      </c>
      <c r="K3474" s="1" t="s">
        <v>962</v>
      </c>
      <c r="L3474" s="1" t="s">
        <v>5150</v>
      </c>
      <c r="M3474" s="1">
        <v>154724</v>
      </c>
      <c r="N3474" s="1">
        <v>4</v>
      </c>
      <c r="O3474" s="1" t="s">
        <v>5151</v>
      </c>
      <c r="P3474" s="1" t="s">
        <v>5152</v>
      </c>
    </row>
    <row r="3475" spans="1:16" x14ac:dyDescent="0.3">
      <c r="A3475" s="1" t="s">
        <v>5143</v>
      </c>
      <c r="B3475" s="1" t="s">
        <v>5144</v>
      </c>
      <c r="C3475" s="1" t="s">
        <v>5145</v>
      </c>
      <c r="D3475" s="1" t="s">
        <v>5146</v>
      </c>
      <c r="E3475" s="1" t="s">
        <v>761</v>
      </c>
      <c r="F3475" s="1">
        <v>-0.78125</v>
      </c>
      <c r="G3475" s="1" t="s">
        <v>962</v>
      </c>
      <c r="H3475" s="1" t="s">
        <v>228</v>
      </c>
      <c r="I3475" s="1">
        <v>52.15</v>
      </c>
      <c r="J3475" s="1">
        <v>-97.716700000000003</v>
      </c>
      <c r="K3475" s="1" t="s">
        <v>962</v>
      </c>
      <c r="L3475" s="1" t="s">
        <v>5150</v>
      </c>
      <c r="M3475" s="1">
        <v>154724</v>
      </c>
      <c r="N3475" s="1">
        <v>4</v>
      </c>
      <c r="O3475" s="1" t="s">
        <v>5153</v>
      </c>
      <c r="P3475" s="1" t="s">
        <v>5152</v>
      </c>
    </row>
    <row r="3476" spans="1:16" x14ac:dyDescent="0.3">
      <c r="A3476" s="1" t="s">
        <v>5154</v>
      </c>
      <c r="B3476" s="1" t="s">
        <v>5155</v>
      </c>
      <c r="C3476" s="1" t="s">
        <v>5156</v>
      </c>
      <c r="D3476" s="1" t="s">
        <v>5146</v>
      </c>
      <c r="E3476" s="1" t="s">
        <v>761</v>
      </c>
      <c r="F3476" s="1">
        <v>-1.6181229770000001</v>
      </c>
      <c r="G3476" s="1" t="s">
        <v>962</v>
      </c>
      <c r="H3476" s="1" t="s">
        <v>114</v>
      </c>
      <c r="I3476" s="1">
        <v>52.866700000000002</v>
      </c>
      <c r="J3476" s="1">
        <v>-104.6</v>
      </c>
      <c r="K3476" s="1" t="s">
        <v>962</v>
      </c>
      <c r="L3476" s="1" t="s">
        <v>5147</v>
      </c>
      <c r="M3476" s="1">
        <v>154724</v>
      </c>
      <c r="N3476" s="1">
        <v>4</v>
      </c>
      <c r="O3476" s="1" t="s">
        <v>5157</v>
      </c>
      <c r="P3476" s="1" t="s">
        <v>5149</v>
      </c>
    </row>
    <row r="3477" spans="1:16" x14ac:dyDescent="0.3">
      <c r="A3477" s="1" t="s">
        <v>5154</v>
      </c>
      <c r="B3477" s="1" t="s">
        <v>5155</v>
      </c>
      <c r="C3477" s="1" t="s">
        <v>5156</v>
      </c>
      <c r="D3477" s="1" t="s">
        <v>5146</v>
      </c>
      <c r="E3477" s="1" t="s">
        <v>761</v>
      </c>
      <c r="F3477" s="1">
        <v>-1.6181229770000001</v>
      </c>
      <c r="G3477" s="1" t="s">
        <v>962</v>
      </c>
      <c r="H3477" s="1" t="s">
        <v>228</v>
      </c>
      <c r="I3477" s="1">
        <v>52.15</v>
      </c>
      <c r="J3477" s="1">
        <v>-97.716700000000003</v>
      </c>
      <c r="K3477" s="1" t="s">
        <v>962</v>
      </c>
      <c r="L3477" s="1" t="s">
        <v>5150</v>
      </c>
      <c r="M3477" s="1">
        <v>154724</v>
      </c>
      <c r="N3477" s="1">
        <v>4</v>
      </c>
      <c r="O3477" s="1" t="s">
        <v>5158</v>
      </c>
      <c r="P3477" s="1" t="s">
        <v>5152</v>
      </c>
    </row>
    <row r="3478" spans="1:16" x14ac:dyDescent="0.3">
      <c r="A3478" s="1" t="s">
        <v>5154</v>
      </c>
      <c r="B3478" s="1" t="s">
        <v>5155</v>
      </c>
      <c r="C3478" s="1" t="s">
        <v>5156</v>
      </c>
      <c r="D3478" s="1" t="s">
        <v>5146</v>
      </c>
      <c r="E3478" s="1" t="s">
        <v>761</v>
      </c>
      <c r="F3478" s="1">
        <v>-1.6181229770000001</v>
      </c>
      <c r="G3478" s="1" t="s">
        <v>962</v>
      </c>
      <c r="H3478" s="1" t="s">
        <v>228</v>
      </c>
      <c r="I3478" s="1">
        <v>52.15</v>
      </c>
      <c r="J3478" s="1">
        <v>-97.716700000000003</v>
      </c>
      <c r="K3478" s="1" t="s">
        <v>962</v>
      </c>
      <c r="L3478" s="1" t="s">
        <v>5150</v>
      </c>
      <c r="M3478" s="1">
        <v>154724</v>
      </c>
      <c r="N3478" s="1">
        <v>4</v>
      </c>
      <c r="O3478" s="1" t="s">
        <v>5159</v>
      </c>
      <c r="P3478" s="1" t="s">
        <v>5152</v>
      </c>
    </row>
    <row r="3479" spans="1:16" x14ac:dyDescent="0.3">
      <c r="A3479" s="1" t="s">
        <v>5160</v>
      </c>
      <c r="B3479" s="1" t="s">
        <v>5161</v>
      </c>
      <c r="C3479" s="1" t="s">
        <v>5162</v>
      </c>
      <c r="E3479" s="1" t="s">
        <v>761</v>
      </c>
      <c r="F3479" s="1">
        <v>-3.0729279379999999</v>
      </c>
      <c r="G3479" s="1" t="s">
        <v>762</v>
      </c>
      <c r="H3479" s="1" t="s">
        <v>184</v>
      </c>
      <c r="I3479" s="1">
        <v>36.133299999999998</v>
      </c>
      <c r="J3479" s="1">
        <v>-5.35</v>
      </c>
      <c r="K3479" s="1" t="s">
        <v>5163</v>
      </c>
      <c r="L3479" s="1" t="s">
        <v>5163</v>
      </c>
      <c r="N3479" s="1">
        <v>1</v>
      </c>
      <c r="O3479" s="1" t="s">
        <v>5164</v>
      </c>
      <c r="P3479" s="1" t="s">
        <v>5165</v>
      </c>
    </row>
    <row r="3480" spans="1:16" x14ac:dyDescent="0.3">
      <c r="A3480" s="1" t="s">
        <v>5166</v>
      </c>
      <c r="B3480" s="1" t="s">
        <v>5167</v>
      </c>
      <c r="C3480" s="1" t="s">
        <v>5168</v>
      </c>
      <c r="D3480" s="1" t="s">
        <v>5169</v>
      </c>
      <c r="E3480" s="1" t="s">
        <v>761</v>
      </c>
      <c r="F3480" s="1">
        <v>-3.359173127</v>
      </c>
      <c r="G3480" s="1" t="s">
        <v>762</v>
      </c>
      <c r="H3480" s="1" t="s">
        <v>189</v>
      </c>
      <c r="I3480" s="1">
        <v>2.5</v>
      </c>
      <c r="J3480" s="1">
        <v>112.5</v>
      </c>
      <c r="K3480" s="1" t="s">
        <v>898</v>
      </c>
      <c r="L3480" s="1" t="s">
        <v>898</v>
      </c>
      <c r="N3480" s="1">
        <v>1</v>
      </c>
      <c r="O3480" s="1" t="s">
        <v>5170</v>
      </c>
      <c r="P3480" s="1" t="s">
        <v>982</v>
      </c>
    </row>
    <row r="3481" spans="1:16" x14ac:dyDescent="0.3">
      <c r="A3481" s="1" t="s">
        <v>5171</v>
      </c>
      <c r="B3481" s="1" t="s">
        <v>5172</v>
      </c>
      <c r="C3481" s="1" t="s">
        <v>5173</v>
      </c>
      <c r="D3481" s="1" t="s">
        <v>5174</v>
      </c>
      <c r="E3481" s="1" t="s">
        <v>761</v>
      </c>
      <c r="F3481" s="1">
        <v>-3.3962264150000001</v>
      </c>
      <c r="G3481" s="1" t="s">
        <v>3346</v>
      </c>
      <c r="H3481" s="1" t="s">
        <v>254</v>
      </c>
      <c r="I3481" s="1">
        <v>1</v>
      </c>
      <c r="J3481" s="1">
        <v>38</v>
      </c>
      <c r="K3481" s="1" t="s">
        <v>3346</v>
      </c>
      <c r="L3481" s="1" t="s">
        <v>3346</v>
      </c>
      <c r="N3481" s="1">
        <v>1</v>
      </c>
      <c r="O3481" s="1" t="s">
        <v>5175</v>
      </c>
      <c r="P3481" s="1" t="s">
        <v>3866</v>
      </c>
    </row>
    <row r="3482" spans="1:16" x14ac:dyDescent="0.3">
      <c r="A3482" s="1" t="s">
        <v>5171</v>
      </c>
      <c r="B3482" s="1" t="s">
        <v>5172</v>
      </c>
      <c r="C3482" s="1" t="s">
        <v>5173</v>
      </c>
      <c r="D3482" s="1" t="s">
        <v>5174</v>
      </c>
      <c r="E3482" s="1" t="s">
        <v>761</v>
      </c>
      <c r="F3482" s="1">
        <v>-3.3962264150000001</v>
      </c>
      <c r="G3482" s="1" t="s">
        <v>3346</v>
      </c>
      <c r="H3482" s="1" t="s">
        <v>16</v>
      </c>
      <c r="I3482" s="1">
        <v>28.816700000000001</v>
      </c>
      <c r="J3482" s="1">
        <v>79.216700000000003</v>
      </c>
      <c r="K3482" s="1" t="s">
        <v>825</v>
      </c>
      <c r="L3482" s="1" t="s">
        <v>5176</v>
      </c>
      <c r="M3482" s="1">
        <v>70288</v>
      </c>
      <c r="N3482" s="1">
        <v>4</v>
      </c>
      <c r="O3482" s="1" t="s">
        <v>5177</v>
      </c>
      <c r="P3482" s="1" t="s">
        <v>5178</v>
      </c>
    </row>
    <row r="3483" spans="1:16" x14ac:dyDescent="0.3">
      <c r="A3483" s="1" t="s">
        <v>5179</v>
      </c>
      <c r="B3483" s="1" t="s">
        <v>5180</v>
      </c>
      <c r="C3483" s="1" t="s">
        <v>5181</v>
      </c>
      <c r="E3483" s="1" t="s">
        <v>761</v>
      </c>
      <c r="F3483" s="1">
        <v>-1.727115717</v>
      </c>
      <c r="G3483" s="1" t="s">
        <v>762</v>
      </c>
      <c r="H3483" s="1" t="s">
        <v>251</v>
      </c>
      <c r="I3483" s="1">
        <v>40.336300000000001</v>
      </c>
      <c r="J3483" s="1">
        <v>-89.002200000000002</v>
      </c>
      <c r="K3483" s="1" t="s">
        <v>762</v>
      </c>
      <c r="L3483" s="1" t="s">
        <v>1463</v>
      </c>
      <c r="N3483" s="1">
        <v>2</v>
      </c>
      <c r="O3483" s="1" t="s">
        <v>5182</v>
      </c>
      <c r="P3483" s="1" t="s">
        <v>1465</v>
      </c>
    </row>
    <row r="3484" spans="1:16" x14ac:dyDescent="0.3">
      <c r="A3484" s="1" t="s">
        <v>5183</v>
      </c>
      <c r="B3484" s="1" t="s">
        <v>5184</v>
      </c>
      <c r="C3484" s="1" t="s">
        <v>5185</v>
      </c>
      <c r="D3484" s="1" t="s">
        <v>5186</v>
      </c>
      <c r="E3484" s="1" t="s">
        <v>761</v>
      </c>
      <c r="F3484" s="1">
        <v>-1.6322089230000001</v>
      </c>
      <c r="G3484" s="1" t="s">
        <v>762</v>
      </c>
      <c r="H3484" s="1" t="s">
        <v>144</v>
      </c>
      <c r="I3484" s="1">
        <v>40.373600000000003</v>
      </c>
      <c r="J3484" s="1">
        <v>-82.775499999999994</v>
      </c>
      <c r="K3484" s="1" t="s">
        <v>762</v>
      </c>
      <c r="L3484" s="1" t="s">
        <v>2887</v>
      </c>
      <c r="N3484" s="1">
        <v>2</v>
      </c>
      <c r="O3484" s="1" t="s">
        <v>5187</v>
      </c>
      <c r="P3484" s="1" t="s">
        <v>2889</v>
      </c>
    </row>
    <row r="3485" spans="1:16" x14ac:dyDescent="0.3">
      <c r="A3485" s="1" t="s">
        <v>5188</v>
      </c>
      <c r="B3485" s="1" t="s">
        <v>5189</v>
      </c>
      <c r="C3485" s="1" t="s">
        <v>5190</v>
      </c>
      <c r="E3485" s="1" t="s">
        <v>761</v>
      </c>
      <c r="F3485" s="1">
        <v>-6.9069069069999998</v>
      </c>
      <c r="G3485" s="1" t="s">
        <v>762</v>
      </c>
      <c r="H3485" s="1" t="s">
        <v>153</v>
      </c>
      <c r="I3485" s="1">
        <v>32.986600000000003</v>
      </c>
      <c r="J3485" s="1">
        <v>-83.648700000000005</v>
      </c>
      <c r="K3485" s="1" t="s">
        <v>762</v>
      </c>
      <c r="L3485" s="1" t="s">
        <v>2492</v>
      </c>
      <c r="N3485" s="1">
        <v>2</v>
      </c>
      <c r="O3485" s="1" t="s">
        <v>5191</v>
      </c>
      <c r="P3485" s="1" t="s">
        <v>2494</v>
      </c>
    </row>
    <row r="3486" spans="1:16" x14ac:dyDescent="0.3">
      <c r="A3486" s="1" t="s">
        <v>5192</v>
      </c>
      <c r="B3486" s="1" t="s">
        <v>5193</v>
      </c>
      <c r="C3486" s="1" t="s">
        <v>5190</v>
      </c>
      <c r="E3486" s="1" t="s">
        <v>761</v>
      </c>
      <c r="F3486" s="1">
        <v>-6.9069069069999998</v>
      </c>
      <c r="G3486" s="1" t="s">
        <v>762</v>
      </c>
      <c r="H3486" s="1" t="s">
        <v>153</v>
      </c>
      <c r="I3486" s="1">
        <v>32.986600000000003</v>
      </c>
      <c r="J3486" s="1">
        <v>-83.648700000000005</v>
      </c>
      <c r="K3486" s="1" t="s">
        <v>762</v>
      </c>
      <c r="L3486" s="1" t="s">
        <v>2492</v>
      </c>
      <c r="N3486" s="1">
        <v>2</v>
      </c>
      <c r="O3486" s="1" t="s">
        <v>5191</v>
      </c>
      <c r="P3486" s="1" t="s">
        <v>2494</v>
      </c>
    </row>
    <row r="3487" spans="1:16" x14ac:dyDescent="0.3">
      <c r="A3487" s="1" t="s">
        <v>5194</v>
      </c>
      <c r="B3487" s="1" t="s">
        <v>5195</v>
      </c>
      <c r="C3487" s="1" t="s">
        <v>5196</v>
      </c>
      <c r="D3487" s="1" t="s">
        <v>5197</v>
      </c>
      <c r="E3487" s="1" t="s">
        <v>761</v>
      </c>
      <c r="F3487" s="1">
        <v>-7.01754386</v>
      </c>
      <c r="G3487" s="1" t="s">
        <v>825</v>
      </c>
      <c r="H3487" s="1" t="s">
        <v>170</v>
      </c>
      <c r="I3487" s="1">
        <v>27.833300000000001</v>
      </c>
      <c r="J3487" s="1">
        <v>-81.716999999999999</v>
      </c>
      <c r="K3487" s="1" t="s">
        <v>762</v>
      </c>
      <c r="L3487" s="1" t="s">
        <v>777</v>
      </c>
      <c r="N3487" s="1">
        <v>2</v>
      </c>
      <c r="O3487" s="1" t="s">
        <v>5198</v>
      </c>
      <c r="P3487" s="1" t="s">
        <v>779</v>
      </c>
    </row>
    <row r="3488" spans="1:16" x14ac:dyDescent="0.3">
      <c r="A3488" s="1" t="s">
        <v>5199</v>
      </c>
      <c r="B3488" s="1" t="s">
        <v>5200</v>
      </c>
      <c r="C3488" s="1" t="s">
        <v>5201</v>
      </c>
      <c r="D3488" s="1" t="s">
        <v>5202</v>
      </c>
      <c r="E3488" s="1" t="s">
        <v>761</v>
      </c>
      <c r="F3488" s="1">
        <v>-1.039861352</v>
      </c>
      <c r="G3488" s="1" t="s">
        <v>3561</v>
      </c>
      <c r="H3488" s="1" t="s">
        <v>459</v>
      </c>
      <c r="I3488" s="1">
        <v>11</v>
      </c>
      <c r="J3488" s="1">
        <v>-61</v>
      </c>
      <c r="K3488" s="1" t="s">
        <v>3561</v>
      </c>
      <c r="L3488" s="1" t="s">
        <v>3561</v>
      </c>
      <c r="N3488" s="1">
        <v>1</v>
      </c>
      <c r="O3488" s="1" t="s">
        <v>5203</v>
      </c>
      <c r="P3488" s="1" t="s">
        <v>4530</v>
      </c>
    </row>
    <row r="3489" spans="1:16" x14ac:dyDescent="0.3">
      <c r="A3489" s="1" t="s">
        <v>5199</v>
      </c>
      <c r="B3489" s="1" t="s">
        <v>5200</v>
      </c>
      <c r="C3489" s="1" t="s">
        <v>5201</v>
      </c>
      <c r="D3489" s="1" t="s">
        <v>5202</v>
      </c>
      <c r="E3489" s="1" t="s">
        <v>761</v>
      </c>
      <c r="F3489" s="1">
        <v>-1.039861352</v>
      </c>
      <c r="G3489" s="1" t="s">
        <v>3561</v>
      </c>
      <c r="H3489" s="1" t="s">
        <v>459</v>
      </c>
      <c r="I3489" s="1">
        <v>11</v>
      </c>
      <c r="J3489" s="1">
        <v>-61</v>
      </c>
      <c r="K3489" s="1" t="s">
        <v>3561</v>
      </c>
      <c r="L3489" s="1" t="s">
        <v>3561</v>
      </c>
      <c r="N3489" s="1">
        <v>1</v>
      </c>
      <c r="O3489" s="1" t="s">
        <v>5204</v>
      </c>
      <c r="P3489" s="1" t="s">
        <v>4530</v>
      </c>
    </row>
    <row r="3490" spans="1:16" x14ac:dyDescent="0.3">
      <c r="A3490" s="1" t="s">
        <v>5205</v>
      </c>
      <c r="B3490" s="1" t="s">
        <v>5206</v>
      </c>
      <c r="C3490" s="1" t="s">
        <v>5207</v>
      </c>
      <c r="E3490" s="1" t="s">
        <v>761</v>
      </c>
      <c r="F3490" s="1">
        <v>-4.8319327730000001</v>
      </c>
      <c r="G3490" s="1" t="s">
        <v>762</v>
      </c>
      <c r="H3490" s="1" t="s">
        <v>250</v>
      </c>
      <c r="I3490" s="1">
        <v>33.819099999999999</v>
      </c>
      <c r="J3490" s="1">
        <v>-80.906599999999997</v>
      </c>
      <c r="K3490" s="1" t="s">
        <v>762</v>
      </c>
      <c r="L3490" s="1" t="s">
        <v>2853</v>
      </c>
      <c r="N3490" s="1">
        <v>2</v>
      </c>
      <c r="O3490" s="1" t="s">
        <v>5208</v>
      </c>
      <c r="P3490" s="1" t="s">
        <v>2855</v>
      </c>
    </row>
    <row r="3491" spans="1:16" x14ac:dyDescent="0.3">
      <c r="A3491" s="1" t="s">
        <v>5209</v>
      </c>
      <c r="B3491" s="1" t="s">
        <v>5210</v>
      </c>
      <c r="C3491" s="1" t="s">
        <v>5190</v>
      </c>
      <c r="D3491" s="1" t="s">
        <v>5211</v>
      </c>
      <c r="E3491" s="1" t="s">
        <v>761</v>
      </c>
      <c r="F3491" s="1">
        <v>-7.5342465750000001</v>
      </c>
      <c r="G3491" s="1" t="s">
        <v>914</v>
      </c>
      <c r="H3491" s="1" t="s">
        <v>153</v>
      </c>
      <c r="I3491" s="1">
        <v>32.986600000000003</v>
      </c>
      <c r="J3491" s="1">
        <v>-83.648700000000005</v>
      </c>
      <c r="K3491" s="1" t="s">
        <v>762</v>
      </c>
      <c r="L3491" s="1" t="s">
        <v>2492</v>
      </c>
      <c r="N3491" s="1">
        <v>2</v>
      </c>
      <c r="O3491" s="1" t="s">
        <v>5191</v>
      </c>
      <c r="P3491" s="1" t="s">
        <v>2494</v>
      </c>
    </row>
    <row r="3492" spans="1:16" x14ac:dyDescent="0.3">
      <c r="A3492" s="1" t="s">
        <v>5212</v>
      </c>
      <c r="B3492" s="1" t="s">
        <v>5213</v>
      </c>
      <c r="C3492" s="1" t="s">
        <v>5214</v>
      </c>
      <c r="E3492" s="1" t="s">
        <v>761</v>
      </c>
      <c r="F3492" s="1">
        <v>-3.309090909</v>
      </c>
      <c r="G3492" s="1" t="s">
        <v>762</v>
      </c>
      <c r="H3492" s="1" t="s">
        <v>419</v>
      </c>
      <c r="I3492" s="1">
        <v>38.895099999999999</v>
      </c>
      <c r="J3492" s="1">
        <v>-77.0364</v>
      </c>
      <c r="K3492" s="1" t="s">
        <v>762</v>
      </c>
      <c r="L3492" s="1" t="s">
        <v>809</v>
      </c>
      <c r="M3492" s="1" t="s">
        <v>810</v>
      </c>
      <c r="N3492" s="1">
        <v>3</v>
      </c>
      <c r="O3492" s="1" t="s">
        <v>5215</v>
      </c>
      <c r="P3492" s="1" t="s">
        <v>812</v>
      </c>
    </row>
    <row r="3493" spans="1:16" x14ac:dyDescent="0.3">
      <c r="A3493" s="1" t="s">
        <v>5216</v>
      </c>
      <c r="B3493" s="1" t="s">
        <v>5217</v>
      </c>
      <c r="C3493" s="1" t="s">
        <v>5207</v>
      </c>
      <c r="D3493" s="1" t="s">
        <v>5218</v>
      </c>
      <c r="E3493" s="1" t="s">
        <v>761</v>
      </c>
      <c r="F3493" s="1">
        <v>-4.9145299150000001</v>
      </c>
      <c r="G3493" s="1" t="s">
        <v>762</v>
      </c>
      <c r="H3493" s="1" t="s">
        <v>250</v>
      </c>
      <c r="I3493" s="1">
        <v>33.819099999999999</v>
      </c>
      <c r="J3493" s="1">
        <v>-80.906599999999997</v>
      </c>
      <c r="K3493" s="1" t="s">
        <v>762</v>
      </c>
      <c r="L3493" s="1" t="s">
        <v>2853</v>
      </c>
      <c r="N3493" s="1">
        <v>2</v>
      </c>
      <c r="O3493" s="1" t="s">
        <v>5208</v>
      </c>
      <c r="P3493" s="1" t="s">
        <v>2855</v>
      </c>
    </row>
    <row r="3494" spans="1:16" x14ac:dyDescent="0.3">
      <c r="A3494" s="1" t="s">
        <v>5219</v>
      </c>
      <c r="B3494" s="1" t="s">
        <v>5220</v>
      </c>
      <c r="C3494" s="1" t="s">
        <v>5201</v>
      </c>
      <c r="D3494" s="1" t="s">
        <v>5221</v>
      </c>
      <c r="E3494" s="1" t="s">
        <v>761</v>
      </c>
      <c r="F3494" s="1">
        <v>-1.1608623549999999</v>
      </c>
      <c r="G3494" s="1" t="s">
        <v>3561</v>
      </c>
      <c r="H3494" s="1" t="s">
        <v>459</v>
      </c>
      <c r="I3494" s="1">
        <v>11</v>
      </c>
      <c r="J3494" s="1">
        <v>-61</v>
      </c>
      <c r="K3494" s="1" t="s">
        <v>3561</v>
      </c>
      <c r="L3494" s="1" t="s">
        <v>3561</v>
      </c>
      <c r="N3494" s="1">
        <v>1</v>
      </c>
      <c r="O3494" s="1" t="s">
        <v>5204</v>
      </c>
      <c r="P3494" s="1" t="s">
        <v>4530</v>
      </c>
    </row>
    <row r="3495" spans="1:16" x14ac:dyDescent="0.3">
      <c r="A3495" s="1" t="s">
        <v>5219</v>
      </c>
      <c r="B3495" s="1" t="s">
        <v>5220</v>
      </c>
      <c r="C3495" s="1" t="s">
        <v>5201</v>
      </c>
      <c r="D3495" s="1" t="s">
        <v>5221</v>
      </c>
      <c r="E3495" s="1" t="s">
        <v>761</v>
      </c>
      <c r="F3495" s="1">
        <v>-1.1608623549999999</v>
      </c>
      <c r="G3495" s="1" t="s">
        <v>3561</v>
      </c>
      <c r="H3495" s="1" t="s">
        <v>459</v>
      </c>
      <c r="I3495" s="1">
        <v>11</v>
      </c>
      <c r="J3495" s="1">
        <v>-61</v>
      </c>
      <c r="K3495" s="1" t="s">
        <v>3561</v>
      </c>
      <c r="L3495" s="1" t="s">
        <v>3561</v>
      </c>
      <c r="N3495" s="1">
        <v>1</v>
      </c>
      <c r="O3495" s="1" t="s">
        <v>5203</v>
      </c>
      <c r="P3495" s="1" t="s">
        <v>4530</v>
      </c>
    </row>
    <row r="3496" spans="1:16" x14ac:dyDescent="0.3">
      <c r="A3496" s="1" t="s">
        <v>5222</v>
      </c>
      <c r="B3496" s="1" t="s">
        <v>5223</v>
      </c>
      <c r="C3496" s="1" t="s">
        <v>5214</v>
      </c>
      <c r="D3496" s="1" t="s">
        <v>5224</v>
      </c>
      <c r="E3496" s="1" t="s">
        <v>761</v>
      </c>
      <c r="F3496" s="1">
        <v>-3.2923299570000002</v>
      </c>
      <c r="G3496" s="1" t="s">
        <v>762</v>
      </c>
      <c r="H3496" s="1" t="s">
        <v>419</v>
      </c>
      <c r="I3496" s="1">
        <v>38.895099999999999</v>
      </c>
      <c r="J3496" s="1">
        <v>-77.0364</v>
      </c>
      <c r="K3496" s="1" t="s">
        <v>762</v>
      </c>
      <c r="L3496" s="1" t="s">
        <v>809</v>
      </c>
      <c r="M3496" s="1" t="s">
        <v>810</v>
      </c>
      <c r="N3496" s="1">
        <v>3</v>
      </c>
      <c r="O3496" s="1" t="s">
        <v>5215</v>
      </c>
      <c r="P3496" s="1" t="s">
        <v>812</v>
      </c>
    </row>
    <row r="3497" spans="1:16" x14ac:dyDescent="0.3">
      <c r="A3497" s="1" t="s">
        <v>5225</v>
      </c>
      <c r="B3497" s="1" t="s">
        <v>5226</v>
      </c>
      <c r="C3497" s="1" t="s">
        <v>5227</v>
      </c>
      <c r="D3497" s="1" t="s">
        <v>5228</v>
      </c>
      <c r="E3497" s="1" t="s">
        <v>761</v>
      </c>
      <c r="F3497" s="1">
        <v>-4.502369668</v>
      </c>
      <c r="G3497" s="1" t="s">
        <v>762</v>
      </c>
      <c r="H3497" s="1" t="s">
        <v>250</v>
      </c>
      <c r="I3497" s="1">
        <v>33.819099999999999</v>
      </c>
      <c r="J3497" s="1">
        <v>-80.906599999999997</v>
      </c>
      <c r="K3497" s="1" t="s">
        <v>762</v>
      </c>
      <c r="L3497" s="1" t="s">
        <v>2853</v>
      </c>
      <c r="N3497" s="1">
        <v>2</v>
      </c>
      <c r="O3497" s="1" t="s">
        <v>5208</v>
      </c>
      <c r="P3497" s="1" t="s">
        <v>2855</v>
      </c>
    </row>
    <row r="3498" spans="1:16" x14ac:dyDescent="0.3">
      <c r="A3498" s="1" t="s">
        <v>5229</v>
      </c>
      <c r="B3498" s="1" t="s">
        <v>5230</v>
      </c>
      <c r="C3498" s="1" t="s">
        <v>5231</v>
      </c>
      <c r="D3498" s="1" t="s">
        <v>5232</v>
      </c>
      <c r="E3498" s="1" t="s">
        <v>761</v>
      </c>
      <c r="F3498" s="1">
        <v>-3.2786885250000002</v>
      </c>
      <c r="G3498" s="1" t="s">
        <v>762</v>
      </c>
      <c r="H3498" s="1" t="s">
        <v>277</v>
      </c>
      <c r="I3498" s="1">
        <v>31.106000000000002</v>
      </c>
      <c r="J3498" s="1">
        <v>-97.647499999999994</v>
      </c>
      <c r="K3498" s="1" t="s">
        <v>762</v>
      </c>
      <c r="L3498" s="1" t="s">
        <v>797</v>
      </c>
      <c r="N3498" s="1">
        <v>2</v>
      </c>
      <c r="O3498" s="1" t="s">
        <v>5233</v>
      </c>
      <c r="P3498" s="1" t="s">
        <v>807</v>
      </c>
    </row>
    <row r="3499" spans="1:16" x14ac:dyDescent="0.3">
      <c r="A3499" s="1" t="s">
        <v>5234</v>
      </c>
      <c r="B3499" s="1" t="s">
        <v>5235</v>
      </c>
      <c r="C3499" s="1" t="s">
        <v>5236</v>
      </c>
      <c r="D3499" s="1" t="s">
        <v>5237</v>
      </c>
      <c r="E3499" s="1" t="s">
        <v>761</v>
      </c>
      <c r="F3499" s="1">
        <v>-3.75</v>
      </c>
      <c r="G3499" s="1" t="s">
        <v>762</v>
      </c>
      <c r="H3499" s="1" t="s">
        <v>152</v>
      </c>
      <c r="I3499" s="1">
        <v>41.128900000000002</v>
      </c>
      <c r="J3499" s="1">
        <v>-98.288300000000007</v>
      </c>
      <c r="K3499" s="1" t="s">
        <v>762</v>
      </c>
      <c r="L3499" s="1" t="s">
        <v>4014</v>
      </c>
      <c r="N3499" s="1">
        <v>2</v>
      </c>
      <c r="O3499" s="1" t="s">
        <v>5238</v>
      </c>
      <c r="P3499" s="1" t="s">
        <v>4016</v>
      </c>
    </row>
    <row r="3500" spans="1:16" x14ac:dyDescent="0.3">
      <c r="A3500" s="1" t="s">
        <v>5234</v>
      </c>
      <c r="B3500" s="1" t="s">
        <v>5235</v>
      </c>
      <c r="C3500" s="1" t="s">
        <v>5236</v>
      </c>
      <c r="D3500" s="1" t="s">
        <v>5237</v>
      </c>
      <c r="E3500" s="1" t="s">
        <v>761</v>
      </c>
      <c r="F3500" s="1">
        <v>-3.75</v>
      </c>
      <c r="G3500" s="1" t="s">
        <v>762</v>
      </c>
      <c r="H3500" s="1" t="s">
        <v>178</v>
      </c>
      <c r="I3500" s="1">
        <v>41.258600000000001</v>
      </c>
      <c r="J3500" s="1">
        <v>-95.937799999999996</v>
      </c>
      <c r="K3500" s="1" t="s">
        <v>762</v>
      </c>
      <c r="L3500" s="1" t="s">
        <v>4014</v>
      </c>
      <c r="M3500" s="1" t="s">
        <v>5239</v>
      </c>
      <c r="N3500" s="1">
        <v>3</v>
      </c>
      <c r="O3500" s="1" t="s">
        <v>5240</v>
      </c>
      <c r="P3500" s="1" t="s">
        <v>5241</v>
      </c>
    </row>
    <row r="3501" spans="1:16" x14ac:dyDescent="0.3">
      <c r="A3501" s="1" t="s">
        <v>5242</v>
      </c>
      <c r="B3501" s="1" t="s">
        <v>5243</v>
      </c>
      <c r="C3501" s="1" t="s">
        <v>5244</v>
      </c>
      <c r="D3501" s="1" t="s">
        <v>760</v>
      </c>
      <c r="E3501" s="1" t="s">
        <v>761</v>
      </c>
      <c r="F3501" s="1">
        <v>-1.294498382</v>
      </c>
      <c r="G3501" s="1" t="s">
        <v>762</v>
      </c>
      <c r="H3501" s="1" t="s">
        <v>419</v>
      </c>
      <c r="I3501" s="1">
        <v>38.895099999999999</v>
      </c>
      <c r="J3501" s="1">
        <v>-77.0364</v>
      </c>
      <c r="K3501" s="1" t="s">
        <v>762</v>
      </c>
      <c r="L3501" s="1" t="s">
        <v>809</v>
      </c>
      <c r="M3501" s="1" t="s">
        <v>810</v>
      </c>
      <c r="N3501" s="1">
        <v>3</v>
      </c>
      <c r="O3501" s="1" t="s">
        <v>5245</v>
      </c>
      <c r="P3501" s="1" t="s">
        <v>812</v>
      </c>
    </row>
    <row r="3502" spans="1:16" x14ac:dyDescent="0.3">
      <c r="A3502" s="1" t="s">
        <v>5246</v>
      </c>
      <c r="B3502" s="1" t="s">
        <v>5247</v>
      </c>
      <c r="C3502" s="1" t="s">
        <v>5248</v>
      </c>
      <c r="D3502" s="1" t="s">
        <v>4304</v>
      </c>
      <c r="E3502" s="1" t="s">
        <v>761</v>
      </c>
      <c r="F3502" s="1">
        <v>-2.7363184079999998</v>
      </c>
      <c r="G3502" s="1" t="s">
        <v>762</v>
      </c>
      <c r="H3502" s="1" t="s">
        <v>1</v>
      </c>
      <c r="I3502" s="1">
        <v>36.17</v>
      </c>
      <c r="J3502" s="1">
        <v>-119.746</v>
      </c>
      <c r="K3502" s="1" t="s">
        <v>762</v>
      </c>
      <c r="L3502" s="1" t="s">
        <v>2148</v>
      </c>
      <c r="N3502" s="1">
        <v>2</v>
      </c>
      <c r="O3502" s="1" t="s">
        <v>4305</v>
      </c>
      <c r="P3502" s="1" t="s">
        <v>2507</v>
      </c>
    </row>
    <row r="3503" spans="1:16" x14ac:dyDescent="0.3">
      <c r="A3503" s="1" t="s">
        <v>5246</v>
      </c>
      <c r="B3503" s="1" t="s">
        <v>5247</v>
      </c>
      <c r="C3503" s="1" t="s">
        <v>5248</v>
      </c>
      <c r="D3503" s="1" t="s">
        <v>4304</v>
      </c>
      <c r="E3503" s="1" t="s">
        <v>761</v>
      </c>
      <c r="F3503" s="1">
        <v>-2.7363184079999998</v>
      </c>
      <c r="G3503" s="1" t="s">
        <v>762</v>
      </c>
      <c r="H3503" s="1" t="s">
        <v>419</v>
      </c>
      <c r="I3503" s="1">
        <v>38.895099999999999</v>
      </c>
      <c r="J3503" s="1">
        <v>-77.0364</v>
      </c>
      <c r="K3503" s="1" t="s">
        <v>762</v>
      </c>
      <c r="L3503" s="1" t="s">
        <v>809</v>
      </c>
      <c r="M3503" s="1" t="s">
        <v>810</v>
      </c>
      <c r="N3503" s="1">
        <v>3</v>
      </c>
      <c r="O3503" s="1" t="s">
        <v>4306</v>
      </c>
      <c r="P3503" s="1" t="s">
        <v>812</v>
      </c>
    </row>
    <row r="3504" spans="1:16" x14ac:dyDescent="0.3">
      <c r="A3504" s="1" t="s">
        <v>5249</v>
      </c>
      <c r="B3504" s="1" t="s">
        <v>5250</v>
      </c>
      <c r="C3504" s="1" t="s">
        <v>5251</v>
      </c>
      <c r="D3504" s="1" t="s">
        <v>5252</v>
      </c>
      <c r="E3504" s="1" t="s">
        <v>761</v>
      </c>
      <c r="F3504" s="1">
        <v>-5.2972972970000001</v>
      </c>
      <c r="G3504" s="1" t="s">
        <v>762</v>
      </c>
      <c r="H3504" s="1" t="s">
        <v>419</v>
      </c>
      <c r="I3504" s="1">
        <v>38.895099999999999</v>
      </c>
      <c r="J3504" s="1">
        <v>-77.0364</v>
      </c>
      <c r="K3504" s="1" t="s">
        <v>762</v>
      </c>
      <c r="L3504" s="1" t="s">
        <v>809</v>
      </c>
      <c r="M3504" s="1" t="s">
        <v>810</v>
      </c>
      <c r="N3504" s="1">
        <v>3</v>
      </c>
      <c r="O3504" s="1" t="s">
        <v>5253</v>
      </c>
      <c r="P3504" s="1" t="s">
        <v>812</v>
      </c>
    </row>
    <row r="3505" spans="1:16" x14ac:dyDescent="0.3">
      <c r="A3505" s="1" t="s">
        <v>5249</v>
      </c>
      <c r="B3505" s="1" t="s">
        <v>5250</v>
      </c>
      <c r="C3505" s="1" t="s">
        <v>5251</v>
      </c>
      <c r="D3505" s="1" t="s">
        <v>5252</v>
      </c>
      <c r="E3505" s="1" t="s">
        <v>761</v>
      </c>
      <c r="F3505" s="1">
        <v>-5.2972972970000001</v>
      </c>
      <c r="G3505" s="1" t="s">
        <v>762</v>
      </c>
      <c r="H3505" s="1" t="s">
        <v>419</v>
      </c>
      <c r="I3505" s="1">
        <v>38.895099999999999</v>
      </c>
      <c r="J3505" s="1">
        <v>-77.0364</v>
      </c>
      <c r="K3505" s="1" t="s">
        <v>762</v>
      </c>
      <c r="L3505" s="1" t="s">
        <v>809</v>
      </c>
      <c r="M3505" s="1" t="s">
        <v>810</v>
      </c>
      <c r="N3505" s="1">
        <v>3</v>
      </c>
      <c r="O3505" s="1" t="s">
        <v>5254</v>
      </c>
      <c r="P3505" s="1" t="s">
        <v>812</v>
      </c>
    </row>
    <row r="3506" spans="1:16" x14ac:dyDescent="0.3">
      <c r="A3506" s="1" t="s">
        <v>5255</v>
      </c>
      <c r="B3506" s="1" t="s">
        <v>5256</v>
      </c>
      <c r="C3506" s="1" t="s">
        <v>5251</v>
      </c>
      <c r="D3506" s="1" t="s">
        <v>5257</v>
      </c>
      <c r="E3506" s="1" t="s">
        <v>761</v>
      </c>
      <c r="F3506" s="1">
        <v>-5.2972972970000001</v>
      </c>
      <c r="G3506" s="1" t="s">
        <v>762</v>
      </c>
      <c r="H3506" s="1" t="s">
        <v>419</v>
      </c>
      <c r="I3506" s="1">
        <v>38.895099999999999</v>
      </c>
      <c r="J3506" s="1">
        <v>-77.0364</v>
      </c>
      <c r="K3506" s="1" t="s">
        <v>762</v>
      </c>
      <c r="L3506" s="1" t="s">
        <v>809</v>
      </c>
      <c r="M3506" s="1" t="s">
        <v>810</v>
      </c>
      <c r="N3506" s="1">
        <v>3</v>
      </c>
      <c r="O3506" s="1" t="s">
        <v>5253</v>
      </c>
      <c r="P3506" s="1" t="s">
        <v>812</v>
      </c>
    </row>
    <row r="3507" spans="1:16" x14ac:dyDescent="0.3">
      <c r="A3507" s="1" t="s">
        <v>5255</v>
      </c>
      <c r="B3507" s="1" t="s">
        <v>5256</v>
      </c>
      <c r="C3507" s="1" t="s">
        <v>5251</v>
      </c>
      <c r="D3507" s="1" t="s">
        <v>5257</v>
      </c>
      <c r="E3507" s="1" t="s">
        <v>761</v>
      </c>
      <c r="F3507" s="1">
        <v>-5.2972972970000001</v>
      </c>
      <c r="G3507" s="1" t="s">
        <v>762</v>
      </c>
      <c r="H3507" s="1" t="s">
        <v>419</v>
      </c>
      <c r="I3507" s="1">
        <v>38.895099999999999</v>
      </c>
      <c r="J3507" s="1">
        <v>-77.0364</v>
      </c>
      <c r="K3507" s="1" t="s">
        <v>762</v>
      </c>
      <c r="L3507" s="1" t="s">
        <v>809</v>
      </c>
      <c r="M3507" s="1" t="s">
        <v>810</v>
      </c>
      <c r="N3507" s="1">
        <v>3</v>
      </c>
      <c r="O3507" s="1" t="s">
        <v>5254</v>
      </c>
      <c r="P3507" s="1" t="s">
        <v>812</v>
      </c>
    </row>
    <row r="3508" spans="1:16" x14ac:dyDescent="0.3">
      <c r="A3508" s="1" t="s">
        <v>5255</v>
      </c>
      <c r="B3508" s="1" t="s">
        <v>5258</v>
      </c>
      <c r="C3508" s="1" t="s">
        <v>5259</v>
      </c>
      <c r="D3508" s="1" t="s">
        <v>5260</v>
      </c>
      <c r="E3508" s="1" t="s">
        <v>761</v>
      </c>
      <c r="F3508" s="1">
        <v>-5.2972972970000001</v>
      </c>
      <c r="G3508" s="1" t="s">
        <v>762</v>
      </c>
      <c r="H3508" s="1" t="s">
        <v>419</v>
      </c>
      <c r="I3508" s="1">
        <v>38.895099999999999</v>
      </c>
      <c r="J3508" s="1">
        <v>-77.0364</v>
      </c>
      <c r="K3508" s="1" t="s">
        <v>762</v>
      </c>
      <c r="L3508" s="1" t="s">
        <v>809</v>
      </c>
      <c r="M3508" s="1" t="s">
        <v>810</v>
      </c>
      <c r="N3508" s="1">
        <v>3</v>
      </c>
      <c r="O3508" s="1" t="s">
        <v>5253</v>
      </c>
      <c r="P3508" s="1" t="s">
        <v>812</v>
      </c>
    </row>
    <row r="3509" spans="1:16" x14ac:dyDescent="0.3">
      <c r="A3509" s="1" t="s">
        <v>5261</v>
      </c>
      <c r="B3509" s="1" t="s">
        <v>5262</v>
      </c>
      <c r="C3509" s="1" t="s">
        <v>5251</v>
      </c>
      <c r="D3509" s="1" t="s">
        <v>2040</v>
      </c>
      <c r="E3509" s="1" t="s">
        <v>761</v>
      </c>
      <c r="F3509" s="1">
        <v>-5.2972972970000001</v>
      </c>
      <c r="G3509" s="1" t="s">
        <v>762</v>
      </c>
      <c r="H3509" s="1" t="s">
        <v>419</v>
      </c>
      <c r="I3509" s="1">
        <v>38.895099999999999</v>
      </c>
      <c r="J3509" s="1">
        <v>-77.0364</v>
      </c>
      <c r="K3509" s="1" t="s">
        <v>762</v>
      </c>
      <c r="L3509" s="1" t="s">
        <v>809</v>
      </c>
      <c r="M3509" s="1" t="s">
        <v>810</v>
      </c>
      <c r="N3509" s="1">
        <v>3</v>
      </c>
      <c r="O3509" s="1" t="s">
        <v>5254</v>
      </c>
      <c r="P3509" s="1" t="s">
        <v>812</v>
      </c>
    </row>
    <row r="3510" spans="1:16" x14ac:dyDescent="0.3">
      <c r="A3510" s="1" t="s">
        <v>5255</v>
      </c>
      <c r="B3510" s="1" t="s">
        <v>5258</v>
      </c>
      <c r="C3510" s="1" t="s">
        <v>5259</v>
      </c>
      <c r="D3510" s="1" t="s">
        <v>5260</v>
      </c>
      <c r="E3510" s="1" t="s">
        <v>761</v>
      </c>
      <c r="F3510" s="1">
        <v>-5.2972972970000001</v>
      </c>
      <c r="G3510" s="1" t="s">
        <v>762</v>
      </c>
      <c r="H3510" s="1" t="s">
        <v>419</v>
      </c>
      <c r="I3510" s="1">
        <v>38.895099999999999</v>
      </c>
      <c r="J3510" s="1">
        <v>-77.0364</v>
      </c>
      <c r="K3510" s="1" t="s">
        <v>762</v>
      </c>
      <c r="L3510" s="1" t="s">
        <v>809</v>
      </c>
      <c r="M3510" s="1" t="s">
        <v>810</v>
      </c>
      <c r="N3510" s="1">
        <v>3</v>
      </c>
      <c r="O3510" s="1" t="s">
        <v>5254</v>
      </c>
      <c r="P3510" s="1" t="s">
        <v>812</v>
      </c>
    </row>
    <row r="3511" spans="1:16" x14ac:dyDescent="0.3">
      <c r="A3511" s="1" t="s">
        <v>5261</v>
      </c>
      <c r="B3511" s="1" t="s">
        <v>5262</v>
      </c>
      <c r="C3511" s="1" t="s">
        <v>5251</v>
      </c>
      <c r="D3511" s="1" t="s">
        <v>2040</v>
      </c>
      <c r="E3511" s="1" t="s">
        <v>761</v>
      </c>
      <c r="F3511" s="1">
        <v>-5.2972972970000001</v>
      </c>
      <c r="G3511" s="1" t="s">
        <v>762</v>
      </c>
      <c r="H3511" s="1" t="s">
        <v>419</v>
      </c>
      <c r="I3511" s="1">
        <v>38.895099999999999</v>
      </c>
      <c r="J3511" s="1">
        <v>-77.0364</v>
      </c>
      <c r="K3511" s="1" t="s">
        <v>762</v>
      </c>
      <c r="L3511" s="1" t="s">
        <v>809</v>
      </c>
      <c r="M3511" s="1" t="s">
        <v>810</v>
      </c>
      <c r="N3511" s="1">
        <v>3</v>
      </c>
      <c r="O3511" s="1" t="s">
        <v>5253</v>
      </c>
      <c r="P3511" s="1" t="s">
        <v>812</v>
      </c>
    </row>
    <row r="3512" spans="1:16" x14ac:dyDescent="0.3">
      <c r="A3512" s="1" t="s">
        <v>5263</v>
      </c>
      <c r="B3512" s="1" t="s">
        <v>5264</v>
      </c>
      <c r="C3512" s="1" t="s">
        <v>5265</v>
      </c>
      <c r="D3512" s="1" t="s">
        <v>5266</v>
      </c>
      <c r="E3512" s="1" t="s">
        <v>761</v>
      </c>
      <c r="F3512" s="1">
        <v>-2.9934518240000001</v>
      </c>
      <c r="G3512" s="1" t="s">
        <v>762</v>
      </c>
      <c r="H3512" s="1" t="s">
        <v>419</v>
      </c>
      <c r="I3512" s="1">
        <v>38.895099999999999</v>
      </c>
      <c r="J3512" s="1">
        <v>-77.0364</v>
      </c>
      <c r="K3512" s="1" t="s">
        <v>762</v>
      </c>
      <c r="L3512" s="1" t="s">
        <v>809</v>
      </c>
      <c r="M3512" s="1" t="s">
        <v>810</v>
      </c>
      <c r="N3512" s="1">
        <v>3</v>
      </c>
      <c r="O3512" s="1" t="s">
        <v>5267</v>
      </c>
      <c r="P3512" s="1" t="s">
        <v>812</v>
      </c>
    </row>
    <row r="3513" spans="1:16" x14ac:dyDescent="0.3">
      <c r="A3513" s="1" t="s">
        <v>5268</v>
      </c>
      <c r="B3513" s="1" t="s">
        <v>5269</v>
      </c>
      <c r="C3513" s="1" t="s">
        <v>5270</v>
      </c>
      <c r="D3513" s="1" t="s">
        <v>5271</v>
      </c>
      <c r="E3513" s="1" t="s">
        <v>761</v>
      </c>
      <c r="F3513" s="1">
        <v>-2.9934518240000001</v>
      </c>
      <c r="G3513" s="1" t="s">
        <v>762</v>
      </c>
      <c r="H3513" s="1" t="s">
        <v>419</v>
      </c>
      <c r="I3513" s="1">
        <v>38.895099999999999</v>
      </c>
      <c r="J3513" s="1">
        <v>-77.0364</v>
      </c>
      <c r="K3513" s="1" t="s">
        <v>762</v>
      </c>
      <c r="L3513" s="1" t="s">
        <v>809</v>
      </c>
      <c r="M3513" s="1" t="s">
        <v>810</v>
      </c>
      <c r="N3513" s="1">
        <v>3</v>
      </c>
      <c r="O3513" s="1" t="s">
        <v>5267</v>
      </c>
      <c r="P3513" s="1" t="s">
        <v>812</v>
      </c>
    </row>
    <row r="3514" spans="1:16" x14ac:dyDescent="0.3">
      <c r="A3514" s="1" t="s">
        <v>5272</v>
      </c>
      <c r="B3514" s="1" t="s">
        <v>5273</v>
      </c>
      <c r="C3514" s="1" t="s">
        <v>5274</v>
      </c>
      <c r="D3514" s="1" t="s">
        <v>5275</v>
      </c>
      <c r="E3514" s="1" t="s">
        <v>761</v>
      </c>
      <c r="F3514" s="1">
        <v>-2.5139664800000001</v>
      </c>
      <c r="H3514" s="1" t="s">
        <v>261</v>
      </c>
      <c r="I3514" s="1">
        <v>54</v>
      </c>
      <c r="J3514" s="1">
        <v>-4</v>
      </c>
      <c r="K3514" s="1" t="s">
        <v>857</v>
      </c>
      <c r="L3514" s="1" t="s">
        <v>857</v>
      </c>
      <c r="N3514" s="1">
        <v>1</v>
      </c>
      <c r="O3514" s="1" t="s">
        <v>5276</v>
      </c>
      <c r="P3514" s="1" t="s">
        <v>859</v>
      </c>
    </row>
    <row r="3515" spans="1:16" x14ac:dyDescent="0.3">
      <c r="A3515" s="1" t="s">
        <v>5272</v>
      </c>
      <c r="B3515" s="1" t="s">
        <v>5273</v>
      </c>
      <c r="C3515" s="1" t="s">
        <v>5274</v>
      </c>
      <c r="D3515" s="1" t="s">
        <v>5275</v>
      </c>
      <c r="E3515" s="1" t="s">
        <v>761</v>
      </c>
      <c r="F3515" s="1">
        <v>-2.5139664800000001</v>
      </c>
      <c r="H3515" s="1" t="s">
        <v>264</v>
      </c>
      <c r="I3515" s="1">
        <v>38.895099999999999</v>
      </c>
      <c r="J3515" s="1">
        <v>-77.0364</v>
      </c>
      <c r="K3515" s="1" t="s">
        <v>762</v>
      </c>
      <c r="L3515" s="1" t="s">
        <v>809</v>
      </c>
      <c r="M3515" s="1" t="s">
        <v>810</v>
      </c>
      <c r="N3515" s="1">
        <v>3</v>
      </c>
      <c r="O3515" s="1" t="s">
        <v>5277</v>
      </c>
      <c r="P3515" s="1" t="s">
        <v>812</v>
      </c>
    </row>
    <row r="3516" spans="1:16" x14ac:dyDescent="0.3">
      <c r="A3516" s="1" t="s">
        <v>5272</v>
      </c>
      <c r="B3516" s="1" t="s">
        <v>5273</v>
      </c>
      <c r="C3516" s="1" t="s">
        <v>5274</v>
      </c>
      <c r="D3516" s="1" t="s">
        <v>5275</v>
      </c>
      <c r="E3516" s="1" t="s">
        <v>761</v>
      </c>
      <c r="F3516" s="1">
        <v>-2.5139664800000001</v>
      </c>
      <c r="H3516" s="1" t="s">
        <v>419</v>
      </c>
      <c r="I3516" s="1">
        <v>38.895099999999999</v>
      </c>
      <c r="J3516" s="1">
        <v>-77.0364</v>
      </c>
      <c r="K3516" s="1" t="s">
        <v>762</v>
      </c>
      <c r="L3516" s="1" t="s">
        <v>809</v>
      </c>
      <c r="M3516" s="1" t="s">
        <v>810</v>
      </c>
      <c r="N3516" s="1">
        <v>3</v>
      </c>
      <c r="O3516" s="1" t="s">
        <v>5278</v>
      </c>
      <c r="P3516" s="1" t="s">
        <v>812</v>
      </c>
    </row>
    <row r="3517" spans="1:16" x14ac:dyDescent="0.3">
      <c r="A3517" s="1" t="s">
        <v>5272</v>
      </c>
      <c r="B3517" s="1" t="s">
        <v>5273</v>
      </c>
      <c r="C3517" s="1" t="s">
        <v>5274</v>
      </c>
      <c r="D3517" s="1" t="s">
        <v>5275</v>
      </c>
      <c r="E3517" s="1" t="s">
        <v>761</v>
      </c>
      <c r="F3517" s="1">
        <v>-2.5139664800000001</v>
      </c>
      <c r="H3517" s="1" t="s">
        <v>419</v>
      </c>
      <c r="I3517" s="1">
        <v>38.895099999999999</v>
      </c>
      <c r="J3517" s="1">
        <v>-77.0364</v>
      </c>
      <c r="K3517" s="1" t="s">
        <v>762</v>
      </c>
      <c r="L3517" s="1" t="s">
        <v>809</v>
      </c>
      <c r="M3517" s="1" t="s">
        <v>810</v>
      </c>
      <c r="N3517" s="1">
        <v>3</v>
      </c>
      <c r="O3517" s="1" t="s">
        <v>5279</v>
      </c>
      <c r="P3517" s="1" t="s">
        <v>812</v>
      </c>
    </row>
    <row r="3518" spans="1:16" x14ac:dyDescent="0.3">
      <c r="A3518" s="1" t="s">
        <v>5280</v>
      </c>
      <c r="B3518" s="1" t="s">
        <v>5281</v>
      </c>
      <c r="C3518" s="1" t="s">
        <v>5251</v>
      </c>
      <c r="D3518" s="1" t="s">
        <v>5282</v>
      </c>
      <c r="E3518" s="1" t="s">
        <v>761</v>
      </c>
      <c r="F3518" s="1">
        <v>-5.2858683930000003</v>
      </c>
      <c r="G3518" s="1" t="s">
        <v>762</v>
      </c>
      <c r="H3518" s="1" t="s">
        <v>419</v>
      </c>
      <c r="I3518" s="1">
        <v>38.895099999999999</v>
      </c>
      <c r="J3518" s="1">
        <v>-77.0364</v>
      </c>
      <c r="K3518" s="1" t="s">
        <v>762</v>
      </c>
      <c r="L3518" s="1" t="s">
        <v>809</v>
      </c>
      <c r="M3518" s="1" t="s">
        <v>810</v>
      </c>
      <c r="N3518" s="1">
        <v>3</v>
      </c>
      <c r="O3518" s="1" t="s">
        <v>5253</v>
      </c>
      <c r="P3518" s="1" t="s">
        <v>812</v>
      </c>
    </row>
    <row r="3519" spans="1:16" x14ac:dyDescent="0.3">
      <c r="A3519" s="1" t="s">
        <v>5280</v>
      </c>
      <c r="B3519" s="1" t="s">
        <v>5281</v>
      </c>
      <c r="C3519" s="1" t="s">
        <v>5251</v>
      </c>
      <c r="D3519" s="1" t="s">
        <v>5282</v>
      </c>
      <c r="E3519" s="1" t="s">
        <v>761</v>
      </c>
      <c r="F3519" s="1">
        <v>-5.2858683930000003</v>
      </c>
      <c r="G3519" s="1" t="s">
        <v>762</v>
      </c>
      <c r="H3519" s="1" t="s">
        <v>419</v>
      </c>
      <c r="I3519" s="1">
        <v>38.895099999999999</v>
      </c>
      <c r="J3519" s="1">
        <v>-77.0364</v>
      </c>
      <c r="K3519" s="1" t="s">
        <v>762</v>
      </c>
      <c r="L3519" s="1" t="s">
        <v>809</v>
      </c>
      <c r="M3519" s="1" t="s">
        <v>810</v>
      </c>
      <c r="N3519" s="1">
        <v>3</v>
      </c>
      <c r="O3519" s="1" t="s">
        <v>5254</v>
      </c>
      <c r="P3519" s="1" t="s">
        <v>812</v>
      </c>
    </row>
    <row r="3520" spans="1:16" x14ac:dyDescent="0.3">
      <c r="A3520" s="1" t="s">
        <v>5255</v>
      </c>
      <c r="B3520" s="1" t="s">
        <v>5283</v>
      </c>
      <c r="C3520" s="1" t="s">
        <v>5259</v>
      </c>
      <c r="D3520" s="1" t="s">
        <v>5284</v>
      </c>
      <c r="E3520" s="1" t="s">
        <v>761</v>
      </c>
      <c r="F3520" s="1">
        <v>-5.2915766739999999</v>
      </c>
      <c r="G3520" s="1" t="s">
        <v>762</v>
      </c>
      <c r="H3520" s="1" t="s">
        <v>419</v>
      </c>
      <c r="I3520" s="1">
        <v>38.895099999999999</v>
      </c>
      <c r="J3520" s="1">
        <v>-77.0364</v>
      </c>
      <c r="K3520" s="1" t="s">
        <v>762</v>
      </c>
      <c r="L3520" s="1" t="s">
        <v>809</v>
      </c>
      <c r="M3520" s="1" t="s">
        <v>810</v>
      </c>
      <c r="N3520" s="1">
        <v>3</v>
      </c>
      <c r="O3520" s="1" t="s">
        <v>5253</v>
      </c>
      <c r="P3520" s="1" t="s">
        <v>812</v>
      </c>
    </row>
    <row r="3521" spans="1:16" x14ac:dyDescent="0.3">
      <c r="A3521" s="1" t="s">
        <v>5285</v>
      </c>
      <c r="B3521" s="1" t="s">
        <v>5286</v>
      </c>
      <c r="C3521" s="1" t="s">
        <v>5251</v>
      </c>
      <c r="D3521" s="1" t="s">
        <v>5287</v>
      </c>
      <c r="E3521" s="1" t="s">
        <v>761</v>
      </c>
      <c r="F3521" s="1">
        <v>-5.2915766739999999</v>
      </c>
      <c r="G3521" s="1" t="s">
        <v>762</v>
      </c>
      <c r="H3521" s="1" t="s">
        <v>419</v>
      </c>
      <c r="I3521" s="1">
        <v>38.895099999999999</v>
      </c>
      <c r="J3521" s="1">
        <v>-77.0364</v>
      </c>
      <c r="K3521" s="1" t="s">
        <v>762</v>
      </c>
      <c r="L3521" s="1" t="s">
        <v>809</v>
      </c>
      <c r="M3521" s="1" t="s">
        <v>810</v>
      </c>
      <c r="N3521" s="1">
        <v>3</v>
      </c>
      <c r="O3521" s="1" t="s">
        <v>5253</v>
      </c>
      <c r="P3521" s="1" t="s">
        <v>812</v>
      </c>
    </row>
    <row r="3522" spans="1:16" x14ac:dyDescent="0.3">
      <c r="A3522" s="1" t="s">
        <v>5288</v>
      </c>
      <c r="B3522" s="1" t="s">
        <v>5289</v>
      </c>
      <c r="C3522" s="1" t="s">
        <v>5251</v>
      </c>
      <c r="D3522" s="1" t="s">
        <v>5290</v>
      </c>
      <c r="E3522" s="1" t="s">
        <v>761</v>
      </c>
      <c r="F3522" s="1">
        <v>-5.2915766739999999</v>
      </c>
      <c r="G3522" s="1" t="s">
        <v>762</v>
      </c>
      <c r="H3522" s="1" t="s">
        <v>419</v>
      </c>
      <c r="I3522" s="1">
        <v>38.895099999999999</v>
      </c>
      <c r="J3522" s="1">
        <v>-77.0364</v>
      </c>
      <c r="K3522" s="1" t="s">
        <v>762</v>
      </c>
      <c r="L3522" s="1" t="s">
        <v>809</v>
      </c>
      <c r="M3522" s="1" t="s">
        <v>810</v>
      </c>
      <c r="N3522" s="1">
        <v>3</v>
      </c>
      <c r="O3522" s="1" t="s">
        <v>5254</v>
      </c>
      <c r="P3522" s="1" t="s">
        <v>812</v>
      </c>
    </row>
    <row r="3523" spans="1:16" x14ac:dyDescent="0.3">
      <c r="A3523" s="1" t="s">
        <v>5288</v>
      </c>
      <c r="B3523" s="1" t="s">
        <v>5289</v>
      </c>
      <c r="C3523" s="1" t="s">
        <v>5251</v>
      </c>
      <c r="D3523" s="1" t="s">
        <v>5290</v>
      </c>
      <c r="E3523" s="1" t="s">
        <v>761</v>
      </c>
      <c r="F3523" s="1">
        <v>-5.2915766739999999</v>
      </c>
      <c r="G3523" s="1" t="s">
        <v>762</v>
      </c>
      <c r="H3523" s="1" t="s">
        <v>419</v>
      </c>
      <c r="I3523" s="1">
        <v>38.895099999999999</v>
      </c>
      <c r="J3523" s="1">
        <v>-77.0364</v>
      </c>
      <c r="K3523" s="1" t="s">
        <v>762</v>
      </c>
      <c r="L3523" s="1" t="s">
        <v>809</v>
      </c>
      <c r="M3523" s="1" t="s">
        <v>810</v>
      </c>
      <c r="N3523" s="1">
        <v>3</v>
      </c>
      <c r="O3523" s="1" t="s">
        <v>5253</v>
      </c>
      <c r="P3523" s="1" t="s">
        <v>812</v>
      </c>
    </row>
    <row r="3524" spans="1:16" x14ac:dyDescent="0.3">
      <c r="A3524" s="1" t="s">
        <v>5285</v>
      </c>
      <c r="B3524" s="1" t="s">
        <v>5286</v>
      </c>
      <c r="C3524" s="1" t="s">
        <v>5251</v>
      </c>
      <c r="D3524" s="1" t="s">
        <v>5287</v>
      </c>
      <c r="E3524" s="1" t="s">
        <v>761</v>
      </c>
      <c r="F3524" s="1">
        <v>-5.2915766739999999</v>
      </c>
      <c r="G3524" s="1" t="s">
        <v>762</v>
      </c>
      <c r="H3524" s="1" t="s">
        <v>419</v>
      </c>
      <c r="I3524" s="1">
        <v>38.895099999999999</v>
      </c>
      <c r="J3524" s="1">
        <v>-77.0364</v>
      </c>
      <c r="K3524" s="1" t="s">
        <v>762</v>
      </c>
      <c r="L3524" s="1" t="s">
        <v>809</v>
      </c>
      <c r="M3524" s="1" t="s">
        <v>810</v>
      </c>
      <c r="N3524" s="1">
        <v>3</v>
      </c>
      <c r="O3524" s="1" t="s">
        <v>5254</v>
      </c>
      <c r="P3524" s="1" t="s">
        <v>812</v>
      </c>
    </row>
    <row r="3525" spans="1:16" x14ac:dyDescent="0.3">
      <c r="A3525" s="1" t="s">
        <v>5255</v>
      </c>
      <c r="B3525" s="1" t="s">
        <v>5283</v>
      </c>
      <c r="C3525" s="1" t="s">
        <v>5259</v>
      </c>
      <c r="D3525" s="1" t="s">
        <v>5284</v>
      </c>
      <c r="E3525" s="1" t="s">
        <v>761</v>
      </c>
      <c r="F3525" s="1">
        <v>-5.2915766739999999</v>
      </c>
      <c r="G3525" s="1" t="s">
        <v>762</v>
      </c>
      <c r="H3525" s="1" t="s">
        <v>419</v>
      </c>
      <c r="I3525" s="1">
        <v>38.895099999999999</v>
      </c>
      <c r="J3525" s="1">
        <v>-77.0364</v>
      </c>
      <c r="K3525" s="1" t="s">
        <v>762</v>
      </c>
      <c r="L3525" s="1" t="s">
        <v>809</v>
      </c>
      <c r="M3525" s="1" t="s">
        <v>810</v>
      </c>
      <c r="N3525" s="1">
        <v>3</v>
      </c>
      <c r="O3525" s="1" t="s">
        <v>5254</v>
      </c>
      <c r="P3525" s="1" t="s">
        <v>812</v>
      </c>
    </row>
    <row r="3526" spans="1:16" x14ac:dyDescent="0.3">
      <c r="A3526" s="1" t="s">
        <v>5291</v>
      </c>
      <c r="B3526" s="1" t="s">
        <v>5292</v>
      </c>
      <c r="C3526" s="1" t="s">
        <v>5293</v>
      </c>
      <c r="E3526" s="1" t="s">
        <v>761</v>
      </c>
      <c r="F3526" s="1">
        <v>-5.2064631959999996</v>
      </c>
      <c r="G3526" s="1" t="s">
        <v>762</v>
      </c>
      <c r="H3526" s="1" t="s">
        <v>419</v>
      </c>
      <c r="I3526" s="1">
        <v>38.895099999999999</v>
      </c>
      <c r="J3526" s="1">
        <v>-77.0364</v>
      </c>
      <c r="K3526" s="1" t="s">
        <v>762</v>
      </c>
      <c r="L3526" s="1" t="s">
        <v>809</v>
      </c>
      <c r="M3526" s="1" t="s">
        <v>810</v>
      </c>
      <c r="N3526" s="1">
        <v>3</v>
      </c>
      <c r="O3526" s="1" t="s">
        <v>5294</v>
      </c>
      <c r="P3526" s="1" t="s">
        <v>812</v>
      </c>
    </row>
    <row r="3527" spans="1:16" x14ac:dyDescent="0.3">
      <c r="A3527" s="1" t="s">
        <v>5295</v>
      </c>
      <c r="B3527" s="1" t="s">
        <v>5296</v>
      </c>
      <c r="C3527" s="1" t="s">
        <v>5297</v>
      </c>
      <c r="D3527" s="1" t="s">
        <v>5298</v>
      </c>
      <c r="E3527" s="1" t="s">
        <v>761</v>
      </c>
      <c r="F3527" s="1">
        <v>-3.7216828479999999</v>
      </c>
      <c r="G3527" s="1" t="s">
        <v>762</v>
      </c>
      <c r="H3527" s="1" t="s">
        <v>276</v>
      </c>
      <c r="I3527" s="1">
        <v>42.149700000000003</v>
      </c>
      <c r="J3527" s="1">
        <v>-74.938400000000001</v>
      </c>
      <c r="K3527" s="1" t="s">
        <v>762</v>
      </c>
      <c r="L3527" s="1" t="s">
        <v>828</v>
      </c>
      <c r="N3527" s="1">
        <v>2</v>
      </c>
      <c r="O3527" s="1" t="s">
        <v>5299</v>
      </c>
      <c r="P3527" s="1" t="s">
        <v>830</v>
      </c>
    </row>
    <row r="3528" spans="1:16" x14ac:dyDescent="0.3">
      <c r="A3528" s="1" t="s">
        <v>5255</v>
      </c>
      <c r="B3528" s="1" t="s">
        <v>5300</v>
      </c>
      <c r="C3528" s="1" t="s">
        <v>5301</v>
      </c>
      <c r="D3528" s="1" t="s">
        <v>5302</v>
      </c>
      <c r="E3528" s="1" t="s">
        <v>761</v>
      </c>
      <c r="F3528" s="1">
        <v>-4.3478260869999996</v>
      </c>
      <c r="G3528" s="1" t="s">
        <v>762</v>
      </c>
      <c r="H3528" s="1" t="s">
        <v>170</v>
      </c>
      <c r="I3528" s="1">
        <v>27.833300000000001</v>
      </c>
      <c r="J3528" s="1">
        <v>-81.716999999999999</v>
      </c>
      <c r="K3528" s="1" t="s">
        <v>762</v>
      </c>
      <c r="L3528" s="1" t="s">
        <v>777</v>
      </c>
      <c r="N3528" s="1">
        <v>2</v>
      </c>
      <c r="O3528" s="1" t="s">
        <v>5303</v>
      </c>
      <c r="P3528" s="1" t="s">
        <v>779</v>
      </c>
    </row>
    <row r="3529" spans="1:16" x14ac:dyDescent="0.3">
      <c r="A3529" s="1" t="s">
        <v>5295</v>
      </c>
      <c r="B3529" s="1" t="s">
        <v>5304</v>
      </c>
      <c r="C3529" s="1" t="s">
        <v>5305</v>
      </c>
      <c r="D3529" s="1" t="s">
        <v>5306</v>
      </c>
      <c r="E3529" s="1" t="s">
        <v>761</v>
      </c>
      <c r="F3529" s="1">
        <v>-2.7280477410000001</v>
      </c>
      <c r="G3529" s="1" t="s">
        <v>762</v>
      </c>
      <c r="H3529" s="1" t="s">
        <v>252</v>
      </c>
      <c r="I3529" s="1">
        <v>38.462299999999999</v>
      </c>
      <c r="J3529" s="1">
        <v>-92.302000000000007</v>
      </c>
      <c r="K3529" s="1" t="s">
        <v>762</v>
      </c>
      <c r="L3529" s="1" t="s">
        <v>818</v>
      </c>
      <c r="N3529" s="1">
        <v>2</v>
      </c>
      <c r="O3529" s="1" t="s">
        <v>5307</v>
      </c>
      <c r="P3529" s="1" t="s">
        <v>820</v>
      </c>
    </row>
    <row r="3530" spans="1:16" x14ac:dyDescent="0.3">
      <c r="A3530" s="1" t="s">
        <v>5295</v>
      </c>
      <c r="B3530" s="1" t="s">
        <v>5304</v>
      </c>
      <c r="C3530" s="1" t="s">
        <v>5305</v>
      </c>
      <c r="D3530" s="1" t="s">
        <v>5306</v>
      </c>
      <c r="E3530" s="1" t="s">
        <v>761</v>
      </c>
      <c r="F3530" s="1">
        <v>-2.7280477410000001</v>
      </c>
      <c r="G3530" s="1" t="s">
        <v>762</v>
      </c>
      <c r="H3530" s="1" t="s">
        <v>87</v>
      </c>
      <c r="I3530" s="1">
        <v>42.237299999999998</v>
      </c>
      <c r="J3530" s="1">
        <v>-71.531400000000005</v>
      </c>
      <c r="K3530" s="1" t="s">
        <v>762</v>
      </c>
      <c r="L3530" s="1" t="s">
        <v>5308</v>
      </c>
      <c r="N3530" s="1">
        <v>2</v>
      </c>
      <c r="O3530" s="1" t="s">
        <v>5309</v>
      </c>
      <c r="P3530" s="1" t="s">
        <v>5310</v>
      </c>
    </row>
    <row r="3531" spans="1:16" x14ac:dyDescent="0.3">
      <c r="A3531" s="1" t="s">
        <v>5295</v>
      </c>
      <c r="B3531" s="1" t="s">
        <v>5304</v>
      </c>
      <c r="C3531" s="1" t="s">
        <v>5305</v>
      </c>
      <c r="D3531" s="1" t="s">
        <v>5306</v>
      </c>
      <c r="E3531" s="1" t="s">
        <v>761</v>
      </c>
      <c r="F3531" s="1">
        <v>-2.7280477410000001</v>
      </c>
      <c r="G3531" s="1" t="s">
        <v>762</v>
      </c>
      <c r="H3531" s="1" t="s">
        <v>282</v>
      </c>
      <c r="I3531" s="1">
        <v>42.322299999999998</v>
      </c>
      <c r="J3531" s="1">
        <v>-72.663399999999996</v>
      </c>
      <c r="K3531" s="1" t="s">
        <v>762</v>
      </c>
      <c r="L3531" s="1" t="s">
        <v>5308</v>
      </c>
      <c r="M3531" s="1" t="s">
        <v>5311</v>
      </c>
      <c r="N3531" s="1">
        <v>3</v>
      </c>
      <c r="O3531" s="1" t="s">
        <v>5312</v>
      </c>
      <c r="P3531" s="1" t="s">
        <v>5313</v>
      </c>
    </row>
    <row r="3532" spans="1:16" x14ac:dyDescent="0.3">
      <c r="A3532" s="1" t="s">
        <v>5314</v>
      </c>
      <c r="B3532" s="1" t="s">
        <v>5315</v>
      </c>
      <c r="C3532" s="1" t="s">
        <v>3563</v>
      </c>
      <c r="D3532" s="1" t="s">
        <v>3584</v>
      </c>
      <c r="E3532" s="1" t="s">
        <v>761</v>
      </c>
      <c r="F3532" s="1">
        <v>-3.636363636</v>
      </c>
      <c r="H3532" s="1" t="s">
        <v>419</v>
      </c>
      <c r="I3532" s="1">
        <v>38.895099999999999</v>
      </c>
      <c r="J3532" s="1">
        <v>-77.0364</v>
      </c>
      <c r="K3532" s="1" t="s">
        <v>762</v>
      </c>
      <c r="L3532" s="1" t="s">
        <v>809</v>
      </c>
      <c r="M3532" s="1" t="s">
        <v>810</v>
      </c>
      <c r="N3532" s="1">
        <v>3</v>
      </c>
      <c r="O3532" s="1" t="s">
        <v>5254</v>
      </c>
      <c r="P3532" s="1" t="s">
        <v>812</v>
      </c>
    </row>
    <row r="3533" spans="1:16" x14ac:dyDescent="0.3">
      <c r="A3533" s="1" t="s">
        <v>5316</v>
      </c>
      <c r="B3533" s="1" t="s">
        <v>5317</v>
      </c>
      <c r="C3533" s="1" t="s">
        <v>3563</v>
      </c>
      <c r="D3533" s="1" t="s">
        <v>1739</v>
      </c>
      <c r="E3533" s="1" t="s">
        <v>761</v>
      </c>
      <c r="F3533" s="1">
        <v>-3.636363636</v>
      </c>
      <c r="G3533" s="1" t="s">
        <v>762</v>
      </c>
      <c r="H3533" s="1" t="s">
        <v>419</v>
      </c>
      <c r="I3533" s="1">
        <v>38.895099999999999</v>
      </c>
      <c r="J3533" s="1">
        <v>-77.0364</v>
      </c>
      <c r="K3533" s="1" t="s">
        <v>762</v>
      </c>
      <c r="L3533" s="1" t="s">
        <v>809</v>
      </c>
      <c r="M3533" s="1" t="s">
        <v>810</v>
      </c>
      <c r="N3533" s="1">
        <v>3</v>
      </c>
      <c r="O3533" s="1" t="s">
        <v>5254</v>
      </c>
      <c r="P3533" s="1" t="s">
        <v>812</v>
      </c>
    </row>
    <row r="3534" spans="1:16" x14ac:dyDescent="0.3">
      <c r="A3534" s="1" t="s">
        <v>5318</v>
      </c>
      <c r="B3534" s="1" t="s">
        <v>5319</v>
      </c>
      <c r="C3534" s="1" t="s">
        <v>3563</v>
      </c>
      <c r="D3534" s="1" t="s">
        <v>3582</v>
      </c>
      <c r="E3534" s="1" t="s">
        <v>761</v>
      </c>
      <c r="F3534" s="1">
        <v>-3.636363636</v>
      </c>
      <c r="G3534" s="1" t="s">
        <v>762</v>
      </c>
      <c r="H3534" s="1" t="s">
        <v>419</v>
      </c>
      <c r="I3534" s="1">
        <v>38.895099999999999</v>
      </c>
      <c r="J3534" s="1">
        <v>-77.0364</v>
      </c>
      <c r="K3534" s="1" t="s">
        <v>762</v>
      </c>
      <c r="L3534" s="1" t="s">
        <v>809</v>
      </c>
      <c r="M3534" s="1" t="s">
        <v>810</v>
      </c>
      <c r="N3534" s="1">
        <v>3</v>
      </c>
      <c r="O3534" s="1" t="s">
        <v>5253</v>
      </c>
      <c r="P3534" s="1" t="s">
        <v>812</v>
      </c>
    </row>
    <row r="3535" spans="1:16" x14ac:dyDescent="0.3">
      <c r="A3535" s="1" t="s">
        <v>5314</v>
      </c>
      <c r="B3535" s="1" t="s">
        <v>5315</v>
      </c>
      <c r="C3535" s="1" t="s">
        <v>3563</v>
      </c>
      <c r="D3535" s="1" t="s">
        <v>3584</v>
      </c>
      <c r="E3535" s="1" t="s">
        <v>761</v>
      </c>
      <c r="F3535" s="1">
        <v>-3.636363636</v>
      </c>
      <c r="H3535" s="1" t="s">
        <v>419</v>
      </c>
      <c r="I3535" s="1">
        <v>38.895099999999999</v>
      </c>
      <c r="J3535" s="1">
        <v>-77.0364</v>
      </c>
      <c r="K3535" s="1" t="s">
        <v>762</v>
      </c>
      <c r="L3535" s="1" t="s">
        <v>809</v>
      </c>
      <c r="M3535" s="1" t="s">
        <v>810</v>
      </c>
      <c r="N3535" s="1">
        <v>3</v>
      </c>
      <c r="O3535" s="1" t="s">
        <v>5253</v>
      </c>
      <c r="P3535" s="1" t="s">
        <v>812</v>
      </c>
    </row>
    <row r="3536" spans="1:16" x14ac:dyDescent="0.3">
      <c r="A3536" s="1" t="s">
        <v>5320</v>
      </c>
      <c r="B3536" s="1" t="s">
        <v>5321</v>
      </c>
      <c r="C3536" s="1" t="s">
        <v>3563</v>
      </c>
      <c r="D3536" s="1" t="s">
        <v>5322</v>
      </c>
      <c r="E3536" s="1" t="s">
        <v>761</v>
      </c>
      <c r="F3536" s="1">
        <v>-3.636363636</v>
      </c>
      <c r="G3536" s="1" t="s">
        <v>762</v>
      </c>
      <c r="H3536" s="1" t="s">
        <v>419</v>
      </c>
      <c r="I3536" s="1">
        <v>38.895099999999999</v>
      </c>
      <c r="J3536" s="1">
        <v>-77.0364</v>
      </c>
      <c r="K3536" s="1" t="s">
        <v>762</v>
      </c>
      <c r="L3536" s="1" t="s">
        <v>809</v>
      </c>
      <c r="M3536" s="1" t="s">
        <v>810</v>
      </c>
      <c r="N3536" s="1">
        <v>3</v>
      </c>
      <c r="O3536" s="1" t="s">
        <v>5254</v>
      </c>
      <c r="P3536" s="1" t="s">
        <v>812</v>
      </c>
    </row>
    <row r="3537" spans="1:16" x14ac:dyDescent="0.3">
      <c r="A3537" s="1" t="s">
        <v>5320</v>
      </c>
      <c r="B3537" s="1" t="s">
        <v>5321</v>
      </c>
      <c r="C3537" s="1" t="s">
        <v>3563</v>
      </c>
      <c r="D3537" s="1" t="s">
        <v>5322</v>
      </c>
      <c r="E3537" s="1" t="s">
        <v>761</v>
      </c>
      <c r="F3537" s="1">
        <v>-3.636363636</v>
      </c>
      <c r="G3537" s="1" t="s">
        <v>762</v>
      </c>
      <c r="H3537" s="1" t="s">
        <v>419</v>
      </c>
      <c r="I3537" s="1">
        <v>38.895099999999999</v>
      </c>
      <c r="J3537" s="1">
        <v>-77.0364</v>
      </c>
      <c r="K3537" s="1" t="s">
        <v>762</v>
      </c>
      <c r="L3537" s="1" t="s">
        <v>809</v>
      </c>
      <c r="M3537" s="1" t="s">
        <v>810</v>
      </c>
      <c r="N3537" s="1">
        <v>3</v>
      </c>
      <c r="O3537" s="1" t="s">
        <v>5253</v>
      </c>
      <c r="P3537" s="1" t="s">
        <v>812</v>
      </c>
    </row>
    <row r="3538" spans="1:16" x14ac:dyDescent="0.3">
      <c r="A3538" s="1" t="s">
        <v>5318</v>
      </c>
      <c r="B3538" s="1" t="s">
        <v>5319</v>
      </c>
      <c r="C3538" s="1" t="s">
        <v>3563</v>
      </c>
      <c r="D3538" s="1" t="s">
        <v>3582</v>
      </c>
      <c r="E3538" s="1" t="s">
        <v>761</v>
      </c>
      <c r="F3538" s="1">
        <v>-3.636363636</v>
      </c>
      <c r="G3538" s="1" t="s">
        <v>762</v>
      </c>
      <c r="H3538" s="1" t="s">
        <v>419</v>
      </c>
      <c r="I3538" s="1">
        <v>38.895099999999999</v>
      </c>
      <c r="J3538" s="1">
        <v>-77.0364</v>
      </c>
      <c r="K3538" s="1" t="s">
        <v>762</v>
      </c>
      <c r="L3538" s="1" t="s">
        <v>809</v>
      </c>
      <c r="M3538" s="1" t="s">
        <v>810</v>
      </c>
      <c r="N3538" s="1">
        <v>3</v>
      </c>
      <c r="O3538" s="1" t="s">
        <v>5254</v>
      </c>
      <c r="P3538" s="1" t="s">
        <v>812</v>
      </c>
    </row>
    <row r="3539" spans="1:16" x14ac:dyDescent="0.3">
      <c r="A3539" s="1" t="s">
        <v>5316</v>
      </c>
      <c r="B3539" s="1" t="s">
        <v>5317</v>
      </c>
      <c r="C3539" s="1" t="s">
        <v>3563</v>
      </c>
      <c r="D3539" s="1" t="s">
        <v>1739</v>
      </c>
      <c r="E3539" s="1" t="s">
        <v>761</v>
      </c>
      <c r="F3539" s="1">
        <v>-3.636363636</v>
      </c>
      <c r="G3539" s="1" t="s">
        <v>762</v>
      </c>
      <c r="H3539" s="1" t="s">
        <v>419</v>
      </c>
      <c r="I3539" s="1">
        <v>38.895099999999999</v>
      </c>
      <c r="J3539" s="1">
        <v>-77.0364</v>
      </c>
      <c r="K3539" s="1" t="s">
        <v>762</v>
      </c>
      <c r="L3539" s="1" t="s">
        <v>809</v>
      </c>
      <c r="M3539" s="1" t="s">
        <v>810</v>
      </c>
      <c r="N3539" s="1">
        <v>3</v>
      </c>
      <c r="O3539" s="1" t="s">
        <v>5253</v>
      </c>
      <c r="P3539" s="1" t="s">
        <v>812</v>
      </c>
    </row>
    <row r="3540" spans="1:16" x14ac:dyDescent="0.3">
      <c r="A3540" s="1" t="s">
        <v>5323</v>
      </c>
      <c r="B3540" s="1" t="s">
        <v>5324</v>
      </c>
      <c r="C3540" s="1" t="s">
        <v>5251</v>
      </c>
      <c r="D3540" s="1" t="s">
        <v>5325</v>
      </c>
      <c r="E3540" s="1" t="s">
        <v>761</v>
      </c>
      <c r="F3540" s="1">
        <v>-5.1114023590000004</v>
      </c>
      <c r="G3540" s="1" t="s">
        <v>762</v>
      </c>
      <c r="H3540" s="1" t="s">
        <v>419</v>
      </c>
      <c r="I3540" s="1">
        <v>38.895099999999999</v>
      </c>
      <c r="J3540" s="1">
        <v>-77.0364</v>
      </c>
      <c r="K3540" s="1" t="s">
        <v>762</v>
      </c>
      <c r="L3540" s="1" t="s">
        <v>809</v>
      </c>
      <c r="M3540" s="1" t="s">
        <v>810</v>
      </c>
      <c r="N3540" s="1">
        <v>3</v>
      </c>
      <c r="O3540" s="1" t="s">
        <v>5253</v>
      </c>
      <c r="P3540" s="1" t="s">
        <v>812</v>
      </c>
    </row>
    <row r="3541" spans="1:16" x14ac:dyDescent="0.3">
      <c r="A3541" s="1" t="s">
        <v>5249</v>
      </c>
      <c r="B3541" s="1" t="s">
        <v>5326</v>
      </c>
      <c r="C3541" s="1" t="s">
        <v>5251</v>
      </c>
      <c r="D3541" s="1" t="s">
        <v>5327</v>
      </c>
      <c r="E3541" s="1" t="s">
        <v>761</v>
      </c>
      <c r="F3541" s="1">
        <v>-5.1114023590000004</v>
      </c>
      <c r="G3541" s="1" t="s">
        <v>762</v>
      </c>
      <c r="H3541" s="1" t="s">
        <v>419</v>
      </c>
      <c r="I3541" s="1">
        <v>38.895099999999999</v>
      </c>
      <c r="J3541" s="1">
        <v>-77.0364</v>
      </c>
      <c r="K3541" s="1" t="s">
        <v>762</v>
      </c>
      <c r="L3541" s="1" t="s">
        <v>809</v>
      </c>
      <c r="M3541" s="1" t="s">
        <v>810</v>
      </c>
      <c r="N3541" s="1">
        <v>3</v>
      </c>
      <c r="O3541" s="1" t="s">
        <v>5254</v>
      </c>
      <c r="P3541" s="1" t="s">
        <v>812</v>
      </c>
    </row>
    <row r="3542" spans="1:16" x14ac:dyDescent="0.3">
      <c r="A3542" s="1" t="s">
        <v>5249</v>
      </c>
      <c r="B3542" s="1" t="s">
        <v>5326</v>
      </c>
      <c r="C3542" s="1" t="s">
        <v>5251</v>
      </c>
      <c r="D3542" s="1" t="s">
        <v>5327</v>
      </c>
      <c r="E3542" s="1" t="s">
        <v>761</v>
      </c>
      <c r="F3542" s="1">
        <v>-5.1114023590000004</v>
      </c>
      <c r="G3542" s="1" t="s">
        <v>762</v>
      </c>
      <c r="H3542" s="1" t="s">
        <v>419</v>
      </c>
      <c r="I3542" s="1">
        <v>38.895099999999999</v>
      </c>
      <c r="J3542" s="1">
        <v>-77.0364</v>
      </c>
      <c r="K3542" s="1" t="s">
        <v>762</v>
      </c>
      <c r="L3542" s="1" t="s">
        <v>809</v>
      </c>
      <c r="M3542" s="1" t="s">
        <v>810</v>
      </c>
      <c r="N3542" s="1">
        <v>3</v>
      </c>
      <c r="O3542" s="1" t="s">
        <v>5253</v>
      </c>
      <c r="P3542" s="1" t="s">
        <v>812</v>
      </c>
    </row>
    <row r="3543" spans="1:16" x14ac:dyDescent="0.3">
      <c r="A3543" s="1" t="s">
        <v>5323</v>
      </c>
      <c r="B3543" s="1" t="s">
        <v>5324</v>
      </c>
      <c r="C3543" s="1" t="s">
        <v>5251</v>
      </c>
      <c r="D3543" s="1" t="s">
        <v>5325</v>
      </c>
      <c r="E3543" s="1" t="s">
        <v>761</v>
      </c>
      <c r="F3543" s="1">
        <v>-5.1114023590000004</v>
      </c>
      <c r="G3543" s="1" t="s">
        <v>762</v>
      </c>
      <c r="H3543" s="1" t="s">
        <v>419</v>
      </c>
      <c r="I3543" s="1">
        <v>38.895099999999999</v>
      </c>
      <c r="J3543" s="1">
        <v>-77.0364</v>
      </c>
      <c r="K3543" s="1" t="s">
        <v>762</v>
      </c>
      <c r="L3543" s="1" t="s">
        <v>809</v>
      </c>
      <c r="M3543" s="1" t="s">
        <v>810</v>
      </c>
      <c r="N3543" s="1">
        <v>3</v>
      </c>
      <c r="O3543" s="1" t="s">
        <v>5254</v>
      </c>
      <c r="P3543" s="1" t="s">
        <v>812</v>
      </c>
    </row>
    <row r="3544" spans="1:16" x14ac:dyDescent="0.3">
      <c r="A3544" s="1" t="s">
        <v>5272</v>
      </c>
      <c r="B3544" s="1" t="s">
        <v>5328</v>
      </c>
      <c r="C3544" s="1" t="s">
        <v>5329</v>
      </c>
      <c r="E3544" s="1" t="s">
        <v>761</v>
      </c>
      <c r="F3544" s="1">
        <v>-0.50607287400000001</v>
      </c>
      <c r="G3544" s="1" t="s">
        <v>762</v>
      </c>
      <c r="H3544" s="1" t="s">
        <v>252</v>
      </c>
      <c r="I3544" s="1">
        <v>38.462299999999999</v>
      </c>
      <c r="J3544" s="1">
        <v>-92.302000000000007</v>
      </c>
      <c r="K3544" s="1" t="s">
        <v>762</v>
      </c>
      <c r="L3544" s="1" t="s">
        <v>818</v>
      </c>
      <c r="N3544" s="1">
        <v>2</v>
      </c>
      <c r="O3544" s="1" t="s">
        <v>5330</v>
      </c>
      <c r="P3544" s="1" t="s">
        <v>820</v>
      </c>
    </row>
    <row r="3545" spans="1:16" x14ac:dyDescent="0.3">
      <c r="A3545" s="1" t="s">
        <v>5261</v>
      </c>
      <c r="B3545" s="1" t="s">
        <v>5331</v>
      </c>
      <c r="C3545" s="1" t="s">
        <v>5332</v>
      </c>
      <c r="D3545" s="1" t="s">
        <v>5333</v>
      </c>
      <c r="E3545" s="1" t="s">
        <v>761</v>
      </c>
      <c r="F3545" s="1">
        <v>-0.56753688999999996</v>
      </c>
      <c r="G3545" s="1" t="s">
        <v>762</v>
      </c>
      <c r="H3545" s="1" t="s">
        <v>370</v>
      </c>
      <c r="I3545" s="1">
        <v>40.516599999999997</v>
      </c>
      <c r="J3545" s="1">
        <v>-106.98399999999999</v>
      </c>
      <c r="K3545" s="1" t="s">
        <v>762</v>
      </c>
      <c r="L3545" s="1" t="s">
        <v>2557</v>
      </c>
      <c r="M3545" s="1" t="s">
        <v>5334</v>
      </c>
      <c r="N3545" s="1">
        <v>3</v>
      </c>
      <c r="O3545" s="1" t="s">
        <v>5335</v>
      </c>
      <c r="P3545" s="1" t="s">
        <v>5336</v>
      </c>
    </row>
    <row r="3546" spans="1:16" x14ac:dyDescent="0.3">
      <c r="A3546" s="1" t="s">
        <v>5261</v>
      </c>
      <c r="B3546" s="1" t="s">
        <v>5331</v>
      </c>
      <c r="C3546" s="1" t="s">
        <v>5332</v>
      </c>
      <c r="D3546" s="1" t="s">
        <v>5333</v>
      </c>
      <c r="E3546" s="1" t="s">
        <v>761</v>
      </c>
      <c r="F3546" s="1">
        <v>-0.56753688999999996</v>
      </c>
      <c r="G3546" s="1" t="s">
        <v>762</v>
      </c>
      <c r="H3546" s="1" t="s">
        <v>370</v>
      </c>
      <c r="I3546" s="1">
        <v>40.516599999999997</v>
      </c>
      <c r="J3546" s="1">
        <v>-106.98399999999999</v>
      </c>
      <c r="K3546" s="1" t="s">
        <v>762</v>
      </c>
      <c r="L3546" s="1" t="s">
        <v>2557</v>
      </c>
      <c r="M3546" s="1" t="s">
        <v>5334</v>
      </c>
      <c r="N3546" s="1">
        <v>3</v>
      </c>
      <c r="O3546" s="1" t="s">
        <v>5337</v>
      </c>
      <c r="P3546" s="1" t="s">
        <v>5336</v>
      </c>
    </row>
    <row r="3547" spans="1:16" x14ac:dyDescent="0.3">
      <c r="A3547" s="1" t="s">
        <v>5338</v>
      </c>
      <c r="B3547" s="1" t="s">
        <v>5339</v>
      </c>
      <c r="C3547" s="1" t="s">
        <v>5340</v>
      </c>
      <c r="D3547" s="1" t="s">
        <v>5341</v>
      </c>
      <c r="E3547" s="1" t="s">
        <v>761</v>
      </c>
      <c r="F3547" s="1">
        <v>-3.7593984960000002</v>
      </c>
      <c r="G3547" s="1" t="s">
        <v>762</v>
      </c>
      <c r="H3547" s="1" t="s">
        <v>419</v>
      </c>
      <c r="I3547" s="1">
        <v>38.895099999999999</v>
      </c>
      <c r="J3547" s="1">
        <v>-77.0364</v>
      </c>
      <c r="K3547" s="1" t="s">
        <v>762</v>
      </c>
      <c r="L3547" s="1" t="s">
        <v>809</v>
      </c>
      <c r="M3547" s="1" t="s">
        <v>810</v>
      </c>
      <c r="N3547" s="1">
        <v>3</v>
      </c>
      <c r="O3547" s="1" t="s">
        <v>5342</v>
      </c>
      <c r="P3547" s="1" t="s">
        <v>812</v>
      </c>
    </row>
    <row r="3548" spans="1:16" x14ac:dyDescent="0.3">
      <c r="A3548" s="1" t="s">
        <v>5343</v>
      </c>
      <c r="B3548" s="1" t="s">
        <v>5344</v>
      </c>
      <c r="C3548" s="1" t="s">
        <v>5345</v>
      </c>
      <c r="D3548" s="1" t="s">
        <v>5346</v>
      </c>
      <c r="E3548" s="1" t="s">
        <v>761</v>
      </c>
      <c r="F3548" s="1">
        <v>-4.7785547790000003</v>
      </c>
      <c r="G3548" s="1" t="s">
        <v>762</v>
      </c>
      <c r="H3548" s="1" t="s">
        <v>327</v>
      </c>
      <c r="I3548" s="1">
        <v>26.150400000000001</v>
      </c>
      <c r="J3548" s="1">
        <v>-80.483099999999993</v>
      </c>
      <c r="K3548" s="1" t="s">
        <v>762</v>
      </c>
      <c r="L3548" s="1" t="s">
        <v>777</v>
      </c>
      <c r="M3548" s="1" t="s">
        <v>5347</v>
      </c>
      <c r="N3548" s="1">
        <v>3</v>
      </c>
      <c r="O3548" s="1" t="s">
        <v>5348</v>
      </c>
      <c r="P3548" s="1" t="s">
        <v>5349</v>
      </c>
    </row>
    <row r="3549" spans="1:16" x14ac:dyDescent="0.3">
      <c r="A3549" s="1" t="s">
        <v>5263</v>
      </c>
      <c r="B3549" s="1" t="s">
        <v>5350</v>
      </c>
      <c r="C3549" s="1" t="s">
        <v>5351</v>
      </c>
      <c r="D3549" s="1" t="s">
        <v>5352</v>
      </c>
      <c r="E3549" s="1" t="s">
        <v>761</v>
      </c>
      <c r="F3549" s="1">
        <v>-2.651515152</v>
      </c>
      <c r="G3549" s="1" t="s">
        <v>762</v>
      </c>
      <c r="H3549" s="1" t="s">
        <v>276</v>
      </c>
      <c r="I3549" s="1">
        <v>42.149700000000003</v>
      </c>
      <c r="J3549" s="1">
        <v>-74.938400000000001</v>
      </c>
      <c r="K3549" s="1" t="s">
        <v>762</v>
      </c>
      <c r="L3549" s="1" t="s">
        <v>828</v>
      </c>
      <c r="N3549" s="1">
        <v>2</v>
      </c>
      <c r="O3549" s="1" t="s">
        <v>5353</v>
      </c>
      <c r="P3549" s="1" t="s">
        <v>830</v>
      </c>
    </row>
    <row r="3550" spans="1:16" x14ac:dyDescent="0.3">
      <c r="A3550" s="1" t="s">
        <v>5354</v>
      </c>
      <c r="B3550" s="1" t="s">
        <v>5355</v>
      </c>
      <c r="C3550" s="1" t="s">
        <v>5251</v>
      </c>
      <c r="D3550" s="1" t="s">
        <v>5356</v>
      </c>
      <c r="E3550" s="1" t="s">
        <v>761</v>
      </c>
      <c r="F3550" s="1">
        <v>-5.3030303029999999</v>
      </c>
      <c r="G3550" s="1" t="s">
        <v>762</v>
      </c>
      <c r="H3550" s="1" t="s">
        <v>419</v>
      </c>
      <c r="I3550" s="1">
        <v>38.895099999999999</v>
      </c>
      <c r="J3550" s="1">
        <v>-77.0364</v>
      </c>
      <c r="K3550" s="1" t="s">
        <v>762</v>
      </c>
      <c r="L3550" s="1" t="s">
        <v>809</v>
      </c>
      <c r="M3550" s="1" t="s">
        <v>810</v>
      </c>
      <c r="N3550" s="1">
        <v>3</v>
      </c>
      <c r="O3550" s="1" t="s">
        <v>5253</v>
      </c>
      <c r="P3550" s="1" t="s">
        <v>812</v>
      </c>
    </row>
    <row r="3551" spans="1:16" x14ac:dyDescent="0.3">
      <c r="A3551" s="1" t="s">
        <v>5354</v>
      </c>
      <c r="B3551" s="1" t="s">
        <v>5355</v>
      </c>
      <c r="C3551" s="1" t="s">
        <v>5251</v>
      </c>
      <c r="D3551" s="1" t="s">
        <v>5356</v>
      </c>
      <c r="E3551" s="1" t="s">
        <v>761</v>
      </c>
      <c r="F3551" s="1">
        <v>-5.3030303029999999</v>
      </c>
      <c r="G3551" s="1" t="s">
        <v>762</v>
      </c>
      <c r="H3551" s="1" t="s">
        <v>419</v>
      </c>
      <c r="I3551" s="1">
        <v>38.895099999999999</v>
      </c>
      <c r="J3551" s="1">
        <v>-77.0364</v>
      </c>
      <c r="K3551" s="1" t="s">
        <v>762</v>
      </c>
      <c r="L3551" s="1" t="s">
        <v>809</v>
      </c>
      <c r="M3551" s="1" t="s">
        <v>810</v>
      </c>
      <c r="N3551" s="1">
        <v>3</v>
      </c>
      <c r="O3551" s="1" t="s">
        <v>5254</v>
      </c>
      <c r="P3551" s="1" t="s">
        <v>812</v>
      </c>
    </row>
    <row r="3552" spans="1:16" x14ac:dyDescent="0.3">
      <c r="A3552" s="1" t="s">
        <v>5291</v>
      </c>
      <c r="B3552" s="1" t="s">
        <v>5357</v>
      </c>
      <c r="C3552" s="1" t="s">
        <v>5358</v>
      </c>
      <c r="D3552" s="1" t="s">
        <v>5275</v>
      </c>
      <c r="E3552" s="1" t="s">
        <v>761</v>
      </c>
      <c r="F3552" s="1">
        <v>-6.2222222220000001</v>
      </c>
      <c r="H3552" s="1" t="s">
        <v>381</v>
      </c>
      <c r="I3552" s="1">
        <v>35.537599999999998</v>
      </c>
      <c r="J3552" s="1">
        <v>-96.924700000000001</v>
      </c>
      <c r="K3552" s="1" t="s">
        <v>762</v>
      </c>
      <c r="L3552" s="1" t="s">
        <v>1450</v>
      </c>
      <c r="N3552" s="1">
        <v>2</v>
      </c>
      <c r="O3552" s="1" t="s">
        <v>5359</v>
      </c>
      <c r="P3552" s="1" t="s">
        <v>2456</v>
      </c>
    </row>
    <row r="3553" spans="1:16" x14ac:dyDescent="0.3">
      <c r="A3553" s="1" t="s">
        <v>5291</v>
      </c>
      <c r="B3553" s="1" t="s">
        <v>5357</v>
      </c>
      <c r="C3553" s="1" t="s">
        <v>5358</v>
      </c>
      <c r="D3553" s="1" t="s">
        <v>5275</v>
      </c>
      <c r="E3553" s="1" t="s">
        <v>761</v>
      </c>
      <c r="F3553" s="1">
        <v>-6.2222222220000001</v>
      </c>
      <c r="H3553" s="1" t="s">
        <v>381</v>
      </c>
      <c r="I3553" s="1">
        <v>35.537599999999998</v>
      </c>
      <c r="J3553" s="1">
        <v>-96.924700000000001</v>
      </c>
      <c r="K3553" s="1" t="s">
        <v>762</v>
      </c>
      <c r="L3553" s="1" t="s">
        <v>1450</v>
      </c>
      <c r="N3553" s="1">
        <v>2</v>
      </c>
      <c r="O3553" s="1" t="s">
        <v>5360</v>
      </c>
      <c r="P3553" s="1" t="s">
        <v>2456</v>
      </c>
    </row>
    <row r="3554" spans="1:16" x14ac:dyDescent="0.3">
      <c r="A3554" s="1" t="s">
        <v>5361</v>
      </c>
      <c r="B3554" s="1" t="s">
        <v>5362</v>
      </c>
      <c r="C3554" s="1" t="s">
        <v>5363</v>
      </c>
      <c r="D3554" s="1" t="s">
        <v>5364</v>
      </c>
      <c r="E3554" s="1" t="s">
        <v>761</v>
      </c>
      <c r="F3554" s="1">
        <v>-1.9553072629999999</v>
      </c>
      <c r="G3554" s="1" t="s">
        <v>762</v>
      </c>
      <c r="H3554" s="1" t="s">
        <v>4</v>
      </c>
      <c r="I3554" s="1">
        <v>42.004600000000003</v>
      </c>
      <c r="J3554" s="1">
        <v>-93.213999999999999</v>
      </c>
      <c r="K3554" s="1" t="s">
        <v>762</v>
      </c>
      <c r="L3554" s="1" t="s">
        <v>3233</v>
      </c>
      <c r="N3554" s="1">
        <v>2</v>
      </c>
      <c r="O3554" s="1" t="s">
        <v>5365</v>
      </c>
      <c r="P3554" s="1" t="s">
        <v>3235</v>
      </c>
    </row>
    <row r="3555" spans="1:16" x14ac:dyDescent="0.3">
      <c r="A3555" s="1" t="s">
        <v>5361</v>
      </c>
      <c r="B3555" s="1" t="s">
        <v>5362</v>
      </c>
      <c r="C3555" s="1" t="s">
        <v>5363</v>
      </c>
      <c r="D3555" s="1" t="s">
        <v>5364</v>
      </c>
      <c r="E3555" s="1" t="s">
        <v>761</v>
      </c>
      <c r="F3555" s="1">
        <v>-1.9553072629999999</v>
      </c>
      <c r="G3555" s="1" t="s">
        <v>762</v>
      </c>
      <c r="H3555" s="1" t="s">
        <v>4</v>
      </c>
      <c r="I3555" s="1">
        <v>42.004600000000003</v>
      </c>
      <c r="J3555" s="1">
        <v>-93.213999999999999</v>
      </c>
      <c r="K3555" s="1" t="s">
        <v>762</v>
      </c>
      <c r="L3555" s="1" t="s">
        <v>3233</v>
      </c>
      <c r="N3555" s="1">
        <v>2</v>
      </c>
      <c r="O3555" s="1" t="s">
        <v>5366</v>
      </c>
      <c r="P3555" s="1" t="s">
        <v>3235</v>
      </c>
    </row>
    <row r="3556" spans="1:16" x14ac:dyDescent="0.3">
      <c r="A3556" s="1" t="s">
        <v>5361</v>
      </c>
      <c r="B3556" s="1" t="s">
        <v>5362</v>
      </c>
      <c r="C3556" s="1" t="s">
        <v>5363</v>
      </c>
      <c r="D3556" s="1" t="s">
        <v>5364</v>
      </c>
      <c r="E3556" s="1" t="s">
        <v>761</v>
      </c>
      <c r="F3556" s="1">
        <v>-1.9553072629999999</v>
      </c>
      <c r="G3556" s="1" t="s">
        <v>762</v>
      </c>
      <c r="H3556" s="1" t="s">
        <v>4</v>
      </c>
      <c r="I3556" s="1">
        <v>42.004600000000003</v>
      </c>
      <c r="J3556" s="1">
        <v>-93.213999999999999</v>
      </c>
      <c r="K3556" s="1" t="s">
        <v>762</v>
      </c>
      <c r="L3556" s="1" t="s">
        <v>3233</v>
      </c>
      <c r="N3556" s="1">
        <v>2</v>
      </c>
      <c r="O3556" s="1" t="s">
        <v>5367</v>
      </c>
      <c r="P3556" s="1" t="s">
        <v>3235</v>
      </c>
    </row>
    <row r="3557" spans="1:16" x14ac:dyDescent="0.3">
      <c r="A3557" s="1" t="s">
        <v>5338</v>
      </c>
      <c r="B3557" s="1" t="s">
        <v>5368</v>
      </c>
      <c r="C3557" s="1" t="s">
        <v>5363</v>
      </c>
      <c r="D3557" s="1" t="s">
        <v>5364</v>
      </c>
      <c r="E3557" s="1" t="s">
        <v>761</v>
      </c>
      <c r="F3557" s="1">
        <v>-1.9553072629999999</v>
      </c>
      <c r="G3557" s="1" t="s">
        <v>762</v>
      </c>
      <c r="H3557" s="1" t="s">
        <v>4</v>
      </c>
      <c r="I3557" s="1">
        <v>42.004600000000003</v>
      </c>
      <c r="J3557" s="1">
        <v>-93.213999999999999</v>
      </c>
      <c r="K3557" s="1" t="s">
        <v>762</v>
      </c>
      <c r="L3557" s="1" t="s">
        <v>3233</v>
      </c>
      <c r="N3557" s="1">
        <v>2</v>
      </c>
      <c r="O3557" s="1" t="s">
        <v>5369</v>
      </c>
      <c r="P3557" s="1" t="s">
        <v>3235</v>
      </c>
    </row>
    <row r="3558" spans="1:16" x14ac:dyDescent="0.3">
      <c r="A3558" s="1" t="s">
        <v>5338</v>
      </c>
      <c r="B3558" s="1" t="s">
        <v>5368</v>
      </c>
      <c r="C3558" s="1" t="s">
        <v>5363</v>
      </c>
      <c r="D3558" s="1" t="s">
        <v>5364</v>
      </c>
      <c r="E3558" s="1" t="s">
        <v>761</v>
      </c>
      <c r="F3558" s="1">
        <v>-1.9553072629999999</v>
      </c>
      <c r="G3558" s="1" t="s">
        <v>762</v>
      </c>
      <c r="H3558" s="1" t="s">
        <v>4</v>
      </c>
      <c r="I3558" s="1">
        <v>42.004600000000003</v>
      </c>
      <c r="J3558" s="1">
        <v>-93.213999999999999</v>
      </c>
      <c r="K3558" s="1" t="s">
        <v>762</v>
      </c>
      <c r="L3558" s="1" t="s">
        <v>3233</v>
      </c>
      <c r="N3558" s="1">
        <v>2</v>
      </c>
      <c r="O3558" s="1" t="s">
        <v>5367</v>
      </c>
      <c r="P3558" s="1" t="s">
        <v>3235</v>
      </c>
    </row>
    <row r="3559" spans="1:16" x14ac:dyDescent="0.3">
      <c r="A3559" s="1" t="s">
        <v>5338</v>
      </c>
      <c r="B3559" s="1" t="s">
        <v>5368</v>
      </c>
      <c r="C3559" s="1" t="s">
        <v>5363</v>
      </c>
      <c r="D3559" s="1" t="s">
        <v>5364</v>
      </c>
      <c r="E3559" s="1" t="s">
        <v>761</v>
      </c>
      <c r="F3559" s="1">
        <v>-1.9553072629999999</v>
      </c>
      <c r="G3559" s="1" t="s">
        <v>762</v>
      </c>
      <c r="H3559" s="1" t="s">
        <v>4</v>
      </c>
      <c r="I3559" s="1">
        <v>42.004600000000003</v>
      </c>
      <c r="J3559" s="1">
        <v>-93.213999999999999</v>
      </c>
      <c r="K3559" s="1" t="s">
        <v>762</v>
      </c>
      <c r="L3559" s="1" t="s">
        <v>3233</v>
      </c>
      <c r="N3559" s="1">
        <v>2</v>
      </c>
      <c r="O3559" s="1" t="s">
        <v>5365</v>
      </c>
      <c r="P3559" s="1" t="s">
        <v>3235</v>
      </c>
    </row>
    <row r="3560" spans="1:16" x14ac:dyDescent="0.3">
      <c r="A3560" s="1" t="s">
        <v>5338</v>
      </c>
      <c r="B3560" s="1" t="s">
        <v>5368</v>
      </c>
      <c r="C3560" s="1" t="s">
        <v>5363</v>
      </c>
      <c r="D3560" s="1" t="s">
        <v>5364</v>
      </c>
      <c r="E3560" s="1" t="s">
        <v>761</v>
      </c>
      <c r="F3560" s="1">
        <v>-1.9553072629999999</v>
      </c>
      <c r="G3560" s="1" t="s">
        <v>762</v>
      </c>
      <c r="H3560" s="1" t="s">
        <v>4</v>
      </c>
      <c r="I3560" s="1">
        <v>42.004600000000003</v>
      </c>
      <c r="J3560" s="1">
        <v>-93.213999999999999</v>
      </c>
      <c r="K3560" s="1" t="s">
        <v>762</v>
      </c>
      <c r="L3560" s="1" t="s">
        <v>3233</v>
      </c>
      <c r="N3560" s="1">
        <v>2</v>
      </c>
      <c r="O3560" s="1" t="s">
        <v>5366</v>
      </c>
      <c r="P3560" s="1" t="s">
        <v>3235</v>
      </c>
    </row>
    <row r="3561" spans="1:16" x14ac:dyDescent="0.3">
      <c r="A3561" s="1" t="s">
        <v>5361</v>
      </c>
      <c r="B3561" s="1" t="s">
        <v>5362</v>
      </c>
      <c r="C3561" s="1" t="s">
        <v>5363</v>
      </c>
      <c r="D3561" s="1" t="s">
        <v>5364</v>
      </c>
      <c r="E3561" s="1" t="s">
        <v>761</v>
      </c>
      <c r="F3561" s="1">
        <v>-1.9553072629999999</v>
      </c>
      <c r="G3561" s="1" t="s">
        <v>762</v>
      </c>
      <c r="H3561" s="1" t="s">
        <v>4</v>
      </c>
      <c r="I3561" s="1">
        <v>42.004600000000003</v>
      </c>
      <c r="J3561" s="1">
        <v>-93.213999999999999</v>
      </c>
      <c r="K3561" s="1" t="s">
        <v>762</v>
      </c>
      <c r="L3561" s="1" t="s">
        <v>3233</v>
      </c>
      <c r="N3561" s="1">
        <v>2</v>
      </c>
      <c r="O3561" s="1" t="s">
        <v>5369</v>
      </c>
      <c r="P3561" s="1" t="s">
        <v>3235</v>
      </c>
    </row>
    <row r="3562" spans="1:16" x14ac:dyDescent="0.3">
      <c r="A3562" s="1" t="s">
        <v>5370</v>
      </c>
      <c r="B3562" s="1" t="s">
        <v>5371</v>
      </c>
      <c r="C3562" s="1" t="s">
        <v>5251</v>
      </c>
      <c r="D3562" s="1" t="s">
        <v>5372</v>
      </c>
      <c r="E3562" s="1" t="s">
        <v>761</v>
      </c>
      <c r="F3562" s="1">
        <v>-5.4393305439999997</v>
      </c>
      <c r="G3562" s="1" t="s">
        <v>762</v>
      </c>
      <c r="H3562" s="1" t="s">
        <v>419</v>
      </c>
      <c r="I3562" s="1">
        <v>38.895099999999999</v>
      </c>
      <c r="J3562" s="1">
        <v>-77.0364</v>
      </c>
      <c r="K3562" s="1" t="s">
        <v>762</v>
      </c>
      <c r="L3562" s="1" t="s">
        <v>809</v>
      </c>
      <c r="M3562" s="1" t="s">
        <v>810</v>
      </c>
      <c r="N3562" s="1">
        <v>3</v>
      </c>
      <c r="O3562" s="1" t="s">
        <v>5254</v>
      </c>
      <c r="P3562" s="1" t="s">
        <v>812</v>
      </c>
    </row>
    <row r="3563" spans="1:16" x14ac:dyDescent="0.3">
      <c r="A3563" s="1" t="s">
        <v>5373</v>
      </c>
      <c r="B3563" s="1" t="s">
        <v>5374</v>
      </c>
      <c r="C3563" s="1" t="s">
        <v>5251</v>
      </c>
      <c r="D3563" s="1" t="s">
        <v>5375</v>
      </c>
      <c r="E3563" s="1" t="s">
        <v>761</v>
      </c>
      <c r="F3563" s="1">
        <v>-5.4393305439999997</v>
      </c>
      <c r="G3563" s="1" t="s">
        <v>762</v>
      </c>
      <c r="H3563" s="1" t="s">
        <v>419</v>
      </c>
      <c r="I3563" s="1">
        <v>38.895099999999999</v>
      </c>
      <c r="J3563" s="1">
        <v>-77.0364</v>
      </c>
      <c r="K3563" s="1" t="s">
        <v>762</v>
      </c>
      <c r="L3563" s="1" t="s">
        <v>809</v>
      </c>
      <c r="M3563" s="1" t="s">
        <v>810</v>
      </c>
      <c r="N3563" s="1">
        <v>3</v>
      </c>
      <c r="O3563" s="1" t="s">
        <v>5254</v>
      </c>
      <c r="P3563" s="1" t="s">
        <v>812</v>
      </c>
    </row>
    <row r="3564" spans="1:16" x14ac:dyDescent="0.3">
      <c r="A3564" s="1" t="s">
        <v>5376</v>
      </c>
      <c r="B3564" s="1" t="s">
        <v>5377</v>
      </c>
      <c r="C3564" s="1" t="s">
        <v>5251</v>
      </c>
      <c r="D3564" s="1" t="s">
        <v>5378</v>
      </c>
      <c r="E3564" s="1" t="s">
        <v>761</v>
      </c>
      <c r="F3564" s="1">
        <v>-5.4393305439999997</v>
      </c>
      <c r="G3564" s="1" t="s">
        <v>762</v>
      </c>
      <c r="H3564" s="1" t="s">
        <v>419</v>
      </c>
      <c r="I3564" s="1">
        <v>38.895099999999999</v>
      </c>
      <c r="J3564" s="1">
        <v>-77.0364</v>
      </c>
      <c r="K3564" s="1" t="s">
        <v>762</v>
      </c>
      <c r="L3564" s="1" t="s">
        <v>809</v>
      </c>
      <c r="M3564" s="1" t="s">
        <v>810</v>
      </c>
      <c r="N3564" s="1">
        <v>3</v>
      </c>
      <c r="O3564" s="1" t="s">
        <v>5253</v>
      </c>
      <c r="P3564" s="1" t="s">
        <v>812</v>
      </c>
    </row>
    <row r="3565" spans="1:16" x14ac:dyDescent="0.3">
      <c r="A3565" s="1" t="s">
        <v>5379</v>
      </c>
      <c r="B3565" s="1" t="s">
        <v>5380</v>
      </c>
      <c r="C3565" s="1" t="s">
        <v>5251</v>
      </c>
      <c r="D3565" s="1" t="s">
        <v>5381</v>
      </c>
      <c r="E3565" s="1" t="s">
        <v>761</v>
      </c>
      <c r="F3565" s="1">
        <v>-5.4393305439999997</v>
      </c>
      <c r="G3565" s="1" t="s">
        <v>762</v>
      </c>
      <c r="H3565" s="1" t="s">
        <v>419</v>
      </c>
      <c r="I3565" s="1">
        <v>38.895099999999999</v>
      </c>
      <c r="J3565" s="1">
        <v>-77.0364</v>
      </c>
      <c r="K3565" s="1" t="s">
        <v>762</v>
      </c>
      <c r="L3565" s="1" t="s">
        <v>809</v>
      </c>
      <c r="M3565" s="1" t="s">
        <v>810</v>
      </c>
      <c r="N3565" s="1">
        <v>3</v>
      </c>
      <c r="O3565" s="1" t="s">
        <v>5253</v>
      </c>
      <c r="P3565" s="1" t="s">
        <v>812</v>
      </c>
    </row>
    <row r="3566" spans="1:16" x14ac:dyDescent="0.3">
      <c r="A3566" s="1" t="s">
        <v>5382</v>
      </c>
      <c r="B3566" s="1" t="s">
        <v>5383</v>
      </c>
      <c r="C3566" s="1" t="s">
        <v>5251</v>
      </c>
      <c r="D3566" s="1" t="s">
        <v>5384</v>
      </c>
      <c r="E3566" s="1" t="s">
        <v>761</v>
      </c>
      <c r="F3566" s="1">
        <v>-5.4393305439999997</v>
      </c>
      <c r="G3566" s="1" t="s">
        <v>762</v>
      </c>
      <c r="H3566" s="1" t="s">
        <v>419</v>
      </c>
      <c r="I3566" s="1">
        <v>38.895099999999999</v>
      </c>
      <c r="J3566" s="1">
        <v>-77.0364</v>
      </c>
      <c r="K3566" s="1" t="s">
        <v>762</v>
      </c>
      <c r="L3566" s="1" t="s">
        <v>809</v>
      </c>
      <c r="M3566" s="1" t="s">
        <v>810</v>
      </c>
      <c r="N3566" s="1">
        <v>3</v>
      </c>
      <c r="O3566" s="1" t="s">
        <v>5254</v>
      </c>
      <c r="P3566" s="1" t="s">
        <v>812</v>
      </c>
    </row>
    <row r="3567" spans="1:16" x14ac:dyDescent="0.3">
      <c r="A3567" s="1" t="s">
        <v>5370</v>
      </c>
      <c r="B3567" s="1" t="s">
        <v>5385</v>
      </c>
      <c r="C3567" s="1" t="s">
        <v>5251</v>
      </c>
      <c r="D3567" s="1" t="s">
        <v>5386</v>
      </c>
      <c r="E3567" s="1" t="s">
        <v>761</v>
      </c>
      <c r="F3567" s="1">
        <v>-5.4393305439999997</v>
      </c>
      <c r="G3567" s="1" t="s">
        <v>762</v>
      </c>
      <c r="H3567" s="1" t="s">
        <v>419</v>
      </c>
      <c r="I3567" s="1">
        <v>38.895099999999999</v>
      </c>
      <c r="J3567" s="1">
        <v>-77.0364</v>
      </c>
      <c r="K3567" s="1" t="s">
        <v>762</v>
      </c>
      <c r="L3567" s="1" t="s">
        <v>809</v>
      </c>
      <c r="M3567" s="1" t="s">
        <v>810</v>
      </c>
      <c r="N3567" s="1">
        <v>3</v>
      </c>
      <c r="O3567" s="1" t="s">
        <v>5254</v>
      </c>
      <c r="P3567" s="1" t="s">
        <v>812</v>
      </c>
    </row>
    <row r="3568" spans="1:16" x14ac:dyDescent="0.3">
      <c r="A3568" s="1" t="s">
        <v>5261</v>
      </c>
      <c r="B3568" s="1" t="s">
        <v>5387</v>
      </c>
      <c r="C3568" s="1" t="s">
        <v>5251</v>
      </c>
      <c r="D3568" s="1" t="s">
        <v>5388</v>
      </c>
      <c r="E3568" s="1" t="s">
        <v>761</v>
      </c>
      <c r="F3568" s="1">
        <v>-5.4393305439999997</v>
      </c>
      <c r="G3568" s="1" t="s">
        <v>762</v>
      </c>
      <c r="H3568" s="1" t="s">
        <v>419</v>
      </c>
      <c r="I3568" s="1">
        <v>38.895099999999999</v>
      </c>
      <c r="J3568" s="1">
        <v>-77.0364</v>
      </c>
      <c r="K3568" s="1" t="s">
        <v>762</v>
      </c>
      <c r="L3568" s="1" t="s">
        <v>809</v>
      </c>
      <c r="M3568" s="1" t="s">
        <v>810</v>
      </c>
      <c r="N3568" s="1">
        <v>3</v>
      </c>
      <c r="O3568" s="1" t="s">
        <v>5254</v>
      </c>
      <c r="P3568" s="1" t="s">
        <v>812</v>
      </c>
    </row>
    <row r="3569" spans="1:16" x14ac:dyDescent="0.3">
      <c r="A3569" s="1" t="s">
        <v>5370</v>
      </c>
      <c r="B3569" s="1" t="s">
        <v>5389</v>
      </c>
      <c r="C3569" s="1" t="s">
        <v>5251</v>
      </c>
      <c r="D3569" s="1" t="s">
        <v>5390</v>
      </c>
      <c r="E3569" s="1" t="s">
        <v>761</v>
      </c>
      <c r="F3569" s="1">
        <v>-5.4393305439999997</v>
      </c>
      <c r="G3569" s="1" t="s">
        <v>762</v>
      </c>
      <c r="H3569" s="1" t="s">
        <v>419</v>
      </c>
      <c r="I3569" s="1">
        <v>38.895099999999999</v>
      </c>
      <c r="J3569" s="1">
        <v>-77.0364</v>
      </c>
      <c r="K3569" s="1" t="s">
        <v>762</v>
      </c>
      <c r="L3569" s="1" t="s">
        <v>809</v>
      </c>
      <c r="M3569" s="1" t="s">
        <v>810</v>
      </c>
      <c r="N3569" s="1">
        <v>3</v>
      </c>
      <c r="O3569" s="1" t="s">
        <v>5254</v>
      </c>
      <c r="P3569" s="1" t="s">
        <v>812</v>
      </c>
    </row>
    <row r="3570" spans="1:16" x14ac:dyDescent="0.3">
      <c r="A3570" s="1" t="s">
        <v>5391</v>
      </c>
      <c r="B3570" s="1" t="s">
        <v>5392</v>
      </c>
      <c r="C3570" s="1" t="s">
        <v>5251</v>
      </c>
      <c r="D3570" s="1" t="s">
        <v>5393</v>
      </c>
      <c r="E3570" s="1" t="s">
        <v>761</v>
      </c>
      <c r="F3570" s="1">
        <v>-5.4393305439999997</v>
      </c>
      <c r="G3570" s="1" t="s">
        <v>762</v>
      </c>
      <c r="H3570" s="1" t="s">
        <v>419</v>
      </c>
      <c r="I3570" s="1">
        <v>38.895099999999999</v>
      </c>
      <c r="J3570" s="1">
        <v>-77.0364</v>
      </c>
      <c r="K3570" s="1" t="s">
        <v>762</v>
      </c>
      <c r="L3570" s="1" t="s">
        <v>809</v>
      </c>
      <c r="M3570" s="1" t="s">
        <v>810</v>
      </c>
      <c r="N3570" s="1">
        <v>3</v>
      </c>
      <c r="O3570" s="1" t="s">
        <v>5253</v>
      </c>
      <c r="P3570" s="1" t="s">
        <v>812</v>
      </c>
    </row>
    <row r="3571" spans="1:16" x14ac:dyDescent="0.3">
      <c r="A3571" s="1" t="s">
        <v>5370</v>
      </c>
      <c r="B3571" s="1" t="s">
        <v>5394</v>
      </c>
      <c r="C3571" s="1" t="s">
        <v>5251</v>
      </c>
      <c r="D3571" s="1" t="s">
        <v>5395</v>
      </c>
      <c r="E3571" s="1" t="s">
        <v>761</v>
      </c>
      <c r="F3571" s="1">
        <v>-5.4393305439999997</v>
      </c>
      <c r="G3571" s="1" t="s">
        <v>762</v>
      </c>
      <c r="H3571" s="1" t="s">
        <v>419</v>
      </c>
      <c r="I3571" s="1">
        <v>38.895099999999999</v>
      </c>
      <c r="J3571" s="1">
        <v>-77.0364</v>
      </c>
      <c r="K3571" s="1" t="s">
        <v>762</v>
      </c>
      <c r="L3571" s="1" t="s">
        <v>809</v>
      </c>
      <c r="M3571" s="1" t="s">
        <v>810</v>
      </c>
      <c r="N3571" s="1">
        <v>3</v>
      </c>
      <c r="O3571" s="1" t="s">
        <v>5253</v>
      </c>
      <c r="P3571" s="1" t="s">
        <v>812</v>
      </c>
    </row>
    <row r="3572" spans="1:16" x14ac:dyDescent="0.3">
      <c r="A3572" s="1" t="s">
        <v>5370</v>
      </c>
      <c r="B3572" s="1" t="s">
        <v>5371</v>
      </c>
      <c r="C3572" s="1" t="s">
        <v>5251</v>
      </c>
      <c r="D3572" s="1" t="s">
        <v>5372</v>
      </c>
      <c r="E3572" s="1" t="s">
        <v>761</v>
      </c>
      <c r="F3572" s="1">
        <v>-5.4393305439999997</v>
      </c>
      <c r="G3572" s="1" t="s">
        <v>762</v>
      </c>
      <c r="H3572" s="1" t="s">
        <v>419</v>
      </c>
      <c r="I3572" s="1">
        <v>38.895099999999999</v>
      </c>
      <c r="J3572" s="1">
        <v>-77.0364</v>
      </c>
      <c r="K3572" s="1" t="s">
        <v>762</v>
      </c>
      <c r="L3572" s="1" t="s">
        <v>809</v>
      </c>
      <c r="M3572" s="1" t="s">
        <v>810</v>
      </c>
      <c r="N3572" s="1">
        <v>3</v>
      </c>
      <c r="O3572" s="1" t="s">
        <v>5253</v>
      </c>
      <c r="P3572" s="1" t="s">
        <v>812</v>
      </c>
    </row>
    <row r="3573" spans="1:16" x14ac:dyDescent="0.3">
      <c r="A3573" s="1" t="s">
        <v>5261</v>
      </c>
      <c r="B3573" s="1" t="s">
        <v>5396</v>
      </c>
      <c r="C3573" s="1" t="s">
        <v>5251</v>
      </c>
      <c r="D3573" s="1" t="s">
        <v>5397</v>
      </c>
      <c r="E3573" s="1" t="s">
        <v>761</v>
      </c>
      <c r="F3573" s="1">
        <v>-5.4393305439999997</v>
      </c>
      <c r="G3573" s="1" t="s">
        <v>762</v>
      </c>
      <c r="H3573" s="1" t="s">
        <v>419</v>
      </c>
      <c r="I3573" s="1">
        <v>38.895099999999999</v>
      </c>
      <c r="J3573" s="1">
        <v>-77.0364</v>
      </c>
      <c r="K3573" s="1" t="s">
        <v>762</v>
      </c>
      <c r="L3573" s="1" t="s">
        <v>809</v>
      </c>
      <c r="M3573" s="1" t="s">
        <v>810</v>
      </c>
      <c r="N3573" s="1">
        <v>3</v>
      </c>
      <c r="O3573" s="1" t="s">
        <v>5254</v>
      </c>
      <c r="P3573" s="1" t="s">
        <v>812</v>
      </c>
    </row>
    <row r="3574" spans="1:16" x14ac:dyDescent="0.3">
      <c r="A3574" s="1" t="s">
        <v>5376</v>
      </c>
      <c r="B3574" s="1" t="s">
        <v>5377</v>
      </c>
      <c r="C3574" s="1" t="s">
        <v>5251</v>
      </c>
      <c r="D3574" s="1" t="s">
        <v>5378</v>
      </c>
      <c r="E3574" s="1" t="s">
        <v>761</v>
      </c>
      <c r="F3574" s="1">
        <v>-5.4393305439999997</v>
      </c>
      <c r="G3574" s="1" t="s">
        <v>762</v>
      </c>
      <c r="H3574" s="1" t="s">
        <v>419</v>
      </c>
      <c r="I3574" s="1">
        <v>38.895099999999999</v>
      </c>
      <c r="J3574" s="1">
        <v>-77.0364</v>
      </c>
      <c r="K3574" s="1" t="s">
        <v>762</v>
      </c>
      <c r="L3574" s="1" t="s">
        <v>809</v>
      </c>
      <c r="M3574" s="1" t="s">
        <v>810</v>
      </c>
      <c r="N3574" s="1">
        <v>3</v>
      </c>
      <c r="O3574" s="1" t="s">
        <v>5254</v>
      </c>
      <c r="P3574" s="1" t="s">
        <v>812</v>
      </c>
    </row>
    <row r="3575" spans="1:16" x14ac:dyDescent="0.3">
      <c r="A3575" s="1" t="s">
        <v>5382</v>
      </c>
      <c r="B3575" s="1" t="s">
        <v>5383</v>
      </c>
      <c r="C3575" s="1" t="s">
        <v>5251</v>
      </c>
      <c r="D3575" s="1" t="s">
        <v>5384</v>
      </c>
      <c r="E3575" s="1" t="s">
        <v>761</v>
      </c>
      <c r="F3575" s="1">
        <v>-5.4393305439999997</v>
      </c>
      <c r="G3575" s="1" t="s">
        <v>762</v>
      </c>
      <c r="H3575" s="1" t="s">
        <v>419</v>
      </c>
      <c r="I3575" s="1">
        <v>38.895099999999999</v>
      </c>
      <c r="J3575" s="1">
        <v>-77.0364</v>
      </c>
      <c r="K3575" s="1" t="s">
        <v>762</v>
      </c>
      <c r="L3575" s="1" t="s">
        <v>809</v>
      </c>
      <c r="M3575" s="1" t="s">
        <v>810</v>
      </c>
      <c r="N3575" s="1">
        <v>3</v>
      </c>
      <c r="O3575" s="1" t="s">
        <v>5253</v>
      </c>
      <c r="P3575" s="1" t="s">
        <v>812</v>
      </c>
    </row>
    <row r="3576" spans="1:16" x14ac:dyDescent="0.3">
      <c r="A3576" s="1" t="s">
        <v>5323</v>
      </c>
      <c r="B3576" s="1" t="s">
        <v>5398</v>
      </c>
      <c r="C3576" s="1" t="s">
        <v>5251</v>
      </c>
      <c r="D3576" s="1" t="s">
        <v>5399</v>
      </c>
      <c r="E3576" s="1" t="s">
        <v>761</v>
      </c>
      <c r="F3576" s="1">
        <v>-5.4393305439999997</v>
      </c>
      <c r="G3576" s="1" t="s">
        <v>762</v>
      </c>
      <c r="H3576" s="1" t="s">
        <v>419</v>
      </c>
      <c r="I3576" s="1">
        <v>38.895099999999999</v>
      </c>
      <c r="J3576" s="1">
        <v>-77.0364</v>
      </c>
      <c r="K3576" s="1" t="s">
        <v>762</v>
      </c>
      <c r="L3576" s="1" t="s">
        <v>809</v>
      </c>
      <c r="M3576" s="1" t="s">
        <v>810</v>
      </c>
      <c r="N3576" s="1">
        <v>3</v>
      </c>
      <c r="O3576" s="1" t="s">
        <v>5253</v>
      </c>
      <c r="P3576" s="1" t="s">
        <v>812</v>
      </c>
    </row>
    <row r="3577" spans="1:16" x14ac:dyDescent="0.3">
      <c r="A3577" s="1" t="s">
        <v>5261</v>
      </c>
      <c r="B3577" s="1" t="s">
        <v>5396</v>
      </c>
      <c r="C3577" s="1" t="s">
        <v>5251</v>
      </c>
      <c r="D3577" s="1" t="s">
        <v>5397</v>
      </c>
      <c r="E3577" s="1" t="s">
        <v>761</v>
      </c>
      <c r="F3577" s="1">
        <v>-5.4393305439999997</v>
      </c>
      <c r="G3577" s="1" t="s">
        <v>762</v>
      </c>
      <c r="H3577" s="1" t="s">
        <v>419</v>
      </c>
      <c r="I3577" s="1">
        <v>38.895099999999999</v>
      </c>
      <c r="J3577" s="1">
        <v>-77.0364</v>
      </c>
      <c r="K3577" s="1" t="s">
        <v>762</v>
      </c>
      <c r="L3577" s="1" t="s">
        <v>809</v>
      </c>
      <c r="M3577" s="1" t="s">
        <v>810</v>
      </c>
      <c r="N3577" s="1">
        <v>3</v>
      </c>
      <c r="O3577" s="1" t="s">
        <v>5253</v>
      </c>
      <c r="P3577" s="1" t="s">
        <v>812</v>
      </c>
    </row>
    <row r="3578" spans="1:16" x14ac:dyDescent="0.3">
      <c r="A3578" s="1" t="s">
        <v>5391</v>
      </c>
      <c r="B3578" s="1" t="s">
        <v>5392</v>
      </c>
      <c r="C3578" s="1" t="s">
        <v>5251</v>
      </c>
      <c r="D3578" s="1" t="s">
        <v>5393</v>
      </c>
      <c r="E3578" s="1" t="s">
        <v>761</v>
      </c>
      <c r="F3578" s="1">
        <v>-5.4393305439999997</v>
      </c>
      <c r="G3578" s="1" t="s">
        <v>762</v>
      </c>
      <c r="H3578" s="1" t="s">
        <v>419</v>
      </c>
      <c r="I3578" s="1">
        <v>38.895099999999999</v>
      </c>
      <c r="J3578" s="1">
        <v>-77.0364</v>
      </c>
      <c r="K3578" s="1" t="s">
        <v>762</v>
      </c>
      <c r="L3578" s="1" t="s">
        <v>809</v>
      </c>
      <c r="M3578" s="1" t="s">
        <v>810</v>
      </c>
      <c r="N3578" s="1">
        <v>3</v>
      </c>
      <c r="O3578" s="1" t="s">
        <v>5254</v>
      </c>
      <c r="P3578" s="1" t="s">
        <v>812</v>
      </c>
    </row>
    <row r="3579" spans="1:16" x14ac:dyDescent="0.3">
      <c r="A3579" s="1" t="s">
        <v>5379</v>
      </c>
      <c r="B3579" s="1" t="s">
        <v>5380</v>
      </c>
      <c r="C3579" s="1" t="s">
        <v>5251</v>
      </c>
      <c r="D3579" s="1" t="s">
        <v>5381</v>
      </c>
      <c r="E3579" s="1" t="s">
        <v>761</v>
      </c>
      <c r="F3579" s="1">
        <v>-5.4393305439999997</v>
      </c>
      <c r="G3579" s="1" t="s">
        <v>762</v>
      </c>
      <c r="H3579" s="1" t="s">
        <v>419</v>
      </c>
      <c r="I3579" s="1">
        <v>38.895099999999999</v>
      </c>
      <c r="J3579" s="1">
        <v>-77.0364</v>
      </c>
      <c r="K3579" s="1" t="s">
        <v>762</v>
      </c>
      <c r="L3579" s="1" t="s">
        <v>809</v>
      </c>
      <c r="M3579" s="1" t="s">
        <v>810</v>
      </c>
      <c r="N3579" s="1">
        <v>3</v>
      </c>
      <c r="O3579" s="1" t="s">
        <v>5254</v>
      </c>
      <c r="P3579" s="1" t="s">
        <v>812</v>
      </c>
    </row>
    <row r="3580" spans="1:16" x14ac:dyDescent="0.3">
      <c r="A3580" s="1" t="s">
        <v>5370</v>
      </c>
      <c r="B3580" s="1" t="s">
        <v>5400</v>
      </c>
      <c r="C3580" s="1" t="s">
        <v>5251</v>
      </c>
      <c r="D3580" s="1" t="s">
        <v>5401</v>
      </c>
      <c r="E3580" s="1" t="s">
        <v>761</v>
      </c>
      <c r="F3580" s="1">
        <v>-5.4393305439999997</v>
      </c>
      <c r="G3580" s="1" t="s">
        <v>762</v>
      </c>
      <c r="H3580" s="1" t="s">
        <v>419</v>
      </c>
      <c r="I3580" s="1">
        <v>38.895099999999999</v>
      </c>
      <c r="J3580" s="1">
        <v>-77.0364</v>
      </c>
      <c r="K3580" s="1" t="s">
        <v>762</v>
      </c>
      <c r="L3580" s="1" t="s">
        <v>809</v>
      </c>
      <c r="M3580" s="1" t="s">
        <v>810</v>
      </c>
      <c r="N3580" s="1">
        <v>3</v>
      </c>
      <c r="O3580" s="1" t="s">
        <v>5253</v>
      </c>
      <c r="P3580" s="1" t="s">
        <v>812</v>
      </c>
    </row>
    <row r="3581" spans="1:16" x14ac:dyDescent="0.3">
      <c r="A3581" s="1" t="s">
        <v>5370</v>
      </c>
      <c r="B3581" s="1" t="s">
        <v>5385</v>
      </c>
      <c r="C3581" s="1" t="s">
        <v>5251</v>
      </c>
      <c r="D3581" s="1" t="s">
        <v>5386</v>
      </c>
      <c r="E3581" s="1" t="s">
        <v>761</v>
      </c>
      <c r="F3581" s="1">
        <v>-5.4393305439999997</v>
      </c>
      <c r="G3581" s="1" t="s">
        <v>762</v>
      </c>
      <c r="H3581" s="1" t="s">
        <v>419</v>
      </c>
      <c r="I3581" s="1">
        <v>38.895099999999999</v>
      </c>
      <c r="J3581" s="1">
        <v>-77.0364</v>
      </c>
      <c r="K3581" s="1" t="s">
        <v>762</v>
      </c>
      <c r="L3581" s="1" t="s">
        <v>809</v>
      </c>
      <c r="M3581" s="1" t="s">
        <v>810</v>
      </c>
      <c r="N3581" s="1">
        <v>3</v>
      </c>
      <c r="O3581" s="1" t="s">
        <v>5253</v>
      </c>
      <c r="P3581" s="1" t="s">
        <v>812</v>
      </c>
    </row>
    <row r="3582" spans="1:16" x14ac:dyDescent="0.3">
      <c r="A3582" s="1" t="s">
        <v>5370</v>
      </c>
      <c r="B3582" s="1" t="s">
        <v>5402</v>
      </c>
      <c r="C3582" s="1" t="s">
        <v>5251</v>
      </c>
      <c r="D3582" s="1" t="s">
        <v>5403</v>
      </c>
      <c r="E3582" s="1" t="s">
        <v>761</v>
      </c>
      <c r="F3582" s="1">
        <v>-5.4393305439999997</v>
      </c>
      <c r="G3582" s="1" t="s">
        <v>762</v>
      </c>
      <c r="H3582" s="1" t="s">
        <v>419</v>
      </c>
      <c r="I3582" s="1">
        <v>38.895099999999999</v>
      </c>
      <c r="J3582" s="1">
        <v>-77.0364</v>
      </c>
      <c r="K3582" s="1" t="s">
        <v>762</v>
      </c>
      <c r="L3582" s="1" t="s">
        <v>809</v>
      </c>
      <c r="M3582" s="1" t="s">
        <v>810</v>
      </c>
      <c r="N3582" s="1">
        <v>3</v>
      </c>
      <c r="O3582" s="1" t="s">
        <v>5254</v>
      </c>
      <c r="P3582" s="1" t="s">
        <v>812</v>
      </c>
    </row>
    <row r="3583" spans="1:16" x14ac:dyDescent="0.3">
      <c r="A3583" s="1" t="s">
        <v>5323</v>
      </c>
      <c r="B3583" s="1" t="s">
        <v>5398</v>
      </c>
      <c r="C3583" s="1" t="s">
        <v>5251</v>
      </c>
      <c r="D3583" s="1" t="s">
        <v>5399</v>
      </c>
      <c r="E3583" s="1" t="s">
        <v>761</v>
      </c>
      <c r="F3583" s="1">
        <v>-5.4393305439999997</v>
      </c>
      <c r="G3583" s="1" t="s">
        <v>762</v>
      </c>
      <c r="H3583" s="1" t="s">
        <v>419</v>
      </c>
      <c r="I3583" s="1">
        <v>38.895099999999999</v>
      </c>
      <c r="J3583" s="1">
        <v>-77.0364</v>
      </c>
      <c r="K3583" s="1" t="s">
        <v>762</v>
      </c>
      <c r="L3583" s="1" t="s">
        <v>809</v>
      </c>
      <c r="M3583" s="1" t="s">
        <v>810</v>
      </c>
      <c r="N3583" s="1">
        <v>3</v>
      </c>
      <c r="O3583" s="1" t="s">
        <v>5254</v>
      </c>
      <c r="P3583" s="1" t="s">
        <v>812</v>
      </c>
    </row>
    <row r="3584" spans="1:16" x14ac:dyDescent="0.3">
      <c r="A3584" s="1" t="s">
        <v>5370</v>
      </c>
      <c r="B3584" s="1" t="s">
        <v>5404</v>
      </c>
      <c r="C3584" s="1" t="s">
        <v>5251</v>
      </c>
      <c r="D3584" s="1" t="s">
        <v>5405</v>
      </c>
      <c r="E3584" s="1" t="s">
        <v>761</v>
      </c>
      <c r="F3584" s="1">
        <v>-5.4393305439999997</v>
      </c>
      <c r="G3584" s="1" t="s">
        <v>762</v>
      </c>
      <c r="H3584" s="1" t="s">
        <v>419</v>
      </c>
      <c r="I3584" s="1">
        <v>38.895099999999999</v>
      </c>
      <c r="J3584" s="1">
        <v>-77.0364</v>
      </c>
      <c r="K3584" s="1" t="s">
        <v>762</v>
      </c>
      <c r="L3584" s="1" t="s">
        <v>809</v>
      </c>
      <c r="M3584" s="1" t="s">
        <v>810</v>
      </c>
      <c r="N3584" s="1">
        <v>3</v>
      </c>
      <c r="O3584" s="1" t="s">
        <v>5253</v>
      </c>
      <c r="P3584" s="1" t="s">
        <v>812</v>
      </c>
    </row>
    <row r="3585" spans="1:16" x14ac:dyDescent="0.3">
      <c r="A3585" s="1" t="s">
        <v>5370</v>
      </c>
      <c r="B3585" s="1" t="s">
        <v>5394</v>
      </c>
      <c r="C3585" s="1" t="s">
        <v>5251</v>
      </c>
      <c r="D3585" s="1" t="s">
        <v>5395</v>
      </c>
      <c r="E3585" s="1" t="s">
        <v>761</v>
      </c>
      <c r="F3585" s="1">
        <v>-5.4393305439999997</v>
      </c>
      <c r="G3585" s="1" t="s">
        <v>762</v>
      </c>
      <c r="H3585" s="1" t="s">
        <v>419</v>
      </c>
      <c r="I3585" s="1">
        <v>38.895099999999999</v>
      </c>
      <c r="J3585" s="1">
        <v>-77.0364</v>
      </c>
      <c r="K3585" s="1" t="s">
        <v>762</v>
      </c>
      <c r="L3585" s="1" t="s">
        <v>809</v>
      </c>
      <c r="M3585" s="1" t="s">
        <v>810</v>
      </c>
      <c r="N3585" s="1">
        <v>3</v>
      </c>
      <c r="O3585" s="1" t="s">
        <v>5254</v>
      </c>
      <c r="P3585" s="1" t="s">
        <v>812</v>
      </c>
    </row>
    <row r="3586" spans="1:16" x14ac:dyDescent="0.3">
      <c r="A3586" s="1" t="s">
        <v>5373</v>
      </c>
      <c r="B3586" s="1" t="s">
        <v>5374</v>
      </c>
      <c r="C3586" s="1" t="s">
        <v>5251</v>
      </c>
      <c r="D3586" s="1" t="s">
        <v>5375</v>
      </c>
      <c r="E3586" s="1" t="s">
        <v>761</v>
      </c>
      <c r="F3586" s="1">
        <v>-5.4393305439999997</v>
      </c>
      <c r="G3586" s="1" t="s">
        <v>762</v>
      </c>
      <c r="H3586" s="1" t="s">
        <v>419</v>
      </c>
      <c r="I3586" s="1">
        <v>38.895099999999999</v>
      </c>
      <c r="J3586" s="1">
        <v>-77.0364</v>
      </c>
      <c r="K3586" s="1" t="s">
        <v>762</v>
      </c>
      <c r="L3586" s="1" t="s">
        <v>809</v>
      </c>
      <c r="M3586" s="1" t="s">
        <v>810</v>
      </c>
      <c r="N3586" s="1">
        <v>3</v>
      </c>
      <c r="O3586" s="1" t="s">
        <v>5253</v>
      </c>
      <c r="P3586" s="1" t="s">
        <v>812</v>
      </c>
    </row>
    <row r="3587" spans="1:16" x14ac:dyDescent="0.3">
      <c r="A3587" s="1" t="s">
        <v>5280</v>
      </c>
      <c r="B3587" s="1" t="s">
        <v>5406</v>
      </c>
      <c r="C3587" s="1" t="s">
        <v>5251</v>
      </c>
      <c r="D3587" s="1" t="s">
        <v>5407</v>
      </c>
      <c r="E3587" s="1" t="s">
        <v>761</v>
      </c>
      <c r="F3587" s="1">
        <v>-5.4393305439999997</v>
      </c>
      <c r="G3587" s="1" t="s">
        <v>762</v>
      </c>
      <c r="H3587" s="1" t="s">
        <v>419</v>
      </c>
      <c r="I3587" s="1">
        <v>38.895099999999999</v>
      </c>
      <c r="J3587" s="1">
        <v>-77.0364</v>
      </c>
      <c r="K3587" s="1" t="s">
        <v>762</v>
      </c>
      <c r="L3587" s="1" t="s">
        <v>809</v>
      </c>
      <c r="M3587" s="1" t="s">
        <v>810</v>
      </c>
      <c r="N3587" s="1">
        <v>3</v>
      </c>
      <c r="O3587" s="1" t="s">
        <v>5254</v>
      </c>
      <c r="P3587" s="1" t="s">
        <v>812</v>
      </c>
    </row>
    <row r="3588" spans="1:16" x14ac:dyDescent="0.3">
      <c r="A3588" s="1" t="s">
        <v>5373</v>
      </c>
      <c r="B3588" s="1" t="s">
        <v>5408</v>
      </c>
      <c r="C3588" s="1" t="s">
        <v>5251</v>
      </c>
      <c r="D3588" s="1" t="s">
        <v>5409</v>
      </c>
      <c r="E3588" s="1" t="s">
        <v>761</v>
      </c>
      <c r="F3588" s="1">
        <v>-5.4393305439999997</v>
      </c>
      <c r="G3588" s="1" t="s">
        <v>762</v>
      </c>
      <c r="H3588" s="1" t="s">
        <v>419</v>
      </c>
      <c r="I3588" s="1">
        <v>38.895099999999999</v>
      </c>
      <c r="J3588" s="1">
        <v>-77.0364</v>
      </c>
      <c r="K3588" s="1" t="s">
        <v>762</v>
      </c>
      <c r="L3588" s="1" t="s">
        <v>809</v>
      </c>
      <c r="M3588" s="1" t="s">
        <v>810</v>
      </c>
      <c r="N3588" s="1">
        <v>3</v>
      </c>
      <c r="O3588" s="1" t="s">
        <v>5254</v>
      </c>
      <c r="P3588" s="1" t="s">
        <v>812</v>
      </c>
    </row>
    <row r="3589" spans="1:16" x14ac:dyDescent="0.3">
      <c r="A3589" s="1" t="s">
        <v>5370</v>
      </c>
      <c r="B3589" s="1" t="s">
        <v>5402</v>
      </c>
      <c r="C3589" s="1" t="s">
        <v>5251</v>
      </c>
      <c r="D3589" s="1" t="s">
        <v>5403</v>
      </c>
      <c r="E3589" s="1" t="s">
        <v>761</v>
      </c>
      <c r="F3589" s="1">
        <v>-5.4393305439999997</v>
      </c>
      <c r="G3589" s="1" t="s">
        <v>762</v>
      </c>
      <c r="H3589" s="1" t="s">
        <v>419</v>
      </c>
      <c r="I3589" s="1">
        <v>38.895099999999999</v>
      </c>
      <c r="J3589" s="1">
        <v>-77.0364</v>
      </c>
      <c r="K3589" s="1" t="s">
        <v>762</v>
      </c>
      <c r="L3589" s="1" t="s">
        <v>809</v>
      </c>
      <c r="M3589" s="1" t="s">
        <v>810</v>
      </c>
      <c r="N3589" s="1">
        <v>3</v>
      </c>
      <c r="O3589" s="1" t="s">
        <v>5253</v>
      </c>
      <c r="P3589" s="1" t="s">
        <v>812</v>
      </c>
    </row>
    <row r="3590" spans="1:16" x14ac:dyDescent="0.3">
      <c r="A3590" s="1" t="s">
        <v>5379</v>
      </c>
      <c r="B3590" s="1" t="s">
        <v>5410</v>
      </c>
      <c r="C3590" s="1" t="s">
        <v>5251</v>
      </c>
      <c r="D3590" s="1" t="s">
        <v>5411</v>
      </c>
      <c r="E3590" s="1" t="s">
        <v>761</v>
      </c>
      <c r="F3590" s="1">
        <v>-5.4393305439999997</v>
      </c>
      <c r="G3590" s="1" t="s">
        <v>762</v>
      </c>
      <c r="H3590" s="1" t="s">
        <v>419</v>
      </c>
      <c r="I3590" s="1">
        <v>38.895099999999999</v>
      </c>
      <c r="J3590" s="1">
        <v>-77.0364</v>
      </c>
      <c r="K3590" s="1" t="s">
        <v>762</v>
      </c>
      <c r="L3590" s="1" t="s">
        <v>809</v>
      </c>
      <c r="M3590" s="1" t="s">
        <v>810</v>
      </c>
      <c r="N3590" s="1">
        <v>3</v>
      </c>
      <c r="O3590" s="1" t="s">
        <v>5254</v>
      </c>
      <c r="P3590" s="1" t="s">
        <v>812</v>
      </c>
    </row>
    <row r="3591" spans="1:16" x14ac:dyDescent="0.3">
      <c r="A3591" s="1" t="s">
        <v>5370</v>
      </c>
      <c r="B3591" s="1" t="s">
        <v>5389</v>
      </c>
      <c r="C3591" s="1" t="s">
        <v>5251</v>
      </c>
      <c r="D3591" s="1" t="s">
        <v>5390</v>
      </c>
      <c r="E3591" s="1" t="s">
        <v>761</v>
      </c>
      <c r="F3591" s="1">
        <v>-5.4393305439999997</v>
      </c>
      <c r="G3591" s="1" t="s">
        <v>762</v>
      </c>
      <c r="H3591" s="1" t="s">
        <v>419</v>
      </c>
      <c r="I3591" s="1">
        <v>38.895099999999999</v>
      </c>
      <c r="J3591" s="1">
        <v>-77.0364</v>
      </c>
      <c r="K3591" s="1" t="s">
        <v>762</v>
      </c>
      <c r="L3591" s="1" t="s">
        <v>809</v>
      </c>
      <c r="M3591" s="1" t="s">
        <v>810</v>
      </c>
      <c r="N3591" s="1">
        <v>3</v>
      </c>
      <c r="O3591" s="1" t="s">
        <v>5253</v>
      </c>
      <c r="P3591" s="1" t="s">
        <v>812</v>
      </c>
    </row>
    <row r="3592" spans="1:16" x14ac:dyDescent="0.3">
      <c r="A3592" s="1" t="s">
        <v>5379</v>
      </c>
      <c r="B3592" s="1" t="s">
        <v>5410</v>
      </c>
      <c r="C3592" s="1" t="s">
        <v>5251</v>
      </c>
      <c r="D3592" s="1" t="s">
        <v>5411</v>
      </c>
      <c r="E3592" s="1" t="s">
        <v>761</v>
      </c>
      <c r="F3592" s="1">
        <v>-5.4393305439999997</v>
      </c>
      <c r="G3592" s="1" t="s">
        <v>762</v>
      </c>
      <c r="H3592" s="1" t="s">
        <v>419</v>
      </c>
      <c r="I3592" s="1">
        <v>38.895099999999999</v>
      </c>
      <c r="J3592" s="1">
        <v>-77.0364</v>
      </c>
      <c r="K3592" s="1" t="s">
        <v>762</v>
      </c>
      <c r="L3592" s="1" t="s">
        <v>809</v>
      </c>
      <c r="M3592" s="1" t="s">
        <v>810</v>
      </c>
      <c r="N3592" s="1">
        <v>3</v>
      </c>
      <c r="O3592" s="1" t="s">
        <v>5253</v>
      </c>
      <c r="P3592" s="1" t="s">
        <v>812</v>
      </c>
    </row>
    <row r="3593" spans="1:16" x14ac:dyDescent="0.3">
      <c r="A3593" s="1" t="s">
        <v>5412</v>
      </c>
      <c r="B3593" s="1" t="s">
        <v>5413</v>
      </c>
      <c r="C3593" s="1" t="s">
        <v>5251</v>
      </c>
      <c r="D3593" s="1" t="s">
        <v>5414</v>
      </c>
      <c r="E3593" s="1" t="s">
        <v>761</v>
      </c>
      <c r="F3593" s="1">
        <v>-5.4393305439999997</v>
      </c>
      <c r="G3593" s="1" t="s">
        <v>762</v>
      </c>
      <c r="H3593" s="1" t="s">
        <v>419</v>
      </c>
      <c r="I3593" s="1">
        <v>38.895099999999999</v>
      </c>
      <c r="J3593" s="1">
        <v>-77.0364</v>
      </c>
      <c r="K3593" s="1" t="s">
        <v>762</v>
      </c>
      <c r="L3593" s="1" t="s">
        <v>809</v>
      </c>
      <c r="M3593" s="1" t="s">
        <v>810</v>
      </c>
      <c r="N3593" s="1">
        <v>3</v>
      </c>
      <c r="O3593" s="1" t="s">
        <v>5254</v>
      </c>
      <c r="P3593" s="1" t="s">
        <v>812</v>
      </c>
    </row>
    <row r="3594" spans="1:16" x14ac:dyDescent="0.3">
      <c r="A3594" s="1" t="s">
        <v>5370</v>
      </c>
      <c r="B3594" s="1" t="s">
        <v>5400</v>
      </c>
      <c r="C3594" s="1" t="s">
        <v>5251</v>
      </c>
      <c r="D3594" s="1" t="s">
        <v>5401</v>
      </c>
      <c r="E3594" s="1" t="s">
        <v>761</v>
      </c>
      <c r="F3594" s="1">
        <v>-5.4393305439999997</v>
      </c>
      <c r="G3594" s="1" t="s">
        <v>762</v>
      </c>
      <c r="H3594" s="1" t="s">
        <v>419</v>
      </c>
      <c r="I3594" s="1">
        <v>38.895099999999999</v>
      </c>
      <c r="J3594" s="1">
        <v>-77.0364</v>
      </c>
      <c r="K3594" s="1" t="s">
        <v>762</v>
      </c>
      <c r="L3594" s="1" t="s">
        <v>809</v>
      </c>
      <c r="M3594" s="1" t="s">
        <v>810</v>
      </c>
      <c r="N3594" s="1">
        <v>3</v>
      </c>
      <c r="O3594" s="1" t="s">
        <v>5254</v>
      </c>
      <c r="P3594" s="1" t="s">
        <v>812</v>
      </c>
    </row>
    <row r="3595" spans="1:16" x14ac:dyDescent="0.3">
      <c r="A3595" s="1" t="s">
        <v>5373</v>
      </c>
      <c r="B3595" s="1" t="s">
        <v>5415</v>
      </c>
      <c r="C3595" s="1" t="s">
        <v>5251</v>
      </c>
      <c r="D3595" s="1" t="s">
        <v>5416</v>
      </c>
      <c r="E3595" s="1" t="s">
        <v>761</v>
      </c>
      <c r="F3595" s="1">
        <v>-5.4393305439999997</v>
      </c>
      <c r="G3595" s="1" t="s">
        <v>762</v>
      </c>
      <c r="H3595" s="1" t="s">
        <v>419</v>
      </c>
      <c r="I3595" s="1">
        <v>38.895099999999999</v>
      </c>
      <c r="J3595" s="1">
        <v>-77.0364</v>
      </c>
      <c r="K3595" s="1" t="s">
        <v>762</v>
      </c>
      <c r="L3595" s="1" t="s">
        <v>809</v>
      </c>
      <c r="M3595" s="1" t="s">
        <v>810</v>
      </c>
      <c r="N3595" s="1">
        <v>3</v>
      </c>
      <c r="O3595" s="1" t="s">
        <v>5254</v>
      </c>
      <c r="P3595" s="1" t="s">
        <v>812</v>
      </c>
    </row>
    <row r="3596" spans="1:16" x14ac:dyDescent="0.3">
      <c r="A3596" s="1" t="s">
        <v>5261</v>
      </c>
      <c r="B3596" s="1" t="s">
        <v>5387</v>
      </c>
      <c r="C3596" s="1" t="s">
        <v>5251</v>
      </c>
      <c r="D3596" s="1" t="s">
        <v>5388</v>
      </c>
      <c r="E3596" s="1" t="s">
        <v>761</v>
      </c>
      <c r="F3596" s="1">
        <v>-5.4393305439999997</v>
      </c>
      <c r="G3596" s="1" t="s">
        <v>762</v>
      </c>
      <c r="H3596" s="1" t="s">
        <v>419</v>
      </c>
      <c r="I3596" s="1">
        <v>38.895099999999999</v>
      </c>
      <c r="J3596" s="1">
        <v>-77.0364</v>
      </c>
      <c r="K3596" s="1" t="s">
        <v>762</v>
      </c>
      <c r="L3596" s="1" t="s">
        <v>809</v>
      </c>
      <c r="M3596" s="1" t="s">
        <v>810</v>
      </c>
      <c r="N3596" s="1">
        <v>3</v>
      </c>
      <c r="O3596" s="1" t="s">
        <v>5253</v>
      </c>
      <c r="P3596" s="1" t="s">
        <v>812</v>
      </c>
    </row>
    <row r="3597" spans="1:16" x14ac:dyDescent="0.3">
      <c r="A3597" s="1" t="s">
        <v>5412</v>
      </c>
      <c r="B3597" s="1" t="s">
        <v>5413</v>
      </c>
      <c r="C3597" s="1" t="s">
        <v>5251</v>
      </c>
      <c r="D3597" s="1" t="s">
        <v>5414</v>
      </c>
      <c r="E3597" s="1" t="s">
        <v>761</v>
      </c>
      <c r="F3597" s="1">
        <v>-5.4393305439999997</v>
      </c>
      <c r="G3597" s="1" t="s">
        <v>762</v>
      </c>
      <c r="H3597" s="1" t="s">
        <v>419</v>
      </c>
      <c r="I3597" s="1">
        <v>38.895099999999999</v>
      </c>
      <c r="J3597" s="1">
        <v>-77.0364</v>
      </c>
      <c r="K3597" s="1" t="s">
        <v>762</v>
      </c>
      <c r="L3597" s="1" t="s">
        <v>809</v>
      </c>
      <c r="M3597" s="1" t="s">
        <v>810</v>
      </c>
      <c r="N3597" s="1">
        <v>3</v>
      </c>
      <c r="O3597" s="1" t="s">
        <v>5253</v>
      </c>
      <c r="P3597" s="1" t="s">
        <v>812</v>
      </c>
    </row>
    <row r="3598" spans="1:16" x14ac:dyDescent="0.3">
      <c r="A3598" s="1" t="s">
        <v>5373</v>
      </c>
      <c r="B3598" s="1" t="s">
        <v>5415</v>
      </c>
      <c r="C3598" s="1" t="s">
        <v>5251</v>
      </c>
      <c r="D3598" s="1" t="s">
        <v>5416</v>
      </c>
      <c r="E3598" s="1" t="s">
        <v>761</v>
      </c>
      <c r="F3598" s="1">
        <v>-5.4393305439999997</v>
      </c>
      <c r="G3598" s="1" t="s">
        <v>762</v>
      </c>
      <c r="H3598" s="1" t="s">
        <v>419</v>
      </c>
      <c r="I3598" s="1">
        <v>38.895099999999999</v>
      </c>
      <c r="J3598" s="1">
        <v>-77.0364</v>
      </c>
      <c r="K3598" s="1" t="s">
        <v>762</v>
      </c>
      <c r="L3598" s="1" t="s">
        <v>809</v>
      </c>
      <c r="M3598" s="1" t="s">
        <v>810</v>
      </c>
      <c r="N3598" s="1">
        <v>3</v>
      </c>
      <c r="O3598" s="1" t="s">
        <v>5253</v>
      </c>
      <c r="P3598" s="1" t="s">
        <v>812</v>
      </c>
    </row>
    <row r="3599" spans="1:16" x14ac:dyDescent="0.3">
      <c r="A3599" s="1" t="s">
        <v>5373</v>
      </c>
      <c r="B3599" s="1" t="s">
        <v>5408</v>
      </c>
      <c r="C3599" s="1" t="s">
        <v>5251</v>
      </c>
      <c r="D3599" s="1" t="s">
        <v>5409</v>
      </c>
      <c r="E3599" s="1" t="s">
        <v>761</v>
      </c>
      <c r="F3599" s="1">
        <v>-5.4393305439999997</v>
      </c>
      <c r="G3599" s="1" t="s">
        <v>762</v>
      </c>
      <c r="H3599" s="1" t="s">
        <v>419</v>
      </c>
      <c r="I3599" s="1">
        <v>38.895099999999999</v>
      </c>
      <c r="J3599" s="1">
        <v>-77.0364</v>
      </c>
      <c r="K3599" s="1" t="s">
        <v>762</v>
      </c>
      <c r="L3599" s="1" t="s">
        <v>809</v>
      </c>
      <c r="M3599" s="1" t="s">
        <v>810</v>
      </c>
      <c r="N3599" s="1">
        <v>3</v>
      </c>
      <c r="O3599" s="1" t="s">
        <v>5253</v>
      </c>
      <c r="P3599" s="1" t="s">
        <v>812</v>
      </c>
    </row>
    <row r="3600" spans="1:16" x14ac:dyDescent="0.3">
      <c r="A3600" s="1" t="s">
        <v>5370</v>
      </c>
      <c r="B3600" s="1" t="s">
        <v>5417</v>
      </c>
      <c r="C3600" s="1" t="s">
        <v>5251</v>
      </c>
      <c r="D3600" s="1" t="s">
        <v>5418</v>
      </c>
      <c r="E3600" s="1" t="s">
        <v>761</v>
      </c>
      <c r="F3600" s="1">
        <v>-5.4393305439999997</v>
      </c>
      <c r="G3600" s="1" t="s">
        <v>762</v>
      </c>
      <c r="H3600" s="1" t="s">
        <v>419</v>
      </c>
      <c r="I3600" s="1">
        <v>38.895099999999999</v>
      </c>
      <c r="J3600" s="1">
        <v>-77.0364</v>
      </c>
      <c r="K3600" s="1" t="s">
        <v>762</v>
      </c>
      <c r="L3600" s="1" t="s">
        <v>809</v>
      </c>
      <c r="M3600" s="1" t="s">
        <v>810</v>
      </c>
      <c r="N3600" s="1">
        <v>3</v>
      </c>
      <c r="O3600" s="1" t="s">
        <v>5253</v>
      </c>
      <c r="P3600" s="1" t="s">
        <v>812</v>
      </c>
    </row>
    <row r="3601" spans="1:16" x14ac:dyDescent="0.3">
      <c r="A3601" s="1" t="s">
        <v>5370</v>
      </c>
      <c r="B3601" s="1" t="s">
        <v>5404</v>
      </c>
      <c r="C3601" s="1" t="s">
        <v>5251</v>
      </c>
      <c r="D3601" s="1" t="s">
        <v>5405</v>
      </c>
      <c r="E3601" s="1" t="s">
        <v>761</v>
      </c>
      <c r="F3601" s="1">
        <v>-5.4393305439999997</v>
      </c>
      <c r="G3601" s="1" t="s">
        <v>762</v>
      </c>
      <c r="H3601" s="1" t="s">
        <v>419</v>
      </c>
      <c r="I3601" s="1">
        <v>38.895099999999999</v>
      </c>
      <c r="J3601" s="1">
        <v>-77.0364</v>
      </c>
      <c r="K3601" s="1" t="s">
        <v>762</v>
      </c>
      <c r="L3601" s="1" t="s">
        <v>809</v>
      </c>
      <c r="M3601" s="1" t="s">
        <v>810</v>
      </c>
      <c r="N3601" s="1">
        <v>3</v>
      </c>
      <c r="O3601" s="1" t="s">
        <v>5254</v>
      </c>
      <c r="P3601" s="1" t="s">
        <v>812</v>
      </c>
    </row>
    <row r="3602" spans="1:16" x14ac:dyDescent="0.3">
      <c r="A3602" s="1" t="s">
        <v>5261</v>
      </c>
      <c r="B3602" s="1" t="s">
        <v>5419</v>
      </c>
      <c r="C3602" s="1" t="s">
        <v>5251</v>
      </c>
      <c r="D3602" s="1" t="s">
        <v>5420</v>
      </c>
      <c r="E3602" s="1" t="s">
        <v>761</v>
      </c>
      <c r="F3602" s="1">
        <v>-5.4393305439999997</v>
      </c>
      <c r="G3602" s="1" t="s">
        <v>762</v>
      </c>
      <c r="H3602" s="1" t="s">
        <v>419</v>
      </c>
      <c r="I3602" s="1">
        <v>38.895099999999999</v>
      </c>
      <c r="J3602" s="1">
        <v>-77.0364</v>
      </c>
      <c r="K3602" s="1" t="s">
        <v>762</v>
      </c>
      <c r="L3602" s="1" t="s">
        <v>809</v>
      </c>
      <c r="M3602" s="1" t="s">
        <v>810</v>
      </c>
      <c r="N3602" s="1">
        <v>3</v>
      </c>
      <c r="O3602" s="1" t="s">
        <v>5253</v>
      </c>
      <c r="P3602" s="1" t="s">
        <v>812</v>
      </c>
    </row>
    <row r="3603" spans="1:16" x14ac:dyDescent="0.3">
      <c r="A3603" s="1" t="s">
        <v>5370</v>
      </c>
      <c r="B3603" s="1" t="s">
        <v>5417</v>
      </c>
      <c r="C3603" s="1" t="s">
        <v>5251</v>
      </c>
      <c r="D3603" s="1" t="s">
        <v>5418</v>
      </c>
      <c r="E3603" s="1" t="s">
        <v>761</v>
      </c>
      <c r="F3603" s="1">
        <v>-5.4393305439999997</v>
      </c>
      <c r="G3603" s="1" t="s">
        <v>762</v>
      </c>
      <c r="H3603" s="1" t="s">
        <v>419</v>
      </c>
      <c r="I3603" s="1">
        <v>38.895099999999999</v>
      </c>
      <c r="J3603" s="1">
        <v>-77.0364</v>
      </c>
      <c r="K3603" s="1" t="s">
        <v>762</v>
      </c>
      <c r="L3603" s="1" t="s">
        <v>809</v>
      </c>
      <c r="M3603" s="1" t="s">
        <v>810</v>
      </c>
      <c r="N3603" s="1">
        <v>3</v>
      </c>
      <c r="O3603" s="1" t="s">
        <v>5254</v>
      </c>
      <c r="P3603" s="1" t="s">
        <v>812</v>
      </c>
    </row>
    <row r="3604" spans="1:16" x14ac:dyDescent="0.3">
      <c r="A3604" s="1" t="s">
        <v>5261</v>
      </c>
      <c r="B3604" s="1" t="s">
        <v>5419</v>
      </c>
      <c r="C3604" s="1" t="s">
        <v>5251</v>
      </c>
      <c r="D3604" s="1" t="s">
        <v>5420</v>
      </c>
      <c r="E3604" s="1" t="s">
        <v>761</v>
      </c>
      <c r="F3604" s="1">
        <v>-5.4393305439999997</v>
      </c>
      <c r="G3604" s="1" t="s">
        <v>762</v>
      </c>
      <c r="H3604" s="1" t="s">
        <v>419</v>
      </c>
      <c r="I3604" s="1">
        <v>38.895099999999999</v>
      </c>
      <c r="J3604" s="1">
        <v>-77.0364</v>
      </c>
      <c r="K3604" s="1" t="s">
        <v>762</v>
      </c>
      <c r="L3604" s="1" t="s">
        <v>809</v>
      </c>
      <c r="M3604" s="1" t="s">
        <v>810</v>
      </c>
      <c r="N3604" s="1">
        <v>3</v>
      </c>
      <c r="O3604" s="1" t="s">
        <v>5254</v>
      </c>
      <c r="P3604" s="1" t="s">
        <v>812</v>
      </c>
    </row>
    <row r="3605" spans="1:16" x14ac:dyDescent="0.3">
      <c r="A3605" s="1" t="s">
        <v>5280</v>
      </c>
      <c r="B3605" s="1" t="s">
        <v>5406</v>
      </c>
      <c r="C3605" s="1" t="s">
        <v>5251</v>
      </c>
      <c r="D3605" s="1" t="s">
        <v>5407</v>
      </c>
      <c r="E3605" s="1" t="s">
        <v>761</v>
      </c>
      <c r="F3605" s="1">
        <v>-5.4393305439999997</v>
      </c>
      <c r="G3605" s="1" t="s">
        <v>762</v>
      </c>
      <c r="H3605" s="1" t="s">
        <v>419</v>
      </c>
      <c r="I3605" s="1">
        <v>38.895099999999999</v>
      </c>
      <c r="J3605" s="1">
        <v>-77.0364</v>
      </c>
      <c r="K3605" s="1" t="s">
        <v>762</v>
      </c>
      <c r="L3605" s="1" t="s">
        <v>809</v>
      </c>
      <c r="M3605" s="1" t="s">
        <v>810</v>
      </c>
      <c r="N3605" s="1">
        <v>3</v>
      </c>
      <c r="O3605" s="1" t="s">
        <v>5253</v>
      </c>
      <c r="P3605" s="1" t="s">
        <v>812</v>
      </c>
    </row>
    <row r="3606" spans="1:16" x14ac:dyDescent="0.3">
      <c r="A3606" s="1" t="s">
        <v>5421</v>
      </c>
      <c r="B3606" s="1" t="s">
        <v>5422</v>
      </c>
      <c r="C3606" s="1" t="s">
        <v>5251</v>
      </c>
      <c r="D3606" s="1" t="s">
        <v>5423</v>
      </c>
      <c r="E3606" s="1" t="s">
        <v>761</v>
      </c>
      <c r="F3606" s="1">
        <v>-5.2380952379999997</v>
      </c>
      <c r="G3606" s="1" t="s">
        <v>825</v>
      </c>
      <c r="H3606" s="1" t="s">
        <v>419</v>
      </c>
      <c r="I3606" s="1">
        <v>38.895099999999999</v>
      </c>
      <c r="J3606" s="1">
        <v>-77.0364</v>
      </c>
      <c r="K3606" s="1" t="s">
        <v>762</v>
      </c>
      <c r="L3606" s="1" t="s">
        <v>809</v>
      </c>
      <c r="M3606" s="1" t="s">
        <v>810</v>
      </c>
      <c r="N3606" s="1">
        <v>3</v>
      </c>
      <c r="O3606" s="1" t="s">
        <v>5253</v>
      </c>
      <c r="P3606" s="1" t="s">
        <v>812</v>
      </c>
    </row>
    <row r="3607" spans="1:16" x14ac:dyDescent="0.3">
      <c r="A3607" s="1" t="s">
        <v>5421</v>
      </c>
      <c r="B3607" s="1" t="s">
        <v>5422</v>
      </c>
      <c r="C3607" s="1" t="s">
        <v>5251</v>
      </c>
      <c r="D3607" s="1" t="s">
        <v>5423</v>
      </c>
      <c r="E3607" s="1" t="s">
        <v>761</v>
      </c>
      <c r="F3607" s="1">
        <v>-5.2380952379999997</v>
      </c>
      <c r="G3607" s="1" t="s">
        <v>825</v>
      </c>
      <c r="H3607" s="1" t="s">
        <v>419</v>
      </c>
      <c r="I3607" s="1">
        <v>38.895099999999999</v>
      </c>
      <c r="J3607" s="1">
        <v>-77.0364</v>
      </c>
      <c r="K3607" s="1" t="s">
        <v>762</v>
      </c>
      <c r="L3607" s="1" t="s">
        <v>809</v>
      </c>
      <c r="M3607" s="1" t="s">
        <v>810</v>
      </c>
      <c r="N3607" s="1">
        <v>3</v>
      </c>
      <c r="O3607" s="1" t="s">
        <v>5254</v>
      </c>
      <c r="P3607" s="1" t="s">
        <v>812</v>
      </c>
    </row>
    <row r="3608" spans="1:16" x14ac:dyDescent="0.3">
      <c r="A3608" s="1" t="s">
        <v>5234</v>
      </c>
      <c r="B3608" s="1" t="s">
        <v>5424</v>
      </c>
      <c r="C3608" s="1" t="s">
        <v>5425</v>
      </c>
      <c r="D3608" s="1" t="s">
        <v>5426</v>
      </c>
      <c r="E3608" s="1" t="s">
        <v>761</v>
      </c>
      <c r="F3608" s="1">
        <v>-5.0572519079999996</v>
      </c>
      <c r="G3608" s="1" t="s">
        <v>762</v>
      </c>
      <c r="H3608" s="1" t="s">
        <v>419</v>
      </c>
      <c r="I3608" s="1">
        <v>38.895099999999999</v>
      </c>
      <c r="J3608" s="1">
        <v>-77.0364</v>
      </c>
      <c r="K3608" s="1" t="s">
        <v>762</v>
      </c>
      <c r="L3608" s="1" t="s">
        <v>809</v>
      </c>
      <c r="M3608" s="1" t="s">
        <v>810</v>
      </c>
      <c r="N3608" s="1">
        <v>3</v>
      </c>
      <c r="O3608" s="1" t="s">
        <v>5254</v>
      </c>
      <c r="P3608" s="1" t="s">
        <v>812</v>
      </c>
    </row>
    <row r="3609" spans="1:16" x14ac:dyDescent="0.3">
      <c r="A3609" s="1" t="s">
        <v>5234</v>
      </c>
      <c r="B3609" s="1" t="s">
        <v>5424</v>
      </c>
      <c r="C3609" s="1" t="s">
        <v>5425</v>
      </c>
      <c r="D3609" s="1" t="s">
        <v>5426</v>
      </c>
      <c r="E3609" s="1" t="s">
        <v>761</v>
      </c>
      <c r="F3609" s="1">
        <v>-5.0572519079999996</v>
      </c>
      <c r="G3609" s="1" t="s">
        <v>762</v>
      </c>
      <c r="H3609" s="1" t="s">
        <v>419</v>
      </c>
      <c r="I3609" s="1">
        <v>38.895099999999999</v>
      </c>
      <c r="J3609" s="1">
        <v>-77.0364</v>
      </c>
      <c r="K3609" s="1" t="s">
        <v>762</v>
      </c>
      <c r="L3609" s="1" t="s">
        <v>809</v>
      </c>
      <c r="M3609" s="1" t="s">
        <v>810</v>
      </c>
      <c r="N3609" s="1">
        <v>3</v>
      </c>
      <c r="O3609" s="1" t="s">
        <v>5253</v>
      </c>
      <c r="P3609" s="1" t="s">
        <v>812</v>
      </c>
    </row>
    <row r="3610" spans="1:16" x14ac:dyDescent="0.3">
      <c r="A3610" s="1" t="s">
        <v>5338</v>
      </c>
      <c r="B3610" s="1" t="s">
        <v>5427</v>
      </c>
      <c r="C3610" s="1" t="s">
        <v>5428</v>
      </c>
      <c r="D3610" s="1" t="s">
        <v>5429</v>
      </c>
      <c r="E3610" s="1" t="s">
        <v>761</v>
      </c>
      <c r="F3610" s="1">
        <v>-2.771362587</v>
      </c>
      <c r="G3610" s="1" t="s">
        <v>762</v>
      </c>
      <c r="H3610" s="1" t="s">
        <v>276</v>
      </c>
      <c r="I3610" s="1">
        <v>42.149700000000003</v>
      </c>
      <c r="J3610" s="1">
        <v>-74.938400000000001</v>
      </c>
      <c r="K3610" s="1" t="s">
        <v>762</v>
      </c>
      <c r="L3610" s="1" t="s">
        <v>828</v>
      </c>
      <c r="N3610" s="1">
        <v>2</v>
      </c>
      <c r="O3610" s="1" t="s">
        <v>5430</v>
      </c>
      <c r="P3610" s="1" t="s">
        <v>830</v>
      </c>
    </row>
    <row r="3611" spans="1:16" x14ac:dyDescent="0.3">
      <c r="A3611" s="1" t="s">
        <v>5338</v>
      </c>
      <c r="B3611" s="1" t="s">
        <v>5427</v>
      </c>
      <c r="C3611" s="1" t="s">
        <v>5428</v>
      </c>
      <c r="D3611" s="1" t="s">
        <v>5429</v>
      </c>
      <c r="E3611" s="1" t="s">
        <v>761</v>
      </c>
      <c r="F3611" s="1">
        <v>-2.771362587</v>
      </c>
      <c r="G3611" s="1" t="s">
        <v>762</v>
      </c>
      <c r="H3611" s="1" t="s">
        <v>276</v>
      </c>
      <c r="I3611" s="1">
        <v>42.149700000000003</v>
      </c>
      <c r="J3611" s="1">
        <v>-74.938400000000001</v>
      </c>
      <c r="K3611" s="1" t="s">
        <v>762</v>
      </c>
      <c r="L3611" s="1" t="s">
        <v>828</v>
      </c>
      <c r="N3611" s="1">
        <v>2</v>
      </c>
      <c r="O3611" s="1" t="s">
        <v>5431</v>
      </c>
      <c r="P3611" s="1" t="s">
        <v>830</v>
      </c>
    </row>
    <row r="3612" spans="1:16" x14ac:dyDescent="0.3">
      <c r="A3612" s="1" t="s">
        <v>5338</v>
      </c>
      <c r="B3612" s="1" t="s">
        <v>5427</v>
      </c>
      <c r="C3612" s="1" t="s">
        <v>5428</v>
      </c>
      <c r="D3612" s="1" t="s">
        <v>5429</v>
      </c>
      <c r="E3612" s="1" t="s">
        <v>761</v>
      </c>
      <c r="F3612" s="1">
        <v>-2.771362587</v>
      </c>
      <c r="G3612" s="1" t="s">
        <v>762</v>
      </c>
      <c r="H3612" s="1" t="s">
        <v>276</v>
      </c>
      <c r="I3612" s="1">
        <v>42.149700000000003</v>
      </c>
      <c r="J3612" s="1">
        <v>-74.938400000000001</v>
      </c>
      <c r="K3612" s="1" t="s">
        <v>762</v>
      </c>
      <c r="L3612" s="1" t="s">
        <v>828</v>
      </c>
      <c r="N3612" s="1">
        <v>2</v>
      </c>
      <c r="O3612" s="1" t="s">
        <v>5432</v>
      </c>
      <c r="P3612" s="1" t="s">
        <v>830</v>
      </c>
    </row>
    <row r="3613" spans="1:16" x14ac:dyDescent="0.3">
      <c r="A3613" s="1" t="s">
        <v>5288</v>
      </c>
      <c r="B3613" s="1" t="s">
        <v>5433</v>
      </c>
      <c r="C3613" s="1" t="s">
        <v>5434</v>
      </c>
      <c r="D3613" s="1" t="s">
        <v>5435</v>
      </c>
      <c r="E3613" s="1" t="s">
        <v>761</v>
      </c>
      <c r="F3613" s="1">
        <v>-1.8884892090000001</v>
      </c>
      <c r="G3613" s="1" t="s">
        <v>762</v>
      </c>
      <c r="H3613" s="1" t="s">
        <v>437</v>
      </c>
      <c r="I3613" s="1">
        <v>43.3504</v>
      </c>
      <c r="J3613" s="1">
        <v>-84.560299999999998</v>
      </c>
      <c r="K3613" s="1" t="s">
        <v>762</v>
      </c>
      <c r="L3613" s="1" t="s">
        <v>5436</v>
      </c>
      <c r="N3613" s="1">
        <v>2</v>
      </c>
      <c r="O3613" s="1" t="s">
        <v>5437</v>
      </c>
      <c r="P3613" s="1" t="s">
        <v>5438</v>
      </c>
    </row>
    <row r="3614" spans="1:16" x14ac:dyDescent="0.3">
      <c r="A3614" s="1" t="s">
        <v>5288</v>
      </c>
      <c r="B3614" s="1" t="s">
        <v>5433</v>
      </c>
      <c r="C3614" s="1" t="s">
        <v>5434</v>
      </c>
      <c r="D3614" s="1" t="s">
        <v>5435</v>
      </c>
      <c r="E3614" s="1" t="s">
        <v>761</v>
      </c>
      <c r="F3614" s="1">
        <v>-1.8884892090000001</v>
      </c>
      <c r="G3614" s="1" t="s">
        <v>762</v>
      </c>
      <c r="H3614" s="1" t="s">
        <v>437</v>
      </c>
      <c r="I3614" s="1">
        <v>43.3504</v>
      </c>
      <c r="J3614" s="1">
        <v>-84.560299999999998</v>
      </c>
      <c r="K3614" s="1" t="s">
        <v>762</v>
      </c>
      <c r="L3614" s="1" t="s">
        <v>5436</v>
      </c>
      <c r="N3614" s="1">
        <v>2</v>
      </c>
      <c r="O3614" s="1" t="s">
        <v>5439</v>
      </c>
      <c r="P3614" s="1" t="s">
        <v>5438</v>
      </c>
    </row>
    <row r="3615" spans="1:16" x14ac:dyDescent="0.3">
      <c r="A3615" s="1" t="s">
        <v>5379</v>
      </c>
      <c r="B3615" s="1" t="s">
        <v>5440</v>
      </c>
      <c r="C3615" s="1" t="s">
        <v>3574</v>
      </c>
      <c r="E3615" s="1" t="s">
        <v>761</v>
      </c>
      <c r="F3615" s="1">
        <v>-4.1858678960000004</v>
      </c>
      <c r="G3615" s="1" t="s">
        <v>762</v>
      </c>
      <c r="H3615" s="1" t="s">
        <v>419</v>
      </c>
      <c r="I3615" s="1">
        <v>38.895099999999999</v>
      </c>
      <c r="J3615" s="1">
        <v>-77.0364</v>
      </c>
      <c r="K3615" s="1" t="s">
        <v>762</v>
      </c>
      <c r="L3615" s="1" t="s">
        <v>809</v>
      </c>
      <c r="M3615" s="1" t="s">
        <v>810</v>
      </c>
      <c r="N3615" s="1">
        <v>3</v>
      </c>
      <c r="O3615" s="1" t="s">
        <v>5254</v>
      </c>
      <c r="P3615" s="1" t="s">
        <v>812</v>
      </c>
    </row>
    <row r="3616" spans="1:16" x14ac:dyDescent="0.3">
      <c r="A3616" s="1" t="s">
        <v>5379</v>
      </c>
      <c r="B3616" s="1" t="s">
        <v>5440</v>
      </c>
      <c r="C3616" s="1" t="s">
        <v>3574</v>
      </c>
      <c r="E3616" s="1" t="s">
        <v>761</v>
      </c>
      <c r="F3616" s="1">
        <v>-4.1858678960000004</v>
      </c>
      <c r="G3616" s="1" t="s">
        <v>762</v>
      </c>
      <c r="H3616" s="1" t="s">
        <v>419</v>
      </c>
      <c r="I3616" s="1">
        <v>38.895099999999999</v>
      </c>
      <c r="J3616" s="1">
        <v>-77.0364</v>
      </c>
      <c r="K3616" s="1" t="s">
        <v>762</v>
      </c>
      <c r="L3616" s="1" t="s">
        <v>809</v>
      </c>
      <c r="M3616" s="1" t="s">
        <v>810</v>
      </c>
      <c r="N3616" s="1">
        <v>3</v>
      </c>
      <c r="O3616" s="1" t="s">
        <v>5253</v>
      </c>
      <c r="P3616" s="1" t="s">
        <v>812</v>
      </c>
    </row>
    <row r="3617" spans="1:16" x14ac:dyDescent="0.3">
      <c r="A3617" s="1" t="s">
        <v>5441</v>
      </c>
      <c r="B3617" s="1" t="s">
        <v>5442</v>
      </c>
      <c r="C3617" s="1" t="s">
        <v>5443</v>
      </c>
      <c r="D3617" s="1" t="s">
        <v>5444</v>
      </c>
      <c r="E3617" s="1" t="s">
        <v>761</v>
      </c>
      <c r="F3617" s="1">
        <v>-6.0402684559999997</v>
      </c>
      <c r="G3617" s="1" t="s">
        <v>762</v>
      </c>
      <c r="H3617" s="1" t="s">
        <v>264</v>
      </c>
      <c r="I3617" s="1">
        <v>38.895099999999999</v>
      </c>
      <c r="J3617" s="1">
        <v>-77.0364</v>
      </c>
      <c r="K3617" s="1" t="s">
        <v>762</v>
      </c>
      <c r="L3617" s="1" t="s">
        <v>809</v>
      </c>
      <c r="M3617" s="1" t="s">
        <v>810</v>
      </c>
      <c r="N3617" s="1">
        <v>3</v>
      </c>
      <c r="O3617" s="1" t="s">
        <v>5445</v>
      </c>
      <c r="P3617" s="1" t="s">
        <v>812</v>
      </c>
    </row>
    <row r="3618" spans="1:16" x14ac:dyDescent="0.3">
      <c r="A3618" s="1" t="s">
        <v>5441</v>
      </c>
      <c r="B3618" s="1" t="s">
        <v>5442</v>
      </c>
      <c r="C3618" s="1" t="s">
        <v>5443</v>
      </c>
      <c r="D3618" s="1" t="s">
        <v>5444</v>
      </c>
      <c r="E3618" s="1" t="s">
        <v>761</v>
      </c>
      <c r="F3618" s="1">
        <v>-6.0402684559999997</v>
      </c>
      <c r="G3618" s="1" t="s">
        <v>762</v>
      </c>
      <c r="H3618" s="1" t="s">
        <v>264</v>
      </c>
      <c r="I3618" s="1">
        <v>38.895099999999999</v>
      </c>
      <c r="J3618" s="1">
        <v>-77.0364</v>
      </c>
      <c r="K3618" s="1" t="s">
        <v>762</v>
      </c>
      <c r="L3618" s="1" t="s">
        <v>809</v>
      </c>
      <c r="M3618" s="1" t="s">
        <v>810</v>
      </c>
      <c r="N3618" s="1">
        <v>3</v>
      </c>
      <c r="O3618" s="1" t="s">
        <v>5446</v>
      </c>
      <c r="P3618" s="1" t="s">
        <v>812</v>
      </c>
    </row>
    <row r="3619" spans="1:16" x14ac:dyDescent="0.3">
      <c r="A3619" s="1" t="s">
        <v>5441</v>
      </c>
      <c r="B3619" s="1" t="s">
        <v>5442</v>
      </c>
      <c r="C3619" s="1" t="s">
        <v>5443</v>
      </c>
      <c r="D3619" s="1" t="s">
        <v>5444</v>
      </c>
      <c r="E3619" s="1" t="s">
        <v>761</v>
      </c>
      <c r="F3619" s="1">
        <v>-6.0402684559999997</v>
      </c>
      <c r="G3619" s="1" t="s">
        <v>762</v>
      </c>
      <c r="H3619" s="1" t="s">
        <v>264</v>
      </c>
      <c r="I3619" s="1">
        <v>38.895099999999999</v>
      </c>
      <c r="J3619" s="1">
        <v>-77.0364</v>
      </c>
      <c r="K3619" s="1" t="s">
        <v>762</v>
      </c>
      <c r="L3619" s="1" t="s">
        <v>809</v>
      </c>
      <c r="M3619" s="1" t="s">
        <v>810</v>
      </c>
      <c r="N3619" s="1">
        <v>3</v>
      </c>
      <c r="O3619" s="1" t="s">
        <v>5447</v>
      </c>
      <c r="P3619" s="1" t="s">
        <v>812</v>
      </c>
    </row>
    <row r="3620" spans="1:16" x14ac:dyDescent="0.3">
      <c r="A3620" s="1" t="s">
        <v>5441</v>
      </c>
      <c r="B3620" s="1" t="s">
        <v>5442</v>
      </c>
      <c r="C3620" s="1" t="s">
        <v>5443</v>
      </c>
      <c r="D3620" s="1" t="s">
        <v>5444</v>
      </c>
      <c r="E3620" s="1" t="s">
        <v>761</v>
      </c>
      <c r="F3620" s="1">
        <v>-6.0402684559999997</v>
      </c>
      <c r="G3620" s="1" t="s">
        <v>762</v>
      </c>
      <c r="H3620" s="1" t="s">
        <v>17</v>
      </c>
      <c r="I3620" s="1">
        <v>38.889000000000003</v>
      </c>
      <c r="J3620" s="1">
        <v>-77.000299999999996</v>
      </c>
      <c r="K3620" s="1" t="s">
        <v>762</v>
      </c>
      <c r="L3620" s="1" t="s">
        <v>809</v>
      </c>
      <c r="M3620" s="1" t="s">
        <v>810</v>
      </c>
      <c r="N3620" s="1">
        <v>3</v>
      </c>
      <c r="O3620" s="1" t="s">
        <v>5448</v>
      </c>
      <c r="P3620" s="1" t="s">
        <v>5449</v>
      </c>
    </row>
    <row r="3621" spans="1:16" x14ac:dyDescent="0.3">
      <c r="A3621" s="1" t="s">
        <v>5441</v>
      </c>
      <c r="B3621" s="1" t="s">
        <v>5442</v>
      </c>
      <c r="C3621" s="1" t="s">
        <v>5443</v>
      </c>
      <c r="D3621" s="1" t="s">
        <v>5444</v>
      </c>
      <c r="E3621" s="1" t="s">
        <v>761</v>
      </c>
      <c r="F3621" s="1">
        <v>-6.0402684559999997</v>
      </c>
      <c r="G3621" s="1" t="s">
        <v>762</v>
      </c>
      <c r="H3621" s="1" t="s">
        <v>17</v>
      </c>
      <c r="I3621" s="1">
        <v>38.889000000000003</v>
      </c>
      <c r="J3621" s="1">
        <v>-77.000299999999996</v>
      </c>
      <c r="K3621" s="1" t="s">
        <v>762</v>
      </c>
      <c r="L3621" s="1" t="s">
        <v>809</v>
      </c>
      <c r="M3621" s="1" t="s">
        <v>810</v>
      </c>
      <c r="N3621" s="1">
        <v>3</v>
      </c>
      <c r="O3621" s="1" t="s">
        <v>5450</v>
      </c>
      <c r="P3621" s="1" t="s">
        <v>5449</v>
      </c>
    </row>
    <row r="3622" spans="1:16" x14ac:dyDescent="0.3">
      <c r="A3622" s="1" t="s">
        <v>5451</v>
      </c>
      <c r="B3622" s="1" t="s">
        <v>5452</v>
      </c>
      <c r="C3622" s="1" t="s">
        <v>5453</v>
      </c>
      <c r="D3622" s="1" t="s">
        <v>5454</v>
      </c>
      <c r="E3622" s="1" t="s">
        <v>761</v>
      </c>
      <c r="F3622" s="1">
        <v>-3.9156626509999999</v>
      </c>
      <c r="G3622" s="1" t="s">
        <v>762</v>
      </c>
      <c r="H3622" s="1" t="s">
        <v>368</v>
      </c>
      <c r="I3622" s="1">
        <v>34.366700000000002</v>
      </c>
      <c r="J3622" s="1">
        <v>-118.20099999999999</v>
      </c>
      <c r="K3622" s="1" t="s">
        <v>762</v>
      </c>
      <c r="L3622" s="1" t="s">
        <v>2148</v>
      </c>
      <c r="M3622" s="1" t="s">
        <v>2149</v>
      </c>
      <c r="N3622" s="1">
        <v>3</v>
      </c>
      <c r="O3622" s="1" t="s">
        <v>5455</v>
      </c>
      <c r="P3622" s="1" t="s">
        <v>5456</v>
      </c>
    </row>
    <row r="3623" spans="1:16" x14ac:dyDescent="0.3">
      <c r="A3623" s="1" t="s">
        <v>5457</v>
      </c>
      <c r="B3623" s="1" t="s">
        <v>5458</v>
      </c>
      <c r="C3623" s="1" t="s">
        <v>5459</v>
      </c>
      <c r="D3623" s="1" t="s">
        <v>5460</v>
      </c>
      <c r="E3623" s="1" t="s">
        <v>761</v>
      </c>
      <c r="F3623" s="1">
        <v>-3.846153846</v>
      </c>
      <c r="G3623" s="1" t="s">
        <v>762</v>
      </c>
      <c r="H3623" s="1" t="s">
        <v>170</v>
      </c>
      <c r="I3623" s="1">
        <v>27.833300000000001</v>
      </c>
      <c r="J3623" s="1">
        <v>-81.716999999999999</v>
      </c>
      <c r="K3623" s="1" t="s">
        <v>762</v>
      </c>
      <c r="L3623" s="1" t="s">
        <v>777</v>
      </c>
      <c r="N3623" s="1">
        <v>2</v>
      </c>
      <c r="O3623" s="1" t="s">
        <v>5461</v>
      </c>
      <c r="P3623" s="1" t="s">
        <v>779</v>
      </c>
    </row>
    <row r="3624" spans="1:16" x14ac:dyDescent="0.3">
      <c r="A3624" s="1" t="s">
        <v>5457</v>
      </c>
      <c r="B3624" s="1" t="s">
        <v>5458</v>
      </c>
      <c r="C3624" s="1" t="s">
        <v>5459</v>
      </c>
      <c r="D3624" s="1" t="s">
        <v>5460</v>
      </c>
      <c r="E3624" s="1" t="s">
        <v>761</v>
      </c>
      <c r="F3624" s="1">
        <v>-3.846153846</v>
      </c>
      <c r="G3624" s="1" t="s">
        <v>762</v>
      </c>
      <c r="H3624" s="1" t="s">
        <v>419</v>
      </c>
      <c r="I3624" s="1">
        <v>38.895099999999999</v>
      </c>
      <c r="J3624" s="1">
        <v>-77.0364</v>
      </c>
      <c r="K3624" s="1" t="s">
        <v>762</v>
      </c>
      <c r="L3624" s="1" t="s">
        <v>809</v>
      </c>
      <c r="M3624" s="1" t="s">
        <v>810</v>
      </c>
      <c r="N3624" s="1">
        <v>3</v>
      </c>
      <c r="O3624" s="1" t="s">
        <v>5462</v>
      </c>
      <c r="P3624" s="1" t="s">
        <v>812</v>
      </c>
    </row>
    <row r="3625" spans="1:16" x14ac:dyDescent="0.3">
      <c r="A3625" s="1" t="s">
        <v>5288</v>
      </c>
      <c r="B3625" s="1" t="s">
        <v>5463</v>
      </c>
      <c r="C3625" s="1" t="s">
        <v>5464</v>
      </c>
      <c r="D3625" s="1" t="s">
        <v>5465</v>
      </c>
      <c r="E3625" s="1" t="s">
        <v>761</v>
      </c>
      <c r="F3625" s="1">
        <v>-4.5300113250000003</v>
      </c>
      <c r="G3625" s="1" t="s">
        <v>762</v>
      </c>
      <c r="H3625" s="1" t="s">
        <v>419</v>
      </c>
      <c r="I3625" s="1">
        <v>38.895099999999999</v>
      </c>
      <c r="J3625" s="1">
        <v>-77.0364</v>
      </c>
      <c r="K3625" s="1" t="s">
        <v>762</v>
      </c>
      <c r="L3625" s="1" t="s">
        <v>809</v>
      </c>
      <c r="M3625" s="1" t="s">
        <v>810</v>
      </c>
      <c r="N3625" s="1">
        <v>3</v>
      </c>
      <c r="O3625" s="1" t="s">
        <v>5253</v>
      </c>
      <c r="P3625" s="1" t="s">
        <v>812</v>
      </c>
    </row>
    <row r="3626" spans="1:16" x14ac:dyDescent="0.3">
      <c r="A3626" s="1" t="s">
        <v>5288</v>
      </c>
      <c r="B3626" s="1" t="s">
        <v>5463</v>
      </c>
      <c r="C3626" s="1" t="s">
        <v>5464</v>
      </c>
      <c r="D3626" s="1" t="s">
        <v>5465</v>
      </c>
      <c r="E3626" s="1" t="s">
        <v>761</v>
      </c>
      <c r="F3626" s="1">
        <v>-4.5300113250000003</v>
      </c>
      <c r="G3626" s="1" t="s">
        <v>762</v>
      </c>
      <c r="H3626" s="1" t="s">
        <v>419</v>
      </c>
      <c r="I3626" s="1">
        <v>38.895099999999999</v>
      </c>
      <c r="J3626" s="1">
        <v>-77.0364</v>
      </c>
      <c r="K3626" s="1" t="s">
        <v>762</v>
      </c>
      <c r="L3626" s="1" t="s">
        <v>809</v>
      </c>
      <c r="M3626" s="1" t="s">
        <v>810</v>
      </c>
      <c r="N3626" s="1">
        <v>3</v>
      </c>
      <c r="O3626" s="1" t="s">
        <v>5254</v>
      </c>
      <c r="P3626" s="1" t="s">
        <v>812</v>
      </c>
    </row>
    <row r="3627" spans="1:16" x14ac:dyDescent="0.3">
      <c r="A3627" s="1" t="s">
        <v>5280</v>
      </c>
      <c r="B3627" s="1" t="s">
        <v>5466</v>
      </c>
      <c r="C3627" s="1" t="s">
        <v>5467</v>
      </c>
      <c r="D3627" s="1" t="s">
        <v>5468</v>
      </c>
      <c r="E3627" s="1" t="s">
        <v>761</v>
      </c>
      <c r="F3627" s="1">
        <v>1.9607843140000001</v>
      </c>
      <c r="G3627" s="1" t="s">
        <v>762</v>
      </c>
      <c r="H3627" s="1" t="s">
        <v>202</v>
      </c>
      <c r="I3627" s="1">
        <v>37.768000000000001</v>
      </c>
      <c r="J3627" s="1">
        <v>-78.205699999999993</v>
      </c>
      <c r="K3627" s="1" t="s">
        <v>762</v>
      </c>
      <c r="L3627" s="1" t="s">
        <v>1369</v>
      </c>
      <c r="N3627" s="1">
        <v>2</v>
      </c>
      <c r="O3627" s="1" t="s">
        <v>5469</v>
      </c>
      <c r="P3627" s="1" t="s">
        <v>1371</v>
      </c>
    </row>
    <row r="3628" spans="1:16" x14ac:dyDescent="0.3">
      <c r="A3628" s="1" t="s">
        <v>5234</v>
      </c>
      <c r="B3628" s="1" t="s">
        <v>5470</v>
      </c>
      <c r="C3628" s="1" t="s">
        <v>5471</v>
      </c>
      <c r="D3628" s="1" t="s">
        <v>5472</v>
      </c>
      <c r="E3628" s="1" t="s">
        <v>761</v>
      </c>
      <c r="F3628" s="1">
        <v>-0.94876660300000004</v>
      </c>
      <c r="G3628" s="1" t="s">
        <v>762</v>
      </c>
      <c r="H3628" s="1" t="s">
        <v>419</v>
      </c>
      <c r="I3628" s="1">
        <v>38.895099999999999</v>
      </c>
      <c r="J3628" s="1">
        <v>-77.0364</v>
      </c>
      <c r="K3628" s="1" t="s">
        <v>762</v>
      </c>
      <c r="L3628" s="1" t="s">
        <v>809</v>
      </c>
      <c r="M3628" s="1" t="s">
        <v>810</v>
      </c>
      <c r="N3628" s="1">
        <v>3</v>
      </c>
      <c r="O3628" s="1" t="s">
        <v>5473</v>
      </c>
      <c r="P3628" s="1" t="s">
        <v>812</v>
      </c>
    </row>
    <row r="3629" spans="1:16" x14ac:dyDescent="0.3">
      <c r="A3629" s="1" t="s">
        <v>5474</v>
      </c>
      <c r="B3629" s="1" t="s">
        <v>5475</v>
      </c>
      <c r="C3629" s="1" t="s">
        <v>5251</v>
      </c>
      <c r="D3629" s="1" t="s">
        <v>5476</v>
      </c>
      <c r="E3629" s="1" t="s">
        <v>761</v>
      </c>
      <c r="F3629" s="1">
        <v>-5.314533623</v>
      </c>
      <c r="G3629" s="1" t="s">
        <v>762</v>
      </c>
      <c r="H3629" s="1" t="s">
        <v>419</v>
      </c>
      <c r="I3629" s="1">
        <v>38.895099999999999</v>
      </c>
      <c r="J3629" s="1">
        <v>-77.0364</v>
      </c>
      <c r="K3629" s="1" t="s">
        <v>762</v>
      </c>
      <c r="L3629" s="1" t="s">
        <v>809</v>
      </c>
      <c r="M3629" s="1" t="s">
        <v>810</v>
      </c>
      <c r="N3629" s="1">
        <v>3</v>
      </c>
      <c r="O3629" s="1" t="s">
        <v>5253</v>
      </c>
      <c r="P3629" s="1" t="s">
        <v>812</v>
      </c>
    </row>
    <row r="3630" spans="1:16" x14ac:dyDescent="0.3">
      <c r="A3630" s="1" t="s">
        <v>5474</v>
      </c>
      <c r="B3630" s="1" t="s">
        <v>5475</v>
      </c>
      <c r="C3630" s="1" t="s">
        <v>5251</v>
      </c>
      <c r="D3630" s="1" t="s">
        <v>5476</v>
      </c>
      <c r="E3630" s="1" t="s">
        <v>761</v>
      </c>
      <c r="F3630" s="1">
        <v>-5.314533623</v>
      </c>
      <c r="G3630" s="1" t="s">
        <v>762</v>
      </c>
      <c r="H3630" s="1" t="s">
        <v>419</v>
      </c>
      <c r="I3630" s="1">
        <v>38.895099999999999</v>
      </c>
      <c r="J3630" s="1">
        <v>-77.0364</v>
      </c>
      <c r="K3630" s="1" t="s">
        <v>762</v>
      </c>
      <c r="L3630" s="1" t="s">
        <v>809</v>
      </c>
      <c r="M3630" s="1" t="s">
        <v>810</v>
      </c>
      <c r="N3630" s="1">
        <v>3</v>
      </c>
      <c r="O3630" s="1" t="s">
        <v>5254</v>
      </c>
      <c r="P3630" s="1" t="s">
        <v>812</v>
      </c>
    </row>
    <row r="3631" spans="1:16" x14ac:dyDescent="0.3">
      <c r="A3631" s="1" t="s">
        <v>5382</v>
      </c>
      <c r="B3631" s="1" t="s">
        <v>5477</v>
      </c>
      <c r="C3631" s="1" t="s">
        <v>5478</v>
      </c>
      <c r="D3631" s="1" t="s">
        <v>5465</v>
      </c>
      <c r="E3631" s="1" t="s">
        <v>761</v>
      </c>
      <c r="F3631" s="1">
        <v>-4.8192771079999996</v>
      </c>
      <c r="G3631" s="1" t="s">
        <v>762</v>
      </c>
      <c r="H3631" s="1" t="s">
        <v>419</v>
      </c>
      <c r="I3631" s="1">
        <v>38.895099999999999</v>
      </c>
      <c r="J3631" s="1">
        <v>-77.0364</v>
      </c>
      <c r="K3631" s="1" t="s">
        <v>762</v>
      </c>
      <c r="L3631" s="1" t="s">
        <v>809</v>
      </c>
      <c r="M3631" s="1" t="s">
        <v>810</v>
      </c>
      <c r="N3631" s="1">
        <v>3</v>
      </c>
      <c r="O3631" s="1" t="s">
        <v>5253</v>
      </c>
      <c r="P3631" s="1" t="s">
        <v>812</v>
      </c>
    </row>
    <row r="3632" spans="1:16" x14ac:dyDescent="0.3">
      <c r="A3632" s="1" t="s">
        <v>5382</v>
      </c>
      <c r="B3632" s="1" t="s">
        <v>5477</v>
      </c>
      <c r="C3632" s="1" t="s">
        <v>5478</v>
      </c>
      <c r="D3632" s="1" t="s">
        <v>5465</v>
      </c>
      <c r="E3632" s="1" t="s">
        <v>761</v>
      </c>
      <c r="F3632" s="1">
        <v>-4.8192771079999996</v>
      </c>
      <c r="G3632" s="1" t="s">
        <v>762</v>
      </c>
      <c r="H3632" s="1" t="s">
        <v>419</v>
      </c>
      <c r="I3632" s="1">
        <v>38.895099999999999</v>
      </c>
      <c r="J3632" s="1">
        <v>-77.0364</v>
      </c>
      <c r="K3632" s="1" t="s">
        <v>762</v>
      </c>
      <c r="L3632" s="1" t="s">
        <v>809</v>
      </c>
      <c r="M3632" s="1" t="s">
        <v>810</v>
      </c>
      <c r="N3632" s="1">
        <v>3</v>
      </c>
      <c r="O3632" s="1" t="s">
        <v>5254</v>
      </c>
      <c r="P3632" s="1" t="s">
        <v>812</v>
      </c>
    </row>
    <row r="3633" spans="1:16" x14ac:dyDescent="0.3">
      <c r="A3633" s="1" t="s">
        <v>5479</v>
      </c>
      <c r="B3633" s="1" t="s">
        <v>5480</v>
      </c>
      <c r="C3633" s="1" t="s">
        <v>5481</v>
      </c>
      <c r="D3633" s="1" t="s">
        <v>5482</v>
      </c>
      <c r="E3633" s="1" t="s">
        <v>761</v>
      </c>
      <c r="F3633" s="1">
        <v>-3.6496350359999998</v>
      </c>
      <c r="G3633" s="1" t="s">
        <v>762</v>
      </c>
      <c r="H3633" s="1" t="s">
        <v>1</v>
      </c>
      <c r="I3633" s="1">
        <v>36.17</v>
      </c>
      <c r="J3633" s="1">
        <v>-119.746</v>
      </c>
      <c r="K3633" s="1" t="s">
        <v>762</v>
      </c>
      <c r="L3633" s="1" t="s">
        <v>2148</v>
      </c>
      <c r="N3633" s="1">
        <v>2</v>
      </c>
      <c r="O3633" s="1" t="s">
        <v>5483</v>
      </c>
      <c r="P3633" s="1" t="s">
        <v>2507</v>
      </c>
    </row>
    <row r="3634" spans="1:16" x14ac:dyDescent="0.3">
      <c r="A3634" s="1" t="s">
        <v>5323</v>
      </c>
      <c r="B3634" s="1" t="s">
        <v>5484</v>
      </c>
      <c r="C3634" s="1" t="s">
        <v>5485</v>
      </c>
      <c r="D3634" s="1" t="s">
        <v>5486</v>
      </c>
      <c r="E3634" s="1" t="s">
        <v>761</v>
      </c>
      <c r="F3634" s="1">
        <v>1.587301587</v>
      </c>
      <c r="G3634" s="1" t="s">
        <v>762</v>
      </c>
      <c r="H3634" s="1" t="s">
        <v>419</v>
      </c>
      <c r="I3634" s="1">
        <v>38.895099999999999</v>
      </c>
      <c r="J3634" s="1">
        <v>-77.0364</v>
      </c>
      <c r="K3634" s="1" t="s">
        <v>762</v>
      </c>
      <c r="L3634" s="1" t="s">
        <v>809</v>
      </c>
      <c r="M3634" s="1" t="s">
        <v>810</v>
      </c>
      <c r="N3634" s="1">
        <v>3</v>
      </c>
      <c r="O3634" s="1" t="s">
        <v>5487</v>
      </c>
      <c r="P3634" s="1" t="s">
        <v>812</v>
      </c>
    </row>
    <row r="3635" spans="1:16" x14ac:dyDescent="0.3">
      <c r="A3635" s="1" t="s">
        <v>5441</v>
      </c>
      <c r="B3635" s="1" t="s">
        <v>5488</v>
      </c>
      <c r="C3635" s="1" t="s">
        <v>5485</v>
      </c>
      <c r="D3635" s="1" t="s">
        <v>5486</v>
      </c>
      <c r="E3635" s="1" t="s">
        <v>761</v>
      </c>
      <c r="F3635" s="1">
        <v>1.587301587</v>
      </c>
      <c r="G3635" s="1" t="s">
        <v>762</v>
      </c>
      <c r="H3635" s="1" t="s">
        <v>419</v>
      </c>
      <c r="I3635" s="1">
        <v>38.895099999999999</v>
      </c>
      <c r="J3635" s="1">
        <v>-77.0364</v>
      </c>
      <c r="K3635" s="1" t="s">
        <v>762</v>
      </c>
      <c r="L3635" s="1" t="s">
        <v>809</v>
      </c>
      <c r="M3635" s="1" t="s">
        <v>810</v>
      </c>
      <c r="N3635" s="1">
        <v>3</v>
      </c>
      <c r="O3635" s="1" t="s">
        <v>5489</v>
      </c>
      <c r="P3635" s="1" t="s">
        <v>812</v>
      </c>
    </row>
    <row r="3636" spans="1:16" x14ac:dyDescent="0.3">
      <c r="A3636" s="1" t="s">
        <v>5441</v>
      </c>
      <c r="B3636" s="1" t="s">
        <v>5488</v>
      </c>
      <c r="C3636" s="1" t="s">
        <v>5485</v>
      </c>
      <c r="D3636" s="1" t="s">
        <v>5486</v>
      </c>
      <c r="E3636" s="1" t="s">
        <v>761</v>
      </c>
      <c r="F3636" s="1">
        <v>1.587301587</v>
      </c>
      <c r="G3636" s="1" t="s">
        <v>762</v>
      </c>
      <c r="H3636" s="1" t="s">
        <v>419</v>
      </c>
      <c r="I3636" s="1">
        <v>38.895099999999999</v>
      </c>
      <c r="J3636" s="1">
        <v>-77.0364</v>
      </c>
      <c r="K3636" s="1" t="s">
        <v>762</v>
      </c>
      <c r="L3636" s="1" t="s">
        <v>809</v>
      </c>
      <c r="M3636" s="1" t="s">
        <v>810</v>
      </c>
      <c r="N3636" s="1">
        <v>3</v>
      </c>
      <c r="O3636" s="1" t="s">
        <v>5487</v>
      </c>
      <c r="P3636" s="1" t="s">
        <v>812</v>
      </c>
    </row>
    <row r="3637" spans="1:16" x14ac:dyDescent="0.3">
      <c r="A3637" s="1" t="s">
        <v>5490</v>
      </c>
      <c r="B3637" s="1" t="s">
        <v>5491</v>
      </c>
      <c r="C3637" s="1" t="s">
        <v>5485</v>
      </c>
      <c r="D3637" s="1" t="s">
        <v>5486</v>
      </c>
      <c r="E3637" s="1" t="s">
        <v>761</v>
      </c>
      <c r="F3637" s="1">
        <v>1.587301587</v>
      </c>
      <c r="G3637" s="1" t="s">
        <v>762</v>
      </c>
      <c r="H3637" s="1" t="s">
        <v>419</v>
      </c>
      <c r="I3637" s="1">
        <v>38.895099999999999</v>
      </c>
      <c r="J3637" s="1">
        <v>-77.0364</v>
      </c>
      <c r="K3637" s="1" t="s">
        <v>762</v>
      </c>
      <c r="L3637" s="1" t="s">
        <v>809</v>
      </c>
      <c r="M3637" s="1" t="s">
        <v>810</v>
      </c>
      <c r="N3637" s="1">
        <v>3</v>
      </c>
      <c r="O3637" s="1" t="s">
        <v>5489</v>
      </c>
      <c r="P3637" s="1" t="s">
        <v>812</v>
      </c>
    </row>
    <row r="3638" spans="1:16" x14ac:dyDescent="0.3">
      <c r="A3638" s="1" t="s">
        <v>5490</v>
      </c>
      <c r="B3638" s="1" t="s">
        <v>5491</v>
      </c>
      <c r="C3638" s="1" t="s">
        <v>5485</v>
      </c>
      <c r="D3638" s="1" t="s">
        <v>5486</v>
      </c>
      <c r="E3638" s="1" t="s">
        <v>761</v>
      </c>
      <c r="F3638" s="1">
        <v>1.587301587</v>
      </c>
      <c r="G3638" s="1" t="s">
        <v>762</v>
      </c>
      <c r="H3638" s="1" t="s">
        <v>419</v>
      </c>
      <c r="I3638" s="1">
        <v>38.895099999999999</v>
      </c>
      <c r="J3638" s="1">
        <v>-77.0364</v>
      </c>
      <c r="K3638" s="1" t="s">
        <v>762</v>
      </c>
      <c r="L3638" s="1" t="s">
        <v>809</v>
      </c>
      <c r="M3638" s="1" t="s">
        <v>810</v>
      </c>
      <c r="N3638" s="1">
        <v>3</v>
      </c>
      <c r="O3638" s="1" t="s">
        <v>5487</v>
      </c>
      <c r="P3638" s="1" t="s">
        <v>812</v>
      </c>
    </row>
    <row r="3639" spans="1:16" x14ac:dyDescent="0.3">
      <c r="A3639" s="1" t="s">
        <v>5255</v>
      </c>
      <c r="B3639" s="1" t="s">
        <v>5492</v>
      </c>
      <c r="C3639" s="1" t="s">
        <v>5485</v>
      </c>
      <c r="D3639" s="1" t="s">
        <v>5486</v>
      </c>
      <c r="E3639" s="1" t="s">
        <v>761</v>
      </c>
      <c r="F3639" s="1">
        <v>1.587301587</v>
      </c>
      <c r="G3639" s="1" t="s">
        <v>762</v>
      </c>
      <c r="H3639" s="1" t="s">
        <v>419</v>
      </c>
      <c r="I3639" s="1">
        <v>38.895099999999999</v>
      </c>
      <c r="J3639" s="1">
        <v>-77.0364</v>
      </c>
      <c r="K3639" s="1" t="s">
        <v>762</v>
      </c>
      <c r="L3639" s="1" t="s">
        <v>809</v>
      </c>
      <c r="M3639" s="1" t="s">
        <v>810</v>
      </c>
      <c r="N3639" s="1">
        <v>3</v>
      </c>
      <c r="O3639" s="1" t="s">
        <v>5487</v>
      </c>
      <c r="P3639" s="1" t="s">
        <v>812</v>
      </c>
    </row>
    <row r="3640" spans="1:16" x14ac:dyDescent="0.3">
      <c r="A3640" s="1" t="s">
        <v>5255</v>
      </c>
      <c r="B3640" s="1" t="s">
        <v>5492</v>
      </c>
      <c r="C3640" s="1" t="s">
        <v>5485</v>
      </c>
      <c r="D3640" s="1" t="s">
        <v>5486</v>
      </c>
      <c r="E3640" s="1" t="s">
        <v>761</v>
      </c>
      <c r="F3640" s="1">
        <v>1.587301587</v>
      </c>
      <c r="G3640" s="1" t="s">
        <v>762</v>
      </c>
      <c r="H3640" s="1" t="s">
        <v>419</v>
      </c>
      <c r="I3640" s="1">
        <v>38.895099999999999</v>
      </c>
      <c r="J3640" s="1">
        <v>-77.0364</v>
      </c>
      <c r="K3640" s="1" t="s">
        <v>762</v>
      </c>
      <c r="L3640" s="1" t="s">
        <v>809</v>
      </c>
      <c r="M3640" s="1" t="s">
        <v>810</v>
      </c>
      <c r="N3640" s="1">
        <v>3</v>
      </c>
      <c r="O3640" s="1" t="s">
        <v>5489</v>
      </c>
      <c r="P3640" s="1" t="s">
        <v>812</v>
      </c>
    </row>
    <row r="3641" spans="1:16" x14ac:dyDescent="0.3">
      <c r="A3641" s="1" t="s">
        <v>5323</v>
      </c>
      <c r="B3641" s="1" t="s">
        <v>5484</v>
      </c>
      <c r="C3641" s="1" t="s">
        <v>5485</v>
      </c>
      <c r="D3641" s="1" t="s">
        <v>5486</v>
      </c>
      <c r="E3641" s="1" t="s">
        <v>761</v>
      </c>
      <c r="F3641" s="1">
        <v>1.587301587</v>
      </c>
      <c r="G3641" s="1" t="s">
        <v>762</v>
      </c>
      <c r="H3641" s="1" t="s">
        <v>419</v>
      </c>
      <c r="I3641" s="1">
        <v>38.895099999999999</v>
      </c>
      <c r="J3641" s="1">
        <v>-77.0364</v>
      </c>
      <c r="K3641" s="1" t="s">
        <v>762</v>
      </c>
      <c r="L3641" s="1" t="s">
        <v>809</v>
      </c>
      <c r="M3641" s="1" t="s">
        <v>810</v>
      </c>
      <c r="N3641" s="1">
        <v>3</v>
      </c>
      <c r="O3641" s="1" t="s">
        <v>5489</v>
      </c>
      <c r="P3641" s="1" t="s">
        <v>812</v>
      </c>
    </row>
    <row r="3642" spans="1:16" x14ac:dyDescent="0.3">
      <c r="A3642" s="1" t="s">
        <v>5316</v>
      </c>
      <c r="B3642" s="1" t="s">
        <v>5493</v>
      </c>
      <c r="C3642" s="1" t="s">
        <v>5494</v>
      </c>
      <c r="D3642" s="1" t="s">
        <v>5495</v>
      </c>
      <c r="E3642" s="1" t="s">
        <v>761</v>
      </c>
      <c r="F3642" s="1">
        <v>-5.017921147</v>
      </c>
      <c r="G3642" s="1" t="s">
        <v>762</v>
      </c>
      <c r="H3642" s="1" t="s">
        <v>419</v>
      </c>
      <c r="I3642" s="1">
        <v>38.895099999999999</v>
      </c>
      <c r="J3642" s="1">
        <v>-77.0364</v>
      </c>
      <c r="K3642" s="1" t="s">
        <v>762</v>
      </c>
      <c r="L3642" s="1" t="s">
        <v>809</v>
      </c>
      <c r="M3642" s="1" t="s">
        <v>810</v>
      </c>
      <c r="N3642" s="1">
        <v>3</v>
      </c>
      <c r="O3642" s="1" t="s">
        <v>5496</v>
      </c>
      <c r="P3642" s="1" t="s">
        <v>812</v>
      </c>
    </row>
    <row r="3643" spans="1:16" x14ac:dyDescent="0.3">
      <c r="A3643" s="1" t="s">
        <v>5316</v>
      </c>
      <c r="B3643" s="1" t="s">
        <v>5493</v>
      </c>
      <c r="C3643" s="1" t="s">
        <v>5494</v>
      </c>
      <c r="D3643" s="1" t="s">
        <v>5495</v>
      </c>
      <c r="E3643" s="1" t="s">
        <v>761</v>
      </c>
      <c r="F3643" s="1">
        <v>-5.017921147</v>
      </c>
      <c r="G3643" s="1" t="s">
        <v>762</v>
      </c>
      <c r="H3643" s="1" t="s">
        <v>419</v>
      </c>
      <c r="I3643" s="1">
        <v>38.895099999999999</v>
      </c>
      <c r="J3643" s="1">
        <v>-77.0364</v>
      </c>
      <c r="K3643" s="1" t="s">
        <v>762</v>
      </c>
      <c r="L3643" s="1" t="s">
        <v>809</v>
      </c>
      <c r="M3643" s="1" t="s">
        <v>810</v>
      </c>
      <c r="N3643" s="1">
        <v>3</v>
      </c>
      <c r="O3643" s="1" t="s">
        <v>5497</v>
      </c>
      <c r="P3643" s="1" t="s">
        <v>812</v>
      </c>
    </row>
    <row r="3644" spans="1:16" x14ac:dyDescent="0.3">
      <c r="A3644" s="1" t="s">
        <v>5498</v>
      </c>
      <c r="B3644" s="1" t="s">
        <v>5499</v>
      </c>
      <c r="C3644" s="1" t="s">
        <v>5500</v>
      </c>
      <c r="D3644" s="1" t="s">
        <v>5501</v>
      </c>
      <c r="E3644" s="1" t="s">
        <v>761</v>
      </c>
      <c r="F3644" s="1">
        <v>-3.3976124890000001</v>
      </c>
      <c r="G3644" s="1" t="s">
        <v>762</v>
      </c>
      <c r="H3644" s="1" t="s">
        <v>365</v>
      </c>
      <c r="I3644" s="1">
        <v>32.783099999999997</v>
      </c>
      <c r="J3644" s="1">
        <v>-96.806700000000006</v>
      </c>
      <c r="K3644" s="1" t="s">
        <v>762</v>
      </c>
      <c r="L3644" s="1" t="s">
        <v>797</v>
      </c>
      <c r="M3644" s="1" t="s">
        <v>798</v>
      </c>
      <c r="N3644" s="1">
        <v>3</v>
      </c>
      <c r="O3644" s="1" t="s">
        <v>5502</v>
      </c>
      <c r="P3644" s="1" t="s">
        <v>800</v>
      </c>
    </row>
    <row r="3645" spans="1:16" x14ac:dyDescent="0.3">
      <c r="A3645" s="1" t="s">
        <v>5503</v>
      </c>
      <c r="B3645" s="1" t="s">
        <v>5504</v>
      </c>
      <c r="C3645" s="1" t="s">
        <v>5505</v>
      </c>
      <c r="D3645" s="1" t="s">
        <v>5506</v>
      </c>
      <c r="E3645" s="1" t="s">
        <v>761</v>
      </c>
      <c r="F3645" s="1">
        <v>-4.2410714289999998</v>
      </c>
      <c r="G3645" s="1" t="s">
        <v>762</v>
      </c>
      <c r="H3645" s="1" t="s">
        <v>455</v>
      </c>
      <c r="I3645" s="1">
        <v>32.798999999999999</v>
      </c>
      <c r="J3645" s="1">
        <v>-86.807299999999998</v>
      </c>
      <c r="K3645" s="1" t="s">
        <v>762</v>
      </c>
      <c r="L3645" s="1" t="s">
        <v>2677</v>
      </c>
      <c r="N3645" s="1">
        <v>2</v>
      </c>
      <c r="O3645" s="1" t="s">
        <v>5507</v>
      </c>
      <c r="P3645" s="1" t="s">
        <v>2679</v>
      </c>
    </row>
    <row r="3646" spans="1:16" x14ac:dyDescent="0.3">
      <c r="A3646" s="1" t="s">
        <v>5508</v>
      </c>
      <c r="B3646" s="1" t="s">
        <v>5509</v>
      </c>
      <c r="C3646" s="1" t="s">
        <v>5510</v>
      </c>
      <c r="D3646" s="1" t="s">
        <v>5511</v>
      </c>
      <c r="E3646" s="1" t="s">
        <v>761</v>
      </c>
      <c r="F3646" s="1">
        <v>-4.2410714289999998</v>
      </c>
      <c r="G3646" s="1" t="s">
        <v>762</v>
      </c>
      <c r="H3646" s="1" t="s">
        <v>455</v>
      </c>
      <c r="I3646" s="1">
        <v>32.798999999999999</v>
      </c>
      <c r="J3646" s="1">
        <v>-86.807299999999998</v>
      </c>
      <c r="K3646" s="1" t="s">
        <v>762</v>
      </c>
      <c r="L3646" s="1" t="s">
        <v>2677</v>
      </c>
      <c r="N3646" s="1">
        <v>2</v>
      </c>
      <c r="O3646" s="1" t="s">
        <v>5507</v>
      </c>
      <c r="P3646" s="1" t="s">
        <v>2679</v>
      </c>
    </row>
    <row r="3647" spans="1:16" x14ac:dyDescent="0.3">
      <c r="A3647" s="1" t="s">
        <v>5503</v>
      </c>
      <c r="B3647" s="1" t="s">
        <v>5504</v>
      </c>
      <c r="C3647" s="1" t="s">
        <v>5505</v>
      </c>
      <c r="D3647" s="1" t="s">
        <v>5506</v>
      </c>
      <c r="E3647" s="1" t="s">
        <v>761</v>
      </c>
      <c r="F3647" s="1">
        <v>-4.2410714289999998</v>
      </c>
      <c r="G3647" s="1" t="s">
        <v>762</v>
      </c>
      <c r="H3647" s="1" t="s">
        <v>276</v>
      </c>
      <c r="I3647" s="1">
        <v>42.149700000000003</v>
      </c>
      <c r="J3647" s="1">
        <v>-74.938400000000001</v>
      </c>
      <c r="K3647" s="1" t="s">
        <v>762</v>
      </c>
      <c r="L3647" s="1" t="s">
        <v>828</v>
      </c>
      <c r="N3647" s="1">
        <v>2</v>
      </c>
      <c r="O3647" s="1" t="s">
        <v>5512</v>
      </c>
      <c r="P3647" s="1" t="s">
        <v>830</v>
      </c>
    </row>
    <row r="3648" spans="1:16" x14ac:dyDescent="0.3">
      <c r="A3648" s="1" t="s">
        <v>5508</v>
      </c>
      <c r="B3648" s="1" t="s">
        <v>5509</v>
      </c>
      <c r="C3648" s="1" t="s">
        <v>5510</v>
      </c>
      <c r="D3648" s="1" t="s">
        <v>5511</v>
      </c>
      <c r="E3648" s="1" t="s">
        <v>761</v>
      </c>
      <c r="F3648" s="1">
        <v>-4.2410714289999998</v>
      </c>
      <c r="G3648" s="1" t="s">
        <v>762</v>
      </c>
      <c r="H3648" s="1" t="s">
        <v>276</v>
      </c>
      <c r="I3648" s="1">
        <v>42.149700000000003</v>
      </c>
      <c r="J3648" s="1">
        <v>-74.938400000000001</v>
      </c>
      <c r="K3648" s="1" t="s">
        <v>762</v>
      </c>
      <c r="L3648" s="1" t="s">
        <v>828</v>
      </c>
      <c r="N3648" s="1">
        <v>2</v>
      </c>
      <c r="O3648" s="1" t="s">
        <v>5512</v>
      </c>
      <c r="P3648" s="1" t="s">
        <v>830</v>
      </c>
    </row>
    <row r="3649" spans="1:16" x14ac:dyDescent="0.3">
      <c r="A3649" s="1" t="s">
        <v>5508</v>
      </c>
      <c r="B3649" s="1" t="s">
        <v>5509</v>
      </c>
      <c r="C3649" s="1" t="s">
        <v>5510</v>
      </c>
      <c r="D3649" s="1" t="s">
        <v>5511</v>
      </c>
      <c r="E3649" s="1" t="s">
        <v>761</v>
      </c>
      <c r="F3649" s="1">
        <v>-4.2410714289999998</v>
      </c>
      <c r="G3649" s="1" t="s">
        <v>762</v>
      </c>
      <c r="H3649" s="1" t="s">
        <v>438</v>
      </c>
      <c r="I3649" s="1">
        <v>34.052199999999999</v>
      </c>
      <c r="J3649" s="1">
        <v>-118.244</v>
      </c>
      <c r="K3649" s="1" t="s">
        <v>762</v>
      </c>
      <c r="L3649" s="1" t="s">
        <v>2148</v>
      </c>
      <c r="M3649" s="1" t="s">
        <v>2149</v>
      </c>
      <c r="N3649" s="1">
        <v>3</v>
      </c>
      <c r="O3649" s="1" t="s">
        <v>5513</v>
      </c>
      <c r="P3649" s="1" t="s">
        <v>2151</v>
      </c>
    </row>
    <row r="3650" spans="1:16" x14ac:dyDescent="0.3">
      <c r="A3650" s="1" t="s">
        <v>5503</v>
      </c>
      <c r="B3650" s="1" t="s">
        <v>5504</v>
      </c>
      <c r="C3650" s="1" t="s">
        <v>5505</v>
      </c>
      <c r="D3650" s="1" t="s">
        <v>5506</v>
      </c>
      <c r="E3650" s="1" t="s">
        <v>761</v>
      </c>
      <c r="F3650" s="1">
        <v>-4.2410714289999998</v>
      </c>
      <c r="G3650" s="1" t="s">
        <v>762</v>
      </c>
      <c r="H3650" s="1" t="s">
        <v>438</v>
      </c>
      <c r="I3650" s="1">
        <v>34.052199999999999</v>
      </c>
      <c r="J3650" s="1">
        <v>-118.244</v>
      </c>
      <c r="K3650" s="1" t="s">
        <v>762</v>
      </c>
      <c r="L3650" s="1" t="s">
        <v>2148</v>
      </c>
      <c r="M3650" s="1" t="s">
        <v>2149</v>
      </c>
      <c r="N3650" s="1">
        <v>3</v>
      </c>
      <c r="O3650" s="1" t="s">
        <v>5513</v>
      </c>
      <c r="P3650" s="1" t="s">
        <v>2151</v>
      </c>
    </row>
    <row r="3651" spans="1:16" x14ac:dyDescent="0.3">
      <c r="A3651" s="1" t="s">
        <v>5503</v>
      </c>
      <c r="B3651" s="1" t="s">
        <v>5504</v>
      </c>
      <c r="C3651" s="1" t="s">
        <v>5505</v>
      </c>
      <c r="D3651" s="1" t="s">
        <v>5506</v>
      </c>
      <c r="E3651" s="1" t="s">
        <v>761</v>
      </c>
      <c r="F3651" s="1">
        <v>-4.2410714289999998</v>
      </c>
      <c r="G3651" s="1" t="s">
        <v>762</v>
      </c>
      <c r="H3651" s="1" t="s">
        <v>419</v>
      </c>
      <c r="I3651" s="1">
        <v>38.895099999999999</v>
      </c>
      <c r="J3651" s="1">
        <v>-77.0364</v>
      </c>
      <c r="K3651" s="1" t="s">
        <v>762</v>
      </c>
      <c r="L3651" s="1" t="s">
        <v>809</v>
      </c>
      <c r="M3651" s="1" t="s">
        <v>810</v>
      </c>
      <c r="N3651" s="1">
        <v>3</v>
      </c>
      <c r="O3651" s="1" t="s">
        <v>5514</v>
      </c>
      <c r="P3651" s="1" t="s">
        <v>812</v>
      </c>
    </row>
    <row r="3652" spans="1:16" x14ac:dyDescent="0.3">
      <c r="A3652" s="1" t="s">
        <v>5508</v>
      </c>
      <c r="B3652" s="1" t="s">
        <v>5509</v>
      </c>
      <c r="C3652" s="1" t="s">
        <v>5510</v>
      </c>
      <c r="D3652" s="1" t="s">
        <v>5511</v>
      </c>
      <c r="E3652" s="1" t="s">
        <v>761</v>
      </c>
      <c r="F3652" s="1">
        <v>-4.2410714289999998</v>
      </c>
      <c r="G3652" s="1" t="s">
        <v>762</v>
      </c>
      <c r="H3652" s="1" t="s">
        <v>419</v>
      </c>
      <c r="I3652" s="1">
        <v>38.895099999999999</v>
      </c>
      <c r="J3652" s="1">
        <v>-77.0364</v>
      </c>
      <c r="K3652" s="1" t="s">
        <v>762</v>
      </c>
      <c r="L3652" s="1" t="s">
        <v>809</v>
      </c>
      <c r="M3652" s="1" t="s">
        <v>810</v>
      </c>
      <c r="N3652" s="1">
        <v>3</v>
      </c>
      <c r="O3652" s="1" t="s">
        <v>5514</v>
      </c>
      <c r="P3652" s="1" t="s">
        <v>812</v>
      </c>
    </row>
    <row r="3653" spans="1:16" x14ac:dyDescent="0.3">
      <c r="A3653" s="1" t="s">
        <v>5320</v>
      </c>
      <c r="B3653" s="1" t="s">
        <v>5515</v>
      </c>
      <c r="C3653" s="1" t="s">
        <v>5516</v>
      </c>
      <c r="D3653" s="1" t="s">
        <v>5517</v>
      </c>
      <c r="E3653" s="1" t="s">
        <v>761</v>
      </c>
      <c r="F3653" s="1">
        <v>-5.258126195</v>
      </c>
      <c r="G3653" s="1" t="s">
        <v>825</v>
      </c>
      <c r="H3653" s="1" t="s">
        <v>419</v>
      </c>
      <c r="I3653" s="1">
        <v>38.895099999999999</v>
      </c>
      <c r="J3653" s="1">
        <v>-77.0364</v>
      </c>
      <c r="K3653" s="1" t="s">
        <v>762</v>
      </c>
      <c r="L3653" s="1" t="s">
        <v>809</v>
      </c>
      <c r="M3653" s="1" t="s">
        <v>810</v>
      </c>
      <c r="N3653" s="1">
        <v>3</v>
      </c>
      <c r="O3653" s="1" t="s">
        <v>5254</v>
      </c>
      <c r="P3653" s="1" t="s">
        <v>812</v>
      </c>
    </row>
    <row r="3654" spans="1:16" x14ac:dyDescent="0.3">
      <c r="A3654" s="1" t="s">
        <v>5320</v>
      </c>
      <c r="B3654" s="1" t="s">
        <v>5515</v>
      </c>
      <c r="C3654" s="1" t="s">
        <v>5516</v>
      </c>
      <c r="D3654" s="1" t="s">
        <v>5517</v>
      </c>
      <c r="E3654" s="1" t="s">
        <v>761</v>
      </c>
      <c r="F3654" s="1">
        <v>-5.258126195</v>
      </c>
      <c r="G3654" s="1" t="s">
        <v>825</v>
      </c>
      <c r="H3654" s="1" t="s">
        <v>419</v>
      </c>
      <c r="I3654" s="1">
        <v>38.895099999999999</v>
      </c>
      <c r="J3654" s="1">
        <v>-77.0364</v>
      </c>
      <c r="K3654" s="1" t="s">
        <v>762</v>
      </c>
      <c r="L3654" s="1" t="s">
        <v>809</v>
      </c>
      <c r="M3654" s="1" t="s">
        <v>810</v>
      </c>
      <c r="N3654" s="1">
        <v>3</v>
      </c>
      <c r="O3654" s="1" t="s">
        <v>5253</v>
      </c>
      <c r="P3654" s="1" t="s">
        <v>812</v>
      </c>
    </row>
    <row r="3655" spans="1:16" x14ac:dyDescent="0.3">
      <c r="A3655" s="1" t="s">
        <v>5518</v>
      </c>
      <c r="B3655" s="1" t="s">
        <v>5519</v>
      </c>
      <c r="C3655" s="1" t="s">
        <v>5520</v>
      </c>
      <c r="D3655" s="1" t="s">
        <v>5521</v>
      </c>
      <c r="E3655" s="1" t="s">
        <v>761</v>
      </c>
      <c r="F3655" s="1">
        <v>-2.9702970299999998</v>
      </c>
      <c r="G3655" s="1" t="s">
        <v>762</v>
      </c>
      <c r="H3655" s="1" t="s">
        <v>252</v>
      </c>
      <c r="I3655" s="1">
        <v>38.462299999999999</v>
      </c>
      <c r="J3655" s="1">
        <v>-92.302000000000007</v>
      </c>
      <c r="K3655" s="1" t="s">
        <v>762</v>
      </c>
      <c r="L3655" s="1" t="s">
        <v>818</v>
      </c>
      <c r="N3655" s="1">
        <v>2</v>
      </c>
      <c r="O3655" s="1" t="s">
        <v>5522</v>
      </c>
      <c r="P3655" s="1" t="s">
        <v>820</v>
      </c>
    </row>
    <row r="3656" spans="1:16" x14ac:dyDescent="0.3">
      <c r="A3656" s="1" t="s">
        <v>5518</v>
      </c>
      <c r="B3656" s="1" t="s">
        <v>5519</v>
      </c>
      <c r="C3656" s="1" t="s">
        <v>5520</v>
      </c>
      <c r="D3656" s="1" t="s">
        <v>5521</v>
      </c>
      <c r="E3656" s="1" t="s">
        <v>761</v>
      </c>
      <c r="F3656" s="1">
        <v>-2.9702970299999998</v>
      </c>
      <c r="G3656" s="1" t="s">
        <v>762</v>
      </c>
      <c r="H3656" s="1" t="s">
        <v>87</v>
      </c>
      <c r="I3656" s="1">
        <v>42.237299999999998</v>
      </c>
      <c r="J3656" s="1">
        <v>-71.531400000000005</v>
      </c>
      <c r="K3656" s="1" t="s">
        <v>762</v>
      </c>
      <c r="L3656" s="1" t="s">
        <v>5308</v>
      </c>
      <c r="N3656" s="1">
        <v>2</v>
      </c>
      <c r="O3656" s="1" t="s">
        <v>5523</v>
      </c>
      <c r="P3656" s="1" t="s">
        <v>5310</v>
      </c>
    </row>
    <row r="3657" spans="1:16" x14ac:dyDescent="0.3">
      <c r="A3657" s="1" t="s">
        <v>5518</v>
      </c>
      <c r="B3657" s="1" t="s">
        <v>5519</v>
      </c>
      <c r="C3657" s="1" t="s">
        <v>5520</v>
      </c>
      <c r="D3657" s="1" t="s">
        <v>5521</v>
      </c>
      <c r="E3657" s="1" t="s">
        <v>761</v>
      </c>
      <c r="F3657" s="1">
        <v>-2.9702970299999998</v>
      </c>
      <c r="G3657" s="1" t="s">
        <v>762</v>
      </c>
      <c r="H3657" s="1" t="s">
        <v>282</v>
      </c>
      <c r="I3657" s="1">
        <v>42.322299999999998</v>
      </c>
      <c r="J3657" s="1">
        <v>-72.663399999999996</v>
      </c>
      <c r="K3657" s="1" t="s">
        <v>762</v>
      </c>
      <c r="L3657" s="1" t="s">
        <v>5308</v>
      </c>
      <c r="M3657" s="1" t="s">
        <v>5311</v>
      </c>
      <c r="N3657" s="1">
        <v>3</v>
      </c>
      <c r="O3657" s="1" t="s">
        <v>5524</v>
      </c>
      <c r="P3657" s="1" t="s">
        <v>5313</v>
      </c>
    </row>
    <row r="3658" spans="1:16" x14ac:dyDescent="0.3">
      <c r="A3658" s="1" t="s">
        <v>5361</v>
      </c>
      <c r="B3658" s="1" t="s">
        <v>5525</v>
      </c>
      <c r="C3658" s="1" t="s">
        <v>5510</v>
      </c>
      <c r="E3658" s="1" t="s">
        <v>761</v>
      </c>
      <c r="F3658" s="1">
        <v>-3.5196687369999999</v>
      </c>
      <c r="G3658" s="1" t="s">
        <v>762</v>
      </c>
      <c r="H3658" s="1" t="s">
        <v>455</v>
      </c>
      <c r="I3658" s="1">
        <v>32.798999999999999</v>
      </c>
      <c r="J3658" s="1">
        <v>-86.807299999999998</v>
      </c>
      <c r="K3658" s="1" t="s">
        <v>762</v>
      </c>
      <c r="L3658" s="1" t="s">
        <v>2677</v>
      </c>
      <c r="N3658" s="1">
        <v>2</v>
      </c>
      <c r="O3658" s="1" t="s">
        <v>5526</v>
      </c>
      <c r="P3658" s="1" t="s">
        <v>2679</v>
      </c>
    </row>
    <row r="3659" spans="1:16" x14ac:dyDescent="0.3">
      <c r="A3659" s="1" t="s">
        <v>5361</v>
      </c>
      <c r="B3659" s="1" t="s">
        <v>5525</v>
      </c>
      <c r="C3659" s="1" t="s">
        <v>5510</v>
      </c>
      <c r="E3659" s="1" t="s">
        <v>761</v>
      </c>
      <c r="F3659" s="1">
        <v>-3.5196687369999999</v>
      </c>
      <c r="G3659" s="1" t="s">
        <v>762</v>
      </c>
      <c r="H3659" s="1" t="s">
        <v>276</v>
      </c>
      <c r="I3659" s="1">
        <v>42.149700000000003</v>
      </c>
      <c r="J3659" s="1">
        <v>-74.938400000000001</v>
      </c>
      <c r="K3659" s="1" t="s">
        <v>762</v>
      </c>
      <c r="L3659" s="1" t="s">
        <v>828</v>
      </c>
      <c r="N3659" s="1">
        <v>2</v>
      </c>
      <c r="O3659" s="1" t="s">
        <v>5527</v>
      </c>
      <c r="P3659" s="1" t="s">
        <v>830</v>
      </c>
    </row>
    <row r="3660" spans="1:16" x14ac:dyDescent="0.3">
      <c r="A3660" s="1" t="s">
        <v>5361</v>
      </c>
      <c r="B3660" s="1" t="s">
        <v>5525</v>
      </c>
      <c r="C3660" s="1" t="s">
        <v>5510</v>
      </c>
      <c r="E3660" s="1" t="s">
        <v>761</v>
      </c>
      <c r="F3660" s="1">
        <v>-3.5196687369999999</v>
      </c>
      <c r="G3660" s="1" t="s">
        <v>762</v>
      </c>
      <c r="H3660" s="1" t="s">
        <v>438</v>
      </c>
      <c r="I3660" s="1">
        <v>34.052199999999999</v>
      </c>
      <c r="J3660" s="1">
        <v>-118.244</v>
      </c>
      <c r="K3660" s="1" t="s">
        <v>762</v>
      </c>
      <c r="L3660" s="1" t="s">
        <v>2148</v>
      </c>
      <c r="M3660" s="1" t="s">
        <v>2149</v>
      </c>
      <c r="N3660" s="1">
        <v>3</v>
      </c>
      <c r="O3660" s="1" t="s">
        <v>5528</v>
      </c>
      <c r="P3660" s="1" t="s">
        <v>2151</v>
      </c>
    </row>
    <row r="3661" spans="1:16" x14ac:dyDescent="0.3">
      <c r="A3661" s="1" t="s">
        <v>5361</v>
      </c>
      <c r="B3661" s="1" t="s">
        <v>5525</v>
      </c>
      <c r="C3661" s="1" t="s">
        <v>5510</v>
      </c>
      <c r="E3661" s="1" t="s">
        <v>761</v>
      </c>
      <c r="F3661" s="1">
        <v>-3.5196687369999999</v>
      </c>
      <c r="G3661" s="1" t="s">
        <v>762</v>
      </c>
      <c r="H3661" s="1" t="s">
        <v>419</v>
      </c>
      <c r="I3661" s="1">
        <v>38.895099999999999</v>
      </c>
      <c r="J3661" s="1">
        <v>-77.0364</v>
      </c>
      <c r="K3661" s="1" t="s">
        <v>762</v>
      </c>
      <c r="L3661" s="1" t="s">
        <v>809</v>
      </c>
      <c r="M3661" s="1" t="s">
        <v>810</v>
      </c>
      <c r="N3661" s="1">
        <v>3</v>
      </c>
      <c r="O3661" s="1" t="s">
        <v>5514</v>
      </c>
      <c r="P3661" s="1" t="s">
        <v>812</v>
      </c>
    </row>
    <row r="3662" spans="1:16" x14ac:dyDescent="0.3">
      <c r="A3662" s="1" t="s">
        <v>5421</v>
      </c>
      <c r="B3662" s="1" t="s">
        <v>5529</v>
      </c>
      <c r="C3662" s="1" t="s">
        <v>5530</v>
      </c>
      <c r="D3662" s="1" t="s">
        <v>5531</v>
      </c>
      <c r="E3662" s="1" t="s">
        <v>761</v>
      </c>
      <c r="F3662" s="1">
        <v>-4.2755344419999997</v>
      </c>
      <c r="G3662" s="1" t="s">
        <v>762</v>
      </c>
      <c r="H3662" s="1" t="s">
        <v>5</v>
      </c>
      <c r="I3662" s="1">
        <v>41.700099999999999</v>
      </c>
      <c r="J3662" s="1">
        <v>-70.032799999999995</v>
      </c>
      <c r="K3662" s="1" t="s">
        <v>762</v>
      </c>
      <c r="L3662" s="1" t="s">
        <v>5308</v>
      </c>
      <c r="M3662" s="1" t="s">
        <v>5532</v>
      </c>
      <c r="N3662" s="1">
        <v>3</v>
      </c>
      <c r="O3662" s="1" t="s">
        <v>5533</v>
      </c>
      <c r="P3662" s="1" t="s">
        <v>5534</v>
      </c>
    </row>
    <row r="3663" spans="1:16" x14ac:dyDescent="0.3">
      <c r="A3663" s="1" t="s">
        <v>5535</v>
      </c>
      <c r="B3663" s="1" t="s">
        <v>5536</v>
      </c>
      <c r="C3663" s="1" t="s">
        <v>1431</v>
      </c>
      <c r="D3663" s="1" t="s">
        <v>5537</v>
      </c>
      <c r="E3663" s="1" t="s">
        <v>761</v>
      </c>
      <c r="F3663" s="1">
        <v>-2.0112914609999999</v>
      </c>
      <c r="G3663" s="1" t="s">
        <v>762</v>
      </c>
      <c r="H3663" s="1" t="s">
        <v>419</v>
      </c>
      <c r="I3663" s="1">
        <v>38.895099999999999</v>
      </c>
      <c r="J3663" s="1">
        <v>-77.0364</v>
      </c>
      <c r="K3663" s="1" t="s">
        <v>762</v>
      </c>
      <c r="L3663" s="1" t="s">
        <v>809</v>
      </c>
      <c r="M3663" s="1" t="s">
        <v>810</v>
      </c>
      <c r="N3663" s="1">
        <v>3</v>
      </c>
      <c r="O3663" s="1" t="s">
        <v>5538</v>
      </c>
      <c r="P3663" s="1" t="s">
        <v>812</v>
      </c>
    </row>
    <row r="3664" spans="1:16" x14ac:dyDescent="0.3">
      <c r="A3664" s="1" t="s">
        <v>5535</v>
      </c>
      <c r="B3664" s="1" t="s">
        <v>5536</v>
      </c>
      <c r="C3664" s="1" t="s">
        <v>1431</v>
      </c>
      <c r="D3664" s="1" t="s">
        <v>5537</v>
      </c>
      <c r="E3664" s="1" t="s">
        <v>761</v>
      </c>
      <c r="F3664" s="1">
        <v>-2.0112914609999999</v>
      </c>
      <c r="G3664" s="1" t="s">
        <v>762</v>
      </c>
      <c r="H3664" s="1" t="s">
        <v>419</v>
      </c>
      <c r="I3664" s="1">
        <v>38.895099999999999</v>
      </c>
      <c r="J3664" s="1">
        <v>-77.0364</v>
      </c>
      <c r="K3664" s="1" t="s">
        <v>762</v>
      </c>
      <c r="L3664" s="1" t="s">
        <v>809</v>
      </c>
      <c r="M3664" s="1" t="s">
        <v>810</v>
      </c>
      <c r="N3664" s="1">
        <v>3</v>
      </c>
      <c r="O3664" s="1" t="s">
        <v>5253</v>
      </c>
      <c r="P3664" s="1" t="s">
        <v>812</v>
      </c>
    </row>
    <row r="3665" spans="1:16" x14ac:dyDescent="0.3">
      <c r="A3665" s="1" t="s">
        <v>5539</v>
      </c>
      <c r="B3665" s="1" t="s">
        <v>5540</v>
      </c>
      <c r="C3665" s="1" t="s">
        <v>5251</v>
      </c>
      <c r="D3665" s="1" t="s">
        <v>1439</v>
      </c>
      <c r="E3665" s="1" t="s">
        <v>761</v>
      </c>
      <c r="F3665" s="1">
        <v>-5.2681992339999999</v>
      </c>
      <c r="G3665" s="1" t="s">
        <v>762</v>
      </c>
      <c r="H3665" s="1" t="s">
        <v>419</v>
      </c>
      <c r="I3665" s="1">
        <v>38.895099999999999</v>
      </c>
      <c r="J3665" s="1">
        <v>-77.0364</v>
      </c>
      <c r="K3665" s="1" t="s">
        <v>762</v>
      </c>
      <c r="L3665" s="1" t="s">
        <v>809</v>
      </c>
      <c r="M3665" s="1" t="s">
        <v>810</v>
      </c>
      <c r="N3665" s="1">
        <v>3</v>
      </c>
      <c r="O3665" s="1" t="s">
        <v>5254</v>
      </c>
      <c r="P3665" s="1" t="s">
        <v>812</v>
      </c>
    </row>
    <row r="3666" spans="1:16" x14ac:dyDescent="0.3">
      <c r="A3666" s="1" t="s">
        <v>5541</v>
      </c>
      <c r="B3666" s="1" t="s">
        <v>5542</v>
      </c>
      <c r="C3666" s="1" t="s">
        <v>5543</v>
      </c>
      <c r="D3666" s="1" t="s">
        <v>5544</v>
      </c>
      <c r="E3666" s="1" t="s">
        <v>761</v>
      </c>
      <c r="F3666" s="1">
        <v>-5.2681992339999999</v>
      </c>
      <c r="G3666" s="1" t="s">
        <v>762</v>
      </c>
      <c r="H3666" s="1" t="s">
        <v>419</v>
      </c>
      <c r="I3666" s="1">
        <v>38.895099999999999</v>
      </c>
      <c r="J3666" s="1">
        <v>-77.0364</v>
      </c>
      <c r="K3666" s="1" t="s">
        <v>762</v>
      </c>
      <c r="L3666" s="1" t="s">
        <v>809</v>
      </c>
      <c r="M3666" s="1" t="s">
        <v>810</v>
      </c>
      <c r="N3666" s="1">
        <v>3</v>
      </c>
      <c r="O3666" s="1" t="s">
        <v>5254</v>
      </c>
      <c r="P3666" s="1" t="s">
        <v>812</v>
      </c>
    </row>
    <row r="3667" spans="1:16" x14ac:dyDescent="0.3">
      <c r="A3667" s="1" t="s">
        <v>5545</v>
      </c>
      <c r="B3667" s="1" t="s">
        <v>5546</v>
      </c>
      <c r="C3667" s="1" t="s">
        <v>5543</v>
      </c>
      <c r="D3667" s="1" t="s">
        <v>5547</v>
      </c>
      <c r="E3667" s="1" t="s">
        <v>761</v>
      </c>
      <c r="F3667" s="1">
        <v>-5.2681992339999999</v>
      </c>
      <c r="G3667" s="1" t="s">
        <v>762</v>
      </c>
      <c r="H3667" s="1" t="s">
        <v>419</v>
      </c>
      <c r="I3667" s="1">
        <v>38.895099999999999</v>
      </c>
      <c r="J3667" s="1">
        <v>-77.0364</v>
      </c>
      <c r="K3667" s="1" t="s">
        <v>762</v>
      </c>
      <c r="L3667" s="1" t="s">
        <v>809</v>
      </c>
      <c r="M3667" s="1" t="s">
        <v>810</v>
      </c>
      <c r="N3667" s="1">
        <v>3</v>
      </c>
      <c r="O3667" s="1" t="s">
        <v>5254</v>
      </c>
      <c r="P3667" s="1" t="s">
        <v>812</v>
      </c>
    </row>
    <row r="3668" spans="1:16" x14ac:dyDescent="0.3">
      <c r="A3668" s="1" t="s">
        <v>5280</v>
      </c>
      <c r="B3668" s="1" t="s">
        <v>5548</v>
      </c>
      <c r="C3668" s="1" t="s">
        <v>5251</v>
      </c>
      <c r="D3668" s="1" t="s">
        <v>5549</v>
      </c>
      <c r="E3668" s="1" t="s">
        <v>761</v>
      </c>
      <c r="F3668" s="1">
        <v>-5.2681992339999999</v>
      </c>
      <c r="G3668" s="1" t="s">
        <v>762</v>
      </c>
      <c r="H3668" s="1" t="s">
        <v>419</v>
      </c>
      <c r="I3668" s="1">
        <v>38.895099999999999</v>
      </c>
      <c r="J3668" s="1">
        <v>-77.0364</v>
      </c>
      <c r="K3668" s="1" t="s">
        <v>762</v>
      </c>
      <c r="L3668" s="1" t="s">
        <v>809</v>
      </c>
      <c r="M3668" s="1" t="s">
        <v>810</v>
      </c>
      <c r="N3668" s="1">
        <v>3</v>
      </c>
      <c r="O3668" s="1" t="s">
        <v>5253</v>
      </c>
      <c r="P3668" s="1" t="s">
        <v>812</v>
      </c>
    </row>
    <row r="3669" spans="1:16" x14ac:dyDescent="0.3">
      <c r="A3669" s="1" t="s">
        <v>5382</v>
      </c>
      <c r="B3669" s="1" t="s">
        <v>5550</v>
      </c>
      <c r="C3669" s="1" t="s">
        <v>5251</v>
      </c>
      <c r="D3669" s="1" t="s">
        <v>1689</v>
      </c>
      <c r="E3669" s="1" t="s">
        <v>761</v>
      </c>
      <c r="F3669" s="1">
        <v>-5.2681992339999999</v>
      </c>
      <c r="G3669" s="1" t="s">
        <v>762</v>
      </c>
      <c r="H3669" s="1" t="s">
        <v>419</v>
      </c>
      <c r="I3669" s="1">
        <v>38.895099999999999</v>
      </c>
      <c r="J3669" s="1">
        <v>-77.0364</v>
      </c>
      <c r="K3669" s="1" t="s">
        <v>762</v>
      </c>
      <c r="L3669" s="1" t="s">
        <v>809</v>
      </c>
      <c r="M3669" s="1" t="s">
        <v>810</v>
      </c>
      <c r="N3669" s="1">
        <v>3</v>
      </c>
      <c r="O3669" s="1" t="s">
        <v>5253</v>
      </c>
      <c r="P3669" s="1" t="s">
        <v>812</v>
      </c>
    </row>
    <row r="3670" spans="1:16" x14ac:dyDescent="0.3">
      <c r="A3670" s="1" t="s">
        <v>5545</v>
      </c>
      <c r="B3670" s="1" t="s">
        <v>5546</v>
      </c>
      <c r="C3670" s="1" t="s">
        <v>5543</v>
      </c>
      <c r="D3670" s="1" t="s">
        <v>5547</v>
      </c>
      <c r="E3670" s="1" t="s">
        <v>761</v>
      </c>
      <c r="F3670" s="1">
        <v>-5.2681992339999999</v>
      </c>
      <c r="G3670" s="1" t="s">
        <v>762</v>
      </c>
      <c r="H3670" s="1" t="s">
        <v>419</v>
      </c>
      <c r="I3670" s="1">
        <v>38.895099999999999</v>
      </c>
      <c r="J3670" s="1">
        <v>-77.0364</v>
      </c>
      <c r="K3670" s="1" t="s">
        <v>762</v>
      </c>
      <c r="L3670" s="1" t="s">
        <v>809</v>
      </c>
      <c r="M3670" s="1" t="s">
        <v>810</v>
      </c>
      <c r="N3670" s="1">
        <v>3</v>
      </c>
      <c r="O3670" s="1" t="s">
        <v>5253</v>
      </c>
      <c r="P3670" s="1" t="s">
        <v>812</v>
      </c>
    </row>
    <row r="3671" spans="1:16" x14ac:dyDescent="0.3">
      <c r="A3671" s="1" t="s">
        <v>5391</v>
      </c>
      <c r="B3671" s="1" t="s">
        <v>5551</v>
      </c>
      <c r="C3671" s="1" t="s">
        <v>5251</v>
      </c>
      <c r="D3671" s="1" t="s">
        <v>5552</v>
      </c>
      <c r="E3671" s="1" t="s">
        <v>761</v>
      </c>
      <c r="F3671" s="1">
        <v>-5.2681992339999999</v>
      </c>
      <c r="G3671" s="1" t="s">
        <v>762</v>
      </c>
      <c r="H3671" s="1" t="s">
        <v>419</v>
      </c>
      <c r="I3671" s="1">
        <v>38.895099999999999</v>
      </c>
      <c r="J3671" s="1">
        <v>-77.0364</v>
      </c>
      <c r="K3671" s="1" t="s">
        <v>762</v>
      </c>
      <c r="L3671" s="1" t="s">
        <v>809</v>
      </c>
      <c r="M3671" s="1" t="s">
        <v>810</v>
      </c>
      <c r="N3671" s="1">
        <v>3</v>
      </c>
      <c r="O3671" s="1" t="s">
        <v>5253</v>
      </c>
      <c r="P3671" s="1" t="s">
        <v>812</v>
      </c>
    </row>
    <row r="3672" spans="1:16" x14ac:dyDescent="0.3">
      <c r="A3672" s="1" t="s">
        <v>5391</v>
      </c>
      <c r="B3672" s="1" t="s">
        <v>5551</v>
      </c>
      <c r="C3672" s="1" t="s">
        <v>5251</v>
      </c>
      <c r="D3672" s="1" t="s">
        <v>5552</v>
      </c>
      <c r="E3672" s="1" t="s">
        <v>761</v>
      </c>
      <c r="F3672" s="1">
        <v>-5.2681992339999999</v>
      </c>
      <c r="G3672" s="1" t="s">
        <v>762</v>
      </c>
      <c r="H3672" s="1" t="s">
        <v>419</v>
      </c>
      <c r="I3672" s="1">
        <v>38.895099999999999</v>
      </c>
      <c r="J3672" s="1">
        <v>-77.0364</v>
      </c>
      <c r="K3672" s="1" t="s">
        <v>762</v>
      </c>
      <c r="L3672" s="1" t="s">
        <v>809</v>
      </c>
      <c r="M3672" s="1" t="s">
        <v>810</v>
      </c>
      <c r="N3672" s="1">
        <v>3</v>
      </c>
      <c r="O3672" s="1" t="s">
        <v>5254</v>
      </c>
      <c r="P3672" s="1" t="s">
        <v>812</v>
      </c>
    </row>
    <row r="3673" spans="1:16" x14ac:dyDescent="0.3">
      <c r="A3673" s="1" t="s">
        <v>5535</v>
      </c>
      <c r="B3673" s="1" t="s">
        <v>5553</v>
      </c>
      <c r="C3673" s="1" t="s">
        <v>5251</v>
      </c>
      <c r="D3673" s="1" t="s">
        <v>5554</v>
      </c>
      <c r="E3673" s="1" t="s">
        <v>761</v>
      </c>
      <c r="F3673" s="1">
        <v>-5.2681992339999999</v>
      </c>
      <c r="G3673" s="1" t="s">
        <v>762</v>
      </c>
      <c r="H3673" s="1" t="s">
        <v>419</v>
      </c>
      <c r="I3673" s="1">
        <v>38.895099999999999</v>
      </c>
      <c r="J3673" s="1">
        <v>-77.0364</v>
      </c>
      <c r="K3673" s="1" t="s">
        <v>762</v>
      </c>
      <c r="L3673" s="1" t="s">
        <v>809</v>
      </c>
      <c r="M3673" s="1" t="s">
        <v>810</v>
      </c>
      <c r="N3673" s="1">
        <v>3</v>
      </c>
      <c r="O3673" s="1" t="s">
        <v>5253</v>
      </c>
      <c r="P3673" s="1" t="s">
        <v>812</v>
      </c>
    </row>
    <row r="3674" spans="1:16" x14ac:dyDescent="0.3">
      <c r="A3674" s="1" t="s">
        <v>5280</v>
      </c>
      <c r="B3674" s="1" t="s">
        <v>5555</v>
      </c>
      <c r="C3674" s="1" t="s">
        <v>5251</v>
      </c>
      <c r="D3674" s="1" t="s">
        <v>5556</v>
      </c>
      <c r="E3674" s="1" t="s">
        <v>761</v>
      </c>
      <c r="F3674" s="1">
        <v>-5.2681992339999999</v>
      </c>
      <c r="G3674" s="1" t="s">
        <v>762</v>
      </c>
      <c r="H3674" s="1" t="s">
        <v>419</v>
      </c>
      <c r="I3674" s="1">
        <v>38.895099999999999</v>
      </c>
      <c r="J3674" s="1">
        <v>-77.0364</v>
      </c>
      <c r="K3674" s="1" t="s">
        <v>762</v>
      </c>
      <c r="L3674" s="1" t="s">
        <v>809</v>
      </c>
      <c r="M3674" s="1" t="s">
        <v>810</v>
      </c>
      <c r="N3674" s="1">
        <v>3</v>
      </c>
      <c r="O3674" s="1" t="s">
        <v>5253</v>
      </c>
      <c r="P3674" s="1" t="s">
        <v>812</v>
      </c>
    </row>
    <row r="3675" spans="1:16" x14ac:dyDescent="0.3">
      <c r="A3675" s="1" t="s">
        <v>5382</v>
      </c>
      <c r="B3675" s="1" t="s">
        <v>5550</v>
      </c>
      <c r="C3675" s="1" t="s">
        <v>5251</v>
      </c>
      <c r="D3675" s="1" t="s">
        <v>1689</v>
      </c>
      <c r="E3675" s="1" t="s">
        <v>761</v>
      </c>
      <c r="F3675" s="1">
        <v>-5.2681992339999999</v>
      </c>
      <c r="G3675" s="1" t="s">
        <v>762</v>
      </c>
      <c r="H3675" s="1" t="s">
        <v>419</v>
      </c>
      <c r="I3675" s="1">
        <v>38.895099999999999</v>
      </c>
      <c r="J3675" s="1">
        <v>-77.0364</v>
      </c>
      <c r="K3675" s="1" t="s">
        <v>762</v>
      </c>
      <c r="L3675" s="1" t="s">
        <v>809</v>
      </c>
      <c r="M3675" s="1" t="s">
        <v>810</v>
      </c>
      <c r="N3675" s="1">
        <v>3</v>
      </c>
      <c r="O3675" s="1" t="s">
        <v>5254</v>
      </c>
      <c r="P3675" s="1" t="s">
        <v>812</v>
      </c>
    </row>
    <row r="3676" spans="1:16" x14ac:dyDescent="0.3">
      <c r="A3676" s="1" t="s">
        <v>5280</v>
      </c>
      <c r="B3676" s="1" t="s">
        <v>5555</v>
      </c>
      <c r="C3676" s="1" t="s">
        <v>5251</v>
      </c>
      <c r="D3676" s="1" t="s">
        <v>5556</v>
      </c>
      <c r="E3676" s="1" t="s">
        <v>761</v>
      </c>
      <c r="F3676" s="1">
        <v>-5.2681992339999999</v>
      </c>
      <c r="G3676" s="1" t="s">
        <v>762</v>
      </c>
      <c r="H3676" s="1" t="s">
        <v>419</v>
      </c>
      <c r="I3676" s="1">
        <v>38.895099999999999</v>
      </c>
      <c r="J3676" s="1">
        <v>-77.0364</v>
      </c>
      <c r="K3676" s="1" t="s">
        <v>762</v>
      </c>
      <c r="L3676" s="1" t="s">
        <v>809</v>
      </c>
      <c r="M3676" s="1" t="s">
        <v>810</v>
      </c>
      <c r="N3676" s="1">
        <v>3</v>
      </c>
      <c r="O3676" s="1" t="s">
        <v>5254</v>
      </c>
      <c r="P3676" s="1" t="s">
        <v>812</v>
      </c>
    </row>
    <row r="3677" spans="1:16" x14ac:dyDescent="0.3">
      <c r="A3677" s="1" t="s">
        <v>5557</v>
      </c>
      <c r="B3677" s="1" t="s">
        <v>5558</v>
      </c>
      <c r="C3677" s="1" t="s">
        <v>5559</v>
      </c>
      <c r="D3677" s="1" t="s">
        <v>5560</v>
      </c>
      <c r="E3677" s="1" t="s">
        <v>761</v>
      </c>
      <c r="F3677" s="1">
        <v>-5.2681992339999999</v>
      </c>
      <c r="G3677" s="1" t="s">
        <v>825</v>
      </c>
      <c r="H3677" s="1" t="s">
        <v>419</v>
      </c>
      <c r="I3677" s="1">
        <v>38.895099999999999</v>
      </c>
      <c r="J3677" s="1">
        <v>-77.0364</v>
      </c>
      <c r="K3677" s="1" t="s">
        <v>762</v>
      </c>
      <c r="L3677" s="1" t="s">
        <v>809</v>
      </c>
      <c r="M3677" s="1" t="s">
        <v>810</v>
      </c>
      <c r="N3677" s="1">
        <v>3</v>
      </c>
      <c r="O3677" s="1" t="s">
        <v>5561</v>
      </c>
      <c r="P3677" s="1" t="s">
        <v>812</v>
      </c>
    </row>
    <row r="3678" spans="1:16" x14ac:dyDescent="0.3">
      <c r="A3678" s="1" t="s">
        <v>5541</v>
      </c>
      <c r="B3678" s="1" t="s">
        <v>5542</v>
      </c>
      <c r="C3678" s="1" t="s">
        <v>5543</v>
      </c>
      <c r="D3678" s="1" t="s">
        <v>5544</v>
      </c>
      <c r="E3678" s="1" t="s">
        <v>761</v>
      </c>
      <c r="F3678" s="1">
        <v>-5.2681992339999999</v>
      </c>
      <c r="G3678" s="1" t="s">
        <v>762</v>
      </c>
      <c r="H3678" s="1" t="s">
        <v>419</v>
      </c>
      <c r="I3678" s="1">
        <v>38.895099999999999</v>
      </c>
      <c r="J3678" s="1">
        <v>-77.0364</v>
      </c>
      <c r="K3678" s="1" t="s">
        <v>762</v>
      </c>
      <c r="L3678" s="1" t="s">
        <v>809</v>
      </c>
      <c r="M3678" s="1" t="s">
        <v>810</v>
      </c>
      <c r="N3678" s="1">
        <v>3</v>
      </c>
      <c r="O3678" s="1" t="s">
        <v>5253</v>
      </c>
      <c r="P3678" s="1" t="s">
        <v>812</v>
      </c>
    </row>
    <row r="3679" spans="1:16" x14ac:dyDescent="0.3">
      <c r="A3679" s="1" t="s">
        <v>5535</v>
      </c>
      <c r="B3679" s="1" t="s">
        <v>5553</v>
      </c>
      <c r="C3679" s="1" t="s">
        <v>5251</v>
      </c>
      <c r="D3679" s="1" t="s">
        <v>5554</v>
      </c>
      <c r="E3679" s="1" t="s">
        <v>761</v>
      </c>
      <c r="F3679" s="1">
        <v>-5.2681992339999999</v>
      </c>
      <c r="G3679" s="1" t="s">
        <v>762</v>
      </c>
      <c r="H3679" s="1" t="s">
        <v>419</v>
      </c>
      <c r="I3679" s="1">
        <v>38.895099999999999</v>
      </c>
      <c r="J3679" s="1">
        <v>-77.0364</v>
      </c>
      <c r="K3679" s="1" t="s">
        <v>762</v>
      </c>
      <c r="L3679" s="1" t="s">
        <v>809</v>
      </c>
      <c r="M3679" s="1" t="s">
        <v>810</v>
      </c>
      <c r="N3679" s="1">
        <v>3</v>
      </c>
      <c r="O3679" s="1" t="s">
        <v>5254</v>
      </c>
      <c r="P3679" s="1" t="s">
        <v>812</v>
      </c>
    </row>
    <row r="3680" spans="1:16" x14ac:dyDescent="0.3">
      <c r="A3680" s="1" t="s">
        <v>5557</v>
      </c>
      <c r="B3680" s="1" t="s">
        <v>5558</v>
      </c>
      <c r="C3680" s="1" t="s">
        <v>5559</v>
      </c>
      <c r="D3680" s="1" t="s">
        <v>5560</v>
      </c>
      <c r="E3680" s="1" t="s">
        <v>761</v>
      </c>
      <c r="F3680" s="1">
        <v>-5.2681992339999999</v>
      </c>
      <c r="G3680" s="1" t="s">
        <v>825</v>
      </c>
      <c r="H3680" s="1" t="s">
        <v>419</v>
      </c>
      <c r="I3680" s="1">
        <v>38.895099999999999</v>
      </c>
      <c r="J3680" s="1">
        <v>-77.0364</v>
      </c>
      <c r="K3680" s="1" t="s">
        <v>762</v>
      </c>
      <c r="L3680" s="1" t="s">
        <v>809</v>
      </c>
      <c r="M3680" s="1" t="s">
        <v>810</v>
      </c>
      <c r="N3680" s="1">
        <v>3</v>
      </c>
      <c r="O3680" s="1" t="s">
        <v>5562</v>
      </c>
      <c r="P3680" s="1" t="s">
        <v>812</v>
      </c>
    </row>
    <row r="3681" spans="1:16" x14ac:dyDescent="0.3">
      <c r="A3681" s="1" t="s">
        <v>5280</v>
      </c>
      <c r="B3681" s="1" t="s">
        <v>5548</v>
      </c>
      <c r="C3681" s="1" t="s">
        <v>5251</v>
      </c>
      <c r="D3681" s="1" t="s">
        <v>5549</v>
      </c>
      <c r="E3681" s="1" t="s">
        <v>761</v>
      </c>
      <c r="F3681" s="1">
        <v>-5.2681992339999999</v>
      </c>
      <c r="G3681" s="1" t="s">
        <v>762</v>
      </c>
      <c r="H3681" s="1" t="s">
        <v>419</v>
      </c>
      <c r="I3681" s="1">
        <v>38.895099999999999</v>
      </c>
      <c r="J3681" s="1">
        <v>-77.0364</v>
      </c>
      <c r="K3681" s="1" t="s">
        <v>762</v>
      </c>
      <c r="L3681" s="1" t="s">
        <v>809</v>
      </c>
      <c r="M3681" s="1" t="s">
        <v>810</v>
      </c>
      <c r="N3681" s="1">
        <v>3</v>
      </c>
      <c r="O3681" s="1" t="s">
        <v>5254</v>
      </c>
      <c r="P3681" s="1" t="s">
        <v>812</v>
      </c>
    </row>
    <row r="3682" spans="1:16" x14ac:dyDescent="0.3">
      <c r="A3682" s="1" t="s">
        <v>5539</v>
      </c>
      <c r="B3682" s="1" t="s">
        <v>5540</v>
      </c>
      <c r="C3682" s="1" t="s">
        <v>5251</v>
      </c>
      <c r="D3682" s="1" t="s">
        <v>1439</v>
      </c>
      <c r="E3682" s="1" t="s">
        <v>761</v>
      </c>
      <c r="F3682" s="1">
        <v>-5.2681992339999999</v>
      </c>
      <c r="G3682" s="1" t="s">
        <v>762</v>
      </c>
      <c r="H3682" s="1" t="s">
        <v>419</v>
      </c>
      <c r="I3682" s="1">
        <v>38.895099999999999</v>
      </c>
      <c r="J3682" s="1">
        <v>-77.0364</v>
      </c>
      <c r="K3682" s="1" t="s">
        <v>762</v>
      </c>
      <c r="L3682" s="1" t="s">
        <v>809</v>
      </c>
      <c r="M3682" s="1" t="s">
        <v>810</v>
      </c>
      <c r="N3682" s="1">
        <v>3</v>
      </c>
      <c r="O3682" s="1" t="s">
        <v>5253</v>
      </c>
      <c r="P3682" s="1" t="s">
        <v>812</v>
      </c>
    </row>
    <row r="3683" spans="1:16" x14ac:dyDescent="0.3">
      <c r="A3683" s="1" t="s">
        <v>5457</v>
      </c>
      <c r="B3683" s="1" t="s">
        <v>5563</v>
      </c>
      <c r="C3683" s="1" t="s">
        <v>5564</v>
      </c>
      <c r="D3683" s="1" t="s">
        <v>5565</v>
      </c>
      <c r="E3683" s="1" t="s">
        <v>761</v>
      </c>
      <c r="F3683" s="1">
        <v>0.21505376300000001</v>
      </c>
      <c r="G3683" s="1" t="s">
        <v>762</v>
      </c>
      <c r="H3683" s="1" t="s">
        <v>170</v>
      </c>
      <c r="I3683" s="1">
        <v>27.833300000000001</v>
      </c>
      <c r="J3683" s="1">
        <v>-81.716999999999999</v>
      </c>
      <c r="K3683" s="1" t="s">
        <v>762</v>
      </c>
      <c r="L3683" s="1" t="s">
        <v>777</v>
      </c>
      <c r="N3683" s="1">
        <v>2</v>
      </c>
      <c r="O3683" s="1" t="s">
        <v>5566</v>
      </c>
      <c r="P3683" s="1" t="s">
        <v>779</v>
      </c>
    </row>
    <row r="3684" spans="1:16" x14ac:dyDescent="0.3">
      <c r="A3684" s="1" t="s">
        <v>5457</v>
      </c>
      <c r="B3684" s="1" t="s">
        <v>5563</v>
      </c>
      <c r="C3684" s="1" t="s">
        <v>5564</v>
      </c>
      <c r="D3684" s="1" t="s">
        <v>5565</v>
      </c>
      <c r="E3684" s="1" t="s">
        <v>761</v>
      </c>
      <c r="F3684" s="1">
        <v>0.21505376300000001</v>
      </c>
      <c r="G3684" s="1" t="s">
        <v>762</v>
      </c>
      <c r="H3684" s="1" t="s">
        <v>419</v>
      </c>
      <c r="I3684" s="1">
        <v>38.895099999999999</v>
      </c>
      <c r="J3684" s="1">
        <v>-77.0364</v>
      </c>
      <c r="K3684" s="1" t="s">
        <v>762</v>
      </c>
      <c r="L3684" s="1" t="s">
        <v>809</v>
      </c>
      <c r="M3684" s="1" t="s">
        <v>810</v>
      </c>
      <c r="N3684" s="1">
        <v>3</v>
      </c>
      <c r="O3684" s="1" t="s">
        <v>5567</v>
      </c>
      <c r="P3684" s="1" t="s">
        <v>812</v>
      </c>
    </row>
    <row r="3685" spans="1:16" x14ac:dyDescent="0.3">
      <c r="A3685" s="1" t="s">
        <v>5314</v>
      </c>
      <c r="B3685" s="1" t="s">
        <v>5568</v>
      </c>
      <c r="C3685" s="1" t="s">
        <v>5569</v>
      </c>
      <c r="D3685" s="1" t="s">
        <v>5570</v>
      </c>
      <c r="E3685" s="1" t="s">
        <v>761</v>
      </c>
      <c r="F3685" s="1">
        <v>-4.9043062199999996</v>
      </c>
      <c r="G3685" s="1" t="s">
        <v>762</v>
      </c>
      <c r="H3685" s="1" t="s">
        <v>252</v>
      </c>
      <c r="I3685" s="1">
        <v>38.462299999999999</v>
      </c>
      <c r="J3685" s="1">
        <v>-92.302000000000007</v>
      </c>
      <c r="K3685" s="1" t="s">
        <v>762</v>
      </c>
      <c r="L3685" s="1" t="s">
        <v>818</v>
      </c>
      <c r="N3685" s="1">
        <v>2</v>
      </c>
      <c r="O3685" s="1" t="s">
        <v>5571</v>
      </c>
      <c r="P3685" s="1" t="s">
        <v>820</v>
      </c>
    </row>
    <row r="3686" spans="1:16" x14ac:dyDescent="0.3">
      <c r="A3686" s="1" t="s">
        <v>5314</v>
      </c>
      <c r="B3686" s="1" t="s">
        <v>5568</v>
      </c>
      <c r="C3686" s="1" t="s">
        <v>5569</v>
      </c>
      <c r="D3686" s="1" t="s">
        <v>5570</v>
      </c>
      <c r="E3686" s="1" t="s">
        <v>761</v>
      </c>
      <c r="F3686" s="1">
        <v>-4.9043062199999996</v>
      </c>
      <c r="G3686" s="1" t="s">
        <v>762</v>
      </c>
      <c r="H3686" s="1" t="s">
        <v>175</v>
      </c>
      <c r="I3686" s="1">
        <v>30.153300000000002</v>
      </c>
      <c r="J3686" s="1">
        <v>-85.6113</v>
      </c>
      <c r="K3686" s="1" t="s">
        <v>762</v>
      </c>
      <c r="L3686" s="1" t="s">
        <v>777</v>
      </c>
      <c r="M3686" s="1" t="s">
        <v>5572</v>
      </c>
      <c r="N3686" s="1">
        <v>3</v>
      </c>
      <c r="O3686" s="1" t="s">
        <v>5573</v>
      </c>
      <c r="P3686" s="1" t="s">
        <v>5574</v>
      </c>
    </row>
    <row r="3687" spans="1:16" x14ac:dyDescent="0.3">
      <c r="A3687" s="1" t="s">
        <v>5575</v>
      </c>
      <c r="B3687" s="1" t="s">
        <v>5576</v>
      </c>
      <c r="C3687" s="1" t="s">
        <v>5577</v>
      </c>
      <c r="D3687" s="1" t="s">
        <v>5578</v>
      </c>
      <c r="E3687" s="1" t="s">
        <v>761</v>
      </c>
      <c r="F3687" s="1">
        <v>-1.517706577</v>
      </c>
      <c r="G3687" s="1" t="s">
        <v>762</v>
      </c>
      <c r="H3687" s="1" t="s">
        <v>276</v>
      </c>
      <c r="I3687" s="1">
        <v>42.149700000000003</v>
      </c>
      <c r="J3687" s="1">
        <v>-74.938400000000001</v>
      </c>
      <c r="K3687" s="1" t="s">
        <v>762</v>
      </c>
      <c r="L3687" s="1" t="s">
        <v>828</v>
      </c>
      <c r="N3687" s="1">
        <v>2</v>
      </c>
      <c r="O3687" s="1" t="s">
        <v>5579</v>
      </c>
      <c r="P3687" s="1" t="s">
        <v>830</v>
      </c>
    </row>
    <row r="3688" spans="1:16" x14ac:dyDescent="0.3">
      <c r="A3688" s="1" t="s">
        <v>5373</v>
      </c>
      <c r="B3688" s="1" t="s">
        <v>5580</v>
      </c>
      <c r="C3688" s="1" t="s">
        <v>5251</v>
      </c>
      <c r="D3688" s="1" t="s">
        <v>5581</v>
      </c>
      <c r="E3688" s="1" t="s">
        <v>761</v>
      </c>
      <c r="F3688" s="1">
        <v>-5.0715214560000001</v>
      </c>
      <c r="G3688" s="1" t="s">
        <v>762</v>
      </c>
      <c r="H3688" s="1" t="s">
        <v>419</v>
      </c>
      <c r="I3688" s="1">
        <v>38.895099999999999</v>
      </c>
      <c r="J3688" s="1">
        <v>-77.0364</v>
      </c>
      <c r="K3688" s="1" t="s">
        <v>762</v>
      </c>
      <c r="L3688" s="1" t="s">
        <v>809</v>
      </c>
      <c r="M3688" s="1" t="s">
        <v>810</v>
      </c>
      <c r="N3688" s="1">
        <v>3</v>
      </c>
      <c r="O3688" s="1" t="s">
        <v>5254</v>
      </c>
      <c r="P3688" s="1" t="s">
        <v>812</v>
      </c>
    </row>
    <row r="3689" spans="1:16" x14ac:dyDescent="0.3">
      <c r="A3689" s="1" t="s">
        <v>5373</v>
      </c>
      <c r="B3689" s="1" t="s">
        <v>5580</v>
      </c>
      <c r="C3689" s="1" t="s">
        <v>5251</v>
      </c>
      <c r="D3689" s="1" t="s">
        <v>5581</v>
      </c>
      <c r="E3689" s="1" t="s">
        <v>761</v>
      </c>
      <c r="F3689" s="1">
        <v>-5.0715214560000001</v>
      </c>
      <c r="G3689" s="1" t="s">
        <v>762</v>
      </c>
      <c r="H3689" s="1" t="s">
        <v>419</v>
      </c>
      <c r="I3689" s="1">
        <v>38.895099999999999</v>
      </c>
      <c r="J3689" s="1">
        <v>-77.0364</v>
      </c>
      <c r="K3689" s="1" t="s">
        <v>762</v>
      </c>
      <c r="L3689" s="1" t="s">
        <v>809</v>
      </c>
      <c r="M3689" s="1" t="s">
        <v>810</v>
      </c>
      <c r="N3689" s="1">
        <v>3</v>
      </c>
      <c r="O3689" s="1" t="s">
        <v>5253</v>
      </c>
      <c r="P3689" s="1" t="s">
        <v>812</v>
      </c>
    </row>
    <row r="3690" spans="1:16" x14ac:dyDescent="0.3">
      <c r="A3690" s="1" t="s">
        <v>5582</v>
      </c>
      <c r="B3690" s="1" t="s">
        <v>5583</v>
      </c>
      <c r="C3690" s="1" t="s">
        <v>5584</v>
      </c>
      <c r="D3690" s="1" t="s">
        <v>5585</v>
      </c>
      <c r="E3690" s="1" t="s">
        <v>761</v>
      </c>
      <c r="F3690" s="1">
        <v>-4.4843049329999998</v>
      </c>
      <c r="G3690" s="1" t="s">
        <v>762</v>
      </c>
      <c r="H3690" s="1" t="s">
        <v>367</v>
      </c>
      <c r="I3690" s="1">
        <v>40.577300000000001</v>
      </c>
      <c r="J3690" s="1">
        <v>-77.263999999999996</v>
      </c>
      <c r="K3690" s="1" t="s">
        <v>762</v>
      </c>
      <c r="L3690" s="1" t="s">
        <v>5586</v>
      </c>
      <c r="N3690" s="1">
        <v>2</v>
      </c>
      <c r="O3690" s="1" t="s">
        <v>5587</v>
      </c>
      <c r="P3690" s="1" t="s">
        <v>5588</v>
      </c>
    </row>
    <row r="3691" spans="1:16" x14ac:dyDescent="0.3">
      <c r="A3691" s="1" t="s">
        <v>5582</v>
      </c>
      <c r="B3691" s="1" t="s">
        <v>5583</v>
      </c>
      <c r="C3691" s="1" t="s">
        <v>5584</v>
      </c>
      <c r="D3691" s="1" t="s">
        <v>5585</v>
      </c>
      <c r="E3691" s="1" t="s">
        <v>761</v>
      </c>
      <c r="F3691" s="1">
        <v>-4.4843049329999998</v>
      </c>
      <c r="G3691" s="1" t="s">
        <v>762</v>
      </c>
      <c r="H3691" s="1" t="s">
        <v>367</v>
      </c>
      <c r="I3691" s="1">
        <v>40.577300000000001</v>
      </c>
      <c r="J3691" s="1">
        <v>-77.263999999999996</v>
      </c>
      <c r="K3691" s="1" t="s">
        <v>762</v>
      </c>
      <c r="L3691" s="1" t="s">
        <v>5586</v>
      </c>
      <c r="N3691" s="1">
        <v>2</v>
      </c>
      <c r="O3691" s="1" t="s">
        <v>5589</v>
      </c>
      <c r="P3691" s="1" t="s">
        <v>5588</v>
      </c>
    </row>
    <row r="3692" spans="1:16" x14ac:dyDescent="0.3">
      <c r="A3692" s="1" t="s">
        <v>5582</v>
      </c>
      <c r="B3692" s="1" t="s">
        <v>5583</v>
      </c>
      <c r="C3692" s="1" t="s">
        <v>5584</v>
      </c>
      <c r="D3692" s="1" t="s">
        <v>5585</v>
      </c>
      <c r="E3692" s="1" t="s">
        <v>761</v>
      </c>
      <c r="F3692" s="1">
        <v>-4.4843049329999998</v>
      </c>
      <c r="G3692" s="1" t="s">
        <v>762</v>
      </c>
      <c r="H3692" s="1" t="s">
        <v>367</v>
      </c>
      <c r="I3692" s="1">
        <v>40.577300000000001</v>
      </c>
      <c r="J3692" s="1">
        <v>-77.263999999999996</v>
      </c>
      <c r="K3692" s="1" t="s">
        <v>762</v>
      </c>
      <c r="L3692" s="1" t="s">
        <v>5586</v>
      </c>
      <c r="N3692" s="1">
        <v>2</v>
      </c>
      <c r="O3692" s="1" t="s">
        <v>5590</v>
      </c>
      <c r="P3692" s="1" t="s">
        <v>5588</v>
      </c>
    </row>
    <row r="3693" spans="1:16" x14ac:dyDescent="0.3">
      <c r="A3693" s="1" t="s">
        <v>5582</v>
      </c>
      <c r="B3693" s="1" t="s">
        <v>5583</v>
      </c>
      <c r="C3693" s="1" t="s">
        <v>5584</v>
      </c>
      <c r="D3693" s="1" t="s">
        <v>5585</v>
      </c>
      <c r="E3693" s="1" t="s">
        <v>761</v>
      </c>
      <c r="F3693" s="1">
        <v>-4.4843049329999998</v>
      </c>
      <c r="G3693" s="1" t="s">
        <v>762</v>
      </c>
      <c r="H3693" s="1" t="s">
        <v>367</v>
      </c>
      <c r="I3693" s="1">
        <v>40.577300000000001</v>
      </c>
      <c r="J3693" s="1">
        <v>-77.263999999999996</v>
      </c>
      <c r="K3693" s="1" t="s">
        <v>762</v>
      </c>
      <c r="L3693" s="1" t="s">
        <v>5586</v>
      </c>
      <c r="N3693" s="1">
        <v>2</v>
      </c>
      <c r="O3693" s="1" t="s">
        <v>5591</v>
      </c>
      <c r="P3693" s="1" t="s">
        <v>5588</v>
      </c>
    </row>
    <row r="3694" spans="1:16" x14ac:dyDescent="0.3">
      <c r="A3694" s="1" t="s">
        <v>5582</v>
      </c>
      <c r="B3694" s="1" t="s">
        <v>5583</v>
      </c>
      <c r="C3694" s="1" t="s">
        <v>5584</v>
      </c>
      <c r="D3694" s="1" t="s">
        <v>5585</v>
      </c>
      <c r="E3694" s="1" t="s">
        <v>761</v>
      </c>
      <c r="F3694" s="1">
        <v>-4.4843049329999998</v>
      </c>
      <c r="G3694" s="1" t="s">
        <v>762</v>
      </c>
      <c r="H3694" s="1" t="s">
        <v>367</v>
      </c>
      <c r="I3694" s="1">
        <v>40.577300000000001</v>
      </c>
      <c r="J3694" s="1">
        <v>-77.263999999999996</v>
      </c>
      <c r="K3694" s="1" t="s">
        <v>762</v>
      </c>
      <c r="L3694" s="1" t="s">
        <v>5586</v>
      </c>
      <c r="N3694" s="1">
        <v>2</v>
      </c>
      <c r="O3694" s="1" t="s">
        <v>5590</v>
      </c>
      <c r="P3694" s="1" t="s">
        <v>5588</v>
      </c>
    </row>
    <row r="3695" spans="1:16" x14ac:dyDescent="0.3">
      <c r="A3695" s="1" t="s">
        <v>5582</v>
      </c>
      <c r="B3695" s="1" t="s">
        <v>5583</v>
      </c>
      <c r="C3695" s="1" t="s">
        <v>5584</v>
      </c>
      <c r="D3695" s="1" t="s">
        <v>5585</v>
      </c>
      <c r="E3695" s="1" t="s">
        <v>761</v>
      </c>
      <c r="F3695" s="1">
        <v>-4.4843049329999998</v>
      </c>
      <c r="G3695" s="1" t="s">
        <v>762</v>
      </c>
      <c r="H3695" s="1" t="s">
        <v>367</v>
      </c>
      <c r="I3695" s="1">
        <v>40.577300000000001</v>
      </c>
      <c r="J3695" s="1">
        <v>-77.263999999999996</v>
      </c>
      <c r="K3695" s="1" t="s">
        <v>762</v>
      </c>
      <c r="L3695" s="1" t="s">
        <v>5586</v>
      </c>
      <c r="N3695" s="1">
        <v>2</v>
      </c>
      <c r="O3695" s="1" t="s">
        <v>5592</v>
      </c>
      <c r="P3695" s="1" t="s">
        <v>5588</v>
      </c>
    </row>
    <row r="3696" spans="1:16" x14ac:dyDescent="0.3">
      <c r="A3696" s="1" t="s">
        <v>5593</v>
      </c>
      <c r="B3696" s="1" t="s">
        <v>5594</v>
      </c>
      <c r="C3696" s="1" t="s">
        <v>5251</v>
      </c>
      <c r="D3696" s="1" t="s">
        <v>5595</v>
      </c>
      <c r="E3696" s="1" t="s">
        <v>761</v>
      </c>
      <c r="F3696" s="1">
        <v>-4.4630404459999999</v>
      </c>
      <c r="G3696" s="1" t="s">
        <v>762</v>
      </c>
      <c r="H3696" s="1" t="s">
        <v>419</v>
      </c>
      <c r="I3696" s="1">
        <v>38.895099999999999</v>
      </c>
      <c r="J3696" s="1">
        <v>-77.0364</v>
      </c>
      <c r="K3696" s="1" t="s">
        <v>762</v>
      </c>
      <c r="L3696" s="1" t="s">
        <v>809</v>
      </c>
      <c r="M3696" s="1" t="s">
        <v>810</v>
      </c>
      <c r="N3696" s="1">
        <v>3</v>
      </c>
      <c r="O3696" s="1" t="s">
        <v>5254</v>
      </c>
      <c r="P3696" s="1" t="s">
        <v>812</v>
      </c>
    </row>
    <row r="3697" spans="1:16" x14ac:dyDescent="0.3">
      <c r="A3697" s="1" t="s">
        <v>5593</v>
      </c>
      <c r="B3697" s="1" t="s">
        <v>5594</v>
      </c>
      <c r="C3697" s="1" t="s">
        <v>5251</v>
      </c>
      <c r="D3697" s="1" t="s">
        <v>5595</v>
      </c>
      <c r="E3697" s="1" t="s">
        <v>761</v>
      </c>
      <c r="F3697" s="1">
        <v>-4.4630404459999999</v>
      </c>
      <c r="G3697" s="1" t="s">
        <v>762</v>
      </c>
      <c r="H3697" s="1" t="s">
        <v>419</v>
      </c>
      <c r="I3697" s="1">
        <v>38.895099999999999</v>
      </c>
      <c r="J3697" s="1">
        <v>-77.0364</v>
      </c>
      <c r="K3697" s="1" t="s">
        <v>762</v>
      </c>
      <c r="L3697" s="1" t="s">
        <v>809</v>
      </c>
      <c r="M3697" s="1" t="s">
        <v>810</v>
      </c>
      <c r="N3697" s="1">
        <v>3</v>
      </c>
      <c r="O3697" s="1" t="s">
        <v>5253</v>
      </c>
      <c r="P3697" s="1" t="s">
        <v>812</v>
      </c>
    </row>
    <row r="3698" spans="1:16" x14ac:dyDescent="0.3">
      <c r="A3698" s="1" t="s">
        <v>5596</v>
      </c>
      <c r="B3698" s="1" t="s">
        <v>5597</v>
      </c>
      <c r="C3698" s="1" t="s">
        <v>5598</v>
      </c>
      <c r="D3698" s="1" t="s">
        <v>5599</v>
      </c>
      <c r="E3698" s="1" t="s">
        <v>761</v>
      </c>
      <c r="F3698" s="1">
        <v>1.395348837</v>
      </c>
      <c r="G3698" s="1" t="s">
        <v>762</v>
      </c>
      <c r="H3698" s="1" t="s">
        <v>356</v>
      </c>
      <c r="I3698" s="1">
        <v>43.153599999999997</v>
      </c>
      <c r="J3698" s="1">
        <v>-93.200999999999993</v>
      </c>
      <c r="K3698" s="1" t="s">
        <v>762</v>
      </c>
      <c r="L3698" s="1" t="s">
        <v>3233</v>
      </c>
      <c r="M3698" s="1" t="s">
        <v>5600</v>
      </c>
      <c r="N3698" s="1">
        <v>3</v>
      </c>
      <c r="O3698" s="1" t="s">
        <v>5601</v>
      </c>
      <c r="P3698" s="1" t="s">
        <v>5602</v>
      </c>
    </row>
    <row r="3699" spans="1:16" x14ac:dyDescent="0.3">
      <c r="A3699" s="1" t="s">
        <v>5603</v>
      </c>
      <c r="B3699" s="1" t="s">
        <v>5604</v>
      </c>
      <c r="C3699" s="1" t="s">
        <v>5251</v>
      </c>
      <c r="D3699" s="1" t="s">
        <v>5605</v>
      </c>
      <c r="E3699" s="1" t="s">
        <v>761</v>
      </c>
      <c r="F3699" s="1">
        <v>-5.0732807219999998</v>
      </c>
      <c r="G3699" s="1" t="s">
        <v>762</v>
      </c>
      <c r="H3699" s="1" t="s">
        <v>419</v>
      </c>
      <c r="I3699" s="1">
        <v>38.895099999999999</v>
      </c>
      <c r="J3699" s="1">
        <v>-77.0364</v>
      </c>
      <c r="K3699" s="1" t="s">
        <v>762</v>
      </c>
      <c r="L3699" s="1" t="s">
        <v>809</v>
      </c>
      <c r="M3699" s="1" t="s">
        <v>810</v>
      </c>
      <c r="N3699" s="1">
        <v>3</v>
      </c>
      <c r="O3699" s="1" t="s">
        <v>5253</v>
      </c>
      <c r="P3699" s="1" t="s">
        <v>812</v>
      </c>
    </row>
    <row r="3700" spans="1:16" x14ac:dyDescent="0.3">
      <c r="A3700" s="1" t="s">
        <v>5603</v>
      </c>
      <c r="B3700" s="1" t="s">
        <v>5604</v>
      </c>
      <c r="C3700" s="1" t="s">
        <v>5251</v>
      </c>
      <c r="D3700" s="1" t="s">
        <v>5605</v>
      </c>
      <c r="E3700" s="1" t="s">
        <v>761</v>
      </c>
      <c r="F3700" s="1">
        <v>-5.0732807219999998</v>
      </c>
      <c r="G3700" s="1" t="s">
        <v>762</v>
      </c>
      <c r="H3700" s="1" t="s">
        <v>419</v>
      </c>
      <c r="I3700" s="1">
        <v>38.895099999999999</v>
      </c>
      <c r="J3700" s="1">
        <v>-77.0364</v>
      </c>
      <c r="K3700" s="1" t="s">
        <v>762</v>
      </c>
      <c r="L3700" s="1" t="s">
        <v>809</v>
      </c>
      <c r="M3700" s="1" t="s">
        <v>810</v>
      </c>
      <c r="N3700" s="1">
        <v>3</v>
      </c>
      <c r="O3700" s="1" t="s">
        <v>5254</v>
      </c>
      <c r="P3700" s="1" t="s">
        <v>812</v>
      </c>
    </row>
    <row r="3701" spans="1:16" x14ac:dyDescent="0.3">
      <c r="A3701" s="1" t="s">
        <v>5255</v>
      </c>
      <c r="B3701" s="1" t="s">
        <v>5606</v>
      </c>
      <c r="C3701" s="1" t="s">
        <v>5251</v>
      </c>
      <c r="D3701" s="1" t="s">
        <v>5607</v>
      </c>
      <c r="E3701" s="1" t="s">
        <v>761</v>
      </c>
      <c r="F3701" s="1">
        <v>-5.3053053050000001</v>
      </c>
      <c r="G3701" s="1" t="s">
        <v>762</v>
      </c>
      <c r="H3701" s="1" t="s">
        <v>419</v>
      </c>
      <c r="I3701" s="1">
        <v>38.895099999999999</v>
      </c>
      <c r="J3701" s="1">
        <v>-77.0364</v>
      </c>
      <c r="K3701" s="1" t="s">
        <v>762</v>
      </c>
      <c r="L3701" s="1" t="s">
        <v>809</v>
      </c>
      <c r="M3701" s="1" t="s">
        <v>810</v>
      </c>
      <c r="N3701" s="1">
        <v>3</v>
      </c>
      <c r="O3701" s="1" t="s">
        <v>5253</v>
      </c>
      <c r="P3701" s="1" t="s">
        <v>812</v>
      </c>
    </row>
    <row r="3702" spans="1:16" x14ac:dyDescent="0.3">
      <c r="A3702" s="1" t="s">
        <v>5255</v>
      </c>
      <c r="B3702" s="1" t="s">
        <v>5606</v>
      </c>
      <c r="C3702" s="1" t="s">
        <v>5251</v>
      </c>
      <c r="D3702" s="1" t="s">
        <v>5607</v>
      </c>
      <c r="E3702" s="1" t="s">
        <v>761</v>
      </c>
      <c r="F3702" s="1">
        <v>-5.3053053050000001</v>
      </c>
      <c r="G3702" s="1" t="s">
        <v>762</v>
      </c>
      <c r="H3702" s="1" t="s">
        <v>419</v>
      </c>
      <c r="I3702" s="1">
        <v>38.895099999999999</v>
      </c>
      <c r="J3702" s="1">
        <v>-77.0364</v>
      </c>
      <c r="K3702" s="1" t="s">
        <v>762</v>
      </c>
      <c r="L3702" s="1" t="s">
        <v>809</v>
      </c>
      <c r="M3702" s="1" t="s">
        <v>810</v>
      </c>
      <c r="N3702" s="1">
        <v>3</v>
      </c>
      <c r="O3702" s="1" t="s">
        <v>5254</v>
      </c>
      <c r="P3702" s="1" t="s">
        <v>812</v>
      </c>
    </row>
    <row r="3703" spans="1:16" x14ac:dyDescent="0.3">
      <c r="A3703" s="1" t="s">
        <v>5608</v>
      </c>
      <c r="B3703" s="1" t="s">
        <v>5609</v>
      </c>
      <c r="C3703" s="1" t="s">
        <v>5610</v>
      </c>
      <c r="D3703" s="1" t="s">
        <v>5611</v>
      </c>
      <c r="E3703" s="1" t="s">
        <v>761</v>
      </c>
      <c r="F3703" s="1">
        <v>-1.27388535</v>
      </c>
      <c r="G3703" s="1" t="s">
        <v>762</v>
      </c>
      <c r="H3703" s="1" t="s">
        <v>47</v>
      </c>
      <c r="I3703" s="1">
        <v>43.733400000000003</v>
      </c>
      <c r="J3703" s="1">
        <v>-84.0167</v>
      </c>
      <c r="K3703" s="1" t="s">
        <v>762</v>
      </c>
      <c r="L3703" s="1" t="s">
        <v>5436</v>
      </c>
      <c r="M3703" s="1" t="s">
        <v>5612</v>
      </c>
      <c r="N3703" s="1">
        <v>3</v>
      </c>
      <c r="O3703" s="1" t="s">
        <v>5613</v>
      </c>
      <c r="P3703" s="1" t="s">
        <v>5614</v>
      </c>
    </row>
    <row r="3704" spans="1:16" x14ac:dyDescent="0.3">
      <c r="A3704" s="1" t="s">
        <v>5608</v>
      </c>
      <c r="B3704" s="1" t="s">
        <v>5609</v>
      </c>
      <c r="C3704" s="1" t="s">
        <v>5610</v>
      </c>
      <c r="D3704" s="1" t="s">
        <v>5611</v>
      </c>
      <c r="E3704" s="1" t="s">
        <v>761</v>
      </c>
      <c r="F3704" s="1">
        <v>-1.27388535</v>
      </c>
      <c r="G3704" s="1" t="s">
        <v>762</v>
      </c>
      <c r="H3704" s="1" t="s">
        <v>345</v>
      </c>
      <c r="I3704" s="1">
        <v>43.65</v>
      </c>
      <c r="J3704" s="1">
        <v>-84.4</v>
      </c>
      <c r="K3704" s="1" t="s">
        <v>762</v>
      </c>
      <c r="L3704" s="1" t="s">
        <v>5436</v>
      </c>
      <c r="M3704" s="1" t="s">
        <v>5615</v>
      </c>
      <c r="N3704" s="1">
        <v>3</v>
      </c>
      <c r="O3704" s="1" t="s">
        <v>5616</v>
      </c>
      <c r="P3704" s="1" t="s">
        <v>5617</v>
      </c>
    </row>
    <row r="3705" spans="1:16" x14ac:dyDescent="0.3">
      <c r="A3705" s="1" t="s">
        <v>5291</v>
      </c>
      <c r="B3705" s="1" t="s">
        <v>5618</v>
      </c>
      <c r="C3705" s="1" t="s">
        <v>3049</v>
      </c>
      <c r="D3705" s="1" t="s">
        <v>3093</v>
      </c>
      <c r="E3705" s="1" t="s">
        <v>761</v>
      </c>
      <c r="F3705" s="1">
        <v>-4.3698543379999997</v>
      </c>
      <c r="G3705" s="1" t="s">
        <v>762</v>
      </c>
      <c r="H3705" s="1" t="s">
        <v>46</v>
      </c>
      <c r="I3705" s="1">
        <v>15</v>
      </c>
      <c r="J3705" s="1">
        <v>100</v>
      </c>
      <c r="K3705" s="1" t="s">
        <v>3320</v>
      </c>
      <c r="L3705" s="1" t="s">
        <v>3320</v>
      </c>
      <c r="N3705" s="1">
        <v>1</v>
      </c>
      <c r="O3705" s="1" t="s">
        <v>5619</v>
      </c>
      <c r="P3705" s="1" t="s">
        <v>5620</v>
      </c>
    </row>
    <row r="3706" spans="1:16" x14ac:dyDescent="0.3">
      <c r="A3706" s="1" t="s">
        <v>5621</v>
      </c>
      <c r="B3706" s="1" t="s">
        <v>5622</v>
      </c>
      <c r="C3706" s="1" t="s">
        <v>3049</v>
      </c>
      <c r="D3706" s="1" t="s">
        <v>3093</v>
      </c>
      <c r="E3706" s="1" t="s">
        <v>761</v>
      </c>
      <c r="F3706" s="1">
        <v>-4.3698543379999997</v>
      </c>
      <c r="G3706" s="1" t="s">
        <v>762</v>
      </c>
      <c r="H3706" s="1" t="s">
        <v>46</v>
      </c>
      <c r="I3706" s="1">
        <v>15</v>
      </c>
      <c r="J3706" s="1">
        <v>100</v>
      </c>
      <c r="K3706" s="1" t="s">
        <v>3320</v>
      </c>
      <c r="L3706" s="1" t="s">
        <v>3320</v>
      </c>
      <c r="N3706" s="1">
        <v>1</v>
      </c>
      <c r="O3706" s="1" t="s">
        <v>5619</v>
      </c>
      <c r="P3706" s="1" t="s">
        <v>5620</v>
      </c>
    </row>
    <row r="3707" spans="1:16" x14ac:dyDescent="0.3">
      <c r="A3707" s="1" t="s">
        <v>5263</v>
      </c>
      <c r="B3707" s="1" t="s">
        <v>5623</v>
      </c>
      <c r="C3707" s="1" t="s">
        <v>3049</v>
      </c>
      <c r="D3707" s="1" t="s">
        <v>3093</v>
      </c>
      <c r="E3707" s="1" t="s">
        <v>761</v>
      </c>
      <c r="F3707" s="1">
        <v>-4.3698543379999997</v>
      </c>
      <c r="G3707" s="1" t="s">
        <v>762</v>
      </c>
      <c r="H3707" s="1" t="s">
        <v>46</v>
      </c>
      <c r="I3707" s="1">
        <v>15</v>
      </c>
      <c r="J3707" s="1">
        <v>100</v>
      </c>
      <c r="K3707" s="1" t="s">
        <v>3320</v>
      </c>
      <c r="L3707" s="1" t="s">
        <v>3320</v>
      </c>
      <c r="N3707" s="1">
        <v>1</v>
      </c>
      <c r="O3707" s="1" t="s">
        <v>5619</v>
      </c>
      <c r="P3707" s="1" t="s">
        <v>5620</v>
      </c>
    </row>
    <row r="3708" spans="1:16" x14ac:dyDescent="0.3">
      <c r="A3708" s="1" t="s">
        <v>5624</v>
      </c>
      <c r="B3708" s="1" t="s">
        <v>5625</v>
      </c>
      <c r="C3708" s="1" t="s">
        <v>3049</v>
      </c>
      <c r="D3708" s="1" t="s">
        <v>3093</v>
      </c>
      <c r="E3708" s="1" t="s">
        <v>761</v>
      </c>
      <c r="F3708" s="1">
        <v>-4.3698543379999997</v>
      </c>
      <c r="G3708" s="1" t="s">
        <v>762</v>
      </c>
      <c r="H3708" s="1" t="s">
        <v>46</v>
      </c>
      <c r="I3708" s="1">
        <v>15</v>
      </c>
      <c r="J3708" s="1">
        <v>100</v>
      </c>
      <c r="K3708" s="1" t="s">
        <v>3320</v>
      </c>
      <c r="L3708" s="1" t="s">
        <v>3320</v>
      </c>
      <c r="N3708" s="1">
        <v>1</v>
      </c>
      <c r="O3708" s="1" t="s">
        <v>5619</v>
      </c>
      <c r="P3708" s="1" t="s">
        <v>5620</v>
      </c>
    </row>
    <row r="3709" spans="1:16" x14ac:dyDescent="0.3">
      <c r="A3709" s="1" t="s">
        <v>5263</v>
      </c>
      <c r="B3709" s="1" t="s">
        <v>5626</v>
      </c>
      <c r="C3709" s="1" t="s">
        <v>3049</v>
      </c>
      <c r="D3709" s="1" t="s">
        <v>3093</v>
      </c>
      <c r="E3709" s="1" t="s">
        <v>761</v>
      </c>
      <c r="F3709" s="1">
        <v>-4.3698543379999997</v>
      </c>
      <c r="G3709" s="1" t="s">
        <v>762</v>
      </c>
      <c r="H3709" s="1" t="s">
        <v>46</v>
      </c>
      <c r="I3709" s="1">
        <v>15</v>
      </c>
      <c r="J3709" s="1">
        <v>100</v>
      </c>
      <c r="K3709" s="1" t="s">
        <v>3320</v>
      </c>
      <c r="L3709" s="1" t="s">
        <v>3320</v>
      </c>
      <c r="N3709" s="1">
        <v>1</v>
      </c>
      <c r="O3709" s="1" t="s">
        <v>5619</v>
      </c>
      <c r="P3709" s="1" t="s">
        <v>5620</v>
      </c>
    </row>
    <row r="3710" spans="1:16" x14ac:dyDescent="0.3">
      <c r="A3710" s="1" t="s">
        <v>5627</v>
      </c>
      <c r="B3710" s="1" t="s">
        <v>5628</v>
      </c>
      <c r="C3710" s="1" t="s">
        <v>3049</v>
      </c>
      <c r="D3710" s="1" t="s">
        <v>3093</v>
      </c>
      <c r="E3710" s="1" t="s">
        <v>761</v>
      </c>
      <c r="F3710" s="1">
        <v>-4.3698543379999997</v>
      </c>
      <c r="G3710" s="1" t="s">
        <v>762</v>
      </c>
      <c r="H3710" s="1" t="s">
        <v>46</v>
      </c>
      <c r="I3710" s="1">
        <v>15</v>
      </c>
      <c r="J3710" s="1">
        <v>100</v>
      </c>
      <c r="K3710" s="1" t="s">
        <v>3320</v>
      </c>
      <c r="L3710" s="1" t="s">
        <v>3320</v>
      </c>
      <c r="N3710" s="1">
        <v>1</v>
      </c>
      <c r="O3710" s="1" t="s">
        <v>5619</v>
      </c>
      <c r="P3710" s="1" t="s">
        <v>5620</v>
      </c>
    </row>
    <row r="3711" spans="1:16" x14ac:dyDescent="0.3">
      <c r="A3711" s="1" t="s">
        <v>5624</v>
      </c>
      <c r="B3711" s="1" t="s">
        <v>5625</v>
      </c>
      <c r="C3711" s="1" t="s">
        <v>3049</v>
      </c>
      <c r="D3711" s="1" t="s">
        <v>3093</v>
      </c>
      <c r="E3711" s="1" t="s">
        <v>761</v>
      </c>
      <c r="F3711" s="1">
        <v>-4.3698543379999997</v>
      </c>
      <c r="G3711" s="1" t="s">
        <v>762</v>
      </c>
      <c r="H3711" s="1" t="s">
        <v>403</v>
      </c>
      <c r="I3711" s="1">
        <v>34.951300000000003</v>
      </c>
      <c r="J3711" s="1">
        <v>-92.380899999999997</v>
      </c>
      <c r="K3711" s="1" t="s">
        <v>762</v>
      </c>
      <c r="L3711" s="1" t="s">
        <v>2684</v>
      </c>
      <c r="N3711" s="1">
        <v>2</v>
      </c>
      <c r="O3711" s="1" t="s">
        <v>5629</v>
      </c>
      <c r="P3711" s="1" t="s">
        <v>2686</v>
      </c>
    </row>
    <row r="3712" spans="1:16" x14ac:dyDescent="0.3">
      <c r="A3712" s="1" t="s">
        <v>5291</v>
      </c>
      <c r="B3712" s="1" t="s">
        <v>5618</v>
      </c>
      <c r="C3712" s="1" t="s">
        <v>3049</v>
      </c>
      <c r="D3712" s="1" t="s">
        <v>3093</v>
      </c>
      <c r="E3712" s="1" t="s">
        <v>761</v>
      </c>
      <c r="F3712" s="1">
        <v>-4.3698543379999997</v>
      </c>
      <c r="G3712" s="1" t="s">
        <v>762</v>
      </c>
      <c r="H3712" s="1" t="s">
        <v>403</v>
      </c>
      <c r="I3712" s="1">
        <v>34.951300000000003</v>
      </c>
      <c r="J3712" s="1">
        <v>-92.380899999999997</v>
      </c>
      <c r="K3712" s="1" t="s">
        <v>762</v>
      </c>
      <c r="L3712" s="1" t="s">
        <v>2684</v>
      </c>
      <c r="N3712" s="1">
        <v>2</v>
      </c>
      <c r="O3712" s="1" t="s">
        <v>5629</v>
      </c>
      <c r="P3712" s="1" t="s">
        <v>2686</v>
      </c>
    </row>
    <row r="3713" spans="1:16" x14ac:dyDescent="0.3">
      <c r="A3713" s="1" t="s">
        <v>5621</v>
      </c>
      <c r="B3713" s="1" t="s">
        <v>5622</v>
      </c>
      <c r="C3713" s="1" t="s">
        <v>3049</v>
      </c>
      <c r="D3713" s="1" t="s">
        <v>3093</v>
      </c>
      <c r="E3713" s="1" t="s">
        <v>761</v>
      </c>
      <c r="F3713" s="1">
        <v>-4.3698543379999997</v>
      </c>
      <c r="G3713" s="1" t="s">
        <v>762</v>
      </c>
      <c r="H3713" s="1" t="s">
        <v>403</v>
      </c>
      <c r="I3713" s="1">
        <v>34.951300000000003</v>
      </c>
      <c r="J3713" s="1">
        <v>-92.380899999999997</v>
      </c>
      <c r="K3713" s="1" t="s">
        <v>762</v>
      </c>
      <c r="L3713" s="1" t="s">
        <v>2684</v>
      </c>
      <c r="N3713" s="1">
        <v>2</v>
      </c>
      <c r="O3713" s="1" t="s">
        <v>5629</v>
      </c>
      <c r="P3713" s="1" t="s">
        <v>2686</v>
      </c>
    </row>
    <row r="3714" spans="1:16" x14ac:dyDescent="0.3">
      <c r="A3714" s="1" t="s">
        <v>5263</v>
      </c>
      <c r="B3714" s="1" t="s">
        <v>5626</v>
      </c>
      <c r="C3714" s="1" t="s">
        <v>3049</v>
      </c>
      <c r="D3714" s="1" t="s">
        <v>3093</v>
      </c>
      <c r="E3714" s="1" t="s">
        <v>761</v>
      </c>
      <c r="F3714" s="1">
        <v>-4.3698543379999997</v>
      </c>
      <c r="G3714" s="1" t="s">
        <v>762</v>
      </c>
      <c r="H3714" s="1" t="s">
        <v>403</v>
      </c>
      <c r="I3714" s="1">
        <v>34.951300000000003</v>
      </c>
      <c r="J3714" s="1">
        <v>-92.380899999999997</v>
      </c>
      <c r="K3714" s="1" t="s">
        <v>762</v>
      </c>
      <c r="L3714" s="1" t="s">
        <v>2684</v>
      </c>
      <c r="N3714" s="1">
        <v>2</v>
      </c>
      <c r="O3714" s="1" t="s">
        <v>5629</v>
      </c>
      <c r="P3714" s="1" t="s">
        <v>2686</v>
      </c>
    </row>
    <row r="3715" spans="1:16" x14ac:dyDescent="0.3">
      <c r="A3715" s="1" t="s">
        <v>5627</v>
      </c>
      <c r="B3715" s="1" t="s">
        <v>5628</v>
      </c>
      <c r="C3715" s="1" t="s">
        <v>3049</v>
      </c>
      <c r="D3715" s="1" t="s">
        <v>3093</v>
      </c>
      <c r="E3715" s="1" t="s">
        <v>761</v>
      </c>
      <c r="F3715" s="1">
        <v>-4.3698543379999997</v>
      </c>
      <c r="G3715" s="1" t="s">
        <v>762</v>
      </c>
      <c r="H3715" s="1" t="s">
        <v>403</v>
      </c>
      <c r="I3715" s="1">
        <v>34.951300000000003</v>
      </c>
      <c r="J3715" s="1">
        <v>-92.380899999999997</v>
      </c>
      <c r="K3715" s="1" t="s">
        <v>762</v>
      </c>
      <c r="L3715" s="1" t="s">
        <v>2684</v>
      </c>
      <c r="N3715" s="1">
        <v>2</v>
      </c>
      <c r="O3715" s="1" t="s">
        <v>5629</v>
      </c>
      <c r="P3715" s="1" t="s">
        <v>2686</v>
      </c>
    </row>
    <row r="3716" spans="1:16" x14ac:dyDescent="0.3">
      <c r="A3716" s="1" t="s">
        <v>5263</v>
      </c>
      <c r="B3716" s="1" t="s">
        <v>5623</v>
      </c>
      <c r="C3716" s="1" t="s">
        <v>3049</v>
      </c>
      <c r="D3716" s="1" t="s">
        <v>3093</v>
      </c>
      <c r="E3716" s="1" t="s">
        <v>761</v>
      </c>
      <c r="F3716" s="1">
        <v>-4.3698543379999997</v>
      </c>
      <c r="G3716" s="1" t="s">
        <v>762</v>
      </c>
      <c r="H3716" s="1" t="s">
        <v>403</v>
      </c>
      <c r="I3716" s="1">
        <v>34.951300000000003</v>
      </c>
      <c r="J3716" s="1">
        <v>-92.380899999999997</v>
      </c>
      <c r="K3716" s="1" t="s">
        <v>762</v>
      </c>
      <c r="L3716" s="1" t="s">
        <v>2684</v>
      </c>
      <c r="N3716" s="1">
        <v>2</v>
      </c>
      <c r="O3716" s="1" t="s">
        <v>5629</v>
      </c>
      <c r="P3716" s="1" t="s">
        <v>2686</v>
      </c>
    </row>
    <row r="3717" spans="1:16" x14ac:dyDescent="0.3">
      <c r="A3717" s="1" t="s">
        <v>5451</v>
      </c>
      <c r="B3717" s="1" t="s">
        <v>5630</v>
      </c>
      <c r="C3717" s="1" t="s">
        <v>5631</v>
      </c>
      <c r="D3717" s="1" t="s">
        <v>5632</v>
      </c>
      <c r="E3717" s="1" t="s">
        <v>761</v>
      </c>
      <c r="F3717" s="1">
        <v>-4.1602465329999996</v>
      </c>
      <c r="G3717" s="1" t="s">
        <v>762</v>
      </c>
      <c r="H3717" s="1" t="s">
        <v>48</v>
      </c>
      <c r="I3717" s="1">
        <v>34.500399999999999</v>
      </c>
      <c r="J3717" s="1">
        <v>-84.866600000000005</v>
      </c>
      <c r="K3717" s="1" t="s">
        <v>762</v>
      </c>
      <c r="L3717" s="1" t="s">
        <v>2492</v>
      </c>
      <c r="M3717" s="1" t="s">
        <v>5633</v>
      </c>
      <c r="N3717" s="1">
        <v>3</v>
      </c>
      <c r="O3717" s="1" t="s">
        <v>5634</v>
      </c>
      <c r="P3717" s="1" t="s">
        <v>5635</v>
      </c>
    </row>
    <row r="3718" spans="1:16" x14ac:dyDescent="0.3">
      <c r="A3718" s="1" t="s">
        <v>5451</v>
      </c>
      <c r="B3718" s="1" t="s">
        <v>5630</v>
      </c>
      <c r="C3718" s="1" t="s">
        <v>5631</v>
      </c>
      <c r="D3718" s="1" t="s">
        <v>5632</v>
      </c>
      <c r="E3718" s="1" t="s">
        <v>761</v>
      </c>
      <c r="F3718" s="1">
        <v>-4.1602465329999996</v>
      </c>
      <c r="G3718" s="1" t="s">
        <v>762</v>
      </c>
      <c r="H3718" s="1" t="s">
        <v>441</v>
      </c>
      <c r="I3718" s="1">
        <v>34.833399999999997</v>
      </c>
      <c r="J3718" s="1">
        <v>-84.9666</v>
      </c>
      <c r="K3718" s="1" t="s">
        <v>762</v>
      </c>
      <c r="L3718" s="1" t="s">
        <v>2492</v>
      </c>
      <c r="M3718" s="1" t="s">
        <v>5636</v>
      </c>
      <c r="N3718" s="1">
        <v>3</v>
      </c>
      <c r="O3718" s="1" t="s">
        <v>5637</v>
      </c>
      <c r="P3718" s="1" t="s">
        <v>5638</v>
      </c>
    </row>
    <row r="3719" spans="1:16" x14ac:dyDescent="0.3">
      <c r="A3719" s="1" t="s">
        <v>5391</v>
      </c>
      <c r="B3719" s="1" t="s">
        <v>5639</v>
      </c>
      <c r="C3719" s="1" t="s">
        <v>5640</v>
      </c>
      <c r="D3719" s="1" t="s">
        <v>5641</v>
      </c>
      <c r="E3719" s="1" t="s">
        <v>761</v>
      </c>
      <c r="F3719" s="1">
        <v>-5.2331113230000001</v>
      </c>
      <c r="G3719" s="1" t="s">
        <v>762</v>
      </c>
      <c r="H3719" s="1" t="s">
        <v>419</v>
      </c>
      <c r="I3719" s="1">
        <v>38.895099999999999</v>
      </c>
      <c r="J3719" s="1">
        <v>-77.0364</v>
      </c>
      <c r="K3719" s="1" t="s">
        <v>762</v>
      </c>
      <c r="L3719" s="1" t="s">
        <v>809</v>
      </c>
      <c r="M3719" s="1" t="s">
        <v>810</v>
      </c>
      <c r="N3719" s="1">
        <v>3</v>
      </c>
      <c r="O3719" s="1" t="s">
        <v>5253</v>
      </c>
      <c r="P3719" s="1" t="s">
        <v>812</v>
      </c>
    </row>
    <row r="3720" spans="1:16" x14ac:dyDescent="0.3">
      <c r="A3720" s="1" t="s">
        <v>5391</v>
      </c>
      <c r="B3720" s="1" t="s">
        <v>5639</v>
      </c>
      <c r="C3720" s="1" t="s">
        <v>5640</v>
      </c>
      <c r="D3720" s="1" t="s">
        <v>5641</v>
      </c>
      <c r="E3720" s="1" t="s">
        <v>761</v>
      </c>
      <c r="F3720" s="1">
        <v>-5.2331113230000001</v>
      </c>
      <c r="G3720" s="1" t="s">
        <v>762</v>
      </c>
      <c r="H3720" s="1" t="s">
        <v>419</v>
      </c>
      <c r="I3720" s="1">
        <v>38.895099999999999</v>
      </c>
      <c r="J3720" s="1">
        <v>-77.0364</v>
      </c>
      <c r="K3720" s="1" t="s">
        <v>762</v>
      </c>
      <c r="L3720" s="1" t="s">
        <v>809</v>
      </c>
      <c r="M3720" s="1" t="s">
        <v>810</v>
      </c>
      <c r="N3720" s="1">
        <v>3</v>
      </c>
      <c r="O3720" s="1" t="s">
        <v>5254</v>
      </c>
      <c r="P3720" s="1" t="s">
        <v>812</v>
      </c>
    </row>
    <row r="3721" spans="1:16" x14ac:dyDescent="0.3">
      <c r="A3721" s="1" t="s">
        <v>5642</v>
      </c>
      <c r="B3721" s="1" t="s">
        <v>5643</v>
      </c>
      <c r="C3721" s="1" t="s">
        <v>5644</v>
      </c>
      <c r="D3721" s="1" t="s">
        <v>5645</v>
      </c>
      <c r="E3721" s="1" t="s">
        <v>761</v>
      </c>
      <c r="F3721" s="1">
        <v>-2.4963994239999998</v>
      </c>
      <c r="G3721" s="1" t="s">
        <v>762</v>
      </c>
      <c r="H3721" s="1" t="s">
        <v>264</v>
      </c>
      <c r="I3721" s="1">
        <v>38.895099999999999</v>
      </c>
      <c r="J3721" s="1">
        <v>-77.0364</v>
      </c>
      <c r="K3721" s="1" t="s">
        <v>762</v>
      </c>
      <c r="L3721" s="1" t="s">
        <v>809</v>
      </c>
      <c r="M3721" s="1" t="s">
        <v>810</v>
      </c>
      <c r="N3721" s="1">
        <v>3</v>
      </c>
      <c r="O3721" s="1" t="s">
        <v>5646</v>
      </c>
      <c r="P3721" s="1" t="s">
        <v>812</v>
      </c>
    </row>
    <row r="3722" spans="1:16" x14ac:dyDescent="0.3">
      <c r="A3722" s="1" t="s">
        <v>5288</v>
      </c>
      <c r="B3722" s="1" t="s">
        <v>5647</v>
      </c>
      <c r="C3722" s="1" t="s">
        <v>5251</v>
      </c>
      <c r="D3722" s="1" t="s">
        <v>5648</v>
      </c>
      <c r="E3722" s="1" t="s">
        <v>761</v>
      </c>
      <c r="F3722" s="1">
        <v>-5.0847457629999999</v>
      </c>
      <c r="G3722" s="1" t="s">
        <v>762</v>
      </c>
      <c r="H3722" s="1" t="s">
        <v>419</v>
      </c>
      <c r="I3722" s="1">
        <v>38.895099999999999</v>
      </c>
      <c r="J3722" s="1">
        <v>-77.0364</v>
      </c>
      <c r="K3722" s="1" t="s">
        <v>762</v>
      </c>
      <c r="L3722" s="1" t="s">
        <v>809</v>
      </c>
      <c r="M3722" s="1" t="s">
        <v>810</v>
      </c>
      <c r="N3722" s="1">
        <v>3</v>
      </c>
      <c r="O3722" s="1" t="s">
        <v>5253</v>
      </c>
      <c r="P3722" s="1" t="s">
        <v>812</v>
      </c>
    </row>
    <row r="3723" spans="1:16" x14ac:dyDescent="0.3">
      <c r="A3723" s="1" t="s">
        <v>5288</v>
      </c>
      <c r="B3723" s="1" t="s">
        <v>5647</v>
      </c>
      <c r="C3723" s="1" t="s">
        <v>5251</v>
      </c>
      <c r="D3723" s="1" t="s">
        <v>5648</v>
      </c>
      <c r="E3723" s="1" t="s">
        <v>761</v>
      </c>
      <c r="F3723" s="1">
        <v>-5.0847457629999999</v>
      </c>
      <c r="G3723" s="1" t="s">
        <v>762</v>
      </c>
      <c r="H3723" s="1" t="s">
        <v>419</v>
      </c>
      <c r="I3723" s="1">
        <v>38.895099999999999</v>
      </c>
      <c r="J3723" s="1">
        <v>-77.0364</v>
      </c>
      <c r="K3723" s="1" t="s">
        <v>762</v>
      </c>
      <c r="L3723" s="1" t="s">
        <v>809</v>
      </c>
      <c r="M3723" s="1" t="s">
        <v>810</v>
      </c>
      <c r="N3723" s="1">
        <v>3</v>
      </c>
      <c r="O3723" s="1" t="s">
        <v>5254</v>
      </c>
      <c r="P3723" s="1" t="s">
        <v>812</v>
      </c>
    </row>
    <row r="3724" spans="1:16" x14ac:dyDescent="0.3">
      <c r="A3724" s="1" t="s">
        <v>5376</v>
      </c>
      <c r="B3724" s="1" t="s">
        <v>5649</v>
      </c>
      <c r="C3724" s="1" t="s">
        <v>5251</v>
      </c>
      <c r="D3724" s="1" t="s">
        <v>5650</v>
      </c>
      <c r="E3724" s="1" t="s">
        <v>761</v>
      </c>
      <c r="F3724" s="1">
        <v>-5.3266331659999997</v>
      </c>
      <c r="G3724" s="1" t="s">
        <v>762</v>
      </c>
      <c r="H3724" s="1" t="s">
        <v>419</v>
      </c>
      <c r="I3724" s="1">
        <v>38.895099999999999</v>
      </c>
      <c r="J3724" s="1">
        <v>-77.0364</v>
      </c>
      <c r="K3724" s="1" t="s">
        <v>762</v>
      </c>
      <c r="L3724" s="1" t="s">
        <v>809</v>
      </c>
      <c r="M3724" s="1" t="s">
        <v>810</v>
      </c>
      <c r="N3724" s="1">
        <v>3</v>
      </c>
      <c r="O3724" s="1" t="s">
        <v>5254</v>
      </c>
      <c r="P3724" s="1" t="s">
        <v>812</v>
      </c>
    </row>
    <row r="3725" spans="1:16" x14ac:dyDescent="0.3">
      <c r="A3725" s="1" t="s">
        <v>5376</v>
      </c>
      <c r="B3725" s="1" t="s">
        <v>5651</v>
      </c>
      <c r="C3725" s="1" t="s">
        <v>5652</v>
      </c>
      <c r="D3725" s="1" t="s">
        <v>5653</v>
      </c>
      <c r="E3725" s="1" t="s">
        <v>761</v>
      </c>
      <c r="F3725" s="1">
        <v>-5.3266331659999997</v>
      </c>
      <c r="G3725" s="1" t="s">
        <v>762</v>
      </c>
      <c r="H3725" s="1" t="s">
        <v>419</v>
      </c>
      <c r="I3725" s="1">
        <v>38.895099999999999</v>
      </c>
      <c r="J3725" s="1">
        <v>-77.0364</v>
      </c>
      <c r="K3725" s="1" t="s">
        <v>762</v>
      </c>
      <c r="L3725" s="1" t="s">
        <v>809</v>
      </c>
      <c r="M3725" s="1" t="s">
        <v>810</v>
      </c>
      <c r="N3725" s="1">
        <v>3</v>
      </c>
      <c r="O3725" s="1" t="s">
        <v>5253</v>
      </c>
      <c r="P3725" s="1" t="s">
        <v>812</v>
      </c>
    </row>
    <row r="3726" spans="1:16" x14ac:dyDescent="0.3">
      <c r="A3726" s="1" t="s">
        <v>5376</v>
      </c>
      <c r="B3726" s="1" t="s">
        <v>5654</v>
      </c>
      <c r="C3726" s="1" t="s">
        <v>5251</v>
      </c>
      <c r="D3726" s="1" t="s">
        <v>5655</v>
      </c>
      <c r="E3726" s="1" t="s">
        <v>761</v>
      </c>
      <c r="F3726" s="1">
        <v>-5.3266331659999997</v>
      </c>
      <c r="G3726" s="1" t="s">
        <v>762</v>
      </c>
      <c r="H3726" s="1" t="s">
        <v>419</v>
      </c>
      <c r="I3726" s="1">
        <v>38.895099999999999</v>
      </c>
      <c r="J3726" s="1">
        <v>-77.0364</v>
      </c>
      <c r="K3726" s="1" t="s">
        <v>762</v>
      </c>
      <c r="L3726" s="1" t="s">
        <v>809</v>
      </c>
      <c r="M3726" s="1" t="s">
        <v>810</v>
      </c>
      <c r="N3726" s="1">
        <v>3</v>
      </c>
      <c r="O3726" s="1" t="s">
        <v>5253</v>
      </c>
      <c r="P3726" s="1" t="s">
        <v>812</v>
      </c>
    </row>
    <row r="3727" spans="1:16" x14ac:dyDescent="0.3">
      <c r="A3727" s="1" t="s">
        <v>5379</v>
      </c>
      <c r="B3727" s="1" t="s">
        <v>5656</v>
      </c>
      <c r="C3727" s="1" t="s">
        <v>5251</v>
      </c>
      <c r="D3727" s="1" t="s">
        <v>1947</v>
      </c>
      <c r="E3727" s="1" t="s">
        <v>761</v>
      </c>
      <c r="F3727" s="1">
        <v>-5.3266331659999997</v>
      </c>
      <c r="G3727" s="1" t="s">
        <v>762</v>
      </c>
      <c r="H3727" s="1" t="s">
        <v>419</v>
      </c>
      <c r="I3727" s="1">
        <v>38.895099999999999</v>
      </c>
      <c r="J3727" s="1">
        <v>-77.0364</v>
      </c>
      <c r="K3727" s="1" t="s">
        <v>762</v>
      </c>
      <c r="L3727" s="1" t="s">
        <v>809</v>
      </c>
      <c r="M3727" s="1" t="s">
        <v>810</v>
      </c>
      <c r="N3727" s="1">
        <v>3</v>
      </c>
      <c r="O3727" s="1" t="s">
        <v>5253</v>
      </c>
      <c r="P3727" s="1" t="s">
        <v>812</v>
      </c>
    </row>
    <row r="3728" spans="1:16" x14ac:dyDescent="0.3">
      <c r="A3728" s="1" t="s">
        <v>5376</v>
      </c>
      <c r="B3728" s="1" t="s">
        <v>5651</v>
      </c>
      <c r="C3728" s="1" t="s">
        <v>5652</v>
      </c>
      <c r="D3728" s="1" t="s">
        <v>5653</v>
      </c>
      <c r="E3728" s="1" t="s">
        <v>761</v>
      </c>
      <c r="F3728" s="1">
        <v>-5.3266331659999997</v>
      </c>
      <c r="G3728" s="1" t="s">
        <v>762</v>
      </c>
      <c r="H3728" s="1" t="s">
        <v>419</v>
      </c>
      <c r="I3728" s="1">
        <v>38.895099999999999</v>
      </c>
      <c r="J3728" s="1">
        <v>-77.0364</v>
      </c>
      <c r="K3728" s="1" t="s">
        <v>762</v>
      </c>
      <c r="L3728" s="1" t="s">
        <v>809</v>
      </c>
      <c r="M3728" s="1" t="s">
        <v>810</v>
      </c>
      <c r="N3728" s="1">
        <v>3</v>
      </c>
      <c r="O3728" s="1" t="s">
        <v>5254</v>
      </c>
      <c r="P3728" s="1" t="s">
        <v>812</v>
      </c>
    </row>
    <row r="3729" spans="1:16" x14ac:dyDescent="0.3">
      <c r="A3729" s="1" t="s">
        <v>5323</v>
      </c>
      <c r="B3729" s="1" t="s">
        <v>5657</v>
      </c>
      <c r="C3729" s="1" t="s">
        <v>5251</v>
      </c>
      <c r="D3729" s="1" t="s">
        <v>5658</v>
      </c>
      <c r="E3729" s="1" t="s">
        <v>761</v>
      </c>
      <c r="F3729" s="1">
        <v>-5.3266331659999997</v>
      </c>
      <c r="G3729" s="1" t="s">
        <v>762</v>
      </c>
      <c r="H3729" s="1" t="s">
        <v>419</v>
      </c>
      <c r="I3729" s="1">
        <v>38.895099999999999</v>
      </c>
      <c r="J3729" s="1">
        <v>-77.0364</v>
      </c>
      <c r="K3729" s="1" t="s">
        <v>762</v>
      </c>
      <c r="L3729" s="1" t="s">
        <v>809</v>
      </c>
      <c r="M3729" s="1" t="s">
        <v>810</v>
      </c>
      <c r="N3729" s="1">
        <v>3</v>
      </c>
      <c r="O3729" s="1" t="s">
        <v>5253</v>
      </c>
      <c r="P3729" s="1" t="s">
        <v>812</v>
      </c>
    </row>
    <row r="3730" spans="1:16" x14ac:dyDescent="0.3">
      <c r="A3730" s="1" t="s">
        <v>5376</v>
      </c>
      <c r="B3730" s="1" t="s">
        <v>5654</v>
      </c>
      <c r="C3730" s="1" t="s">
        <v>5251</v>
      </c>
      <c r="D3730" s="1" t="s">
        <v>5655</v>
      </c>
      <c r="E3730" s="1" t="s">
        <v>761</v>
      </c>
      <c r="F3730" s="1">
        <v>-5.3266331659999997</v>
      </c>
      <c r="G3730" s="1" t="s">
        <v>762</v>
      </c>
      <c r="H3730" s="1" t="s">
        <v>419</v>
      </c>
      <c r="I3730" s="1">
        <v>38.895099999999999</v>
      </c>
      <c r="J3730" s="1">
        <v>-77.0364</v>
      </c>
      <c r="K3730" s="1" t="s">
        <v>762</v>
      </c>
      <c r="L3730" s="1" t="s">
        <v>809</v>
      </c>
      <c r="M3730" s="1" t="s">
        <v>810</v>
      </c>
      <c r="N3730" s="1">
        <v>3</v>
      </c>
      <c r="O3730" s="1" t="s">
        <v>5254</v>
      </c>
      <c r="P3730" s="1" t="s">
        <v>812</v>
      </c>
    </row>
    <row r="3731" spans="1:16" x14ac:dyDescent="0.3">
      <c r="A3731" s="1" t="s">
        <v>5379</v>
      </c>
      <c r="B3731" s="1" t="s">
        <v>5656</v>
      </c>
      <c r="C3731" s="1" t="s">
        <v>5251</v>
      </c>
      <c r="D3731" s="1" t="s">
        <v>1947</v>
      </c>
      <c r="E3731" s="1" t="s">
        <v>761</v>
      </c>
      <c r="F3731" s="1">
        <v>-5.3266331659999997</v>
      </c>
      <c r="G3731" s="1" t="s">
        <v>762</v>
      </c>
      <c r="H3731" s="1" t="s">
        <v>419</v>
      </c>
      <c r="I3731" s="1">
        <v>38.895099999999999</v>
      </c>
      <c r="J3731" s="1">
        <v>-77.0364</v>
      </c>
      <c r="K3731" s="1" t="s">
        <v>762</v>
      </c>
      <c r="L3731" s="1" t="s">
        <v>809</v>
      </c>
      <c r="M3731" s="1" t="s">
        <v>810</v>
      </c>
      <c r="N3731" s="1">
        <v>3</v>
      </c>
      <c r="O3731" s="1" t="s">
        <v>5254</v>
      </c>
      <c r="P3731" s="1" t="s">
        <v>812</v>
      </c>
    </row>
    <row r="3732" spans="1:16" x14ac:dyDescent="0.3">
      <c r="A3732" s="1" t="s">
        <v>5376</v>
      </c>
      <c r="B3732" s="1" t="s">
        <v>5649</v>
      </c>
      <c r="C3732" s="1" t="s">
        <v>5251</v>
      </c>
      <c r="D3732" s="1" t="s">
        <v>5650</v>
      </c>
      <c r="E3732" s="1" t="s">
        <v>761</v>
      </c>
      <c r="F3732" s="1">
        <v>-5.3266331659999997</v>
      </c>
      <c r="G3732" s="1" t="s">
        <v>762</v>
      </c>
      <c r="H3732" s="1" t="s">
        <v>419</v>
      </c>
      <c r="I3732" s="1">
        <v>38.895099999999999</v>
      </c>
      <c r="J3732" s="1">
        <v>-77.0364</v>
      </c>
      <c r="K3732" s="1" t="s">
        <v>762</v>
      </c>
      <c r="L3732" s="1" t="s">
        <v>809</v>
      </c>
      <c r="M3732" s="1" t="s">
        <v>810</v>
      </c>
      <c r="N3732" s="1">
        <v>3</v>
      </c>
      <c r="O3732" s="1" t="s">
        <v>5253</v>
      </c>
      <c r="P3732" s="1" t="s">
        <v>812</v>
      </c>
    </row>
    <row r="3733" spans="1:16" x14ac:dyDescent="0.3">
      <c r="A3733" s="1" t="s">
        <v>5323</v>
      </c>
      <c r="B3733" s="1" t="s">
        <v>5657</v>
      </c>
      <c r="C3733" s="1" t="s">
        <v>5251</v>
      </c>
      <c r="D3733" s="1" t="s">
        <v>5658</v>
      </c>
      <c r="E3733" s="1" t="s">
        <v>761</v>
      </c>
      <c r="F3733" s="1">
        <v>-5.3266331659999997</v>
      </c>
      <c r="G3733" s="1" t="s">
        <v>762</v>
      </c>
      <c r="H3733" s="1" t="s">
        <v>419</v>
      </c>
      <c r="I3733" s="1">
        <v>38.895099999999999</v>
      </c>
      <c r="J3733" s="1">
        <v>-77.0364</v>
      </c>
      <c r="K3733" s="1" t="s">
        <v>762</v>
      </c>
      <c r="L3733" s="1" t="s">
        <v>809</v>
      </c>
      <c r="M3733" s="1" t="s">
        <v>810</v>
      </c>
      <c r="N3733" s="1">
        <v>3</v>
      </c>
      <c r="O3733" s="1" t="s">
        <v>5254</v>
      </c>
      <c r="P3733" s="1" t="s">
        <v>812</v>
      </c>
    </row>
    <row r="3734" spans="1:16" x14ac:dyDescent="0.3">
      <c r="A3734" s="1" t="s">
        <v>5659</v>
      </c>
      <c r="B3734" s="1" t="s">
        <v>5660</v>
      </c>
      <c r="C3734" s="1" t="s">
        <v>5661</v>
      </c>
      <c r="D3734" s="1" t="s">
        <v>5662</v>
      </c>
      <c r="E3734" s="1" t="s">
        <v>761</v>
      </c>
      <c r="F3734" s="1">
        <v>-4.8245614039999998</v>
      </c>
      <c r="G3734" s="1" t="s">
        <v>762</v>
      </c>
      <c r="H3734" s="1" t="s">
        <v>419</v>
      </c>
      <c r="I3734" s="1">
        <v>38.895099999999999</v>
      </c>
      <c r="J3734" s="1">
        <v>-77.0364</v>
      </c>
      <c r="K3734" s="1" t="s">
        <v>762</v>
      </c>
      <c r="L3734" s="1" t="s">
        <v>809</v>
      </c>
      <c r="M3734" s="1" t="s">
        <v>810</v>
      </c>
      <c r="N3734" s="1">
        <v>3</v>
      </c>
      <c r="O3734" s="1" t="s">
        <v>5663</v>
      </c>
      <c r="P3734" s="1" t="s">
        <v>812</v>
      </c>
    </row>
    <row r="3735" spans="1:16" x14ac:dyDescent="0.3">
      <c r="A3735" s="1" t="s">
        <v>5263</v>
      </c>
      <c r="B3735" s="1" t="s">
        <v>5664</v>
      </c>
      <c r="C3735" s="1" t="s">
        <v>5665</v>
      </c>
      <c r="D3735" s="1" t="s">
        <v>5666</v>
      </c>
      <c r="E3735" s="1" t="s">
        <v>761</v>
      </c>
      <c r="F3735" s="1">
        <v>-5.6224899600000002</v>
      </c>
      <c r="G3735" s="1" t="s">
        <v>762</v>
      </c>
      <c r="H3735" s="1" t="s">
        <v>381</v>
      </c>
      <c r="I3735" s="1">
        <v>35.537599999999998</v>
      </c>
      <c r="J3735" s="1">
        <v>-96.924700000000001</v>
      </c>
      <c r="K3735" s="1" t="s">
        <v>762</v>
      </c>
      <c r="L3735" s="1" t="s">
        <v>1450</v>
      </c>
      <c r="N3735" s="1">
        <v>2</v>
      </c>
      <c r="O3735" s="1" t="s">
        <v>5360</v>
      </c>
      <c r="P3735" s="1" t="s">
        <v>2456</v>
      </c>
    </row>
    <row r="3736" spans="1:16" x14ac:dyDescent="0.3">
      <c r="A3736" s="1" t="s">
        <v>5667</v>
      </c>
      <c r="B3736" s="1" t="s">
        <v>5668</v>
      </c>
      <c r="C3736" s="1" t="s">
        <v>5665</v>
      </c>
      <c r="D3736" s="1" t="s">
        <v>5666</v>
      </c>
      <c r="E3736" s="1" t="s">
        <v>761</v>
      </c>
      <c r="F3736" s="1">
        <v>-5.6224899600000002</v>
      </c>
      <c r="G3736" s="1" t="s">
        <v>762</v>
      </c>
      <c r="H3736" s="1" t="s">
        <v>381</v>
      </c>
      <c r="I3736" s="1">
        <v>35.537599999999998</v>
      </c>
      <c r="J3736" s="1">
        <v>-96.924700000000001</v>
      </c>
      <c r="K3736" s="1" t="s">
        <v>762</v>
      </c>
      <c r="L3736" s="1" t="s">
        <v>1450</v>
      </c>
      <c r="N3736" s="1">
        <v>2</v>
      </c>
      <c r="O3736" s="1" t="s">
        <v>5359</v>
      </c>
      <c r="P3736" s="1" t="s">
        <v>2456</v>
      </c>
    </row>
    <row r="3737" spans="1:16" x14ac:dyDescent="0.3">
      <c r="A3737" s="1" t="s">
        <v>5667</v>
      </c>
      <c r="B3737" s="1" t="s">
        <v>5668</v>
      </c>
      <c r="C3737" s="1" t="s">
        <v>5665</v>
      </c>
      <c r="D3737" s="1" t="s">
        <v>5666</v>
      </c>
      <c r="E3737" s="1" t="s">
        <v>761</v>
      </c>
      <c r="F3737" s="1">
        <v>-5.6224899600000002</v>
      </c>
      <c r="G3737" s="1" t="s">
        <v>762</v>
      </c>
      <c r="H3737" s="1" t="s">
        <v>381</v>
      </c>
      <c r="I3737" s="1">
        <v>35.537599999999998</v>
      </c>
      <c r="J3737" s="1">
        <v>-96.924700000000001</v>
      </c>
      <c r="K3737" s="1" t="s">
        <v>762</v>
      </c>
      <c r="L3737" s="1" t="s">
        <v>1450</v>
      </c>
      <c r="N3737" s="1">
        <v>2</v>
      </c>
      <c r="O3737" s="1" t="s">
        <v>5360</v>
      </c>
      <c r="P3737" s="1" t="s">
        <v>2456</v>
      </c>
    </row>
    <row r="3738" spans="1:16" x14ac:dyDescent="0.3">
      <c r="A3738" s="1" t="s">
        <v>5263</v>
      </c>
      <c r="B3738" s="1" t="s">
        <v>5664</v>
      </c>
      <c r="C3738" s="1" t="s">
        <v>5665</v>
      </c>
      <c r="D3738" s="1" t="s">
        <v>5666</v>
      </c>
      <c r="E3738" s="1" t="s">
        <v>761</v>
      </c>
      <c r="F3738" s="1">
        <v>-5.6224899600000002</v>
      </c>
      <c r="G3738" s="1" t="s">
        <v>762</v>
      </c>
      <c r="H3738" s="1" t="s">
        <v>381</v>
      </c>
      <c r="I3738" s="1">
        <v>35.537599999999998</v>
      </c>
      <c r="J3738" s="1">
        <v>-96.924700000000001</v>
      </c>
      <c r="K3738" s="1" t="s">
        <v>762</v>
      </c>
      <c r="L3738" s="1" t="s">
        <v>1450</v>
      </c>
      <c r="N3738" s="1">
        <v>2</v>
      </c>
      <c r="O3738" s="1" t="s">
        <v>5359</v>
      </c>
      <c r="P3738" s="1" t="s">
        <v>2456</v>
      </c>
    </row>
    <row r="3739" spans="1:16" x14ac:dyDescent="0.3">
      <c r="A3739" s="1" t="s">
        <v>5441</v>
      </c>
      <c r="B3739" s="1" t="s">
        <v>5669</v>
      </c>
      <c r="C3739" s="1" t="s">
        <v>5670</v>
      </c>
      <c r="D3739" s="1" t="s">
        <v>5671</v>
      </c>
      <c r="E3739" s="1" t="s">
        <v>761</v>
      </c>
      <c r="F3739" s="1">
        <v>-0.61576354700000002</v>
      </c>
      <c r="G3739" s="1" t="s">
        <v>762</v>
      </c>
      <c r="H3739" s="1" t="s">
        <v>90</v>
      </c>
      <c r="I3739" s="1">
        <v>29.833600000000001</v>
      </c>
      <c r="J3739" s="1">
        <v>-95.400199999999998</v>
      </c>
      <c r="K3739" s="1" t="s">
        <v>762</v>
      </c>
      <c r="L3739" s="1" t="s">
        <v>797</v>
      </c>
      <c r="M3739" s="1" t="s">
        <v>2292</v>
      </c>
      <c r="N3739" s="1">
        <v>3</v>
      </c>
      <c r="O3739" s="1" t="s">
        <v>5672</v>
      </c>
      <c r="P3739" s="1" t="s">
        <v>5673</v>
      </c>
    </row>
    <row r="3740" spans="1:16" x14ac:dyDescent="0.3">
      <c r="A3740" s="1" t="s">
        <v>5261</v>
      </c>
      <c r="B3740" s="1" t="s">
        <v>5674</v>
      </c>
      <c r="C3740" s="1" t="s">
        <v>5251</v>
      </c>
      <c r="D3740" s="1" t="s">
        <v>5675</v>
      </c>
      <c r="E3740" s="1" t="s">
        <v>761</v>
      </c>
      <c r="F3740" s="1">
        <v>-4.4506258689999996</v>
      </c>
      <c r="G3740" s="1" t="s">
        <v>762</v>
      </c>
      <c r="H3740" s="1" t="s">
        <v>419</v>
      </c>
      <c r="I3740" s="1">
        <v>38.895099999999999</v>
      </c>
      <c r="J3740" s="1">
        <v>-77.0364</v>
      </c>
      <c r="K3740" s="1" t="s">
        <v>762</v>
      </c>
      <c r="L3740" s="1" t="s">
        <v>809</v>
      </c>
      <c r="M3740" s="1" t="s">
        <v>810</v>
      </c>
      <c r="N3740" s="1">
        <v>3</v>
      </c>
      <c r="O3740" s="1" t="s">
        <v>5254</v>
      </c>
      <c r="P3740" s="1" t="s">
        <v>812</v>
      </c>
    </row>
    <row r="3741" spans="1:16" x14ac:dyDescent="0.3">
      <c r="A3741" s="1" t="s">
        <v>5261</v>
      </c>
      <c r="B3741" s="1" t="s">
        <v>5676</v>
      </c>
      <c r="C3741" s="1" t="s">
        <v>5251</v>
      </c>
      <c r="D3741" s="1" t="s">
        <v>5677</v>
      </c>
      <c r="E3741" s="1" t="s">
        <v>761</v>
      </c>
      <c r="F3741" s="1">
        <v>-4.4506258689999996</v>
      </c>
      <c r="G3741" s="1" t="s">
        <v>762</v>
      </c>
      <c r="H3741" s="1" t="s">
        <v>419</v>
      </c>
      <c r="I3741" s="1">
        <v>38.895099999999999</v>
      </c>
      <c r="J3741" s="1">
        <v>-77.0364</v>
      </c>
      <c r="K3741" s="1" t="s">
        <v>762</v>
      </c>
      <c r="L3741" s="1" t="s">
        <v>809</v>
      </c>
      <c r="M3741" s="1" t="s">
        <v>810</v>
      </c>
      <c r="N3741" s="1">
        <v>3</v>
      </c>
      <c r="O3741" s="1" t="s">
        <v>5253</v>
      </c>
      <c r="P3741" s="1" t="s">
        <v>812</v>
      </c>
    </row>
    <row r="3742" spans="1:16" x14ac:dyDescent="0.3">
      <c r="A3742" s="1" t="s">
        <v>5261</v>
      </c>
      <c r="B3742" s="1" t="s">
        <v>5676</v>
      </c>
      <c r="C3742" s="1" t="s">
        <v>5251</v>
      </c>
      <c r="D3742" s="1" t="s">
        <v>5677</v>
      </c>
      <c r="E3742" s="1" t="s">
        <v>761</v>
      </c>
      <c r="F3742" s="1">
        <v>-4.4506258689999996</v>
      </c>
      <c r="G3742" s="1" t="s">
        <v>762</v>
      </c>
      <c r="H3742" s="1" t="s">
        <v>419</v>
      </c>
      <c r="I3742" s="1">
        <v>38.895099999999999</v>
      </c>
      <c r="J3742" s="1">
        <v>-77.0364</v>
      </c>
      <c r="K3742" s="1" t="s">
        <v>762</v>
      </c>
      <c r="L3742" s="1" t="s">
        <v>809</v>
      </c>
      <c r="M3742" s="1" t="s">
        <v>810</v>
      </c>
      <c r="N3742" s="1">
        <v>3</v>
      </c>
      <c r="O3742" s="1" t="s">
        <v>5254</v>
      </c>
      <c r="P3742" s="1" t="s">
        <v>812</v>
      </c>
    </row>
    <row r="3743" spans="1:16" x14ac:dyDescent="0.3">
      <c r="A3743" s="1" t="s">
        <v>5370</v>
      </c>
      <c r="B3743" s="1" t="s">
        <v>5678</v>
      </c>
      <c r="C3743" s="1" t="s">
        <v>5251</v>
      </c>
      <c r="D3743" s="1" t="s">
        <v>5679</v>
      </c>
      <c r="E3743" s="1" t="s">
        <v>761</v>
      </c>
      <c r="F3743" s="1">
        <v>-4.4506258689999996</v>
      </c>
      <c r="G3743" s="1" t="s">
        <v>762</v>
      </c>
      <c r="H3743" s="1" t="s">
        <v>419</v>
      </c>
      <c r="I3743" s="1">
        <v>38.895099999999999</v>
      </c>
      <c r="J3743" s="1">
        <v>-77.0364</v>
      </c>
      <c r="K3743" s="1" t="s">
        <v>762</v>
      </c>
      <c r="L3743" s="1" t="s">
        <v>809</v>
      </c>
      <c r="M3743" s="1" t="s">
        <v>810</v>
      </c>
      <c r="N3743" s="1">
        <v>3</v>
      </c>
      <c r="O3743" s="1" t="s">
        <v>5254</v>
      </c>
      <c r="P3743" s="1" t="s">
        <v>812</v>
      </c>
    </row>
    <row r="3744" spans="1:16" x14ac:dyDescent="0.3">
      <c r="A3744" s="1" t="s">
        <v>5370</v>
      </c>
      <c r="B3744" s="1" t="s">
        <v>5678</v>
      </c>
      <c r="C3744" s="1" t="s">
        <v>5251</v>
      </c>
      <c r="D3744" s="1" t="s">
        <v>5679</v>
      </c>
      <c r="E3744" s="1" t="s">
        <v>761</v>
      </c>
      <c r="F3744" s="1">
        <v>-4.4506258689999996</v>
      </c>
      <c r="G3744" s="1" t="s">
        <v>762</v>
      </c>
      <c r="H3744" s="1" t="s">
        <v>419</v>
      </c>
      <c r="I3744" s="1">
        <v>38.895099999999999</v>
      </c>
      <c r="J3744" s="1">
        <v>-77.0364</v>
      </c>
      <c r="K3744" s="1" t="s">
        <v>762</v>
      </c>
      <c r="L3744" s="1" t="s">
        <v>809</v>
      </c>
      <c r="M3744" s="1" t="s">
        <v>810</v>
      </c>
      <c r="N3744" s="1">
        <v>3</v>
      </c>
      <c r="O3744" s="1" t="s">
        <v>5253</v>
      </c>
      <c r="P3744" s="1" t="s">
        <v>812</v>
      </c>
    </row>
    <row r="3745" spans="1:16" x14ac:dyDescent="0.3">
      <c r="A3745" s="1" t="s">
        <v>5261</v>
      </c>
      <c r="B3745" s="1" t="s">
        <v>5674</v>
      </c>
      <c r="C3745" s="1" t="s">
        <v>5251</v>
      </c>
      <c r="D3745" s="1" t="s">
        <v>5675</v>
      </c>
      <c r="E3745" s="1" t="s">
        <v>761</v>
      </c>
      <c r="F3745" s="1">
        <v>-4.4506258689999996</v>
      </c>
      <c r="G3745" s="1" t="s">
        <v>762</v>
      </c>
      <c r="H3745" s="1" t="s">
        <v>419</v>
      </c>
      <c r="I3745" s="1">
        <v>38.895099999999999</v>
      </c>
      <c r="J3745" s="1">
        <v>-77.0364</v>
      </c>
      <c r="K3745" s="1" t="s">
        <v>762</v>
      </c>
      <c r="L3745" s="1" t="s">
        <v>809</v>
      </c>
      <c r="M3745" s="1" t="s">
        <v>810</v>
      </c>
      <c r="N3745" s="1">
        <v>3</v>
      </c>
      <c r="O3745" s="1" t="s">
        <v>5253</v>
      </c>
      <c r="P3745" s="1" t="s">
        <v>812</v>
      </c>
    </row>
    <row r="3746" spans="1:16" x14ac:dyDescent="0.3">
      <c r="A3746" s="1" t="s">
        <v>5320</v>
      </c>
      <c r="B3746" s="1" t="s">
        <v>5680</v>
      </c>
      <c r="C3746" s="1" t="s">
        <v>5681</v>
      </c>
      <c r="D3746" s="1" t="s">
        <v>5682</v>
      </c>
      <c r="E3746" s="1" t="s">
        <v>761</v>
      </c>
      <c r="F3746" s="1">
        <v>-5.0847457629999999</v>
      </c>
      <c r="G3746" s="1" t="s">
        <v>825</v>
      </c>
      <c r="H3746" s="1" t="s">
        <v>419</v>
      </c>
      <c r="I3746" s="1">
        <v>38.895099999999999</v>
      </c>
      <c r="J3746" s="1">
        <v>-77.0364</v>
      </c>
      <c r="K3746" s="1" t="s">
        <v>762</v>
      </c>
      <c r="L3746" s="1" t="s">
        <v>809</v>
      </c>
      <c r="M3746" s="1" t="s">
        <v>810</v>
      </c>
      <c r="N3746" s="1">
        <v>3</v>
      </c>
      <c r="O3746" s="1" t="s">
        <v>5683</v>
      </c>
      <c r="P3746" s="1" t="s">
        <v>812</v>
      </c>
    </row>
    <row r="3747" spans="1:16" x14ac:dyDescent="0.3">
      <c r="A3747" s="1" t="s">
        <v>5320</v>
      </c>
      <c r="B3747" s="1" t="s">
        <v>5680</v>
      </c>
      <c r="C3747" s="1" t="s">
        <v>5681</v>
      </c>
      <c r="D3747" s="1" t="s">
        <v>5682</v>
      </c>
      <c r="E3747" s="1" t="s">
        <v>761</v>
      </c>
      <c r="F3747" s="1">
        <v>-5.0847457629999999</v>
      </c>
      <c r="G3747" s="1" t="s">
        <v>825</v>
      </c>
      <c r="H3747" s="1" t="s">
        <v>419</v>
      </c>
      <c r="I3747" s="1">
        <v>38.895099999999999</v>
      </c>
      <c r="J3747" s="1">
        <v>-77.0364</v>
      </c>
      <c r="K3747" s="1" t="s">
        <v>762</v>
      </c>
      <c r="L3747" s="1" t="s">
        <v>809</v>
      </c>
      <c r="M3747" s="1" t="s">
        <v>810</v>
      </c>
      <c r="N3747" s="1">
        <v>3</v>
      </c>
      <c r="O3747" s="1" t="s">
        <v>5684</v>
      </c>
      <c r="P3747" s="1" t="s">
        <v>812</v>
      </c>
    </row>
    <row r="3748" spans="1:16" x14ac:dyDescent="0.3">
      <c r="A3748" s="1" t="s">
        <v>5255</v>
      </c>
      <c r="B3748" s="1" t="s">
        <v>5685</v>
      </c>
      <c r="C3748" s="1" t="s">
        <v>5251</v>
      </c>
      <c r="D3748" s="1" t="s">
        <v>5686</v>
      </c>
      <c r="E3748" s="1" t="s">
        <v>761</v>
      </c>
      <c r="F3748" s="1">
        <v>-5.2777777779999999</v>
      </c>
      <c r="G3748" s="1" t="s">
        <v>762</v>
      </c>
      <c r="H3748" s="1" t="s">
        <v>419</v>
      </c>
      <c r="I3748" s="1">
        <v>38.895099999999999</v>
      </c>
      <c r="J3748" s="1">
        <v>-77.0364</v>
      </c>
      <c r="K3748" s="1" t="s">
        <v>762</v>
      </c>
      <c r="L3748" s="1" t="s">
        <v>809</v>
      </c>
      <c r="M3748" s="1" t="s">
        <v>810</v>
      </c>
      <c r="N3748" s="1">
        <v>3</v>
      </c>
      <c r="O3748" s="1" t="s">
        <v>5254</v>
      </c>
      <c r="P3748" s="1" t="s">
        <v>812</v>
      </c>
    </row>
    <row r="3749" spans="1:16" x14ac:dyDescent="0.3">
      <c r="A3749" s="1" t="s">
        <v>5255</v>
      </c>
      <c r="B3749" s="1" t="s">
        <v>5685</v>
      </c>
      <c r="C3749" s="1" t="s">
        <v>5251</v>
      </c>
      <c r="D3749" s="1" t="s">
        <v>5686</v>
      </c>
      <c r="E3749" s="1" t="s">
        <v>761</v>
      </c>
      <c r="F3749" s="1">
        <v>-5.2777777779999999</v>
      </c>
      <c r="G3749" s="1" t="s">
        <v>762</v>
      </c>
      <c r="H3749" s="1" t="s">
        <v>419</v>
      </c>
      <c r="I3749" s="1">
        <v>38.895099999999999</v>
      </c>
      <c r="J3749" s="1">
        <v>-77.0364</v>
      </c>
      <c r="K3749" s="1" t="s">
        <v>762</v>
      </c>
      <c r="L3749" s="1" t="s">
        <v>809</v>
      </c>
      <c r="M3749" s="1" t="s">
        <v>810</v>
      </c>
      <c r="N3749" s="1">
        <v>3</v>
      </c>
      <c r="O3749" s="1" t="s">
        <v>5253</v>
      </c>
      <c r="P3749" s="1" t="s">
        <v>812</v>
      </c>
    </row>
    <row r="3750" spans="1:16" x14ac:dyDescent="0.3">
      <c r="A3750" s="1" t="s">
        <v>5687</v>
      </c>
      <c r="B3750" s="1" t="s">
        <v>5688</v>
      </c>
      <c r="C3750" s="1" t="s">
        <v>5689</v>
      </c>
      <c r="D3750" s="1" t="s">
        <v>5690</v>
      </c>
      <c r="E3750" s="1" t="s">
        <v>761</v>
      </c>
      <c r="F3750" s="1">
        <v>-5.7040998219999999</v>
      </c>
      <c r="G3750" s="1" t="s">
        <v>762</v>
      </c>
      <c r="H3750" s="1" t="s">
        <v>277</v>
      </c>
      <c r="I3750" s="1">
        <v>31.106000000000002</v>
      </c>
      <c r="J3750" s="1">
        <v>-97.647499999999994</v>
      </c>
      <c r="K3750" s="1" t="s">
        <v>762</v>
      </c>
      <c r="L3750" s="1" t="s">
        <v>797</v>
      </c>
      <c r="N3750" s="1">
        <v>2</v>
      </c>
      <c r="O3750" s="1" t="s">
        <v>5691</v>
      </c>
      <c r="P3750" s="1" t="s">
        <v>807</v>
      </c>
    </row>
    <row r="3751" spans="1:16" x14ac:dyDescent="0.3">
      <c r="A3751" s="1" t="s">
        <v>5361</v>
      </c>
      <c r="B3751" s="1" t="s">
        <v>5692</v>
      </c>
      <c r="C3751" s="1" t="s">
        <v>5689</v>
      </c>
      <c r="D3751" s="1" t="s">
        <v>5693</v>
      </c>
      <c r="E3751" s="1" t="s">
        <v>761</v>
      </c>
      <c r="F3751" s="1">
        <v>-5.7040998219999999</v>
      </c>
      <c r="G3751" s="1" t="s">
        <v>762</v>
      </c>
      <c r="H3751" s="1" t="s">
        <v>277</v>
      </c>
      <c r="I3751" s="1">
        <v>31.106000000000002</v>
      </c>
      <c r="J3751" s="1">
        <v>-97.647499999999994</v>
      </c>
      <c r="K3751" s="1" t="s">
        <v>762</v>
      </c>
      <c r="L3751" s="1" t="s">
        <v>797</v>
      </c>
      <c r="N3751" s="1">
        <v>2</v>
      </c>
      <c r="O3751" s="1" t="s">
        <v>5691</v>
      </c>
      <c r="P3751" s="1" t="s">
        <v>807</v>
      </c>
    </row>
    <row r="3752" spans="1:16" x14ac:dyDescent="0.3">
      <c r="A3752" s="1" t="s">
        <v>5361</v>
      </c>
      <c r="B3752" s="1" t="s">
        <v>5692</v>
      </c>
      <c r="C3752" s="1" t="s">
        <v>5689</v>
      </c>
      <c r="D3752" s="1" t="s">
        <v>5693</v>
      </c>
      <c r="E3752" s="1" t="s">
        <v>761</v>
      </c>
      <c r="F3752" s="1">
        <v>-5.7040998219999999</v>
      </c>
      <c r="G3752" s="1" t="s">
        <v>762</v>
      </c>
      <c r="H3752" s="1" t="s">
        <v>382</v>
      </c>
      <c r="I3752" s="1">
        <v>30.733499999999999</v>
      </c>
      <c r="J3752" s="1">
        <v>-95.566900000000004</v>
      </c>
      <c r="K3752" s="1" t="s">
        <v>762</v>
      </c>
      <c r="L3752" s="1" t="s">
        <v>797</v>
      </c>
      <c r="M3752" s="1" t="s">
        <v>5694</v>
      </c>
      <c r="N3752" s="1">
        <v>3</v>
      </c>
      <c r="O3752" s="1" t="s">
        <v>5695</v>
      </c>
      <c r="P3752" s="1" t="s">
        <v>5696</v>
      </c>
    </row>
    <row r="3753" spans="1:16" x14ac:dyDescent="0.3">
      <c r="A3753" s="1" t="s">
        <v>5687</v>
      </c>
      <c r="B3753" s="1" t="s">
        <v>5688</v>
      </c>
      <c r="C3753" s="1" t="s">
        <v>5689</v>
      </c>
      <c r="D3753" s="1" t="s">
        <v>5690</v>
      </c>
      <c r="E3753" s="1" t="s">
        <v>761</v>
      </c>
      <c r="F3753" s="1">
        <v>-5.7040998219999999</v>
      </c>
      <c r="G3753" s="1" t="s">
        <v>762</v>
      </c>
      <c r="H3753" s="1" t="s">
        <v>382</v>
      </c>
      <c r="I3753" s="1">
        <v>30.733499999999999</v>
      </c>
      <c r="J3753" s="1">
        <v>-95.566900000000004</v>
      </c>
      <c r="K3753" s="1" t="s">
        <v>762</v>
      </c>
      <c r="L3753" s="1" t="s">
        <v>797</v>
      </c>
      <c r="M3753" s="1" t="s">
        <v>5694</v>
      </c>
      <c r="N3753" s="1">
        <v>3</v>
      </c>
      <c r="O3753" s="1" t="s">
        <v>5695</v>
      </c>
      <c r="P3753" s="1" t="s">
        <v>5696</v>
      </c>
    </row>
    <row r="3754" spans="1:16" x14ac:dyDescent="0.3">
      <c r="A3754" s="1" t="s">
        <v>5697</v>
      </c>
      <c r="B3754" s="1" t="s">
        <v>5698</v>
      </c>
      <c r="C3754" s="1" t="s">
        <v>3567</v>
      </c>
      <c r="D3754" s="1" t="s">
        <v>3575</v>
      </c>
      <c r="E3754" s="1" t="s">
        <v>761</v>
      </c>
      <c r="F3754" s="1">
        <v>-3.8058252430000001</v>
      </c>
      <c r="G3754" s="1" t="s">
        <v>762</v>
      </c>
      <c r="H3754" s="1" t="s">
        <v>419</v>
      </c>
      <c r="I3754" s="1">
        <v>38.895099999999999</v>
      </c>
      <c r="J3754" s="1">
        <v>-77.0364</v>
      </c>
      <c r="K3754" s="1" t="s">
        <v>762</v>
      </c>
      <c r="L3754" s="1" t="s">
        <v>809</v>
      </c>
      <c r="M3754" s="1" t="s">
        <v>810</v>
      </c>
      <c r="N3754" s="1">
        <v>3</v>
      </c>
      <c r="O3754" s="1" t="s">
        <v>5253</v>
      </c>
      <c r="P3754" s="1" t="s">
        <v>812</v>
      </c>
    </row>
    <row r="3755" spans="1:16" x14ac:dyDescent="0.3">
      <c r="A3755" s="1" t="s">
        <v>5376</v>
      </c>
      <c r="B3755" s="1" t="s">
        <v>5699</v>
      </c>
      <c r="C3755" s="1" t="s">
        <v>3567</v>
      </c>
      <c r="D3755" s="1" t="s">
        <v>2089</v>
      </c>
      <c r="E3755" s="1" t="s">
        <v>761</v>
      </c>
      <c r="F3755" s="1">
        <v>-3.8058252430000001</v>
      </c>
      <c r="G3755" s="1" t="s">
        <v>762</v>
      </c>
      <c r="H3755" s="1" t="s">
        <v>419</v>
      </c>
      <c r="I3755" s="1">
        <v>38.895099999999999</v>
      </c>
      <c r="J3755" s="1">
        <v>-77.0364</v>
      </c>
      <c r="K3755" s="1" t="s">
        <v>762</v>
      </c>
      <c r="L3755" s="1" t="s">
        <v>809</v>
      </c>
      <c r="M3755" s="1" t="s">
        <v>810</v>
      </c>
      <c r="N3755" s="1">
        <v>3</v>
      </c>
      <c r="O3755" s="1" t="s">
        <v>5253</v>
      </c>
      <c r="P3755" s="1" t="s">
        <v>812</v>
      </c>
    </row>
    <row r="3756" spans="1:16" x14ac:dyDescent="0.3">
      <c r="A3756" s="1" t="s">
        <v>5700</v>
      </c>
      <c r="B3756" s="1" t="s">
        <v>5701</v>
      </c>
      <c r="C3756" s="1" t="s">
        <v>3567</v>
      </c>
      <c r="D3756" s="1" t="s">
        <v>2085</v>
      </c>
      <c r="E3756" s="1" t="s">
        <v>761</v>
      </c>
      <c r="F3756" s="1">
        <v>-3.8058252430000001</v>
      </c>
      <c r="G3756" s="1" t="s">
        <v>762</v>
      </c>
      <c r="H3756" s="1" t="s">
        <v>419</v>
      </c>
      <c r="I3756" s="1">
        <v>38.895099999999999</v>
      </c>
      <c r="J3756" s="1">
        <v>-77.0364</v>
      </c>
      <c r="K3756" s="1" t="s">
        <v>762</v>
      </c>
      <c r="L3756" s="1" t="s">
        <v>809</v>
      </c>
      <c r="M3756" s="1" t="s">
        <v>810</v>
      </c>
      <c r="N3756" s="1">
        <v>3</v>
      </c>
      <c r="O3756" s="1" t="s">
        <v>5253</v>
      </c>
      <c r="P3756" s="1" t="s">
        <v>812</v>
      </c>
    </row>
    <row r="3757" spans="1:16" x14ac:dyDescent="0.3">
      <c r="A3757" s="1" t="s">
        <v>5697</v>
      </c>
      <c r="B3757" s="1" t="s">
        <v>5698</v>
      </c>
      <c r="C3757" s="1" t="s">
        <v>3567</v>
      </c>
      <c r="D3757" s="1" t="s">
        <v>3575</v>
      </c>
      <c r="E3757" s="1" t="s">
        <v>761</v>
      </c>
      <c r="F3757" s="1">
        <v>-3.8058252430000001</v>
      </c>
      <c r="G3757" s="1" t="s">
        <v>762</v>
      </c>
      <c r="H3757" s="1" t="s">
        <v>419</v>
      </c>
      <c r="I3757" s="1">
        <v>38.895099999999999</v>
      </c>
      <c r="J3757" s="1">
        <v>-77.0364</v>
      </c>
      <c r="K3757" s="1" t="s">
        <v>762</v>
      </c>
      <c r="L3757" s="1" t="s">
        <v>809</v>
      </c>
      <c r="M3757" s="1" t="s">
        <v>810</v>
      </c>
      <c r="N3757" s="1">
        <v>3</v>
      </c>
      <c r="O3757" s="1" t="s">
        <v>5254</v>
      </c>
      <c r="P3757" s="1" t="s">
        <v>812</v>
      </c>
    </row>
    <row r="3758" spans="1:16" x14ac:dyDescent="0.3">
      <c r="A3758" s="1" t="s">
        <v>5702</v>
      </c>
      <c r="B3758" s="1" t="s">
        <v>5703</v>
      </c>
      <c r="C3758" s="1" t="s">
        <v>3567</v>
      </c>
      <c r="D3758" s="1" t="s">
        <v>2091</v>
      </c>
      <c r="E3758" s="1" t="s">
        <v>761</v>
      </c>
      <c r="F3758" s="1">
        <v>-3.8058252430000001</v>
      </c>
      <c r="G3758" s="1" t="s">
        <v>762</v>
      </c>
      <c r="H3758" s="1" t="s">
        <v>419</v>
      </c>
      <c r="I3758" s="1">
        <v>38.895099999999999</v>
      </c>
      <c r="J3758" s="1">
        <v>-77.0364</v>
      </c>
      <c r="K3758" s="1" t="s">
        <v>762</v>
      </c>
      <c r="L3758" s="1" t="s">
        <v>809</v>
      </c>
      <c r="M3758" s="1" t="s">
        <v>810</v>
      </c>
      <c r="N3758" s="1">
        <v>3</v>
      </c>
      <c r="O3758" s="1" t="s">
        <v>5253</v>
      </c>
      <c r="P3758" s="1" t="s">
        <v>812</v>
      </c>
    </row>
    <row r="3759" spans="1:16" x14ac:dyDescent="0.3">
      <c r="A3759" s="1" t="s">
        <v>5376</v>
      </c>
      <c r="B3759" s="1" t="s">
        <v>5699</v>
      </c>
      <c r="C3759" s="1" t="s">
        <v>3567</v>
      </c>
      <c r="D3759" s="1" t="s">
        <v>2089</v>
      </c>
      <c r="E3759" s="1" t="s">
        <v>761</v>
      </c>
      <c r="F3759" s="1">
        <v>-3.8058252430000001</v>
      </c>
      <c r="G3759" s="1" t="s">
        <v>762</v>
      </c>
      <c r="H3759" s="1" t="s">
        <v>419</v>
      </c>
      <c r="I3759" s="1">
        <v>38.895099999999999</v>
      </c>
      <c r="J3759" s="1">
        <v>-77.0364</v>
      </c>
      <c r="K3759" s="1" t="s">
        <v>762</v>
      </c>
      <c r="L3759" s="1" t="s">
        <v>809</v>
      </c>
      <c r="M3759" s="1" t="s">
        <v>810</v>
      </c>
      <c r="N3759" s="1">
        <v>3</v>
      </c>
      <c r="O3759" s="1" t="s">
        <v>5254</v>
      </c>
      <c r="P3759" s="1" t="s">
        <v>812</v>
      </c>
    </row>
    <row r="3760" spans="1:16" x14ac:dyDescent="0.3">
      <c r="A3760" s="1" t="s">
        <v>5700</v>
      </c>
      <c r="B3760" s="1" t="s">
        <v>5701</v>
      </c>
      <c r="C3760" s="1" t="s">
        <v>3567</v>
      </c>
      <c r="D3760" s="1" t="s">
        <v>2085</v>
      </c>
      <c r="E3760" s="1" t="s">
        <v>761</v>
      </c>
      <c r="F3760" s="1">
        <v>-3.8058252430000001</v>
      </c>
      <c r="G3760" s="1" t="s">
        <v>762</v>
      </c>
      <c r="H3760" s="1" t="s">
        <v>419</v>
      </c>
      <c r="I3760" s="1">
        <v>38.895099999999999</v>
      </c>
      <c r="J3760" s="1">
        <v>-77.0364</v>
      </c>
      <c r="K3760" s="1" t="s">
        <v>762</v>
      </c>
      <c r="L3760" s="1" t="s">
        <v>809</v>
      </c>
      <c r="M3760" s="1" t="s">
        <v>810</v>
      </c>
      <c r="N3760" s="1">
        <v>3</v>
      </c>
      <c r="O3760" s="1" t="s">
        <v>5254</v>
      </c>
      <c r="P3760" s="1" t="s">
        <v>812</v>
      </c>
    </row>
    <row r="3761" spans="1:16" x14ac:dyDescent="0.3">
      <c r="A3761" s="1" t="s">
        <v>5376</v>
      </c>
      <c r="B3761" s="1" t="s">
        <v>5704</v>
      </c>
      <c r="C3761" s="1" t="s">
        <v>3567</v>
      </c>
      <c r="D3761" s="1" t="s">
        <v>3582</v>
      </c>
      <c r="E3761" s="1" t="s">
        <v>761</v>
      </c>
      <c r="F3761" s="1">
        <v>-3.8058252430000001</v>
      </c>
      <c r="G3761" s="1" t="s">
        <v>762</v>
      </c>
      <c r="H3761" s="1" t="s">
        <v>419</v>
      </c>
      <c r="I3761" s="1">
        <v>38.895099999999999</v>
      </c>
      <c r="J3761" s="1">
        <v>-77.0364</v>
      </c>
      <c r="K3761" s="1" t="s">
        <v>762</v>
      </c>
      <c r="L3761" s="1" t="s">
        <v>809</v>
      </c>
      <c r="M3761" s="1" t="s">
        <v>810</v>
      </c>
      <c r="N3761" s="1">
        <v>3</v>
      </c>
      <c r="O3761" s="1" t="s">
        <v>5254</v>
      </c>
      <c r="P3761" s="1" t="s">
        <v>812</v>
      </c>
    </row>
    <row r="3762" spans="1:16" x14ac:dyDescent="0.3">
      <c r="A3762" s="1" t="s">
        <v>5702</v>
      </c>
      <c r="B3762" s="1" t="s">
        <v>5703</v>
      </c>
      <c r="C3762" s="1" t="s">
        <v>3567</v>
      </c>
      <c r="D3762" s="1" t="s">
        <v>2091</v>
      </c>
      <c r="E3762" s="1" t="s">
        <v>761</v>
      </c>
      <c r="F3762" s="1">
        <v>-3.8058252430000001</v>
      </c>
      <c r="G3762" s="1" t="s">
        <v>762</v>
      </c>
      <c r="H3762" s="1" t="s">
        <v>419</v>
      </c>
      <c r="I3762" s="1">
        <v>38.895099999999999</v>
      </c>
      <c r="J3762" s="1">
        <v>-77.0364</v>
      </c>
      <c r="K3762" s="1" t="s">
        <v>762</v>
      </c>
      <c r="L3762" s="1" t="s">
        <v>809</v>
      </c>
      <c r="M3762" s="1" t="s">
        <v>810</v>
      </c>
      <c r="N3762" s="1">
        <v>3</v>
      </c>
      <c r="O3762" s="1" t="s">
        <v>5254</v>
      </c>
      <c r="P3762" s="1" t="s">
        <v>812</v>
      </c>
    </row>
    <row r="3763" spans="1:16" x14ac:dyDescent="0.3">
      <c r="A3763" s="1" t="s">
        <v>5376</v>
      </c>
      <c r="B3763" s="1" t="s">
        <v>5704</v>
      </c>
      <c r="C3763" s="1" t="s">
        <v>3567</v>
      </c>
      <c r="D3763" s="1" t="s">
        <v>3582</v>
      </c>
      <c r="E3763" s="1" t="s">
        <v>761</v>
      </c>
      <c r="F3763" s="1">
        <v>-3.8058252430000001</v>
      </c>
      <c r="G3763" s="1" t="s">
        <v>762</v>
      </c>
      <c r="H3763" s="1" t="s">
        <v>419</v>
      </c>
      <c r="I3763" s="1">
        <v>38.895099999999999</v>
      </c>
      <c r="J3763" s="1">
        <v>-77.0364</v>
      </c>
      <c r="K3763" s="1" t="s">
        <v>762</v>
      </c>
      <c r="L3763" s="1" t="s">
        <v>809</v>
      </c>
      <c r="M3763" s="1" t="s">
        <v>810</v>
      </c>
      <c r="N3763" s="1">
        <v>3</v>
      </c>
      <c r="O3763" s="1" t="s">
        <v>5253</v>
      </c>
      <c r="P3763" s="1" t="s">
        <v>812</v>
      </c>
    </row>
    <row r="3764" spans="1:16" x14ac:dyDescent="0.3">
      <c r="A3764" s="1" t="s">
        <v>5361</v>
      </c>
      <c r="B3764" s="1" t="s">
        <v>5705</v>
      </c>
      <c r="C3764" s="1" t="s">
        <v>5706</v>
      </c>
      <c r="D3764" s="1" t="s">
        <v>5707</v>
      </c>
      <c r="E3764" s="1" t="s">
        <v>761</v>
      </c>
      <c r="F3764" s="1">
        <v>-4.153846154</v>
      </c>
      <c r="G3764" s="1" t="s">
        <v>762</v>
      </c>
      <c r="H3764" s="1" t="s">
        <v>419</v>
      </c>
      <c r="I3764" s="1">
        <v>38.895099999999999</v>
      </c>
      <c r="J3764" s="1">
        <v>-77.0364</v>
      </c>
      <c r="K3764" s="1" t="s">
        <v>762</v>
      </c>
      <c r="L3764" s="1" t="s">
        <v>809</v>
      </c>
      <c r="M3764" s="1" t="s">
        <v>810</v>
      </c>
      <c r="N3764" s="1">
        <v>3</v>
      </c>
      <c r="O3764" s="1" t="s">
        <v>5708</v>
      </c>
      <c r="P3764" s="1" t="s">
        <v>812</v>
      </c>
    </row>
    <row r="3765" spans="1:16" x14ac:dyDescent="0.3">
      <c r="A3765" s="1" t="s">
        <v>5624</v>
      </c>
      <c r="B3765" s="1" t="s">
        <v>5709</v>
      </c>
      <c r="C3765" s="1" t="s">
        <v>5706</v>
      </c>
      <c r="D3765" s="1" t="s">
        <v>5710</v>
      </c>
      <c r="E3765" s="1" t="s">
        <v>761</v>
      </c>
      <c r="F3765" s="1">
        <v>-4.153846154</v>
      </c>
      <c r="G3765" s="1" t="s">
        <v>762</v>
      </c>
      <c r="H3765" s="1" t="s">
        <v>419</v>
      </c>
      <c r="I3765" s="1">
        <v>38.895099999999999</v>
      </c>
      <c r="J3765" s="1">
        <v>-77.0364</v>
      </c>
      <c r="K3765" s="1" t="s">
        <v>762</v>
      </c>
      <c r="L3765" s="1" t="s">
        <v>809</v>
      </c>
      <c r="M3765" s="1" t="s">
        <v>810</v>
      </c>
      <c r="N3765" s="1">
        <v>3</v>
      </c>
      <c r="O3765" s="1" t="s">
        <v>5711</v>
      </c>
      <c r="P3765" s="1" t="s">
        <v>812</v>
      </c>
    </row>
    <row r="3766" spans="1:16" x14ac:dyDescent="0.3">
      <c r="A3766" s="1" t="s">
        <v>5541</v>
      </c>
      <c r="B3766" s="1" t="s">
        <v>5712</v>
      </c>
      <c r="C3766" s="1" t="s">
        <v>5706</v>
      </c>
      <c r="D3766" s="1" t="s">
        <v>5713</v>
      </c>
      <c r="E3766" s="1" t="s">
        <v>761</v>
      </c>
      <c r="F3766" s="1">
        <v>-4.153846154</v>
      </c>
      <c r="G3766" s="1" t="s">
        <v>762</v>
      </c>
      <c r="H3766" s="1" t="s">
        <v>419</v>
      </c>
      <c r="I3766" s="1">
        <v>38.895099999999999</v>
      </c>
      <c r="J3766" s="1">
        <v>-77.0364</v>
      </c>
      <c r="K3766" s="1" t="s">
        <v>762</v>
      </c>
      <c r="L3766" s="1" t="s">
        <v>809</v>
      </c>
      <c r="M3766" s="1" t="s">
        <v>810</v>
      </c>
      <c r="N3766" s="1">
        <v>3</v>
      </c>
      <c r="O3766" s="1" t="s">
        <v>5708</v>
      </c>
      <c r="P3766" s="1" t="s">
        <v>812</v>
      </c>
    </row>
    <row r="3767" spans="1:16" x14ac:dyDescent="0.3">
      <c r="A3767" s="1" t="s">
        <v>5508</v>
      </c>
      <c r="B3767" s="1" t="s">
        <v>5714</v>
      </c>
      <c r="C3767" s="1" t="s">
        <v>5706</v>
      </c>
      <c r="D3767" s="1" t="s">
        <v>5715</v>
      </c>
      <c r="E3767" s="1" t="s">
        <v>761</v>
      </c>
      <c r="F3767" s="1">
        <v>-4.153846154</v>
      </c>
      <c r="G3767" s="1" t="s">
        <v>762</v>
      </c>
      <c r="H3767" s="1" t="s">
        <v>419</v>
      </c>
      <c r="I3767" s="1">
        <v>38.895099999999999</v>
      </c>
      <c r="J3767" s="1">
        <v>-77.0364</v>
      </c>
      <c r="K3767" s="1" t="s">
        <v>762</v>
      </c>
      <c r="L3767" s="1" t="s">
        <v>809</v>
      </c>
      <c r="M3767" s="1" t="s">
        <v>810</v>
      </c>
      <c r="N3767" s="1">
        <v>3</v>
      </c>
      <c r="O3767" s="1" t="s">
        <v>5711</v>
      </c>
      <c r="P3767" s="1" t="s">
        <v>812</v>
      </c>
    </row>
    <row r="3768" spans="1:16" x14ac:dyDescent="0.3">
      <c r="A3768" s="1" t="s">
        <v>5354</v>
      </c>
      <c r="B3768" s="1" t="s">
        <v>5716</v>
      </c>
      <c r="C3768" s="1" t="s">
        <v>5706</v>
      </c>
      <c r="D3768" s="1" t="s">
        <v>5717</v>
      </c>
      <c r="E3768" s="1" t="s">
        <v>761</v>
      </c>
      <c r="F3768" s="1">
        <v>-4.153846154</v>
      </c>
      <c r="G3768" s="1" t="s">
        <v>762</v>
      </c>
      <c r="H3768" s="1" t="s">
        <v>419</v>
      </c>
      <c r="I3768" s="1">
        <v>38.895099999999999</v>
      </c>
      <c r="J3768" s="1">
        <v>-77.0364</v>
      </c>
      <c r="K3768" s="1" t="s">
        <v>762</v>
      </c>
      <c r="L3768" s="1" t="s">
        <v>809</v>
      </c>
      <c r="M3768" s="1" t="s">
        <v>810</v>
      </c>
      <c r="N3768" s="1">
        <v>3</v>
      </c>
      <c r="O3768" s="1" t="s">
        <v>5711</v>
      </c>
      <c r="P3768" s="1" t="s">
        <v>812</v>
      </c>
    </row>
    <row r="3769" spans="1:16" x14ac:dyDescent="0.3">
      <c r="A3769" s="1" t="s">
        <v>5354</v>
      </c>
      <c r="B3769" s="1" t="s">
        <v>5716</v>
      </c>
      <c r="C3769" s="1" t="s">
        <v>5706</v>
      </c>
      <c r="D3769" s="1" t="s">
        <v>5717</v>
      </c>
      <c r="E3769" s="1" t="s">
        <v>761</v>
      </c>
      <c r="F3769" s="1">
        <v>-4.153846154</v>
      </c>
      <c r="G3769" s="1" t="s">
        <v>762</v>
      </c>
      <c r="H3769" s="1" t="s">
        <v>419</v>
      </c>
      <c r="I3769" s="1">
        <v>38.895099999999999</v>
      </c>
      <c r="J3769" s="1">
        <v>-77.0364</v>
      </c>
      <c r="K3769" s="1" t="s">
        <v>762</v>
      </c>
      <c r="L3769" s="1" t="s">
        <v>809</v>
      </c>
      <c r="M3769" s="1" t="s">
        <v>810</v>
      </c>
      <c r="N3769" s="1">
        <v>3</v>
      </c>
      <c r="O3769" s="1" t="s">
        <v>5708</v>
      </c>
      <c r="P3769" s="1" t="s">
        <v>812</v>
      </c>
    </row>
    <row r="3770" spans="1:16" x14ac:dyDescent="0.3">
      <c r="A3770" s="1" t="s">
        <v>5361</v>
      </c>
      <c r="B3770" s="1" t="s">
        <v>5705</v>
      </c>
      <c r="C3770" s="1" t="s">
        <v>5706</v>
      </c>
      <c r="D3770" s="1" t="s">
        <v>5707</v>
      </c>
      <c r="E3770" s="1" t="s">
        <v>761</v>
      </c>
      <c r="F3770" s="1">
        <v>-4.153846154</v>
      </c>
      <c r="G3770" s="1" t="s">
        <v>762</v>
      </c>
      <c r="H3770" s="1" t="s">
        <v>419</v>
      </c>
      <c r="I3770" s="1">
        <v>38.895099999999999</v>
      </c>
      <c r="J3770" s="1">
        <v>-77.0364</v>
      </c>
      <c r="K3770" s="1" t="s">
        <v>762</v>
      </c>
      <c r="L3770" s="1" t="s">
        <v>809</v>
      </c>
      <c r="M3770" s="1" t="s">
        <v>810</v>
      </c>
      <c r="N3770" s="1">
        <v>3</v>
      </c>
      <c r="O3770" s="1" t="s">
        <v>5711</v>
      </c>
      <c r="P3770" s="1" t="s">
        <v>812</v>
      </c>
    </row>
    <row r="3771" spans="1:16" x14ac:dyDescent="0.3">
      <c r="A3771" s="1" t="s">
        <v>5376</v>
      </c>
      <c r="B3771" s="1" t="s">
        <v>5718</v>
      </c>
      <c r="C3771" s="1" t="s">
        <v>5706</v>
      </c>
      <c r="D3771" s="1" t="s">
        <v>5719</v>
      </c>
      <c r="E3771" s="1" t="s">
        <v>761</v>
      </c>
      <c r="F3771" s="1">
        <v>-4.153846154</v>
      </c>
      <c r="G3771" s="1" t="s">
        <v>762</v>
      </c>
      <c r="H3771" s="1" t="s">
        <v>419</v>
      </c>
      <c r="I3771" s="1">
        <v>38.895099999999999</v>
      </c>
      <c r="J3771" s="1">
        <v>-77.0364</v>
      </c>
      <c r="K3771" s="1" t="s">
        <v>762</v>
      </c>
      <c r="L3771" s="1" t="s">
        <v>809</v>
      </c>
      <c r="M3771" s="1" t="s">
        <v>810</v>
      </c>
      <c r="N3771" s="1">
        <v>3</v>
      </c>
      <c r="O3771" s="1" t="s">
        <v>5708</v>
      </c>
      <c r="P3771" s="1" t="s">
        <v>812</v>
      </c>
    </row>
    <row r="3772" spans="1:16" x14ac:dyDescent="0.3">
      <c r="A3772" s="1" t="s">
        <v>5541</v>
      </c>
      <c r="B3772" s="1" t="s">
        <v>5712</v>
      </c>
      <c r="C3772" s="1" t="s">
        <v>5706</v>
      </c>
      <c r="D3772" s="1" t="s">
        <v>5713</v>
      </c>
      <c r="E3772" s="1" t="s">
        <v>761</v>
      </c>
      <c r="F3772" s="1">
        <v>-4.153846154</v>
      </c>
      <c r="G3772" s="1" t="s">
        <v>762</v>
      </c>
      <c r="H3772" s="1" t="s">
        <v>419</v>
      </c>
      <c r="I3772" s="1">
        <v>38.895099999999999</v>
      </c>
      <c r="J3772" s="1">
        <v>-77.0364</v>
      </c>
      <c r="K3772" s="1" t="s">
        <v>762</v>
      </c>
      <c r="L3772" s="1" t="s">
        <v>809</v>
      </c>
      <c r="M3772" s="1" t="s">
        <v>810</v>
      </c>
      <c r="N3772" s="1">
        <v>3</v>
      </c>
      <c r="O3772" s="1" t="s">
        <v>5711</v>
      </c>
      <c r="P3772" s="1" t="s">
        <v>812</v>
      </c>
    </row>
    <row r="3773" spans="1:16" x14ac:dyDescent="0.3">
      <c r="A3773" s="1" t="s">
        <v>5338</v>
      </c>
      <c r="B3773" s="1" t="s">
        <v>5720</v>
      </c>
      <c r="C3773" s="1" t="s">
        <v>5706</v>
      </c>
      <c r="D3773" s="1" t="s">
        <v>5721</v>
      </c>
      <c r="E3773" s="1" t="s">
        <v>761</v>
      </c>
      <c r="F3773" s="1">
        <v>-4.153846154</v>
      </c>
      <c r="G3773" s="1" t="s">
        <v>762</v>
      </c>
      <c r="H3773" s="1" t="s">
        <v>419</v>
      </c>
      <c r="I3773" s="1">
        <v>38.895099999999999</v>
      </c>
      <c r="J3773" s="1">
        <v>-77.0364</v>
      </c>
      <c r="K3773" s="1" t="s">
        <v>762</v>
      </c>
      <c r="L3773" s="1" t="s">
        <v>809</v>
      </c>
      <c r="M3773" s="1" t="s">
        <v>810</v>
      </c>
      <c r="N3773" s="1">
        <v>3</v>
      </c>
      <c r="O3773" s="1" t="s">
        <v>5711</v>
      </c>
      <c r="P3773" s="1" t="s">
        <v>812</v>
      </c>
    </row>
    <row r="3774" spans="1:16" x14ac:dyDescent="0.3">
      <c r="A3774" s="1" t="s">
        <v>5508</v>
      </c>
      <c r="B3774" s="1" t="s">
        <v>5714</v>
      </c>
      <c r="C3774" s="1" t="s">
        <v>5706</v>
      </c>
      <c r="D3774" s="1" t="s">
        <v>5715</v>
      </c>
      <c r="E3774" s="1" t="s">
        <v>761</v>
      </c>
      <c r="F3774" s="1">
        <v>-4.153846154</v>
      </c>
      <c r="G3774" s="1" t="s">
        <v>762</v>
      </c>
      <c r="H3774" s="1" t="s">
        <v>419</v>
      </c>
      <c r="I3774" s="1">
        <v>38.895099999999999</v>
      </c>
      <c r="J3774" s="1">
        <v>-77.0364</v>
      </c>
      <c r="K3774" s="1" t="s">
        <v>762</v>
      </c>
      <c r="L3774" s="1" t="s">
        <v>809</v>
      </c>
      <c r="M3774" s="1" t="s">
        <v>810</v>
      </c>
      <c r="N3774" s="1">
        <v>3</v>
      </c>
      <c r="O3774" s="1" t="s">
        <v>5708</v>
      </c>
      <c r="P3774" s="1" t="s">
        <v>812</v>
      </c>
    </row>
    <row r="3775" spans="1:16" x14ac:dyDescent="0.3">
      <c r="A3775" s="1" t="s">
        <v>5624</v>
      </c>
      <c r="B3775" s="1" t="s">
        <v>5709</v>
      </c>
      <c r="C3775" s="1" t="s">
        <v>5706</v>
      </c>
      <c r="D3775" s="1" t="s">
        <v>5710</v>
      </c>
      <c r="E3775" s="1" t="s">
        <v>761</v>
      </c>
      <c r="F3775" s="1">
        <v>-4.153846154</v>
      </c>
      <c r="G3775" s="1" t="s">
        <v>762</v>
      </c>
      <c r="H3775" s="1" t="s">
        <v>419</v>
      </c>
      <c r="I3775" s="1">
        <v>38.895099999999999</v>
      </c>
      <c r="J3775" s="1">
        <v>-77.0364</v>
      </c>
      <c r="K3775" s="1" t="s">
        <v>762</v>
      </c>
      <c r="L3775" s="1" t="s">
        <v>809</v>
      </c>
      <c r="M3775" s="1" t="s">
        <v>810</v>
      </c>
      <c r="N3775" s="1">
        <v>3</v>
      </c>
      <c r="O3775" s="1" t="s">
        <v>5708</v>
      </c>
      <c r="P3775" s="1" t="s">
        <v>812</v>
      </c>
    </row>
    <row r="3776" spans="1:16" x14ac:dyDescent="0.3">
      <c r="A3776" s="1" t="s">
        <v>5376</v>
      </c>
      <c r="B3776" s="1" t="s">
        <v>5718</v>
      </c>
      <c r="C3776" s="1" t="s">
        <v>5706</v>
      </c>
      <c r="D3776" s="1" t="s">
        <v>5719</v>
      </c>
      <c r="E3776" s="1" t="s">
        <v>761</v>
      </c>
      <c r="F3776" s="1">
        <v>-4.153846154</v>
      </c>
      <c r="G3776" s="1" t="s">
        <v>762</v>
      </c>
      <c r="H3776" s="1" t="s">
        <v>419</v>
      </c>
      <c r="I3776" s="1">
        <v>38.895099999999999</v>
      </c>
      <c r="J3776" s="1">
        <v>-77.0364</v>
      </c>
      <c r="K3776" s="1" t="s">
        <v>762</v>
      </c>
      <c r="L3776" s="1" t="s">
        <v>809</v>
      </c>
      <c r="M3776" s="1" t="s">
        <v>810</v>
      </c>
      <c r="N3776" s="1">
        <v>3</v>
      </c>
      <c r="O3776" s="1" t="s">
        <v>5711</v>
      </c>
      <c r="P3776" s="1" t="s">
        <v>812</v>
      </c>
    </row>
    <row r="3777" spans="1:16" x14ac:dyDescent="0.3">
      <c r="A3777" s="1" t="s">
        <v>5338</v>
      </c>
      <c r="B3777" s="1" t="s">
        <v>5720</v>
      </c>
      <c r="C3777" s="1" t="s">
        <v>5706</v>
      </c>
      <c r="D3777" s="1" t="s">
        <v>5721</v>
      </c>
      <c r="E3777" s="1" t="s">
        <v>761</v>
      </c>
      <c r="F3777" s="1">
        <v>-4.153846154</v>
      </c>
      <c r="G3777" s="1" t="s">
        <v>762</v>
      </c>
      <c r="H3777" s="1" t="s">
        <v>419</v>
      </c>
      <c r="I3777" s="1">
        <v>38.895099999999999</v>
      </c>
      <c r="J3777" s="1">
        <v>-77.0364</v>
      </c>
      <c r="K3777" s="1" t="s">
        <v>762</v>
      </c>
      <c r="L3777" s="1" t="s">
        <v>809</v>
      </c>
      <c r="M3777" s="1" t="s">
        <v>810</v>
      </c>
      <c r="N3777" s="1">
        <v>3</v>
      </c>
      <c r="O3777" s="1" t="s">
        <v>5708</v>
      </c>
      <c r="P3777" s="1" t="s">
        <v>812</v>
      </c>
    </row>
    <row r="3778" spans="1:16" x14ac:dyDescent="0.3">
      <c r="A3778" s="1" t="s">
        <v>5280</v>
      </c>
      <c r="B3778" s="1" t="s">
        <v>5722</v>
      </c>
      <c r="C3778" s="1" t="s">
        <v>5251</v>
      </c>
      <c r="D3778" s="1" t="s">
        <v>5723</v>
      </c>
      <c r="E3778" s="1" t="s">
        <v>761</v>
      </c>
      <c r="F3778" s="1">
        <v>-5.263157895</v>
      </c>
      <c r="G3778" s="1" t="s">
        <v>762</v>
      </c>
      <c r="H3778" s="1" t="s">
        <v>419</v>
      </c>
      <c r="I3778" s="1">
        <v>38.895099999999999</v>
      </c>
      <c r="J3778" s="1">
        <v>-77.0364</v>
      </c>
      <c r="K3778" s="1" t="s">
        <v>762</v>
      </c>
      <c r="L3778" s="1" t="s">
        <v>809</v>
      </c>
      <c r="M3778" s="1" t="s">
        <v>810</v>
      </c>
      <c r="N3778" s="1">
        <v>3</v>
      </c>
      <c r="O3778" s="1" t="s">
        <v>5253</v>
      </c>
      <c r="P3778" s="1" t="s">
        <v>812</v>
      </c>
    </row>
    <row r="3779" spans="1:16" x14ac:dyDescent="0.3">
      <c r="A3779" s="1" t="s">
        <v>5412</v>
      </c>
      <c r="B3779" s="1" t="s">
        <v>5724</v>
      </c>
      <c r="C3779" s="1" t="s">
        <v>5251</v>
      </c>
      <c r="D3779" s="1" t="s">
        <v>5725</v>
      </c>
      <c r="E3779" s="1" t="s">
        <v>761</v>
      </c>
      <c r="F3779" s="1">
        <v>-5.263157895</v>
      </c>
      <c r="G3779" s="1" t="s">
        <v>762</v>
      </c>
      <c r="H3779" s="1" t="s">
        <v>419</v>
      </c>
      <c r="I3779" s="1">
        <v>38.895099999999999</v>
      </c>
      <c r="J3779" s="1">
        <v>-77.0364</v>
      </c>
      <c r="K3779" s="1" t="s">
        <v>762</v>
      </c>
      <c r="L3779" s="1" t="s">
        <v>809</v>
      </c>
      <c r="M3779" s="1" t="s">
        <v>810</v>
      </c>
      <c r="N3779" s="1">
        <v>3</v>
      </c>
      <c r="O3779" s="1" t="s">
        <v>5726</v>
      </c>
      <c r="P3779" s="1" t="s">
        <v>812</v>
      </c>
    </row>
    <row r="3780" spans="1:16" x14ac:dyDescent="0.3">
      <c r="A3780" s="1" t="s">
        <v>5320</v>
      </c>
      <c r="B3780" s="1" t="s">
        <v>5727</v>
      </c>
      <c r="C3780" s="1" t="s">
        <v>5251</v>
      </c>
      <c r="D3780" s="1" t="s">
        <v>5728</v>
      </c>
      <c r="E3780" s="1" t="s">
        <v>761</v>
      </c>
      <c r="F3780" s="1">
        <v>-5.263157895</v>
      </c>
      <c r="G3780" s="1" t="s">
        <v>762</v>
      </c>
      <c r="H3780" s="1" t="s">
        <v>419</v>
      </c>
      <c r="I3780" s="1">
        <v>38.895099999999999</v>
      </c>
      <c r="J3780" s="1">
        <v>-77.0364</v>
      </c>
      <c r="K3780" s="1" t="s">
        <v>762</v>
      </c>
      <c r="L3780" s="1" t="s">
        <v>809</v>
      </c>
      <c r="M3780" s="1" t="s">
        <v>810</v>
      </c>
      <c r="N3780" s="1">
        <v>3</v>
      </c>
      <c r="O3780" s="1" t="s">
        <v>5726</v>
      </c>
      <c r="P3780" s="1" t="s">
        <v>812</v>
      </c>
    </row>
    <row r="3781" spans="1:16" x14ac:dyDescent="0.3">
      <c r="A3781" s="1" t="s">
        <v>5280</v>
      </c>
      <c r="B3781" s="1" t="s">
        <v>5729</v>
      </c>
      <c r="C3781" s="1" t="s">
        <v>5251</v>
      </c>
      <c r="D3781" s="1" t="s">
        <v>5730</v>
      </c>
      <c r="E3781" s="1" t="s">
        <v>761</v>
      </c>
      <c r="F3781" s="1">
        <v>-5.263157895</v>
      </c>
      <c r="G3781" s="1" t="s">
        <v>762</v>
      </c>
      <c r="H3781" s="1" t="s">
        <v>419</v>
      </c>
      <c r="I3781" s="1">
        <v>38.895099999999999</v>
      </c>
      <c r="J3781" s="1">
        <v>-77.0364</v>
      </c>
      <c r="K3781" s="1" t="s">
        <v>762</v>
      </c>
      <c r="L3781" s="1" t="s">
        <v>809</v>
      </c>
      <c r="M3781" s="1" t="s">
        <v>810</v>
      </c>
      <c r="N3781" s="1">
        <v>3</v>
      </c>
      <c r="O3781" s="1" t="s">
        <v>5254</v>
      </c>
      <c r="P3781" s="1" t="s">
        <v>812</v>
      </c>
    </row>
    <row r="3782" spans="1:16" x14ac:dyDescent="0.3">
      <c r="A3782" s="1" t="s">
        <v>5320</v>
      </c>
      <c r="B3782" s="1" t="s">
        <v>5727</v>
      </c>
      <c r="C3782" s="1" t="s">
        <v>5251</v>
      </c>
      <c r="D3782" s="1" t="s">
        <v>5728</v>
      </c>
      <c r="E3782" s="1" t="s">
        <v>761</v>
      </c>
      <c r="F3782" s="1">
        <v>-5.263157895</v>
      </c>
      <c r="G3782" s="1" t="s">
        <v>762</v>
      </c>
      <c r="H3782" s="1" t="s">
        <v>419</v>
      </c>
      <c r="I3782" s="1">
        <v>38.895099999999999</v>
      </c>
      <c r="J3782" s="1">
        <v>-77.0364</v>
      </c>
      <c r="K3782" s="1" t="s">
        <v>762</v>
      </c>
      <c r="L3782" s="1" t="s">
        <v>809</v>
      </c>
      <c r="M3782" s="1" t="s">
        <v>810</v>
      </c>
      <c r="N3782" s="1">
        <v>3</v>
      </c>
      <c r="O3782" s="1" t="s">
        <v>5253</v>
      </c>
      <c r="P3782" s="1" t="s">
        <v>812</v>
      </c>
    </row>
    <row r="3783" spans="1:16" x14ac:dyDescent="0.3">
      <c r="A3783" s="1" t="s">
        <v>5697</v>
      </c>
      <c r="B3783" s="1" t="s">
        <v>5731</v>
      </c>
      <c r="C3783" s="1" t="s">
        <v>5251</v>
      </c>
      <c r="D3783" s="1" t="s">
        <v>5732</v>
      </c>
      <c r="E3783" s="1" t="s">
        <v>761</v>
      </c>
      <c r="F3783" s="1">
        <v>-5.263157895</v>
      </c>
      <c r="G3783" s="1" t="s">
        <v>762</v>
      </c>
      <c r="H3783" s="1" t="s">
        <v>419</v>
      </c>
      <c r="I3783" s="1">
        <v>38.895099999999999</v>
      </c>
      <c r="J3783" s="1">
        <v>-77.0364</v>
      </c>
      <c r="K3783" s="1" t="s">
        <v>762</v>
      </c>
      <c r="L3783" s="1" t="s">
        <v>809</v>
      </c>
      <c r="M3783" s="1" t="s">
        <v>810</v>
      </c>
      <c r="N3783" s="1">
        <v>3</v>
      </c>
      <c r="O3783" s="1" t="s">
        <v>5253</v>
      </c>
      <c r="P3783" s="1" t="s">
        <v>812</v>
      </c>
    </row>
    <row r="3784" spans="1:16" x14ac:dyDescent="0.3">
      <c r="A3784" s="1" t="s">
        <v>5697</v>
      </c>
      <c r="B3784" s="1" t="s">
        <v>5731</v>
      </c>
      <c r="C3784" s="1" t="s">
        <v>5251</v>
      </c>
      <c r="D3784" s="1" t="s">
        <v>5732</v>
      </c>
      <c r="E3784" s="1" t="s">
        <v>761</v>
      </c>
      <c r="F3784" s="1">
        <v>-5.263157895</v>
      </c>
      <c r="G3784" s="1" t="s">
        <v>762</v>
      </c>
      <c r="H3784" s="1" t="s">
        <v>419</v>
      </c>
      <c r="I3784" s="1">
        <v>38.895099999999999</v>
      </c>
      <c r="J3784" s="1">
        <v>-77.0364</v>
      </c>
      <c r="K3784" s="1" t="s">
        <v>762</v>
      </c>
      <c r="L3784" s="1" t="s">
        <v>809</v>
      </c>
      <c r="M3784" s="1" t="s">
        <v>810</v>
      </c>
      <c r="N3784" s="1">
        <v>3</v>
      </c>
      <c r="O3784" s="1" t="s">
        <v>5726</v>
      </c>
      <c r="P3784" s="1" t="s">
        <v>812</v>
      </c>
    </row>
    <row r="3785" spans="1:16" x14ac:dyDescent="0.3">
      <c r="A3785" s="1" t="s">
        <v>5391</v>
      </c>
      <c r="B3785" s="1" t="s">
        <v>5733</v>
      </c>
      <c r="C3785" s="1" t="s">
        <v>5251</v>
      </c>
      <c r="D3785" s="1" t="s">
        <v>5734</v>
      </c>
      <c r="E3785" s="1" t="s">
        <v>761</v>
      </c>
      <c r="F3785" s="1">
        <v>-5.263157895</v>
      </c>
      <c r="G3785" s="1" t="s">
        <v>762</v>
      </c>
      <c r="H3785" s="1" t="s">
        <v>419</v>
      </c>
      <c r="I3785" s="1">
        <v>38.895099999999999</v>
      </c>
      <c r="J3785" s="1">
        <v>-77.0364</v>
      </c>
      <c r="K3785" s="1" t="s">
        <v>762</v>
      </c>
      <c r="L3785" s="1" t="s">
        <v>809</v>
      </c>
      <c r="M3785" s="1" t="s">
        <v>810</v>
      </c>
      <c r="N3785" s="1">
        <v>3</v>
      </c>
      <c r="O3785" s="1" t="s">
        <v>5726</v>
      </c>
      <c r="P3785" s="1" t="s">
        <v>812</v>
      </c>
    </row>
    <row r="3786" spans="1:16" x14ac:dyDescent="0.3">
      <c r="A3786" s="1" t="s">
        <v>5412</v>
      </c>
      <c r="B3786" s="1" t="s">
        <v>5724</v>
      </c>
      <c r="C3786" s="1" t="s">
        <v>5251</v>
      </c>
      <c r="D3786" s="1" t="s">
        <v>5725</v>
      </c>
      <c r="E3786" s="1" t="s">
        <v>761</v>
      </c>
      <c r="F3786" s="1">
        <v>-5.263157895</v>
      </c>
      <c r="G3786" s="1" t="s">
        <v>762</v>
      </c>
      <c r="H3786" s="1" t="s">
        <v>419</v>
      </c>
      <c r="I3786" s="1">
        <v>38.895099999999999</v>
      </c>
      <c r="J3786" s="1">
        <v>-77.0364</v>
      </c>
      <c r="K3786" s="1" t="s">
        <v>762</v>
      </c>
      <c r="L3786" s="1" t="s">
        <v>809</v>
      </c>
      <c r="M3786" s="1" t="s">
        <v>810</v>
      </c>
      <c r="N3786" s="1">
        <v>3</v>
      </c>
      <c r="O3786" s="1" t="s">
        <v>5253</v>
      </c>
      <c r="P3786" s="1" t="s">
        <v>812</v>
      </c>
    </row>
    <row r="3787" spans="1:16" x14ac:dyDescent="0.3">
      <c r="A3787" s="1" t="s">
        <v>5391</v>
      </c>
      <c r="B3787" s="1" t="s">
        <v>5733</v>
      </c>
      <c r="C3787" s="1" t="s">
        <v>5251</v>
      </c>
      <c r="D3787" s="1" t="s">
        <v>5734</v>
      </c>
      <c r="E3787" s="1" t="s">
        <v>761</v>
      </c>
      <c r="F3787" s="1">
        <v>-5.263157895</v>
      </c>
      <c r="G3787" s="1" t="s">
        <v>762</v>
      </c>
      <c r="H3787" s="1" t="s">
        <v>419</v>
      </c>
      <c r="I3787" s="1">
        <v>38.895099999999999</v>
      </c>
      <c r="J3787" s="1">
        <v>-77.0364</v>
      </c>
      <c r="K3787" s="1" t="s">
        <v>762</v>
      </c>
      <c r="L3787" s="1" t="s">
        <v>809</v>
      </c>
      <c r="M3787" s="1" t="s">
        <v>810</v>
      </c>
      <c r="N3787" s="1">
        <v>3</v>
      </c>
      <c r="O3787" s="1" t="s">
        <v>5253</v>
      </c>
      <c r="P3787" s="1" t="s">
        <v>812</v>
      </c>
    </row>
    <row r="3788" spans="1:16" x14ac:dyDescent="0.3">
      <c r="A3788" s="1" t="s">
        <v>5280</v>
      </c>
      <c r="B3788" s="1" t="s">
        <v>5729</v>
      </c>
      <c r="C3788" s="1" t="s">
        <v>5251</v>
      </c>
      <c r="D3788" s="1" t="s">
        <v>5730</v>
      </c>
      <c r="E3788" s="1" t="s">
        <v>761</v>
      </c>
      <c r="F3788" s="1">
        <v>-5.263157895</v>
      </c>
      <c r="G3788" s="1" t="s">
        <v>762</v>
      </c>
      <c r="H3788" s="1" t="s">
        <v>419</v>
      </c>
      <c r="I3788" s="1">
        <v>38.895099999999999</v>
      </c>
      <c r="J3788" s="1">
        <v>-77.0364</v>
      </c>
      <c r="K3788" s="1" t="s">
        <v>762</v>
      </c>
      <c r="L3788" s="1" t="s">
        <v>809</v>
      </c>
      <c r="M3788" s="1" t="s">
        <v>810</v>
      </c>
      <c r="N3788" s="1">
        <v>3</v>
      </c>
      <c r="O3788" s="1" t="s">
        <v>5253</v>
      </c>
      <c r="P3788" s="1" t="s">
        <v>812</v>
      </c>
    </row>
    <row r="3789" spans="1:16" x14ac:dyDescent="0.3">
      <c r="A3789" s="1" t="s">
        <v>5280</v>
      </c>
      <c r="B3789" s="1" t="s">
        <v>5722</v>
      </c>
      <c r="C3789" s="1" t="s">
        <v>5251</v>
      </c>
      <c r="D3789" s="1" t="s">
        <v>5723</v>
      </c>
      <c r="E3789" s="1" t="s">
        <v>761</v>
      </c>
      <c r="F3789" s="1">
        <v>-5.263157895</v>
      </c>
      <c r="G3789" s="1" t="s">
        <v>762</v>
      </c>
      <c r="H3789" s="1" t="s">
        <v>419</v>
      </c>
      <c r="I3789" s="1">
        <v>38.895099999999999</v>
      </c>
      <c r="J3789" s="1">
        <v>-77.0364</v>
      </c>
      <c r="K3789" s="1" t="s">
        <v>762</v>
      </c>
      <c r="L3789" s="1" t="s">
        <v>809</v>
      </c>
      <c r="M3789" s="1" t="s">
        <v>810</v>
      </c>
      <c r="N3789" s="1">
        <v>3</v>
      </c>
      <c r="O3789" s="1" t="s">
        <v>5726</v>
      </c>
      <c r="P3789" s="1" t="s">
        <v>812</v>
      </c>
    </row>
    <row r="3790" spans="1:16" x14ac:dyDescent="0.3">
      <c r="A3790" s="1" t="s">
        <v>5441</v>
      </c>
      <c r="B3790" s="1" t="s">
        <v>5735</v>
      </c>
      <c r="C3790" s="1" t="s">
        <v>5443</v>
      </c>
      <c r="D3790" s="1" t="s">
        <v>5444</v>
      </c>
      <c r="E3790" s="1" t="s">
        <v>761</v>
      </c>
      <c r="F3790" s="1">
        <v>-3.851444292</v>
      </c>
      <c r="G3790" s="1" t="s">
        <v>762</v>
      </c>
      <c r="H3790" s="1" t="s">
        <v>419</v>
      </c>
      <c r="I3790" s="1">
        <v>38.895099999999999</v>
      </c>
      <c r="J3790" s="1">
        <v>-77.0364</v>
      </c>
      <c r="K3790" s="1" t="s">
        <v>762</v>
      </c>
      <c r="L3790" s="1" t="s">
        <v>809</v>
      </c>
      <c r="M3790" s="1" t="s">
        <v>810</v>
      </c>
      <c r="N3790" s="1">
        <v>3</v>
      </c>
      <c r="O3790" s="1" t="s">
        <v>5736</v>
      </c>
      <c r="P3790" s="1" t="s">
        <v>812</v>
      </c>
    </row>
    <row r="3791" spans="1:16" x14ac:dyDescent="0.3">
      <c r="A3791" s="1" t="s">
        <v>5441</v>
      </c>
      <c r="B3791" s="1" t="s">
        <v>5735</v>
      </c>
      <c r="C3791" s="1" t="s">
        <v>5443</v>
      </c>
      <c r="D3791" s="1" t="s">
        <v>5444</v>
      </c>
      <c r="E3791" s="1" t="s">
        <v>761</v>
      </c>
      <c r="F3791" s="1">
        <v>-3.851444292</v>
      </c>
      <c r="G3791" s="1" t="s">
        <v>762</v>
      </c>
      <c r="H3791" s="1" t="s">
        <v>419</v>
      </c>
      <c r="I3791" s="1">
        <v>38.895099999999999</v>
      </c>
      <c r="J3791" s="1">
        <v>-77.0364</v>
      </c>
      <c r="K3791" s="1" t="s">
        <v>762</v>
      </c>
      <c r="L3791" s="1" t="s">
        <v>809</v>
      </c>
      <c r="M3791" s="1" t="s">
        <v>810</v>
      </c>
      <c r="N3791" s="1">
        <v>3</v>
      </c>
      <c r="O3791" s="1" t="s">
        <v>5737</v>
      </c>
      <c r="P3791" s="1" t="s">
        <v>812</v>
      </c>
    </row>
    <row r="3792" spans="1:16" x14ac:dyDescent="0.3">
      <c r="A3792" s="1" t="s">
        <v>5738</v>
      </c>
      <c r="B3792" s="1" t="s">
        <v>5739</v>
      </c>
      <c r="C3792" s="1" t="s">
        <v>5443</v>
      </c>
      <c r="D3792" s="1" t="s">
        <v>5444</v>
      </c>
      <c r="E3792" s="1" t="s">
        <v>761</v>
      </c>
      <c r="F3792" s="1">
        <v>-3.851444292</v>
      </c>
      <c r="G3792" s="1" t="s">
        <v>762</v>
      </c>
      <c r="H3792" s="1" t="s">
        <v>419</v>
      </c>
      <c r="I3792" s="1">
        <v>38.895099999999999</v>
      </c>
      <c r="J3792" s="1">
        <v>-77.0364</v>
      </c>
      <c r="K3792" s="1" t="s">
        <v>762</v>
      </c>
      <c r="L3792" s="1" t="s">
        <v>809</v>
      </c>
      <c r="M3792" s="1" t="s">
        <v>810</v>
      </c>
      <c r="N3792" s="1">
        <v>3</v>
      </c>
      <c r="O3792" s="1" t="s">
        <v>5737</v>
      </c>
      <c r="P3792" s="1" t="s">
        <v>812</v>
      </c>
    </row>
    <row r="3793" spans="1:16" x14ac:dyDescent="0.3">
      <c r="A3793" s="1" t="s">
        <v>5738</v>
      </c>
      <c r="B3793" s="1" t="s">
        <v>5739</v>
      </c>
      <c r="C3793" s="1" t="s">
        <v>5443</v>
      </c>
      <c r="D3793" s="1" t="s">
        <v>5444</v>
      </c>
      <c r="E3793" s="1" t="s">
        <v>761</v>
      </c>
      <c r="F3793" s="1">
        <v>-3.851444292</v>
      </c>
      <c r="G3793" s="1" t="s">
        <v>762</v>
      </c>
      <c r="H3793" s="1" t="s">
        <v>419</v>
      </c>
      <c r="I3793" s="1">
        <v>38.895099999999999</v>
      </c>
      <c r="J3793" s="1">
        <v>-77.0364</v>
      </c>
      <c r="K3793" s="1" t="s">
        <v>762</v>
      </c>
      <c r="L3793" s="1" t="s">
        <v>809</v>
      </c>
      <c r="M3793" s="1" t="s">
        <v>810</v>
      </c>
      <c r="N3793" s="1">
        <v>3</v>
      </c>
      <c r="O3793" s="1" t="s">
        <v>5740</v>
      </c>
      <c r="P3793" s="1" t="s">
        <v>812</v>
      </c>
    </row>
    <row r="3794" spans="1:16" x14ac:dyDescent="0.3">
      <c r="A3794" s="1" t="s">
        <v>5268</v>
      </c>
      <c r="B3794" s="1" t="s">
        <v>5741</v>
      </c>
      <c r="C3794" s="1" t="s">
        <v>5443</v>
      </c>
      <c r="D3794" s="1" t="s">
        <v>5444</v>
      </c>
      <c r="E3794" s="1" t="s">
        <v>761</v>
      </c>
      <c r="F3794" s="1">
        <v>-3.851444292</v>
      </c>
      <c r="G3794" s="1" t="s">
        <v>762</v>
      </c>
      <c r="H3794" s="1" t="s">
        <v>419</v>
      </c>
      <c r="I3794" s="1">
        <v>38.895099999999999</v>
      </c>
      <c r="J3794" s="1">
        <v>-77.0364</v>
      </c>
      <c r="K3794" s="1" t="s">
        <v>762</v>
      </c>
      <c r="L3794" s="1" t="s">
        <v>809</v>
      </c>
      <c r="M3794" s="1" t="s">
        <v>810</v>
      </c>
      <c r="N3794" s="1">
        <v>3</v>
      </c>
      <c r="O3794" s="1" t="s">
        <v>5740</v>
      </c>
      <c r="P3794" s="1" t="s">
        <v>812</v>
      </c>
    </row>
    <row r="3795" spans="1:16" x14ac:dyDescent="0.3">
      <c r="A3795" s="1" t="s">
        <v>5738</v>
      </c>
      <c r="B3795" s="1" t="s">
        <v>5739</v>
      </c>
      <c r="C3795" s="1" t="s">
        <v>5443</v>
      </c>
      <c r="D3795" s="1" t="s">
        <v>5444</v>
      </c>
      <c r="E3795" s="1" t="s">
        <v>761</v>
      </c>
      <c r="F3795" s="1">
        <v>-3.851444292</v>
      </c>
      <c r="G3795" s="1" t="s">
        <v>762</v>
      </c>
      <c r="H3795" s="1" t="s">
        <v>419</v>
      </c>
      <c r="I3795" s="1">
        <v>38.895099999999999</v>
      </c>
      <c r="J3795" s="1">
        <v>-77.0364</v>
      </c>
      <c r="K3795" s="1" t="s">
        <v>762</v>
      </c>
      <c r="L3795" s="1" t="s">
        <v>809</v>
      </c>
      <c r="M3795" s="1" t="s">
        <v>810</v>
      </c>
      <c r="N3795" s="1">
        <v>3</v>
      </c>
      <c r="O3795" s="1" t="s">
        <v>5736</v>
      </c>
      <c r="P3795" s="1" t="s">
        <v>812</v>
      </c>
    </row>
    <row r="3796" spans="1:16" x14ac:dyDescent="0.3">
      <c r="A3796" s="1" t="s">
        <v>5490</v>
      </c>
      <c r="B3796" s="1" t="s">
        <v>5742</v>
      </c>
      <c r="C3796" s="1" t="s">
        <v>5443</v>
      </c>
      <c r="D3796" s="1" t="s">
        <v>5444</v>
      </c>
      <c r="E3796" s="1" t="s">
        <v>761</v>
      </c>
      <c r="F3796" s="1">
        <v>-3.851444292</v>
      </c>
      <c r="G3796" s="1" t="s">
        <v>762</v>
      </c>
      <c r="H3796" s="1" t="s">
        <v>419</v>
      </c>
      <c r="I3796" s="1">
        <v>38.895099999999999</v>
      </c>
      <c r="J3796" s="1">
        <v>-77.0364</v>
      </c>
      <c r="K3796" s="1" t="s">
        <v>762</v>
      </c>
      <c r="L3796" s="1" t="s">
        <v>809</v>
      </c>
      <c r="M3796" s="1" t="s">
        <v>810</v>
      </c>
      <c r="N3796" s="1">
        <v>3</v>
      </c>
      <c r="O3796" s="1" t="s">
        <v>5740</v>
      </c>
      <c r="P3796" s="1" t="s">
        <v>812</v>
      </c>
    </row>
    <row r="3797" spans="1:16" x14ac:dyDescent="0.3">
      <c r="A3797" s="1" t="s">
        <v>5268</v>
      </c>
      <c r="B3797" s="1" t="s">
        <v>5741</v>
      </c>
      <c r="C3797" s="1" t="s">
        <v>5443</v>
      </c>
      <c r="D3797" s="1" t="s">
        <v>5444</v>
      </c>
      <c r="E3797" s="1" t="s">
        <v>761</v>
      </c>
      <c r="F3797" s="1">
        <v>-3.851444292</v>
      </c>
      <c r="G3797" s="1" t="s">
        <v>762</v>
      </c>
      <c r="H3797" s="1" t="s">
        <v>419</v>
      </c>
      <c r="I3797" s="1">
        <v>38.895099999999999</v>
      </c>
      <c r="J3797" s="1">
        <v>-77.0364</v>
      </c>
      <c r="K3797" s="1" t="s">
        <v>762</v>
      </c>
      <c r="L3797" s="1" t="s">
        <v>809</v>
      </c>
      <c r="M3797" s="1" t="s">
        <v>810</v>
      </c>
      <c r="N3797" s="1">
        <v>3</v>
      </c>
      <c r="O3797" s="1" t="s">
        <v>5737</v>
      </c>
      <c r="P3797" s="1" t="s">
        <v>812</v>
      </c>
    </row>
    <row r="3798" spans="1:16" x14ac:dyDescent="0.3">
      <c r="A3798" s="1" t="s">
        <v>5490</v>
      </c>
      <c r="B3798" s="1" t="s">
        <v>5742</v>
      </c>
      <c r="C3798" s="1" t="s">
        <v>5443</v>
      </c>
      <c r="D3798" s="1" t="s">
        <v>5444</v>
      </c>
      <c r="E3798" s="1" t="s">
        <v>761</v>
      </c>
      <c r="F3798" s="1">
        <v>-3.851444292</v>
      </c>
      <c r="G3798" s="1" t="s">
        <v>762</v>
      </c>
      <c r="H3798" s="1" t="s">
        <v>419</v>
      </c>
      <c r="I3798" s="1">
        <v>38.895099999999999</v>
      </c>
      <c r="J3798" s="1">
        <v>-77.0364</v>
      </c>
      <c r="K3798" s="1" t="s">
        <v>762</v>
      </c>
      <c r="L3798" s="1" t="s">
        <v>809</v>
      </c>
      <c r="M3798" s="1" t="s">
        <v>810</v>
      </c>
      <c r="N3798" s="1">
        <v>3</v>
      </c>
      <c r="O3798" s="1" t="s">
        <v>5736</v>
      </c>
      <c r="P3798" s="1" t="s">
        <v>812</v>
      </c>
    </row>
    <row r="3799" spans="1:16" x14ac:dyDescent="0.3">
      <c r="A3799" s="1" t="s">
        <v>5268</v>
      </c>
      <c r="B3799" s="1" t="s">
        <v>5741</v>
      </c>
      <c r="C3799" s="1" t="s">
        <v>5443</v>
      </c>
      <c r="D3799" s="1" t="s">
        <v>5444</v>
      </c>
      <c r="E3799" s="1" t="s">
        <v>761</v>
      </c>
      <c r="F3799" s="1">
        <v>-3.851444292</v>
      </c>
      <c r="G3799" s="1" t="s">
        <v>762</v>
      </c>
      <c r="H3799" s="1" t="s">
        <v>419</v>
      </c>
      <c r="I3799" s="1">
        <v>38.895099999999999</v>
      </c>
      <c r="J3799" s="1">
        <v>-77.0364</v>
      </c>
      <c r="K3799" s="1" t="s">
        <v>762</v>
      </c>
      <c r="L3799" s="1" t="s">
        <v>809</v>
      </c>
      <c r="M3799" s="1" t="s">
        <v>810</v>
      </c>
      <c r="N3799" s="1">
        <v>3</v>
      </c>
      <c r="O3799" s="1" t="s">
        <v>5736</v>
      </c>
      <c r="P3799" s="1" t="s">
        <v>812</v>
      </c>
    </row>
    <row r="3800" spans="1:16" x14ac:dyDescent="0.3">
      <c r="A3800" s="1" t="s">
        <v>5490</v>
      </c>
      <c r="B3800" s="1" t="s">
        <v>5742</v>
      </c>
      <c r="C3800" s="1" t="s">
        <v>5443</v>
      </c>
      <c r="D3800" s="1" t="s">
        <v>5444</v>
      </c>
      <c r="E3800" s="1" t="s">
        <v>761</v>
      </c>
      <c r="F3800" s="1">
        <v>-3.851444292</v>
      </c>
      <c r="G3800" s="1" t="s">
        <v>762</v>
      </c>
      <c r="H3800" s="1" t="s">
        <v>419</v>
      </c>
      <c r="I3800" s="1">
        <v>38.895099999999999</v>
      </c>
      <c r="J3800" s="1">
        <v>-77.0364</v>
      </c>
      <c r="K3800" s="1" t="s">
        <v>762</v>
      </c>
      <c r="L3800" s="1" t="s">
        <v>809</v>
      </c>
      <c r="M3800" s="1" t="s">
        <v>810</v>
      </c>
      <c r="N3800" s="1">
        <v>3</v>
      </c>
      <c r="O3800" s="1" t="s">
        <v>5737</v>
      </c>
      <c r="P3800" s="1" t="s">
        <v>812</v>
      </c>
    </row>
    <row r="3801" spans="1:16" x14ac:dyDescent="0.3">
      <c r="A3801" s="1" t="s">
        <v>5441</v>
      </c>
      <c r="B3801" s="1" t="s">
        <v>5735</v>
      </c>
      <c r="C3801" s="1" t="s">
        <v>5443</v>
      </c>
      <c r="D3801" s="1" t="s">
        <v>5444</v>
      </c>
      <c r="E3801" s="1" t="s">
        <v>761</v>
      </c>
      <c r="F3801" s="1">
        <v>-3.851444292</v>
      </c>
      <c r="G3801" s="1" t="s">
        <v>762</v>
      </c>
      <c r="H3801" s="1" t="s">
        <v>419</v>
      </c>
      <c r="I3801" s="1">
        <v>38.895099999999999</v>
      </c>
      <c r="J3801" s="1">
        <v>-77.0364</v>
      </c>
      <c r="K3801" s="1" t="s">
        <v>762</v>
      </c>
      <c r="L3801" s="1" t="s">
        <v>809</v>
      </c>
      <c r="M3801" s="1" t="s">
        <v>810</v>
      </c>
      <c r="N3801" s="1">
        <v>3</v>
      </c>
      <c r="O3801" s="1" t="s">
        <v>5740</v>
      </c>
      <c r="P3801" s="1" t="s">
        <v>812</v>
      </c>
    </row>
    <row r="3802" spans="1:16" x14ac:dyDescent="0.3">
      <c r="A3802" s="1" t="s">
        <v>5557</v>
      </c>
      <c r="B3802" s="1" t="s">
        <v>5743</v>
      </c>
      <c r="C3802" s="1" t="s">
        <v>5744</v>
      </c>
      <c r="D3802" s="1" t="s">
        <v>5745</v>
      </c>
      <c r="E3802" s="1" t="s">
        <v>761</v>
      </c>
      <c r="F3802" s="1">
        <v>-5.3900709219999996</v>
      </c>
      <c r="G3802" s="1" t="s">
        <v>762</v>
      </c>
      <c r="H3802" s="1" t="s">
        <v>419</v>
      </c>
      <c r="I3802" s="1">
        <v>38.895099999999999</v>
      </c>
      <c r="J3802" s="1">
        <v>-77.0364</v>
      </c>
      <c r="K3802" s="1" t="s">
        <v>762</v>
      </c>
      <c r="L3802" s="1" t="s">
        <v>809</v>
      </c>
      <c r="M3802" s="1" t="s">
        <v>810</v>
      </c>
      <c r="N3802" s="1">
        <v>3</v>
      </c>
      <c r="O3802" s="1" t="s">
        <v>5746</v>
      </c>
      <c r="P3802" s="1" t="s">
        <v>812</v>
      </c>
    </row>
    <row r="3803" spans="1:16" x14ac:dyDescent="0.3">
      <c r="A3803" s="1" t="s">
        <v>5249</v>
      </c>
      <c r="B3803" s="1" t="s">
        <v>5747</v>
      </c>
      <c r="C3803" s="1" t="s">
        <v>5748</v>
      </c>
      <c r="D3803" s="1" t="s">
        <v>5749</v>
      </c>
      <c r="E3803" s="1" t="s">
        <v>761</v>
      </c>
      <c r="F3803" s="1">
        <v>-5.4406964090000001</v>
      </c>
      <c r="G3803" s="1" t="s">
        <v>762</v>
      </c>
      <c r="H3803" s="1" t="s">
        <v>419</v>
      </c>
      <c r="I3803" s="1">
        <v>38.895099999999999</v>
      </c>
      <c r="J3803" s="1">
        <v>-77.0364</v>
      </c>
      <c r="K3803" s="1" t="s">
        <v>762</v>
      </c>
      <c r="L3803" s="1" t="s">
        <v>809</v>
      </c>
      <c r="M3803" s="1" t="s">
        <v>810</v>
      </c>
      <c r="N3803" s="1">
        <v>3</v>
      </c>
      <c r="O3803" s="1" t="s">
        <v>5750</v>
      </c>
      <c r="P3803" s="1" t="s">
        <v>812</v>
      </c>
    </row>
    <row r="3804" spans="1:16" x14ac:dyDescent="0.3">
      <c r="A3804" s="1" t="s">
        <v>5249</v>
      </c>
      <c r="B3804" s="1" t="s">
        <v>5747</v>
      </c>
      <c r="C3804" s="1" t="s">
        <v>5748</v>
      </c>
      <c r="D3804" s="1" t="s">
        <v>5749</v>
      </c>
      <c r="E3804" s="1" t="s">
        <v>761</v>
      </c>
      <c r="F3804" s="1">
        <v>-5.4406964090000001</v>
      </c>
      <c r="G3804" s="1" t="s">
        <v>762</v>
      </c>
      <c r="H3804" s="1" t="s">
        <v>419</v>
      </c>
      <c r="I3804" s="1">
        <v>38.895099999999999</v>
      </c>
      <c r="J3804" s="1">
        <v>-77.0364</v>
      </c>
      <c r="K3804" s="1" t="s">
        <v>762</v>
      </c>
      <c r="L3804" s="1" t="s">
        <v>809</v>
      </c>
      <c r="M3804" s="1" t="s">
        <v>810</v>
      </c>
      <c r="N3804" s="1">
        <v>3</v>
      </c>
      <c r="O3804" s="1" t="s">
        <v>5751</v>
      </c>
      <c r="P3804" s="1" t="s">
        <v>812</v>
      </c>
    </row>
    <row r="3805" spans="1:16" x14ac:dyDescent="0.3">
      <c r="A3805" s="1" t="s">
        <v>5752</v>
      </c>
      <c r="B3805" s="1" t="s">
        <v>5753</v>
      </c>
      <c r="C3805" s="1" t="s">
        <v>5754</v>
      </c>
      <c r="D3805" s="1" t="s">
        <v>5755</v>
      </c>
      <c r="E3805" s="1" t="s">
        <v>761</v>
      </c>
      <c r="F3805" s="1">
        <v>-6.7846607670000001</v>
      </c>
      <c r="G3805" s="1" t="s">
        <v>762</v>
      </c>
      <c r="H3805" s="1" t="s">
        <v>419</v>
      </c>
      <c r="I3805" s="1">
        <v>38.895099999999999</v>
      </c>
      <c r="J3805" s="1">
        <v>-77.0364</v>
      </c>
      <c r="K3805" s="1" t="s">
        <v>762</v>
      </c>
      <c r="L3805" s="1" t="s">
        <v>809</v>
      </c>
      <c r="M3805" s="1" t="s">
        <v>810</v>
      </c>
      <c r="N3805" s="1">
        <v>3</v>
      </c>
      <c r="O3805" s="1" t="s">
        <v>5756</v>
      </c>
      <c r="P3805" s="1" t="s">
        <v>812</v>
      </c>
    </row>
    <row r="3806" spans="1:16" x14ac:dyDescent="0.3">
      <c r="A3806" s="1" t="s">
        <v>5603</v>
      </c>
      <c r="B3806" s="1" t="s">
        <v>5757</v>
      </c>
      <c r="C3806" s="1" t="s">
        <v>5274</v>
      </c>
      <c r="D3806" s="1" t="s">
        <v>5275</v>
      </c>
      <c r="E3806" s="1" t="s">
        <v>761</v>
      </c>
      <c r="F3806" s="1">
        <v>-2.2214742510000001</v>
      </c>
      <c r="H3806" s="1" t="s">
        <v>261</v>
      </c>
      <c r="I3806" s="1">
        <v>54</v>
      </c>
      <c r="J3806" s="1">
        <v>-4</v>
      </c>
      <c r="K3806" s="1" t="s">
        <v>857</v>
      </c>
      <c r="L3806" s="1" t="s">
        <v>857</v>
      </c>
      <c r="N3806" s="1">
        <v>1</v>
      </c>
      <c r="O3806" s="1" t="s">
        <v>5758</v>
      </c>
      <c r="P3806" s="1" t="s">
        <v>859</v>
      </c>
    </row>
    <row r="3807" spans="1:16" x14ac:dyDescent="0.3">
      <c r="A3807" s="1" t="s">
        <v>5603</v>
      </c>
      <c r="B3807" s="1" t="s">
        <v>5757</v>
      </c>
      <c r="C3807" s="1" t="s">
        <v>5274</v>
      </c>
      <c r="D3807" s="1" t="s">
        <v>5275</v>
      </c>
      <c r="E3807" s="1" t="s">
        <v>761</v>
      </c>
      <c r="F3807" s="1">
        <v>-2.2214742510000001</v>
      </c>
      <c r="H3807" s="1" t="s">
        <v>264</v>
      </c>
      <c r="I3807" s="1">
        <v>38.895099999999999</v>
      </c>
      <c r="J3807" s="1">
        <v>-77.0364</v>
      </c>
      <c r="K3807" s="1" t="s">
        <v>762</v>
      </c>
      <c r="L3807" s="1" t="s">
        <v>809</v>
      </c>
      <c r="M3807" s="1" t="s">
        <v>810</v>
      </c>
      <c r="N3807" s="1">
        <v>3</v>
      </c>
      <c r="O3807" s="1" t="s">
        <v>5277</v>
      </c>
      <c r="P3807" s="1" t="s">
        <v>812</v>
      </c>
    </row>
    <row r="3808" spans="1:16" x14ac:dyDescent="0.3">
      <c r="A3808" s="1" t="s">
        <v>5603</v>
      </c>
      <c r="B3808" s="1" t="s">
        <v>5757</v>
      </c>
      <c r="C3808" s="1" t="s">
        <v>5274</v>
      </c>
      <c r="D3808" s="1" t="s">
        <v>5275</v>
      </c>
      <c r="E3808" s="1" t="s">
        <v>761</v>
      </c>
      <c r="F3808" s="1">
        <v>-2.2214742510000001</v>
      </c>
      <c r="H3808" s="1" t="s">
        <v>419</v>
      </c>
      <c r="I3808" s="1">
        <v>38.895099999999999</v>
      </c>
      <c r="J3808" s="1">
        <v>-77.0364</v>
      </c>
      <c r="K3808" s="1" t="s">
        <v>762</v>
      </c>
      <c r="L3808" s="1" t="s">
        <v>809</v>
      </c>
      <c r="M3808" s="1" t="s">
        <v>810</v>
      </c>
      <c r="N3808" s="1">
        <v>3</v>
      </c>
      <c r="O3808" s="1" t="s">
        <v>5279</v>
      </c>
      <c r="P3808" s="1" t="s">
        <v>812</v>
      </c>
    </row>
    <row r="3809" spans="1:16" x14ac:dyDescent="0.3">
      <c r="A3809" s="1" t="s">
        <v>5603</v>
      </c>
      <c r="B3809" s="1" t="s">
        <v>5757</v>
      </c>
      <c r="C3809" s="1" t="s">
        <v>5274</v>
      </c>
      <c r="D3809" s="1" t="s">
        <v>5275</v>
      </c>
      <c r="E3809" s="1" t="s">
        <v>761</v>
      </c>
      <c r="F3809" s="1">
        <v>-2.2214742510000001</v>
      </c>
      <c r="H3809" s="1" t="s">
        <v>419</v>
      </c>
      <c r="I3809" s="1">
        <v>38.895099999999999</v>
      </c>
      <c r="J3809" s="1">
        <v>-77.0364</v>
      </c>
      <c r="K3809" s="1" t="s">
        <v>762</v>
      </c>
      <c r="L3809" s="1" t="s">
        <v>809</v>
      </c>
      <c r="M3809" s="1" t="s">
        <v>810</v>
      </c>
      <c r="N3809" s="1">
        <v>3</v>
      </c>
      <c r="O3809" s="1" t="s">
        <v>5278</v>
      </c>
      <c r="P3809" s="1" t="s">
        <v>812</v>
      </c>
    </row>
    <row r="3810" spans="1:16" x14ac:dyDescent="0.3">
      <c r="A3810" s="1" t="s">
        <v>5702</v>
      </c>
      <c r="B3810" s="1" t="s">
        <v>5759</v>
      </c>
      <c r="C3810" s="1" t="s">
        <v>5251</v>
      </c>
      <c r="D3810" s="1" t="s">
        <v>5760</v>
      </c>
      <c r="E3810" s="1" t="s">
        <v>761</v>
      </c>
      <c r="F3810" s="1">
        <v>-5.3319919520000001</v>
      </c>
      <c r="G3810" s="1" t="s">
        <v>762</v>
      </c>
      <c r="H3810" s="1" t="s">
        <v>419</v>
      </c>
      <c r="I3810" s="1">
        <v>38.895099999999999</v>
      </c>
      <c r="J3810" s="1">
        <v>-77.0364</v>
      </c>
      <c r="K3810" s="1" t="s">
        <v>762</v>
      </c>
      <c r="L3810" s="1" t="s">
        <v>809</v>
      </c>
      <c r="M3810" s="1" t="s">
        <v>810</v>
      </c>
      <c r="N3810" s="1">
        <v>3</v>
      </c>
      <c r="O3810" s="1" t="s">
        <v>5253</v>
      </c>
      <c r="P3810" s="1" t="s">
        <v>812</v>
      </c>
    </row>
    <row r="3811" spans="1:16" x14ac:dyDescent="0.3">
      <c r="A3811" s="1" t="s">
        <v>5412</v>
      </c>
      <c r="B3811" s="1" t="s">
        <v>5761</v>
      </c>
      <c r="C3811" s="1" t="s">
        <v>5251</v>
      </c>
      <c r="E3811" s="1" t="s">
        <v>761</v>
      </c>
      <c r="F3811" s="1">
        <v>-5.3319919520000001</v>
      </c>
      <c r="G3811" s="1" t="s">
        <v>762</v>
      </c>
      <c r="H3811" s="1" t="s">
        <v>419</v>
      </c>
      <c r="I3811" s="1">
        <v>38.895099999999999</v>
      </c>
      <c r="J3811" s="1">
        <v>-77.0364</v>
      </c>
      <c r="K3811" s="1" t="s">
        <v>762</v>
      </c>
      <c r="L3811" s="1" t="s">
        <v>809</v>
      </c>
      <c r="M3811" s="1" t="s">
        <v>810</v>
      </c>
      <c r="N3811" s="1">
        <v>3</v>
      </c>
      <c r="O3811" s="1" t="s">
        <v>5254</v>
      </c>
      <c r="P3811" s="1" t="s">
        <v>812</v>
      </c>
    </row>
    <row r="3812" spans="1:16" x14ac:dyDescent="0.3">
      <c r="A3812" s="1" t="s">
        <v>5412</v>
      </c>
      <c r="B3812" s="1" t="s">
        <v>5761</v>
      </c>
      <c r="C3812" s="1" t="s">
        <v>5251</v>
      </c>
      <c r="E3812" s="1" t="s">
        <v>761</v>
      </c>
      <c r="F3812" s="1">
        <v>-5.3319919520000001</v>
      </c>
      <c r="G3812" s="1" t="s">
        <v>762</v>
      </c>
      <c r="H3812" s="1" t="s">
        <v>419</v>
      </c>
      <c r="I3812" s="1">
        <v>38.895099999999999</v>
      </c>
      <c r="J3812" s="1">
        <v>-77.0364</v>
      </c>
      <c r="K3812" s="1" t="s">
        <v>762</v>
      </c>
      <c r="L3812" s="1" t="s">
        <v>809</v>
      </c>
      <c r="M3812" s="1" t="s">
        <v>810</v>
      </c>
      <c r="N3812" s="1">
        <v>3</v>
      </c>
      <c r="O3812" s="1" t="s">
        <v>5253</v>
      </c>
      <c r="P3812" s="1" t="s">
        <v>812</v>
      </c>
    </row>
    <row r="3813" spans="1:16" x14ac:dyDescent="0.3">
      <c r="A3813" s="1" t="s">
        <v>5702</v>
      </c>
      <c r="B3813" s="1" t="s">
        <v>5759</v>
      </c>
      <c r="C3813" s="1" t="s">
        <v>5251</v>
      </c>
      <c r="D3813" s="1" t="s">
        <v>5760</v>
      </c>
      <c r="E3813" s="1" t="s">
        <v>761</v>
      </c>
      <c r="F3813" s="1">
        <v>-5.3319919520000001</v>
      </c>
      <c r="G3813" s="1" t="s">
        <v>762</v>
      </c>
      <c r="H3813" s="1" t="s">
        <v>419</v>
      </c>
      <c r="I3813" s="1">
        <v>38.895099999999999</v>
      </c>
      <c r="J3813" s="1">
        <v>-77.0364</v>
      </c>
      <c r="K3813" s="1" t="s">
        <v>762</v>
      </c>
      <c r="L3813" s="1" t="s">
        <v>809</v>
      </c>
      <c r="M3813" s="1" t="s">
        <v>810</v>
      </c>
      <c r="N3813" s="1">
        <v>3</v>
      </c>
      <c r="O3813" s="1" t="s">
        <v>5254</v>
      </c>
      <c r="P3813" s="1" t="s">
        <v>812</v>
      </c>
    </row>
    <row r="3814" spans="1:16" x14ac:dyDescent="0.3">
      <c r="A3814" s="1" t="s">
        <v>5762</v>
      </c>
      <c r="B3814" s="1" t="s">
        <v>5763</v>
      </c>
      <c r="C3814" s="1" t="s">
        <v>5274</v>
      </c>
      <c r="D3814" s="1" t="s">
        <v>5275</v>
      </c>
      <c r="E3814" s="1" t="s">
        <v>761</v>
      </c>
      <c r="F3814" s="1">
        <v>-5.2344601959999997</v>
      </c>
      <c r="H3814" s="1" t="s">
        <v>252</v>
      </c>
      <c r="I3814" s="1">
        <v>38.462299999999999</v>
      </c>
      <c r="J3814" s="1">
        <v>-92.302000000000007</v>
      </c>
      <c r="K3814" s="1" t="s">
        <v>762</v>
      </c>
      <c r="L3814" s="1" t="s">
        <v>818</v>
      </c>
      <c r="N3814" s="1">
        <v>2</v>
      </c>
      <c r="O3814" s="1" t="s">
        <v>5571</v>
      </c>
      <c r="P3814" s="1" t="s">
        <v>820</v>
      </c>
    </row>
    <row r="3815" spans="1:16" x14ac:dyDescent="0.3">
      <c r="A3815" s="1" t="s">
        <v>5762</v>
      </c>
      <c r="B3815" s="1" t="s">
        <v>5763</v>
      </c>
      <c r="C3815" s="1" t="s">
        <v>5274</v>
      </c>
      <c r="D3815" s="1" t="s">
        <v>5275</v>
      </c>
      <c r="E3815" s="1" t="s">
        <v>761</v>
      </c>
      <c r="F3815" s="1">
        <v>-5.2344601959999997</v>
      </c>
      <c r="H3815" s="1" t="s">
        <v>175</v>
      </c>
      <c r="I3815" s="1">
        <v>30.153300000000002</v>
      </c>
      <c r="J3815" s="1">
        <v>-85.6113</v>
      </c>
      <c r="K3815" s="1" t="s">
        <v>762</v>
      </c>
      <c r="L3815" s="1" t="s">
        <v>777</v>
      </c>
      <c r="M3815" s="1" t="s">
        <v>5572</v>
      </c>
      <c r="N3815" s="1">
        <v>3</v>
      </c>
      <c r="O3815" s="1" t="s">
        <v>5573</v>
      </c>
      <c r="P3815" s="1" t="s">
        <v>5574</v>
      </c>
    </row>
    <row r="3816" spans="1:16" x14ac:dyDescent="0.3">
      <c r="A3816" s="1" t="s">
        <v>5764</v>
      </c>
      <c r="B3816" s="1" t="s">
        <v>5765</v>
      </c>
      <c r="C3816" s="1" t="s">
        <v>5251</v>
      </c>
      <c r="E3816" s="1" t="s">
        <v>761</v>
      </c>
      <c r="F3816" s="1">
        <v>-4.9286640730000002</v>
      </c>
      <c r="G3816" s="1" t="s">
        <v>856</v>
      </c>
      <c r="H3816" s="1" t="s">
        <v>419</v>
      </c>
      <c r="I3816" s="1">
        <v>38.895099999999999</v>
      </c>
      <c r="J3816" s="1">
        <v>-77.0364</v>
      </c>
      <c r="K3816" s="1" t="s">
        <v>762</v>
      </c>
      <c r="L3816" s="1" t="s">
        <v>809</v>
      </c>
      <c r="M3816" s="1" t="s">
        <v>810</v>
      </c>
      <c r="N3816" s="1">
        <v>3</v>
      </c>
      <c r="O3816" s="1" t="s">
        <v>5561</v>
      </c>
      <c r="P3816" s="1" t="s">
        <v>812</v>
      </c>
    </row>
    <row r="3817" spans="1:16" x14ac:dyDescent="0.3">
      <c r="A3817" s="1" t="s">
        <v>5764</v>
      </c>
      <c r="B3817" s="1" t="s">
        <v>5765</v>
      </c>
      <c r="C3817" s="1" t="s">
        <v>5251</v>
      </c>
      <c r="E3817" s="1" t="s">
        <v>761</v>
      </c>
      <c r="F3817" s="1">
        <v>-4.9286640730000002</v>
      </c>
      <c r="G3817" s="1" t="s">
        <v>856</v>
      </c>
      <c r="H3817" s="1" t="s">
        <v>419</v>
      </c>
      <c r="I3817" s="1">
        <v>38.895099999999999</v>
      </c>
      <c r="J3817" s="1">
        <v>-77.0364</v>
      </c>
      <c r="K3817" s="1" t="s">
        <v>762</v>
      </c>
      <c r="L3817" s="1" t="s">
        <v>809</v>
      </c>
      <c r="M3817" s="1" t="s">
        <v>810</v>
      </c>
      <c r="N3817" s="1">
        <v>3</v>
      </c>
      <c r="O3817" s="1" t="s">
        <v>5766</v>
      </c>
      <c r="P3817" s="1" t="s">
        <v>812</v>
      </c>
    </row>
    <row r="3818" spans="1:16" x14ac:dyDescent="0.3">
      <c r="A3818" s="1" t="s">
        <v>5479</v>
      </c>
      <c r="B3818" s="1" t="s">
        <v>5767</v>
      </c>
      <c r="C3818" s="1" t="s">
        <v>5251</v>
      </c>
      <c r="E3818" s="1" t="s">
        <v>761</v>
      </c>
      <c r="F3818" s="1">
        <v>-4.9286640730000002</v>
      </c>
      <c r="G3818" s="1" t="s">
        <v>856</v>
      </c>
      <c r="H3818" s="1" t="s">
        <v>419</v>
      </c>
      <c r="I3818" s="1">
        <v>38.895099999999999</v>
      </c>
      <c r="J3818" s="1">
        <v>-77.0364</v>
      </c>
      <c r="K3818" s="1" t="s">
        <v>762</v>
      </c>
      <c r="L3818" s="1" t="s">
        <v>809</v>
      </c>
      <c r="M3818" s="1" t="s">
        <v>810</v>
      </c>
      <c r="N3818" s="1">
        <v>3</v>
      </c>
      <c r="O3818" s="1" t="s">
        <v>5561</v>
      </c>
      <c r="P3818" s="1" t="s">
        <v>812</v>
      </c>
    </row>
    <row r="3819" spans="1:16" x14ac:dyDescent="0.3">
      <c r="A3819" s="1" t="s">
        <v>5479</v>
      </c>
      <c r="B3819" s="1" t="s">
        <v>5767</v>
      </c>
      <c r="C3819" s="1" t="s">
        <v>5251</v>
      </c>
      <c r="E3819" s="1" t="s">
        <v>761</v>
      </c>
      <c r="F3819" s="1">
        <v>-4.9286640730000002</v>
      </c>
      <c r="G3819" s="1" t="s">
        <v>856</v>
      </c>
      <c r="H3819" s="1" t="s">
        <v>419</v>
      </c>
      <c r="I3819" s="1">
        <v>38.895099999999999</v>
      </c>
      <c r="J3819" s="1">
        <v>-77.0364</v>
      </c>
      <c r="K3819" s="1" t="s">
        <v>762</v>
      </c>
      <c r="L3819" s="1" t="s">
        <v>809</v>
      </c>
      <c r="M3819" s="1" t="s">
        <v>810</v>
      </c>
      <c r="N3819" s="1">
        <v>3</v>
      </c>
      <c r="O3819" s="1" t="s">
        <v>5766</v>
      </c>
      <c r="P3819" s="1" t="s">
        <v>812</v>
      </c>
    </row>
    <row r="3820" spans="1:16" x14ac:dyDescent="0.3">
      <c r="A3820" s="1" t="s">
        <v>5474</v>
      </c>
      <c r="B3820" s="1" t="s">
        <v>5768</v>
      </c>
      <c r="C3820" s="1" t="s">
        <v>5769</v>
      </c>
      <c r="D3820" s="1" t="s">
        <v>5770</v>
      </c>
      <c r="E3820" s="1" t="s">
        <v>761</v>
      </c>
      <c r="F3820" s="1">
        <v>-3.973509934</v>
      </c>
      <c r="G3820" s="1" t="s">
        <v>762</v>
      </c>
      <c r="H3820" s="1" t="s">
        <v>276</v>
      </c>
      <c r="I3820" s="1">
        <v>42.149700000000003</v>
      </c>
      <c r="J3820" s="1">
        <v>-74.938400000000001</v>
      </c>
      <c r="K3820" s="1" t="s">
        <v>762</v>
      </c>
      <c r="L3820" s="1" t="s">
        <v>828</v>
      </c>
      <c r="N3820" s="1">
        <v>2</v>
      </c>
      <c r="O3820" s="1" t="s">
        <v>5771</v>
      </c>
      <c r="P3820" s="1" t="s">
        <v>830</v>
      </c>
    </row>
    <row r="3821" spans="1:16" x14ac:dyDescent="0.3">
      <c r="A3821" s="1" t="s">
        <v>5249</v>
      </c>
      <c r="B3821" s="1" t="s">
        <v>5772</v>
      </c>
      <c r="C3821" s="1" t="s">
        <v>5251</v>
      </c>
      <c r="E3821" s="1" t="s">
        <v>761</v>
      </c>
      <c r="F3821" s="1">
        <v>-5.2518756700000004</v>
      </c>
      <c r="G3821" s="1" t="s">
        <v>762</v>
      </c>
      <c r="H3821" s="1" t="s">
        <v>419</v>
      </c>
      <c r="I3821" s="1">
        <v>38.895099999999999</v>
      </c>
      <c r="J3821" s="1">
        <v>-77.0364</v>
      </c>
      <c r="K3821" s="1" t="s">
        <v>762</v>
      </c>
      <c r="L3821" s="1" t="s">
        <v>809</v>
      </c>
      <c r="M3821" s="1" t="s">
        <v>810</v>
      </c>
      <c r="N3821" s="1">
        <v>3</v>
      </c>
      <c r="O3821" s="1" t="s">
        <v>5254</v>
      </c>
      <c r="P3821" s="1" t="s">
        <v>812</v>
      </c>
    </row>
    <row r="3822" spans="1:16" x14ac:dyDescent="0.3">
      <c r="A3822" s="1" t="s">
        <v>5249</v>
      </c>
      <c r="B3822" s="1" t="s">
        <v>5772</v>
      </c>
      <c r="C3822" s="1" t="s">
        <v>5251</v>
      </c>
      <c r="E3822" s="1" t="s">
        <v>761</v>
      </c>
      <c r="F3822" s="1">
        <v>-5.2518756700000004</v>
      </c>
      <c r="G3822" s="1" t="s">
        <v>762</v>
      </c>
      <c r="H3822" s="1" t="s">
        <v>419</v>
      </c>
      <c r="I3822" s="1">
        <v>38.895099999999999</v>
      </c>
      <c r="J3822" s="1">
        <v>-77.0364</v>
      </c>
      <c r="K3822" s="1" t="s">
        <v>762</v>
      </c>
      <c r="L3822" s="1" t="s">
        <v>809</v>
      </c>
      <c r="M3822" s="1" t="s">
        <v>810</v>
      </c>
      <c r="N3822" s="1">
        <v>3</v>
      </c>
      <c r="O3822" s="1" t="s">
        <v>5253</v>
      </c>
      <c r="P3822" s="1" t="s">
        <v>812</v>
      </c>
    </row>
    <row r="3823" spans="1:16" x14ac:dyDescent="0.3">
      <c r="A3823" s="1" t="s">
        <v>5382</v>
      </c>
      <c r="B3823" s="1" t="s">
        <v>5773</v>
      </c>
      <c r="C3823" s="1" t="s">
        <v>5774</v>
      </c>
      <c r="D3823" s="1" t="s">
        <v>5775</v>
      </c>
      <c r="E3823" s="1" t="s">
        <v>761</v>
      </c>
      <c r="F3823" s="1">
        <v>-5.4955839060000002</v>
      </c>
      <c r="G3823" s="1" t="s">
        <v>762</v>
      </c>
      <c r="H3823" s="1" t="s">
        <v>419</v>
      </c>
      <c r="I3823" s="1">
        <v>38.895099999999999</v>
      </c>
      <c r="J3823" s="1">
        <v>-77.0364</v>
      </c>
      <c r="K3823" s="1" t="s">
        <v>762</v>
      </c>
      <c r="L3823" s="1" t="s">
        <v>809</v>
      </c>
      <c r="M3823" s="1" t="s">
        <v>810</v>
      </c>
      <c r="N3823" s="1">
        <v>3</v>
      </c>
      <c r="O3823" s="1" t="s">
        <v>5253</v>
      </c>
      <c r="P3823" s="1" t="s">
        <v>812</v>
      </c>
    </row>
    <row r="3824" spans="1:16" x14ac:dyDescent="0.3">
      <c r="A3824" s="1" t="s">
        <v>5557</v>
      </c>
      <c r="B3824" s="1" t="s">
        <v>5776</v>
      </c>
      <c r="C3824" s="1" t="s">
        <v>5774</v>
      </c>
      <c r="D3824" s="1" t="s">
        <v>5777</v>
      </c>
      <c r="E3824" s="1" t="s">
        <v>761</v>
      </c>
      <c r="F3824" s="1">
        <v>-5.4955839060000002</v>
      </c>
      <c r="G3824" s="1" t="s">
        <v>762</v>
      </c>
      <c r="H3824" s="1" t="s">
        <v>419</v>
      </c>
      <c r="I3824" s="1">
        <v>38.895099999999999</v>
      </c>
      <c r="J3824" s="1">
        <v>-77.0364</v>
      </c>
      <c r="K3824" s="1" t="s">
        <v>762</v>
      </c>
      <c r="L3824" s="1" t="s">
        <v>809</v>
      </c>
      <c r="M3824" s="1" t="s">
        <v>810</v>
      </c>
      <c r="N3824" s="1">
        <v>3</v>
      </c>
      <c r="O3824" s="1" t="s">
        <v>5254</v>
      </c>
      <c r="P3824" s="1" t="s">
        <v>812</v>
      </c>
    </row>
    <row r="3825" spans="1:16" x14ac:dyDescent="0.3">
      <c r="A3825" s="1" t="s">
        <v>5261</v>
      </c>
      <c r="B3825" s="1" t="s">
        <v>5778</v>
      </c>
      <c r="C3825" s="1" t="s">
        <v>5774</v>
      </c>
      <c r="D3825" s="1" t="s">
        <v>5779</v>
      </c>
      <c r="E3825" s="1" t="s">
        <v>761</v>
      </c>
      <c r="F3825" s="1">
        <v>-5.4955839060000002</v>
      </c>
      <c r="G3825" s="1" t="s">
        <v>762</v>
      </c>
      <c r="H3825" s="1" t="s">
        <v>419</v>
      </c>
      <c r="I3825" s="1">
        <v>38.895099999999999</v>
      </c>
      <c r="J3825" s="1">
        <v>-77.0364</v>
      </c>
      <c r="K3825" s="1" t="s">
        <v>762</v>
      </c>
      <c r="L3825" s="1" t="s">
        <v>809</v>
      </c>
      <c r="M3825" s="1" t="s">
        <v>810</v>
      </c>
      <c r="N3825" s="1">
        <v>3</v>
      </c>
      <c r="O3825" s="1" t="s">
        <v>5253</v>
      </c>
      <c r="P3825" s="1" t="s">
        <v>812</v>
      </c>
    </row>
    <row r="3826" spans="1:16" x14ac:dyDescent="0.3">
      <c r="A3826" s="1" t="s">
        <v>5382</v>
      </c>
      <c r="B3826" s="1" t="s">
        <v>5773</v>
      </c>
      <c r="C3826" s="1" t="s">
        <v>5774</v>
      </c>
      <c r="D3826" s="1" t="s">
        <v>5775</v>
      </c>
      <c r="E3826" s="1" t="s">
        <v>761</v>
      </c>
      <c r="F3826" s="1">
        <v>-5.4955839060000002</v>
      </c>
      <c r="G3826" s="1" t="s">
        <v>762</v>
      </c>
      <c r="H3826" s="1" t="s">
        <v>419</v>
      </c>
      <c r="I3826" s="1">
        <v>38.895099999999999</v>
      </c>
      <c r="J3826" s="1">
        <v>-77.0364</v>
      </c>
      <c r="K3826" s="1" t="s">
        <v>762</v>
      </c>
      <c r="L3826" s="1" t="s">
        <v>809</v>
      </c>
      <c r="M3826" s="1" t="s">
        <v>810</v>
      </c>
      <c r="N3826" s="1">
        <v>3</v>
      </c>
      <c r="O3826" s="1" t="s">
        <v>5254</v>
      </c>
      <c r="P3826" s="1" t="s">
        <v>812</v>
      </c>
    </row>
    <row r="3827" spans="1:16" x14ac:dyDescent="0.3">
      <c r="A3827" s="1" t="s">
        <v>5261</v>
      </c>
      <c r="B3827" s="1" t="s">
        <v>5778</v>
      </c>
      <c r="C3827" s="1" t="s">
        <v>5774</v>
      </c>
      <c r="D3827" s="1" t="s">
        <v>5779</v>
      </c>
      <c r="E3827" s="1" t="s">
        <v>761</v>
      </c>
      <c r="F3827" s="1">
        <v>-5.4955839060000002</v>
      </c>
      <c r="G3827" s="1" t="s">
        <v>762</v>
      </c>
      <c r="H3827" s="1" t="s">
        <v>419</v>
      </c>
      <c r="I3827" s="1">
        <v>38.895099999999999</v>
      </c>
      <c r="J3827" s="1">
        <v>-77.0364</v>
      </c>
      <c r="K3827" s="1" t="s">
        <v>762</v>
      </c>
      <c r="L3827" s="1" t="s">
        <v>809</v>
      </c>
      <c r="M3827" s="1" t="s">
        <v>810</v>
      </c>
      <c r="N3827" s="1">
        <v>3</v>
      </c>
      <c r="O3827" s="1" t="s">
        <v>5254</v>
      </c>
      <c r="P3827" s="1" t="s">
        <v>812</v>
      </c>
    </row>
    <row r="3828" spans="1:16" x14ac:dyDescent="0.3">
      <c r="A3828" s="1" t="s">
        <v>5557</v>
      </c>
      <c r="B3828" s="1" t="s">
        <v>5776</v>
      </c>
      <c r="C3828" s="1" t="s">
        <v>5774</v>
      </c>
      <c r="D3828" s="1" t="s">
        <v>5777</v>
      </c>
      <c r="E3828" s="1" t="s">
        <v>761</v>
      </c>
      <c r="F3828" s="1">
        <v>-5.4955839060000002</v>
      </c>
      <c r="G3828" s="1" t="s">
        <v>762</v>
      </c>
      <c r="H3828" s="1" t="s">
        <v>419</v>
      </c>
      <c r="I3828" s="1">
        <v>38.895099999999999</v>
      </c>
      <c r="J3828" s="1">
        <v>-77.0364</v>
      </c>
      <c r="K3828" s="1" t="s">
        <v>762</v>
      </c>
      <c r="L3828" s="1" t="s">
        <v>809</v>
      </c>
      <c r="M3828" s="1" t="s">
        <v>810</v>
      </c>
      <c r="N3828" s="1">
        <v>3</v>
      </c>
      <c r="O3828" s="1" t="s">
        <v>5253</v>
      </c>
      <c r="P3828" s="1" t="s">
        <v>812</v>
      </c>
    </row>
    <row r="3829" spans="1:16" x14ac:dyDescent="0.3">
      <c r="A3829" s="1" t="s">
        <v>5376</v>
      </c>
      <c r="B3829" s="1" t="s">
        <v>5780</v>
      </c>
      <c r="C3829" s="1" t="s">
        <v>5251</v>
      </c>
      <c r="D3829" s="1" t="s">
        <v>5781</v>
      </c>
      <c r="E3829" s="1" t="s">
        <v>761</v>
      </c>
      <c r="F3829" s="1">
        <v>-5.3731343279999999</v>
      </c>
      <c r="G3829" s="1" t="s">
        <v>762</v>
      </c>
      <c r="H3829" s="1" t="s">
        <v>419</v>
      </c>
      <c r="I3829" s="1">
        <v>38.895099999999999</v>
      </c>
      <c r="J3829" s="1">
        <v>-77.0364</v>
      </c>
      <c r="K3829" s="1" t="s">
        <v>762</v>
      </c>
      <c r="L3829" s="1" t="s">
        <v>809</v>
      </c>
      <c r="M3829" s="1" t="s">
        <v>810</v>
      </c>
      <c r="N3829" s="1">
        <v>3</v>
      </c>
      <c r="O3829" s="1" t="s">
        <v>5253</v>
      </c>
      <c r="P3829" s="1" t="s">
        <v>812</v>
      </c>
    </row>
    <row r="3830" spans="1:16" x14ac:dyDescent="0.3">
      <c r="A3830" s="1" t="s">
        <v>5376</v>
      </c>
      <c r="B3830" s="1" t="s">
        <v>5782</v>
      </c>
      <c r="C3830" s="1" t="s">
        <v>5251</v>
      </c>
      <c r="D3830" s="1" t="s">
        <v>5783</v>
      </c>
      <c r="E3830" s="1" t="s">
        <v>761</v>
      </c>
      <c r="F3830" s="1">
        <v>-5.3731343279999999</v>
      </c>
      <c r="G3830" s="1" t="s">
        <v>762</v>
      </c>
      <c r="H3830" s="1" t="s">
        <v>419</v>
      </c>
      <c r="I3830" s="1">
        <v>38.895099999999999</v>
      </c>
      <c r="J3830" s="1">
        <v>-77.0364</v>
      </c>
      <c r="K3830" s="1" t="s">
        <v>762</v>
      </c>
      <c r="L3830" s="1" t="s">
        <v>809</v>
      </c>
      <c r="M3830" s="1" t="s">
        <v>810</v>
      </c>
      <c r="N3830" s="1">
        <v>3</v>
      </c>
      <c r="O3830" s="1" t="s">
        <v>5253</v>
      </c>
      <c r="P3830" s="1" t="s">
        <v>812</v>
      </c>
    </row>
    <row r="3831" spans="1:16" x14ac:dyDescent="0.3">
      <c r="A3831" s="1" t="s">
        <v>5412</v>
      </c>
      <c r="B3831" s="1" t="s">
        <v>5784</v>
      </c>
      <c r="C3831" s="1" t="s">
        <v>5251</v>
      </c>
      <c r="D3831" s="1" t="s">
        <v>5785</v>
      </c>
      <c r="E3831" s="1" t="s">
        <v>761</v>
      </c>
      <c r="F3831" s="1">
        <v>-5.3731343279999999</v>
      </c>
      <c r="G3831" s="1" t="s">
        <v>762</v>
      </c>
      <c r="H3831" s="1" t="s">
        <v>419</v>
      </c>
      <c r="I3831" s="1">
        <v>38.895099999999999</v>
      </c>
      <c r="J3831" s="1">
        <v>-77.0364</v>
      </c>
      <c r="K3831" s="1" t="s">
        <v>762</v>
      </c>
      <c r="L3831" s="1" t="s">
        <v>809</v>
      </c>
      <c r="M3831" s="1" t="s">
        <v>810</v>
      </c>
      <c r="N3831" s="1">
        <v>3</v>
      </c>
      <c r="O3831" s="1" t="s">
        <v>5254</v>
      </c>
      <c r="P3831" s="1" t="s">
        <v>812</v>
      </c>
    </row>
    <row r="3832" spans="1:16" x14ac:dyDescent="0.3">
      <c r="A3832" s="1" t="s">
        <v>5702</v>
      </c>
      <c r="B3832" s="1" t="s">
        <v>5786</v>
      </c>
      <c r="C3832" s="1" t="s">
        <v>5251</v>
      </c>
      <c r="D3832" s="1" t="s">
        <v>5787</v>
      </c>
      <c r="E3832" s="1" t="s">
        <v>761</v>
      </c>
      <c r="F3832" s="1">
        <v>-5.3731343279999999</v>
      </c>
      <c r="G3832" s="1" t="s">
        <v>762</v>
      </c>
      <c r="H3832" s="1" t="s">
        <v>419</v>
      </c>
      <c r="I3832" s="1">
        <v>38.895099999999999</v>
      </c>
      <c r="J3832" s="1">
        <v>-77.0364</v>
      </c>
      <c r="K3832" s="1" t="s">
        <v>762</v>
      </c>
      <c r="L3832" s="1" t="s">
        <v>809</v>
      </c>
      <c r="M3832" s="1" t="s">
        <v>810</v>
      </c>
      <c r="N3832" s="1">
        <v>3</v>
      </c>
      <c r="O3832" s="1" t="s">
        <v>5253</v>
      </c>
      <c r="P3832" s="1" t="s">
        <v>812</v>
      </c>
    </row>
    <row r="3833" spans="1:16" x14ac:dyDescent="0.3">
      <c r="A3833" s="1" t="s">
        <v>5376</v>
      </c>
      <c r="B3833" s="1" t="s">
        <v>5788</v>
      </c>
      <c r="C3833" s="1" t="s">
        <v>5251</v>
      </c>
      <c r="D3833" s="1" t="s">
        <v>5789</v>
      </c>
      <c r="E3833" s="1" t="s">
        <v>761</v>
      </c>
      <c r="F3833" s="1">
        <v>-5.3731343279999999</v>
      </c>
      <c r="G3833" s="1" t="s">
        <v>762</v>
      </c>
      <c r="H3833" s="1" t="s">
        <v>419</v>
      </c>
      <c r="I3833" s="1">
        <v>38.895099999999999</v>
      </c>
      <c r="J3833" s="1">
        <v>-77.0364</v>
      </c>
      <c r="K3833" s="1" t="s">
        <v>762</v>
      </c>
      <c r="L3833" s="1" t="s">
        <v>809</v>
      </c>
      <c r="M3833" s="1" t="s">
        <v>810</v>
      </c>
      <c r="N3833" s="1">
        <v>3</v>
      </c>
      <c r="O3833" s="1" t="s">
        <v>5254</v>
      </c>
      <c r="P3833" s="1" t="s">
        <v>812</v>
      </c>
    </row>
    <row r="3834" spans="1:16" x14ac:dyDescent="0.3">
      <c r="A3834" s="1" t="s">
        <v>5376</v>
      </c>
      <c r="B3834" s="1" t="s">
        <v>5782</v>
      </c>
      <c r="C3834" s="1" t="s">
        <v>5251</v>
      </c>
      <c r="D3834" s="1" t="s">
        <v>5783</v>
      </c>
      <c r="E3834" s="1" t="s">
        <v>761</v>
      </c>
      <c r="F3834" s="1">
        <v>-5.3731343279999999</v>
      </c>
      <c r="G3834" s="1" t="s">
        <v>762</v>
      </c>
      <c r="H3834" s="1" t="s">
        <v>419</v>
      </c>
      <c r="I3834" s="1">
        <v>38.895099999999999</v>
      </c>
      <c r="J3834" s="1">
        <v>-77.0364</v>
      </c>
      <c r="K3834" s="1" t="s">
        <v>762</v>
      </c>
      <c r="L3834" s="1" t="s">
        <v>809</v>
      </c>
      <c r="M3834" s="1" t="s">
        <v>810</v>
      </c>
      <c r="N3834" s="1">
        <v>3</v>
      </c>
      <c r="O3834" s="1" t="s">
        <v>5254</v>
      </c>
      <c r="P3834" s="1" t="s">
        <v>812</v>
      </c>
    </row>
    <row r="3835" spans="1:16" x14ac:dyDescent="0.3">
      <c r="A3835" s="1" t="s">
        <v>5412</v>
      </c>
      <c r="B3835" s="1" t="s">
        <v>5790</v>
      </c>
      <c r="C3835" s="1" t="s">
        <v>5251</v>
      </c>
      <c r="D3835" s="1" t="s">
        <v>5791</v>
      </c>
      <c r="E3835" s="1" t="s">
        <v>761</v>
      </c>
      <c r="F3835" s="1">
        <v>-5.3731343279999999</v>
      </c>
      <c r="G3835" s="1" t="s">
        <v>762</v>
      </c>
      <c r="H3835" s="1" t="s">
        <v>419</v>
      </c>
      <c r="I3835" s="1">
        <v>38.895099999999999</v>
      </c>
      <c r="J3835" s="1">
        <v>-77.0364</v>
      </c>
      <c r="K3835" s="1" t="s">
        <v>762</v>
      </c>
      <c r="L3835" s="1" t="s">
        <v>809</v>
      </c>
      <c r="M3835" s="1" t="s">
        <v>810</v>
      </c>
      <c r="N3835" s="1">
        <v>3</v>
      </c>
      <c r="O3835" s="1" t="s">
        <v>5254</v>
      </c>
      <c r="P3835" s="1" t="s">
        <v>812</v>
      </c>
    </row>
    <row r="3836" spans="1:16" x14ac:dyDescent="0.3">
      <c r="A3836" s="1" t="s">
        <v>5382</v>
      </c>
      <c r="B3836" s="1" t="s">
        <v>5792</v>
      </c>
      <c r="C3836" s="1" t="s">
        <v>5251</v>
      </c>
      <c r="D3836" s="1" t="s">
        <v>5793</v>
      </c>
      <c r="E3836" s="1" t="s">
        <v>761</v>
      </c>
      <c r="F3836" s="1">
        <v>-5.3731343279999999</v>
      </c>
      <c r="G3836" s="1" t="s">
        <v>762</v>
      </c>
      <c r="H3836" s="1" t="s">
        <v>419</v>
      </c>
      <c r="I3836" s="1">
        <v>38.895099999999999</v>
      </c>
      <c r="J3836" s="1">
        <v>-77.0364</v>
      </c>
      <c r="K3836" s="1" t="s">
        <v>762</v>
      </c>
      <c r="L3836" s="1" t="s">
        <v>809</v>
      </c>
      <c r="M3836" s="1" t="s">
        <v>810</v>
      </c>
      <c r="N3836" s="1">
        <v>3</v>
      </c>
      <c r="O3836" s="1" t="s">
        <v>5254</v>
      </c>
      <c r="P3836" s="1" t="s">
        <v>812</v>
      </c>
    </row>
    <row r="3837" spans="1:16" x14ac:dyDescent="0.3">
      <c r="A3837" s="1" t="s">
        <v>5280</v>
      </c>
      <c r="B3837" s="1" t="s">
        <v>5794</v>
      </c>
      <c r="C3837" s="1" t="s">
        <v>5251</v>
      </c>
      <c r="D3837" s="1" t="s">
        <v>5795</v>
      </c>
      <c r="E3837" s="1" t="s">
        <v>761</v>
      </c>
      <c r="F3837" s="1">
        <v>-5.3731343279999999</v>
      </c>
      <c r="G3837" s="1" t="s">
        <v>762</v>
      </c>
      <c r="H3837" s="1" t="s">
        <v>419</v>
      </c>
      <c r="I3837" s="1">
        <v>38.895099999999999</v>
      </c>
      <c r="J3837" s="1">
        <v>-77.0364</v>
      </c>
      <c r="K3837" s="1" t="s">
        <v>762</v>
      </c>
      <c r="L3837" s="1" t="s">
        <v>809</v>
      </c>
      <c r="M3837" s="1" t="s">
        <v>810</v>
      </c>
      <c r="N3837" s="1">
        <v>3</v>
      </c>
      <c r="O3837" s="1" t="s">
        <v>5254</v>
      </c>
      <c r="P3837" s="1" t="s">
        <v>812</v>
      </c>
    </row>
    <row r="3838" spans="1:16" x14ac:dyDescent="0.3">
      <c r="A3838" s="1" t="s">
        <v>5280</v>
      </c>
      <c r="B3838" s="1" t="s">
        <v>5794</v>
      </c>
      <c r="C3838" s="1" t="s">
        <v>5251</v>
      </c>
      <c r="D3838" s="1" t="s">
        <v>5795</v>
      </c>
      <c r="E3838" s="1" t="s">
        <v>761</v>
      </c>
      <c r="F3838" s="1">
        <v>-5.3731343279999999</v>
      </c>
      <c r="G3838" s="1" t="s">
        <v>762</v>
      </c>
      <c r="H3838" s="1" t="s">
        <v>419</v>
      </c>
      <c r="I3838" s="1">
        <v>38.895099999999999</v>
      </c>
      <c r="J3838" s="1">
        <v>-77.0364</v>
      </c>
      <c r="K3838" s="1" t="s">
        <v>762</v>
      </c>
      <c r="L3838" s="1" t="s">
        <v>809</v>
      </c>
      <c r="M3838" s="1" t="s">
        <v>810</v>
      </c>
      <c r="N3838" s="1">
        <v>3</v>
      </c>
      <c r="O3838" s="1" t="s">
        <v>5253</v>
      </c>
      <c r="P3838" s="1" t="s">
        <v>812</v>
      </c>
    </row>
    <row r="3839" spans="1:16" x14ac:dyDescent="0.3">
      <c r="A3839" s="1" t="s">
        <v>5382</v>
      </c>
      <c r="B3839" s="1" t="s">
        <v>5796</v>
      </c>
      <c r="C3839" s="1" t="s">
        <v>5251</v>
      </c>
      <c r="D3839" s="1" t="s">
        <v>5797</v>
      </c>
      <c r="E3839" s="1" t="s">
        <v>761</v>
      </c>
      <c r="F3839" s="1">
        <v>-5.3731343279999999</v>
      </c>
      <c r="G3839" s="1" t="s">
        <v>762</v>
      </c>
      <c r="H3839" s="1" t="s">
        <v>419</v>
      </c>
      <c r="I3839" s="1">
        <v>38.895099999999999</v>
      </c>
      <c r="J3839" s="1">
        <v>-77.0364</v>
      </c>
      <c r="K3839" s="1" t="s">
        <v>762</v>
      </c>
      <c r="L3839" s="1" t="s">
        <v>809</v>
      </c>
      <c r="M3839" s="1" t="s">
        <v>810</v>
      </c>
      <c r="N3839" s="1">
        <v>3</v>
      </c>
      <c r="O3839" s="1" t="s">
        <v>5254</v>
      </c>
      <c r="P3839" s="1" t="s">
        <v>812</v>
      </c>
    </row>
    <row r="3840" spans="1:16" x14ac:dyDescent="0.3">
      <c r="A3840" s="1" t="s">
        <v>5376</v>
      </c>
      <c r="B3840" s="1" t="s">
        <v>5798</v>
      </c>
      <c r="C3840" s="1" t="s">
        <v>5251</v>
      </c>
      <c r="D3840" s="1" t="s">
        <v>5799</v>
      </c>
      <c r="E3840" s="1" t="s">
        <v>761</v>
      </c>
      <c r="F3840" s="1">
        <v>-5.3731343279999999</v>
      </c>
      <c r="G3840" s="1" t="s">
        <v>762</v>
      </c>
      <c r="H3840" s="1" t="s">
        <v>419</v>
      </c>
      <c r="I3840" s="1">
        <v>38.895099999999999</v>
      </c>
      <c r="J3840" s="1">
        <v>-77.0364</v>
      </c>
      <c r="K3840" s="1" t="s">
        <v>762</v>
      </c>
      <c r="L3840" s="1" t="s">
        <v>809</v>
      </c>
      <c r="M3840" s="1" t="s">
        <v>810</v>
      </c>
      <c r="N3840" s="1">
        <v>3</v>
      </c>
      <c r="O3840" s="1" t="s">
        <v>5253</v>
      </c>
      <c r="P3840" s="1" t="s">
        <v>812</v>
      </c>
    </row>
    <row r="3841" spans="1:16" x14ac:dyDescent="0.3">
      <c r="A3841" s="1" t="s">
        <v>5391</v>
      </c>
      <c r="B3841" s="1" t="s">
        <v>5800</v>
      </c>
      <c r="C3841" s="1" t="s">
        <v>5251</v>
      </c>
      <c r="D3841" s="1" t="s">
        <v>5801</v>
      </c>
      <c r="E3841" s="1" t="s">
        <v>761</v>
      </c>
      <c r="F3841" s="1">
        <v>-5.3731343279999999</v>
      </c>
      <c r="G3841" s="1" t="s">
        <v>762</v>
      </c>
      <c r="H3841" s="1" t="s">
        <v>419</v>
      </c>
      <c r="I3841" s="1">
        <v>38.895099999999999</v>
      </c>
      <c r="J3841" s="1">
        <v>-77.0364</v>
      </c>
      <c r="K3841" s="1" t="s">
        <v>762</v>
      </c>
      <c r="L3841" s="1" t="s">
        <v>809</v>
      </c>
      <c r="M3841" s="1" t="s">
        <v>810</v>
      </c>
      <c r="N3841" s="1">
        <v>3</v>
      </c>
      <c r="O3841" s="1" t="s">
        <v>5253</v>
      </c>
      <c r="P3841" s="1" t="s">
        <v>812</v>
      </c>
    </row>
    <row r="3842" spans="1:16" x14ac:dyDescent="0.3">
      <c r="A3842" s="1" t="s">
        <v>5702</v>
      </c>
      <c r="B3842" s="1" t="s">
        <v>5786</v>
      </c>
      <c r="C3842" s="1" t="s">
        <v>5251</v>
      </c>
      <c r="D3842" s="1" t="s">
        <v>5787</v>
      </c>
      <c r="E3842" s="1" t="s">
        <v>761</v>
      </c>
      <c r="F3842" s="1">
        <v>-5.3731343279999999</v>
      </c>
      <c r="G3842" s="1" t="s">
        <v>762</v>
      </c>
      <c r="H3842" s="1" t="s">
        <v>419</v>
      </c>
      <c r="I3842" s="1">
        <v>38.895099999999999</v>
      </c>
      <c r="J3842" s="1">
        <v>-77.0364</v>
      </c>
      <c r="K3842" s="1" t="s">
        <v>762</v>
      </c>
      <c r="L3842" s="1" t="s">
        <v>809</v>
      </c>
      <c r="M3842" s="1" t="s">
        <v>810</v>
      </c>
      <c r="N3842" s="1">
        <v>3</v>
      </c>
      <c r="O3842" s="1" t="s">
        <v>5254</v>
      </c>
      <c r="P3842" s="1" t="s">
        <v>812</v>
      </c>
    </row>
    <row r="3843" spans="1:16" x14ac:dyDescent="0.3">
      <c r="A3843" s="1" t="s">
        <v>5376</v>
      </c>
      <c r="B3843" s="1" t="s">
        <v>5780</v>
      </c>
      <c r="C3843" s="1" t="s">
        <v>5251</v>
      </c>
      <c r="D3843" s="1" t="s">
        <v>5781</v>
      </c>
      <c r="E3843" s="1" t="s">
        <v>761</v>
      </c>
      <c r="F3843" s="1">
        <v>-5.3731343279999999</v>
      </c>
      <c r="G3843" s="1" t="s">
        <v>762</v>
      </c>
      <c r="H3843" s="1" t="s">
        <v>419</v>
      </c>
      <c r="I3843" s="1">
        <v>38.895099999999999</v>
      </c>
      <c r="J3843" s="1">
        <v>-77.0364</v>
      </c>
      <c r="K3843" s="1" t="s">
        <v>762</v>
      </c>
      <c r="L3843" s="1" t="s">
        <v>809</v>
      </c>
      <c r="M3843" s="1" t="s">
        <v>810</v>
      </c>
      <c r="N3843" s="1">
        <v>3</v>
      </c>
      <c r="O3843" s="1" t="s">
        <v>5254</v>
      </c>
      <c r="P3843" s="1" t="s">
        <v>812</v>
      </c>
    </row>
    <row r="3844" spans="1:16" x14ac:dyDescent="0.3">
      <c r="A3844" s="1" t="s">
        <v>5382</v>
      </c>
      <c r="B3844" s="1" t="s">
        <v>5792</v>
      </c>
      <c r="C3844" s="1" t="s">
        <v>5251</v>
      </c>
      <c r="D3844" s="1" t="s">
        <v>5793</v>
      </c>
      <c r="E3844" s="1" t="s">
        <v>761</v>
      </c>
      <c r="F3844" s="1">
        <v>-5.3731343279999999</v>
      </c>
      <c r="G3844" s="1" t="s">
        <v>762</v>
      </c>
      <c r="H3844" s="1" t="s">
        <v>419</v>
      </c>
      <c r="I3844" s="1">
        <v>38.895099999999999</v>
      </c>
      <c r="J3844" s="1">
        <v>-77.0364</v>
      </c>
      <c r="K3844" s="1" t="s">
        <v>762</v>
      </c>
      <c r="L3844" s="1" t="s">
        <v>809</v>
      </c>
      <c r="M3844" s="1" t="s">
        <v>810</v>
      </c>
      <c r="N3844" s="1">
        <v>3</v>
      </c>
      <c r="O3844" s="1" t="s">
        <v>5253</v>
      </c>
      <c r="P3844" s="1" t="s">
        <v>812</v>
      </c>
    </row>
    <row r="3845" spans="1:16" x14ac:dyDescent="0.3">
      <c r="A3845" s="1" t="s">
        <v>5391</v>
      </c>
      <c r="B3845" s="1" t="s">
        <v>5800</v>
      </c>
      <c r="C3845" s="1" t="s">
        <v>5251</v>
      </c>
      <c r="D3845" s="1" t="s">
        <v>5801</v>
      </c>
      <c r="E3845" s="1" t="s">
        <v>761</v>
      </c>
      <c r="F3845" s="1">
        <v>-5.3731343279999999</v>
      </c>
      <c r="G3845" s="1" t="s">
        <v>762</v>
      </c>
      <c r="H3845" s="1" t="s">
        <v>419</v>
      </c>
      <c r="I3845" s="1">
        <v>38.895099999999999</v>
      </c>
      <c r="J3845" s="1">
        <v>-77.0364</v>
      </c>
      <c r="K3845" s="1" t="s">
        <v>762</v>
      </c>
      <c r="L3845" s="1" t="s">
        <v>809</v>
      </c>
      <c r="M3845" s="1" t="s">
        <v>810</v>
      </c>
      <c r="N3845" s="1">
        <v>3</v>
      </c>
      <c r="O3845" s="1" t="s">
        <v>5254</v>
      </c>
      <c r="P3845" s="1" t="s">
        <v>812</v>
      </c>
    </row>
    <row r="3846" spans="1:16" x14ac:dyDescent="0.3">
      <c r="A3846" s="1" t="s">
        <v>5412</v>
      </c>
      <c r="B3846" s="1" t="s">
        <v>5790</v>
      </c>
      <c r="C3846" s="1" t="s">
        <v>5251</v>
      </c>
      <c r="D3846" s="1" t="s">
        <v>5791</v>
      </c>
      <c r="E3846" s="1" t="s">
        <v>761</v>
      </c>
      <c r="F3846" s="1">
        <v>-5.3731343279999999</v>
      </c>
      <c r="G3846" s="1" t="s">
        <v>762</v>
      </c>
      <c r="H3846" s="1" t="s">
        <v>419</v>
      </c>
      <c r="I3846" s="1">
        <v>38.895099999999999</v>
      </c>
      <c r="J3846" s="1">
        <v>-77.0364</v>
      </c>
      <c r="K3846" s="1" t="s">
        <v>762</v>
      </c>
      <c r="L3846" s="1" t="s">
        <v>809</v>
      </c>
      <c r="M3846" s="1" t="s">
        <v>810</v>
      </c>
      <c r="N3846" s="1">
        <v>3</v>
      </c>
      <c r="O3846" s="1" t="s">
        <v>5253</v>
      </c>
      <c r="P3846" s="1" t="s">
        <v>812</v>
      </c>
    </row>
    <row r="3847" spans="1:16" x14ac:dyDescent="0.3">
      <c r="A3847" s="1" t="s">
        <v>5412</v>
      </c>
      <c r="B3847" s="1" t="s">
        <v>5802</v>
      </c>
      <c r="C3847" s="1" t="s">
        <v>5251</v>
      </c>
      <c r="D3847" s="1" t="s">
        <v>5803</v>
      </c>
      <c r="E3847" s="1" t="s">
        <v>761</v>
      </c>
      <c r="F3847" s="1">
        <v>-5.3731343279999999</v>
      </c>
      <c r="G3847" s="1" t="s">
        <v>762</v>
      </c>
      <c r="H3847" s="1" t="s">
        <v>419</v>
      </c>
      <c r="I3847" s="1">
        <v>38.895099999999999</v>
      </c>
      <c r="J3847" s="1">
        <v>-77.0364</v>
      </c>
      <c r="K3847" s="1" t="s">
        <v>762</v>
      </c>
      <c r="L3847" s="1" t="s">
        <v>809</v>
      </c>
      <c r="M3847" s="1" t="s">
        <v>810</v>
      </c>
      <c r="N3847" s="1">
        <v>3</v>
      </c>
      <c r="O3847" s="1" t="s">
        <v>5253</v>
      </c>
      <c r="P3847" s="1" t="s">
        <v>812</v>
      </c>
    </row>
    <row r="3848" spans="1:16" x14ac:dyDescent="0.3">
      <c r="A3848" s="1" t="s">
        <v>5280</v>
      </c>
      <c r="B3848" s="1" t="s">
        <v>5804</v>
      </c>
      <c r="C3848" s="1" t="s">
        <v>5251</v>
      </c>
      <c r="D3848" s="1" t="s">
        <v>5805</v>
      </c>
      <c r="E3848" s="1" t="s">
        <v>761</v>
      </c>
      <c r="F3848" s="1">
        <v>-5.3731343279999999</v>
      </c>
      <c r="G3848" s="1" t="s">
        <v>762</v>
      </c>
      <c r="H3848" s="1" t="s">
        <v>419</v>
      </c>
      <c r="I3848" s="1">
        <v>38.895099999999999</v>
      </c>
      <c r="J3848" s="1">
        <v>-77.0364</v>
      </c>
      <c r="K3848" s="1" t="s">
        <v>762</v>
      </c>
      <c r="L3848" s="1" t="s">
        <v>809</v>
      </c>
      <c r="M3848" s="1" t="s">
        <v>810</v>
      </c>
      <c r="N3848" s="1">
        <v>3</v>
      </c>
      <c r="O3848" s="1" t="s">
        <v>5253</v>
      </c>
      <c r="P3848" s="1" t="s">
        <v>812</v>
      </c>
    </row>
    <row r="3849" spans="1:16" x14ac:dyDescent="0.3">
      <c r="A3849" s="1" t="s">
        <v>5412</v>
      </c>
      <c r="B3849" s="1" t="s">
        <v>5806</v>
      </c>
      <c r="C3849" s="1" t="s">
        <v>5251</v>
      </c>
      <c r="D3849" s="1" t="s">
        <v>5807</v>
      </c>
      <c r="E3849" s="1" t="s">
        <v>761</v>
      </c>
      <c r="F3849" s="1">
        <v>-5.3731343279999999</v>
      </c>
      <c r="G3849" s="1" t="s">
        <v>762</v>
      </c>
      <c r="H3849" s="1" t="s">
        <v>419</v>
      </c>
      <c r="I3849" s="1">
        <v>38.895099999999999</v>
      </c>
      <c r="J3849" s="1">
        <v>-77.0364</v>
      </c>
      <c r="K3849" s="1" t="s">
        <v>762</v>
      </c>
      <c r="L3849" s="1" t="s">
        <v>809</v>
      </c>
      <c r="M3849" s="1" t="s">
        <v>810</v>
      </c>
      <c r="N3849" s="1">
        <v>3</v>
      </c>
      <c r="O3849" s="1" t="s">
        <v>5254</v>
      </c>
      <c r="P3849" s="1" t="s">
        <v>812</v>
      </c>
    </row>
    <row r="3850" spans="1:16" x14ac:dyDescent="0.3">
      <c r="A3850" s="1" t="s">
        <v>5376</v>
      </c>
      <c r="B3850" s="1" t="s">
        <v>5788</v>
      </c>
      <c r="C3850" s="1" t="s">
        <v>5251</v>
      </c>
      <c r="D3850" s="1" t="s">
        <v>5789</v>
      </c>
      <c r="E3850" s="1" t="s">
        <v>761</v>
      </c>
      <c r="F3850" s="1">
        <v>-5.3731343279999999</v>
      </c>
      <c r="G3850" s="1" t="s">
        <v>762</v>
      </c>
      <c r="H3850" s="1" t="s">
        <v>419</v>
      </c>
      <c r="I3850" s="1">
        <v>38.895099999999999</v>
      </c>
      <c r="J3850" s="1">
        <v>-77.0364</v>
      </c>
      <c r="K3850" s="1" t="s">
        <v>762</v>
      </c>
      <c r="L3850" s="1" t="s">
        <v>809</v>
      </c>
      <c r="M3850" s="1" t="s">
        <v>810</v>
      </c>
      <c r="N3850" s="1">
        <v>3</v>
      </c>
      <c r="O3850" s="1" t="s">
        <v>5253</v>
      </c>
      <c r="P3850" s="1" t="s">
        <v>812</v>
      </c>
    </row>
    <row r="3851" spans="1:16" x14ac:dyDescent="0.3">
      <c r="A3851" s="1" t="s">
        <v>5280</v>
      </c>
      <c r="B3851" s="1" t="s">
        <v>5804</v>
      </c>
      <c r="C3851" s="1" t="s">
        <v>5251</v>
      </c>
      <c r="D3851" s="1" t="s">
        <v>5805</v>
      </c>
      <c r="E3851" s="1" t="s">
        <v>761</v>
      </c>
      <c r="F3851" s="1">
        <v>-5.3731343279999999</v>
      </c>
      <c r="G3851" s="1" t="s">
        <v>762</v>
      </c>
      <c r="H3851" s="1" t="s">
        <v>419</v>
      </c>
      <c r="I3851" s="1">
        <v>38.895099999999999</v>
      </c>
      <c r="J3851" s="1">
        <v>-77.0364</v>
      </c>
      <c r="K3851" s="1" t="s">
        <v>762</v>
      </c>
      <c r="L3851" s="1" t="s">
        <v>809</v>
      </c>
      <c r="M3851" s="1" t="s">
        <v>810</v>
      </c>
      <c r="N3851" s="1">
        <v>3</v>
      </c>
      <c r="O3851" s="1" t="s">
        <v>5254</v>
      </c>
      <c r="P3851" s="1" t="s">
        <v>812</v>
      </c>
    </row>
    <row r="3852" spans="1:16" x14ac:dyDescent="0.3">
      <c r="A3852" s="1" t="s">
        <v>5412</v>
      </c>
      <c r="B3852" s="1" t="s">
        <v>5802</v>
      </c>
      <c r="C3852" s="1" t="s">
        <v>5251</v>
      </c>
      <c r="D3852" s="1" t="s">
        <v>5803</v>
      </c>
      <c r="E3852" s="1" t="s">
        <v>761</v>
      </c>
      <c r="F3852" s="1">
        <v>-5.3731343279999999</v>
      </c>
      <c r="G3852" s="1" t="s">
        <v>762</v>
      </c>
      <c r="H3852" s="1" t="s">
        <v>419</v>
      </c>
      <c r="I3852" s="1">
        <v>38.895099999999999</v>
      </c>
      <c r="J3852" s="1">
        <v>-77.0364</v>
      </c>
      <c r="K3852" s="1" t="s">
        <v>762</v>
      </c>
      <c r="L3852" s="1" t="s">
        <v>809</v>
      </c>
      <c r="M3852" s="1" t="s">
        <v>810</v>
      </c>
      <c r="N3852" s="1">
        <v>3</v>
      </c>
      <c r="O3852" s="1" t="s">
        <v>5254</v>
      </c>
      <c r="P3852" s="1" t="s">
        <v>812</v>
      </c>
    </row>
    <row r="3853" spans="1:16" x14ac:dyDescent="0.3">
      <c r="A3853" s="1" t="s">
        <v>5382</v>
      </c>
      <c r="B3853" s="1" t="s">
        <v>5796</v>
      </c>
      <c r="C3853" s="1" t="s">
        <v>5251</v>
      </c>
      <c r="D3853" s="1" t="s">
        <v>5797</v>
      </c>
      <c r="E3853" s="1" t="s">
        <v>761</v>
      </c>
      <c r="F3853" s="1">
        <v>-5.3731343279999999</v>
      </c>
      <c r="G3853" s="1" t="s">
        <v>762</v>
      </c>
      <c r="H3853" s="1" t="s">
        <v>419</v>
      </c>
      <c r="I3853" s="1">
        <v>38.895099999999999</v>
      </c>
      <c r="J3853" s="1">
        <v>-77.0364</v>
      </c>
      <c r="K3853" s="1" t="s">
        <v>762</v>
      </c>
      <c r="L3853" s="1" t="s">
        <v>809</v>
      </c>
      <c r="M3853" s="1" t="s">
        <v>810</v>
      </c>
      <c r="N3853" s="1">
        <v>3</v>
      </c>
      <c r="O3853" s="1" t="s">
        <v>5253</v>
      </c>
      <c r="P3853" s="1" t="s">
        <v>812</v>
      </c>
    </row>
    <row r="3854" spans="1:16" x14ac:dyDescent="0.3">
      <c r="A3854" s="1" t="s">
        <v>5412</v>
      </c>
      <c r="B3854" s="1" t="s">
        <v>5806</v>
      </c>
      <c r="C3854" s="1" t="s">
        <v>5251</v>
      </c>
      <c r="D3854" s="1" t="s">
        <v>5807</v>
      </c>
      <c r="E3854" s="1" t="s">
        <v>761</v>
      </c>
      <c r="F3854" s="1">
        <v>-5.3731343279999999</v>
      </c>
      <c r="G3854" s="1" t="s">
        <v>762</v>
      </c>
      <c r="H3854" s="1" t="s">
        <v>419</v>
      </c>
      <c r="I3854" s="1">
        <v>38.895099999999999</v>
      </c>
      <c r="J3854" s="1">
        <v>-77.0364</v>
      </c>
      <c r="K3854" s="1" t="s">
        <v>762</v>
      </c>
      <c r="L3854" s="1" t="s">
        <v>809</v>
      </c>
      <c r="M3854" s="1" t="s">
        <v>810</v>
      </c>
      <c r="N3854" s="1">
        <v>3</v>
      </c>
      <c r="O3854" s="1" t="s">
        <v>5253</v>
      </c>
      <c r="P3854" s="1" t="s">
        <v>812</v>
      </c>
    </row>
    <row r="3855" spans="1:16" x14ac:dyDescent="0.3">
      <c r="A3855" s="1" t="s">
        <v>5412</v>
      </c>
      <c r="B3855" s="1" t="s">
        <v>5784</v>
      </c>
      <c r="C3855" s="1" t="s">
        <v>5251</v>
      </c>
      <c r="D3855" s="1" t="s">
        <v>5785</v>
      </c>
      <c r="E3855" s="1" t="s">
        <v>761</v>
      </c>
      <c r="F3855" s="1">
        <v>-5.3731343279999999</v>
      </c>
      <c r="G3855" s="1" t="s">
        <v>762</v>
      </c>
      <c r="H3855" s="1" t="s">
        <v>419</v>
      </c>
      <c r="I3855" s="1">
        <v>38.895099999999999</v>
      </c>
      <c r="J3855" s="1">
        <v>-77.0364</v>
      </c>
      <c r="K3855" s="1" t="s">
        <v>762</v>
      </c>
      <c r="L3855" s="1" t="s">
        <v>809</v>
      </c>
      <c r="M3855" s="1" t="s">
        <v>810</v>
      </c>
      <c r="N3855" s="1">
        <v>3</v>
      </c>
      <c r="O3855" s="1" t="s">
        <v>5253</v>
      </c>
      <c r="P3855" s="1" t="s">
        <v>812</v>
      </c>
    </row>
    <row r="3856" spans="1:16" x14ac:dyDescent="0.3">
      <c r="A3856" s="1" t="s">
        <v>5376</v>
      </c>
      <c r="B3856" s="1" t="s">
        <v>5798</v>
      </c>
      <c r="C3856" s="1" t="s">
        <v>5251</v>
      </c>
      <c r="D3856" s="1" t="s">
        <v>5799</v>
      </c>
      <c r="E3856" s="1" t="s">
        <v>761</v>
      </c>
      <c r="F3856" s="1">
        <v>-5.3731343279999999</v>
      </c>
      <c r="G3856" s="1" t="s">
        <v>762</v>
      </c>
      <c r="H3856" s="1" t="s">
        <v>419</v>
      </c>
      <c r="I3856" s="1">
        <v>38.895099999999999</v>
      </c>
      <c r="J3856" s="1">
        <v>-77.0364</v>
      </c>
      <c r="K3856" s="1" t="s">
        <v>762</v>
      </c>
      <c r="L3856" s="1" t="s">
        <v>809</v>
      </c>
      <c r="M3856" s="1" t="s">
        <v>810</v>
      </c>
      <c r="N3856" s="1">
        <v>3</v>
      </c>
      <c r="O3856" s="1" t="s">
        <v>5254</v>
      </c>
      <c r="P3856" s="1" t="s">
        <v>812</v>
      </c>
    </row>
    <row r="3857" spans="1:16" x14ac:dyDescent="0.3">
      <c r="A3857" s="1" t="s">
        <v>5808</v>
      </c>
      <c r="B3857" s="1" t="s">
        <v>5809</v>
      </c>
      <c r="C3857" s="1" t="s">
        <v>5251</v>
      </c>
      <c r="E3857" s="1" t="s">
        <v>761</v>
      </c>
      <c r="F3857" s="1">
        <v>-5.2732502400000003</v>
      </c>
      <c r="G3857" s="1" t="s">
        <v>762</v>
      </c>
      <c r="H3857" s="1" t="s">
        <v>419</v>
      </c>
      <c r="I3857" s="1">
        <v>38.895099999999999</v>
      </c>
      <c r="J3857" s="1">
        <v>-77.0364</v>
      </c>
      <c r="K3857" s="1" t="s">
        <v>762</v>
      </c>
      <c r="L3857" s="1" t="s">
        <v>809</v>
      </c>
      <c r="M3857" s="1" t="s">
        <v>810</v>
      </c>
      <c r="N3857" s="1">
        <v>3</v>
      </c>
      <c r="O3857" s="1" t="s">
        <v>5253</v>
      </c>
      <c r="P3857" s="1" t="s">
        <v>812</v>
      </c>
    </row>
    <row r="3858" spans="1:16" x14ac:dyDescent="0.3">
      <c r="A3858" s="1" t="s">
        <v>5412</v>
      </c>
      <c r="B3858" s="1" t="s">
        <v>5810</v>
      </c>
      <c r="C3858" s="1" t="s">
        <v>5251</v>
      </c>
      <c r="E3858" s="1" t="s">
        <v>761</v>
      </c>
      <c r="F3858" s="1">
        <v>-5.2732502400000003</v>
      </c>
      <c r="G3858" s="1" t="s">
        <v>762</v>
      </c>
      <c r="H3858" s="1" t="s">
        <v>419</v>
      </c>
      <c r="I3858" s="1">
        <v>38.895099999999999</v>
      </c>
      <c r="J3858" s="1">
        <v>-77.0364</v>
      </c>
      <c r="K3858" s="1" t="s">
        <v>762</v>
      </c>
      <c r="L3858" s="1" t="s">
        <v>809</v>
      </c>
      <c r="M3858" s="1" t="s">
        <v>810</v>
      </c>
      <c r="N3858" s="1">
        <v>3</v>
      </c>
      <c r="O3858" s="1" t="s">
        <v>5254</v>
      </c>
      <c r="P3858" s="1" t="s">
        <v>812</v>
      </c>
    </row>
    <row r="3859" spans="1:16" x14ac:dyDescent="0.3">
      <c r="A3859" s="1" t="s">
        <v>5412</v>
      </c>
      <c r="B3859" s="1" t="s">
        <v>5810</v>
      </c>
      <c r="C3859" s="1" t="s">
        <v>5251</v>
      </c>
      <c r="E3859" s="1" t="s">
        <v>761</v>
      </c>
      <c r="F3859" s="1">
        <v>-5.2732502400000003</v>
      </c>
      <c r="G3859" s="1" t="s">
        <v>762</v>
      </c>
      <c r="H3859" s="1" t="s">
        <v>419</v>
      </c>
      <c r="I3859" s="1">
        <v>38.895099999999999</v>
      </c>
      <c r="J3859" s="1">
        <v>-77.0364</v>
      </c>
      <c r="K3859" s="1" t="s">
        <v>762</v>
      </c>
      <c r="L3859" s="1" t="s">
        <v>809</v>
      </c>
      <c r="M3859" s="1" t="s">
        <v>810</v>
      </c>
      <c r="N3859" s="1">
        <v>3</v>
      </c>
      <c r="O3859" s="1" t="s">
        <v>5253</v>
      </c>
      <c r="P3859" s="1" t="s">
        <v>812</v>
      </c>
    </row>
    <row r="3860" spans="1:16" x14ac:dyDescent="0.3">
      <c r="A3860" s="1" t="s">
        <v>5338</v>
      </c>
      <c r="B3860" s="1" t="s">
        <v>5811</v>
      </c>
      <c r="C3860" s="1" t="s">
        <v>5251</v>
      </c>
      <c r="D3860" s="1" t="s">
        <v>5812</v>
      </c>
      <c r="E3860" s="1" t="s">
        <v>761</v>
      </c>
      <c r="F3860" s="1">
        <v>-5.2732502400000003</v>
      </c>
      <c r="G3860" s="1" t="s">
        <v>762</v>
      </c>
      <c r="H3860" s="1" t="s">
        <v>419</v>
      </c>
      <c r="I3860" s="1">
        <v>38.895099999999999</v>
      </c>
      <c r="J3860" s="1">
        <v>-77.0364</v>
      </c>
      <c r="K3860" s="1" t="s">
        <v>762</v>
      </c>
      <c r="L3860" s="1" t="s">
        <v>809</v>
      </c>
      <c r="M3860" s="1" t="s">
        <v>810</v>
      </c>
      <c r="N3860" s="1">
        <v>3</v>
      </c>
      <c r="O3860" s="1" t="s">
        <v>5254</v>
      </c>
      <c r="P3860" s="1" t="s">
        <v>812</v>
      </c>
    </row>
    <row r="3861" spans="1:16" x14ac:dyDescent="0.3">
      <c r="A3861" s="1" t="s">
        <v>5808</v>
      </c>
      <c r="B3861" s="1" t="s">
        <v>5809</v>
      </c>
      <c r="C3861" s="1" t="s">
        <v>5251</v>
      </c>
      <c r="E3861" s="1" t="s">
        <v>761</v>
      </c>
      <c r="F3861" s="1">
        <v>-5.2732502400000003</v>
      </c>
      <c r="G3861" s="1" t="s">
        <v>762</v>
      </c>
      <c r="H3861" s="1" t="s">
        <v>419</v>
      </c>
      <c r="I3861" s="1">
        <v>38.895099999999999</v>
      </c>
      <c r="J3861" s="1">
        <v>-77.0364</v>
      </c>
      <c r="K3861" s="1" t="s">
        <v>762</v>
      </c>
      <c r="L3861" s="1" t="s">
        <v>809</v>
      </c>
      <c r="M3861" s="1" t="s">
        <v>810</v>
      </c>
      <c r="N3861" s="1">
        <v>3</v>
      </c>
      <c r="O3861" s="1" t="s">
        <v>5254</v>
      </c>
      <c r="P3861" s="1" t="s">
        <v>812</v>
      </c>
    </row>
    <row r="3862" spans="1:16" x14ac:dyDescent="0.3">
      <c r="A3862" s="1" t="s">
        <v>5338</v>
      </c>
      <c r="B3862" s="1" t="s">
        <v>5811</v>
      </c>
      <c r="C3862" s="1" t="s">
        <v>5251</v>
      </c>
      <c r="D3862" s="1" t="s">
        <v>5812</v>
      </c>
      <c r="E3862" s="1" t="s">
        <v>761</v>
      </c>
      <c r="F3862" s="1">
        <v>-5.2732502400000003</v>
      </c>
      <c r="G3862" s="1" t="s">
        <v>762</v>
      </c>
      <c r="H3862" s="1" t="s">
        <v>419</v>
      </c>
      <c r="I3862" s="1">
        <v>38.895099999999999</v>
      </c>
      <c r="J3862" s="1">
        <v>-77.0364</v>
      </c>
      <c r="K3862" s="1" t="s">
        <v>762</v>
      </c>
      <c r="L3862" s="1" t="s">
        <v>809</v>
      </c>
      <c r="M3862" s="1" t="s">
        <v>810</v>
      </c>
      <c r="N3862" s="1">
        <v>3</v>
      </c>
      <c r="O3862" s="1" t="s">
        <v>5253</v>
      </c>
      <c r="P3862" s="1" t="s">
        <v>812</v>
      </c>
    </row>
    <row r="3863" spans="1:16" x14ac:dyDescent="0.3">
      <c r="A3863" s="1" t="s">
        <v>5288</v>
      </c>
      <c r="B3863" s="1" t="s">
        <v>5813</v>
      </c>
      <c r="C3863" s="1" t="s">
        <v>5814</v>
      </c>
      <c r="D3863" s="1" t="s">
        <v>5815</v>
      </c>
      <c r="E3863" s="1" t="s">
        <v>761</v>
      </c>
      <c r="F3863" s="1">
        <v>-2.9906542059999999</v>
      </c>
      <c r="G3863" s="1" t="s">
        <v>762</v>
      </c>
      <c r="H3863" s="1" t="s">
        <v>419</v>
      </c>
      <c r="I3863" s="1">
        <v>38.895099999999999</v>
      </c>
      <c r="J3863" s="1">
        <v>-77.0364</v>
      </c>
      <c r="K3863" s="1" t="s">
        <v>762</v>
      </c>
      <c r="L3863" s="1" t="s">
        <v>809</v>
      </c>
      <c r="M3863" s="1" t="s">
        <v>810</v>
      </c>
      <c r="N3863" s="1">
        <v>3</v>
      </c>
      <c r="O3863" s="1" t="s">
        <v>5267</v>
      </c>
      <c r="P3863" s="1" t="s">
        <v>812</v>
      </c>
    </row>
    <row r="3864" spans="1:16" x14ac:dyDescent="0.3">
      <c r="A3864" s="1" t="s">
        <v>5373</v>
      </c>
      <c r="B3864" s="1" t="s">
        <v>5816</v>
      </c>
      <c r="C3864" s="1" t="s">
        <v>3574</v>
      </c>
      <c r="D3864" s="1" t="s">
        <v>5817</v>
      </c>
      <c r="E3864" s="1" t="s">
        <v>761</v>
      </c>
      <c r="F3864" s="1">
        <v>-4.2569659440000001</v>
      </c>
      <c r="G3864" s="1" t="s">
        <v>762</v>
      </c>
      <c r="H3864" s="1" t="s">
        <v>419</v>
      </c>
      <c r="I3864" s="1">
        <v>38.895099999999999</v>
      </c>
      <c r="J3864" s="1">
        <v>-77.0364</v>
      </c>
      <c r="K3864" s="1" t="s">
        <v>762</v>
      </c>
      <c r="L3864" s="1" t="s">
        <v>809</v>
      </c>
      <c r="M3864" s="1" t="s">
        <v>810</v>
      </c>
      <c r="N3864" s="1">
        <v>3</v>
      </c>
      <c r="O3864" s="1" t="s">
        <v>5253</v>
      </c>
      <c r="P3864" s="1" t="s">
        <v>812</v>
      </c>
    </row>
    <row r="3865" spans="1:16" x14ac:dyDescent="0.3">
      <c r="A3865" s="1" t="s">
        <v>5412</v>
      </c>
      <c r="B3865" s="1" t="s">
        <v>5818</v>
      </c>
      <c r="C3865" s="1" t="s">
        <v>3574</v>
      </c>
      <c r="D3865" s="1" t="s">
        <v>5819</v>
      </c>
      <c r="E3865" s="1" t="s">
        <v>761</v>
      </c>
      <c r="F3865" s="1">
        <v>-4.2569659440000001</v>
      </c>
      <c r="G3865" s="1" t="s">
        <v>762</v>
      </c>
      <c r="H3865" s="1" t="s">
        <v>419</v>
      </c>
      <c r="I3865" s="1">
        <v>38.895099999999999</v>
      </c>
      <c r="J3865" s="1">
        <v>-77.0364</v>
      </c>
      <c r="K3865" s="1" t="s">
        <v>762</v>
      </c>
      <c r="L3865" s="1" t="s">
        <v>809</v>
      </c>
      <c r="M3865" s="1" t="s">
        <v>810</v>
      </c>
      <c r="N3865" s="1">
        <v>3</v>
      </c>
      <c r="O3865" s="1" t="s">
        <v>5253</v>
      </c>
      <c r="P3865" s="1" t="s">
        <v>812</v>
      </c>
    </row>
    <row r="3866" spans="1:16" x14ac:dyDescent="0.3">
      <c r="A3866" s="1" t="s">
        <v>5379</v>
      </c>
      <c r="B3866" s="1" t="s">
        <v>5820</v>
      </c>
      <c r="C3866" s="1" t="s">
        <v>3574</v>
      </c>
      <c r="D3866" s="1" t="s">
        <v>3584</v>
      </c>
      <c r="E3866" s="1" t="s">
        <v>761</v>
      </c>
      <c r="F3866" s="1">
        <v>-4.2569659440000001</v>
      </c>
      <c r="H3866" s="1" t="s">
        <v>419</v>
      </c>
      <c r="I3866" s="1">
        <v>38.895099999999999</v>
      </c>
      <c r="J3866" s="1">
        <v>-77.0364</v>
      </c>
      <c r="K3866" s="1" t="s">
        <v>762</v>
      </c>
      <c r="L3866" s="1" t="s">
        <v>809</v>
      </c>
      <c r="M3866" s="1" t="s">
        <v>810</v>
      </c>
      <c r="N3866" s="1">
        <v>3</v>
      </c>
      <c r="O3866" s="1" t="s">
        <v>5254</v>
      </c>
      <c r="P3866" s="1" t="s">
        <v>812</v>
      </c>
    </row>
    <row r="3867" spans="1:16" x14ac:dyDescent="0.3">
      <c r="A3867" s="1" t="s">
        <v>5373</v>
      </c>
      <c r="B3867" s="1" t="s">
        <v>5816</v>
      </c>
      <c r="C3867" s="1" t="s">
        <v>3574</v>
      </c>
      <c r="D3867" s="1" t="s">
        <v>5817</v>
      </c>
      <c r="E3867" s="1" t="s">
        <v>761</v>
      </c>
      <c r="F3867" s="1">
        <v>-4.2569659440000001</v>
      </c>
      <c r="G3867" s="1" t="s">
        <v>762</v>
      </c>
      <c r="H3867" s="1" t="s">
        <v>419</v>
      </c>
      <c r="I3867" s="1">
        <v>38.895099999999999</v>
      </c>
      <c r="J3867" s="1">
        <v>-77.0364</v>
      </c>
      <c r="K3867" s="1" t="s">
        <v>762</v>
      </c>
      <c r="L3867" s="1" t="s">
        <v>809</v>
      </c>
      <c r="M3867" s="1" t="s">
        <v>810</v>
      </c>
      <c r="N3867" s="1">
        <v>3</v>
      </c>
      <c r="O3867" s="1" t="s">
        <v>5254</v>
      </c>
      <c r="P3867" s="1" t="s">
        <v>812</v>
      </c>
    </row>
    <row r="3868" spans="1:16" x14ac:dyDescent="0.3">
      <c r="A3868" s="1" t="s">
        <v>5412</v>
      </c>
      <c r="B3868" s="1" t="s">
        <v>5818</v>
      </c>
      <c r="C3868" s="1" t="s">
        <v>3574</v>
      </c>
      <c r="D3868" s="1" t="s">
        <v>5819</v>
      </c>
      <c r="E3868" s="1" t="s">
        <v>761</v>
      </c>
      <c r="F3868" s="1">
        <v>-4.2569659440000001</v>
      </c>
      <c r="G3868" s="1" t="s">
        <v>762</v>
      </c>
      <c r="H3868" s="1" t="s">
        <v>419</v>
      </c>
      <c r="I3868" s="1">
        <v>38.895099999999999</v>
      </c>
      <c r="J3868" s="1">
        <v>-77.0364</v>
      </c>
      <c r="K3868" s="1" t="s">
        <v>762</v>
      </c>
      <c r="L3868" s="1" t="s">
        <v>809</v>
      </c>
      <c r="M3868" s="1" t="s">
        <v>810</v>
      </c>
      <c r="N3868" s="1">
        <v>3</v>
      </c>
      <c r="O3868" s="1" t="s">
        <v>5254</v>
      </c>
      <c r="P3868" s="1" t="s">
        <v>812</v>
      </c>
    </row>
    <row r="3869" spans="1:16" x14ac:dyDescent="0.3">
      <c r="A3869" s="1" t="s">
        <v>5382</v>
      </c>
      <c r="B3869" s="1" t="s">
        <v>5821</v>
      </c>
      <c r="C3869" s="1" t="s">
        <v>3574</v>
      </c>
      <c r="D3869" s="1" t="s">
        <v>1739</v>
      </c>
      <c r="E3869" s="1" t="s">
        <v>761</v>
      </c>
      <c r="F3869" s="1">
        <v>-4.2569659440000001</v>
      </c>
      <c r="G3869" s="1" t="s">
        <v>762</v>
      </c>
      <c r="H3869" s="1" t="s">
        <v>419</v>
      </c>
      <c r="I3869" s="1">
        <v>38.895099999999999</v>
      </c>
      <c r="J3869" s="1">
        <v>-77.0364</v>
      </c>
      <c r="K3869" s="1" t="s">
        <v>762</v>
      </c>
      <c r="L3869" s="1" t="s">
        <v>809</v>
      </c>
      <c r="M3869" s="1" t="s">
        <v>810</v>
      </c>
      <c r="N3869" s="1">
        <v>3</v>
      </c>
      <c r="O3869" s="1" t="s">
        <v>5253</v>
      </c>
      <c r="P3869" s="1" t="s">
        <v>812</v>
      </c>
    </row>
    <row r="3870" spans="1:16" x14ac:dyDescent="0.3">
      <c r="A3870" s="1" t="s">
        <v>5379</v>
      </c>
      <c r="B3870" s="1" t="s">
        <v>5820</v>
      </c>
      <c r="C3870" s="1" t="s">
        <v>3574</v>
      </c>
      <c r="D3870" s="1" t="s">
        <v>3584</v>
      </c>
      <c r="E3870" s="1" t="s">
        <v>761</v>
      </c>
      <c r="F3870" s="1">
        <v>-4.2569659440000001</v>
      </c>
      <c r="H3870" s="1" t="s">
        <v>419</v>
      </c>
      <c r="I3870" s="1">
        <v>38.895099999999999</v>
      </c>
      <c r="J3870" s="1">
        <v>-77.0364</v>
      </c>
      <c r="K3870" s="1" t="s">
        <v>762</v>
      </c>
      <c r="L3870" s="1" t="s">
        <v>809</v>
      </c>
      <c r="M3870" s="1" t="s">
        <v>810</v>
      </c>
      <c r="N3870" s="1">
        <v>3</v>
      </c>
      <c r="O3870" s="1" t="s">
        <v>5253</v>
      </c>
      <c r="P3870" s="1" t="s">
        <v>812</v>
      </c>
    </row>
    <row r="3871" spans="1:16" x14ac:dyDescent="0.3">
      <c r="A3871" s="1" t="s">
        <v>5382</v>
      </c>
      <c r="B3871" s="1" t="s">
        <v>5821</v>
      </c>
      <c r="C3871" s="1" t="s">
        <v>3574</v>
      </c>
      <c r="D3871" s="1" t="s">
        <v>1739</v>
      </c>
      <c r="E3871" s="1" t="s">
        <v>761</v>
      </c>
      <c r="F3871" s="1">
        <v>-4.2569659440000001</v>
      </c>
      <c r="G3871" s="1" t="s">
        <v>762</v>
      </c>
      <c r="H3871" s="1" t="s">
        <v>419</v>
      </c>
      <c r="I3871" s="1">
        <v>38.895099999999999</v>
      </c>
      <c r="J3871" s="1">
        <v>-77.0364</v>
      </c>
      <c r="K3871" s="1" t="s">
        <v>762</v>
      </c>
      <c r="L3871" s="1" t="s">
        <v>809</v>
      </c>
      <c r="M3871" s="1" t="s">
        <v>810</v>
      </c>
      <c r="N3871" s="1">
        <v>3</v>
      </c>
      <c r="O3871" s="1" t="s">
        <v>5254</v>
      </c>
      <c r="P3871" s="1" t="s">
        <v>812</v>
      </c>
    </row>
    <row r="3872" spans="1:16" x14ac:dyDescent="0.3">
      <c r="A3872" s="1" t="s">
        <v>5354</v>
      </c>
      <c r="B3872" s="1" t="s">
        <v>5822</v>
      </c>
      <c r="C3872" s="1" t="s">
        <v>5823</v>
      </c>
      <c r="D3872" s="1" t="s">
        <v>5824</v>
      </c>
      <c r="E3872" s="1" t="s">
        <v>761</v>
      </c>
      <c r="F3872" s="1">
        <v>-4.8823016560000001</v>
      </c>
      <c r="G3872" s="1" t="s">
        <v>1023</v>
      </c>
      <c r="H3872" s="1" t="s">
        <v>419</v>
      </c>
      <c r="I3872" s="1">
        <v>38.895099999999999</v>
      </c>
      <c r="J3872" s="1">
        <v>-77.0364</v>
      </c>
      <c r="K3872" s="1" t="s">
        <v>762</v>
      </c>
      <c r="L3872" s="1" t="s">
        <v>809</v>
      </c>
      <c r="M3872" s="1" t="s">
        <v>810</v>
      </c>
      <c r="N3872" s="1">
        <v>3</v>
      </c>
      <c r="O3872" s="1" t="s">
        <v>5562</v>
      </c>
      <c r="P3872" s="1" t="s">
        <v>812</v>
      </c>
    </row>
    <row r="3873" spans="1:16" x14ac:dyDescent="0.3">
      <c r="A3873" s="1" t="s">
        <v>5354</v>
      </c>
      <c r="B3873" s="1" t="s">
        <v>5822</v>
      </c>
      <c r="C3873" s="1" t="s">
        <v>5823</v>
      </c>
      <c r="D3873" s="1" t="s">
        <v>5824</v>
      </c>
      <c r="E3873" s="1" t="s">
        <v>761</v>
      </c>
      <c r="F3873" s="1">
        <v>-4.8823016560000001</v>
      </c>
      <c r="G3873" s="1" t="s">
        <v>1023</v>
      </c>
      <c r="H3873" s="1" t="s">
        <v>419</v>
      </c>
      <c r="I3873" s="1">
        <v>38.895099999999999</v>
      </c>
      <c r="J3873" s="1">
        <v>-77.0364</v>
      </c>
      <c r="K3873" s="1" t="s">
        <v>762</v>
      </c>
      <c r="L3873" s="1" t="s">
        <v>809</v>
      </c>
      <c r="M3873" s="1" t="s">
        <v>810</v>
      </c>
      <c r="N3873" s="1">
        <v>3</v>
      </c>
      <c r="O3873" s="1" t="s">
        <v>5561</v>
      </c>
      <c r="P3873" s="1" t="s">
        <v>812</v>
      </c>
    </row>
    <row r="3874" spans="1:16" x14ac:dyDescent="0.3">
      <c r="A3874" s="1" t="s">
        <v>5825</v>
      </c>
      <c r="B3874" s="1" t="s">
        <v>5826</v>
      </c>
      <c r="C3874" s="1" t="s">
        <v>5827</v>
      </c>
      <c r="D3874" s="1" t="s">
        <v>5828</v>
      </c>
      <c r="E3874" s="1" t="s">
        <v>761</v>
      </c>
      <c r="F3874" s="1">
        <v>-4.3324491600000004</v>
      </c>
      <c r="G3874" s="1" t="s">
        <v>762</v>
      </c>
      <c r="H3874" s="1" t="s">
        <v>154</v>
      </c>
      <c r="I3874" s="1">
        <v>40.113500000000002</v>
      </c>
      <c r="J3874" s="1">
        <v>-111.854</v>
      </c>
      <c r="K3874" s="1" t="s">
        <v>762</v>
      </c>
      <c r="L3874" s="1" t="s">
        <v>784</v>
      </c>
      <c r="N3874" s="1">
        <v>2</v>
      </c>
      <c r="O3874" s="1" t="s">
        <v>5829</v>
      </c>
      <c r="P3874" s="1" t="s">
        <v>786</v>
      </c>
    </row>
    <row r="3875" spans="1:16" x14ac:dyDescent="0.3">
      <c r="A3875" s="1" t="s">
        <v>5825</v>
      </c>
      <c r="B3875" s="1" t="s">
        <v>5826</v>
      </c>
      <c r="C3875" s="1" t="s">
        <v>5827</v>
      </c>
      <c r="D3875" s="1" t="s">
        <v>5828</v>
      </c>
      <c r="E3875" s="1" t="s">
        <v>761</v>
      </c>
      <c r="F3875" s="1">
        <v>-4.3324491600000004</v>
      </c>
      <c r="G3875" s="1" t="s">
        <v>762</v>
      </c>
      <c r="H3875" s="1" t="s">
        <v>276</v>
      </c>
      <c r="I3875" s="1">
        <v>42.149700000000003</v>
      </c>
      <c r="J3875" s="1">
        <v>-74.938400000000001</v>
      </c>
      <c r="K3875" s="1" t="s">
        <v>762</v>
      </c>
      <c r="L3875" s="1" t="s">
        <v>828</v>
      </c>
      <c r="N3875" s="1">
        <v>2</v>
      </c>
      <c r="O3875" s="1" t="s">
        <v>5830</v>
      </c>
      <c r="P3875" s="1" t="s">
        <v>830</v>
      </c>
    </row>
    <row r="3876" spans="1:16" x14ac:dyDescent="0.3">
      <c r="A3876" s="1" t="s">
        <v>5825</v>
      </c>
      <c r="B3876" s="1" t="s">
        <v>5826</v>
      </c>
      <c r="C3876" s="1" t="s">
        <v>5827</v>
      </c>
      <c r="D3876" s="1" t="s">
        <v>5828</v>
      </c>
      <c r="E3876" s="1" t="s">
        <v>761</v>
      </c>
      <c r="F3876" s="1">
        <v>-4.3324491600000004</v>
      </c>
      <c r="G3876" s="1" t="s">
        <v>762</v>
      </c>
      <c r="H3876" s="1" t="s">
        <v>276</v>
      </c>
      <c r="I3876" s="1">
        <v>42.149700000000003</v>
      </c>
      <c r="J3876" s="1">
        <v>-74.938400000000001</v>
      </c>
      <c r="K3876" s="1" t="s">
        <v>762</v>
      </c>
      <c r="L3876" s="1" t="s">
        <v>828</v>
      </c>
      <c r="N3876" s="1">
        <v>2</v>
      </c>
      <c r="O3876" s="1" t="s">
        <v>5831</v>
      </c>
      <c r="P3876" s="1" t="s">
        <v>830</v>
      </c>
    </row>
    <row r="3877" spans="1:16" x14ac:dyDescent="0.3">
      <c r="A3877" s="1" t="s">
        <v>5825</v>
      </c>
      <c r="B3877" s="1" t="s">
        <v>5826</v>
      </c>
      <c r="C3877" s="1" t="s">
        <v>5827</v>
      </c>
      <c r="D3877" s="1" t="s">
        <v>5828</v>
      </c>
      <c r="E3877" s="1" t="s">
        <v>761</v>
      </c>
      <c r="F3877" s="1">
        <v>-4.3324491600000004</v>
      </c>
      <c r="G3877" s="1" t="s">
        <v>762</v>
      </c>
      <c r="H3877" s="1" t="s">
        <v>202</v>
      </c>
      <c r="I3877" s="1">
        <v>37.768000000000001</v>
      </c>
      <c r="J3877" s="1">
        <v>-78.205699999999993</v>
      </c>
      <c r="K3877" s="1" t="s">
        <v>762</v>
      </c>
      <c r="L3877" s="1" t="s">
        <v>1369</v>
      </c>
      <c r="N3877" s="1">
        <v>2</v>
      </c>
      <c r="O3877" s="1" t="s">
        <v>5832</v>
      </c>
      <c r="P3877" s="1" t="s">
        <v>1371</v>
      </c>
    </row>
    <row r="3878" spans="1:16" x14ac:dyDescent="0.3">
      <c r="A3878" s="1" t="s">
        <v>5825</v>
      </c>
      <c r="B3878" s="1" t="s">
        <v>5826</v>
      </c>
      <c r="C3878" s="1" t="s">
        <v>5827</v>
      </c>
      <c r="D3878" s="1" t="s">
        <v>5828</v>
      </c>
      <c r="E3878" s="1" t="s">
        <v>761</v>
      </c>
      <c r="F3878" s="1">
        <v>-4.3324491600000004</v>
      </c>
      <c r="G3878" s="1" t="s">
        <v>762</v>
      </c>
      <c r="H3878" s="1" t="s">
        <v>354</v>
      </c>
      <c r="I3878" s="1">
        <v>47.3917</v>
      </c>
      <c r="J3878" s="1">
        <v>-121.571</v>
      </c>
      <c r="K3878" s="1" t="s">
        <v>762</v>
      </c>
      <c r="L3878" s="1" t="s">
        <v>2447</v>
      </c>
      <c r="N3878" s="1">
        <v>2</v>
      </c>
      <c r="O3878" s="1" t="s">
        <v>5833</v>
      </c>
      <c r="P3878" s="1" t="s">
        <v>2449</v>
      </c>
    </row>
    <row r="3879" spans="1:16" x14ac:dyDescent="0.3">
      <c r="A3879" s="1" t="s">
        <v>5825</v>
      </c>
      <c r="B3879" s="1" t="s">
        <v>5826</v>
      </c>
      <c r="C3879" s="1" t="s">
        <v>5827</v>
      </c>
      <c r="D3879" s="1" t="s">
        <v>5828</v>
      </c>
      <c r="E3879" s="1" t="s">
        <v>761</v>
      </c>
      <c r="F3879" s="1">
        <v>-4.3324491600000004</v>
      </c>
      <c r="G3879" s="1" t="s">
        <v>762</v>
      </c>
      <c r="H3879" s="1" t="s">
        <v>14</v>
      </c>
      <c r="I3879" s="1">
        <v>47.466500000000003</v>
      </c>
      <c r="J3879" s="1">
        <v>-121.818</v>
      </c>
      <c r="K3879" s="1" t="s">
        <v>762</v>
      </c>
      <c r="L3879" s="1" t="s">
        <v>2447</v>
      </c>
      <c r="M3879" s="1" t="s">
        <v>5834</v>
      </c>
      <c r="N3879" s="1">
        <v>3</v>
      </c>
      <c r="O3879" s="1" t="s">
        <v>5835</v>
      </c>
      <c r="P3879" s="1" t="s">
        <v>5836</v>
      </c>
    </row>
    <row r="3880" spans="1:16" x14ac:dyDescent="0.3">
      <c r="A3880" s="1" t="s">
        <v>5837</v>
      </c>
      <c r="B3880" s="1" t="s">
        <v>5838</v>
      </c>
      <c r="C3880" s="1" t="s">
        <v>5839</v>
      </c>
      <c r="E3880" s="1" t="s">
        <v>761</v>
      </c>
      <c r="F3880" s="1">
        <v>-2.2098360659999998</v>
      </c>
      <c r="G3880" s="1" t="s">
        <v>762</v>
      </c>
      <c r="H3880" s="1" t="s">
        <v>81</v>
      </c>
      <c r="I3880" s="1">
        <v>44.944899999999997</v>
      </c>
      <c r="J3880" s="1">
        <v>-72.192599999999999</v>
      </c>
      <c r="K3880" s="1" t="s">
        <v>762</v>
      </c>
      <c r="L3880" s="1" t="s">
        <v>1016</v>
      </c>
      <c r="M3880" s="1" t="s">
        <v>4475</v>
      </c>
      <c r="N3880" s="1">
        <v>3</v>
      </c>
      <c r="O3880" s="1" t="s">
        <v>4476</v>
      </c>
      <c r="P3880" s="1" t="s">
        <v>4477</v>
      </c>
    </row>
    <row r="3881" spans="1:16" x14ac:dyDescent="0.3">
      <c r="A3881" s="1" t="s">
        <v>5840</v>
      </c>
      <c r="B3881" s="1" t="s">
        <v>5841</v>
      </c>
      <c r="C3881" s="1" t="s">
        <v>5839</v>
      </c>
      <c r="E3881" s="1" t="s">
        <v>761</v>
      </c>
      <c r="F3881" s="1">
        <v>-2.2098360659999998</v>
      </c>
      <c r="G3881" s="1" t="s">
        <v>762</v>
      </c>
      <c r="H3881" s="1" t="s">
        <v>81</v>
      </c>
      <c r="I3881" s="1">
        <v>44.944899999999997</v>
      </c>
      <c r="J3881" s="1">
        <v>-72.192599999999999</v>
      </c>
      <c r="K3881" s="1" t="s">
        <v>762</v>
      </c>
      <c r="L3881" s="1" t="s">
        <v>1016</v>
      </c>
      <c r="M3881" s="1" t="s">
        <v>4475</v>
      </c>
      <c r="N3881" s="1">
        <v>3</v>
      </c>
      <c r="O3881" s="1" t="s">
        <v>4476</v>
      </c>
      <c r="P3881" s="1" t="s">
        <v>4477</v>
      </c>
    </row>
    <row r="3882" spans="1:16" x14ac:dyDescent="0.3">
      <c r="A3882" s="1" t="s">
        <v>5842</v>
      </c>
      <c r="B3882" s="1" t="s">
        <v>5843</v>
      </c>
      <c r="C3882" s="1" t="s">
        <v>5844</v>
      </c>
      <c r="E3882" s="1" t="s">
        <v>761</v>
      </c>
      <c r="F3882" s="1">
        <v>-2.2482717160000001</v>
      </c>
      <c r="G3882" s="1" t="s">
        <v>762</v>
      </c>
      <c r="H3882" s="1" t="s">
        <v>81</v>
      </c>
      <c r="I3882" s="1">
        <v>44.944899999999997</v>
      </c>
      <c r="J3882" s="1">
        <v>-72.192599999999999</v>
      </c>
      <c r="K3882" s="1" t="s">
        <v>762</v>
      </c>
      <c r="L3882" s="1" t="s">
        <v>1016</v>
      </c>
      <c r="M3882" s="1" t="s">
        <v>4475</v>
      </c>
      <c r="N3882" s="1">
        <v>3</v>
      </c>
      <c r="O3882" s="1" t="s">
        <v>4476</v>
      </c>
      <c r="P3882" s="1" t="s">
        <v>4477</v>
      </c>
    </row>
    <row r="3883" spans="1:16" x14ac:dyDescent="0.3">
      <c r="A3883" s="1" t="s">
        <v>5845</v>
      </c>
      <c r="B3883" s="1" t="s">
        <v>5846</v>
      </c>
      <c r="C3883" s="1" t="s">
        <v>5847</v>
      </c>
      <c r="D3883" s="1" t="s">
        <v>5848</v>
      </c>
      <c r="E3883" s="1" t="s">
        <v>761</v>
      </c>
      <c r="F3883" s="1">
        <v>-5.0576752440000003</v>
      </c>
      <c r="G3883" s="1" t="s">
        <v>762</v>
      </c>
      <c r="H3883" s="1" t="s">
        <v>155</v>
      </c>
      <c r="I3883" s="1">
        <v>35.266800000000003</v>
      </c>
      <c r="J3883" s="1">
        <v>-80.849800000000002</v>
      </c>
      <c r="K3883" s="1" t="s">
        <v>762</v>
      </c>
      <c r="L3883" s="1" t="s">
        <v>4260</v>
      </c>
      <c r="M3883" s="1" t="s">
        <v>5849</v>
      </c>
      <c r="N3883" s="1">
        <v>3</v>
      </c>
      <c r="O3883" s="1" t="s">
        <v>5850</v>
      </c>
      <c r="P3883" s="1" t="s">
        <v>5851</v>
      </c>
    </row>
    <row r="3884" spans="1:16" x14ac:dyDescent="0.3">
      <c r="A3884" s="1" t="s">
        <v>5825</v>
      </c>
      <c r="B3884" s="1" t="s">
        <v>5852</v>
      </c>
      <c r="C3884" s="1" t="s">
        <v>5853</v>
      </c>
      <c r="D3884" s="1" t="s">
        <v>2085</v>
      </c>
      <c r="E3884" s="1" t="s">
        <v>761</v>
      </c>
      <c r="F3884" s="1">
        <v>-1.5503875970000001</v>
      </c>
      <c r="G3884" s="1" t="s">
        <v>762</v>
      </c>
      <c r="H3884" s="1" t="s">
        <v>454</v>
      </c>
      <c r="I3884" s="1">
        <v>44.816699999999997</v>
      </c>
      <c r="J3884" s="1">
        <v>-72.232900000000001</v>
      </c>
      <c r="K3884" s="1" t="s">
        <v>762</v>
      </c>
      <c r="L3884" s="1" t="s">
        <v>1016</v>
      </c>
      <c r="M3884" s="1" t="s">
        <v>4475</v>
      </c>
      <c r="N3884" s="1">
        <v>3</v>
      </c>
      <c r="O3884" s="1" t="s">
        <v>5854</v>
      </c>
      <c r="P3884" s="1" t="s">
        <v>5855</v>
      </c>
    </row>
    <row r="3885" spans="1:16" x14ac:dyDescent="0.3">
      <c r="A3885" s="1" t="s">
        <v>5856</v>
      </c>
      <c r="B3885" s="1" t="s">
        <v>5857</v>
      </c>
      <c r="C3885" s="1" t="s">
        <v>5853</v>
      </c>
      <c r="D3885" s="1" t="s">
        <v>5858</v>
      </c>
      <c r="E3885" s="1" t="s">
        <v>761</v>
      </c>
      <c r="F3885" s="1">
        <v>-1.5503875970000001</v>
      </c>
      <c r="G3885" s="1" t="s">
        <v>762</v>
      </c>
      <c r="H3885" s="1" t="s">
        <v>454</v>
      </c>
      <c r="I3885" s="1">
        <v>44.816699999999997</v>
      </c>
      <c r="J3885" s="1">
        <v>-72.232900000000001</v>
      </c>
      <c r="K3885" s="1" t="s">
        <v>762</v>
      </c>
      <c r="L3885" s="1" t="s">
        <v>1016</v>
      </c>
      <c r="M3885" s="1" t="s">
        <v>4475</v>
      </c>
      <c r="N3885" s="1">
        <v>3</v>
      </c>
      <c r="O3885" s="1" t="s">
        <v>5854</v>
      </c>
      <c r="P3885" s="1" t="s">
        <v>5855</v>
      </c>
    </row>
    <row r="3886" spans="1:16" x14ac:dyDescent="0.3">
      <c r="A3886" s="1" t="s">
        <v>5837</v>
      </c>
      <c r="B3886" s="1" t="s">
        <v>5859</v>
      </c>
      <c r="C3886" s="1" t="s">
        <v>5853</v>
      </c>
      <c r="E3886" s="1" t="s">
        <v>761</v>
      </c>
      <c r="F3886" s="1">
        <v>-1.5444015440000001</v>
      </c>
      <c r="G3886" s="1" t="s">
        <v>762</v>
      </c>
      <c r="H3886" s="1" t="s">
        <v>454</v>
      </c>
      <c r="I3886" s="1">
        <v>44.816699999999997</v>
      </c>
      <c r="J3886" s="1">
        <v>-72.232900000000001</v>
      </c>
      <c r="K3886" s="1" t="s">
        <v>762</v>
      </c>
      <c r="L3886" s="1" t="s">
        <v>1016</v>
      </c>
      <c r="M3886" s="1" t="s">
        <v>4475</v>
      </c>
      <c r="N3886" s="1">
        <v>3</v>
      </c>
      <c r="O3886" s="1" t="s">
        <v>5860</v>
      </c>
      <c r="P3886" s="1" t="s">
        <v>5855</v>
      </c>
    </row>
    <row r="3887" spans="1:16" x14ac:dyDescent="0.3">
      <c r="A3887" s="1" t="s">
        <v>5837</v>
      </c>
      <c r="B3887" s="1" t="s">
        <v>5861</v>
      </c>
      <c r="C3887" s="1" t="s">
        <v>5853</v>
      </c>
      <c r="D3887" s="1" t="s">
        <v>4680</v>
      </c>
      <c r="E3887" s="1" t="s">
        <v>761</v>
      </c>
      <c r="F3887" s="1">
        <v>-2.553191489</v>
      </c>
      <c r="G3887" s="1" t="s">
        <v>762</v>
      </c>
      <c r="H3887" s="1" t="s">
        <v>81</v>
      </c>
      <c r="I3887" s="1">
        <v>44.944899999999997</v>
      </c>
      <c r="J3887" s="1">
        <v>-72.192599999999999</v>
      </c>
      <c r="K3887" s="1" t="s">
        <v>762</v>
      </c>
      <c r="L3887" s="1" t="s">
        <v>1016</v>
      </c>
      <c r="M3887" s="1" t="s">
        <v>4475</v>
      </c>
      <c r="N3887" s="1">
        <v>3</v>
      </c>
      <c r="O3887" s="1" t="s">
        <v>5862</v>
      </c>
      <c r="P3887" s="1" t="s">
        <v>4477</v>
      </c>
    </row>
    <row r="3888" spans="1:16" x14ac:dyDescent="0.3">
      <c r="A3888" s="1" t="s">
        <v>5863</v>
      </c>
      <c r="B3888" s="1" t="s">
        <v>5864</v>
      </c>
      <c r="C3888" s="1" t="s">
        <v>5853</v>
      </c>
      <c r="D3888" s="1" t="s">
        <v>5865</v>
      </c>
      <c r="E3888" s="1" t="s">
        <v>761</v>
      </c>
      <c r="F3888" s="1">
        <v>-2.7355623100000002</v>
      </c>
      <c r="G3888" s="1" t="s">
        <v>762</v>
      </c>
      <c r="H3888" s="1" t="s">
        <v>454</v>
      </c>
      <c r="I3888" s="1">
        <v>44.816699999999997</v>
      </c>
      <c r="J3888" s="1">
        <v>-72.232900000000001</v>
      </c>
      <c r="K3888" s="1" t="s">
        <v>762</v>
      </c>
      <c r="L3888" s="1" t="s">
        <v>1016</v>
      </c>
      <c r="M3888" s="1" t="s">
        <v>4475</v>
      </c>
      <c r="N3888" s="1">
        <v>3</v>
      </c>
      <c r="O3888" s="1" t="s">
        <v>5866</v>
      </c>
      <c r="P3888" s="1" t="s">
        <v>5855</v>
      </c>
    </row>
    <row r="3889" spans="1:16" x14ac:dyDescent="0.3">
      <c r="A3889" s="1" t="s">
        <v>5867</v>
      </c>
      <c r="B3889" s="1" t="s">
        <v>5868</v>
      </c>
      <c r="C3889" s="1" t="s">
        <v>5853</v>
      </c>
      <c r="D3889" s="1" t="s">
        <v>5869</v>
      </c>
      <c r="E3889" s="1" t="s">
        <v>761</v>
      </c>
      <c r="F3889" s="1">
        <v>-2.7355623100000002</v>
      </c>
      <c r="G3889" s="1" t="s">
        <v>762</v>
      </c>
      <c r="H3889" s="1" t="s">
        <v>454</v>
      </c>
      <c r="I3889" s="1">
        <v>44.816699999999997</v>
      </c>
      <c r="J3889" s="1">
        <v>-72.232900000000001</v>
      </c>
      <c r="K3889" s="1" t="s">
        <v>762</v>
      </c>
      <c r="L3889" s="1" t="s">
        <v>1016</v>
      </c>
      <c r="M3889" s="1" t="s">
        <v>4475</v>
      </c>
      <c r="N3889" s="1">
        <v>3</v>
      </c>
      <c r="O3889" s="1" t="s">
        <v>5866</v>
      </c>
      <c r="P3889" s="1" t="s">
        <v>5855</v>
      </c>
    </row>
    <row r="3890" spans="1:16" x14ac:dyDescent="0.3">
      <c r="A3890" s="1" t="s">
        <v>5870</v>
      </c>
      <c r="B3890" s="1" t="s">
        <v>5871</v>
      </c>
      <c r="C3890" s="1" t="s">
        <v>5853</v>
      </c>
      <c r="D3890" s="1" t="s">
        <v>5872</v>
      </c>
      <c r="E3890" s="1" t="s">
        <v>761</v>
      </c>
      <c r="F3890" s="1">
        <v>-2.6315789469999999</v>
      </c>
      <c r="G3890" s="1" t="s">
        <v>762</v>
      </c>
      <c r="H3890" s="1" t="s">
        <v>454</v>
      </c>
      <c r="I3890" s="1">
        <v>44.816699999999997</v>
      </c>
      <c r="J3890" s="1">
        <v>-72.232900000000001</v>
      </c>
      <c r="K3890" s="1" t="s">
        <v>762</v>
      </c>
      <c r="L3890" s="1" t="s">
        <v>1016</v>
      </c>
      <c r="M3890" s="1" t="s">
        <v>4475</v>
      </c>
      <c r="N3890" s="1">
        <v>3</v>
      </c>
      <c r="O3890" s="1" t="s">
        <v>5866</v>
      </c>
      <c r="P3890" s="1" t="s">
        <v>5855</v>
      </c>
    </row>
    <row r="3891" spans="1:16" x14ac:dyDescent="0.3">
      <c r="A3891" s="1" t="s">
        <v>5867</v>
      </c>
      <c r="B3891" s="1" t="s">
        <v>5873</v>
      </c>
      <c r="C3891" s="1" t="s">
        <v>5874</v>
      </c>
      <c r="E3891" s="1" t="s">
        <v>761</v>
      </c>
      <c r="F3891" s="1">
        <v>-2.1971795520000001</v>
      </c>
      <c r="G3891" s="1" t="s">
        <v>762</v>
      </c>
      <c r="H3891" s="1" t="s">
        <v>81</v>
      </c>
      <c r="I3891" s="1">
        <v>44.944899999999997</v>
      </c>
      <c r="J3891" s="1">
        <v>-72.192599999999999</v>
      </c>
      <c r="K3891" s="1" t="s">
        <v>762</v>
      </c>
      <c r="L3891" s="1" t="s">
        <v>1016</v>
      </c>
      <c r="M3891" s="1" t="s">
        <v>4475</v>
      </c>
      <c r="N3891" s="1">
        <v>3</v>
      </c>
      <c r="O3891" s="1" t="s">
        <v>4476</v>
      </c>
      <c r="P3891" s="1" t="s">
        <v>4477</v>
      </c>
    </row>
    <row r="3892" spans="1:16" x14ac:dyDescent="0.3">
      <c r="A3892" s="1" t="s">
        <v>5875</v>
      </c>
      <c r="B3892" s="1" t="s">
        <v>5876</v>
      </c>
      <c r="C3892" s="1" t="s">
        <v>3463</v>
      </c>
      <c r="D3892" s="1" t="s">
        <v>5877</v>
      </c>
      <c r="E3892" s="1" t="s">
        <v>761</v>
      </c>
      <c r="F3892" s="1">
        <v>-3.0172413790000001</v>
      </c>
      <c r="G3892" s="1" t="s">
        <v>762</v>
      </c>
      <c r="H3892" s="1" t="s">
        <v>224</v>
      </c>
      <c r="I3892" s="1">
        <v>32.767299999999999</v>
      </c>
      <c r="J3892" s="1">
        <v>-89.681200000000004</v>
      </c>
      <c r="K3892" s="1" t="s">
        <v>762</v>
      </c>
      <c r="L3892" s="1" t="s">
        <v>848</v>
      </c>
      <c r="N3892" s="1">
        <v>2</v>
      </c>
      <c r="O3892" s="1" t="s">
        <v>5878</v>
      </c>
      <c r="P3892" s="1" t="s">
        <v>850</v>
      </c>
    </row>
    <row r="3893" spans="1:16" x14ac:dyDescent="0.3">
      <c r="A3893" s="1" t="s">
        <v>5879</v>
      </c>
      <c r="B3893" s="1" t="s">
        <v>5880</v>
      </c>
      <c r="C3893" s="1" t="s">
        <v>3463</v>
      </c>
      <c r="D3893" s="1" t="s">
        <v>5877</v>
      </c>
      <c r="E3893" s="1" t="s">
        <v>761</v>
      </c>
      <c r="F3893" s="1">
        <v>-3.0172413790000001</v>
      </c>
      <c r="G3893" s="1" t="s">
        <v>762</v>
      </c>
      <c r="H3893" s="1" t="s">
        <v>224</v>
      </c>
      <c r="I3893" s="1">
        <v>32.767299999999999</v>
      </c>
      <c r="J3893" s="1">
        <v>-89.681200000000004</v>
      </c>
      <c r="K3893" s="1" t="s">
        <v>762</v>
      </c>
      <c r="L3893" s="1" t="s">
        <v>848</v>
      </c>
      <c r="N3893" s="1">
        <v>2</v>
      </c>
      <c r="O3893" s="1" t="s">
        <v>5878</v>
      </c>
      <c r="P3893" s="1" t="s">
        <v>850</v>
      </c>
    </row>
    <row r="3894" spans="1:16" x14ac:dyDescent="0.3">
      <c r="A3894" s="1" t="s">
        <v>5875</v>
      </c>
      <c r="B3894" s="1" t="s">
        <v>5876</v>
      </c>
      <c r="C3894" s="1" t="s">
        <v>3463</v>
      </c>
      <c r="D3894" s="1" t="s">
        <v>5877</v>
      </c>
      <c r="E3894" s="1" t="s">
        <v>761</v>
      </c>
      <c r="F3894" s="1">
        <v>-3.0172413790000001</v>
      </c>
      <c r="G3894" s="1" t="s">
        <v>762</v>
      </c>
      <c r="H3894" s="1" t="s">
        <v>224</v>
      </c>
      <c r="I3894" s="1">
        <v>32.767299999999999</v>
      </c>
      <c r="J3894" s="1">
        <v>-89.681200000000004</v>
      </c>
      <c r="K3894" s="1" t="s">
        <v>762</v>
      </c>
      <c r="L3894" s="1" t="s">
        <v>848</v>
      </c>
      <c r="N3894" s="1">
        <v>2</v>
      </c>
      <c r="O3894" s="1" t="s">
        <v>5881</v>
      </c>
      <c r="P3894" s="1" t="s">
        <v>850</v>
      </c>
    </row>
    <row r="3895" spans="1:16" x14ac:dyDescent="0.3">
      <c r="A3895" s="1" t="s">
        <v>5879</v>
      </c>
      <c r="B3895" s="1" t="s">
        <v>5882</v>
      </c>
      <c r="C3895" s="1" t="s">
        <v>3463</v>
      </c>
      <c r="D3895" s="1" t="s">
        <v>5877</v>
      </c>
      <c r="E3895" s="1" t="s">
        <v>761</v>
      </c>
      <c r="F3895" s="1">
        <v>-3.0172413790000001</v>
      </c>
      <c r="G3895" s="1" t="s">
        <v>762</v>
      </c>
      <c r="H3895" s="1" t="s">
        <v>224</v>
      </c>
      <c r="I3895" s="1">
        <v>32.767299999999999</v>
      </c>
      <c r="J3895" s="1">
        <v>-89.681200000000004</v>
      </c>
      <c r="K3895" s="1" t="s">
        <v>762</v>
      </c>
      <c r="L3895" s="1" t="s">
        <v>848</v>
      </c>
      <c r="N3895" s="1">
        <v>2</v>
      </c>
      <c r="O3895" s="1" t="s">
        <v>3466</v>
      </c>
      <c r="P3895" s="1" t="s">
        <v>850</v>
      </c>
    </row>
    <row r="3896" spans="1:16" x14ac:dyDescent="0.3">
      <c r="A3896" s="1" t="s">
        <v>5883</v>
      </c>
      <c r="B3896" s="1" t="s">
        <v>5884</v>
      </c>
      <c r="C3896" s="1" t="s">
        <v>3463</v>
      </c>
      <c r="D3896" s="1" t="s">
        <v>5877</v>
      </c>
      <c r="E3896" s="1" t="s">
        <v>761</v>
      </c>
      <c r="F3896" s="1">
        <v>-3.0172413790000001</v>
      </c>
      <c r="G3896" s="1" t="s">
        <v>762</v>
      </c>
      <c r="H3896" s="1" t="s">
        <v>224</v>
      </c>
      <c r="I3896" s="1">
        <v>32.767299999999999</v>
      </c>
      <c r="J3896" s="1">
        <v>-89.681200000000004</v>
      </c>
      <c r="K3896" s="1" t="s">
        <v>762</v>
      </c>
      <c r="L3896" s="1" t="s">
        <v>848</v>
      </c>
      <c r="N3896" s="1">
        <v>2</v>
      </c>
      <c r="O3896" s="1" t="s">
        <v>3466</v>
      </c>
      <c r="P3896" s="1" t="s">
        <v>850</v>
      </c>
    </row>
    <row r="3897" spans="1:16" x14ac:dyDescent="0.3">
      <c r="A3897" s="1" t="s">
        <v>5883</v>
      </c>
      <c r="B3897" s="1" t="s">
        <v>5885</v>
      </c>
      <c r="C3897" s="1" t="s">
        <v>3463</v>
      </c>
      <c r="D3897" s="1" t="s">
        <v>5877</v>
      </c>
      <c r="E3897" s="1" t="s">
        <v>761</v>
      </c>
      <c r="F3897" s="1">
        <v>-3.0172413790000001</v>
      </c>
      <c r="G3897" s="1" t="s">
        <v>762</v>
      </c>
      <c r="H3897" s="1" t="s">
        <v>224</v>
      </c>
      <c r="I3897" s="1">
        <v>32.767299999999999</v>
      </c>
      <c r="J3897" s="1">
        <v>-89.681200000000004</v>
      </c>
      <c r="K3897" s="1" t="s">
        <v>762</v>
      </c>
      <c r="L3897" s="1" t="s">
        <v>848</v>
      </c>
      <c r="N3897" s="1">
        <v>2</v>
      </c>
      <c r="O3897" s="1" t="s">
        <v>5878</v>
      </c>
      <c r="P3897" s="1" t="s">
        <v>850</v>
      </c>
    </row>
    <row r="3898" spans="1:16" x14ac:dyDescent="0.3">
      <c r="A3898" s="1" t="s">
        <v>5886</v>
      </c>
      <c r="B3898" s="1" t="s">
        <v>5887</v>
      </c>
      <c r="C3898" s="1" t="s">
        <v>3463</v>
      </c>
      <c r="D3898" s="1" t="s">
        <v>5877</v>
      </c>
      <c r="E3898" s="1" t="s">
        <v>761</v>
      </c>
      <c r="F3898" s="1">
        <v>-3.0172413790000001</v>
      </c>
      <c r="G3898" s="1" t="s">
        <v>762</v>
      </c>
      <c r="H3898" s="1" t="s">
        <v>224</v>
      </c>
      <c r="I3898" s="1">
        <v>32.767299999999999</v>
      </c>
      <c r="J3898" s="1">
        <v>-89.681200000000004</v>
      </c>
      <c r="K3898" s="1" t="s">
        <v>762</v>
      </c>
      <c r="L3898" s="1" t="s">
        <v>848</v>
      </c>
      <c r="N3898" s="1">
        <v>2</v>
      </c>
      <c r="O3898" s="1" t="s">
        <v>5881</v>
      </c>
      <c r="P3898" s="1" t="s">
        <v>850</v>
      </c>
    </row>
    <row r="3899" spans="1:16" x14ac:dyDescent="0.3">
      <c r="A3899" s="1" t="s">
        <v>5879</v>
      </c>
      <c r="B3899" s="1" t="s">
        <v>5882</v>
      </c>
      <c r="C3899" s="1" t="s">
        <v>3463</v>
      </c>
      <c r="D3899" s="1" t="s">
        <v>5877</v>
      </c>
      <c r="E3899" s="1" t="s">
        <v>761</v>
      </c>
      <c r="F3899" s="1">
        <v>-3.0172413790000001</v>
      </c>
      <c r="G3899" s="1" t="s">
        <v>762</v>
      </c>
      <c r="H3899" s="1" t="s">
        <v>224</v>
      </c>
      <c r="I3899" s="1">
        <v>32.767299999999999</v>
      </c>
      <c r="J3899" s="1">
        <v>-89.681200000000004</v>
      </c>
      <c r="K3899" s="1" t="s">
        <v>762</v>
      </c>
      <c r="L3899" s="1" t="s">
        <v>848</v>
      </c>
      <c r="N3899" s="1">
        <v>2</v>
      </c>
      <c r="O3899" s="1" t="s">
        <v>3465</v>
      </c>
      <c r="P3899" s="1" t="s">
        <v>850</v>
      </c>
    </row>
    <row r="3900" spans="1:16" x14ac:dyDescent="0.3">
      <c r="A3900" s="1" t="s">
        <v>5883</v>
      </c>
      <c r="B3900" s="1" t="s">
        <v>5885</v>
      </c>
      <c r="C3900" s="1" t="s">
        <v>3463</v>
      </c>
      <c r="D3900" s="1" t="s">
        <v>5877</v>
      </c>
      <c r="E3900" s="1" t="s">
        <v>761</v>
      </c>
      <c r="F3900" s="1">
        <v>-3.0172413790000001</v>
      </c>
      <c r="G3900" s="1" t="s">
        <v>762</v>
      </c>
      <c r="H3900" s="1" t="s">
        <v>224</v>
      </c>
      <c r="I3900" s="1">
        <v>32.767299999999999</v>
      </c>
      <c r="J3900" s="1">
        <v>-89.681200000000004</v>
      </c>
      <c r="K3900" s="1" t="s">
        <v>762</v>
      </c>
      <c r="L3900" s="1" t="s">
        <v>848</v>
      </c>
      <c r="N3900" s="1">
        <v>2</v>
      </c>
      <c r="O3900" s="1" t="s">
        <v>3465</v>
      </c>
      <c r="P3900" s="1" t="s">
        <v>850</v>
      </c>
    </row>
    <row r="3901" spans="1:16" x14ac:dyDescent="0.3">
      <c r="A3901" s="1" t="s">
        <v>5883</v>
      </c>
      <c r="B3901" s="1" t="s">
        <v>5885</v>
      </c>
      <c r="C3901" s="1" t="s">
        <v>3463</v>
      </c>
      <c r="D3901" s="1" t="s">
        <v>5877</v>
      </c>
      <c r="E3901" s="1" t="s">
        <v>761</v>
      </c>
      <c r="F3901" s="1">
        <v>-3.0172413790000001</v>
      </c>
      <c r="G3901" s="1" t="s">
        <v>762</v>
      </c>
      <c r="H3901" s="1" t="s">
        <v>224</v>
      </c>
      <c r="I3901" s="1">
        <v>32.767299999999999</v>
      </c>
      <c r="J3901" s="1">
        <v>-89.681200000000004</v>
      </c>
      <c r="K3901" s="1" t="s">
        <v>762</v>
      </c>
      <c r="L3901" s="1" t="s">
        <v>848</v>
      </c>
      <c r="N3901" s="1">
        <v>2</v>
      </c>
      <c r="O3901" s="1" t="s">
        <v>5881</v>
      </c>
      <c r="P3901" s="1" t="s">
        <v>850</v>
      </c>
    </row>
    <row r="3902" spans="1:16" x14ac:dyDescent="0.3">
      <c r="A3902" s="1" t="s">
        <v>5879</v>
      </c>
      <c r="B3902" s="1" t="s">
        <v>5888</v>
      </c>
      <c r="C3902" s="1" t="s">
        <v>3463</v>
      </c>
      <c r="D3902" s="1" t="s">
        <v>5877</v>
      </c>
      <c r="E3902" s="1" t="s">
        <v>761</v>
      </c>
      <c r="F3902" s="1">
        <v>-3.0172413790000001</v>
      </c>
      <c r="G3902" s="1" t="s">
        <v>762</v>
      </c>
      <c r="H3902" s="1" t="s">
        <v>224</v>
      </c>
      <c r="I3902" s="1">
        <v>32.767299999999999</v>
      </c>
      <c r="J3902" s="1">
        <v>-89.681200000000004</v>
      </c>
      <c r="K3902" s="1" t="s">
        <v>762</v>
      </c>
      <c r="L3902" s="1" t="s">
        <v>848</v>
      </c>
      <c r="N3902" s="1">
        <v>2</v>
      </c>
      <c r="O3902" s="1" t="s">
        <v>3466</v>
      </c>
      <c r="P3902" s="1" t="s">
        <v>850</v>
      </c>
    </row>
    <row r="3903" spans="1:16" x14ac:dyDescent="0.3">
      <c r="A3903" s="1" t="s">
        <v>5879</v>
      </c>
      <c r="B3903" s="1" t="s">
        <v>5888</v>
      </c>
      <c r="C3903" s="1" t="s">
        <v>3463</v>
      </c>
      <c r="D3903" s="1" t="s">
        <v>5877</v>
      </c>
      <c r="E3903" s="1" t="s">
        <v>761</v>
      </c>
      <c r="F3903" s="1">
        <v>-3.0172413790000001</v>
      </c>
      <c r="G3903" s="1" t="s">
        <v>762</v>
      </c>
      <c r="H3903" s="1" t="s">
        <v>224</v>
      </c>
      <c r="I3903" s="1">
        <v>32.767299999999999</v>
      </c>
      <c r="J3903" s="1">
        <v>-89.681200000000004</v>
      </c>
      <c r="K3903" s="1" t="s">
        <v>762</v>
      </c>
      <c r="L3903" s="1" t="s">
        <v>848</v>
      </c>
      <c r="N3903" s="1">
        <v>2</v>
      </c>
      <c r="O3903" s="1" t="s">
        <v>5881</v>
      </c>
      <c r="P3903" s="1" t="s">
        <v>850</v>
      </c>
    </row>
    <row r="3904" spans="1:16" x14ac:dyDescent="0.3">
      <c r="A3904" s="1" t="s">
        <v>5879</v>
      </c>
      <c r="B3904" s="1" t="s">
        <v>5882</v>
      </c>
      <c r="C3904" s="1" t="s">
        <v>3463</v>
      </c>
      <c r="D3904" s="1" t="s">
        <v>5877</v>
      </c>
      <c r="E3904" s="1" t="s">
        <v>761</v>
      </c>
      <c r="F3904" s="1">
        <v>-3.0172413790000001</v>
      </c>
      <c r="G3904" s="1" t="s">
        <v>762</v>
      </c>
      <c r="H3904" s="1" t="s">
        <v>224</v>
      </c>
      <c r="I3904" s="1">
        <v>32.767299999999999</v>
      </c>
      <c r="J3904" s="1">
        <v>-89.681200000000004</v>
      </c>
      <c r="K3904" s="1" t="s">
        <v>762</v>
      </c>
      <c r="L3904" s="1" t="s">
        <v>848</v>
      </c>
      <c r="N3904" s="1">
        <v>2</v>
      </c>
      <c r="O3904" s="1" t="s">
        <v>5878</v>
      </c>
      <c r="P3904" s="1" t="s">
        <v>850</v>
      </c>
    </row>
    <row r="3905" spans="1:16" x14ac:dyDescent="0.3">
      <c r="A3905" s="1" t="s">
        <v>5875</v>
      </c>
      <c r="B3905" s="1" t="s">
        <v>5876</v>
      </c>
      <c r="C3905" s="1" t="s">
        <v>3463</v>
      </c>
      <c r="D3905" s="1" t="s">
        <v>5877</v>
      </c>
      <c r="E3905" s="1" t="s">
        <v>761</v>
      </c>
      <c r="F3905" s="1">
        <v>-3.0172413790000001</v>
      </c>
      <c r="G3905" s="1" t="s">
        <v>762</v>
      </c>
      <c r="H3905" s="1" t="s">
        <v>224</v>
      </c>
      <c r="I3905" s="1">
        <v>32.767299999999999</v>
      </c>
      <c r="J3905" s="1">
        <v>-89.681200000000004</v>
      </c>
      <c r="K3905" s="1" t="s">
        <v>762</v>
      </c>
      <c r="L3905" s="1" t="s">
        <v>848</v>
      </c>
      <c r="N3905" s="1">
        <v>2</v>
      </c>
      <c r="O3905" s="1" t="s">
        <v>3465</v>
      </c>
      <c r="P3905" s="1" t="s">
        <v>850</v>
      </c>
    </row>
    <row r="3906" spans="1:16" x14ac:dyDescent="0.3">
      <c r="A3906" s="1" t="s">
        <v>5879</v>
      </c>
      <c r="B3906" s="1" t="s">
        <v>5880</v>
      </c>
      <c r="C3906" s="1" t="s">
        <v>3463</v>
      </c>
      <c r="D3906" s="1" t="s">
        <v>5877</v>
      </c>
      <c r="E3906" s="1" t="s">
        <v>761</v>
      </c>
      <c r="F3906" s="1">
        <v>-3.0172413790000001</v>
      </c>
      <c r="G3906" s="1" t="s">
        <v>762</v>
      </c>
      <c r="H3906" s="1" t="s">
        <v>224</v>
      </c>
      <c r="I3906" s="1">
        <v>32.767299999999999</v>
      </c>
      <c r="J3906" s="1">
        <v>-89.681200000000004</v>
      </c>
      <c r="K3906" s="1" t="s">
        <v>762</v>
      </c>
      <c r="L3906" s="1" t="s">
        <v>848</v>
      </c>
      <c r="N3906" s="1">
        <v>2</v>
      </c>
      <c r="O3906" s="1" t="s">
        <v>3465</v>
      </c>
      <c r="P3906" s="1" t="s">
        <v>850</v>
      </c>
    </row>
    <row r="3907" spans="1:16" x14ac:dyDescent="0.3">
      <c r="A3907" s="1" t="s">
        <v>5883</v>
      </c>
      <c r="B3907" s="1" t="s">
        <v>5884</v>
      </c>
      <c r="C3907" s="1" t="s">
        <v>3463</v>
      </c>
      <c r="D3907" s="1" t="s">
        <v>5877</v>
      </c>
      <c r="E3907" s="1" t="s">
        <v>761</v>
      </c>
      <c r="F3907" s="1">
        <v>-3.0172413790000001</v>
      </c>
      <c r="G3907" s="1" t="s">
        <v>762</v>
      </c>
      <c r="H3907" s="1" t="s">
        <v>224</v>
      </c>
      <c r="I3907" s="1">
        <v>32.767299999999999</v>
      </c>
      <c r="J3907" s="1">
        <v>-89.681200000000004</v>
      </c>
      <c r="K3907" s="1" t="s">
        <v>762</v>
      </c>
      <c r="L3907" s="1" t="s">
        <v>848</v>
      </c>
      <c r="N3907" s="1">
        <v>2</v>
      </c>
      <c r="O3907" s="1" t="s">
        <v>5881</v>
      </c>
      <c r="P3907" s="1" t="s">
        <v>850</v>
      </c>
    </row>
    <row r="3908" spans="1:16" x14ac:dyDescent="0.3">
      <c r="A3908" s="1" t="s">
        <v>5879</v>
      </c>
      <c r="B3908" s="1" t="s">
        <v>5882</v>
      </c>
      <c r="C3908" s="1" t="s">
        <v>3463</v>
      </c>
      <c r="D3908" s="1" t="s">
        <v>5877</v>
      </c>
      <c r="E3908" s="1" t="s">
        <v>761</v>
      </c>
      <c r="F3908" s="1">
        <v>-3.0172413790000001</v>
      </c>
      <c r="G3908" s="1" t="s">
        <v>762</v>
      </c>
      <c r="H3908" s="1" t="s">
        <v>224</v>
      </c>
      <c r="I3908" s="1">
        <v>32.767299999999999</v>
      </c>
      <c r="J3908" s="1">
        <v>-89.681200000000004</v>
      </c>
      <c r="K3908" s="1" t="s">
        <v>762</v>
      </c>
      <c r="L3908" s="1" t="s">
        <v>848</v>
      </c>
      <c r="N3908" s="1">
        <v>2</v>
      </c>
      <c r="O3908" s="1" t="s">
        <v>5881</v>
      </c>
      <c r="P3908" s="1" t="s">
        <v>850</v>
      </c>
    </row>
    <row r="3909" spans="1:16" x14ac:dyDescent="0.3">
      <c r="A3909" s="1" t="s">
        <v>5883</v>
      </c>
      <c r="B3909" s="1" t="s">
        <v>5884</v>
      </c>
      <c r="C3909" s="1" t="s">
        <v>3463</v>
      </c>
      <c r="D3909" s="1" t="s">
        <v>5877</v>
      </c>
      <c r="E3909" s="1" t="s">
        <v>761</v>
      </c>
      <c r="F3909" s="1">
        <v>-3.0172413790000001</v>
      </c>
      <c r="G3909" s="1" t="s">
        <v>762</v>
      </c>
      <c r="H3909" s="1" t="s">
        <v>224</v>
      </c>
      <c r="I3909" s="1">
        <v>32.767299999999999</v>
      </c>
      <c r="J3909" s="1">
        <v>-89.681200000000004</v>
      </c>
      <c r="K3909" s="1" t="s">
        <v>762</v>
      </c>
      <c r="L3909" s="1" t="s">
        <v>848</v>
      </c>
      <c r="N3909" s="1">
        <v>2</v>
      </c>
      <c r="O3909" s="1" t="s">
        <v>3465</v>
      </c>
      <c r="P3909" s="1" t="s">
        <v>850</v>
      </c>
    </row>
    <row r="3910" spans="1:16" x14ac:dyDescent="0.3">
      <c r="A3910" s="1" t="s">
        <v>5879</v>
      </c>
      <c r="B3910" s="1" t="s">
        <v>5888</v>
      </c>
      <c r="C3910" s="1" t="s">
        <v>3463</v>
      </c>
      <c r="D3910" s="1" t="s">
        <v>5877</v>
      </c>
      <c r="E3910" s="1" t="s">
        <v>761</v>
      </c>
      <c r="F3910" s="1">
        <v>-3.0172413790000001</v>
      </c>
      <c r="G3910" s="1" t="s">
        <v>762</v>
      </c>
      <c r="H3910" s="1" t="s">
        <v>224</v>
      </c>
      <c r="I3910" s="1">
        <v>32.767299999999999</v>
      </c>
      <c r="J3910" s="1">
        <v>-89.681200000000004</v>
      </c>
      <c r="K3910" s="1" t="s">
        <v>762</v>
      </c>
      <c r="L3910" s="1" t="s">
        <v>848</v>
      </c>
      <c r="N3910" s="1">
        <v>2</v>
      </c>
      <c r="O3910" s="1" t="s">
        <v>5878</v>
      </c>
      <c r="P3910" s="1" t="s">
        <v>850</v>
      </c>
    </row>
    <row r="3911" spans="1:16" x14ac:dyDescent="0.3">
      <c r="A3911" s="1" t="s">
        <v>5875</v>
      </c>
      <c r="B3911" s="1" t="s">
        <v>5876</v>
      </c>
      <c r="C3911" s="1" t="s">
        <v>3463</v>
      </c>
      <c r="D3911" s="1" t="s">
        <v>5877</v>
      </c>
      <c r="E3911" s="1" t="s">
        <v>761</v>
      </c>
      <c r="F3911" s="1">
        <v>-3.0172413790000001</v>
      </c>
      <c r="G3911" s="1" t="s">
        <v>762</v>
      </c>
      <c r="H3911" s="1" t="s">
        <v>224</v>
      </c>
      <c r="I3911" s="1">
        <v>32.767299999999999</v>
      </c>
      <c r="J3911" s="1">
        <v>-89.681200000000004</v>
      </c>
      <c r="K3911" s="1" t="s">
        <v>762</v>
      </c>
      <c r="L3911" s="1" t="s">
        <v>848</v>
      </c>
      <c r="N3911" s="1">
        <v>2</v>
      </c>
      <c r="O3911" s="1" t="s">
        <v>3466</v>
      </c>
      <c r="P3911" s="1" t="s">
        <v>850</v>
      </c>
    </row>
    <row r="3912" spans="1:16" x14ac:dyDescent="0.3">
      <c r="A3912" s="1" t="s">
        <v>5879</v>
      </c>
      <c r="B3912" s="1" t="s">
        <v>5880</v>
      </c>
      <c r="C3912" s="1" t="s">
        <v>3463</v>
      </c>
      <c r="D3912" s="1" t="s">
        <v>5877</v>
      </c>
      <c r="E3912" s="1" t="s">
        <v>761</v>
      </c>
      <c r="F3912" s="1">
        <v>-3.0172413790000001</v>
      </c>
      <c r="G3912" s="1" t="s">
        <v>762</v>
      </c>
      <c r="H3912" s="1" t="s">
        <v>224</v>
      </c>
      <c r="I3912" s="1">
        <v>32.767299999999999</v>
      </c>
      <c r="J3912" s="1">
        <v>-89.681200000000004</v>
      </c>
      <c r="K3912" s="1" t="s">
        <v>762</v>
      </c>
      <c r="L3912" s="1" t="s">
        <v>848</v>
      </c>
      <c r="N3912" s="1">
        <v>2</v>
      </c>
      <c r="O3912" s="1" t="s">
        <v>5881</v>
      </c>
      <c r="P3912" s="1" t="s">
        <v>850</v>
      </c>
    </row>
    <row r="3913" spans="1:16" x14ac:dyDescent="0.3">
      <c r="A3913" s="1" t="s">
        <v>5879</v>
      </c>
      <c r="B3913" s="1" t="s">
        <v>5888</v>
      </c>
      <c r="C3913" s="1" t="s">
        <v>3463</v>
      </c>
      <c r="D3913" s="1" t="s">
        <v>5877</v>
      </c>
      <c r="E3913" s="1" t="s">
        <v>761</v>
      </c>
      <c r="F3913" s="1">
        <v>-3.0172413790000001</v>
      </c>
      <c r="G3913" s="1" t="s">
        <v>762</v>
      </c>
      <c r="H3913" s="1" t="s">
        <v>224</v>
      </c>
      <c r="I3913" s="1">
        <v>32.767299999999999</v>
      </c>
      <c r="J3913" s="1">
        <v>-89.681200000000004</v>
      </c>
      <c r="K3913" s="1" t="s">
        <v>762</v>
      </c>
      <c r="L3913" s="1" t="s">
        <v>848</v>
      </c>
      <c r="N3913" s="1">
        <v>2</v>
      </c>
      <c r="O3913" s="1" t="s">
        <v>3465</v>
      </c>
      <c r="P3913" s="1" t="s">
        <v>850</v>
      </c>
    </row>
    <row r="3914" spans="1:16" x14ac:dyDescent="0.3">
      <c r="A3914" s="1" t="s">
        <v>5883</v>
      </c>
      <c r="B3914" s="1" t="s">
        <v>5885</v>
      </c>
      <c r="C3914" s="1" t="s">
        <v>3463</v>
      </c>
      <c r="D3914" s="1" t="s">
        <v>5877</v>
      </c>
      <c r="E3914" s="1" t="s">
        <v>761</v>
      </c>
      <c r="F3914" s="1">
        <v>-3.0172413790000001</v>
      </c>
      <c r="G3914" s="1" t="s">
        <v>762</v>
      </c>
      <c r="H3914" s="1" t="s">
        <v>224</v>
      </c>
      <c r="I3914" s="1">
        <v>32.767299999999999</v>
      </c>
      <c r="J3914" s="1">
        <v>-89.681200000000004</v>
      </c>
      <c r="K3914" s="1" t="s">
        <v>762</v>
      </c>
      <c r="L3914" s="1" t="s">
        <v>848</v>
      </c>
      <c r="N3914" s="1">
        <v>2</v>
      </c>
      <c r="O3914" s="1" t="s">
        <v>3466</v>
      </c>
      <c r="P3914" s="1" t="s">
        <v>850</v>
      </c>
    </row>
    <row r="3915" spans="1:16" x14ac:dyDescent="0.3">
      <c r="A3915" s="1" t="s">
        <v>5879</v>
      </c>
      <c r="B3915" s="1" t="s">
        <v>5880</v>
      </c>
      <c r="C3915" s="1" t="s">
        <v>3463</v>
      </c>
      <c r="D3915" s="1" t="s">
        <v>5877</v>
      </c>
      <c r="E3915" s="1" t="s">
        <v>761</v>
      </c>
      <c r="F3915" s="1">
        <v>-3.0172413790000001</v>
      </c>
      <c r="G3915" s="1" t="s">
        <v>762</v>
      </c>
      <c r="H3915" s="1" t="s">
        <v>224</v>
      </c>
      <c r="I3915" s="1">
        <v>32.767299999999999</v>
      </c>
      <c r="J3915" s="1">
        <v>-89.681200000000004</v>
      </c>
      <c r="K3915" s="1" t="s">
        <v>762</v>
      </c>
      <c r="L3915" s="1" t="s">
        <v>848</v>
      </c>
      <c r="N3915" s="1">
        <v>2</v>
      </c>
      <c r="O3915" s="1" t="s">
        <v>3466</v>
      </c>
      <c r="P3915" s="1" t="s">
        <v>850</v>
      </c>
    </row>
    <row r="3916" spans="1:16" x14ac:dyDescent="0.3">
      <c r="A3916" s="1" t="s">
        <v>5883</v>
      </c>
      <c r="B3916" s="1" t="s">
        <v>5884</v>
      </c>
      <c r="C3916" s="1" t="s">
        <v>3463</v>
      </c>
      <c r="D3916" s="1" t="s">
        <v>5877</v>
      </c>
      <c r="E3916" s="1" t="s">
        <v>761</v>
      </c>
      <c r="F3916" s="1">
        <v>-3.0172413790000001</v>
      </c>
      <c r="G3916" s="1" t="s">
        <v>762</v>
      </c>
      <c r="H3916" s="1" t="s">
        <v>224</v>
      </c>
      <c r="I3916" s="1">
        <v>32.767299999999999</v>
      </c>
      <c r="J3916" s="1">
        <v>-89.681200000000004</v>
      </c>
      <c r="K3916" s="1" t="s">
        <v>762</v>
      </c>
      <c r="L3916" s="1" t="s">
        <v>848</v>
      </c>
      <c r="N3916" s="1">
        <v>2</v>
      </c>
      <c r="O3916" s="1" t="s">
        <v>5878</v>
      </c>
      <c r="P3916" s="1" t="s">
        <v>850</v>
      </c>
    </row>
    <row r="3917" spans="1:16" x14ac:dyDescent="0.3">
      <c r="A3917" s="1" t="s">
        <v>5886</v>
      </c>
      <c r="B3917" s="1" t="s">
        <v>5887</v>
      </c>
      <c r="C3917" s="1" t="s">
        <v>3463</v>
      </c>
      <c r="D3917" s="1" t="s">
        <v>5877</v>
      </c>
      <c r="E3917" s="1" t="s">
        <v>761</v>
      </c>
      <c r="F3917" s="1">
        <v>-3.0172413790000001</v>
      </c>
      <c r="G3917" s="1" t="s">
        <v>762</v>
      </c>
      <c r="H3917" s="1" t="s">
        <v>224</v>
      </c>
      <c r="I3917" s="1">
        <v>32.767299999999999</v>
      </c>
      <c r="J3917" s="1">
        <v>-89.681200000000004</v>
      </c>
      <c r="K3917" s="1" t="s">
        <v>762</v>
      </c>
      <c r="L3917" s="1" t="s">
        <v>848</v>
      </c>
      <c r="N3917" s="1">
        <v>2</v>
      </c>
      <c r="O3917" s="1" t="s">
        <v>3465</v>
      </c>
      <c r="P3917" s="1" t="s">
        <v>850</v>
      </c>
    </row>
    <row r="3918" spans="1:16" x14ac:dyDescent="0.3">
      <c r="A3918" s="1" t="s">
        <v>5886</v>
      </c>
      <c r="B3918" s="1" t="s">
        <v>5887</v>
      </c>
      <c r="C3918" s="1" t="s">
        <v>3463</v>
      </c>
      <c r="D3918" s="1" t="s">
        <v>5877</v>
      </c>
      <c r="E3918" s="1" t="s">
        <v>761</v>
      </c>
      <c r="F3918" s="1">
        <v>-3.0172413790000001</v>
      </c>
      <c r="G3918" s="1" t="s">
        <v>762</v>
      </c>
      <c r="H3918" s="1" t="s">
        <v>224</v>
      </c>
      <c r="I3918" s="1">
        <v>32.767299999999999</v>
      </c>
      <c r="J3918" s="1">
        <v>-89.681200000000004</v>
      </c>
      <c r="K3918" s="1" t="s">
        <v>762</v>
      </c>
      <c r="L3918" s="1" t="s">
        <v>848</v>
      </c>
      <c r="N3918" s="1">
        <v>2</v>
      </c>
      <c r="O3918" s="1" t="s">
        <v>5878</v>
      </c>
      <c r="P3918" s="1" t="s">
        <v>850</v>
      </c>
    </row>
    <row r="3919" spans="1:16" x14ac:dyDescent="0.3">
      <c r="A3919" s="1" t="s">
        <v>5886</v>
      </c>
      <c r="B3919" s="1" t="s">
        <v>5887</v>
      </c>
      <c r="C3919" s="1" t="s">
        <v>3463</v>
      </c>
      <c r="D3919" s="1" t="s">
        <v>5877</v>
      </c>
      <c r="E3919" s="1" t="s">
        <v>761</v>
      </c>
      <c r="F3919" s="1">
        <v>-3.0172413790000001</v>
      </c>
      <c r="G3919" s="1" t="s">
        <v>762</v>
      </c>
      <c r="H3919" s="1" t="s">
        <v>224</v>
      </c>
      <c r="I3919" s="1">
        <v>32.767299999999999</v>
      </c>
      <c r="J3919" s="1">
        <v>-89.681200000000004</v>
      </c>
      <c r="K3919" s="1" t="s">
        <v>762</v>
      </c>
      <c r="L3919" s="1" t="s">
        <v>848</v>
      </c>
      <c r="N3919" s="1">
        <v>2</v>
      </c>
      <c r="O3919" s="1" t="s">
        <v>3466</v>
      </c>
      <c r="P3919" s="1" t="s">
        <v>850</v>
      </c>
    </row>
    <row r="3920" spans="1:16" x14ac:dyDescent="0.3">
      <c r="A3920" s="1" t="s">
        <v>5883</v>
      </c>
      <c r="B3920" s="1" t="s">
        <v>5885</v>
      </c>
      <c r="C3920" s="1" t="s">
        <v>3463</v>
      </c>
      <c r="D3920" s="1" t="s">
        <v>5877</v>
      </c>
      <c r="E3920" s="1" t="s">
        <v>761</v>
      </c>
      <c r="F3920" s="1">
        <v>-3.0172413790000001</v>
      </c>
      <c r="G3920" s="1" t="s">
        <v>762</v>
      </c>
      <c r="H3920" s="1" t="s">
        <v>355</v>
      </c>
      <c r="I3920" s="1">
        <v>30.3674</v>
      </c>
      <c r="J3920" s="1">
        <v>-89.092799999999997</v>
      </c>
      <c r="K3920" s="1" t="s">
        <v>762</v>
      </c>
      <c r="L3920" s="1" t="s">
        <v>848</v>
      </c>
      <c r="M3920" s="1" t="s">
        <v>5889</v>
      </c>
      <c r="N3920" s="1">
        <v>3</v>
      </c>
      <c r="O3920" s="1" t="s">
        <v>5878</v>
      </c>
      <c r="P3920" s="1" t="s">
        <v>5890</v>
      </c>
    </row>
    <row r="3921" spans="1:16" x14ac:dyDescent="0.3">
      <c r="A3921" s="1" t="s">
        <v>5879</v>
      </c>
      <c r="B3921" s="1" t="s">
        <v>5882</v>
      </c>
      <c r="C3921" s="1" t="s">
        <v>3463</v>
      </c>
      <c r="D3921" s="1" t="s">
        <v>5877</v>
      </c>
      <c r="E3921" s="1" t="s">
        <v>761</v>
      </c>
      <c r="F3921" s="1">
        <v>-3.0172413790000001</v>
      </c>
      <c r="G3921" s="1" t="s">
        <v>762</v>
      </c>
      <c r="H3921" s="1" t="s">
        <v>355</v>
      </c>
      <c r="I3921" s="1">
        <v>30.3674</v>
      </c>
      <c r="J3921" s="1">
        <v>-89.092799999999997</v>
      </c>
      <c r="K3921" s="1" t="s">
        <v>762</v>
      </c>
      <c r="L3921" s="1" t="s">
        <v>848</v>
      </c>
      <c r="M3921" s="1" t="s">
        <v>5889</v>
      </c>
      <c r="N3921" s="1">
        <v>3</v>
      </c>
      <c r="O3921" s="1" t="s">
        <v>5878</v>
      </c>
      <c r="P3921" s="1" t="s">
        <v>5890</v>
      </c>
    </row>
    <row r="3922" spans="1:16" x14ac:dyDescent="0.3">
      <c r="A3922" s="1" t="s">
        <v>5875</v>
      </c>
      <c r="B3922" s="1" t="s">
        <v>5876</v>
      </c>
      <c r="C3922" s="1" t="s">
        <v>3463</v>
      </c>
      <c r="D3922" s="1" t="s">
        <v>5877</v>
      </c>
      <c r="E3922" s="1" t="s">
        <v>761</v>
      </c>
      <c r="F3922" s="1">
        <v>-3.0172413790000001</v>
      </c>
      <c r="G3922" s="1" t="s">
        <v>762</v>
      </c>
      <c r="H3922" s="1" t="s">
        <v>355</v>
      </c>
      <c r="I3922" s="1">
        <v>30.3674</v>
      </c>
      <c r="J3922" s="1">
        <v>-89.092799999999997</v>
      </c>
      <c r="K3922" s="1" t="s">
        <v>762</v>
      </c>
      <c r="L3922" s="1" t="s">
        <v>848</v>
      </c>
      <c r="M3922" s="1" t="s">
        <v>5889</v>
      </c>
      <c r="N3922" s="1">
        <v>3</v>
      </c>
      <c r="O3922" s="1" t="s">
        <v>5878</v>
      </c>
      <c r="P3922" s="1" t="s">
        <v>5890</v>
      </c>
    </row>
    <row r="3923" spans="1:16" x14ac:dyDescent="0.3">
      <c r="A3923" s="1" t="s">
        <v>5883</v>
      </c>
      <c r="B3923" s="1" t="s">
        <v>5884</v>
      </c>
      <c r="C3923" s="1" t="s">
        <v>3463</v>
      </c>
      <c r="D3923" s="1" t="s">
        <v>5877</v>
      </c>
      <c r="E3923" s="1" t="s">
        <v>761</v>
      </c>
      <c r="F3923" s="1">
        <v>-3.0172413790000001</v>
      </c>
      <c r="G3923" s="1" t="s">
        <v>762</v>
      </c>
      <c r="H3923" s="1" t="s">
        <v>355</v>
      </c>
      <c r="I3923" s="1">
        <v>30.3674</v>
      </c>
      <c r="J3923" s="1">
        <v>-89.092799999999997</v>
      </c>
      <c r="K3923" s="1" t="s">
        <v>762</v>
      </c>
      <c r="L3923" s="1" t="s">
        <v>848</v>
      </c>
      <c r="M3923" s="1" t="s">
        <v>5889</v>
      </c>
      <c r="N3923" s="1">
        <v>3</v>
      </c>
      <c r="O3923" s="1" t="s">
        <v>5878</v>
      </c>
      <c r="P3923" s="1" t="s">
        <v>5890</v>
      </c>
    </row>
    <row r="3924" spans="1:16" x14ac:dyDescent="0.3">
      <c r="A3924" s="1" t="s">
        <v>5879</v>
      </c>
      <c r="B3924" s="1" t="s">
        <v>5888</v>
      </c>
      <c r="C3924" s="1" t="s">
        <v>3463</v>
      </c>
      <c r="D3924" s="1" t="s">
        <v>5877</v>
      </c>
      <c r="E3924" s="1" t="s">
        <v>761</v>
      </c>
      <c r="F3924" s="1">
        <v>-3.0172413790000001</v>
      </c>
      <c r="G3924" s="1" t="s">
        <v>762</v>
      </c>
      <c r="H3924" s="1" t="s">
        <v>355</v>
      </c>
      <c r="I3924" s="1">
        <v>30.3674</v>
      </c>
      <c r="J3924" s="1">
        <v>-89.092799999999997</v>
      </c>
      <c r="K3924" s="1" t="s">
        <v>762</v>
      </c>
      <c r="L3924" s="1" t="s">
        <v>848</v>
      </c>
      <c r="M3924" s="1" t="s">
        <v>5889</v>
      </c>
      <c r="N3924" s="1">
        <v>3</v>
      </c>
      <c r="O3924" s="1" t="s">
        <v>5878</v>
      </c>
      <c r="P3924" s="1" t="s">
        <v>5890</v>
      </c>
    </row>
    <row r="3925" spans="1:16" x14ac:dyDescent="0.3">
      <c r="A3925" s="1" t="s">
        <v>5886</v>
      </c>
      <c r="B3925" s="1" t="s">
        <v>5887</v>
      </c>
      <c r="C3925" s="1" t="s">
        <v>3463</v>
      </c>
      <c r="D3925" s="1" t="s">
        <v>5877</v>
      </c>
      <c r="E3925" s="1" t="s">
        <v>761</v>
      </c>
      <c r="F3925" s="1">
        <v>-3.0172413790000001</v>
      </c>
      <c r="G3925" s="1" t="s">
        <v>762</v>
      </c>
      <c r="H3925" s="1" t="s">
        <v>355</v>
      </c>
      <c r="I3925" s="1">
        <v>30.3674</v>
      </c>
      <c r="J3925" s="1">
        <v>-89.092799999999997</v>
      </c>
      <c r="K3925" s="1" t="s">
        <v>762</v>
      </c>
      <c r="L3925" s="1" t="s">
        <v>848</v>
      </c>
      <c r="M3925" s="1" t="s">
        <v>5889</v>
      </c>
      <c r="N3925" s="1">
        <v>3</v>
      </c>
      <c r="O3925" s="1" t="s">
        <v>5878</v>
      </c>
      <c r="P3925" s="1" t="s">
        <v>5890</v>
      </c>
    </row>
    <row r="3926" spans="1:16" x14ac:dyDescent="0.3">
      <c r="A3926" s="1" t="s">
        <v>5879</v>
      </c>
      <c r="B3926" s="1" t="s">
        <v>5880</v>
      </c>
      <c r="C3926" s="1" t="s">
        <v>3463</v>
      </c>
      <c r="D3926" s="1" t="s">
        <v>5877</v>
      </c>
      <c r="E3926" s="1" t="s">
        <v>761</v>
      </c>
      <c r="F3926" s="1">
        <v>-3.0172413790000001</v>
      </c>
      <c r="G3926" s="1" t="s">
        <v>762</v>
      </c>
      <c r="H3926" s="1" t="s">
        <v>355</v>
      </c>
      <c r="I3926" s="1">
        <v>30.3674</v>
      </c>
      <c r="J3926" s="1">
        <v>-89.092799999999997</v>
      </c>
      <c r="K3926" s="1" t="s">
        <v>762</v>
      </c>
      <c r="L3926" s="1" t="s">
        <v>848</v>
      </c>
      <c r="M3926" s="1" t="s">
        <v>5889</v>
      </c>
      <c r="N3926" s="1">
        <v>3</v>
      </c>
      <c r="O3926" s="1" t="s">
        <v>5878</v>
      </c>
      <c r="P3926" s="1" t="s">
        <v>5890</v>
      </c>
    </row>
    <row r="3927" spans="1:16" x14ac:dyDescent="0.3">
      <c r="A3927" s="1" t="s">
        <v>5891</v>
      </c>
      <c r="B3927" s="1" t="s">
        <v>5892</v>
      </c>
      <c r="C3927" s="1" t="s">
        <v>5893</v>
      </c>
      <c r="D3927" s="1" t="s">
        <v>5894</v>
      </c>
      <c r="E3927" s="1" t="s">
        <v>761</v>
      </c>
      <c r="F3927" s="1">
        <v>-3.8518518519999998</v>
      </c>
      <c r="G3927" s="1" t="s">
        <v>762</v>
      </c>
      <c r="H3927" s="1" t="s">
        <v>2</v>
      </c>
      <c r="I3927" s="1">
        <v>35.641100000000002</v>
      </c>
      <c r="J3927" s="1">
        <v>-79.843100000000007</v>
      </c>
      <c r="K3927" s="1" t="s">
        <v>762</v>
      </c>
      <c r="L3927" s="1" t="s">
        <v>4260</v>
      </c>
      <c r="N3927" s="1">
        <v>2</v>
      </c>
      <c r="O3927" s="1" t="s">
        <v>5895</v>
      </c>
      <c r="P3927" s="1" t="s">
        <v>4262</v>
      </c>
    </row>
    <row r="3928" spans="1:16" x14ac:dyDescent="0.3">
      <c r="A3928" s="1" t="s">
        <v>5891</v>
      </c>
      <c r="B3928" s="1" t="s">
        <v>5892</v>
      </c>
      <c r="C3928" s="1" t="s">
        <v>5893</v>
      </c>
      <c r="D3928" s="1" t="s">
        <v>5894</v>
      </c>
      <c r="E3928" s="1" t="s">
        <v>761</v>
      </c>
      <c r="F3928" s="1">
        <v>-3.8518518519999998</v>
      </c>
      <c r="G3928" s="1" t="s">
        <v>762</v>
      </c>
      <c r="H3928" s="1" t="s">
        <v>2</v>
      </c>
      <c r="I3928" s="1">
        <v>35.641100000000002</v>
      </c>
      <c r="J3928" s="1">
        <v>-79.843100000000007</v>
      </c>
      <c r="K3928" s="1" t="s">
        <v>762</v>
      </c>
      <c r="L3928" s="1" t="s">
        <v>4260</v>
      </c>
      <c r="N3928" s="1">
        <v>2</v>
      </c>
      <c r="O3928" s="1" t="s">
        <v>5896</v>
      </c>
      <c r="P3928" s="1" t="s">
        <v>4262</v>
      </c>
    </row>
    <row r="3929" spans="1:16" x14ac:dyDescent="0.3">
      <c r="A3929" s="1" t="s">
        <v>5897</v>
      </c>
      <c r="B3929" s="1" t="s">
        <v>5898</v>
      </c>
      <c r="C3929" s="1" t="s">
        <v>5899</v>
      </c>
      <c r="D3929" s="1" t="s">
        <v>5900</v>
      </c>
      <c r="E3929" s="1" t="s">
        <v>761</v>
      </c>
      <c r="F3929" s="1">
        <v>-3.703703704</v>
      </c>
      <c r="G3929" s="1" t="s">
        <v>762</v>
      </c>
      <c r="H3929" s="1" t="s">
        <v>2</v>
      </c>
      <c r="I3929" s="1">
        <v>35.641100000000002</v>
      </c>
      <c r="J3929" s="1">
        <v>-79.843100000000007</v>
      </c>
      <c r="K3929" s="1" t="s">
        <v>762</v>
      </c>
      <c r="L3929" s="1" t="s">
        <v>4260</v>
      </c>
      <c r="N3929" s="1">
        <v>2</v>
      </c>
      <c r="O3929" s="1" t="s">
        <v>5901</v>
      </c>
      <c r="P3929" s="1" t="s">
        <v>4262</v>
      </c>
    </row>
    <row r="3930" spans="1:16" x14ac:dyDescent="0.3">
      <c r="A3930" s="1" t="s">
        <v>5897</v>
      </c>
      <c r="B3930" s="1" t="s">
        <v>5898</v>
      </c>
      <c r="C3930" s="1" t="s">
        <v>5899</v>
      </c>
      <c r="D3930" s="1" t="s">
        <v>5900</v>
      </c>
      <c r="E3930" s="1" t="s">
        <v>761</v>
      </c>
      <c r="F3930" s="1">
        <v>-3.703703704</v>
      </c>
      <c r="G3930" s="1" t="s">
        <v>762</v>
      </c>
      <c r="H3930" s="1" t="s">
        <v>2</v>
      </c>
      <c r="I3930" s="1">
        <v>35.641100000000002</v>
      </c>
      <c r="J3930" s="1">
        <v>-79.843100000000007</v>
      </c>
      <c r="K3930" s="1" t="s">
        <v>762</v>
      </c>
      <c r="L3930" s="1" t="s">
        <v>4260</v>
      </c>
      <c r="N3930" s="1">
        <v>2</v>
      </c>
      <c r="O3930" s="1" t="s">
        <v>5902</v>
      </c>
      <c r="P3930" s="1" t="s">
        <v>4262</v>
      </c>
    </row>
    <row r="3931" spans="1:16" x14ac:dyDescent="0.3">
      <c r="A3931" s="1" t="s">
        <v>5897</v>
      </c>
      <c r="B3931" s="1" t="s">
        <v>5903</v>
      </c>
      <c r="C3931" s="1" t="s">
        <v>5899</v>
      </c>
      <c r="D3931" s="1" t="s">
        <v>5904</v>
      </c>
      <c r="E3931" s="1" t="s">
        <v>761</v>
      </c>
      <c r="F3931" s="1">
        <v>-3.703703704</v>
      </c>
      <c r="H3931" s="1" t="s">
        <v>2</v>
      </c>
      <c r="I3931" s="1">
        <v>35.641100000000002</v>
      </c>
      <c r="J3931" s="1">
        <v>-79.843100000000007</v>
      </c>
      <c r="K3931" s="1" t="s">
        <v>762</v>
      </c>
      <c r="L3931" s="1" t="s">
        <v>4260</v>
      </c>
      <c r="N3931" s="1">
        <v>2</v>
      </c>
      <c r="O3931" s="1" t="s">
        <v>5902</v>
      </c>
      <c r="P3931" s="1" t="s">
        <v>4262</v>
      </c>
    </row>
    <row r="3932" spans="1:16" x14ac:dyDescent="0.3">
      <c r="A3932" s="1" t="s">
        <v>5891</v>
      </c>
      <c r="B3932" s="1" t="s">
        <v>5905</v>
      </c>
      <c r="C3932" s="1" t="s">
        <v>5899</v>
      </c>
      <c r="D3932" s="1" t="s">
        <v>5906</v>
      </c>
      <c r="E3932" s="1" t="s">
        <v>761</v>
      </c>
      <c r="F3932" s="1">
        <v>-3.703703704</v>
      </c>
      <c r="G3932" s="1" t="s">
        <v>762</v>
      </c>
      <c r="H3932" s="1" t="s">
        <v>2</v>
      </c>
      <c r="I3932" s="1">
        <v>35.641100000000002</v>
      </c>
      <c r="J3932" s="1">
        <v>-79.843100000000007</v>
      </c>
      <c r="K3932" s="1" t="s">
        <v>762</v>
      </c>
      <c r="L3932" s="1" t="s">
        <v>4260</v>
      </c>
      <c r="N3932" s="1">
        <v>2</v>
      </c>
      <c r="O3932" s="1" t="s">
        <v>5902</v>
      </c>
      <c r="P3932" s="1" t="s">
        <v>4262</v>
      </c>
    </row>
    <row r="3933" spans="1:16" x14ac:dyDescent="0.3">
      <c r="A3933" s="1" t="s">
        <v>5891</v>
      </c>
      <c r="B3933" s="1" t="s">
        <v>5905</v>
      </c>
      <c r="C3933" s="1" t="s">
        <v>5899</v>
      </c>
      <c r="D3933" s="1" t="s">
        <v>5906</v>
      </c>
      <c r="E3933" s="1" t="s">
        <v>761</v>
      </c>
      <c r="F3933" s="1">
        <v>-3.703703704</v>
      </c>
      <c r="G3933" s="1" t="s">
        <v>762</v>
      </c>
      <c r="H3933" s="1" t="s">
        <v>2</v>
      </c>
      <c r="I3933" s="1">
        <v>35.641100000000002</v>
      </c>
      <c r="J3933" s="1">
        <v>-79.843100000000007</v>
      </c>
      <c r="K3933" s="1" t="s">
        <v>762</v>
      </c>
      <c r="L3933" s="1" t="s">
        <v>4260</v>
      </c>
      <c r="N3933" s="1">
        <v>2</v>
      </c>
      <c r="O3933" s="1" t="s">
        <v>5901</v>
      </c>
      <c r="P3933" s="1" t="s">
        <v>4262</v>
      </c>
    </row>
    <row r="3934" spans="1:16" x14ac:dyDescent="0.3">
      <c r="A3934" s="1" t="s">
        <v>5897</v>
      </c>
      <c r="B3934" s="1" t="s">
        <v>5903</v>
      </c>
      <c r="C3934" s="1" t="s">
        <v>5899</v>
      </c>
      <c r="D3934" s="1" t="s">
        <v>5904</v>
      </c>
      <c r="E3934" s="1" t="s">
        <v>761</v>
      </c>
      <c r="F3934" s="1">
        <v>-3.703703704</v>
      </c>
      <c r="H3934" s="1" t="s">
        <v>2</v>
      </c>
      <c r="I3934" s="1">
        <v>35.641100000000002</v>
      </c>
      <c r="J3934" s="1">
        <v>-79.843100000000007</v>
      </c>
      <c r="K3934" s="1" t="s">
        <v>762</v>
      </c>
      <c r="L3934" s="1" t="s">
        <v>4260</v>
      </c>
      <c r="N3934" s="1">
        <v>2</v>
      </c>
      <c r="O3934" s="1" t="s">
        <v>5901</v>
      </c>
      <c r="P3934" s="1" t="s">
        <v>4262</v>
      </c>
    </row>
    <row r="3935" spans="1:16" x14ac:dyDescent="0.3">
      <c r="A3935" s="1" t="s">
        <v>5897</v>
      </c>
      <c r="B3935" s="1" t="s">
        <v>5903</v>
      </c>
      <c r="C3935" s="1" t="s">
        <v>5899</v>
      </c>
      <c r="D3935" s="1" t="s">
        <v>5904</v>
      </c>
      <c r="E3935" s="1" t="s">
        <v>761</v>
      </c>
      <c r="F3935" s="1">
        <v>-3.703703704</v>
      </c>
      <c r="H3935" s="1" t="s">
        <v>188</v>
      </c>
      <c r="I3935" s="1">
        <v>35.772100000000002</v>
      </c>
      <c r="J3935" s="1">
        <v>-78.638599999999997</v>
      </c>
      <c r="K3935" s="1" t="s">
        <v>762</v>
      </c>
      <c r="L3935" s="1" t="s">
        <v>4260</v>
      </c>
      <c r="M3935" s="1" t="s">
        <v>5907</v>
      </c>
      <c r="N3935" s="1">
        <v>3</v>
      </c>
      <c r="O3935" s="1" t="s">
        <v>5908</v>
      </c>
      <c r="P3935" s="1" t="s">
        <v>5909</v>
      </c>
    </row>
    <row r="3936" spans="1:16" x14ac:dyDescent="0.3">
      <c r="A3936" s="1" t="s">
        <v>5891</v>
      </c>
      <c r="B3936" s="1" t="s">
        <v>5905</v>
      </c>
      <c r="C3936" s="1" t="s">
        <v>5899</v>
      </c>
      <c r="D3936" s="1" t="s">
        <v>5906</v>
      </c>
      <c r="E3936" s="1" t="s">
        <v>761</v>
      </c>
      <c r="F3936" s="1">
        <v>-3.703703704</v>
      </c>
      <c r="G3936" s="1" t="s">
        <v>762</v>
      </c>
      <c r="H3936" s="1" t="s">
        <v>188</v>
      </c>
      <c r="I3936" s="1">
        <v>35.772100000000002</v>
      </c>
      <c r="J3936" s="1">
        <v>-78.638599999999997</v>
      </c>
      <c r="K3936" s="1" t="s">
        <v>762</v>
      </c>
      <c r="L3936" s="1" t="s">
        <v>4260</v>
      </c>
      <c r="M3936" s="1" t="s">
        <v>5907</v>
      </c>
      <c r="N3936" s="1">
        <v>3</v>
      </c>
      <c r="O3936" s="1" t="s">
        <v>5908</v>
      </c>
      <c r="P3936" s="1" t="s">
        <v>5909</v>
      </c>
    </row>
    <row r="3937" spans="1:16" x14ac:dyDescent="0.3">
      <c r="A3937" s="1" t="s">
        <v>5897</v>
      </c>
      <c r="B3937" s="1" t="s">
        <v>5898</v>
      </c>
      <c r="C3937" s="1" t="s">
        <v>5899</v>
      </c>
      <c r="D3937" s="1" t="s">
        <v>5900</v>
      </c>
      <c r="E3937" s="1" t="s">
        <v>761</v>
      </c>
      <c r="F3937" s="1">
        <v>-3.703703704</v>
      </c>
      <c r="G3937" s="1" t="s">
        <v>762</v>
      </c>
      <c r="H3937" s="1" t="s">
        <v>188</v>
      </c>
      <c r="I3937" s="1">
        <v>35.772100000000002</v>
      </c>
      <c r="J3937" s="1">
        <v>-78.638599999999997</v>
      </c>
      <c r="K3937" s="1" t="s">
        <v>762</v>
      </c>
      <c r="L3937" s="1" t="s">
        <v>4260</v>
      </c>
      <c r="M3937" s="1" t="s">
        <v>5907</v>
      </c>
      <c r="N3937" s="1">
        <v>3</v>
      </c>
      <c r="O3937" s="1" t="s">
        <v>5908</v>
      </c>
      <c r="P3937" s="1" t="s">
        <v>5909</v>
      </c>
    </row>
    <row r="3938" spans="1:16" x14ac:dyDescent="0.3">
      <c r="A3938" s="1" t="s">
        <v>5910</v>
      </c>
      <c r="B3938" s="1" t="s">
        <v>5911</v>
      </c>
      <c r="C3938" s="1" t="s">
        <v>5912</v>
      </c>
      <c r="E3938" s="1" t="s">
        <v>761</v>
      </c>
      <c r="F3938" s="1">
        <v>2.4271844659999999</v>
      </c>
      <c r="G3938" s="1" t="s">
        <v>762</v>
      </c>
      <c r="H3938" s="1" t="s">
        <v>224</v>
      </c>
      <c r="I3938" s="1">
        <v>32.767299999999999</v>
      </c>
      <c r="J3938" s="1">
        <v>-89.681200000000004</v>
      </c>
      <c r="K3938" s="1" t="s">
        <v>762</v>
      </c>
      <c r="L3938" s="1" t="s">
        <v>848</v>
      </c>
      <c r="N3938" s="1">
        <v>2</v>
      </c>
      <c r="O3938" s="1" t="s">
        <v>5913</v>
      </c>
      <c r="P3938" s="1" t="s">
        <v>850</v>
      </c>
    </row>
    <row r="3939" spans="1:16" x14ac:dyDescent="0.3">
      <c r="A3939" s="1" t="s">
        <v>5910</v>
      </c>
      <c r="B3939" s="1" t="s">
        <v>5911</v>
      </c>
      <c r="C3939" s="1" t="s">
        <v>5912</v>
      </c>
      <c r="E3939" s="1" t="s">
        <v>761</v>
      </c>
      <c r="F3939" s="1">
        <v>2.4271844659999999</v>
      </c>
      <c r="G3939" s="1" t="s">
        <v>762</v>
      </c>
      <c r="H3939" s="1" t="s">
        <v>224</v>
      </c>
      <c r="I3939" s="1">
        <v>32.767299999999999</v>
      </c>
      <c r="J3939" s="1">
        <v>-89.681200000000004</v>
      </c>
      <c r="K3939" s="1" t="s">
        <v>762</v>
      </c>
      <c r="L3939" s="1" t="s">
        <v>848</v>
      </c>
      <c r="N3939" s="1">
        <v>2</v>
      </c>
      <c r="O3939" s="1" t="s">
        <v>849</v>
      </c>
      <c r="P3939" s="1" t="s">
        <v>850</v>
      </c>
    </row>
    <row r="3940" spans="1:16" x14ac:dyDescent="0.3">
      <c r="A3940" s="1" t="s">
        <v>5910</v>
      </c>
      <c r="B3940" s="1" t="s">
        <v>5911</v>
      </c>
      <c r="C3940" s="1" t="s">
        <v>5912</v>
      </c>
      <c r="E3940" s="1" t="s">
        <v>761</v>
      </c>
      <c r="F3940" s="1">
        <v>2.4271844659999999</v>
      </c>
      <c r="G3940" s="1" t="s">
        <v>762</v>
      </c>
      <c r="H3940" s="1" t="s">
        <v>224</v>
      </c>
      <c r="I3940" s="1">
        <v>32.767299999999999</v>
      </c>
      <c r="J3940" s="1">
        <v>-89.681200000000004</v>
      </c>
      <c r="K3940" s="1" t="s">
        <v>762</v>
      </c>
      <c r="L3940" s="1" t="s">
        <v>848</v>
      </c>
      <c r="N3940" s="1">
        <v>2</v>
      </c>
      <c r="O3940" s="1" t="s">
        <v>851</v>
      </c>
      <c r="P3940" s="1" t="s">
        <v>850</v>
      </c>
    </row>
    <row r="3941" spans="1:16" x14ac:dyDescent="0.3">
      <c r="A3941" s="1" t="s">
        <v>5910</v>
      </c>
      <c r="B3941" s="1" t="s">
        <v>5911</v>
      </c>
      <c r="C3941" s="1" t="s">
        <v>5912</v>
      </c>
      <c r="E3941" s="1" t="s">
        <v>761</v>
      </c>
      <c r="F3941" s="1">
        <v>2.4271844659999999</v>
      </c>
      <c r="G3941" s="1" t="s">
        <v>762</v>
      </c>
      <c r="H3941" s="1" t="s">
        <v>224</v>
      </c>
      <c r="I3941" s="1">
        <v>32.767299999999999</v>
      </c>
      <c r="J3941" s="1">
        <v>-89.681200000000004</v>
      </c>
      <c r="K3941" s="1" t="s">
        <v>762</v>
      </c>
      <c r="L3941" s="1" t="s">
        <v>848</v>
      </c>
      <c r="N3941" s="1">
        <v>2</v>
      </c>
      <c r="O3941" s="1" t="s">
        <v>849</v>
      </c>
      <c r="P3941" s="1" t="s">
        <v>850</v>
      </c>
    </row>
    <row r="3942" spans="1:16" x14ac:dyDescent="0.3">
      <c r="A3942" s="1" t="s">
        <v>5914</v>
      </c>
      <c r="B3942" s="1" t="s">
        <v>5915</v>
      </c>
      <c r="C3942" s="1" t="s">
        <v>5916</v>
      </c>
      <c r="D3942" s="1" t="s">
        <v>5917</v>
      </c>
      <c r="E3942" s="1" t="s">
        <v>761</v>
      </c>
      <c r="F3942" s="1">
        <v>-3.3302497689999999</v>
      </c>
      <c r="G3942" s="1" t="s">
        <v>857</v>
      </c>
      <c r="H3942" s="1" t="s">
        <v>309</v>
      </c>
      <c r="I3942" s="1">
        <v>31.180099999999999</v>
      </c>
      <c r="J3942" s="1">
        <v>-91.874899999999997</v>
      </c>
      <c r="K3942" s="1" t="s">
        <v>762</v>
      </c>
      <c r="L3942" s="1" t="s">
        <v>2687</v>
      </c>
      <c r="N3942" s="1">
        <v>2</v>
      </c>
      <c r="O3942" s="1" t="s">
        <v>5918</v>
      </c>
      <c r="P3942" s="1" t="s">
        <v>2689</v>
      </c>
    </row>
    <row r="3943" spans="1:16" x14ac:dyDescent="0.3">
      <c r="A3943" s="1" t="s">
        <v>5919</v>
      </c>
      <c r="B3943" s="1" t="s">
        <v>5920</v>
      </c>
      <c r="C3943" s="1" t="s">
        <v>5921</v>
      </c>
      <c r="D3943" s="1" t="s">
        <v>5922</v>
      </c>
      <c r="E3943" s="1" t="s">
        <v>761</v>
      </c>
      <c r="F3943" s="1">
        <v>-1.2158054709999999</v>
      </c>
      <c r="G3943" s="1" t="s">
        <v>762</v>
      </c>
      <c r="H3943" s="1" t="s">
        <v>1</v>
      </c>
      <c r="I3943" s="1">
        <v>36.17</v>
      </c>
      <c r="J3943" s="1">
        <v>-119.746</v>
      </c>
      <c r="K3943" s="1" t="s">
        <v>762</v>
      </c>
      <c r="L3943" s="1" t="s">
        <v>2148</v>
      </c>
      <c r="N3943" s="1">
        <v>2</v>
      </c>
      <c r="O3943" s="1" t="s">
        <v>5923</v>
      </c>
      <c r="P3943" s="1" t="s">
        <v>2507</v>
      </c>
    </row>
    <row r="3944" spans="1:16" x14ac:dyDescent="0.3">
      <c r="A3944" s="1" t="s">
        <v>5919</v>
      </c>
      <c r="B3944" s="1" t="s">
        <v>5920</v>
      </c>
      <c r="C3944" s="1" t="s">
        <v>5921</v>
      </c>
      <c r="D3944" s="1" t="s">
        <v>5922</v>
      </c>
      <c r="E3944" s="1" t="s">
        <v>761</v>
      </c>
      <c r="F3944" s="1">
        <v>-1.2158054709999999</v>
      </c>
      <c r="G3944" s="1" t="s">
        <v>762</v>
      </c>
      <c r="H3944" s="1" t="s">
        <v>1</v>
      </c>
      <c r="I3944" s="1">
        <v>36.17</v>
      </c>
      <c r="J3944" s="1">
        <v>-119.746</v>
      </c>
      <c r="K3944" s="1" t="s">
        <v>762</v>
      </c>
      <c r="L3944" s="1" t="s">
        <v>2148</v>
      </c>
      <c r="N3944" s="1">
        <v>2</v>
      </c>
      <c r="O3944" s="1" t="s">
        <v>5923</v>
      </c>
      <c r="P3944" s="1" t="s">
        <v>2507</v>
      </c>
    </row>
    <row r="3945" spans="1:16" x14ac:dyDescent="0.3">
      <c r="A3945" s="1" t="s">
        <v>5924</v>
      </c>
      <c r="B3945" s="1" t="s">
        <v>5925</v>
      </c>
      <c r="C3945" s="1" t="s">
        <v>5926</v>
      </c>
      <c r="D3945" s="1" t="s">
        <v>5927</v>
      </c>
      <c r="E3945" s="1" t="s">
        <v>761</v>
      </c>
      <c r="F3945" s="1">
        <v>-3.423423423</v>
      </c>
      <c r="G3945" s="1" t="s">
        <v>762</v>
      </c>
      <c r="H3945" s="1" t="s">
        <v>457</v>
      </c>
      <c r="I3945" s="1">
        <v>41.583399999999997</v>
      </c>
      <c r="J3945" s="1">
        <v>-72.762200000000007</v>
      </c>
      <c r="K3945" s="1" t="s">
        <v>762</v>
      </c>
      <c r="L3945" s="1" t="s">
        <v>5928</v>
      </c>
      <c r="N3945" s="1">
        <v>2</v>
      </c>
      <c r="O3945" s="1" t="s">
        <v>5929</v>
      </c>
      <c r="P3945" s="1" t="s">
        <v>5930</v>
      </c>
    </row>
    <row r="3946" spans="1:16" x14ac:dyDescent="0.3">
      <c r="A3946" s="1" t="s">
        <v>5924</v>
      </c>
      <c r="B3946" s="1" t="s">
        <v>5925</v>
      </c>
      <c r="C3946" s="1" t="s">
        <v>5926</v>
      </c>
      <c r="D3946" s="1" t="s">
        <v>5927</v>
      </c>
      <c r="E3946" s="1" t="s">
        <v>761</v>
      </c>
      <c r="F3946" s="1">
        <v>-3.423423423</v>
      </c>
      <c r="G3946" s="1" t="s">
        <v>762</v>
      </c>
      <c r="H3946" s="1" t="s">
        <v>457</v>
      </c>
      <c r="I3946" s="1">
        <v>41.583399999999997</v>
      </c>
      <c r="J3946" s="1">
        <v>-72.762200000000007</v>
      </c>
      <c r="K3946" s="1" t="s">
        <v>762</v>
      </c>
      <c r="L3946" s="1" t="s">
        <v>5928</v>
      </c>
      <c r="N3946" s="1">
        <v>2</v>
      </c>
      <c r="O3946" s="1" t="s">
        <v>5931</v>
      </c>
      <c r="P3946" s="1" t="s">
        <v>5930</v>
      </c>
    </row>
    <row r="3947" spans="1:16" x14ac:dyDescent="0.3">
      <c r="A3947" s="1" t="s">
        <v>5891</v>
      </c>
      <c r="B3947" s="1" t="s">
        <v>5932</v>
      </c>
      <c r="C3947" s="1" t="s">
        <v>5899</v>
      </c>
      <c r="D3947" s="1" t="s">
        <v>5933</v>
      </c>
      <c r="E3947" s="1" t="s">
        <v>761</v>
      </c>
      <c r="F3947" s="1">
        <v>-3.9051603909999999</v>
      </c>
      <c r="G3947" s="1" t="s">
        <v>762</v>
      </c>
      <c r="H3947" s="1" t="s">
        <v>2</v>
      </c>
      <c r="I3947" s="1">
        <v>35.641100000000002</v>
      </c>
      <c r="J3947" s="1">
        <v>-79.843100000000007</v>
      </c>
      <c r="K3947" s="1" t="s">
        <v>762</v>
      </c>
      <c r="L3947" s="1" t="s">
        <v>4260</v>
      </c>
      <c r="N3947" s="1">
        <v>2</v>
      </c>
      <c r="O3947" s="1" t="s">
        <v>5902</v>
      </c>
      <c r="P3947" s="1" t="s">
        <v>4262</v>
      </c>
    </row>
    <row r="3948" spans="1:16" x14ac:dyDescent="0.3">
      <c r="A3948" s="1" t="s">
        <v>5891</v>
      </c>
      <c r="B3948" s="1" t="s">
        <v>5932</v>
      </c>
      <c r="C3948" s="1" t="s">
        <v>5899</v>
      </c>
      <c r="D3948" s="1" t="s">
        <v>5933</v>
      </c>
      <c r="E3948" s="1" t="s">
        <v>761</v>
      </c>
      <c r="F3948" s="1">
        <v>-3.9051603909999999</v>
      </c>
      <c r="G3948" s="1" t="s">
        <v>762</v>
      </c>
      <c r="H3948" s="1" t="s">
        <v>2</v>
      </c>
      <c r="I3948" s="1">
        <v>35.641100000000002</v>
      </c>
      <c r="J3948" s="1">
        <v>-79.843100000000007</v>
      </c>
      <c r="K3948" s="1" t="s">
        <v>762</v>
      </c>
      <c r="L3948" s="1" t="s">
        <v>4260</v>
      </c>
      <c r="N3948" s="1">
        <v>2</v>
      </c>
      <c r="O3948" s="1" t="s">
        <v>5901</v>
      </c>
      <c r="P3948" s="1" t="s">
        <v>4262</v>
      </c>
    </row>
    <row r="3949" spans="1:16" x14ac:dyDescent="0.3">
      <c r="A3949" s="1" t="s">
        <v>5891</v>
      </c>
      <c r="B3949" s="1" t="s">
        <v>5932</v>
      </c>
      <c r="C3949" s="1" t="s">
        <v>5899</v>
      </c>
      <c r="D3949" s="1" t="s">
        <v>5933</v>
      </c>
      <c r="E3949" s="1" t="s">
        <v>761</v>
      </c>
      <c r="F3949" s="1">
        <v>-3.9051603909999999</v>
      </c>
      <c r="G3949" s="1" t="s">
        <v>762</v>
      </c>
      <c r="H3949" s="1" t="s">
        <v>188</v>
      </c>
      <c r="I3949" s="1">
        <v>35.772100000000002</v>
      </c>
      <c r="J3949" s="1">
        <v>-78.638599999999997</v>
      </c>
      <c r="K3949" s="1" t="s">
        <v>762</v>
      </c>
      <c r="L3949" s="1" t="s">
        <v>4260</v>
      </c>
      <c r="M3949" s="1" t="s">
        <v>5907</v>
      </c>
      <c r="N3949" s="1">
        <v>3</v>
      </c>
      <c r="O3949" s="1" t="s">
        <v>5908</v>
      </c>
      <c r="P3949" s="1" t="s">
        <v>5909</v>
      </c>
    </row>
    <row r="3950" spans="1:16" x14ac:dyDescent="0.3">
      <c r="A3950" s="1" t="s">
        <v>5934</v>
      </c>
      <c r="B3950" s="1" t="s">
        <v>5935</v>
      </c>
      <c r="C3950" s="1" t="s">
        <v>5936</v>
      </c>
      <c r="D3950" s="1" t="s">
        <v>5937</v>
      </c>
      <c r="E3950" s="1" t="s">
        <v>761</v>
      </c>
      <c r="F3950" s="1">
        <v>-1.124744376</v>
      </c>
      <c r="G3950" s="1" t="s">
        <v>762</v>
      </c>
      <c r="H3950" s="1" t="s">
        <v>1</v>
      </c>
      <c r="I3950" s="1">
        <v>36.17</v>
      </c>
      <c r="J3950" s="1">
        <v>-119.746</v>
      </c>
      <c r="K3950" s="1" t="s">
        <v>762</v>
      </c>
      <c r="L3950" s="1" t="s">
        <v>2148</v>
      </c>
      <c r="N3950" s="1">
        <v>2</v>
      </c>
      <c r="O3950" s="1" t="s">
        <v>5923</v>
      </c>
      <c r="P3950" s="1" t="s">
        <v>2507</v>
      </c>
    </row>
    <row r="3951" spans="1:16" x14ac:dyDescent="0.3">
      <c r="A3951" s="1" t="s">
        <v>5934</v>
      </c>
      <c r="B3951" s="1" t="s">
        <v>5935</v>
      </c>
      <c r="C3951" s="1" t="s">
        <v>5936</v>
      </c>
      <c r="D3951" s="1" t="s">
        <v>5937</v>
      </c>
      <c r="E3951" s="1" t="s">
        <v>761</v>
      </c>
      <c r="F3951" s="1">
        <v>-1.124744376</v>
      </c>
      <c r="G3951" s="1" t="s">
        <v>762</v>
      </c>
      <c r="H3951" s="1" t="s">
        <v>1</v>
      </c>
      <c r="I3951" s="1">
        <v>36.17</v>
      </c>
      <c r="J3951" s="1">
        <v>-119.746</v>
      </c>
      <c r="K3951" s="1" t="s">
        <v>762</v>
      </c>
      <c r="L3951" s="1" t="s">
        <v>2148</v>
      </c>
      <c r="N3951" s="1">
        <v>2</v>
      </c>
      <c r="O3951" s="1" t="s">
        <v>5923</v>
      </c>
      <c r="P3951" s="1" t="s">
        <v>2507</v>
      </c>
    </row>
    <row r="3952" spans="1:16" x14ac:dyDescent="0.3">
      <c r="A3952" s="1" t="s">
        <v>5938</v>
      </c>
      <c r="B3952" s="1" t="s">
        <v>5939</v>
      </c>
      <c r="C3952" s="1" t="s">
        <v>5940</v>
      </c>
      <c r="D3952" s="1" t="s">
        <v>5941</v>
      </c>
      <c r="E3952" s="1" t="s">
        <v>761</v>
      </c>
      <c r="F3952" s="1">
        <v>-1.1152416359999999</v>
      </c>
      <c r="G3952" s="1" t="s">
        <v>762</v>
      </c>
      <c r="H3952" s="1" t="s">
        <v>170</v>
      </c>
      <c r="I3952" s="1">
        <v>27.833300000000001</v>
      </c>
      <c r="J3952" s="1">
        <v>-81.716999999999999</v>
      </c>
      <c r="K3952" s="1" t="s">
        <v>762</v>
      </c>
      <c r="L3952" s="1" t="s">
        <v>777</v>
      </c>
      <c r="N3952" s="1">
        <v>2</v>
      </c>
      <c r="O3952" s="1" t="s">
        <v>5942</v>
      </c>
      <c r="P3952" s="1" t="s">
        <v>779</v>
      </c>
    </row>
    <row r="3953" spans="1:16" x14ac:dyDescent="0.3">
      <c r="A3953" s="1" t="s">
        <v>5938</v>
      </c>
      <c r="B3953" s="1" t="s">
        <v>5939</v>
      </c>
      <c r="C3953" s="1" t="s">
        <v>5940</v>
      </c>
      <c r="D3953" s="1" t="s">
        <v>5941</v>
      </c>
      <c r="E3953" s="1" t="s">
        <v>761</v>
      </c>
      <c r="F3953" s="1">
        <v>-1.1152416359999999</v>
      </c>
      <c r="G3953" s="1" t="s">
        <v>762</v>
      </c>
      <c r="H3953" s="1" t="s">
        <v>312</v>
      </c>
      <c r="I3953" s="1">
        <v>30.342700000000001</v>
      </c>
      <c r="J3953" s="1">
        <v>-81.637600000000006</v>
      </c>
      <c r="K3953" s="1" t="s">
        <v>762</v>
      </c>
      <c r="L3953" s="1" t="s">
        <v>777</v>
      </c>
      <c r="M3953" s="1" t="s">
        <v>4090</v>
      </c>
      <c r="N3953" s="1">
        <v>3</v>
      </c>
      <c r="O3953" s="1" t="s">
        <v>5943</v>
      </c>
      <c r="P3953" s="1" t="s">
        <v>5944</v>
      </c>
    </row>
    <row r="3954" spans="1:16" x14ac:dyDescent="0.3">
      <c r="A3954" s="1" t="s">
        <v>5910</v>
      </c>
      <c r="B3954" s="1" t="s">
        <v>5945</v>
      </c>
      <c r="C3954" s="1" t="s">
        <v>5946</v>
      </c>
      <c r="E3954" s="1" t="s">
        <v>761</v>
      </c>
      <c r="F3954" s="1">
        <v>-4.2016806720000002</v>
      </c>
      <c r="G3954" s="1" t="s">
        <v>762</v>
      </c>
      <c r="H3954" s="1" t="s">
        <v>224</v>
      </c>
      <c r="I3954" s="1">
        <v>32.767299999999999</v>
      </c>
      <c r="J3954" s="1">
        <v>-89.681200000000004</v>
      </c>
      <c r="K3954" s="1" t="s">
        <v>762</v>
      </c>
      <c r="L3954" s="1" t="s">
        <v>848</v>
      </c>
      <c r="N3954" s="1">
        <v>2</v>
      </c>
      <c r="O3954" s="1" t="s">
        <v>5947</v>
      </c>
      <c r="P3954" s="1" t="s">
        <v>850</v>
      </c>
    </row>
    <row r="3955" spans="1:16" x14ac:dyDescent="0.3">
      <c r="A3955" s="1" t="s">
        <v>5919</v>
      </c>
      <c r="B3955" s="1" t="s">
        <v>5948</v>
      </c>
      <c r="C3955" s="1" t="s">
        <v>5949</v>
      </c>
      <c r="D3955" s="1" t="s">
        <v>5950</v>
      </c>
      <c r="E3955" s="1" t="s">
        <v>761</v>
      </c>
      <c r="F3955" s="1">
        <v>-3.7366548040000001</v>
      </c>
      <c r="G3955" s="1" t="s">
        <v>762</v>
      </c>
      <c r="H3955" s="1" t="s">
        <v>437</v>
      </c>
      <c r="I3955" s="1">
        <v>43.3504</v>
      </c>
      <c r="J3955" s="1">
        <v>-84.560299999999998</v>
      </c>
      <c r="K3955" s="1" t="s">
        <v>762</v>
      </c>
      <c r="L3955" s="1" t="s">
        <v>5436</v>
      </c>
      <c r="N3955" s="1">
        <v>2</v>
      </c>
      <c r="O3955" s="1" t="s">
        <v>5951</v>
      </c>
      <c r="P3955" s="1" t="s">
        <v>5438</v>
      </c>
    </row>
    <row r="3956" spans="1:16" x14ac:dyDescent="0.3">
      <c r="A3956" s="1" t="s">
        <v>5952</v>
      </c>
      <c r="B3956" s="1" t="s">
        <v>5953</v>
      </c>
      <c r="C3956" s="1" t="s">
        <v>5954</v>
      </c>
      <c r="E3956" s="1" t="s">
        <v>761</v>
      </c>
      <c r="F3956" s="1">
        <v>-1.4</v>
      </c>
      <c r="G3956" s="1" t="s">
        <v>762</v>
      </c>
      <c r="H3956" s="1" t="s">
        <v>381</v>
      </c>
      <c r="I3956" s="1">
        <v>35.537599999999998</v>
      </c>
      <c r="J3956" s="1">
        <v>-96.924700000000001</v>
      </c>
      <c r="K3956" s="1" t="s">
        <v>762</v>
      </c>
      <c r="L3956" s="1" t="s">
        <v>1450</v>
      </c>
      <c r="N3956" s="1">
        <v>2</v>
      </c>
      <c r="O3956" s="1" t="s">
        <v>5955</v>
      </c>
      <c r="P3956" s="1" t="s">
        <v>2456</v>
      </c>
    </row>
    <row r="3957" spans="1:16" x14ac:dyDescent="0.3">
      <c r="A3957" s="1" t="s">
        <v>5952</v>
      </c>
      <c r="B3957" s="1" t="s">
        <v>5953</v>
      </c>
      <c r="C3957" s="1" t="s">
        <v>5954</v>
      </c>
      <c r="E3957" s="1" t="s">
        <v>761</v>
      </c>
      <c r="F3957" s="1">
        <v>-1.4</v>
      </c>
      <c r="G3957" s="1" t="s">
        <v>762</v>
      </c>
      <c r="H3957" s="1" t="s">
        <v>313</v>
      </c>
      <c r="I3957" s="1">
        <v>35.327300000000001</v>
      </c>
      <c r="J3957" s="1">
        <v>-96.925299999999993</v>
      </c>
      <c r="K3957" s="1" t="s">
        <v>762</v>
      </c>
      <c r="L3957" s="1" t="s">
        <v>1450</v>
      </c>
      <c r="M3957" s="1" t="s">
        <v>5956</v>
      </c>
      <c r="N3957" s="1">
        <v>3</v>
      </c>
      <c r="O3957" s="1" t="s">
        <v>5957</v>
      </c>
      <c r="P3957" s="1" t="s">
        <v>5958</v>
      </c>
    </row>
    <row r="3958" spans="1:16" x14ac:dyDescent="0.3">
      <c r="A3958" s="1" t="s">
        <v>5959</v>
      </c>
      <c r="B3958" s="1" t="s">
        <v>5960</v>
      </c>
      <c r="C3958" s="1" t="s">
        <v>5899</v>
      </c>
      <c r="D3958" s="1" t="s">
        <v>5961</v>
      </c>
      <c r="E3958" s="1" t="s">
        <v>761</v>
      </c>
      <c r="F3958" s="1">
        <v>-3.724928367</v>
      </c>
      <c r="G3958" s="1" t="s">
        <v>762</v>
      </c>
      <c r="H3958" s="1" t="s">
        <v>2</v>
      </c>
      <c r="I3958" s="1">
        <v>35.641100000000002</v>
      </c>
      <c r="J3958" s="1">
        <v>-79.843100000000007</v>
      </c>
      <c r="K3958" s="1" t="s">
        <v>762</v>
      </c>
      <c r="L3958" s="1" t="s">
        <v>4260</v>
      </c>
      <c r="N3958" s="1">
        <v>2</v>
      </c>
      <c r="O3958" s="1" t="s">
        <v>5962</v>
      </c>
      <c r="P3958" s="1" t="s">
        <v>4262</v>
      </c>
    </row>
    <row r="3959" spans="1:16" x14ac:dyDescent="0.3">
      <c r="A3959" s="1" t="s">
        <v>5959</v>
      </c>
      <c r="B3959" s="1" t="s">
        <v>5963</v>
      </c>
      <c r="C3959" s="1" t="s">
        <v>5899</v>
      </c>
      <c r="D3959" s="1" t="s">
        <v>5961</v>
      </c>
      <c r="E3959" s="1" t="s">
        <v>761</v>
      </c>
      <c r="F3959" s="1">
        <v>-3.724928367</v>
      </c>
      <c r="G3959" s="1" t="s">
        <v>762</v>
      </c>
      <c r="H3959" s="1" t="s">
        <v>2</v>
      </c>
      <c r="I3959" s="1">
        <v>35.641100000000002</v>
      </c>
      <c r="J3959" s="1">
        <v>-79.843100000000007</v>
      </c>
      <c r="K3959" s="1" t="s">
        <v>762</v>
      </c>
      <c r="L3959" s="1" t="s">
        <v>4260</v>
      </c>
      <c r="N3959" s="1">
        <v>2</v>
      </c>
      <c r="O3959" s="1" t="s">
        <v>5962</v>
      </c>
      <c r="P3959" s="1" t="s">
        <v>4262</v>
      </c>
    </row>
    <row r="3960" spans="1:16" x14ac:dyDescent="0.3">
      <c r="A3960" s="1" t="s">
        <v>5964</v>
      </c>
      <c r="B3960" s="1" t="s">
        <v>5965</v>
      </c>
      <c r="C3960" s="1" t="s">
        <v>5899</v>
      </c>
      <c r="D3960" s="1" t="s">
        <v>5961</v>
      </c>
      <c r="E3960" s="1" t="s">
        <v>761</v>
      </c>
      <c r="F3960" s="1">
        <v>-3.724928367</v>
      </c>
      <c r="G3960" s="1" t="s">
        <v>762</v>
      </c>
      <c r="H3960" s="1" t="s">
        <v>2</v>
      </c>
      <c r="I3960" s="1">
        <v>35.641100000000002</v>
      </c>
      <c r="J3960" s="1">
        <v>-79.843100000000007</v>
      </c>
      <c r="K3960" s="1" t="s">
        <v>762</v>
      </c>
      <c r="L3960" s="1" t="s">
        <v>4260</v>
      </c>
      <c r="N3960" s="1">
        <v>2</v>
      </c>
      <c r="O3960" s="1" t="s">
        <v>5962</v>
      </c>
      <c r="P3960" s="1" t="s">
        <v>4262</v>
      </c>
    </row>
    <row r="3961" spans="1:16" x14ac:dyDescent="0.3">
      <c r="A3961" s="1" t="s">
        <v>5966</v>
      </c>
      <c r="B3961" s="1" t="s">
        <v>5967</v>
      </c>
      <c r="C3961" s="1" t="s">
        <v>5968</v>
      </c>
      <c r="D3961" s="1" t="s">
        <v>5969</v>
      </c>
      <c r="E3961" s="1" t="s">
        <v>761</v>
      </c>
      <c r="F3961" s="1">
        <v>-1.233933162</v>
      </c>
      <c r="G3961" s="1" t="s">
        <v>762</v>
      </c>
      <c r="H3961" s="1" t="s">
        <v>1</v>
      </c>
      <c r="I3961" s="1">
        <v>36.17</v>
      </c>
      <c r="J3961" s="1">
        <v>-119.746</v>
      </c>
      <c r="K3961" s="1" t="s">
        <v>762</v>
      </c>
      <c r="L3961" s="1" t="s">
        <v>2148</v>
      </c>
      <c r="N3961" s="1">
        <v>2</v>
      </c>
      <c r="O3961" s="1" t="s">
        <v>5923</v>
      </c>
      <c r="P3961" s="1" t="s">
        <v>2507</v>
      </c>
    </row>
    <row r="3962" spans="1:16" x14ac:dyDescent="0.3">
      <c r="A3962" s="1" t="s">
        <v>5966</v>
      </c>
      <c r="B3962" s="1" t="s">
        <v>5967</v>
      </c>
      <c r="C3962" s="1" t="s">
        <v>5968</v>
      </c>
      <c r="D3962" s="1" t="s">
        <v>5969</v>
      </c>
      <c r="E3962" s="1" t="s">
        <v>761</v>
      </c>
      <c r="F3962" s="1">
        <v>-1.233933162</v>
      </c>
      <c r="G3962" s="1" t="s">
        <v>762</v>
      </c>
      <c r="H3962" s="1" t="s">
        <v>1</v>
      </c>
      <c r="I3962" s="1">
        <v>36.17</v>
      </c>
      <c r="J3962" s="1">
        <v>-119.746</v>
      </c>
      <c r="K3962" s="1" t="s">
        <v>762</v>
      </c>
      <c r="L3962" s="1" t="s">
        <v>2148</v>
      </c>
      <c r="N3962" s="1">
        <v>2</v>
      </c>
      <c r="O3962" s="1" t="s">
        <v>5923</v>
      </c>
      <c r="P3962" s="1" t="s">
        <v>2507</v>
      </c>
    </row>
    <row r="3963" spans="1:16" x14ac:dyDescent="0.3">
      <c r="A3963" s="1" t="s">
        <v>5910</v>
      </c>
      <c r="B3963" s="1" t="s">
        <v>5970</v>
      </c>
      <c r="C3963" s="1" t="s">
        <v>5971</v>
      </c>
      <c r="D3963" s="1" t="s">
        <v>5972</v>
      </c>
      <c r="E3963" s="1" t="s">
        <v>761</v>
      </c>
      <c r="F3963" s="1">
        <v>-1.21116377</v>
      </c>
      <c r="G3963" s="1" t="s">
        <v>762</v>
      </c>
      <c r="H3963" s="1" t="s">
        <v>1</v>
      </c>
      <c r="I3963" s="1">
        <v>36.17</v>
      </c>
      <c r="J3963" s="1">
        <v>-119.746</v>
      </c>
      <c r="K3963" s="1" t="s">
        <v>762</v>
      </c>
      <c r="L3963" s="1" t="s">
        <v>2148</v>
      </c>
      <c r="N3963" s="1">
        <v>2</v>
      </c>
      <c r="O3963" s="1" t="s">
        <v>5923</v>
      </c>
      <c r="P3963" s="1" t="s">
        <v>2507</v>
      </c>
    </row>
    <row r="3964" spans="1:16" x14ac:dyDescent="0.3">
      <c r="A3964" s="1" t="s">
        <v>5910</v>
      </c>
      <c r="B3964" s="1" t="s">
        <v>5970</v>
      </c>
      <c r="C3964" s="1" t="s">
        <v>5971</v>
      </c>
      <c r="D3964" s="1" t="s">
        <v>5972</v>
      </c>
      <c r="E3964" s="1" t="s">
        <v>761</v>
      </c>
      <c r="F3964" s="1">
        <v>-1.21116377</v>
      </c>
      <c r="G3964" s="1" t="s">
        <v>762</v>
      </c>
      <c r="H3964" s="1" t="s">
        <v>1</v>
      </c>
      <c r="I3964" s="1">
        <v>36.17</v>
      </c>
      <c r="J3964" s="1">
        <v>-119.746</v>
      </c>
      <c r="K3964" s="1" t="s">
        <v>762</v>
      </c>
      <c r="L3964" s="1" t="s">
        <v>2148</v>
      </c>
      <c r="N3964" s="1">
        <v>2</v>
      </c>
      <c r="O3964" s="1" t="s">
        <v>5923</v>
      </c>
      <c r="P3964" s="1" t="s">
        <v>2507</v>
      </c>
    </row>
    <row r="3965" spans="1:16" x14ac:dyDescent="0.3">
      <c r="A3965" s="1" t="s">
        <v>5973</v>
      </c>
      <c r="B3965" s="1" t="s">
        <v>5974</v>
      </c>
      <c r="C3965" s="1" t="s">
        <v>5975</v>
      </c>
      <c r="D3965" s="1" t="s">
        <v>5976</v>
      </c>
      <c r="E3965" s="1" t="s">
        <v>761</v>
      </c>
      <c r="F3965" s="1">
        <v>-3.8668098820000001</v>
      </c>
      <c r="G3965" s="1" t="s">
        <v>762</v>
      </c>
      <c r="H3965" s="1" t="s">
        <v>277</v>
      </c>
      <c r="I3965" s="1">
        <v>31.106000000000002</v>
      </c>
      <c r="J3965" s="1">
        <v>-97.647499999999994</v>
      </c>
      <c r="K3965" s="1" t="s">
        <v>762</v>
      </c>
      <c r="L3965" s="1" t="s">
        <v>797</v>
      </c>
      <c r="N3965" s="1">
        <v>2</v>
      </c>
      <c r="O3965" s="1" t="s">
        <v>5977</v>
      </c>
      <c r="P3965" s="1" t="s">
        <v>807</v>
      </c>
    </row>
    <row r="3966" spans="1:16" x14ac:dyDescent="0.3">
      <c r="A3966" s="1" t="s">
        <v>5973</v>
      </c>
      <c r="B3966" s="1" t="s">
        <v>5974</v>
      </c>
      <c r="C3966" s="1" t="s">
        <v>5975</v>
      </c>
      <c r="D3966" s="1" t="s">
        <v>5976</v>
      </c>
      <c r="E3966" s="1" t="s">
        <v>761</v>
      </c>
      <c r="F3966" s="1">
        <v>-3.8668098820000001</v>
      </c>
      <c r="G3966" s="1" t="s">
        <v>762</v>
      </c>
      <c r="H3966" s="1" t="s">
        <v>378</v>
      </c>
      <c r="I3966" s="1">
        <v>33.633400000000002</v>
      </c>
      <c r="J3966" s="1">
        <v>-97.216999999999999</v>
      </c>
      <c r="K3966" s="1" t="s">
        <v>762</v>
      </c>
      <c r="L3966" s="1" t="s">
        <v>797</v>
      </c>
      <c r="M3966" s="1" t="s">
        <v>5978</v>
      </c>
      <c r="N3966" s="1">
        <v>3</v>
      </c>
      <c r="O3966" s="1" t="s">
        <v>5979</v>
      </c>
      <c r="P3966" s="1" t="s">
        <v>5980</v>
      </c>
    </row>
    <row r="3967" spans="1:16" x14ac:dyDescent="0.3">
      <c r="A3967" s="1" t="s">
        <v>5981</v>
      </c>
      <c r="B3967" s="1" t="s">
        <v>5982</v>
      </c>
      <c r="C3967" s="1" t="s">
        <v>3463</v>
      </c>
      <c r="D3967" s="1" t="s">
        <v>5983</v>
      </c>
      <c r="E3967" s="1" t="s">
        <v>761</v>
      </c>
      <c r="F3967" s="1">
        <v>-2.2556390980000001</v>
      </c>
      <c r="G3967" s="1" t="s">
        <v>762</v>
      </c>
      <c r="H3967" s="1" t="s">
        <v>224</v>
      </c>
      <c r="I3967" s="1">
        <v>32.767299999999999</v>
      </c>
      <c r="J3967" s="1">
        <v>-89.681200000000004</v>
      </c>
      <c r="K3967" s="1" t="s">
        <v>762</v>
      </c>
      <c r="L3967" s="1" t="s">
        <v>848</v>
      </c>
      <c r="N3967" s="1">
        <v>2</v>
      </c>
      <c r="O3967" s="1" t="s">
        <v>3468</v>
      </c>
      <c r="P3967" s="1" t="s">
        <v>850</v>
      </c>
    </row>
    <row r="3968" spans="1:16" x14ac:dyDescent="0.3">
      <c r="A3968" s="1" t="s">
        <v>5981</v>
      </c>
      <c r="B3968" s="1" t="s">
        <v>5982</v>
      </c>
      <c r="C3968" s="1" t="s">
        <v>3463</v>
      </c>
      <c r="D3968" s="1" t="s">
        <v>5983</v>
      </c>
      <c r="E3968" s="1" t="s">
        <v>761</v>
      </c>
      <c r="F3968" s="1">
        <v>-2.2556390980000001</v>
      </c>
      <c r="G3968" s="1" t="s">
        <v>762</v>
      </c>
      <c r="H3968" s="1" t="s">
        <v>224</v>
      </c>
      <c r="I3968" s="1">
        <v>32.767299999999999</v>
      </c>
      <c r="J3968" s="1">
        <v>-89.681200000000004</v>
      </c>
      <c r="K3968" s="1" t="s">
        <v>762</v>
      </c>
      <c r="L3968" s="1" t="s">
        <v>848</v>
      </c>
      <c r="N3968" s="1">
        <v>2</v>
      </c>
      <c r="O3968" s="1" t="s">
        <v>5984</v>
      </c>
      <c r="P3968" s="1" t="s">
        <v>850</v>
      </c>
    </row>
    <row r="3969" spans="1:16" x14ac:dyDescent="0.3">
      <c r="A3969" s="1" t="s">
        <v>5981</v>
      </c>
      <c r="B3969" s="1" t="s">
        <v>5982</v>
      </c>
      <c r="C3969" s="1" t="s">
        <v>3463</v>
      </c>
      <c r="D3969" s="1" t="s">
        <v>5983</v>
      </c>
      <c r="E3969" s="1" t="s">
        <v>761</v>
      </c>
      <c r="F3969" s="1">
        <v>-2.2556390980000001</v>
      </c>
      <c r="G3969" s="1" t="s">
        <v>762</v>
      </c>
      <c r="H3969" s="1" t="s">
        <v>224</v>
      </c>
      <c r="I3969" s="1">
        <v>32.767299999999999</v>
      </c>
      <c r="J3969" s="1">
        <v>-89.681200000000004</v>
      </c>
      <c r="K3969" s="1" t="s">
        <v>762</v>
      </c>
      <c r="L3969" s="1" t="s">
        <v>848</v>
      </c>
      <c r="N3969" s="1">
        <v>2</v>
      </c>
      <c r="O3969" s="1" t="s">
        <v>5985</v>
      </c>
      <c r="P3969" s="1" t="s">
        <v>850</v>
      </c>
    </row>
    <row r="3970" spans="1:16" x14ac:dyDescent="0.3">
      <c r="A3970" s="1" t="s">
        <v>5981</v>
      </c>
      <c r="B3970" s="1" t="s">
        <v>5982</v>
      </c>
      <c r="C3970" s="1" t="s">
        <v>3463</v>
      </c>
      <c r="D3970" s="1" t="s">
        <v>5983</v>
      </c>
      <c r="E3970" s="1" t="s">
        <v>761</v>
      </c>
      <c r="F3970" s="1">
        <v>-2.2556390980000001</v>
      </c>
      <c r="G3970" s="1" t="s">
        <v>762</v>
      </c>
      <c r="H3970" s="1" t="s">
        <v>224</v>
      </c>
      <c r="I3970" s="1">
        <v>32.767299999999999</v>
      </c>
      <c r="J3970" s="1">
        <v>-89.681200000000004</v>
      </c>
      <c r="K3970" s="1" t="s">
        <v>762</v>
      </c>
      <c r="L3970" s="1" t="s">
        <v>848</v>
      </c>
      <c r="N3970" s="1">
        <v>2</v>
      </c>
      <c r="O3970" s="1" t="s">
        <v>3467</v>
      </c>
      <c r="P3970" s="1" t="s">
        <v>850</v>
      </c>
    </row>
    <row r="3971" spans="1:16" x14ac:dyDescent="0.3">
      <c r="A3971" s="1" t="s">
        <v>5986</v>
      </c>
      <c r="B3971" s="1" t="s">
        <v>5987</v>
      </c>
      <c r="C3971" s="1" t="s">
        <v>3463</v>
      </c>
      <c r="D3971" s="1" t="s">
        <v>5988</v>
      </c>
      <c r="E3971" s="1" t="s">
        <v>761</v>
      </c>
      <c r="F3971" s="1">
        <v>-2.244389027</v>
      </c>
      <c r="G3971" s="1" t="s">
        <v>762</v>
      </c>
      <c r="H3971" s="1" t="s">
        <v>224</v>
      </c>
      <c r="I3971" s="1">
        <v>32.767299999999999</v>
      </c>
      <c r="J3971" s="1">
        <v>-89.681200000000004</v>
      </c>
      <c r="K3971" s="1" t="s">
        <v>762</v>
      </c>
      <c r="L3971" s="1" t="s">
        <v>848</v>
      </c>
      <c r="N3971" s="1">
        <v>2</v>
      </c>
      <c r="O3971" s="1" t="s">
        <v>3467</v>
      </c>
      <c r="P3971" s="1" t="s">
        <v>850</v>
      </c>
    </row>
    <row r="3972" spans="1:16" x14ac:dyDescent="0.3">
      <c r="A3972" s="1" t="s">
        <v>5986</v>
      </c>
      <c r="B3972" s="1" t="s">
        <v>5989</v>
      </c>
      <c r="C3972" s="1" t="s">
        <v>3463</v>
      </c>
      <c r="D3972" s="1" t="s">
        <v>5988</v>
      </c>
      <c r="E3972" s="1" t="s">
        <v>761</v>
      </c>
      <c r="F3972" s="1">
        <v>-2.244389027</v>
      </c>
      <c r="G3972" s="1" t="s">
        <v>762</v>
      </c>
      <c r="H3972" s="1" t="s">
        <v>224</v>
      </c>
      <c r="I3972" s="1">
        <v>32.767299999999999</v>
      </c>
      <c r="J3972" s="1">
        <v>-89.681200000000004</v>
      </c>
      <c r="K3972" s="1" t="s">
        <v>762</v>
      </c>
      <c r="L3972" s="1" t="s">
        <v>848</v>
      </c>
      <c r="N3972" s="1">
        <v>2</v>
      </c>
      <c r="O3972" s="1" t="s">
        <v>5985</v>
      </c>
      <c r="P3972" s="1" t="s">
        <v>850</v>
      </c>
    </row>
    <row r="3973" spans="1:16" x14ac:dyDescent="0.3">
      <c r="A3973" s="1" t="s">
        <v>5986</v>
      </c>
      <c r="B3973" s="1" t="s">
        <v>5989</v>
      </c>
      <c r="C3973" s="1" t="s">
        <v>3463</v>
      </c>
      <c r="D3973" s="1" t="s">
        <v>5988</v>
      </c>
      <c r="E3973" s="1" t="s">
        <v>761</v>
      </c>
      <c r="F3973" s="1">
        <v>-2.244389027</v>
      </c>
      <c r="G3973" s="1" t="s">
        <v>762</v>
      </c>
      <c r="H3973" s="1" t="s">
        <v>224</v>
      </c>
      <c r="I3973" s="1">
        <v>32.767299999999999</v>
      </c>
      <c r="J3973" s="1">
        <v>-89.681200000000004</v>
      </c>
      <c r="K3973" s="1" t="s">
        <v>762</v>
      </c>
      <c r="L3973" s="1" t="s">
        <v>848</v>
      </c>
      <c r="N3973" s="1">
        <v>2</v>
      </c>
      <c r="O3973" s="1" t="s">
        <v>3467</v>
      </c>
      <c r="P3973" s="1" t="s">
        <v>850</v>
      </c>
    </row>
    <row r="3974" spans="1:16" x14ac:dyDescent="0.3">
      <c r="A3974" s="1" t="s">
        <v>5964</v>
      </c>
      <c r="B3974" s="1" t="s">
        <v>5990</v>
      </c>
      <c r="C3974" s="1" t="s">
        <v>3463</v>
      </c>
      <c r="D3974" s="1" t="s">
        <v>5991</v>
      </c>
      <c r="E3974" s="1" t="s">
        <v>761</v>
      </c>
      <c r="F3974" s="1">
        <v>-2.244389027</v>
      </c>
      <c r="G3974" s="1" t="s">
        <v>762</v>
      </c>
      <c r="H3974" s="1" t="s">
        <v>224</v>
      </c>
      <c r="I3974" s="1">
        <v>32.767299999999999</v>
      </c>
      <c r="J3974" s="1">
        <v>-89.681200000000004</v>
      </c>
      <c r="K3974" s="1" t="s">
        <v>762</v>
      </c>
      <c r="L3974" s="1" t="s">
        <v>848</v>
      </c>
      <c r="N3974" s="1">
        <v>2</v>
      </c>
      <c r="O3974" s="1" t="s">
        <v>3467</v>
      </c>
      <c r="P3974" s="1" t="s">
        <v>850</v>
      </c>
    </row>
    <row r="3975" spans="1:16" x14ac:dyDescent="0.3">
      <c r="A3975" s="1" t="s">
        <v>5986</v>
      </c>
      <c r="B3975" s="1" t="s">
        <v>5987</v>
      </c>
      <c r="C3975" s="1" t="s">
        <v>3463</v>
      </c>
      <c r="D3975" s="1" t="s">
        <v>5988</v>
      </c>
      <c r="E3975" s="1" t="s">
        <v>761</v>
      </c>
      <c r="F3975" s="1">
        <v>-2.244389027</v>
      </c>
      <c r="G3975" s="1" t="s">
        <v>762</v>
      </c>
      <c r="H3975" s="1" t="s">
        <v>224</v>
      </c>
      <c r="I3975" s="1">
        <v>32.767299999999999</v>
      </c>
      <c r="J3975" s="1">
        <v>-89.681200000000004</v>
      </c>
      <c r="K3975" s="1" t="s">
        <v>762</v>
      </c>
      <c r="L3975" s="1" t="s">
        <v>848</v>
      </c>
      <c r="N3975" s="1">
        <v>2</v>
      </c>
      <c r="O3975" s="1" t="s">
        <v>3468</v>
      </c>
      <c r="P3975" s="1" t="s">
        <v>850</v>
      </c>
    </row>
    <row r="3976" spans="1:16" x14ac:dyDescent="0.3">
      <c r="A3976" s="1" t="s">
        <v>5964</v>
      </c>
      <c r="B3976" s="1" t="s">
        <v>5990</v>
      </c>
      <c r="C3976" s="1" t="s">
        <v>3463</v>
      </c>
      <c r="D3976" s="1" t="s">
        <v>5991</v>
      </c>
      <c r="E3976" s="1" t="s">
        <v>761</v>
      </c>
      <c r="F3976" s="1">
        <v>-2.244389027</v>
      </c>
      <c r="G3976" s="1" t="s">
        <v>762</v>
      </c>
      <c r="H3976" s="1" t="s">
        <v>224</v>
      </c>
      <c r="I3976" s="1">
        <v>32.767299999999999</v>
      </c>
      <c r="J3976" s="1">
        <v>-89.681200000000004</v>
      </c>
      <c r="K3976" s="1" t="s">
        <v>762</v>
      </c>
      <c r="L3976" s="1" t="s">
        <v>848</v>
      </c>
      <c r="N3976" s="1">
        <v>2</v>
      </c>
      <c r="O3976" s="1" t="s">
        <v>3468</v>
      </c>
      <c r="P3976" s="1" t="s">
        <v>850</v>
      </c>
    </row>
    <row r="3977" spans="1:16" x14ac:dyDescent="0.3">
      <c r="A3977" s="1" t="s">
        <v>5964</v>
      </c>
      <c r="B3977" s="1" t="s">
        <v>5990</v>
      </c>
      <c r="C3977" s="1" t="s">
        <v>3463</v>
      </c>
      <c r="D3977" s="1" t="s">
        <v>5991</v>
      </c>
      <c r="E3977" s="1" t="s">
        <v>761</v>
      </c>
      <c r="F3977" s="1">
        <v>-2.244389027</v>
      </c>
      <c r="G3977" s="1" t="s">
        <v>762</v>
      </c>
      <c r="H3977" s="1" t="s">
        <v>224</v>
      </c>
      <c r="I3977" s="1">
        <v>32.767299999999999</v>
      </c>
      <c r="J3977" s="1">
        <v>-89.681200000000004</v>
      </c>
      <c r="K3977" s="1" t="s">
        <v>762</v>
      </c>
      <c r="L3977" s="1" t="s">
        <v>848</v>
      </c>
      <c r="N3977" s="1">
        <v>2</v>
      </c>
      <c r="O3977" s="1" t="s">
        <v>5985</v>
      </c>
      <c r="P3977" s="1" t="s">
        <v>850</v>
      </c>
    </row>
    <row r="3978" spans="1:16" x14ac:dyDescent="0.3">
      <c r="A3978" s="1" t="s">
        <v>5986</v>
      </c>
      <c r="B3978" s="1" t="s">
        <v>5987</v>
      </c>
      <c r="C3978" s="1" t="s">
        <v>3463</v>
      </c>
      <c r="D3978" s="1" t="s">
        <v>5988</v>
      </c>
      <c r="E3978" s="1" t="s">
        <v>761</v>
      </c>
      <c r="F3978" s="1">
        <v>-2.244389027</v>
      </c>
      <c r="G3978" s="1" t="s">
        <v>762</v>
      </c>
      <c r="H3978" s="1" t="s">
        <v>224</v>
      </c>
      <c r="I3978" s="1">
        <v>32.767299999999999</v>
      </c>
      <c r="J3978" s="1">
        <v>-89.681200000000004</v>
      </c>
      <c r="K3978" s="1" t="s">
        <v>762</v>
      </c>
      <c r="L3978" s="1" t="s">
        <v>848</v>
      </c>
      <c r="N3978" s="1">
        <v>2</v>
      </c>
      <c r="O3978" s="1" t="s">
        <v>5984</v>
      </c>
      <c r="P3978" s="1" t="s">
        <v>850</v>
      </c>
    </row>
    <row r="3979" spans="1:16" x14ac:dyDescent="0.3">
      <c r="A3979" s="1" t="s">
        <v>5964</v>
      </c>
      <c r="B3979" s="1" t="s">
        <v>5990</v>
      </c>
      <c r="C3979" s="1" t="s">
        <v>3463</v>
      </c>
      <c r="D3979" s="1" t="s">
        <v>5991</v>
      </c>
      <c r="E3979" s="1" t="s">
        <v>761</v>
      </c>
      <c r="F3979" s="1">
        <v>-2.244389027</v>
      </c>
      <c r="G3979" s="1" t="s">
        <v>762</v>
      </c>
      <c r="H3979" s="1" t="s">
        <v>224</v>
      </c>
      <c r="I3979" s="1">
        <v>32.767299999999999</v>
      </c>
      <c r="J3979" s="1">
        <v>-89.681200000000004</v>
      </c>
      <c r="K3979" s="1" t="s">
        <v>762</v>
      </c>
      <c r="L3979" s="1" t="s">
        <v>848</v>
      </c>
      <c r="N3979" s="1">
        <v>2</v>
      </c>
      <c r="O3979" s="1" t="s">
        <v>5984</v>
      </c>
      <c r="P3979" s="1" t="s">
        <v>850</v>
      </c>
    </row>
    <row r="3980" spans="1:16" x14ac:dyDescent="0.3">
      <c r="A3980" s="1" t="s">
        <v>5986</v>
      </c>
      <c r="B3980" s="1" t="s">
        <v>5989</v>
      </c>
      <c r="C3980" s="1" t="s">
        <v>3463</v>
      </c>
      <c r="D3980" s="1" t="s">
        <v>5988</v>
      </c>
      <c r="E3980" s="1" t="s">
        <v>761</v>
      </c>
      <c r="F3980" s="1">
        <v>-2.244389027</v>
      </c>
      <c r="G3980" s="1" t="s">
        <v>762</v>
      </c>
      <c r="H3980" s="1" t="s">
        <v>224</v>
      </c>
      <c r="I3980" s="1">
        <v>32.767299999999999</v>
      </c>
      <c r="J3980" s="1">
        <v>-89.681200000000004</v>
      </c>
      <c r="K3980" s="1" t="s">
        <v>762</v>
      </c>
      <c r="L3980" s="1" t="s">
        <v>848</v>
      </c>
      <c r="N3980" s="1">
        <v>2</v>
      </c>
      <c r="O3980" s="1" t="s">
        <v>5984</v>
      </c>
      <c r="P3980" s="1" t="s">
        <v>850</v>
      </c>
    </row>
    <row r="3981" spans="1:16" x14ac:dyDescent="0.3">
      <c r="A3981" s="1" t="s">
        <v>5986</v>
      </c>
      <c r="B3981" s="1" t="s">
        <v>5987</v>
      </c>
      <c r="C3981" s="1" t="s">
        <v>3463</v>
      </c>
      <c r="D3981" s="1" t="s">
        <v>5988</v>
      </c>
      <c r="E3981" s="1" t="s">
        <v>761</v>
      </c>
      <c r="F3981" s="1">
        <v>-2.244389027</v>
      </c>
      <c r="G3981" s="1" t="s">
        <v>762</v>
      </c>
      <c r="H3981" s="1" t="s">
        <v>224</v>
      </c>
      <c r="I3981" s="1">
        <v>32.767299999999999</v>
      </c>
      <c r="J3981" s="1">
        <v>-89.681200000000004</v>
      </c>
      <c r="K3981" s="1" t="s">
        <v>762</v>
      </c>
      <c r="L3981" s="1" t="s">
        <v>848</v>
      </c>
      <c r="N3981" s="1">
        <v>2</v>
      </c>
      <c r="O3981" s="1" t="s">
        <v>5985</v>
      </c>
      <c r="P3981" s="1" t="s">
        <v>850</v>
      </c>
    </row>
    <row r="3982" spans="1:16" x14ac:dyDescent="0.3">
      <c r="A3982" s="1" t="s">
        <v>5986</v>
      </c>
      <c r="B3982" s="1" t="s">
        <v>5989</v>
      </c>
      <c r="C3982" s="1" t="s">
        <v>3463</v>
      </c>
      <c r="D3982" s="1" t="s">
        <v>5988</v>
      </c>
      <c r="E3982" s="1" t="s">
        <v>761</v>
      </c>
      <c r="F3982" s="1">
        <v>-2.244389027</v>
      </c>
      <c r="G3982" s="1" t="s">
        <v>762</v>
      </c>
      <c r="H3982" s="1" t="s">
        <v>224</v>
      </c>
      <c r="I3982" s="1">
        <v>32.767299999999999</v>
      </c>
      <c r="J3982" s="1">
        <v>-89.681200000000004</v>
      </c>
      <c r="K3982" s="1" t="s">
        <v>762</v>
      </c>
      <c r="L3982" s="1" t="s">
        <v>848</v>
      </c>
      <c r="N3982" s="1">
        <v>2</v>
      </c>
      <c r="O3982" s="1" t="s">
        <v>3468</v>
      </c>
      <c r="P3982" s="1" t="s">
        <v>850</v>
      </c>
    </row>
    <row r="3983" spans="1:16" x14ac:dyDescent="0.3">
      <c r="A3983" s="1" t="s">
        <v>5891</v>
      </c>
      <c r="B3983" s="1" t="s">
        <v>5992</v>
      </c>
      <c r="C3983" s="1" t="s">
        <v>5899</v>
      </c>
      <c r="D3983" s="1" t="s">
        <v>5961</v>
      </c>
      <c r="E3983" s="1" t="s">
        <v>761</v>
      </c>
      <c r="F3983" s="1">
        <v>-3.6568213780000001</v>
      </c>
      <c r="G3983" s="1" t="s">
        <v>762</v>
      </c>
      <c r="H3983" s="1" t="s">
        <v>2</v>
      </c>
      <c r="I3983" s="1">
        <v>35.641100000000002</v>
      </c>
      <c r="J3983" s="1">
        <v>-79.843100000000007</v>
      </c>
      <c r="K3983" s="1" t="s">
        <v>762</v>
      </c>
      <c r="L3983" s="1" t="s">
        <v>4260</v>
      </c>
      <c r="N3983" s="1">
        <v>2</v>
      </c>
      <c r="O3983" s="1" t="s">
        <v>5993</v>
      </c>
      <c r="P3983" s="1" t="s">
        <v>4262</v>
      </c>
    </row>
    <row r="3984" spans="1:16" x14ac:dyDescent="0.3">
      <c r="A3984" s="1" t="s">
        <v>5891</v>
      </c>
      <c r="B3984" s="1" t="s">
        <v>5994</v>
      </c>
      <c r="C3984" s="1" t="s">
        <v>5899</v>
      </c>
      <c r="D3984" s="1" t="s">
        <v>5961</v>
      </c>
      <c r="E3984" s="1" t="s">
        <v>761</v>
      </c>
      <c r="F3984" s="1">
        <v>-3.6568213780000001</v>
      </c>
      <c r="H3984" s="1" t="s">
        <v>2</v>
      </c>
      <c r="I3984" s="1">
        <v>35.641100000000002</v>
      </c>
      <c r="J3984" s="1">
        <v>-79.843100000000007</v>
      </c>
      <c r="K3984" s="1" t="s">
        <v>762</v>
      </c>
      <c r="L3984" s="1" t="s">
        <v>4260</v>
      </c>
      <c r="N3984" s="1">
        <v>2</v>
      </c>
      <c r="O3984" s="1" t="s">
        <v>5993</v>
      </c>
      <c r="P3984" s="1" t="s">
        <v>4262</v>
      </c>
    </row>
    <row r="3985" spans="1:16" x14ac:dyDescent="0.3">
      <c r="A3985" s="1" t="s">
        <v>5986</v>
      </c>
      <c r="B3985" s="1" t="s">
        <v>5995</v>
      </c>
      <c r="C3985" s="1" t="s">
        <v>5899</v>
      </c>
      <c r="D3985" s="1" t="s">
        <v>5961</v>
      </c>
      <c r="E3985" s="1" t="s">
        <v>761</v>
      </c>
      <c r="F3985" s="1">
        <v>-3.6568213780000001</v>
      </c>
      <c r="G3985" s="1" t="s">
        <v>762</v>
      </c>
      <c r="H3985" s="1" t="s">
        <v>2</v>
      </c>
      <c r="I3985" s="1">
        <v>35.641100000000002</v>
      </c>
      <c r="J3985" s="1">
        <v>-79.843100000000007</v>
      </c>
      <c r="K3985" s="1" t="s">
        <v>762</v>
      </c>
      <c r="L3985" s="1" t="s">
        <v>4260</v>
      </c>
      <c r="N3985" s="1">
        <v>2</v>
      </c>
      <c r="O3985" s="1" t="s">
        <v>5993</v>
      </c>
      <c r="P3985" s="1" t="s">
        <v>4262</v>
      </c>
    </row>
    <row r="3986" spans="1:16" x14ac:dyDescent="0.3">
      <c r="A3986" s="1" t="s">
        <v>5891</v>
      </c>
      <c r="B3986" s="1" t="s">
        <v>5996</v>
      </c>
      <c r="C3986" s="1" t="s">
        <v>5899</v>
      </c>
      <c r="D3986" s="1" t="s">
        <v>5961</v>
      </c>
      <c r="E3986" s="1" t="s">
        <v>761</v>
      </c>
      <c r="F3986" s="1">
        <v>-3.6568213780000001</v>
      </c>
      <c r="G3986" s="1" t="s">
        <v>762</v>
      </c>
      <c r="H3986" s="1" t="s">
        <v>2</v>
      </c>
      <c r="I3986" s="1">
        <v>35.641100000000002</v>
      </c>
      <c r="J3986" s="1">
        <v>-79.843100000000007</v>
      </c>
      <c r="K3986" s="1" t="s">
        <v>762</v>
      </c>
      <c r="L3986" s="1" t="s">
        <v>4260</v>
      </c>
      <c r="N3986" s="1">
        <v>2</v>
      </c>
      <c r="O3986" s="1" t="s">
        <v>5993</v>
      </c>
      <c r="P3986" s="1" t="s">
        <v>4262</v>
      </c>
    </row>
    <row r="3987" spans="1:16" x14ac:dyDescent="0.3">
      <c r="A3987" s="1" t="s">
        <v>5997</v>
      </c>
      <c r="B3987" s="1" t="s">
        <v>5998</v>
      </c>
      <c r="C3987" s="1" t="s">
        <v>5899</v>
      </c>
      <c r="D3987" s="1" t="s">
        <v>5961</v>
      </c>
      <c r="E3987" s="1" t="s">
        <v>761</v>
      </c>
      <c r="F3987" s="1">
        <v>-3.6568213780000001</v>
      </c>
      <c r="G3987" s="1" t="s">
        <v>762</v>
      </c>
      <c r="H3987" s="1" t="s">
        <v>2</v>
      </c>
      <c r="I3987" s="1">
        <v>35.641100000000002</v>
      </c>
      <c r="J3987" s="1">
        <v>-79.843100000000007</v>
      </c>
      <c r="K3987" s="1" t="s">
        <v>762</v>
      </c>
      <c r="L3987" s="1" t="s">
        <v>4260</v>
      </c>
      <c r="N3987" s="1">
        <v>2</v>
      </c>
      <c r="O3987" s="1" t="s">
        <v>5993</v>
      </c>
      <c r="P3987" s="1" t="s">
        <v>4262</v>
      </c>
    </row>
    <row r="3988" spans="1:16" x14ac:dyDescent="0.3">
      <c r="A3988" s="1" t="s">
        <v>5997</v>
      </c>
      <c r="B3988" s="1" t="s">
        <v>5999</v>
      </c>
      <c r="C3988" s="1" t="s">
        <v>5899</v>
      </c>
      <c r="D3988" s="1" t="s">
        <v>5961</v>
      </c>
      <c r="E3988" s="1" t="s">
        <v>761</v>
      </c>
      <c r="F3988" s="1">
        <v>-3.6568213780000001</v>
      </c>
      <c r="G3988" s="1" t="s">
        <v>762</v>
      </c>
      <c r="H3988" s="1" t="s">
        <v>2</v>
      </c>
      <c r="I3988" s="1">
        <v>35.641100000000002</v>
      </c>
      <c r="J3988" s="1">
        <v>-79.843100000000007</v>
      </c>
      <c r="K3988" s="1" t="s">
        <v>762</v>
      </c>
      <c r="L3988" s="1" t="s">
        <v>4260</v>
      </c>
      <c r="N3988" s="1">
        <v>2</v>
      </c>
      <c r="O3988" s="1" t="s">
        <v>5993</v>
      </c>
      <c r="P3988" s="1" t="s">
        <v>4262</v>
      </c>
    </row>
    <row r="3989" spans="1:16" x14ac:dyDescent="0.3">
      <c r="A3989" s="1" t="s">
        <v>6000</v>
      </c>
      <c r="B3989" s="1" t="s">
        <v>6001</v>
      </c>
      <c r="C3989" s="1" t="s">
        <v>5899</v>
      </c>
      <c r="D3989" s="1" t="s">
        <v>5961</v>
      </c>
      <c r="E3989" s="1" t="s">
        <v>761</v>
      </c>
      <c r="F3989" s="1">
        <v>-3.6568213780000001</v>
      </c>
      <c r="G3989" s="1" t="s">
        <v>762</v>
      </c>
      <c r="H3989" s="1" t="s">
        <v>2</v>
      </c>
      <c r="I3989" s="1">
        <v>35.641100000000002</v>
      </c>
      <c r="J3989" s="1">
        <v>-79.843100000000007</v>
      </c>
      <c r="K3989" s="1" t="s">
        <v>762</v>
      </c>
      <c r="L3989" s="1" t="s">
        <v>4260</v>
      </c>
      <c r="N3989" s="1">
        <v>2</v>
      </c>
      <c r="O3989" s="1" t="s">
        <v>5993</v>
      </c>
      <c r="P3989" s="1" t="s">
        <v>4262</v>
      </c>
    </row>
    <row r="3990" spans="1:16" x14ac:dyDescent="0.3">
      <c r="A3990" s="1" t="s">
        <v>6002</v>
      </c>
      <c r="B3990" s="1" t="s">
        <v>6003</v>
      </c>
      <c r="C3990" s="1" t="s">
        <v>6004</v>
      </c>
      <c r="D3990" s="1" t="s">
        <v>6005</v>
      </c>
      <c r="E3990" s="1" t="s">
        <v>761</v>
      </c>
      <c r="F3990" s="1">
        <v>-4.0772532190000002</v>
      </c>
      <c r="G3990" s="1" t="s">
        <v>762</v>
      </c>
      <c r="H3990" s="1" t="s">
        <v>2</v>
      </c>
      <c r="I3990" s="1">
        <v>35.641100000000002</v>
      </c>
      <c r="J3990" s="1">
        <v>-79.843100000000007</v>
      </c>
      <c r="K3990" s="1" t="s">
        <v>762</v>
      </c>
      <c r="L3990" s="1" t="s">
        <v>4260</v>
      </c>
      <c r="N3990" s="1">
        <v>2</v>
      </c>
      <c r="O3990" s="1" t="s">
        <v>6006</v>
      </c>
      <c r="P3990" s="1" t="s">
        <v>4262</v>
      </c>
    </row>
    <row r="3991" spans="1:16" x14ac:dyDescent="0.3">
      <c r="A3991" s="1" t="s">
        <v>6002</v>
      </c>
      <c r="B3991" s="1" t="s">
        <v>6003</v>
      </c>
      <c r="C3991" s="1" t="s">
        <v>6004</v>
      </c>
      <c r="D3991" s="1" t="s">
        <v>6005</v>
      </c>
      <c r="E3991" s="1" t="s">
        <v>761</v>
      </c>
      <c r="F3991" s="1">
        <v>-4.0772532190000002</v>
      </c>
      <c r="G3991" s="1" t="s">
        <v>762</v>
      </c>
      <c r="H3991" s="1" t="s">
        <v>326</v>
      </c>
      <c r="I3991" s="1">
        <v>36.066800000000001</v>
      </c>
      <c r="J3991" s="1">
        <v>-79.116399999999999</v>
      </c>
      <c r="K3991" s="1" t="s">
        <v>762</v>
      </c>
      <c r="L3991" s="1" t="s">
        <v>4260</v>
      </c>
      <c r="M3991" s="1" t="s">
        <v>6007</v>
      </c>
      <c r="N3991" s="1">
        <v>3</v>
      </c>
      <c r="O3991" s="1" t="s">
        <v>6008</v>
      </c>
      <c r="P3991" s="1" t="s">
        <v>6009</v>
      </c>
    </row>
    <row r="3992" spans="1:16" x14ac:dyDescent="0.3">
      <c r="A3992" s="1" t="s">
        <v>6002</v>
      </c>
      <c r="B3992" s="1" t="s">
        <v>6003</v>
      </c>
      <c r="C3992" s="1" t="s">
        <v>6004</v>
      </c>
      <c r="D3992" s="1" t="s">
        <v>6005</v>
      </c>
      <c r="E3992" s="1" t="s">
        <v>761</v>
      </c>
      <c r="F3992" s="1">
        <v>-4.0772532190000002</v>
      </c>
      <c r="G3992" s="1" t="s">
        <v>762</v>
      </c>
      <c r="H3992" s="1" t="s">
        <v>405</v>
      </c>
      <c r="I3992" s="1">
        <v>35.9255</v>
      </c>
      <c r="J3992" s="1">
        <v>-79.087500000000006</v>
      </c>
      <c r="K3992" s="1" t="s">
        <v>762</v>
      </c>
      <c r="L3992" s="1" t="s">
        <v>4260</v>
      </c>
      <c r="M3992" s="1" t="s">
        <v>6007</v>
      </c>
      <c r="N3992" s="1">
        <v>3</v>
      </c>
      <c r="O3992" s="1" t="s">
        <v>6010</v>
      </c>
      <c r="P3992" s="1" t="s">
        <v>6011</v>
      </c>
    </row>
    <row r="3993" spans="1:16" x14ac:dyDescent="0.3">
      <c r="A3993" s="1" t="s">
        <v>5910</v>
      </c>
      <c r="B3993" s="1" t="s">
        <v>6012</v>
      </c>
      <c r="C3993" s="1" t="s">
        <v>3463</v>
      </c>
      <c r="D3993" s="1" t="s">
        <v>6013</v>
      </c>
      <c r="E3993" s="1" t="s">
        <v>761</v>
      </c>
      <c r="F3993" s="1">
        <v>-3.0674846630000001</v>
      </c>
      <c r="G3993" s="1" t="s">
        <v>762</v>
      </c>
      <c r="H3993" s="1" t="s">
        <v>224</v>
      </c>
      <c r="I3993" s="1">
        <v>32.767299999999999</v>
      </c>
      <c r="J3993" s="1">
        <v>-89.681200000000004</v>
      </c>
      <c r="K3993" s="1" t="s">
        <v>762</v>
      </c>
      <c r="L3993" s="1" t="s">
        <v>848</v>
      </c>
      <c r="N3993" s="1">
        <v>2</v>
      </c>
      <c r="O3993" s="1" t="s">
        <v>3466</v>
      </c>
      <c r="P3993" s="1" t="s">
        <v>850</v>
      </c>
    </row>
    <row r="3994" spans="1:16" x14ac:dyDescent="0.3">
      <c r="A3994" s="1" t="s">
        <v>5891</v>
      </c>
      <c r="B3994" s="1" t="s">
        <v>6014</v>
      </c>
      <c r="C3994" s="1" t="s">
        <v>3463</v>
      </c>
      <c r="D3994" s="1" t="s">
        <v>6013</v>
      </c>
      <c r="E3994" s="1" t="s">
        <v>761</v>
      </c>
      <c r="F3994" s="1">
        <v>-3.0674846630000001</v>
      </c>
      <c r="G3994" s="1" t="s">
        <v>762</v>
      </c>
      <c r="H3994" s="1" t="s">
        <v>224</v>
      </c>
      <c r="I3994" s="1">
        <v>32.767299999999999</v>
      </c>
      <c r="J3994" s="1">
        <v>-89.681200000000004</v>
      </c>
      <c r="K3994" s="1" t="s">
        <v>762</v>
      </c>
      <c r="L3994" s="1" t="s">
        <v>848</v>
      </c>
      <c r="N3994" s="1">
        <v>2</v>
      </c>
      <c r="O3994" s="1" t="s">
        <v>3468</v>
      </c>
      <c r="P3994" s="1" t="s">
        <v>850</v>
      </c>
    </row>
    <row r="3995" spans="1:16" x14ac:dyDescent="0.3">
      <c r="A3995" s="1" t="s">
        <v>5891</v>
      </c>
      <c r="B3995" s="1" t="s">
        <v>6015</v>
      </c>
      <c r="C3995" s="1" t="s">
        <v>3463</v>
      </c>
      <c r="D3995" s="1" t="s">
        <v>6013</v>
      </c>
      <c r="E3995" s="1" t="s">
        <v>761</v>
      </c>
      <c r="F3995" s="1">
        <v>-3.0674846630000001</v>
      </c>
      <c r="H3995" s="1" t="s">
        <v>224</v>
      </c>
      <c r="I3995" s="1">
        <v>32.767299999999999</v>
      </c>
      <c r="J3995" s="1">
        <v>-89.681200000000004</v>
      </c>
      <c r="K3995" s="1" t="s">
        <v>762</v>
      </c>
      <c r="L3995" s="1" t="s">
        <v>848</v>
      </c>
      <c r="N3995" s="1">
        <v>2</v>
      </c>
      <c r="O3995" s="1" t="s">
        <v>3467</v>
      </c>
      <c r="P3995" s="1" t="s">
        <v>850</v>
      </c>
    </row>
    <row r="3996" spans="1:16" x14ac:dyDescent="0.3">
      <c r="A3996" s="1" t="s">
        <v>5886</v>
      </c>
      <c r="B3996" s="1" t="s">
        <v>6016</v>
      </c>
      <c r="C3996" s="1" t="s">
        <v>3463</v>
      </c>
      <c r="D3996" s="1" t="s">
        <v>6013</v>
      </c>
      <c r="E3996" s="1" t="s">
        <v>761</v>
      </c>
      <c r="F3996" s="1">
        <v>-3.0674846630000001</v>
      </c>
      <c r="G3996" s="1" t="s">
        <v>762</v>
      </c>
      <c r="H3996" s="1" t="s">
        <v>224</v>
      </c>
      <c r="I3996" s="1">
        <v>32.767299999999999</v>
      </c>
      <c r="J3996" s="1">
        <v>-89.681200000000004</v>
      </c>
      <c r="K3996" s="1" t="s">
        <v>762</v>
      </c>
      <c r="L3996" s="1" t="s">
        <v>848</v>
      </c>
      <c r="N3996" s="1">
        <v>2</v>
      </c>
      <c r="O3996" s="1" t="s">
        <v>3468</v>
      </c>
      <c r="P3996" s="1" t="s">
        <v>850</v>
      </c>
    </row>
    <row r="3997" spans="1:16" x14ac:dyDescent="0.3">
      <c r="A3997" s="1" t="s">
        <v>5986</v>
      </c>
      <c r="B3997" s="1" t="s">
        <v>6017</v>
      </c>
      <c r="C3997" s="1" t="s">
        <v>3463</v>
      </c>
      <c r="D3997" s="1" t="s">
        <v>6013</v>
      </c>
      <c r="E3997" s="1" t="s">
        <v>761</v>
      </c>
      <c r="F3997" s="1">
        <v>-3.0674846630000001</v>
      </c>
      <c r="G3997" s="1" t="s">
        <v>762</v>
      </c>
      <c r="H3997" s="1" t="s">
        <v>224</v>
      </c>
      <c r="I3997" s="1">
        <v>32.767299999999999</v>
      </c>
      <c r="J3997" s="1">
        <v>-89.681200000000004</v>
      </c>
      <c r="K3997" s="1" t="s">
        <v>762</v>
      </c>
      <c r="L3997" s="1" t="s">
        <v>848</v>
      </c>
      <c r="N3997" s="1">
        <v>2</v>
      </c>
      <c r="O3997" s="1" t="s">
        <v>3466</v>
      </c>
      <c r="P3997" s="1" t="s">
        <v>850</v>
      </c>
    </row>
    <row r="3998" spans="1:16" x14ac:dyDescent="0.3">
      <c r="A3998" s="1" t="s">
        <v>5886</v>
      </c>
      <c r="B3998" s="1" t="s">
        <v>6016</v>
      </c>
      <c r="C3998" s="1" t="s">
        <v>3463</v>
      </c>
      <c r="D3998" s="1" t="s">
        <v>6013</v>
      </c>
      <c r="E3998" s="1" t="s">
        <v>761</v>
      </c>
      <c r="F3998" s="1">
        <v>-3.0674846630000001</v>
      </c>
      <c r="G3998" s="1" t="s">
        <v>762</v>
      </c>
      <c r="H3998" s="1" t="s">
        <v>224</v>
      </c>
      <c r="I3998" s="1">
        <v>32.767299999999999</v>
      </c>
      <c r="J3998" s="1">
        <v>-89.681200000000004</v>
      </c>
      <c r="K3998" s="1" t="s">
        <v>762</v>
      </c>
      <c r="L3998" s="1" t="s">
        <v>848</v>
      </c>
      <c r="N3998" s="1">
        <v>2</v>
      </c>
      <c r="O3998" s="1" t="s">
        <v>3467</v>
      </c>
      <c r="P3998" s="1" t="s">
        <v>850</v>
      </c>
    </row>
    <row r="3999" spans="1:16" x14ac:dyDescent="0.3">
      <c r="A3999" s="1" t="s">
        <v>5891</v>
      </c>
      <c r="B3999" s="1" t="s">
        <v>6014</v>
      </c>
      <c r="C3999" s="1" t="s">
        <v>3463</v>
      </c>
      <c r="D3999" s="1" t="s">
        <v>6013</v>
      </c>
      <c r="E3999" s="1" t="s">
        <v>761</v>
      </c>
      <c r="F3999" s="1">
        <v>-3.0674846630000001</v>
      </c>
      <c r="G3999" s="1" t="s">
        <v>762</v>
      </c>
      <c r="H3999" s="1" t="s">
        <v>224</v>
      </c>
      <c r="I3999" s="1">
        <v>32.767299999999999</v>
      </c>
      <c r="J3999" s="1">
        <v>-89.681200000000004</v>
      </c>
      <c r="K3999" s="1" t="s">
        <v>762</v>
      </c>
      <c r="L3999" s="1" t="s">
        <v>848</v>
      </c>
      <c r="N3999" s="1">
        <v>2</v>
      </c>
      <c r="O3999" s="1" t="s">
        <v>3465</v>
      </c>
      <c r="P3999" s="1" t="s">
        <v>850</v>
      </c>
    </row>
    <row r="4000" spans="1:16" x14ac:dyDescent="0.3">
      <c r="A4000" s="1" t="s">
        <v>5886</v>
      </c>
      <c r="B4000" s="1" t="s">
        <v>6018</v>
      </c>
      <c r="C4000" s="1" t="s">
        <v>3463</v>
      </c>
      <c r="D4000" s="1" t="s">
        <v>6013</v>
      </c>
      <c r="E4000" s="1" t="s">
        <v>761</v>
      </c>
      <c r="F4000" s="1">
        <v>-3.0674846630000001</v>
      </c>
      <c r="G4000" s="1" t="s">
        <v>762</v>
      </c>
      <c r="H4000" s="1" t="s">
        <v>224</v>
      </c>
      <c r="I4000" s="1">
        <v>32.767299999999999</v>
      </c>
      <c r="J4000" s="1">
        <v>-89.681200000000004</v>
      </c>
      <c r="K4000" s="1" t="s">
        <v>762</v>
      </c>
      <c r="L4000" s="1" t="s">
        <v>848</v>
      </c>
      <c r="N4000" s="1">
        <v>2</v>
      </c>
      <c r="O4000" s="1" t="s">
        <v>3467</v>
      </c>
      <c r="P4000" s="1" t="s">
        <v>850</v>
      </c>
    </row>
    <row r="4001" spans="1:16" x14ac:dyDescent="0.3">
      <c r="A4001" s="1" t="s">
        <v>5910</v>
      </c>
      <c r="B4001" s="1" t="s">
        <v>6012</v>
      </c>
      <c r="C4001" s="1" t="s">
        <v>3463</v>
      </c>
      <c r="D4001" s="1" t="s">
        <v>6013</v>
      </c>
      <c r="E4001" s="1" t="s">
        <v>761</v>
      </c>
      <c r="F4001" s="1">
        <v>-3.0674846630000001</v>
      </c>
      <c r="G4001" s="1" t="s">
        <v>762</v>
      </c>
      <c r="H4001" s="1" t="s">
        <v>224</v>
      </c>
      <c r="I4001" s="1">
        <v>32.767299999999999</v>
      </c>
      <c r="J4001" s="1">
        <v>-89.681200000000004</v>
      </c>
      <c r="K4001" s="1" t="s">
        <v>762</v>
      </c>
      <c r="L4001" s="1" t="s">
        <v>848</v>
      </c>
      <c r="N4001" s="1">
        <v>2</v>
      </c>
      <c r="O4001" s="1" t="s">
        <v>3468</v>
      </c>
      <c r="P4001" s="1" t="s">
        <v>850</v>
      </c>
    </row>
    <row r="4002" spans="1:16" x14ac:dyDescent="0.3">
      <c r="A4002" s="1" t="s">
        <v>5891</v>
      </c>
      <c r="B4002" s="1" t="s">
        <v>6015</v>
      </c>
      <c r="C4002" s="1" t="s">
        <v>3463</v>
      </c>
      <c r="D4002" s="1" t="s">
        <v>6013</v>
      </c>
      <c r="E4002" s="1" t="s">
        <v>761</v>
      </c>
      <c r="F4002" s="1">
        <v>-3.0674846630000001</v>
      </c>
      <c r="H4002" s="1" t="s">
        <v>224</v>
      </c>
      <c r="I4002" s="1">
        <v>32.767299999999999</v>
      </c>
      <c r="J4002" s="1">
        <v>-89.681200000000004</v>
      </c>
      <c r="K4002" s="1" t="s">
        <v>762</v>
      </c>
      <c r="L4002" s="1" t="s">
        <v>848</v>
      </c>
      <c r="N4002" s="1">
        <v>2</v>
      </c>
      <c r="O4002" s="1" t="s">
        <v>3466</v>
      </c>
      <c r="P4002" s="1" t="s">
        <v>850</v>
      </c>
    </row>
    <row r="4003" spans="1:16" x14ac:dyDescent="0.3">
      <c r="A4003" s="1" t="s">
        <v>5891</v>
      </c>
      <c r="B4003" s="1" t="s">
        <v>6014</v>
      </c>
      <c r="C4003" s="1" t="s">
        <v>3463</v>
      </c>
      <c r="D4003" s="1" t="s">
        <v>6013</v>
      </c>
      <c r="E4003" s="1" t="s">
        <v>761</v>
      </c>
      <c r="F4003" s="1">
        <v>-3.0674846630000001</v>
      </c>
      <c r="G4003" s="1" t="s">
        <v>762</v>
      </c>
      <c r="H4003" s="1" t="s">
        <v>224</v>
      </c>
      <c r="I4003" s="1">
        <v>32.767299999999999</v>
      </c>
      <c r="J4003" s="1">
        <v>-89.681200000000004</v>
      </c>
      <c r="K4003" s="1" t="s">
        <v>762</v>
      </c>
      <c r="L4003" s="1" t="s">
        <v>848</v>
      </c>
      <c r="N4003" s="1">
        <v>2</v>
      </c>
      <c r="O4003" s="1" t="s">
        <v>3467</v>
      </c>
      <c r="P4003" s="1" t="s">
        <v>850</v>
      </c>
    </row>
    <row r="4004" spans="1:16" x14ac:dyDescent="0.3">
      <c r="A4004" s="1" t="s">
        <v>5891</v>
      </c>
      <c r="B4004" s="1" t="s">
        <v>6014</v>
      </c>
      <c r="C4004" s="1" t="s">
        <v>3463</v>
      </c>
      <c r="D4004" s="1" t="s">
        <v>6013</v>
      </c>
      <c r="E4004" s="1" t="s">
        <v>761</v>
      </c>
      <c r="F4004" s="1">
        <v>-3.0674846630000001</v>
      </c>
      <c r="G4004" s="1" t="s">
        <v>762</v>
      </c>
      <c r="H4004" s="1" t="s">
        <v>224</v>
      </c>
      <c r="I4004" s="1">
        <v>32.767299999999999</v>
      </c>
      <c r="J4004" s="1">
        <v>-89.681200000000004</v>
      </c>
      <c r="K4004" s="1" t="s">
        <v>762</v>
      </c>
      <c r="L4004" s="1" t="s">
        <v>848</v>
      </c>
      <c r="N4004" s="1">
        <v>2</v>
      </c>
      <c r="O4004" s="1" t="s">
        <v>3466</v>
      </c>
      <c r="P4004" s="1" t="s">
        <v>850</v>
      </c>
    </row>
    <row r="4005" spans="1:16" x14ac:dyDescent="0.3">
      <c r="A4005" s="1" t="s">
        <v>5986</v>
      </c>
      <c r="B4005" s="1" t="s">
        <v>6017</v>
      </c>
      <c r="C4005" s="1" t="s">
        <v>3463</v>
      </c>
      <c r="D4005" s="1" t="s">
        <v>6013</v>
      </c>
      <c r="E4005" s="1" t="s">
        <v>761</v>
      </c>
      <c r="F4005" s="1">
        <v>-3.0674846630000001</v>
      </c>
      <c r="G4005" s="1" t="s">
        <v>762</v>
      </c>
      <c r="H4005" s="1" t="s">
        <v>224</v>
      </c>
      <c r="I4005" s="1">
        <v>32.767299999999999</v>
      </c>
      <c r="J4005" s="1">
        <v>-89.681200000000004</v>
      </c>
      <c r="K4005" s="1" t="s">
        <v>762</v>
      </c>
      <c r="L4005" s="1" t="s">
        <v>848</v>
      </c>
      <c r="N4005" s="1">
        <v>2</v>
      </c>
      <c r="O4005" s="1" t="s">
        <v>3468</v>
      </c>
      <c r="P4005" s="1" t="s">
        <v>850</v>
      </c>
    </row>
    <row r="4006" spans="1:16" x14ac:dyDescent="0.3">
      <c r="A4006" s="1" t="s">
        <v>5910</v>
      </c>
      <c r="B4006" s="1" t="s">
        <v>6012</v>
      </c>
      <c r="C4006" s="1" t="s">
        <v>3463</v>
      </c>
      <c r="D4006" s="1" t="s">
        <v>6013</v>
      </c>
      <c r="E4006" s="1" t="s">
        <v>761</v>
      </c>
      <c r="F4006" s="1">
        <v>-3.0674846630000001</v>
      </c>
      <c r="G4006" s="1" t="s">
        <v>762</v>
      </c>
      <c r="H4006" s="1" t="s">
        <v>224</v>
      </c>
      <c r="I4006" s="1">
        <v>32.767299999999999</v>
      </c>
      <c r="J4006" s="1">
        <v>-89.681200000000004</v>
      </c>
      <c r="K4006" s="1" t="s">
        <v>762</v>
      </c>
      <c r="L4006" s="1" t="s">
        <v>848</v>
      </c>
      <c r="N4006" s="1">
        <v>2</v>
      </c>
      <c r="O4006" s="1" t="s">
        <v>3465</v>
      </c>
      <c r="P4006" s="1" t="s">
        <v>850</v>
      </c>
    </row>
    <row r="4007" spans="1:16" x14ac:dyDescent="0.3">
      <c r="A4007" s="1" t="s">
        <v>5886</v>
      </c>
      <c r="B4007" s="1" t="s">
        <v>6019</v>
      </c>
      <c r="C4007" s="1" t="s">
        <v>3463</v>
      </c>
      <c r="D4007" s="1" t="s">
        <v>6013</v>
      </c>
      <c r="E4007" s="1" t="s">
        <v>761</v>
      </c>
      <c r="F4007" s="1">
        <v>-3.0674846630000001</v>
      </c>
      <c r="G4007" s="1" t="s">
        <v>762</v>
      </c>
      <c r="H4007" s="1" t="s">
        <v>224</v>
      </c>
      <c r="I4007" s="1">
        <v>32.767299999999999</v>
      </c>
      <c r="J4007" s="1">
        <v>-89.681200000000004</v>
      </c>
      <c r="K4007" s="1" t="s">
        <v>762</v>
      </c>
      <c r="L4007" s="1" t="s">
        <v>848</v>
      </c>
      <c r="N4007" s="1">
        <v>2</v>
      </c>
      <c r="O4007" s="1" t="s">
        <v>3466</v>
      </c>
      <c r="P4007" s="1" t="s">
        <v>850</v>
      </c>
    </row>
    <row r="4008" spans="1:16" x14ac:dyDescent="0.3">
      <c r="A4008" s="1" t="s">
        <v>5959</v>
      </c>
      <c r="B4008" s="1" t="s">
        <v>6020</v>
      </c>
      <c r="C4008" s="1" t="s">
        <v>3463</v>
      </c>
      <c r="D4008" s="1" t="s">
        <v>6013</v>
      </c>
      <c r="E4008" s="1" t="s">
        <v>761</v>
      </c>
      <c r="F4008" s="1">
        <v>-3.0674846630000001</v>
      </c>
      <c r="G4008" s="1" t="s">
        <v>762</v>
      </c>
      <c r="H4008" s="1" t="s">
        <v>224</v>
      </c>
      <c r="I4008" s="1">
        <v>32.767299999999999</v>
      </c>
      <c r="J4008" s="1">
        <v>-89.681200000000004</v>
      </c>
      <c r="K4008" s="1" t="s">
        <v>762</v>
      </c>
      <c r="L4008" s="1" t="s">
        <v>848</v>
      </c>
      <c r="N4008" s="1">
        <v>2</v>
      </c>
      <c r="O4008" s="1" t="s">
        <v>3466</v>
      </c>
      <c r="P4008" s="1" t="s">
        <v>850</v>
      </c>
    </row>
    <row r="4009" spans="1:16" x14ac:dyDescent="0.3">
      <c r="A4009" s="1" t="s">
        <v>5886</v>
      </c>
      <c r="B4009" s="1" t="s">
        <v>6019</v>
      </c>
      <c r="C4009" s="1" t="s">
        <v>3463</v>
      </c>
      <c r="D4009" s="1" t="s">
        <v>6013</v>
      </c>
      <c r="E4009" s="1" t="s">
        <v>761</v>
      </c>
      <c r="F4009" s="1">
        <v>-3.0674846630000001</v>
      </c>
      <c r="G4009" s="1" t="s">
        <v>762</v>
      </c>
      <c r="H4009" s="1" t="s">
        <v>224</v>
      </c>
      <c r="I4009" s="1">
        <v>32.767299999999999</v>
      </c>
      <c r="J4009" s="1">
        <v>-89.681200000000004</v>
      </c>
      <c r="K4009" s="1" t="s">
        <v>762</v>
      </c>
      <c r="L4009" s="1" t="s">
        <v>848</v>
      </c>
      <c r="N4009" s="1">
        <v>2</v>
      </c>
      <c r="O4009" s="1" t="s">
        <v>3465</v>
      </c>
      <c r="P4009" s="1" t="s">
        <v>850</v>
      </c>
    </row>
    <row r="4010" spans="1:16" x14ac:dyDescent="0.3">
      <c r="A4010" s="1" t="s">
        <v>6021</v>
      </c>
      <c r="B4010" s="1" t="s">
        <v>6022</v>
      </c>
      <c r="C4010" s="1" t="s">
        <v>3463</v>
      </c>
      <c r="D4010" s="1" t="s">
        <v>6013</v>
      </c>
      <c r="E4010" s="1" t="s">
        <v>761</v>
      </c>
      <c r="F4010" s="1">
        <v>-3.0674846630000001</v>
      </c>
      <c r="G4010" s="1" t="s">
        <v>762</v>
      </c>
      <c r="H4010" s="1" t="s">
        <v>224</v>
      </c>
      <c r="I4010" s="1">
        <v>32.767299999999999</v>
      </c>
      <c r="J4010" s="1">
        <v>-89.681200000000004</v>
      </c>
      <c r="K4010" s="1" t="s">
        <v>762</v>
      </c>
      <c r="L4010" s="1" t="s">
        <v>848</v>
      </c>
      <c r="N4010" s="1">
        <v>2</v>
      </c>
      <c r="O4010" s="1" t="s">
        <v>3468</v>
      </c>
      <c r="P4010" s="1" t="s">
        <v>850</v>
      </c>
    </row>
    <row r="4011" spans="1:16" x14ac:dyDescent="0.3">
      <c r="A4011" s="1" t="s">
        <v>5959</v>
      </c>
      <c r="B4011" s="1" t="s">
        <v>6020</v>
      </c>
      <c r="C4011" s="1" t="s">
        <v>3463</v>
      </c>
      <c r="D4011" s="1" t="s">
        <v>6013</v>
      </c>
      <c r="E4011" s="1" t="s">
        <v>761</v>
      </c>
      <c r="F4011" s="1">
        <v>-3.0674846630000001</v>
      </c>
      <c r="G4011" s="1" t="s">
        <v>762</v>
      </c>
      <c r="H4011" s="1" t="s">
        <v>224</v>
      </c>
      <c r="I4011" s="1">
        <v>32.767299999999999</v>
      </c>
      <c r="J4011" s="1">
        <v>-89.681200000000004</v>
      </c>
      <c r="K4011" s="1" t="s">
        <v>762</v>
      </c>
      <c r="L4011" s="1" t="s">
        <v>848</v>
      </c>
      <c r="N4011" s="1">
        <v>2</v>
      </c>
      <c r="O4011" s="1" t="s">
        <v>3468</v>
      </c>
      <c r="P4011" s="1" t="s">
        <v>850</v>
      </c>
    </row>
    <row r="4012" spans="1:16" x14ac:dyDescent="0.3">
      <c r="A4012" s="1" t="s">
        <v>5910</v>
      </c>
      <c r="B4012" s="1" t="s">
        <v>6023</v>
      </c>
      <c r="C4012" s="1" t="s">
        <v>3463</v>
      </c>
      <c r="D4012" s="1" t="s">
        <v>6013</v>
      </c>
      <c r="E4012" s="1" t="s">
        <v>761</v>
      </c>
      <c r="F4012" s="1">
        <v>-3.0674846630000001</v>
      </c>
      <c r="G4012" s="1" t="s">
        <v>762</v>
      </c>
      <c r="H4012" s="1" t="s">
        <v>224</v>
      </c>
      <c r="I4012" s="1">
        <v>32.767299999999999</v>
      </c>
      <c r="J4012" s="1">
        <v>-89.681200000000004</v>
      </c>
      <c r="K4012" s="1" t="s">
        <v>762</v>
      </c>
      <c r="L4012" s="1" t="s">
        <v>848</v>
      </c>
      <c r="N4012" s="1">
        <v>2</v>
      </c>
      <c r="O4012" s="1" t="s">
        <v>3467</v>
      </c>
      <c r="P4012" s="1" t="s">
        <v>850</v>
      </c>
    </row>
    <row r="4013" spans="1:16" x14ac:dyDescent="0.3">
      <c r="A4013" s="1" t="s">
        <v>5891</v>
      </c>
      <c r="B4013" s="1" t="s">
        <v>6024</v>
      </c>
      <c r="C4013" s="1" t="s">
        <v>3463</v>
      </c>
      <c r="D4013" s="1" t="s">
        <v>6013</v>
      </c>
      <c r="E4013" s="1" t="s">
        <v>761</v>
      </c>
      <c r="F4013" s="1">
        <v>-3.0674846630000001</v>
      </c>
      <c r="G4013" s="1" t="s">
        <v>762</v>
      </c>
      <c r="H4013" s="1" t="s">
        <v>224</v>
      </c>
      <c r="I4013" s="1">
        <v>32.767299999999999</v>
      </c>
      <c r="J4013" s="1">
        <v>-89.681200000000004</v>
      </c>
      <c r="K4013" s="1" t="s">
        <v>762</v>
      </c>
      <c r="L4013" s="1" t="s">
        <v>848</v>
      </c>
      <c r="N4013" s="1">
        <v>2</v>
      </c>
      <c r="O4013" s="1" t="s">
        <v>3468</v>
      </c>
      <c r="P4013" s="1" t="s">
        <v>850</v>
      </c>
    </row>
    <row r="4014" spans="1:16" x14ac:dyDescent="0.3">
      <c r="A4014" s="1" t="s">
        <v>5886</v>
      </c>
      <c r="B4014" s="1" t="s">
        <v>6018</v>
      </c>
      <c r="C4014" s="1" t="s">
        <v>3463</v>
      </c>
      <c r="D4014" s="1" t="s">
        <v>6013</v>
      </c>
      <c r="E4014" s="1" t="s">
        <v>761</v>
      </c>
      <c r="F4014" s="1">
        <v>-3.0674846630000001</v>
      </c>
      <c r="G4014" s="1" t="s">
        <v>762</v>
      </c>
      <c r="H4014" s="1" t="s">
        <v>224</v>
      </c>
      <c r="I4014" s="1">
        <v>32.767299999999999</v>
      </c>
      <c r="J4014" s="1">
        <v>-89.681200000000004</v>
      </c>
      <c r="K4014" s="1" t="s">
        <v>762</v>
      </c>
      <c r="L4014" s="1" t="s">
        <v>848</v>
      </c>
      <c r="N4014" s="1">
        <v>2</v>
      </c>
      <c r="O4014" s="1" t="s">
        <v>3468</v>
      </c>
      <c r="P4014" s="1" t="s">
        <v>850</v>
      </c>
    </row>
    <row r="4015" spans="1:16" x14ac:dyDescent="0.3">
      <c r="A4015" s="1" t="s">
        <v>5886</v>
      </c>
      <c r="B4015" s="1" t="s">
        <v>6019</v>
      </c>
      <c r="C4015" s="1" t="s">
        <v>3463</v>
      </c>
      <c r="D4015" s="1" t="s">
        <v>6013</v>
      </c>
      <c r="E4015" s="1" t="s">
        <v>761</v>
      </c>
      <c r="F4015" s="1">
        <v>-3.0674846630000001</v>
      </c>
      <c r="G4015" s="1" t="s">
        <v>762</v>
      </c>
      <c r="H4015" s="1" t="s">
        <v>224</v>
      </c>
      <c r="I4015" s="1">
        <v>32.767299999999999</v>
      </c>
      <c r="J4015" s="1">
        <v>-89.681200000000004</v>
      </c>
      <c r="K4015" s="1" t="s">
        <v>762</v>
      </c>
      <c r="L4015" s="1" t="s">
        <v>848</v>
      </c>
      <c r="N4015" s="1">
        <v>2</v>
      </c>
      <c r="O4015" s="1" t="s">
        <v>3467</v>
      </c>
      <c r="P4015" s="1" t="s">
        <v>850</v>
      </c>
    </row>
    <row r="4016" spans="1:16" x14ac:dyDescent="0.3">
      <c r="A4016" s="1" t="s">
        <v>5891</v>
      </c>
      <c r="B4016" s="1" t="s">
        <v>6015</v>
      </c>
      <c r="C4016" s="1" t="s">
        <v>3463</v>
      </c>
      <c r="D4016" s="1" t="s">
        <v>6013</v>
      </c>
      <c r="E4016" s="1" t="s">
        <v>761</v>
      </c>
      <c r="F4016" s="1">
        <v>-3.0674846630000001</v>
      </c>
      <c r="H4016" s="1" t="s">
        <v>224</v>
      </c>
      <c r="I4016" s="1">
        <v>32.767299999999999</v>
      </c>
      <c r="J4016" s="1">
        <v>-89.681200000000004</v>
      </c>
      <c r="K4016" s="1" t="s">
        <v>762</v>
      </c>
      <c r="L4016" s="1" t="s">
        <v>848</v>
      </c>
      <c r="N4016" s="1">
        <v>2</v>
      </c>
      <c r="O4016" s="1" t="s">
        <v>3465</v>
      </c>
      <c r="P4016" s="1" t="s">
        <v>850</v>
      </c>
    </row>
    <row r="4017" spans="1:16" x14ac:dyDescent="0.3">
      <c r="A4017" s="1" t="s">
        <v>5891</v>
      </c>
      <c r="B4017" s="1" t="s">
        <v>6015</v>
      </c>
      <c r="C4017" s="1" t="s">
        <v>3463</v>
      </c>
      <c r="D4017" s="1" t="s">
        <v>6013</v>
      </c>
      <c r="E4017" s="1" t="s">
        <v>761</v>
      </c>
      <c r="F4017" s="1">
        <v>-3.0674846630000001</v>
      </c>
      <c r="H4017" s="1" t="s">
        <v>224</v>
      </c>
      <c r="I4017" s="1">
        <v>32.767299999999999</v>
      </c>
      <c r="J4017" s="1">
        <v>-89.681200000000004</v>
      </c>
      <c r="K4017" s="1" t="s">
        <v>762</v>
      </c>
      <c r="L4017" s="1" t="s">
        <v>848</v>
      </c>
      <c r="N4017" s="1">
        <v>2</v>
      </c>
      <c r="O4017" s="1" t="s">
        <v>3468</v>
      </c>
      <c r="P4017" s="1" t="s">
        <v>850</v>
      </c>
    </row>
    <row r="4018" spans="1:16" x14ac:dyDescent="0.3">
      <c r="A4018" s="1" t="s">
        <v>5886</v>
      </c>
      <c r="B4018" s="1" t="s">
        <v>6018</v>
      </c>
      <c r="C4018" s="1" t="s">
        <v>3463</v>
      </c>
      <c r="D4018" s="1" t="s">
        <v>6013</v>
      </c>
      <c r="E4018" s="1" t="s">
        <v>761</v>
      </c>
      <c r="F4018" s="1">
        <v>-3.0674846630000001</v>
      </c>
      <c r="G4018" s="1" t="s">
        <v>762</v>
      </c>
      <c r="H4018" s="1" t="s">
        <v>224</v>
      </c>
      <c r="I4018" s="1">
        <v>32.767299999999999</v>
      </c>
      <c r="J4018" s="1">
        <v>-89.681200000000004</v>
      </c>
      <c r="K4018" s="1" t="s">
        <v>762</v>
      </c>
      <c r="L4018" s="1" t="s">
        <v>848</v>
      </c>
      <c r="N4018" s="1">
        <v>2</v>
      </c>
      <c r="O4018" s="1" t="s">
        <v>3465</v>
      </c>
      <c r="P4018" s="1" t="s">
        <v>850</v>
      </c>
    </row>
    <row r="4019" spans="1:16" x14ac:dyDescent="0.3">
      <c r="A4019" s="1" t="s">
        <v>5986</v>
      </c>
      <c r="B4019" s="1" t="s">
        <v>6017</v>
      </c>
      <c r="C4019" s="1" t="s">
        <v>3463</v>
      </c>
      <c r="D4019" s="1" t="s">
        <v>6013</v>
      </c>
      <c r="E4019" s="1" t="s">
        <v>761</v>
      </c>
      <c r="F4019" s="1">
        <v>-3.0674846630000001</v>
      </c>
      <c r="G4019" s="1" t="s">
        <v>762</v>
      </c>
      <c r="H4019" s="1" t="s">
        <v>224</v>
      </c>
      <c r="I4019" s="1">
        <v>32.767299999999999</v>
      </c>
      <c r="J4019" s="1">
        <v>-89.681200000000004</v>
      </c>
      <c r="K4019" s="1" t="s">
        <v>762</v>
      </c>
      <c r="L4019" s="1" t="s">
        <v>848</v>
      </c>
      <c r="N4019" s="1">
        <v>2</v>
      </c>
      <c r="O4019" s="1" t="s">
        <v>3467</v>
      </c>
      <c r="P4019" s="1" t="s">
        <v>850</v>
      </c>
    </row>
    <row r="4020" spans="1:16" x14ac:dyDescent="0.3">
      <c r="A4020" s="1" t="s">
        <v>5891</v>
      </c>
      <c r="B4020" s="1" t="s">
        <v>6024</v>
      </c>
      <c r="C4020" s="1" t="s">
        <v>3463</v>
      </c>
      <c r="D4020" s="1" t="s">
        <v>6013</v>
      </c>
      <c r="E4020" s="1" t="s">
        <v>761</v>
      </c>
      <c r="F4020" s="1">
        <v>-3.0674846630000001</v>
      </c>
      <c r="G4020" s="1" t="s">
        <v>762</v>
      </c>
      <c r="H4020" s="1" t="s">
        <v>224</v>
      </c>
      <c r="I4020" s="1">
        <v>32.767299999999999</v>
      </c>
      <c r="J4020" s="1">
        <v>-89.681200000000004</v>
      </c>
      <c r="K4020" s="1" t="s">
        <v>762</v>
      </c>
      <c r="L4020" s="1" t="s">
        <v>848</v>
      </c>
      <c r="N4020" s="1">
        <v>2</v>
      </c>
      <c r="O4020" s="1" t="s">
        <v>3467</v>
      </c>
      <c r="P4020" s="1" t="s">
        <v>850</v>
      </c>
    </row>
    <row r="4021" spans="1:16" x14ac:dyDescent="0.3">
      <c r="A4021" s="1" t="s">
        <v>5910</v>
      </c>
      <c r="B4021" s="1" t="s">
        <v>6023</v>
      </c>
      <c r="C4021" s="1" t="s">
        <v>3463</v>
      </c>
      <c r="D4021" s="1" t="s">
        <v>6013</v>
      </c>
      <c r="E4021" s="1" t="s">
        <v>761</v>
      </c>
      <c r="F4021" s="1">
        <v>-3.0674846630000001</v>
      </c>
      <c r="G4021" s="1" t="s">
        <v>762</v>
      </c>
      <c r="H4021" s="1" t="s">
        <v>224</v>
      </c>
      <c r="I4021" s="1">
        <v>32.767299999999999</v>
      </c>
      <c r="J4021" s="1">
        <v>-89.681200000000004</v>
      </c>
      <c r="K4021" s="1" t="s">
        <v>762</v>
      </c>
      <c r="L4021" s="1" t="s">
        <v>848</v>
      </c>
      <c r="N4021" s="1">
        <v>2</v>
      </c>
      <c r="O4021" s="1" t="s">
        <v>3465</v>
      </c>
      <c r="P4021" s="1" t="s">
        <v>850</v>
      </c>
    </row>
    <row r="4022" spans="1:16" x14ac:dyDescent="0.3">
      <c r="A4022" s="1" t="s">
        <v>5959</v>
      </c>
      <c r="B4022" s="1" t="s">
        <v>6020</v>
      </c>
      <c r="C4022" s="1" t="s">
        <v>3463</v>
      </c>
      <c r="D4022" s="1" t="s">
        <v>6013</v>
      </c>
      <c r="E4022" s="1" t="s">
        <v>761</v>
      </c>
      <c r="F4022" s="1">
        <v>-3.0674846630000001</v>
      </c>
      <c r="G4022" s="1" t="s">
        <v>762</v>
      </c>
      <c r="H4022" s="1" t="s">
        <v>224</v>
      </c>
      <c r="I4022" s="1">
        <v>32.767299999999999</v>
      </c>
      <c r="J4022" s="1">
        <v>-89.681200000000004</v>
      </c>
      <c r="K4022" s="1" t="s">
        <v>762</v>
      </c>
      <c r="L4022" s="1" t="s">
        <v>848</v>
      </c>
      <c r="N4022" s="1">
        <v>2</v>
      </c>
      <c r="O4022" s="1" t="s">
        <v>3467</v>
      </c>
      <c r="P4022" s="1" t="s">
        <v>850</v>
      </c>
    </row>
    <row r="4023" spans="1:16" x14ac:dyDescent="0.3">
      <c r="A4023" s="1" t="s">
        <v>5910</v>
      </c>
      <c r="B4023" s="1" t="s">
        <v>6012</v>
      </c>
      <c r="C4023" s="1" t="s">
        <v>3463</v>
      </c>
      <c r="D4023" s="1" t="s">
        <v>6013</v>
      </c>
      <c r="E4023" s="1" t="s">
        <v>761</v>
      </c>
      <c r="F4023" s="1">
        <v>-3.0674846630000001</v>
      </c>
      <c r="G4023" s="1" t="s">
        <v>762</v>
      </c>
      <c r="H4023" s="1" t="s">
        <v>224</v>
      </c>
      <c r="I4023" s="1">
        <v>32.767299999999999</v>
      </c>
      <c r="J4023" s="1">
        <v>-89.681200000000004</v>
      </c>
      <c r="K4023" s="1" t="s">
        <v>762</v>
      </c>
      <c r="L4023" s="1" t="s">
        <v>848</v>
      </c>
      <c r="N4023" s="1">
        <v>2</v>
      </c>
      <c r="O4023" s="1" t="s">
        <v>3467</v>
      </c>
      <c r="P4023" s="1" t="s">
        <v>850</v>
      </c>
    </row>
    <row r="4024" spans="1:16" x14ac:dyDescent="0.3">
      <c r="A4024" s="1" t="s">
        <v>5986</v>
      </c>
      <c r="B4024" s="1" t="s">
        <v>6017</v>
      </c>
      <c r="C4024" s="1" t="s">
        <v>3463</v>
      </c>
      <c r="D4024" s="1" t="s">
        <v>6013</v>
      </c>
      <c r="E4024" s="1" t="s">
        <v>761</v>
      </c>
      <c r="F4024" s="1">
        <v>-3.0674846630000001</v>
      </c>
      <c r="G4024" s="1" t="s">
        <v>762</v>
      </c>
      <c r="H4024" s="1" t="s">
        <v>224</v>
      </c>
      <c r="I4024" s="1">
        <v>32.767299999999999</v>
      </c>
      <c r="J4024" s="1">
        <v>-89.681200000000004</v>
      </c>
      <c r="K4024" s="1" t="s">
        <v>762</v>
      </c>
      <c r="L4024" s="1" t="s">
        <v>848</v>
      </c>
      <c r="N4024" s="1">
        <v>2</v>
      </c>
      <c r="O4024" s="1" t="s">
        <v>3465</v>
      </c>
      <c r="P4024" s="1" t="s">
        <v>850</v>
      </c>
    </row>
    <row r="4025" spans="1:16" x14ac:dyDescent="0.3">
      <c r="A4025" s="1" t="s">
        <v>5910</v>
      </c>
      <c r="B4025" s="1" t="s">
        <v>6023</v>
      </c>
      <c r="C4025" s="1" t="s">
        <v>3463</v>
      </c>
      <c r="D4025" s="1" t="s">
        <v>6013</v>
      </c>
      <c r="E4025" s="1" t="s">
        <v>761</v>
      </c>
      <c r="F4025" s="1">
        <v>-3.0674846630000001</v>
      </c>
      <c r="G4025" s="1" t="s">
        <v>762</v>
      </c>
      <c r="H4025" s="1" t="s">
        <v>224</v>
      </c>
      <c r="I4025" s="1">
        <v>32.767299999999999</v>
      </c>
      <c r="J4025" s="1">
        <v>-89.681200000000004</v>
      </c>
      <c r="K4025" s="1" t="s">
        <v>762</v>
      </c>
      <c r="L4025" s="1" t="s">
        <v>848</v>
      </c>
      <c r="N4025" s="1">
        <v>2</v>
      </c>
      <c r="O4025" s="1" t="s">
        <v>3466</v>
      </c>
      <c r="P4025" s="1" t="s">
        <v>850</v>
      </c>
    </row>
    <row r="4026" spans="1:16" x14ac:dyDescent="0.3">
      <c r="A4026" s="1" t="s">
        <v>5959</v>
      </c>
      <c r="B4026" s="1" t="s">
        <v>6020</v>
      </c>
      <c r="C4026" s="1" t="s">
        <v>3463</v>
      </c>
      <c r="D4026" s="1" t="s">
        <v>6013</v>
      </c>
      <c r="E4026" s="1" t="s">
        <v>761</v>
      </c>
      <c r="F4026" s="1">
        <v>-3.0674846630000001</v>
      </c>
      <c r="G4026" s="1" t="s">
        <v>762</v>
      </c>
      <c r="H4026" s="1" t="s">
        <v>224</v>
      </c>
      <c r="I4026" s="1">
        <v>32.767299999999999</v>
      </c>
      <c r="J4026" s="1">
        <v>-89.681200000000004</v>
      </c>
      <c r="K4026" s="1" t="s">
        <v>762</v>
      </c>
      <c r="L4026" s="1" t="s">
        <v>848</v>
      </c>
      <c r="N4026" s="1">
        <v>2</v>
      </c>
      <c r="O4026" s="1" t="s">
        <v>3465</v>
      </c>
      <c r="P4026" s="1" t="s">
        <v>850</v>
      </c>
    </row>
    <row r="4027" spans="1:16" x14ac:dyDescent="0.3">
      <c r="A4027" s="1" t="s">
        <v>6021</v>
      </c>
      <c r="B4027" s="1" t="s">
        <v>6022</v>
      </c>
      <c r="C4027" s="1" t="s">
        <v>3463</v>
      </c>
      <c r="D4027" s="1" t="s">
        <v>6013</v>
      </c>
      <c r="E4027" s="1" t="s">
        <v>761</v>
      </c>
      <c r="F4027" s="1">
        <v>-3.0674846630000001</v>
      </c>
      <c r="G4027" s="1" t="s">
        <v>762</v>
      </c>
      <c r="H4027" s="1" t="s">
        <v>224</v>
      </c>
      <c r="I4027" s="1">
        <v>32.767299999999999</v>
      </c>
      <c r="J4027" s="1">
        <v>-89.681200000000004</v>
      </c>
      <c r="K4027" s="1" t="s">
        <v>762</v>
      </c>
      <c r="L4027" s="1" t="s">
        <v>848</v>
      </c>
      <c r="N4027" s="1">
        <v>2</v>
      </c>
      <c r="O4027" s="1" t="s">
        <v>3467</v>
      </c>
      <c r="P4027" s="1" t="s">
        <v>850</v>
      </c>
    </row>
    <row r="4028" spans="1:16" x14ac:dyDescent="0.3">
      <c r="A4028" s="1" t="s">
        <v>5910</v>
      </c>
      <c r="B4028" s="1" t="s">
        <v>6023</v>
      </c>
      <c r="C4028" s="1" t="s">
        <v>3463</v>
      </c>
      <c r="D4028" s="1" t="s">
        <v>6013</v>
      </c>
      <c r="E4028" s="1" t="s">
        <v>761</v>
      </c>
      <c r="F4028" s="1">
        <v>-3.0674846630000001</v>
      </c>
      <c r="G4028" s="1" t="s">
        <v>762</v>
      </c>
      <c r="H4028" s="1" t="s">
        <v>224</v>
      </c>
      <c r="I4028" s="1">
        <v>32.767299999999999</v>
      </c>
      <c r="J4028" s="1">
        <v>-89.681200000000004</v>
      </c>
      <c r="K4028" s="1" t="s">
        <v>762</v>
      </c>
      <c r="L4028" s="1" t="s">
        <v>848</v>
      </c>
      <c r="N4028" s="1">
        <v>2</v>
      </c>
      <c r="O4028" s="1" t="s">
        <v>3468</v>
      </c>
      <c r="P4028" s="1" t="s">
        <v>850</v>
      </c>
    </row>
    <row r="4029" spans="1:16" x14ac:dyDescent="0.3">
      <c r="A4029" s="1" t="s">
        <v>6021</v>
      </c>
      <c r="B4029" s="1" t="s">
        <v>6022</v>
      </c>
      <c r="C4029" s="1" t="s">
        <v>3463</v>
      </c>
      <c r="D4029" s="1" t="s">
        <v>6013</v>
      </c>
      <c r="E4029" s="1" t="s">
        <v>761</v>
      </c>
      <c r="F4029" s="1">
        <v>-3.0674846630000001</v>
      </c>
      <c r="G4029" s="1" t="s">
        <v>762</v>
      </c>
      <c r="H4029" s="1" t="s">
        <v>224</v>
      </c>
      <c r="I4029" s="1">
        <v>32.767299999999999</v>
      </c>
      <c r="J4029" s="1">
        <v>-89.681200000000004</v>
      </c>
      <c r="K4029" s="1" t="s">
        <v>762</v>
      </c>
      <c r="L4029" s="1" t="s">
        <v>848</v>
      </c>
      <c r="N4029" s="1">
        <v>2</v>
      </c>
      <c r="O4029" s="1" t="s">
        <v>3465</v>
      </c>
      <c r="P4029" s="1" t="s">
        <v>850</v>
      </c>
    </row>
    <row r="4030" spans="1:16" x14ac:dyDescent="0.3">
      <c r="A4030" s="1" t="s">
        <v>5886</v>
      </c>
      <c r="B4030" s="1" t="s">
        <v>6018</v>
      </c>
      <c r="C4030" s="1" t="s">
        <v>3463</v>
      </c>
      <c r="D4030" s="1" t="s">
        <v>6013</v>
      </c>
      <c r="E4030" s="1" t="s">
        <v>761</v>
      </c>
      <c r="F4030" s="1">
        <v>-3.0674846630000001</v>
      </c>
      <c r="G4030" s="1" t="s">
        <v>762</v>
      </c>
      <c r="H4030" s="1" t="s">
        <v>224</v>
      </c>
      <c r="I4030" s="1">
        <v>32.767299999999999</v>
      </c>
      <c r="J4030" s="1">
        <v>-89.681200000000004</v>
      </c>
      <c r="K4030" s="1" t="s">
        <v>762</v>
      </c>
      <c r="L4030" s="1" t="s">
        <v>848</v>
      </c>
      <c r="N4030" s="1">
        <v>2</v>
      </c>
      <c r="O4030" s="1" t="s">
        <v>3466</v>
      </c>
      <c r="P4030" s="1" t="s">
        <v>850</v>
      </c>
    </row>
    <row r="4031" spans="1:16" x14ac:dyDescent="0.3">
      <c r="A4031" s="1" t="s">
        <v>5891</v>
      </c>
      <c r="B4031" s="1" t="s">
        <v>6024</v>
      </c>
      <c r="C4031" s="1" t="s">
        <v>3463</v>
      </c>
      <c r="D4031" s="1" t="s">
        <v>6013</v>
      </c>
      <c r="E4031" s="1" t="s">
        <v>761</v>
      </c>
      <c r="F4031" s="1">
        <v>-3.0674846630000001</v>
      </c>
      <c r="G4031" s="1" t="s">
        <v>762</v>
      </c>
      <c r="H4031" s="1" t="s">
        <v>224</v>
      </c>
      <c r="I4031" s="1">
        <v>32.767299999999999</v>
      </c>
      <c r="J4031" s="1">
        <v>-89.681200000000004</v>
      </c>
      <c r="K4031" s="1" t="s">
        <v>762</v>
      </c>
      <c r="L4031" s="1" t="s">
        <v>848</v>
      </c>
      <c r="N4031" s="1">
        <v>2</v>
      </c>
      <c r="O4031" s="1" t="s">
        <v>3466</v>
      </c>
      <c r="P4031" s="1" t="s">
        <v>850</v>
      </c>
    </row>
    <row r="4032" spans="1:16" x14ac:dyDescent="0.3">
      <c r="A4032" s="1" t="s">
        <v>5891</v>
      </c>
      <c r="B4032" s="1" t="s">
        <v>6024</v>
      </c>
      <c r="C4032" s="1" t="s">
        <v>3463</v>
      </c>
      <c r="D4032" s="1" t="s">
        <v>6013</v>
      </c>
      <c r="E4032" s="1" t="s">
        <v>761</v>
      </c>
      <c r="F4032" s="1">
        <v>-3.0674846630000001</v>
      </c>
      <c r="G4032" s="1" t="s">
        <v>762</v>
      </c>
      <c r="H4032" s="1" t="s">
        <v>224</v>
      </c>
      <c r="I4032" s="1">
        <v>32.767299999999999</v>
      </c>
      <c r="J4032" s="1">
        <v>-89.681200000000004</v>
      </c>
      <c r="K4032" s="1" t="s">
        <v>762</v>
      </c>
      <c r="L4032" s="1" t="s">
        <v>848</v>
      </c>
      <c r="N4032" s="1">
        <v>2</v>
      </c>
      <c r="O4032" s="1" t="s">
        <v>3465</v>
      </c>
      <c r="P4032" s="1" t="s">
        <v>850</v>
      </c>
    </row>
    <row r="4033" spans="1:16" x14ac:dyDescent="0.3">
      <c r="A4033" s="1" t="s">
        <v>5886</v>
      </c>
      <c r="B4033" s="1" t="s">
        <v>6016</v>
      </c>
      <c r="C4033" s="1" t="s">
        <v>3463</v>
      </c>
      <c r="D4033" s="1" t="s">
        <v>6013</v>
      </c>
      <c r="E4033" s="1" t="s">
        <v>761</v>
      </c>
      <c r="F4033" s="1">
        <v>-3.0674846630000001</v>
      </c>
      <c r="G4033" s="1" t="s">
        <v>762</v>
      </c>
      <c r="H4033" s="1" t="s">
        <v>224</v>
      </c>
      <c r="I4033" s="1">
        <v>32.767299999999999</v>
      </c>
      <c r="J4033" s="1">
        <v>-89.681200000000004</v>
      </c>
      <c r="K4033" s="1" t="s">
        <v>762</v>
      </c>
      <c r="L4033" s="1" t="s">
        <v>848</v>
      </c>
      <c r="N4033" s="1">
        <v>2</v>
      </c>
      <c r="O4033" s="1" t="s">
        <v>3466</v>
      </c>
      <c r="P4033" s="1" t="s">
        <v>850</v>
      </c>
    </row>
    <row r="4034" spans="1:16" x14ac:dyDescent="0.3">
      <c r="A4034" s="1" t="s">
        <v>6021</v>
      </c>
      <c r="B4034" s="1" t="s">
        <v>6022</v>
      </c>
      <c r="C4034" s="1" t="s">
        <v>3463</v>
      </c>
      <c r="D4034" s="1" t="s">
        <v>6013</v>
      </c>
      <c r="E4034" s="1" t="s">
        <v>761</v>
      </c>
      <c r="F4034" s="1">
        <v>-3.0674846630000001</v>
      </c>
      <c r="G4034" s="1" t="s">
        <v>762</v>
      </c>
      <c r="H4034" s="1" t="s">
        <v>224</v>
      </c>
      <c r="I4034" s="1">
        <v>32.767299999999999</v>
      </c>
      <c r="J4034" s="1">
        <v>-89.681200000000004</v>
      </c>
      <c r="K4034" s="1" t="s">
        <v>762</v>
      </c>
      <c r="L4034" s="1" t="s">
        <v>848</v>
      </c>
      <c r="N4034" s="1">
        <v>2</v>
      </c>
      <c r="O4034" s="1" t="s">
        <v>3466</v>
      </c>
      <c r="P4034" s="1" t="s">
        <v>850</v>
      </c>
    </row>
    <row r="4035" spans="1:16" x14ac:dyDescent="0.3">
      <c r="A4035" s="1" t="s">
        <v>5886</v>
      </c>
      <c r="B4035" s="1" t="s">
        <v>6016</v>
      </c>
      <c r="C4035" s="1" t="s">
        <v>3463</v>
      </c>
      <c r="D4035" s="1" t="s">
        <v>6013</v>
      </c>
      <c r="E4035" s="1" t="s">
        <v>761</v>
      </c>
      <c r="F4035" s="1">
        <v>-3.0674846630000001</v>
      </c>
      <c r="G4035" s="1" t="s">
        <v>762</v>
      </c>
      <c r="H4035" s="1" t="s">
        <v>224</v>
      </c>
      <c r="I4035" s="1">
        <v>32.767299999999999</v>
      </c>
      <c r="J4035" s="1">
        <v>-89.681200000000004</v>
      </c>
      <c r="K4035" s="1" t="s">
        <v>762</v>
      </c>
      <c r="L4035" s="1" t="s">
        <v>848</v>
      </c>
      <c r="N4035" s="1">
        <v>2</v>
      </c>
      <c r="O4035" s="1" t="s">
        <v>3465</v>
      </c>
      <c r="P4035" s="1" t="s">
        <v>850</v>
      </c>
    </row>
    <row r="4036" spans="1:16" x14ac:dyDescent="0.3">
      <c r="A4036" s="1" t="s">
        <v>5886</v>
      </c>
      <c r="B4036" s="1" t="s">
        <v>6019</v>
      </c>
      <c r="C4036" s="1" t="s">
        <v>3463</v>
      </c>
      <c r="D4036" s="1" t="s">
        <v>6013</v>
      </c>
      <c r="E4036" s="1" t="s">
        <v>761</v>
      </c>
      <c r="F4036" s="1">
        <v>-3.0674846630000001</v>
      </c>
      <c r="G4036" s="1" t="s">
        <v>762</v>
      </c>
      <c r="H4036" s="1" t="s">
        <v>224</v>
      </c>
      <c r="I4036" s="1">
        <v>32.767299999999999</v>
      </c>
      <c r="J4036" s="1">
        <v>-89.681200000000004</v>
      </c>
      <c r="K4036" s="1" t="s">
        <v>762</v>
      </c>
      <c r="L4036" s="1" t="s">
        <v>848</v>
      </c>
      <c r="N4036" s="1">
        <v>2</v>
      </c>
      <c r="O4036" s="1" t="s">
        <v>3468</v>
      </c>
      <c r="P4036" s="1" t="s">
        <v>850</v>
      </c>
    </row>
    <row r="4037" spans="1:16" x14ac:dyDescent="0.3">
      <c r="A4037" s="1" t="s">
        <v>5964</v>
      </c>
      <c r="B4037" s="1" t="s">
        <v>6025</v>
      </c>
      <c r="C4037" s="1" t="s">
        <v>6026</v>
      </c>
      <c r="E4037" s="1" t="s">
        <v>761</v>
      </c>
      <c r="F4037" s="1">
        <v>-2.7533039650000002</v>
      </c>
      <c r="G4037" s="1" t="s">
        <v>762</v>
      </c>
      <c r="H4037" s="1" t="s">
        <v>215</v>
      </c>
      <c r="I4037" s="1">
        <v>32.001600000000003</v>
      </c>
      <c r="J4037" s="1">
        <v>-81.083200000000005</v>
      </c>
      <c r="K4037" s="1" t="s">
        <v>762</v>
      </c>
      <c r="L4037" s="1" t="s">
        <v>2492</v>
      </c>
      <c r="M4037" s="1" t="s">
        <v>6027</v>
      </c>
      <c r="N4037" s="1">
        <v>3</v>
      </c>
      <c r="O4037" s="1" t="s">
        <v>6028</v>
      </c>
      <c r="P4037" s="1" t="s">
        <v>6029</v>
      </c>
    </row>
    <row r="4038" spans="1:16" x14ac:dyDescent="0.3">
      <c r="A4038" s="1" t="s">
        <v>6030</v>
      </c>
      <c r="B4038" s="1" t="s">
        <v>6031</v>
      </c>
      <c r="C4038" s="1" t="s">
        <v>6032</v>
      </c>
      <c r="D4038" s="1" t="s">
        <v>6033</v>
      </c>
      <c r="E4038" s="1" t="s">
        <v>761</v>
      </c>
      <c r="F4038" s="1">
        <v>-0.72595281300000003</v>
      </c>
      <c r="G4038" s="1" t="s">
        <v>762</v>
      </c>
      <c r="H4038" s="1" t="s">
        <v>122</v>
      </c>
      <c r="I4038" s="1">
        <v>42.666699999999999</v>
      </c>
      <c r="J4038" s="1">
        <v>-89.066800000000001</v>
      </c>
      <c r="K4038" s="1" t="s">
        <v>762</v>
      </c>
      <c r="L4038" s="1" t="s">
        <v>866</v>
      </c>
      <c r="M4038" s="1" t="s">
        <v>867</v>
      </c>
      <c r="N4038" s="1">
        <v>3</v>
      </c>
      <c r="O4038" s="1" t="s">
        <v>6034</v>
      </c>
      <c r="P4038" s="1" t="s">
        <v>869</v>
      </c>
    </row>
    <row r="4039" spans="1:16" x14ac:dyDescent="0.3">
      <c r="A4039" s="1" t="s">
        <v>5886</v>
      </c>
      <c r="B4039" s="1" t="s">
        <v>6035</v>
      </c>
      <c r="C4039" s="1" t="s">
        <v>6036</v>
      </c>
      <c r="D4039" s="1" t="s">
        <v>6037</v>
      </c>
      <c r="E4039" s="1" t="s">
        <v>761</v>
      </c>
      <c r="F4039" s="1">
        <v>-3.7433155079999998</v>
      </c>
      <c r="G4039" s="1" t="s">
        <v>762</v>
      </c>
      <c r="H4039" s="1" t="s">
        <v>2</v>
      </c>
      <c r="I4039" s="1">
        <v>35.641100000000002</v>
      </c>
      <c r="J4039" s="1">
        <v>-79.843100000000007</v>
      </c>
      <c r="K4039" s="1" t="s">
        <v>762</v>
      </c>
      <c r="L4039" s="1" t="s">
        <v>4260</v>
      </c>
      <c r="N4039" s="1">
        <v>2</v>
      </c>
      <c r="O4039" s="1" t="s">
        <v>5896</v>
      </c>
      <c r="P4039" s="1" t="s">
        <v>4262</v>
      </c>
    </row>
    <row r="4040" spans="1:16" x14ac:dyDescent="0.3">
      <c r="A4040" s="1" t="s">
        <v>5886</v>
      </c>
      <c r="B4040" s="1" t="s">
        <v>6035</v>
      </c>
      <c r="C4040" s="1" t="s">
        <v>6036</v>
      </c>
      <c r="D4040" s="1" t="s">
        <v>6037</v>
      </c>
      <c r="E4040" s="1" t="s">
        <v>761</v>
      </c>
      <c r="F4040" s="1">
        <v>-3.7433155079999998</v>
      </c>
      <c r="G4040" s="1" t="s">
        <v>762</v>
      </c>
      <c r="H4040" s="1" t="s">
        <v>2</v>
      </c>
      <c r="I4040" s="1">
        <v>35.641100000000002</v>
      </c>
      <c r="J4040" s="1">
        <v>-79.843100000000007</v>
      </c>
      <c r="K4040" s="1" t="s">
        <v>762</v>
      </c>
      <c r="L4040" s="1" t="s">
        <v>4260</v>
      </c>
      <c r="N4040" s="1">
        <v>2</v>
      </c>
      <c r="O4040" s="1" t="s">
        <v>6038</v>
      </c>
      <c r="P4040" s="1" t="s">
        <v>4262</v>
      </c>
    </row>
    <row r="4041" spans="1:16" x14ac:dyDescent="0.3">
      <c r="A4041" s="1" t="s">
        <v>5886</v>
      </c>
      <c r="B4041" s="1" t="s">
        <v>6035</v>
      </c>
      <c r="C4041" s="1" t="s">
        <v>6036</v>
      </c>
      <c r="D4041" s="1" t="s">
        <v>6037</v>
      </c>
      <c r="E4041" s="1" t="s">
        <v>761</v>
      </c>
      <c r="F4041" s="1">
        <v>-3.7433155079999998</v>
      </c>
      <c r="G4041" s="1" t="s">
        <v>762</v>
      </c>
      <c r="H4041" s="1" t="s">
        <v>188</v>
      </c>
      <c r="I4041" s="1">
        <v>35.772100000000002</v>
      </c>
      <c r="J4041" s="1">
        <v>-78.638599999999997</v>
      </c>
      <c r="K4041" s="1" t="s">
        <v>762</v>
      </c>
      <c r="L4041" s="1" t="s">
        <v>4260</v>
      </c>
      <c r="M4041" s="1" t="s">
        <v>5907</v>
      </c>
      <c r="N4041" s="1">
        <v>3</v>
      </c>
      <c r="O4041" s="1" t="s">
        <v>6039</v>
      </c>
      <c r="P4041" s="1" t="s">
        <v>5909</v>
      </c>
    </row>
    <row r="4042" spans="1:16" x14ac:dyDescent="0.3">
      <c r="A4042" s="1" t="s">
        <v>6040</v>
      </c>
      <c r="B4042" s="1" t="s">
        <v>6041</v>
      </c>
      <c r="C4042" s="1" t="s">
        <v>6042</v>
      </c>
      <c r="D4042" s="1" t="s">
        <v>6043</v>
      </c>
      <c r="E4042" s="1" t="s">
        <v>761</v>
      </c>
      <c r="F4042" s="1">
        <v>-2.8831562970000002</v>
      </c>
      <c r="H4042" s="1" t="s">
        <v>457</v>
      </c>
      <c r="I4042" s="1">
        <v>41.583399999999997</v>
      </c>
      <c r="J4042" s="1">
        <v>-72.762200000000007</v>
      </c>
      <c r="K4042" s="1" t="s">
        <v>762</v>
      </c>
      <c r="L4042" s="1" t="s">
        <v>5928</v>
      </c>
      <c r="N4042" s="1">
        <v>2</v>
      </c>
      <c r="O4042" s="1" t="s">
        <v>6044</v>
      </c>
      <c r="P4042" s="1" t="s">
        <v>5930</v>
      </c>
    </row>
    <row r="4043" spans="1:16" x14ac:dyDescent="0.3">
      <c r="A4043" s="1" t="s">
        <v>6045</v>
      </c>
      <c r="B4043" s="1" t="s">
        <v>6046</v>
      </c>
      <c r="C4043" s="1" t="s">
        <v>6042</v>
      </c>
      <c r="D4043" s="1" t="s">
        <v>6043</v>
      </c>
      <c r="E4043" s="1" t="s">
        <v>761</v>
      </c>
      <c r="F4043" s="1">
        <v>-2.8831562970000002</v>
      </c>
      <c r="G4043" s="1" t="s">
        <v>762</v>
      </c>
      <c r="H4043" s="1" t="s">
        <v>457</v>
      </c>
      <c r="I4043" s="1">
        <v>41.583399999999997</v>
      </c>
      <c r="J4043" s="1">
        <v>-72.762200000000007</v>
      </c>
      <c r="K4043" s="1" t="s">
        <v>762</v>
      </c>
      <c r="L4043" s="1" t="s">
        <v>5928</v>
      </c>
      <c r="N4043" s="1">
        <v>2</v>
      </c>
      <c r="O4043" s="1" t="s">
        <v>6044</v>
      </c>
      <c r="P4043" s="1" t="s">
        <v>5930</v>
      </c>
    </row>
    <row r="4044" spans="1:16" x14ac:dyDescent="0.3">
      <c r="A4044" s="1" t="s">
        <v>6047</v>
      </c>
      <c r="B4044" s="1" t="s">
        <v>6048</v>
      </c>
      <c r="C4044" s="1" t="s">
        <v>6042</v>
      </c>
      <c r="D4044" s="1" t="s">
        <v>6043</v>
      </c>
      <c r="E4044" s="1" t="s">
        <v>761</v>
      </c>
      <c r="F4044" s="1">
        <v>-2.8831562970000002</v>
      </c>
      <c r="G4044" s="1" t="s">
        <v>762</v>
      </c>
      <c r="H4044" s="1" t="s">
        <v>457</v>
      </c>
      <c r="I4044" s="1">
        <v>41.583399999999997</v>
      </c>
      <c r="J4044" s="1">
        <v>-72.762200000000007</v>
      </c>
      <c r="K4044" s="1" t="s">
        <v>762</v>
      </c>
      <c r="L4044" s="1" t="s">
        <v>5928</v>
      </c>
      <c r="N4044" s="1">
        <v>2</v>
      </c>
      <c r="O4044" s="1" t="s">
        <v>6044</v>
      </c>
      <c r="P4044" s="1" t="s">
        <v>5930</v>
      </c>
    </row>
    <row r="4045" spans="1:16" x14ac:dyDescent="0.3">
      <c r="A4045" s="1" t="s">
        <v>6049</v>
      </c>
      <c r="B4045" s="1" t="s">
        <v>6050</v>
      </c>
      <c r="C4045" s="1" t="s">
        <v>6051</v>
      </c>
      <c r="D4045" s="1" t="s">
        <v>6052</v>
      </c>
      <c r="E4045" s="1" t="s">
        <v>761</v>
      </c>
      <c r="F4045" s="1">
        <v>0.643974241</v>
      </c>
      <c r="G4045" s="1" t="s">
        <v>762</v>
      </c>
      <c r="H4045" s="1" t="s">
        <v>452</v>
      </c>
      <c r="I4045" s="1">
        <v>34.068600000000004</v>
      </c>
      <c r="J4045" s="1">
        <v>-118.02800000000001</v>
      </c>
      <c r="K4045" s="1" t="s">
        <v>762</v>
      </c>
      <c r="L4045" s="1" t="s">
        <v>2148</v>
      </c>
      <c r="M4045" s="1" t="s">
        <v>2149</v>
      </c>
      <c r="N4045" s="1">
        <v>3</v>
      </c>
      <c r="O4045" s="1" t="s">
        <v>6053</v>
      </c>
      <c r="P4045" s="1" t="s">
        <v>6054</v>
      </c>
    </row>
    <row r="4046" spans="1:16" x14ac:dyDescent="0.3">
      <c r="A4046" s="1" t="s">
        <v>6049</v>
      </c>
      <c r="B4046" s="1" t="s">
        <v>6050</v>
      </c>
      <c r="C4046" s="1" t="s">
        <v>6051</v>
      </c>
      <c r="D4046" s="1" t="s">
        <v>6052</v>
      </c>
      <c r="E4046" s="1" t="s">
        <v>761</v>
      </c>
      <c r="F4046" s="1">
        <v>0.643974241</v>
      </c>
      <c r="G4046" s="1" t="s">
        <v>762</v>
      </c>
      <c r="H4046" s="1" t="s">
        <v>264</v>
      </c>
      <c r="I4046" s="1">
        <v>38.895099999999999</v>
      </c>
      <c r="J4046" s="1">
        <v>-77.0364</v>
      </c>
      <c r="K4046" s="1" t="s">
        <v>762</v>
      </c>
      <c r="L4046" s="1" t="s">
        <v>809</v>
      </c>
      <c r="M4046" s="1" t="s">
        <v>810</v>
      </c>
      <c r="N4046" s="1">
        <v>3</v>
      </c>
      <c r="O4046" s="1" t="s">
        <v>6055</v>
      </c>
      <c r="P4046" s="1" t="s">
        <v>812</v>
      </c>
    </row>
    <row r="4047" spans="1:16" x14ac:dyDescent="0.3">
      <c r="A4047" s="1" t="s">
        <v>6056</v>
      </c>
      <c r="B4047" s="1" t="s">
        <v>6057</v>
      </c>
      <c r="C4047" s="1" t="s">
        <v>6058</v>
      </c>
      <c r="D4047" s="1" t="s">
        <v>6059</v>
      </c>
      <c r="E4047" s="1" t="s">
        <v>761</v>
      </c>
      <c r="F4047" s="1">
        <v>-2.1978021980000002</v>
      </c>
      <c r="G4047" s="1" t="s">
        <v>762</v>
      </c>
      <c r="H4047" s="1" t="s">
        <v>137</v>
      </c>
      <c r="I4047" s="1">
        <v>-30</v>
      </c>
      <c r="J4047" s="1">
        <v>26</v>
      </c>
      <c r="K4047" s="1" t="s">
        <v>2501</v>
      </c>
      <c r="L4047" s="1" t="s">
        <v>2501</v>
      </c>
      <c r="N4047" s="1">
        <v>1</v>
      </c>
      <c r="O4047" s="1" t="s">
        <v>6060</v>
      </c>
      <c r="P4047" s="1" t="s">
        <v>6061</v>
      </c>
    </row>
    <row r="4048" spans="1:16" x14ac:dyDescent="0.3">
      <c r="A4048" s="1" t="s">
        <v>6062</v>
      </c>
      <c r="B4048" s="1" t="s">
        <v>6063</v>
      </c>
      <c r="C4048" s="1" t="s">
        <v>6042</v>
      </c>
      <c r="D4048" s="1" t="s">
        <v>6043</v>
      </c>
      <c r="E4048" s="1" t="s">
        <v>761</v>
      </c>
      <c r="F4048" s="1">
        <v>-0.84388185699999996</v>
      </c>
      <c r="G4048" s="1" t="s">
        <v>762</v>
      </c>
      <c r="H4048" s="1" t="s">
        <v>457</v>
      </c>
      <c r="I4048" s="1">
        <v>41.583399999999997</v>
      </c>
      <c r="J4048" s="1">
        <v>-72.762200000000007</v>
      </c>
      <c r="K4048" s="1" t="s">
        <v>762</v>
      </c>
      <c r="L4048" s="1" t="s">
        <v>5928</v>
      </c>
      <c r="N4048" s="1">
        <v>2</v>
      </c>
      <c r="O4048" s="1" t="s">
        <v>6064</v>
      </c>
      <c r="P4048" s="1" t="s">
        <v>5930</v>
      </c>
    </row>
    <row r="4049" spans="1:16" x14ac:dyDescent="0.3">
      <c r="A4049" s="1" t="s">
        <v>6062</v>
      </c>
      <c r="B4049" s="1" t="s">
        <v>6065</v>
      </c>
      <c r="C4049" s="1" t="s">
        <v>6042</v>
      </c>
      <c r="D4049" s="1" t="s">
        <v>6043</v>
      </c>
      <c r="E4049" s="1" t="s">
        <v>761</v>
      </c>
      <c r="F4049" s="1">
        <v>-0.84388185699999996</v>
      </c>
      <c r="G4049" s="1" t="s">
        <v>762</v>
      </c>
      <c r="H4049" s="1" t="s">
        <v>457</v>
      </c>
      <c r="I4049" s="1">
        <v>41.583399999999997</v>
      </c>
      <c r="J4049" s="1">
        <v>-72.762200000000007</v>
      </c>
      <c r="K4049" s="1" t="s">
        <v>762</v>
      </c>
      <c r="L4049" s="1" t="s">
        <v>5928</v>
      </c>
      <c r="N4049" s="1">
        <v>2</v>
      </c>
      <c r="O4049" s="1" t="s">
        <v>6064</v>
      </c>
      <c r="P4049" s="1" t="s">
        <v>5930</v>
      </c>
    </row>
    <row r="4050" spans="1:16" x14ac:dyDescent="0.3">
      <c r="A4050" s="1" t="s">
        <v>6062</v>
      </c>
      <c r="B4050" s="1" t="s">
        <v>6066</v>
      </c>
      <c r="C4050" s="1" t="s">
        <v>6042</v>
      </c>
      <c r="D4050" s="1" t="s">
        <v>6043</v>
      </c>
      <c r="E4050" s="1" t="s">
        <v>761</v>
      </c>
      <c r="F4050" s="1">
        <v>-0.84388185699999996</v>
      </c>
      <c r="G4050" s="1" t="s">
        <v>762</v>
      </c>
      <c r="H4050" s="1" t="s">
        <v>457</v>
      </c>
      <c r="I4050" s="1">
        <v>41.583399999999997</v>
      </c>
      <c r="J4050" s="1">
        <v>-72.762200000000007</v>
      </c>
      <c r="K4050" s="1" t="s">
        <v>762</v>
      </c>
      <c r="L4050" s="1" t="s">
        <v>5928</v>
      </c>
      <c r="N4050" s="1">
        <v>2</v>
      </c>
      <c r="O4050" s="1" t="s">
        <v>6064</v>
      </c>
      <c r="P4050" s="1" t="s">
        <v>5930</v>
      </c>
    </row>
    <row r="4051" spans="1:16" x14ac:dyDescent="0.3">
      <c r="A4051" s="1" t="s">
        <v>6067</v>
      </c>
      <c r="B4051" s="1" t="s">
        <v>6068</v>
      </c>
      <c r="C4051" s="1" t="s">
        <v>6042</v>
      </c>
      <c r="D4051" s="1" t="s">
        <v>6043</v>
      </c>
      <c r="E4051" s="1" t="s">
        <v>761</v>
      </c>
      <c r="F4051" s="1">
        <v>-0.84388185699999996</v>
      </c>
      <c r="G4051" s="1" t="s">
        <v>762</v>
      </c>
      <c r="H4051" s="1" t="s">
        <v>457</v>
      </c>
      <c r="I4051" s="1">
        <v>41.583399999999997</v>
      </c>
      <c r="J4051" s="1">
        <v>-72.762200000000007</v>
      </c>
      <c r="K4051" s="1" t="s">
        <v>762</v>
      </c>
      <c r="L4051" s="1" t="s">
        <v>5928</v>
      </c>
      <c r="N4051" s="1">
        <v>2</v>
      </c>
      <c r="O4051" s="1" t="s">
        <v>6064</v>
      </c>
      <c r="P4051" s="1" t="s">
        <v>5930</v>
      </c>
    </row>
    <row r="4052" spans="1:16" x14ac:dyDescent="0.3">
      <c r="A4052" s="1" t="s">
        <v>6069</v>
      </c>
      <c r="B4052" s="1" t="s">
        <v>6070</v>
      </c>
      <c r="C4052" s="1" t="s">
        <v>6071</v>
      </c>
      <c r="D4052" s="1" t="s">
        <v>6043</v>
      </c>
      <c r="E4052" s="1" t="s">
        <v>761</v>
      </c>
      <c r="F4052" s="1">
        <v>-0.84388185699999996</v>
      </c>
      <c r="G4052" s="1" t="s">
        <v>762</v>
      </c>
      <c r="H4052" s="1" t="s">
        <v>457</v>
      </c>
      <c r="I4052" s="1">
        <v>41.583399999999997</v>
      </c>
      <c r="J4052" s="1">
        <v>-72.762200000000007</v>
      </c>
      <c r="K4052" s="1" t="s">
        <v>762</v>
      </c>
      <c r="L4052" s="1" t="s">
        <v>5928</v>
      </c>
      <c r="N4052" s="1">
        <v>2</v>
      </c>
      <c r="O4052" s="1" t="s">
        <v>6064</v>
      </c>
      <c r="P4052" s="1" t="s">
        <v>5930</v>
      </c>
    </row>
    <row r="4053" spans="1:16" x14ac:dyDescent="0.3">
      <c r="A4053" s="1" t="s">
        <v>6072</v>
      </c>
      <c r="B4053" s="1" t="s">
        <v>6073</v>
      </c>
      <c r="C4053" s="1" t="s">
        <v>6042</v>
      </c>
      <c r="D4053" s="1" t="s">
        <v>6043</v>
      </c>
      <c r="E4053" s="1" t="s">
        <v>761</v>
      </c>
      <c r="F4053" s="1">
        <v>-0.84388185699999996</v>
      </c>
      <c r="G4053" s="1" t="s">
        <v>762</v>
      </c>
      <c r="H4053" s="1" t="s">
        <v>457</v>
      </c>
      <c r="I4053" s="1">
        <v>41.583399999999997</v>
      </c>
      <c r="J4053" s="1">
        <v>-72.762200000000007</v>
      </c>
      <c r="K4053" s="1" t="s">
        <v>762</v>
      </c>
      <c r="L4053" s="1" t="s">
        <v>5928</v>
      </c>
      <c r="N4053" s="1">
        <v>2</v>
      </c>
      <c r="O4053" s="1" t="s">
        <v>6064</v>
      </c>
      <c r="P4053" s="1" t="s">
        <v>5930</v>
      </c>
    </row>
    <row r="4054" spans="1:16" x14ac:dyDescent="0.3">
      <c r="A4054" s="1" t="s">
        <v>6072</v>
      </c>
      <c r="B4054" s="1" t="s">
        <v>6074</v>
      </c>
      <c r="C4054" s="1" t="s">
        <v>6042</v>
      </c>
      <c r="D4054" s="1" t="s">
        <v>6043</v>
      </c>
      <c r="E4054" s="1" t="s">
        <v>761</v>
      </c>
      <c r="F4054" s="1">
        <v>-0.84388185699999996</v>
      </c>
      <c r="G4054" s="1" t="s">
        <v>762</v>
      </c>
      <c r="H4054" s="1" t="s">
        <v>457</v>
      </c>
      <c r="I4054" s="1">
        <v>41.583399999999997</v>
      </c>
      <c r="J4054" s="1">
        <v>-72.762200000000007</v>
      </c>
      <c r="K4054" s="1" t="s">
        <v>762</v>
      </c>
      <c r="L4054" s="1" t="s">
        <v>5928</v>
      </c>
      <c r="N4054" s="1">
        <v>2</v>
      </c>
      <c r="O4054" s="1" t="s">
        <v>6064</v>
      </c>
      <c r="P4054" s="1" t="s">
        <v>5930</v>
      </c>
    </row>
    <row r="4055" spans="1:16" x14ac:dyDescent="0.3">
      <c r="A4055" s="1" t="s">
        <v>6075</v>
      </c>
      <c r="B4055" s="1" t="s">
        <v>6076</v>
      </c>
      <c r="C4055" s="1" t="s">
        <v>6042</v>
      </c>
      <c r="D4055" s="1" t="s">
        <v>6043</v>
      </c>
      <c r="E4055" s="1" t="s">
        <v>761</v>
      </c>
      <c r="F4055" s="1">
        <v>-0.84388185699999996</v>
      </c>
      <c r="G4055" s="1" t="s">
        <v>762</v>
      </c>
      <c r="H4055" s="1" t="s">
        <v>457</v>
      </c>
      <c r="I4055" s="1">
        <v>41.583399999999997</v>
      </c>
      <c r="J4055" s="1">
        <v>-72.762200000000007</v>
      </c>
      <c r="K4055" s="1" t="s">
        <v>762</v>
      </c>
      <c r="L4055" s="1" t="s">
        <v>5928</v>
      </c>
      <c r="N4055" s="1">
        <v>2</v>
      </c>
      <c r="O4055" s="1" t="s">
        <v>6064</v>
      </c>
      <c r="P4055" s="1" t="s">
        <v>5930</v>
      </c>
    </row>
    <row r="4056" spans="1:16" x14ac:dyDescent="0.3">
      <c r="A4056" s="1" t="s">
        <v>6077</v>
      </c>
      <c r="B4056" s="1" t="s">
        <v>6078</v>
      </c>
      <c r="C4056" s="1" t="s">
        <v>6042</v>
      </c>
      <c r="D4056" s="1" t="s">
        <v>6043</v>
      </c>
      <c r="E4056" s="1" t="s">
        <v>761</v>
      </c>
      <c r="F4056" s="1">
        <v>-0.84388185699999996</v>
      </c>
      <c r="G4056" s="1" t="s">
        <v>762</v>
      </c>
      <c r="H4056" s="1" t="s">
        <v>457</v>
      </c>
      <c r="I4056" s="1">
        <v>41.583399999999997</v>
      </c>
      <c r="J4056" s="1">
        <v>-72.762200000000007</v>
      </c>
      <c r="K4056" s="1" t="s">
        <v>762</v>
      </c>
      <c r="L4056" s="1" t="s">
        <v>5928</v>
      </c>
      <c r="N4056" s="1">
        <v>2</v>
      </c>
      <c r="O4056" s="1" t="s">
        <v>6064</v>
      </c>
      <c r="P4056" s="1" t="s">
        <v>5930</v>
      </c>
    </row>
    <row r="4057" spans="1:16" x14ac:dyDescent="0.3">
      <c r="A4057" s="1" t="s">
        <v>6079</v>
      </c>
      <c r="B4057" s="1" t="s">
        <v>6080</v>
      </c>
      <c r="C4057" s="1" t="s">
        <v>6042</v>
      </c>
      <c r="D4057" s="1" t="s">
        <v>6043</v>
      </c>
      <c r="E4057" s="1" t="s">
        <v>761</v>
      </c>
      <c r="F4057" s="1">
        <v>-0.84388185699999996</v>
      </c>
      <c r="G4057" s="1" t="s">
        <v>762</v>
      </c>
      <c r="H4057" s="1" t="s">
        <v>457</v>
      </c>
      <c r="I4057" s="1">
        <v>41.583399999999997</v>
      </c>
      <c r="J4057" s="1">
        <v>-72.762200000000007</v>
      </c>
      <c r="K4057" s="1" t="s">
        <v>762</v>
      </c>
      <c r="L4057" s="1" t="s">
        <v>5928</v>
      </c>
      <c r="N4057" s="1">
        <v>2</v>
      </c>
      <c r="O4057" s="1" t="s">
        <v>6064</v>
      </c>
      <c r="P4057" s="1" t="s">
        <v>5930</v>
      </c>
    </row>
    <row r="4058" spans="1:16" x14ac:dyDescent="0.3">
      <c r="A4058" s="1" t="s">
        <v>6079</v>
      </c>
      <c r="B4058" s="1" t="s">
        <v>6081</v>
      </c>
      <c r="C4058" s="1" t="s">
        <v>6042</v>
      </c>
      <c r="D4058" s="1" t="s">
        <v>6043</v>
      </c>
      <c r="E4058" s="1" t="s">
        <v>761</v>
      </c>
      <c r="F4058" s="1">
        <v>-0.84388185699999996</v>
      </c>
      <c r="G4058" s="1" t="s">
        <v>762</v>
      </c>
      <c r="H4058" s="1" t="s">
        <v>457</v>
      </c>
      <c r="I4058" s="1">
        <v>41.583399999999997</v>
      </c>
      <c r="J4058" s="1">
        <v>-72.762200000000007</v>
      </c>
      <c r="K4058" s="1" t="s">
        <v>762</v>
      </c>
      <c r="L4058" s="1" t="s">
        <v>5928</v>
      </c>
      <c r="N4058" s="1">
        <v>2</v>
      </c>
      <c r="O4058" s="1" t="s">
        <v>6064</v>
      </c>
      <c r="P4058" s="1" t="s">
        <v>5930</v>
      </c>
    </row>
    <row r="4059" spans="1:16" x14ac:dyDescent="0.3">
      <c r="A4059" s="1" t="s">
        <v>6082</v>
      </c>
      <c r="B4059" s="1" t="s">
        <v>6083</v>
      </c>
      <c r="C4059" s="1" t="s">
        <v>6042</v>
      </c>
      <c r="D4059" s="1" t="s">
        <v>6043</v>
      </c>
      <c r="E4059" s="1" t="s">
        <v>761</v>
      </c>
      <c r="F4059" s="1">
        <v>-0.84388185699999996</v>
      </c>
      <c r="G4059" s="1" t="s">
        <v>762</v>
      </c>
      <c r="H4059" s="1" t="s">
        <v>457</v>
      </c>
      <c r="I4059" s="1">
        <v>41.583399999999997</v>
      </c>
      <c r="J4059" s="1">
        <v>-72.762200000000007</v>
      </c>
      <c r="K4059" s="1" t="s">
        <v>762</v>
      </c>
      <c r="L4059" s="1" t="s">
        <v>5928</v>
      </c>
      <c r="N4059" s="1">
        <v>2</v>
      </c>
      <c r="O4059" s="1" t="s">
        <v>6064</v>
      </c>
      <c r="P4059" s="1" t="s">
        <v>5930</v>
      </c>
    </row>
    <row r="4060" spans="1:16" x14ac:dyDescent="0.3">
      <c r="A4060" s="1" t="s">
        <v>6084</v>
      </c>
      <c r="B4060" s="1" t="s">
        <v>6085</v>
      </c>
      <c r="C4060" s="1" t="s">
        <v>6042</v>
      </c>
      <c r="D4060" s="1" t="s">
        <v>6043</v>
      </c>
      <c r="E4060" s="1" t="s">
        <v>761</v>
      </c>
      <c r="F4060" s="1">
        <v>-0.84388185699999996</v>
      </c>
      <c r="G4060" s="1" t="s">
        <v>762</v>
      </c>
      <c r="H4060" s="1" t="s">
        <v>457</v>
      </c>
      <c r="I4060" s="1">
        <v>41.583399999999997</v>
      </c>
      <c r="J4060" s="1">
        <v>-72.762200000000007</v>
      </c>
      <c r="K4060" s="1" t="s">
        <v>762</v>
      </c>
      <c r="L4060" s="1" t="s">
        <v>5928</v>
      </c>
      <c r="N4060" s="1">
        <v>2</v>
      </c>
      <c r="O4060" s="1" t="s">
        <v>6064</v>
      </c>
      <c r="P4060" s="1" t="s">
        <v>5930</v>
      </c>
    </row>
    <row r="4061" spans="1:16" x14ac:dyDescent="0.3">
      <c r="A4061" s="1" t="s">
        <v>6075</v>
      </c>
      <c r="B4061" s="1" t="s">
        <v>6086</v>
      </c>
      <c r="C4061" s="1" t="s">
        <v>6042</v>
      </c>
      <c r="D4061" s="1" t="s">
        <v>6043</v>
      </c>
      <c r="E4061" s="1" t="s">
        <v>761</v>
      </c>
      <c r="F4061" s="1">
        <v>-0.84388185699999996</v>
      </c>
      <c r="G4061" s="1" t="s">
        <v>762</v>
      </c>
      <c r="H4061" s="1" t="s">
        <v>457</v>
      </c>
      <c r="I4061" s="1">
        <v>41.583399999999997</v>
      </c>
      <c r="J4061" s="1">
        <v>-72.762200000000007</v>
      </c>
      <c r="K4061" s="1" t="s">
        <v>762</v>
      </c>
      <c r="L4061" s="1" t="s">
        <v>5928</v>
      </c>
      <c r="N4061" s="1">
        <v>2</v>
      </c>
      <c r="O4061" s="1" t="s">
        <v>6064</v>
      </c>
      <c r="P4061" s="1" t="s">
        <v>5930</v>
      </c>
    </row>
    <row r="4062" spans="1:16" x14ac:dyDescent="0.3">
      <c r="A4062" s="1" t="s">
        <v>6079</v>
      </c>
      <c r="B4062" s="1" t="s">
        <v>6087</v>
      </c>
      <c r="C4062" s="1" t="s">
        <v>6042</v>
      </c>
      <c r="D4062" s="1" t="s">
        <v>6043</v>
      </c>
      <c r="E4062" s="1" t="s">
        <v>761</v>
      </c>
      <c r="F4062" s="1">
        <v>-0.84388185699999996</v>
      </c>
      <c r="G4062" s="1" t="s">
        <v>762</v>
      </c>
      <c r="H4062" s="1" t="s">
        <v>457</v>
      </c>
      <c r="I4062" s="1">
        <v>41.583399999999997</v>
      </c>
      <c r="J4062" s="1">
        <v>-72.762200000000007</v>
      </c>
      <c r="K4062" s="1" t="s">
        <v>762</v>
      </c>
      <c r="L4062" s="1" t="s">
        <v>5928</v>
      </c>
      <c r="N4062" s="1">
        <v>2</v>
      </c>
      <c r="O4062" s="1" t="s">
        <v>6064</v>
      </c>
      <c r="P4062" s="1" t="s">
        <v>5930</v>
      </c>
    </row>
    <row r="4063" spans="1:16" x14ac:dyDescent="0.3">
      <c r="A4063" s="1" t="s">
        <v>6079</v>
      </c>
      <c r="B4063" s="1" t="s">
        <v>6088</v>
      </c>
      <c r="C4063" s="1" t="s">
        <v>6042</v>
      </c>
      <c r="D4063" s="1" t="s">
        <v>6043</v>
      </c>
      <c r="E4063" s="1" t="s">
        <v>761</v>
      </c>
      <c r="F4063" s="1">
        <v>-0.84388185699999996</v>
      </c>
      <c r="G4063" s="1" t="s">
        <v>762</v>
      </c>
      <c r="H4063" s="1" t="s">
        <v>457</v>
      </c>
      <c r="I4063" s="1">
        <v>41.583399999999997</v>
      </c>
      <c r="J4063" s="1">
        <v>-72.762200000000007</v>
      </c>
      <c r="K4063" s="1" t="s">
        <v>762</v>
      </c>
      <c r="L4063" s="1" t="s">
        <v>5928</v>
      </c>
      <c r="N4063" s="1">
        <v>2</v>
      </c>
      <c r="O4063" s="1" t="s">
        <v>6064</v>
      </c>
      <c r="P4063" s="1" t="s">
        <v>5930</v>
      </c>
    </row>
    <row r="4064" spans="1:16" x14ac:dyDescent="0.3">
      <c r="A4064" s="1" t="s">
        <v>6084</v>
      </c>
      <c r="B4064" s="1" t="s">
        <v>6089</v>
      </c>
      <c r="C4064" s="1" t="s">
        <v>6042</v>
      </c>
      <c r="D4064" s="1" t="s">
        <v>6043</v>
      </c>
      <c r="E4064" s="1" t="s">
        <v>761</v>
      </c>
      <c r="F4064" s="1">
        <v>-0.84388185699999996</v>
      </c>
      <c r="G4064" s="1" t="s">
        <v>762</v>
      </c>
      <c r="H4064" s="1" t="s">
        <v>457</v>
      </c>
      <c r="I4064" s="1">
        <v>41.583399999999997</v>
      </c>
      <c r="J4064" s="1">
        <v>-72.762200000000007</v>
      </c>
      <c r="K4064" s="1" t="s">
        <v>762</v>
      </c>
      <c r="L4064" s="1" t="s">
        <v>5928</v>
      </c>
      <c r="N4064" s="1">
        <v>2</v>
      </c>
      <c r="O4064" s="1" t="s">
        <v>6064</v>
      </c>
      <c r="P4064" s="1" t="s">
        <v>5930</v>
      </c>
    </row>
    <row r="4065" spans="1:16" x14ac:dyDescent="0.3">
      <c r="A4065" s="1" t="s">
        <v>6040</v>
      </c>
      <c r="B4065" s="1" t="s">
        <v>6090</v>
      </c>
      <c r="C4065" s="1" t="s">
        <v>6091</v>
      </c>
      <c r="D4065" s="1" t="s">
        <v>6092</v>
      </c>
      <c r="E4065" s="1" t="s">
        <v>761</v>
      </c>
      <c r="F4065" s="1">
        <v>-2.5423728809999999</v>
      </c>
      <c r="G4065" s="1" t="s">
        <v>762</v>
      </c>
      <c r="H4065" s="1" t="s">
        <v>457</v>
      </c>
      <c r="I4065" s="1">
        <v>41.583399999999997</v>
      </c>
      <c r="J4065" s="1">
        <v>-72.762200000000007</v>
      </c>
      <c r="K4065" s="1" t="s">
        <v>762</v>
      </c>
      <c r="L4065" s="1" t="s">
        <v>5928</v>
      </c>
      <c r="N4065" s="1">
        <v>2</v>
      </c>
      <c r="O4065" s="1" t="s">
        <v>6093</v>
      </c>
      <c r="P4065" s="1" t="s">
        <v>5930</v>
      </c>
    </row>
    <row r="4066" spans="1:16" x14ac:dyDescent="0.3">
      <c r="A4066" s="1" t="s">
        <v>6040</v>
      </c>
      <c r="B4066" s="1" t="s">
        <v>6090</v>
      </c>
      <c r="C4066" s="1" t="s">
        <v>6091</v>
      </c>
      <c r="D4066" s="1" t="s">
        <v>6092</v>
      </c>
      <c r="E4066" s="1" t="s">
        <v>761</v>
      </c>
      <c r="F4066" s="1">
        <v>-2.5423728809999999</v>
      </c>
      <c r="G4066" s="1" t="s">
        <v>762</v>
      </c>
      <c r="H4066" s="1" t="s">
        <v>457</v>
      </c>
      <c r="I4066" s="1">
        <v>41.583399999999997</v>
      </c>
      <c r="J4066" s="1">
        <v>-72.762200000000007</v>
      </c>
      <c r="K4066" s="1" t="s">
        <v>762</v>
      </c>
      <c r="L4066" s="1" t="s">
        <v>5928</v>
      </c>
      <c r="N4066" s="1">
        <v>2</v>
      </c>
      <c r="O4066" s="1" t="s">
        <v>6094</v>
      </c>
      <c r="P4066" s="1" t="s">
        <v>5930</v>
      </c>
    </row>
    <row r="4067" spans="1:16" x14ac:dyDescent="0.3">
      <c r="A4067" s="1" t="s">
        <v>6040</v>
      </c>
      <c r="B4067" s="1" t="s">
        <v>6090</v>
      </c>
      <c r="C4067" s="1" t="s">
        <v>6091</v>
      </c>
      <c r="D4067" s="1" t="s">
        <v>6092</v>
      </c>
      <c r="E4067" s="1" t="s">
        <v>761</v>
      </c>
      <c r="F4067" s="1">
        <v>-2.5423728809999999</v>
      </c>
      <c r="G4067" s="1" t="s">
        <v>762</v>
      </c>
      <c r="H4067" s="1" t="s">
        <v>457</v>
      </c>
      <c r="I4067" s="1">
        <v>41.583399999999997</v>
      </c>
      <c r="J4067" s="1">
        <v>-72.762200000000007</v>
      </c>
      <c r="K4067" s="1" t="s">
        <v>762</v>
      </c>
      <c r="L4067" s="1" t="s">
        <v>5928</v>
      </c>
      <c r="N4067" s="1">
        <v>2</v>
      </c>
      <c r="O4067" s="1" t="s">
        <v>6095</v>
      </c>
      <c r="P4067" s="1" t="s">
        <v>5930</v>
      </c>
    </row>
    <row r="4068" spans="1:16" x14ac:dyDescent="0.3">
      <c r="A4068" s="1" t="s">
        <v>6040</v>
      </c>
      <c r="B4068" s="1" t="s">
        <v>6090</v>
      </c>
      <c r="C4068" s="1" t="s">
        <v>6091</v>
      </c>
      <c r="D4068" s="1" t="s">
        <v>6092</v>
      </c>
      <c r="E4068" s="1" t="s">
        <v>761</v>
      </c>
      <c r="F4068" s="1">
        <v>-2.5423728809999999</v>
      </c>
      <c r="G4068" s="1" t="s">
        <v>762</v>
      </c>
      <c r="H4068" s="1" t="s">
        <v>337</v>
      </c>
      <c r="I4068" s="1">
        <v>41.476799999999997</v>
      </c>
      <c r="J4068" s="1">
        <v>-72.099800000000002</v>
      </c>
      <c r="K4068" s="1" t="s">
        <v>762</v>
      </c>
      <c r="L4068" s="1" t="s">
        <v>5928</v>
      </c>
      <c r="M4068" s="1" t="s">
        <v>6096</v>
      </c>
      <c r="N4068" s="1">
        <v>3</v>
      </c>
      <c r="O4068" s="1" t="s">
        <v>6097</v>
      </c>
      <c r="P4068" s="1" t="s">
        <v>6098</v>
      </c>
    </row>
    <row r="4069" spans="1:16" x14ac:dyDescent="0.3">
      <c r="A4069" s="1" t="s">
        <v>6099</v>
      </c>
      <c r="B4069" s="1" t="s">
        <v>6100</v>
      </c>
      <c r="C4069" s="1" t="s">
        <v>6101</v>
      </c>
      <c r="E4069" s="1" t="s">
        <v>761</v>
      </c>
      <c r="F4069" s="1">
        <v>-0.19801980199999999</v>
      </c>
      <c r="G4069" s="1" t="s">
        <v>1023</v>
      </c>
      <c r="H4069" s="1" t="s">
        <v>362</v>
      </c>
      <c r="I4069" s="1">
        <v>60</v>
      </c>
      <c r="J4069" s="1">
        <v>-96</v>
      </c>
      <c r="K4069" s="1" t="s">
        <v>962</v>
      </c>
      <c r="L4069" s="1" t="s">
        <v>962</v>
      </c>
      <c r="N4069" s="1">
        <v>1</v>
      </c>
      <c r="O4069" s="1" t="s">
        <v>6102</v>
      </c>
      <c r="P4069" s="1" t="s">
        <v>1124</v>
      </c>
    </row>
    <row r="4070" spans="1:16" x14ac:dyDescent="0.3">
      <c r="A4070" s="1" t="s">
        <v>6103</v>
      </c>
      <c r="B4070" s="1" t="s">
        <v>6104</v>
      </c>
      <c r="C4070" s="1" t="s">
        <v>6105</v>
      </c>
      <c r="D4070" s="1" t="s">
        <v>6106</v>
      </c>
      <c r="E4070" s="1" t="s">
        <v>761</v>
      </c>
      <c r="F4070" s="1">
        <v>0</v>
      </c>
      <c r="G4070" s="1" t="s">
        <v>762</v>
      </c>
      <c r="H4070" s="1" t="s">
        <v>299</v>
      </c>
      <c r="I4070" s="1">
        <v>39.064599999999999</v>
      </c>
      <c r="J4070" s="1">
        <v>-105.327</v>
      </c>
      <c r="K4070" s="1" t="s">
        <v>762</v>
      </c>
      <c r="L4070" s="1" t="s">
        <v>2557</v>
      </c>
      <c r="N4070" s="1">
        <v>2</v>
      </c>
      <c r="O4070" s="1" t="s">
        <v>6107</v>
      </c>
      <c r="P4070" s="1" t="s">
        <v>2559</v>
      </c>
    </row>
    <row r="4071" spans="1:16" x14ac:dyDescent="0.3">
      <c r="A4071" s="1" t="s">
        <v>6108</v>
      </c>
      <c r="B4071" s="1" t="s">
        <v>6109</v>
      </c>
      <c r="C4071" s="1" t="s">
        <v>6110</v>
      </c>
      <c r="D4071" s="1" t="s">
        <v>6111</v>
      </c>
      <c r="E4071" s="1" t="s">
        <v>761</v>
      </c>
      <c r="F4071" s="1">
        <v>-1.659292035</v>
      </c>
      <c r="G4071" s="1" t="s">
        <v>762</v>
      </c>
      <c r="H4071" s="1" t="s">
        <v>170</v>
      </c>
      <c r="I4071" s="1">
        <v>27.833300000000001</v>
      </c>
      <c r="J4071" s="1">
        <v>-81.716999999999999</v>
      </c>
      <c r="K4071" s="1" t="s">
        <v>762</v>
      </c>
      <c r="L4071" s="1" t="s">
        <v>777</v>
      </c>
      <c r="N4071" s="1">
        <v>2</v>
      </c>
      <c r="O4071" s="1" t="s">
        <v>6112</v>
      </c>
      <c r="P4071" s="1" t="s">
        <v>779</v>
      </c>
    </row>
    <row r="4072" spans="1:16" x14ac:dyDescent="0.3">
      <c r="A4072" s="1" t="s">
        <v>6113</v>
      </c>
      <c r="B4072" s="1" t="s">
        <v>6114</v>
      </c>
      <c r="C4072" s="1" t="s">
        <v>6115</v>
      </c>
      <c r="D4072" s="1" t="s">
        <v>6116</v>
      </c>
      <c r="E4072" s="1" t="s">
        <v>761</v>
      </c>
      <c r="F4072" s="1">
        <v>-0.96618357499999996</v>
      </c>
      <c r="G4072" s="1" t="s">
        <v>762</v>
      </c>
      <c r="H4072" s="1" t="s">
        <v>170</v>
      </c>
      <c r="I4072" s="1">
        <v>27.833300000000001</v>
      </c>
      <c r="J4072" s="1">
        <v>-81.716999999999999</v>
      </c>
      <c r="K4072" s="1" t="s">
        <v>762</v>
      </c>
      <c r="L4072" s="1" t="s">
        <v>777</v>
      </c>
      <c r="N4072" s="1">
        <v>2</v>
      </c>
      <c r="O4072" s="1" t="s">
        <v>6117</v>
      </c>
      <c r="P4072" s="1" t="s">
        <v>779</v>
      </c>
    </row>
    <row r="4073" spans="1:16" x14ac:dyDescent="0.3">
      <c r="A4073" s="1" t="s">
        <v>6118</v>
      </c>
      <c r="B4073" s="1" t="s">
        <v>6119</v>
      </c>
      <c r="C4073" s="1" t="s">
        <v>6120</v>
      </c>
      <c r="E4073" s="1" t="s">
        <v>761</v>
      </c>
      <c r="F4073" s="1">
        <v>-2.130325815</v>
      </c>
      <c r="G4073" s="1" t="s">
        <v>762</v>
      </c>
      <c r="H4073" s="1" t="s">
        <v>308</v>
      </c>
      <c r="I4073" s="1">
        <v>41.85</v>
      </c>
      <c r="J4073" s="1">
        <v>-87.650099999999995</v>
      </c>
      <c r="K4073" s="1" t="s">
        <v>762</v>
      </c>
      <c r="L4073" s="1" t="s">
        <v>1463</v>
      </c>
      <c r="M4073" s="1" t="s">
        <v>1466</v>
      </c>
      <c r="N4073" s="1">
        <v>3</v>
      </c>
      <c r="O4073" s="1" t="s">
        <v>6121</v>
      </c>
      <c r="P4073" s="1" t="s">
        <v>1468</v>
      </c>
    </row>
    <row r="4074" spans="1:16" x14ac:dyDescent="0.3">
      <c r="A4074" s="1" t="s">
        <v>6118</v>
      </c>
      <c r="B4074" s="1" t="s">
        <v>6119</v>
      </c>
      <c r="C4074" s="1" t="s">
        <v>6120</v>
      </c>
      <c r="E4074" s="1" t="s">
        <v>761</v>
      </c>
      <c r="F4074" s="1">
        <v>-2.130325815</v>
      </c>
      <c r="G4074" s="1" t="s">
        <v>762</v>
      </c>
      <c r="H4074" s="1" t="s">
        <v>419</v>
      </c>
      <c r="I4074" s="1">
        <v>38.895099999999999</v>
      </c>
      <c r="J4074" s="1">
        <v>-77.0364</v>
      </c>
      <c r="K4074" s="1" t="s">
        <v>762</v>
      </c>
      <c r="L4074" s="1" t="s">
        <v>809</v>
      </c>
      <c r="M4074" s="1" t="s">
        <v>810</v>
      </c>
      <c r="N4074" s="1">
        <v>3</v>
      </c>
      <c r="O4074" s="1" t="s">
        <v>6122</v>
      </c>
      <c r="P4074" s="1" t="s">
        <v>812</v>
      </c>
    </row>
    <row r="4075" spans="1:16" x14ac:dyDescent="0.3">
      <c r="A4075" s="1" t="s">
        <v>6118</v>
      </c>
      <c r="B4075" s="1" t="s">
        <v>6119</v>
      </c>
      <c r="C4075" s="1" t="s">
        <v>6120</v>
      </c>
      <c r="E4075" s="1" t="s">
        <v>761</v>
      </c>
      <c r="F4075" s="1">
        <v>-2.130325815</v>
      </c>
      <c r="G4075" s="1" t="s">
        <v>762</v>
      </c>
      <c r="H4075" s="1" t="s">
        <v>249</v>
      </c>
      <c r="I4075" s="1">
        <v>38.895099999999999</v>
      </c>
      <c r="J4075" s="1">
        <v>-77.0364</v>
      </c>
      <c r="K4075" s="1" t="s">
        <v>762</v>
      </c>
      <c r="L4075" s="1" t="s">
        <v>809</v>
      </c>
      <c r="M4075" s="1" t="s">
        <v>810</v>
      </c>
      <c r="N4075" s="1">
        <v>3</v>
      </c>
      <c r="O4075" s="1" t="s">
        <v>6123</v>
      </c>
      <c r="P4075" s="1" t="s">
        <v>812</v>
      </c>
    </row>
    <row r="4076" spans="1:16" x14ac:dyDescent="0.3">
      <c r="A4076" s="1" t="s">
        <v>6124</v>
      </c>
      <c r="B4076" s="1" t="s">
        <v>6125</v>
      </c>
      <c r="C4076" s="1" t="s">
        <v>6126</v>
      </c>
      <c r="D4076" s="1" t="s">
        <v>6127</v>
      </c>
      <c r="E4076" s="1" t="s">
        <v>761</v>
      </c>
      <c r="F4076" s="1">
        <v>-1.736111111</v>
      </c>
      <c r="G4076" s="1" t="s">
        <v>762</v>
      </c>
      <c r="H4076" s="1" t="s">
        <v>431</v>
      </c>
      <c r="I4076" s="1">
        <v>44.239400000000003</v>
      </c>
      <c r="J4076" s="1">
        <v>-114.51</v>
      </c>
      <c r="K4076" s="1" t="s">
        <v>762</v>
      </c>
      <c r="L4076" s="1" t="s">
        <v>2674</v>
      </c>
      <c r="N4076" s="1">
        <v>2</v>
      </c>
      <c r="O4076" s="1" t="s">
        <v>6128</v>
      </c>
      <c r="P4076" s="1" t="s">
        <v>2676</v>
      </c>
    </row>
    <row r="4077" spans="1:16" x14ac:dyDescent="0.3">
      <c r="A4077" s="1" t="s">
        <v>6129</v>
      </c>
      <c r="B4077" s="1" t="s">
        <v>6130</v>
      </c>
      <c r="C4077" s="1" t="s">
        <v>6126</v>
      </c>
      <c r="D4077" s="1" t="s">
        <v>6127</v>
      </c>
      <c r="E4077" s="1" t="s">
        <v>761</v>
      </c>
      <c r="F4077" s="1">
        <v>-1.736111111</v>
      </c>
      <c r="G4077" s="1" t="s">
        <v>762</v>
      </c>
      <c r="H4077" s="1" t="s">
        <v>431</v>
      </c>
      <c r="I4077" s="1">
        <v>44.239400000000003</v>
      </c>
      <c r="J4077" s="1">
        <v>-114.51</v>
      </c>
      <c r="K4077" s="1" t="s">
        <v>762</v>
      </c>
      <c r="L4077" s="1" t="s">
        <v>2674</v>
      </c>
      <c r="N4077" s="1">
        <v>2</v>
      </c>
      <c r="O4077" s="1" t="s">
        <v>6128</v>
      </c>
      <c r="P4077" s="1" t="s">
        <v>2676</v>
      </c>
    </row>
    <row r="4078" spans="1:16" x14ac:dyDescent="0.3">
      <c r="A4078" s="1" t="s">
        <v>6131</v>
      </c>
      <c r="B4078" s="1" t="s">
        <v>6132</v>
      </c>
      <c r="C4078" s="1" t="s">
        <v>6133</v>
      </c>
      <c r="E4078" s="1" t="s">
        <v>761</v>
      </c>
      <c r="F4078" s="1">
        <v>-1.721664275</v>
      </c>
      <c r="G4078" s="1" t="s">
        <v>762</v>
      </c>
      <c r="H4078" s="1" t="s">
        <v>308</v>
      </c>
      <c r="I4078" s="1">
        <v>41.85</v>
      </c>
      <c r="J4078" s="1">
        <v>-87.650099999999995</v>
      </c>
      <c r="K4078" s="1" t="s">
        <v>762</v>
      </c>
      <c r="L4078" s="1" t="s">
        <v>1463</v>
      </c>
      <c r="M4078" s="1" t="s">
        <v>1466</v>
      </c>
      <c r="N4078" s="1">
        <v>3</v>
      </c>
      <c r="O4078" s="1" t="s">
        <v>6134</v>
      </c>
      <c r="P4078" s="1" t="s">
        <v>1468</v>
      </c>
    </row>
    <row r="4079" spans="1:16" x14ac:dyDescent="0.3">
      <c r="A4079" s="1" t="s">
        <v>6135</v>
      </c>
      <c r="B4079" s="1" t="s">
        <v>6136</v>
      </c>
      <c r="C4079" s="1" t="s">
        <v>6137</v>
      </c>
      <c r="D4079" s="1" t="s">
        <v>6138</v>
      </c>
      <c r="E4079" s="1" t="s">
        <v>761</v>
      </c>
      <c r="F4079" s="1">
        <v>-2.769461078</v>
      </c>
      <c r="G4079" s="1" t="s">
        <v>762</v>
      </c>
      <c r="H4079" s="1" t="s">
        <v>308</v>
      </c>
      <c r="I4079" s="1">
        <v>41.85</v>
      </c>
      <c r="J4079" s="1">
        <v>-87.650099999999995</v>
      </c>
      <c r="K4079" s="1" t="s">
        <v>762</v>
      </c>
      <c r="L4079" s="1" t="s">
        <v>1463</v>
      </c>
      <c r="M4079" s="1" t="s">
        <v>1466</v>
      </c>
      <c r="N4079" s="1">
        <v>3</v>
      </c>
      <c r="O4079" s="1" t="s">
        <v>6139</v>
      </c>
      <c r="P4079" s="1" t="s">
        <v>1468</v>
      </c>
    </row>
    <row r="4080" spans="1:16" x14ac:dyDescent="0.3">
      <c r="A4080" s="1" t="s">
        <v>6135</v>
      </c>
      <c r="B4080" s="1" t="s">
        <v>6136</v>
      </c>
      <c r="C4080" s="1" t="s">
        <v>6137</v>
      </c>
      <c r="D4080" s="1" t="s">
        <v>6138</v>
      </c>
      <c r="E4080" s="1" t="s">
        <v>761</v>
      </c>
      <c r="F4080" s="1">
        <v>-2.769461078</v>
      </c>
      <c r="G4080" s="1" t="s">
        <v>762</v>
      </c>
      <c r="H4080" s="1" t="s">
        <v>419</v>
      </c>
      <c r="I4080" s="1">
        <v>38.895099999999999</v>
      </c>
      <c r="J4080" s="1">
        <v>-77.0364</v>
      </c>
      <c r="K4080" s="1" t="s">
        <v>762</v>
      </c>
      <c r="L4080" s="1" t="s">
        <v>809</v>
      </c>
      <c r="M4080" s="1" t="s">
        <v>810</v>
      </c>
      <c r="N4080" s="1">
        <v>3</v>
      </c>
      <c r="O4080" s="1" t="s">
        <v>6140</v>
      </c>
      <c r="P4080" s="1" t="s">
        <v>812</v>
      </c>
    </row>
    <row r="4081" spans="1:16" x14ac:dyDescent="0.3">
      <c r="A4081" s="1" t="s">
        <v>6135</v>
      </c>
      <c r="B4081" s="1" t="s">
        <v>6136</v>
      </c>
      <c r="C4081" s="1" t="s">
        <v>6137</v>
      </c>
      <c r="D4081" s="1" t="s">
        <v>6138</v>
      </c>
      <c r="E4081" s="1" t="s">
        <v>761</v>
      </c>
      <c r="F4081" s="1">
        <v>-2.769461078</v>
      </c>
      <c r="G4081" s="1" t="s">
        <v>762</v>
      </c>
      <c r="H4081" s="1" t="s">
        <v>249</v>
      </c>
      <c r="I4081" s="1">
        <v>38.895099999999999</v>
      </c>
      <c r="J4081" s="1">
        <v>-77.0364</v>
      </c>
      <c r="K4081" s="1" t="s">
        <v>762</v>
      </c>
      <c r="L4081" s="1" t="s">
        <v>809</v>
      </c>
      <c r="M4081" s="1" t="s">
        <v>810</v>
      </c>
      <c r="N4081" s="1">
        <v>3</v>
      </c>
      <c r="O4081" s="1" t="s">
        <v>6141</v>
      </c>
      <c r="P4081" s="1" t="s">
        <v>812</v>
      </c>
    </row>
    <row r="4082" spans="1:16" x14ac:dyDescent="0.3">
      <c r="A4082" s="1" t="s">
        <v>6142</v>
      </c>
      <c r="B4082" s="1" t="s">
        <v>6143</v>
      </c>
      <c r="C4082" s="1" t="s">
        <v>6144</v>
      </c>
      <c r="D4082" s="1" t="s">
        <v>6145</v>
      </c>
      <c r="E4082" s="1" t="s">
        <v>761</v>
      </c>
      <c r="F4082" s="1">
        <v>-1.8587360589999999</v>
      </c>
      <c r="G4082" s="1" t="s">
        <v>762</v>
      </c>
      <c r="H4082" s="1" t="s">
        <v>308</v>
      </c>
      <c r="I4082" s="1">
        <v>41.85</v>
      </c>
      <c r="J4082" s="1">
        <v>-87.650099999999995</v>
      </c>
      <c r="K4082" s="1" t="s">
        <v>762</v>
      </c>
      <c r="L4082" s="1" t="s">
        <v>1463</v>
      </c>
      <c r="M4082" s="1" t="s">
        <v>1466</v>
      </c>
      <c r="N4082" s="1">
        <v>3</v>
      </c>
      <c r="O4082" s="1" t="s">
        <v>6146</v>
      </c>
      <c r="P4082" s="1" t="s">
        <v>1468</v>
      </c>
    </row>
    <row r="4083" spans="1:16" x14ac:dyDescent="0.3">
      <c r="A4083" s="1" t="s">
        <v>6142</v>
      </c>
      <c r="B4083" s="1" t="s">
        <v>6147</v>
      </c>
      <c r="C4083" s="1" t="s">
        <v>6144</v>
      </c>
      <c r="D4083" s="1" t="s">
        <v>6148</v>
      </c>
      <c r="E4083" s="1" t="s">
        <v>761</v>
      </c>
      <c r="F4083" s="1">
        <v>-1.9120458890000001</v>
      </c>
      <c r="G4083" s="1" t="s">
        <v>762</v>
      </c>
      <c r="H4083" s="1" t="s">
        <v>308</v>
      </c>
      <c r="I4083" s="1">
        <v>41.85</v>
      </c>
      <c r="J4083" s="1">
        <v>-87.650099999999995</v>
      </c>
      <c r="K4083" s="1" t="s">
        <v>762</v>
      </c>
      <c r="L4083" s="1" t="s">
        <v>1463</v>
      </c>
      <c r="M4083" s="1" t="s">
        <v>1466</v>
      </c>
      <c r="N4083" s="1">
        <v>3</v>
      </c>
      <c r="O4083" s="1" t="s">
        <v>6149</v>
      </c>
      <c r="P4083" s="1" t="s">
        <v>1468</v>
      </c>
    </row>
    <row r="4084" spans="1:16" x14ac:dyDescent="0.3">
      <c r="A4084" s="1" t="s">
        <v>6150</v>
      </c>
      <c r="B4084" s="1" t="s">
        <v>6151</v>
      </c>
      <c r="C4084" s="1" t="s">
        <v>6144</v>
      </c>
      <c r="E4084" s="1" t="s">
        <v>761</v>
      </c>
      <c r="F4084" s="1">
        <v>-1.9120458890000001</v>
      </c>
      <c r="G4084" s="1" t="s">
        <v>762</v>
      </c>
      <c r="H4084" s="1" t="s">
        <v>308</v>
      </c>
      <c r="I4084" s="1">
        <v>41.85</v>
      </c>
      <c r="J4084" s="1">
        <v>-87.650099999999995</v>
      </c>
      <c r="K4084" s="1" t="s">
        <v>762</v>
      </c>
      <c r="L4084" s="1" t="s">
        <v>1463</v>
      </c>
      <c r="M4084" s="1" t="s">
        <v>1466</v>
      </c>
      <c r="N4084" s="1">
        <v>3</v>
      </c>
      <c r="O4084" s="1" t="s">
        <v>6149</v>
      </c>
      <c r="P4084" s="1" t="s">
        <v>1468</v>
      </c>
    </row>
    <row r="4085" spans="1:16" x14ac:dyDescent="0.3">
      <c r="A4085" s="1" t="s">
        <v>6152</v>
      </c>
      <c r="B4085" s="1" t="s">
        <v>6153</v>
      </c>
      <c r="C4085" s="1" t="s">
        <v>6144</v>
      </c>
      <c r="E4085" s="1" t="s">
        <v>761</v>
      </c>
      <c r="F4085" s="1">
        <v>-1.9120458890000001</v>
      </c>
      <c r="G4085" s="1" t="s">
        <v>762</v>
      </c>
      <c r="H4085" s="1" t="s">
        <v>308</v>
      </c>
      <c r="I4085" s="1">
        <v>41.85</v>
      </c>
      <c r="J4085" s="1">
        <v>-87.650099999999995</v>
      </c>
      <c r="K4085" s="1" t="s">
        <v>762</v>
      </c>
      <c r="L4085" s="1" t="s">
        <v>1463</v>
      </c>
      <c r="M4085" s="1" t="s">
        <v>1466</v>
      </c>
      <c r="N4085" s="1">
        <v>3</v>
      </c>
      <c r="O4085" s="1" t="s">
        <v>6149</v>
      </c>
      <c r="P4085" s="1" t="s">
        <v>1468</v>
      </c>
    </row>
    <row r="4086" spans="1:16" x14ac:dyDescent="0.3">
      <c r="A4086" s="1" t="s">
        <v>6154</v>
      </c>
      <c r="B4086" s="1" t="s">
        <v>6155</v>
      </c>
      <c r="C4086" s="1" t="s">
        <v>6144</v>
      </c>
      <c r="E4086" s="1" t="s">
        <v>761</v>
      </c>
      <c r="F4086" s="1">
        <v>-1.9120458890000001</v>
      </c>
      <c r="G4086" s="1" t="s">
        <v>762</v>
      </c>
      <c r="H4086" s="1" t="s">
        <v>308</v>
      </c>
      <c r="I4086" s="1">
        <v>41.85</v>
      </c>
      <c r="J4086" s="1">
        <v>-87.650099999999995</v>
      </c>
      <c r="K4086" s="1" t="s">
        <v>762</v>
      </c>
      <c r="L4086" s="1" t="s">
        <v>1463</v>
      </c>
      <c r="M4086" s="1" t="s">
        <v>1466</v>
      </c>
      <c r="N4086" s="1">
        <v>3</v>
      </c>
      <c r="O4086" s="1" t="s">
        <v>6149</v>
      </c>
      <c r="P4086" s="1" t="s">
        <v>1468</v>
      </c>
    </row>
    <row r="4087" spans="1:16" x14ac:dyDescent="0.3">
      <c r="A4087" s="1" t="s">
        <v>6150</v>
      </c>
      <c r="B4087" s="1" t="s">
        <v>6156</v>
      </c>
      <c r="C4087" s="1" t="s">
        <v>6144</v>
      </c>
      <c r="E4087" s="1" t="s">
        <v>761</v>
      </c>
      <c r="F4087" s="1">
        <v>-1.9120458890000001</v>
      </c>
      <c r="G4087" s="1" t="s">
        <v>762</v>
      </c>
      <c r="H4087" s="1" t="s">
        <v>308</v>
      </c>
      <c r="I4087" s="1">
        <v>41.85</v>
      </c>
      <c r="J4087" s="1">
        <v>-87.650099999999995</v>
      </c>
      <c r="K4087" s="1" t="s">
        <v>762</v>
      </c>
      <c r="L4087" s="1" t="s">
        <v>1463</v>
      </c>
      <c r="M4087" s="1" t="s">
        <v>1466</v>
      </c>
      <c r="N4087" s="1">
        <v>3</v>
      </c>
      <c r="O4087" s="1" t="s">
        <v>6149</v>
      </c>
      <c r="P4087" s="1" t="s">
        <v>1468</v>
      </c>
    </row>
    <row r="4088" spans="1:16" x14ac:dyDescent="0.3">
      <c r="A4088" s="1" t="s">
        <v>6152</v>
      </c>
      <c r="B4088" s="1" t="s">
        <v>6157</v>
      </c>
      <c r="C4088" s="1" t="s">
        <v>6144</v>
      </c>
      <c r="E4088" s="1" t="s">
        <v>761</v>
      </c>
      <c r="F4088" s="1">
        <v>-3.7676609110000001</v>
      </c>
      <c r="G4088" s="1" t="s">
        <v>762</v>
      </c>
      <c r="H4088" s="1" t="s">
        <v>419</v>
      </c>
      <c r="I4088" s="1">
        <v>38.895099999999999</v>
      </c>
      <c r="J4088" s="1">
        <v>-77.0364</v>
      </c>
      <c r="K4088" s="1" t="s">
        <v>762</v>
      </c>
      <c r="L4088" s="1" t="s">
        <v>809</v>
      </c>
      <c r="M4088" s="1" t="s">
        <v>810</v>
      </c>
      <c r="N4088" s="1">
        <v>3</v>
      </c>
      <c r="O4088" s="1" t="s">
        <v>6158</v>
      </c>
      <c r="P4088" s="1" t="s">
        <v>812</v>
      </c>
    </row>
    <row r="4089" spans="1:16" x14ac:dyDescent="0.3">
      <c r="A4089" s="1" t="s">
        <v>6142</v>
      </c>
      <c r="B4089" s="1" t="s">
        <v>6147</v>
      </c>
      <c r="C4089" s="1" t="s">
        <v>6144</v>
      </c>
      <c r="D4089" s="1" t="s">
        <v>6148</v>
      </c>
      <c r="E4089" s="1" t="s">
        <v>761</v>
      </c>
      <c r="F4089" s="1">
        <v>-1.9120458890000001</v>
      </c>
      <c r="G4089" s="1" t="s">
        <v>762</v>
      </c>
      <c r="H4089" s="1" t="s">
        <v>419</v>
      </c>
      <c r="I4089" s="1">
        <v>38.895099999999999</v>
      </c>
      <c r="J4089" s="1">
        <v>-77.0364</v>
      </c>
      <c r="K4089" s="1" t="s">
        <v>762</v>
      </c>
      <c r="L4089" s="1" t="s">
        <v>809</v>
      </c>
      <c r="M4089" s="1" t="s">
        <v>810</v>
      </c>
      <c r="N4089" s="1">
        <v>3</v>
      </c>
      <c r="O4089" s="1" t="s">
        <v>6159</v>
      </c>
      <c r="P4089" s="1" t="s">
        <v>812</v>
      </c>
    </row>
    <row r="4090" spans="1:16" x14ac:dyDescent="0.3">
      <c r="A4090" s="1" t="s">
        <v>6154</v>
      </c>
      <c r="B4090" s="1" t="s">
        <v>6155</v>
      </c>
      <c r="C4090" s="1" t="s">
        <v>6144</v>
      </c>
      <c r="E4090" s="1" t="s">
        <v>761</v>
      </c>
      <c r="F4090" s="1">
        <v>-1.9120458890000001</v>
      </c>
      <c r="G4090" s="1" t="s">
        <v>762</v>
      </c>
      <c r="H4090" s="1" t="s">
        <v>419</v>
      </c>
      <c r="I4090" s="1">
        <v>38.895099999999999</v>
      </c>
      <c r="J4090" s="1">
        <v>-77.0364</v>
      </c>
      <c r="K4090" s="1" t="s">
        <v>762</v>
      </c>
      <c r="L4090" s="1" t="s">
        <v>809</v>
      </c>
      <c r="M4090" s="1" t="s">
        <v>810</v>
      </c>
      <c r="N4090" s="1">
        <v>3</v>
      </c>
      <c r="O4090" s="1" t="s">
        <v>6159</v>
      </c>
      <c r="P4090" s="1" t="s">
        <v>812</v>
      </c>
    </row>
    <row r="4091" spans="1:16" x14ac:dyDescent="0.3">
      <c r="A4091" s="1" t="s">
        <v>6154</v>
      </c>
      <c r="B4091" s="1" t="s">
        <v>6155</v>
      </c>
      <c r="C4091" s="1" t="s">
        <v>6144</v>
      </c>
      <c r="E4091" s="1" t="s">
        <v>761</v>
      </c>
      <c r="F4091" s="1">
        <v>-1.9120458890000001</v>
      </c>
      <c r="G4091" s="1" t="s">
        <v>762</v>
      </c>
      <c r="H4091" s="1" t="s">
        <v>419</v>
      </c>
      <c r="I4091" s="1">
        <v>38.895099999999999</v>
      </c>
      <c r="J4091" s="1">
        <v>-77.0364</v>
      </c>
      <c r="K4091" s="1" t="s">
        <v>762</v>
      </c>
      <c r="L4091" s="1" t="s">
        <v>809</v>
      </c>
      <c r="M4091" s="1" t="s">
        <v>810</v>
      </c>
      <c r="N4091" s="1">
        <v>3</v>
      </c>
      <c r="O4091" s="1" t="s">
        <v>6159</v>
      </c>
      <c r="P4091" s="1" t="s">
        <v>812</v>
      </c>
    </row>
    <row r="4092" spans="1:16" x14ac:dyDescent="0.3">
      <c r="A4092" s="1" t="s">
        <v>6142</v>
      </c>
      <c r="B4092" s="1" t="s">
        <v>6143</v>
      </c>
      <c r="C4092" s="1" t="s">
        <v>6144</v>
      </c>
      <c r="D4092" s="1" t="s">
        <v>6145</v>
      </c>
      <c r="E4092" s="1" t="s">
        <v>761</v>
      </c>
      <c r="F4092" s="1">
        <v>-1.8587360589999999</v>
      </c>
      <c r="G4092" s="1" t="s">
        <v>762</v>
      </c>
      <c r="H4092" s="1" t="s">
        <v>419</v>
      </c>
      <c r="I4092" s="1">
        <v>38.895099999999999</v>
      </c>
      <c r="J4092" s="1">
        <v>-77.0364</v>
      </c>
      <c r="K4092" s="1" t="s">
        <v>762</v>
      </c>
      <c r="L4092" s="1" t="s">
        <v>809</v>
      </c>
      <c r="M4092" s="1" t="s">
        <v>810</v>
      </c>
      <c r="N4092" s="1">
        <v>3</v>
      </c>
      <c r="O4092" s="1" t="s">
        <v>6146</v>
      </c>
      <c r="P4092" s="1" t="s">
        <v>812</v>
      </c>
    </row>
    <row r="4093" spans="1:16" x14ac:dyDescent="0.3">
      <c r="A4093" s="1" t="s">
        <v>6142</v>
      </c>
      <c r="B4093" s="1" t="s">
        <v>6147</v>
      </c>
      <c r="C4093" s="1" t="s">
        <v>6144</v>
      </c>
      <c r="D4093" s="1" t="s">
        <v>6148</v>
      </c>
      <c r="E4093" s="1" t="s">
        <v>761</v>
      </c>
      <c r="F4093" s="1">
        <v>-1.9120458890000001</v>
      </c>
      <c r="G4093" s="1" t="s">
        <v>762</v>
      </c>
      <c r="H4093" s="1" t="s">
        <v>419</v>
      </c>
      <c r="I4093" s="1">
        <v>38.895099999999999</v>
      </c>
      <c r="J4093" s="1">
        <v>-77.0364</v>
      </c>
      <c r="K4093" s="1" t="s">
        <v>762</v>
      </c>
      <c r="L4093" s="1" t="s">
        <v>809</v>
      </c>
      <c r="M4093" s="1" t="s">
        <v>810</v>
      </c>
      <c r="N4093" s="1">
        <v>3</v>
      </c>
      <c r="O4093" s="1" t="s">
        <v>6159</v>
      </c>
      <c r="P4093" s="1" t="s">
        <v>812</v>
      </c>
    </row>
    <row r="4094" spans="1:16" x14ac:dyDescent="0.3">
      <c r="A4094" s="1" t="s">
        <v>6150</v>
      </c>
      <c r="B4094" s="1" t="s">
        <v>6151</v>
      </c>
      <c r="C4094" s="1" t="s">
        <v>6144</v>
      </c>
      <c r="E4094" s="1" t="s">
        <v>761</v>
      </c>
      <c r="F4094" s="1">
        <v>-1.9120458890000001</v>
      </c>
      <c r="G4094" s="1" t="s">
        <v>762</v>
      </c>
      <c r="H4094" s="1" t="s">
        <v>419</v>
      </c>
      <c r="I4094" s="1">
        <v>38.895099999999999</v>
      </c>
      <c r="J4094" s="1">
        <v>-77.0364</v>
      </c>
      <c r="K4094" s="1" t="s">
        <v>762</v>
      </c>
      <c r="L4094" s="1" t="s">
        <v>809</v>
      </c>
      <c r="M4094" s="1" t="s">
        <v>810</v>
      </c>
      <c r="N4094" s="1">
        <v>3</v>
      </c>
      <c r="O4094" s="1" t="s">
        <v>6159</v>
      </c>
      <c r="P4094" s="1" t="s">
        <v>812</v>
      </c>
    </row>
    <row r="4095" spans="1:16" x14ac:dyDescent="0.3">
      <c r="A4095" s="1" t="s">
        <v>6150</v>
      </c>
      <c r="B4095" s="1" t="s">
        <v>6156</v>
      </c>
      <c r="C4095" s="1" t="s">
        <v>6144</v>
      </c>
      <c r="E4095" s="1" t="s">
        <v>761</v>
      </c>
      <c r="F4095" s="1">
        <v>-1.9120458890000001</v>
      </c>
      <c r="G4095" s="1" t="s">
        <v>762</v>
      </c>
      <c r="H4095" s="1" t="s">
        <v>419</v>
      </c>
      <c r="I4095" s="1">
        <v>38.895099999999999</v>
      </c>
      <c r="J4095" s="1">
        <v>-77.0364</v>
      </c>
      <c r="K4095" s="1" t="s">
        <v>762</v>
      </c>
      <c r="L4095" s="1" t="s">
        <v>809</v>
      </c>
      <c r="M4095" s="1" t="s">
        <v>810</v>
      </c>
      <c r="N4095" s="1">
        <v>3</v>
      </c>
      <c r="O4095" s="1" t="s">
        <v>6159</v>
      </c>
      <c r="P4095" s="1" t="s">
        <v>812</v>
      </c>
    </row>
    <row r="4096" spans="1:16" x14ac:dyDescent="0.3">
      <c r="A4096" s="1" t="s">
        <v>6150</v>
      </c>
      <c r="B4096" s="1" t="s">
        <v>6151</v>
      </c>
      <c r="C4096" s="1" t="s">
        <v>6144</v>
      </c>
      <c r="E4096" s="1" t="s">
        <v>761</v>
      </c>
      <c r="F4096" s="1">
        <v>-1.9120458890000001</v>
      </c>
      <c r="G4096" s="1" t="s">
        <v>762</v>
      </c>
      <c r="H4096" s="1" t="s">
        <v>419</v>
      </c>
      <c r="I4096" s="1">
        <v>38.895099999999999</v>
      </c>
      <c r="J4096" s="1">
        <v>-77.0364</v>
      </c>
      <c r="K4096" s="1" t="s">
        <v>762</v>
      </c>
      <c r="L4096" s="1" t="s">
        <v>809</v>
      </c>
      <c r="M4096" s="1" t="s">
        <v>810</v>
      </c>
      <c r="N4096" s="1">
        <v>3</v>
      </c>
      <c r="O4096" s="1" t="s">
        <v>6159</v>
      </c>
      <c r="P4096" s="1" t="s">
        <v>812</v>
      </c>
    </row>
    <row r="4097" spans="1:16" x14ac:dyDescent="0.3">
      <c r="A4097" s="1" t="s">
        <v>6142</v>
      </c>
      <c r="B4097" s="1" t="s">
        <v>6143</v>
      </c>
      <c r="C4097" s="1" t="s">
        <v>6144</v>
      </c>
      <c r="D4097" s="1" t="s">
        <v>6145</v>
      </c>
      <c r="E4097" s="1" t="s">
        <v>761</v>
      </c>
      <c r="F4097" s="1">
        <v>-1.8587360589999999</v>
      </c>
      <c r="G4097" s="1" t="s">
        <v>762</v>
      </c>
      <c r="H4097" s="1" t="s">
        <v>419</v>
      </c>
      <c r="I4097" s="1">
        <v>38.895099999999999</v>
      </c>
      <c r="J4097" s="1">
        <v>-77.0364</v>
      </c>
      <c r="K4097" s="1" t="s">
        <v>762</v>
      </c>
      <c r="L4097" s="1" t="s">
        <v>809</v>
      </c>
      <c r="M4097" s="1" t="s">
        <v>810</v>
      </c>
      <c r="N4097" s="1">
        <v>3</v>
      </c>
      <c r="O4097" s="1" t="s">
        <v>6146</v>
      </c>
      <c r="P4097" s="1" t="s">
        <v>812</v>
      </c>
    </row>
    <row r="4098" spans="1:16" x14ac:dyDescent="0.3">
      <c r="A4098" s="1" t="s">
        <v>6150</v>
      </c>
      <c r="B4098" s="1" t="s">
        <v>6156</v>
      </c>
      <c r="C4098" s="1" t="s">
        <v>6144</v>
      </c>
      <c r="E4098" s="1" t="s">
        <v>761</v>
      </c>
      <c r="F4098" s="1">
        <v>-1.9120458890000001</v>
      </c>
      <c r="G4098" s="1" t="s">
        <v>762</v>
      </c>
      <c r="H4098" s="1" t="s">
        <v>419</v>
      </c>
      <c r="I4098" s="1">
        <v>38.895099999999999</v>
      </c>
      <c r="J4098" s="1">
        <v>-77.0364</v>
      </c>
      <c r="K4098" s="1" t="s">
        <v>762</v>
      </c>
      <c r="L4098" s="1" t="s">
        <v>809</v>
      </c>
      <c r="M4098" s="1" t="s">
        <v>810</v>
      </c>
      <c r="N4098" s="1">
        <v>3</v>
      </c>
      <c r="O4098" s="1" t="s">
        <v>6159</v>
      </c>
      <c r="P4098" s="1" t="s">
        <v>812</v>
      </c>
    </row>
    <row r="4099" spans="1:16" x14ac:dyDescent="0.3">
      <c r="A4099" s="1" t="s">
        <v>6152</v>
      </c>
      <c r="B4099" s="1" t="s">
        <v>6153</v>
      </c>
      <c r="C4099" s="1" t="s">
        <v>6144</v>
      </c>
      <c r="E4099" s="1" t="s">
        <v>761</v>
      </c>
      <c r="F4099" s="1">
        <v>-1.9120458890000001</v>
      </c>
      <c r="G4099" s="1" t="s">
        <v>762</v>
      </c>
      <c r="H4099" s="1" t="s">
        <v>419</v>
      </c>
      <c r="I4099" s="1">
        <v>38.895099999999999</v>
      </c>
      <c r="J4099" s="1">
        <v>-77.0364</v>
      </c>
      <c r="K4099" s="1" t="s">
        <v>762</v>
      </c>
      <c r="L4099" s="1" t="s">
        <v>809</v>
      </c>
      <c r="M4099" s="1" t="s">
        <v>810</v>
      </c>
      <c r="N4099" s="1">
        <v>3</v>
      </c>
      <c r="O4099" s="1" t="s">
        <v>6159</v>
      </c>
      <c r="P4099" s="1" t="s">
        <v>812</v>
      </c>
    </row>
    <row r="4100" spans="1:16" x14ac:dyDescent="0.3">
      <c r="A4100" s="1" t="s">
        <v>6152</v>
      </c>
      <c r="B4100" s="1" t="s">
        <v>6153</v>
      </c>
      <c r="C4100" s="1" t="s">
        <v>6144</v>
      </c>
      <c r="E4100" s="1" t="s">
        <v>761</v>
      </c>
      <c r="F4100" s="1">
        <v>-1.9120458890000001</v>
      </c>
      <c r="G4100" s="1" t="s">
        <v>762</v>
      </c>
      <c r="H4100" s="1" t="s">
        <v>419</v>
      </c>
      <c r="I4100" s="1">
        <v>38.895099999999999</v>
      </c>
      <c r="J4100" s="1">
        <v>-77.0364</v>
      </c>
      <c r="K4100" s="1" t="s">
        <v>762</v>
      </c>
      <c r="L4100" s="1" t="s">
        <v>809</v>
      </c>
      <c r="M4100" s="1" t="s">
        <v>810</v>
      </c>
      <c r="N4100" s="1">
        <v>3</v>
      </c>
      <c r="O4100" s="1" t="s">
        <v>6159</v>
      </c>
      <c r="P4100" s="1" t="s">
        <v>812</v>
      </c>
    </row>
    <row r="4101" spans="1:16" x14ac:dyDescent="0.3">
      <c r="A4101" s="1" t="s">
        <v>3079</v>
      </c>
      <c r="B4101" s="1" t="s">
        <v>6160</v>
      </c>
      <c r="C4101" s="1" t="s">
        <v>3049</v>
      </c>
      <c r="D4101" s="1" t="s">
        <v>3734</v>
      </c>
      <c r="E4101" s="1" t="s">
        <v>761</v>
      </c>
      <c r="F4101" s="1">
        <v>-4.2300066090000001</v>
      </c>
      <c r="G4101" s="1" t="s">
        <v>762</v>
      </c>
      <c r="H4101" s="1" t="s">
        <v>88</v>
      </c>
      <c r="I4101" s="1">
        <v>38.419899999999998</v>
      </c>
      <c r="J4101" s="1">
        <v>-117.122</v>
      </c>
      <c r="K4101" s="1" t="s">
        <v>762</v>
      </c>
      <c r="L4101" s="1" t="s">
        <v>6161</v>
      </c>
      <c r="N4101" s="1">
        <v>2</v>
      </c>
      <c r="O4101" s="1" t="s">
        <v>6162</v>
      </c>
      <c r="P4101" s="1" t="s">
        <v>6163</v>
      </c>
    </row>
    <row r="4102" spans="1:16" x14ac:dyDescent="0.3">
      <c r="A4102" s="1" t="s">
        <v>3066</v>
      </c>
      <c r="B4102" s="1" t="s">
        <v>6164</v>
      </c>
      <c r="C4102" s="1" t="s">
        <v>3049</v>
      </c>
      <c r="D4102" s="1" t="s">
        <v>3944</v>
      </c>
      <c r="E4102" s="1" t="s">
        <v>761</v>
      </c>
      <c r="F4102" s="1">
        <v>-4.2300066090000001</v>
      </c>
      <c r="G4102" s="1" t="s">
        <v>762</v>
      </c>
      <c r="H4102" s="1" t="s">
        <v>88</v>
      </c>
      <c r="I4102" s="1">
        <v>38.419899999999998</v>
      </c>
      <c r="J4102" s="1">
        <v>-117.122</v>
      </c>
      <c r="K4102" s="1" t="s">
        <v>762</v>
      </c>
      <c r="L4102" s="1" t="s">
        <v>6161</v>
      </c>
      <c r="N4102" s="1">
        <v>2</v>
      </c>
      <c r="O4102" s="1" t="s">
        <v>6162</v>
      </c>
      <c r="P4102" s="1" t="s">
        <v>6163</v>
      </c>
    </row>
    <row r="4103" spans="1:16" x14ac:dyDescent="0.3">
      <c r="A4103" s="1" t="s">
        <v>6165</v>
      </c>
      <c r="B4103" s="1" t="s">
        <v>6166</v>
      </c>
      <c r="C4103" s="1" t="s">
        <v>3049</v>
      </c>
      <c r="D4103" s="1" t="s">
        <v>6167</v>
      </c>
      <c r="E4103" s="1" t="s">
        <v>761</v>
      </c>
      <c r="F4103" s="1">
        <v>-4.2300066090000001</v>
      </c>
      <c r="G4103" s="1" t="s">
        <v>762</v>
      </c>
      <c r="H4103" s="1" t="s">
        <v>88</v>
      </c>
      <c r="I4103" s="1">
        <v>38.419899999999998</v>
      </c>
      <c r="J4103" s="1">
        <v>-117.122</v>
      </c>
      <c r="K4103" s="1" t="s">
        <v>762</v>
      </c>
      <c r="L4103" s="1" t="s">
        <v>6161</v>
      </c>
      <c r="N4103" s="1">
        <v>2</v>
      </c>
      <c r="O4103" s="1" t="s">
        <v>6162</v>
      </c>
      <c r="P4103" s="1" t="s">
        <v>6163</v>
      </c>
    </row>
    <row r="4104" spans="1:16" x14ac:dyDescent="0.3">
      <c r="A4104" s="1" t="s">
        <v>3047</v>
      </c>
      <c r="B4104" s="1" t="s">
        <v>6168</v>
      </c>
      <c r="C4104" s="1" t="s">
        <v>3049</v>
      </c>
      <c r="D4104" s="1" t="s">
        <v>3968</v>
      </c>
      <c r="E4104" s="1" t="s">
        <v>761</v>
      </c>
      <c r="F4104" s="1">
        <v>-4.2300066090000001</v>
      </c>
      <c r="G4104" s="1" t="s">
        <v>762</v>
      </c>
      <c r="H4104" s="1" t="s">
        <v>88</v>
      </c>
      <c r="I4104" s="1">
        <v>38.419899999999998</v>
      </c>
      <c r="J4104" s="1">
        <v>-117.122</v>
      </c>
      <c r="K4104" s="1" t="s">
        <v>762</v>
      </c>
      <c r="L4104" s="1" t="s">
        <v>6161</v>
      </c>
      <c r="N4104" s="1">
        <v>2</v>
      </c>
      <c r="O4104" s="1" t="s">
        <v>6162</v>
      </c>
      <c r="P4104" s="1" t="s">
        <v>6163</v>
      </c>
    </row>
    <row r="4105" spans="1:16" x14ac:dyDescent="0.3">
      <c r="A4105" s="1" t="s">
        <v>6169</v>
      </c>
      <c r="B4105" s="1" t="s">
        <v>6170</v>
      </c>
      <c r="C4105" s="1" t="s">
        <v>3049</v>
      </c>
      <c r="D4105" s="1" t="s">
        <v>3968</v>
      </c>
      <c r="E4105" s="1" t="s">
        <v>761</v>
      </c>
      <c r="F4105" s="1">
        <v>-4.2300066090000001</v>
      </c>
      <c r="G4105" s="1" t="s">
        <v>762</v>
      </c>
      <c r="H4105" s="1" t="s">
        <v>88</v>
      </c>
      <c r="I4105" s="1">
        <v>38.419899999999998</v>
      </c>
      <c r="J4105" s="1">
        <v>-117.122</v>
      </c>
      <c r="K4105" s="1" t="s">
        <v>762</v>
      </c>
      <c r="L4105" s="1" t="s">
        <v>6161</v>
      </c>
      <c r="N4105" s="1">
        <v>2</v>
      </c>
      <c r="O4105" s="1" t="s">
        <v>6162</v>
      </c>
      <c r="P4105" s="1" t="s">
        <v>6163</v>
      </c>
    </row>
    <row r="4106" spans="1:16" x14ac:dyDescent="0.3">
      <c r="A4106" s="1" t="s">
        <v>6171</v>
      </c>
      <c r="B4106" s="1" t="s">
        <v>6172</v>
      </c>
      <c r="C4106" s="1" t="s">
        <v>6173</v>
      </c>
      <c r="D4106" s="1" t="s">
        <v>6174</v>
      </c>
      <c r="E4106" s="1" t="s">
        <v>761</v>
      </c>
      <c r="F4106" s="1">
        <v>-0.58873002500000005</v>
      </c>
      <c r="G4106" s="1" t="s">
        <v>762</v>
      </c>
      <c r="H4106" s="1" t="s">
        <v>145</v>
      </c>
      <c r="I4106" s="1">
        <v>38.878900000000002</v>
      </c>
      <c r="J4106" s="1">
        <v>-86.041899999999998</v>
      </c>
      <c r="K4106" s="1" t="s">
        <v>762</v>
      </c>
      <c r="L4106" s="1" t="s">
        <v>6175</v>
      </c>
      <c r="M4106" s="1" t="s">
        <v>6176</v>
      </c>
      <c r="N4106" s="1">
        <v>3</v>
      </c>
      <c r="O4106" s="1" t="s">
        <v>6177</v>
      </c>
      <c r="P4106" s="1" t="s">
        <v>6178</v>
      </c>
    </row>
    <row r="4107" spans="1:16" x14ac:dyDescent="0.3">
      <c r="A4107" s="1" t="s">
        <v>6171</v>
      </c>
      <c r="B4107" s="1" t="s">
        <v>6172</v>
      </c>
      <c r="C4107" s="1" t="s">
        <v>6173</v>
      </c>
      <c r="D4107" s="1" t="s">
        <v>6174</v>
      </c>
      <c r="E4107" s="1" t="s">
        <v>761</v>
      </c>
      <c r="F4107" s="1">
        <v>-0.58873002500000005</v>
      </c>
      <c r="G4107" s="1" t="s">
        <v>762</v>
      </c>
      <c r="H4107" s="1" t="s">
        <v>380</v>
      </c>
      <c r="I4107" s="1">
        <v>38.9848</v>
      </c>
      <c r="J4107" s="1">
        <v>-85.609399999999994</v>
      </c>
      <c r="K4107" s="1" t="s">
        <v>762</v>
      </c>
      <c r="L4107" s="1" t="s">
        <v>6175</v>
      </c>
      <c r="M4107" s="1" t="s">
        <v>6179</v>
      </c>
      <c r="N4107" s="1">
        <v>3</v>
      </c>
      <c r="O4107" s="1" t="s">
        <v>6180</v>
      </c>
      <c r="P4107" s="1" t="s">
        <v>6181</v>
      </c>
    </row>
    <row r="4108" spans="1:16" x14ac:dyDescent="0.3">
      <c r="A4108" s="1" t="s">
        <v>6182</v>
      </c>
      <c r="B4108" s="1" t="s">
        <v>6183</v>
      </c>
      <c r="C4108" s="1" t="s">
        <v>6184</v>
      </c>
      <c r="D4108" s="1" t="s">
        <v>6185</v>
      </c>
      <c r="E4108" s="1" t="s">
        <v>761</v>
      </c>
      <c r="F4108" s="1">
        <v>-1.4393939389999999</v>
      </c>
      <c r="G4108" s="1" t="s">
        <v>762</v>
      </c>
      <c r="H4108" s="1" t="s">
        <v>276</v>
      </c>
      <c r="I4108" s="1">
        <v>42.149700000000003</v>
      </c>
      <c r="J4108" s="1">
        <v>-74.938400000000001</v>
      </c>
      <c r="K4108" s="1" t="s">
        <v>762</v>
      </c>
      <c r="L4108" s="1" t="s">
        <v>828</v>
      </c>
      <c r="N4108" s="1">
        <v>2</v>
      </c>
      <c r="O4108" s="1" t="s">
        <v>6186</v>
      </c>
      <c r="P4108" s="1" t="s">
        <v>830</v>
      </c>
    </row>
    <row r="4109" spans="1:16" x14ac:dyDescent="0.3">
      <c r="A4109" s="1" t="s">
        <v>6182</v>
      </c>
      <c r="B4109" s="1" t="s">
        <v>6183</v>
      </c>
      <c r="C4109" s="1" t="s">
        <v>6184</v>
      </c>
      <c r="D4109" s="1" t="s">
        <v>6185</v>
      </c>
      <c r="E4109" s="1" t="s">
        <v>761</v>
      </c>
      <c r="F4109" s="1">
        <v>-1.4393939389999999</v>
      </c>
      <c r="G4109" s="1" t="s">
        <v>762</v>
      </c>
      <c r="H4109" s="1" t="s">
        <v>276</v>
      </c>
      <c r="I4109" s="1">
        <v>42.149700000000003</v>
      </c>
      <c r="J4109" s="1">
        <v>-74.938400000000001</v>
      </c>
      <c r="K4109" s="1" t="s">
        <v>762</v>
      </c>
      <c r="L4109" s="1" t="s">
        <v>828</v>
      </c>
      <c r="N4109" s="1">
        <v>2</v>
      </c>
      <c r="O4109" s="1" t="s">
        <v>6187</v>
      </c>
      <c r="P4109" s="1" t="s">
        <v>830</v>
      </c>
    </row>
    <row r="4110" spans="1:16" x14ac:dyDescent="0.3">
      <c r="A4110" s="1" t="s">
        <v>6182</v>
      </c>
      <c r="B4110" s="1" t="s">
        <v>6183</v>
      </c>
      <c r="C4110" s="1" t="s">
        <v>6184</v>
      </c>
      <c r="D4110" s="1" t="s">
        <v>6185</v>
      </c>
      <c r="E4110" s="1" t="s">
        <v>761</v>
      </c>
      <c r="F4110" s="1">
        <v>-1.4393939389999999</v>
      </c>
      <c r="G4110" s="1" t="s">
        <v>762</v>
      </c>
      <c r="H4110" s="1" t="s">
        <v>249</v>
      </c>
      <c r="I4110" s="1">
        <v>38.895099999999999</v>
      </c>
      <c r="J4110" s="1">
        <v>-77.0364</v>
      </c>
      <c r="K4110" s="1" t="s">
        <v>762</v>
      </c>
      <c r="L4110" s="1" t="s">
        <v>809</v>
      </c>
      <c r="M4110" s="1" t="s">
        <v>810</v>
      </c>
      <c r="N4110" s="1">
        <v>3</v>
      </c>
      <c r="O4110" s="1" t="s">
        <v>6188</v>
      </c>
      <c r="P4110" s="1" t="s">
        <v>812</v>
      </c>
    </row>
    <row r="4111" spans="1:16" x14ac:dyDescent="0.3">
      <c r="A4111" s="1" t="s">
        <v>6182</v>
      </c>
      <c r="B4111" s="1" t="s">
        <v>6183</v>
      </c>
      <c r="C4111" s="1" t="s">
        <v>6184</v>
      </c>
      <c r="D4111" s="1" t="s">
        <v>6185</v>
      </c>
      <c r="E4111" s="1" t="s">
        <v>761</v>
      </c>
      <c r="F4111" s="1">
        <v>-1.4393939389999999</v>
      </c>
      <c r="G4111" s="1" t="s">
        <v>762</v>
      </c>
      <c r="H4111" s="1" t="s">
        <v>404</v>
      </c>
      <c r="I4111" s="1">
        <v>36.800800000000002</v>
      </c>
      <c r="J4111" s="1">
        <v>-121.36499999999999</v>
      </c>
      <c r="K4111" s="1" t="s">
        <v>762</v>
      </c>
      <c r="L4111" s="1" t="s">
        <v>2148</v>
      </c>
      <c r="M4111" s="1" t="s">
        <v>6189</v>
      </c>
      <c r="N4111" s="1">
        <v>3</v>
      </c>
      <c r="O4111" s="1" t="s">
        <v>6190</v>
      </c>
      <c r="P4111" s="1" t="s">
        <v>6191</v>
      </c>
    </row>
    <row r="4112" spans="1:16" x14ac:dyDescent="0.3">
      <c r="A4112" s="1" t="s">
        <v>6192</v>
      </c>
      <c r="B4112" s="1" t="s">
        <v>6193</v>
      </c>
      <c r="C4112" s="1" t="s">
        <v>6194</v>
      </c>
      <c r="E4112" s="1" t="s">
        <v>761</v>
      </c>
      <c r="F4112" s="1">
        <v>-1.754385965</v>
      </c>
      <c r="G4112" s="1" t="s">
        <v>762</v>
      </c>
      <c r="H4112" s="1" t="s">
        <v>144</v>
      </c>
      <c r="I4112" s="1">
        <v>40.373600000000003</v>
      </c>
      <c r="J4112" s="1">
        <v>-82.775499999999994</v>
      </c>
      <c r="K4112" s="1" t="s">
        <v>762</v>
      </c>
      <c r="L4112" s="1" t="s">
        <v>2887</v>
      </c>
      <c r="N4112" s="1">
        <v>2</v>
      </c>
      <c r="O4112" s="1" t="s">
        <v>6195</v>
      </c>
      <c r="P4112" s="1" t="s">
        <v>2889</v>
      </c>
    </row>
    <row r="4113" spans="1:16" x14ac:dyDescent="0.3">
      <c r="A4113" s="1" t="s">
        <v>6182</v>
      </c>
      <c r="B4113" s="1" t="s">
        <v>6196</v>
      </c>
      <c r="C4113" s="1" t="s">
        <v>6194</v>
      </c>
      <c r="E4113" s="1" t="s">
        <v>761</v>
      </c>
      <c r="F4113" s="1">
        <v>-1.754385965</v>
      </c>
      <c r="G4113" s="1" t="s">
        <v>762</v>
      </c>
      <c r="H4113" s="1" t="s">
        <v>144</v>
      </c>
      <c r="I4113" s="1">
        <v>40.373600000000003</v>
      </c>
      <c r="J4113" s="1">
        <v>-82.775499999999994</v>
      </c>
      <c r="K4113" s="1" t="s">
        <v>762</v>
      </c>
      <c r="L4113" s="1" t="s">
        <v>2887</v>
      </c>
      <c r="N4113" s="1">
        <v>2</v>
      </c>
      <c r="O4113" s="1" t="s">
        <v>6195</v>
      </c>
      <c r="P4113" s="1" t="s">
        <v>2889</v>
      </c>
    </row>
    <row r="4114" spans="1:16" x14ac:dyDescent="0.3">
      <c r="A4114" s="1" t="s">
        <v>6197</v>
      </c>
      <c r="B4114" s="1" t="s">
        <v>6198</v>
      </c>
      <c r="C4114" s="1" t="s">
        <v>6194</v>
      </c>
      <c r="E4114" s="1" t="s">
        <v>761</v>
      </c>
      <c r="F4114" s="1">
        <v>-1.754385965</v>
      </c>
      <c r="G4114" s="1" t="s">
        <v>762</v>
      </c>
      <c r="H4114" s="1" t="s">
        <v>144</v>
      </c>
      <c r="I4114" s="1">
        <v>40.373600000000003</v>
      </c>
      <c r="J4114" s="1">
        <v>-82.775499999999994</v>
      </c>
      <c r="K4114" s="1" t="s">
        <v>762</v>
      </c>
      <c r="L4114" s="1" t="s">
        <v>2887</v>
      </c>
      <c r="N4114" s="1">
        <v>2</v>
      </c>
      <c r="O4114" s="1" t="s">
        <v>6195</v>
      </c>
      <c r="P4114" s="1" t="s">
        <v>2889</v>
      </c>
    </row>
    <row r="4115" spans="1:16" x14ac:dyDescent="0.3">
      <c r="A4115" s="1" t="s">
        <v>6199</v>
      </c>
      <c r="B4115" s="1" t="s">
        <v>6200</v>
      </c>
      <c r="C4115" s="1" t="s">
        <v>6194</v>
      </c>
      <c r="E4115" s="1" t="s">
        <v>761</v>
      </c>
      <c r="F4115" s="1">
        <v>-1.754385965</v>
      </c>
      <c r="G4115" s="1" t="s">
        <v>762</v>
      </c>
      <c r="H4115" s="1" t="s">
        <v>144</v>
      </c>
      <c r="I4115" s="1">
        <v>40.373600000000003</v>
      </c>
      <c r="J4115" s="1">
        <v>-82.775499999999994</v>
      </c>
      <c r="K4115" s="1" t="s">
        <v>762</v>
      </c>
      <c r="L4115" s="1" t="s">
        <v>2887</v>
      </c>
      <c r="N4115" s="1">
        <v>2</v>
      </c>
      <c r="O4115" s="1" t="s">
        <v>6195</v>
      </c>
      <c r="P4115" s="1" t="s">
        <v>2889</v>
      </c>
    </row>
    <row r="4116" spans="1:16" x14ac:dyDescent="0.3">
      <c r="A4116" s="1" t="s">
        <v>6201</v>
      </c>
      <c r="B4116" s="1" t="s">
        <v>6202</v>
      </c>
      <c r="C4116" s="1" t="s">
        <v>6194</v>
      </c>
      <c r="E4116" s="1" t="s">
        <v>761</v>
      </c>
      <c r="F4116" s="1">
        <v>-1.754385965</v>
      </c>
      <c r="G4116" s="1" t="s">
        <v>762</v>
      </c>
      <c r="H4116" s="1" t="s">
        <v>144</v>
      </c>
      <c r="I4116" s="1">
        <v>40.373600000000003</v>
      </c>
      <c r="J4116" s="1">
        <v>-82.775499999999994</v>
      </c>
      <c r="K4116" s="1" t="s">
        <v>762</v>
      </c>
      <c r="L4116" s="1" t="s">
        <v>2887</v>
      </c>
      <c r="N4116" s="1">
        <v>2</v>
      </c>
      <c r="O4116" s="1" t="s">
        <v>6195</v>
      </c>
      <c r="P4116" s="1" t="s">
        <v>2889</v>
      </c>
    </row>
    <row r="4117" spans="1:16" x14ac:dyDescent="0.3">
      <c r="A4117" s="1" t="s">
        <v>6203</v>
      </c>
      <c r="B4117" s="1" t="s">
        <v>6204</v>
      </c>
      <c r="C4117" s="1" t="s">
        <v>6194</v>
      </c>
      <c r="E4117" s="1" t="s">
        <v>761</v>
      </c>
      <c r="F4117" s="1">
        <v>-1.754385965</v>
      </c>
      <c r="G4117" s="1" t="s">
        <v>762</v>
      </c>
      <c r="H4117" s="1" t="s">
        <v>144</v>
      </c>
      <c r="I4117" s="1">
        <v>40.373600000000003</v>
      </c>
      <c r="J4117" s="1">
        <v>-82.775499999999994</v>
      </c>
      <c r="K4117" s="1" t="s">
        <v>762</v>
      </c>
      <c r="L4117" s="1" t="s">
        <v>2887</v>
      </c>
      <c r="N4117" s="1">
        <v>2</v>
      </c>
      <c r="O4117" s="1" t="s">
        <v>6195</v>
      </c>
      <c r="P4117" s="1" t="s">
        <v>2889</v>
      </c>
    </row>
    <row r="4118" spans="1:16" x14ac:dyDescent="0.3">
      <c r="A4118" s="1" t="s">
        <v>6197</v>
      </c>
      <c r="B4118" s="1" t="s">
        <v>6205</v>
      </c>
      <c r="C4118" s="1" t="s">
        <v>6194</v>
      </c>
      <c r="E4118" s="1" t="s">
        <v>761</v>
      </c>
      <c r="F4118" s="1">
        <v>-1.754385965</v>
      </c>
      <c r="G4118" s="1" t="s">
        <v>762</v>
      </c>
      <c r="H4118" s="1" t="s">
        <v>144</v>
      </c>
      <c r="I4118" s="1">
        <v>40.373600000000003</v>
      </c>
      <c r="J4118" s="1">
        <v>-82.775499999999994</v>
      </c>
      <c r="K4118" s="1" t="s">
        <v>762</v>
      </c>
      <c r="L4118" s="1" t="s">
        <v>2887</v>
      </c>
      <c r="N4118" s="1">
        <v>2</v>
      </c>
      <c r="O4118" s="1" t="s">
        <v>6195</v>
      </c>
      <c r="P4118" s="1" t="s">
        <v>2889</v>
      </c>
    </row>
    <row r="4119" spans="1:16" x14ac:dyDescent="0.3">
      <c r="A4119" s="1" t="s">
        <v>3039</v>
      </c>
      <c r="B4119" s="1" t="s">
        <v>6206</v>
      </c>
      <c r="C4119" s="1" t="s">
        <v>6194</v>
      </c>
      <c r="E4119" s="1" t="s">
        <v>761</v>
      </c>
      <c r="F4119" s="1">
        <v>-1.754385965</v>
      </c>
      <c r="G4119" s="1" t="s">
        <v>762</v>
      </c>
      <c r="H4119" s="1" t="s">
        <v>144</v>
      </c>
      <c r="I4119" s="1">
        <v>40.373600000000003</v>
      </c>
      <c r="J4119" s="1">
        <v>-82.775499999999994</v>
      </c>
      <c r="K4119" s="1" t="s">
        <v>762</v>
      </c>
      <c r="L4119" s="1" t="s">
        <v>2887</v>
      </c>
      <c r="N4119" s="1">
        <v>2</v>
      </c>
      <c r="O4119" s="1" t="s">
        <v>6195</v>
      </c>
      <c r="P4119" s="1" t="s">
        <v>2889</v>
      </c>
    </row>
    <row r="4120" spans="1:16" x14ac:dyDescent="0.3">
      <c r="A4120" s="1" t="s">
        <v>6207</v>
      </c>
      <c r="B4120" s="1" t="s">
        <v>6208</v>
      </c>
      <c r="C4120" s="1" t="s">
        <v>6194</v>
      </c>
      <c r="E4120" s="1" t="s">
        <v>761</v>
      </c>
      <c r="F4120" s="1">
        <v>-1.754385965</v>
      </c>
      <c r="G4120" s="1" t="s">
        <v>762</v>
      </c>
      <c r="H4120" s="1" t="s">
        <v>144</v>
      </c>
      <c r="I4120" s="1">
        <v>40.373600000000003</v>
      </c>
      <c r="J4120" s="1">
        <v>-82.775499999999994</v>
      </c>
      <c r="K4120" s="1" t="s">
        <v>762</v>
      </c>
      <c r="L4120" s="1" t="s">
        <v>2887</v>
      </c>
      <c r="N4120" s="1">
        <v>2</v>
      </c>
      <c r="O4120" s="1" t="s">
        <v>6195</v>
      </c>
      <c r="P4120" s="1" t="s">
        <v>2889</v>
      </c>
    </row>
    <row r="4121" spans="1:16" x14ac:dyDescent="0.3">
      <c r="A4121" s="1" t="s">
        <v>6197</v>
      </c>
      <c r="B4121" s="1" t="s">
        <v>6209</v>
      </c>
      <c r="C4121" s="1" t="s">
        <v>6194</v>
      </c>
      <c r="E4121" s="1" t="s">
        <v>761</v>
      </c>
      <c r="F4121" s="1">
        <v>-1.754385965</v>
      </c>
      <c r="G4121" s="1" t="s">
        <v>762</v>
      </c>
      <c r="H4121" s="1" t="s">
        <v>144</v>
      </c>
      <c r="I4121" s="1">
        <v>40.373600000000003</v>
      </c>
      <c r="J4121" s="1">
        <v>-82.775499999999994</v>
      </c>
      <c r="K4121" s="1" t="s">
        <v>762</v>
      </c>
      <c r="L4121" s="1" t="s">
        <v>2887</v>
      </c>
      <c r="N4121" s="1">
        <v>2</v>
      </c>
      <c r="O4121" s="1" t="s">
        <v>6195</v>
      </c>
      <c r="P4121" s="1" t="s">
        <v>2889</v>
      </c>
    </row>
    <row r="4122" spans="1:16" x14ac:dyDescent="0.3">
      <c r="A4122" s="1" t="s">
        <v>6210</v>
      </c>
      <c r="B4122" s="1" t="s">
        <v>6211</v>
      </c>
      <c r="C4122" s="1" t="s">
        <v>6194</v>
      </c>
      <c r="E4122" s="1" t="s">
        <v>761</v>
      </c>
      <c r="F4122" s="1">
        <v>-1.754385965</v>
      </c>
      <c r="G4122" s="1" t="s">
        <v>762</v>
      </c>
      <c r="H4122" s="1" t="s">
        <v>144</v>
      </c>
      <c r="I4122" s="1">
        <v>40.373600000000003</v>
      </c>
      <c r="J4122" s="1">
        <v>-82.775499999999994</v>
      </c>
      <c r="K4122" s="1" t="s">
        <v>762</v>
      </c>
      <c r="L4122" s="1" t="s">
        <v>2887</v>
      </c>
      <c r="N4122" s="1">
        <v>2</v>
      </c>
      <c r="O4122" s="1" t="s">
        <v>6195</v>
      </c>
      <c r="P4122" s="1" t="s">
        <v>2889</v>
      </c>
    </row>
    <row r="4123" spans="1:16" x14ac:dyDescent="0.3">
      <c r="A4123" s="1" t="s">
        <v>6201</v>
      </c>
      <c r="B4123" s="1" t="s">
        <v>6212</v>
      </c>
      <c r="C4123" s="1" t="s">
        <v>6194</v>
      </c>
      <c r="E4123" s="1" t="s">
        <v>761</v>
      </c>
      <c r="F4123" s="1">
        <v>-1.754385965</v>
      </c>
      <c r="G4123" s="1" t="s">
        <v>762</v>
      </c>
      <c r="H4123" s="1" t="s">
        <v>144</v>
      </c>
      <c r="I4123" s="1">
        <v>40.373600000000003</v>
      </c>
      <c r="J4123" s="1">
        <v>-82.775499999999994</v>
      </c>
      <c r="K4123" s="1" t="s">
        <v>762</v>
      </c>
      <c r="L4123" s="1" t="s">
        <v>2887</v>
      </c>
      <c r="N4123" s="1">
        <v>2</v>
      </c>
      <c r="O4123" s="1" t="s">
        <v>6195</v>
      </c>
      <c r="P4123" s="1" t="s">
        <v>2889</v>
      </c>
    </row>
    <row r="4124" spans="1:16" x14ac:dyDescent="0.3">
      <c r="A4124" s="1" t="s">
        <v>6201</v>
      </c>
      <c r="B4124" s="1" t="s">
        <v>6213</v>
      </c>
      <c r="C4124" s="1" t="s">
        <v>6194</v>
      </c>
      <c r="E4124" s="1" t="s">
        <v>761</v>
      </c>
      <c r="F4124" s="1">
        <v>-1.754385965</v>
      </c>
      <c r="G4124" s="1" t="s">
        <v>762</v>
      </c>
      <c r="H4124" s="1" t="s">
        <v>144</v>
      </c>
      <c r="I4124" s="1">
        <v>40.373600000000003</v>
      </c>
      <c r="J4124" s="1">
        <v>-82.775499999999994</v>
      </c>
      <c r="K4124" s="1" t="s">
        <v>762</v>
      </c>
      <c r="L4124" s="1" t="s">
        <v>2887</v>
      </c>
      <c r="N4124" s="1">
        <v>2</v>
      </c>
      <c r="O4124" s="1" t="s">
        <v>6195</v>
      </c>
      <c r="P4124" s="1" t="s">
        <v>2889</v>
      </c>
    </row>
    <row r="4125" spans="1:16" x14ac:dyDescent="0.3">
      <c r="A4125" s="1" t="s">
        <v>6197</v>
      </c>
      <c r="B4125" s="1" t="s">
        <v>6214</v>
      </c>
      <c r="C4125" s="1" t="s">
        <v>6194</v>
      </c>
      <c r="E4125" s="1" t="s">
        <v>761</v>
      </c>
      <c r="F4125" s="1">
        <v>-1.754385965</v>
      </c>
      <c r="G4125" s="1" t="s">
        <v>762</v>
      </c>
      <c r="H4125" s="1" t="s">
        <v>144</v>
      </c>
      <c r="I4125" s="1">
        <v>40.373600000000003</v>
      </c>
      <c r="J4125" s="1">
        <v>-82.775499999999994</v>
      </c>
      <c r="K4125" s="1" t="s">
        <v>762</v>
      </c>
      <c r="L4125" s="1" t="s">
        <v>2887</v>
      </c>
      <c r="N4125" s="1">
        <v>2</v>
      </c>
      <c r="O4125" s="1" t="s">
        <v>6195</v>
      </c>
      <c r="P4125" s="1" t="s">
        <v>2889</v>
      </c>
    </row>
    <row r="4126" spans="1:16" x14ac:dyDescent="0.3">
      <c r="A4126" s="1" t="s">
        <v>6192</v>
      </c>
      <c r="B4126" s="1" t="s">
        <v>6193</v>
      </c>
      <c r="C4126" s="1" t="s">
        <v>6194</v>
      </c>
      <c r="E4126" s="1" t="s">
        <v>761</v>
      </c>
      <c r="F4126" s="1">
        <v>-1.754385965</v>
      </c>
      <c r="G4126" s="1" t="s">
        <v>762</v>
      </c>
      <c r="H4126" s="1" t="s">
        <v>309</v>
      </c>
      <c r="I4126" s="1">
        <v>31.180099999999999</v>
      </c>
      <c r="J4126" s="1">
        <v>-91.874899999999997</v>
      </c>
      <c r="K4126" s="1" t="s">
        <v>762</v>
      </c>
      <c r="L4126" s="1" t="s">
        <v>2687</v>
      </c>
      <c r="N4126" s="1">
        <v>2</v>
      </c>
      <c r="O4126" s="1" t="s">
        <v>6195</v>
      </c>
      <c r="P4126" s="1" t="s">
        <v>2689</v>
      </c>
    </row>
    <row r="4127" spans="1:16" x14ac:dyDescent="0.3">
      <c r="A4127" s="1" t="s">
        <v>6199</v>
      </c>
      <c r="B4127" s="1" t="s">
        <v>6200</v>
      </c>
      <c r="C4127" s="1" t="s">
        <v>6194</v>
      </c>
      <c r="E4127" s="1" t="s">
        <v>761</v>
      </c>
      <c r="F4127" s="1">
        <v>-1.754385965</v>
      </c>
      <c r="G4127" s="1" t="s">
        <v>762</v>
      </c>
      <c r="H4127" s="1" t="s">
        <v>309</v>
      </c>
      <c r="I4127" s="1">
        <v>31.180099999999999</v>
      </c>
      <c r="J4127" s="1">
        <v>-91.874899999999997</v>
      </c>
      <c r="K4127" s="1" t="s">
        <v>762</v>
      </c>
      <c r="L4127" s="1" t="s">
        <v>2687</v>
      </c>
      <c r="N4127" s="1">
        <v>2</v>
      </c>
      <c r="O4127" s="1" t="s">
        <v>6195</v>
      </c>
      <c r="P4127" s="1" t="s">
        <v>2689</v>
      </c>
    </row>
    <row r="4128" spans="1:16" x14ac:dyDescent="0.3">
      <c r="A4128" s="1" t="s">
        <v>6210</v>
      </c>
      <c r="B4128" s="1" t="s">
        <v>6211</v>
      </c>
      <c r="C4128" s="1" t="s">
        <v>6194</v>
      </c>
      <c r="E4128" s="1" t="s">
        <v>761</v>
      </c>
      <c r="F4128" s="1">
        <v>-1.754385965</v>
      </c>
      <c r="G4128" s="1" t="s">
        <v>762</v>
      </c>
      <c r="H4128" s="1" t="s">
        <v>309</v>
      </c>
      <c r="I4128" s="1">
        <v>31.180099999999999</v>
      </c>
      <c r="J4128" s="1">
        <v>-91.874899999999997</v>
      </c>
      <c r="K4128" s="1" t="s">
        <v>762</v>
      </c>
      <c r="L4128" s="1" t="s">
        <v>2687</v>
      </c>
      <c r="N4128" s="1">
        <v>2</v>
      </c>
      <c r="O4128" s="1" t="s">
        <v>6195</v>
      </c>
      <c r="P4128" s="1" t="s">
        <v>2689</v>
      </c>
    </row>
    <row r="4129" spans="1:16" x14ac:dyDescent="0.3">
      <c r="A4129" s="1" t="s">
        <v>6197</v>
      </c>
      <c r="B4129" s="1" t="s">
        <v>6198</v>
      </c>
      <c r="C4129" s="1" t="s">
        <v>6194</v>
      </c>
      <c r="E4129" s="1" t="s">
        <v>761</v>
      </c>
      <c r="F4129" s="1">
        <v>-1.754385965</v>
      </c>
      <c r="G4129" s="1" t="s">
        <v>762</v>
      </c>
      <c r="H4129" s="1" t="s">
        <v>309</v>
      </c>
      <c r="I4129" s="1">
        <v>31.180099999999999</v>
      </c>
      <c r="J4129" s="1">
        <v>-91.874899999999997</v>
      </c>
      <c r="K4129" s="1" t="s">
        <v>762</v>
      </c>
      <c r="L4129" s="1" t="s">
        <v>2687</v>
      </c>
      <c r="N4129" s="1">
        <v>2</v>
      </c>
      <c r="O4129" s="1" t="s">
        <v>6195</v>
      </c>
      <c r="P4129" s="1" t="s">
        <v>2689</v>
      </c>
    </row>
    <row r="4130" spans="1:16" x14ac:dyDescent="0.3">
      <c r="A4130" s="1" t="s">
        <v>6197</v>
      </c>
      <c r="B4130" s="1" t="s">
        <v>6209</v>
      </c>
      <c r="C4130" s="1" t="s">
        <v>6194</v>
      </c>
      <c r="E4130" s="1" t="s">
        <v>761</v>
      </c>
      <c r="F4130" s="1">
        <v>-1.754385965</v>
      </c>
      <c r="G4130" s="1" t="s">
        <v>762</v>
      </c>
      <c r="H4130" s="1" t="s">
        <v>309</v>
      </c>
      <c r="I4130" s="1">
        <v>31.180099999999999</v>
      </c>
      <c r="J4130" s="1">
        <v>-91.874899999999997</v>
      </c>
      <c r="K4130" s="1" t="s">
        <v>762</v>
      </c>
      <c r="L4130" s="1" t="s">
        <v>2687</v>
      </c>
      <c r="N4130" s="1">
        <v>2</v>
      </c>
      <c r="O4130" s="1" t="s">
        <v>6195</v>
      </c>
      <c r="P4130" s="1" t="s">
        <v>2689</v>
      </c>
    </row>
    <row r="4131" spans="1:16" x14ac:dyDescent="0.3">
      <c r="A4131" s="1" t="s">
        <v>6182</v>
      </c>
      <c r="B4131" s="1" t="s">
        <v>6196</v>
      </c>
      <c r="C4131" s="1" t="s">
        <v>6194</v>
      </c>
      <c r="E4131" s="1" t="s">
        <v>761</v>
      </c>
      <c r="F4131" s="1">
        <v>-1.754385965</v>
      </c>
      <c r="G4131" s="1" t="s">
        <v>762</v>
      </c>
      <c r="H4131" s="1" t="s">
        <v>309</v>
      </c>
      <c r="I4131" s="1">
        <v>31.180099999999999</v>
      </c>
      <c r="J4131" s="1">
        <v>-91.874899999999997</v>
      </c>
      <c r="K4131" s="1" t="s">
        <v>762</v>
      </c>
      <c r="L4131" s="1" t="s">
        <v>2687</v>
      </c>
      <c r="N4131" s="1">
        <v>2</v>
      </c>
      <c r="O4131" s="1" t="s">
        <v>6195</v>
      </c>
      <c r="P4131" s="1" t="s">
        <v>2689</v>
      </c>
    </row>
    <row r="4132" spans="1:16" x14ac:dyDescent="0.3">
      <c r="A4132" s="1" t="s">
        <v>3039</v>
      </c>
      <c r="B4132" s="1" t="s">
        <v>6206</v>
      </c>
      <c r="C4132" s="1" t="s">
        <v>6194</v>
      </c>
      <c r="E4132" s="1" t="s">
        <v>761</v>
      </c>
      <c r="F4132" s="1">
        <v>-1.754385965</v>
      </c>
      <c r="G4132" s="1" t="s">
        <v>762</v>
      </c>
      <c r="H4132" s="1" t="s">
        <v>309</v>
      </c>
      <c r="I4132" s="1">
        <v>31.180099999999999</v>
      </c>
      <c r="J4132" s="1">
        <v>-91.874899999999997</v>
      </c>
      <c r="K4132" s="1" t="s">
        <v>762</v>
      </c>
      <c r="L4132" s="1" t="s">
        <v>2687</v>
      </c>
      <c r="N4132" s="1">
        <v>2</v>
      </c>
      <c r="O4132" s="1" t="s">
        <v>6195</v>
      </c>
      <c r="P4132" s="1" t="s">
        <v>2689</v>
      </c>
    </row>
    <row r="4133" spans="1:16" x14ac:dyDescent="0.3">
      <c r="A4133" s="1" t="s">
        <v>6203</v>
      </c>
      <c r="B4133" s="1" t="s">
        <v>6204</v>
      </c>
      <c r="C4133" s="1" t="s">
        <v>6194</v>
      </c>
      <c r="E4133" s="1" t="s">
        <v>761</v>
      </c>
      <c r="F4133" s="1">
        <v>-1.754385965</v>
      </c>
      <c r="G4133" s="1" t="s">
        <v>762</v>
      </c>
      <c r="H4133" s="1" t="s">
        <v>309</v>
      </c>
      <c r="I4133" s="1">
        <v>31.180099999999999</v>
      </c>
      <c r="J4133" s="1">
        <v>-91.874899999999997</v>
      </c>
      <c r="K4133" s="1" t="s">
        <v>762</v>
      </c>
      <c r="L4133" s="1" t="s">
        <v>2687</v>
      </c>
      <c r="N4133" s="1">
        <v>2</v>
      </c>
      <c r="O4133" s="1" t="s">
        <v>6195</v>
      </c>
      <c r="P4133" s="1" t="s">
        <v>2689</v>
      </c>
    </row>
    <row r="4134" spans="1:16" x14ac:dyDescent="0.3">
      <c r="A4134" s="1" t="s">
        <v>6201</v>
      </c>
      <c r="B4134" s="1" t="s">
        <v>6202</v>
      </c>
      <c r="C4134" s="1" t="s">
        <v>6194</v>
      </c>
      <c r="E4134" s="1" t="s">
        <v>761</v>
      </c>
      <c r="F4134" s="1">
        <v>-1.754385965</v>
      </c>
      <c r="G4134" s="1" t="s">
        <v>762</v>
      </c>
      <c r="H4134" s="1" t="s">
        <v>309</v>
      </c>
      <c r="I4134" s="1">
        <v>31.180099999999999</v>
      </c>
      <c r="J4134" s="1">
        <v>-91.874899999999997</v>
      </c>
      <c r="K4134" s="1" t="s">
        <v>762</v>
      </c>
      <c r="L4134" s="1" t="s">
        <v>2687</v>
      </c>
      <c r="N4134" s="1">
        <v>2</v>
      </c>
      <c r="O4134" s="1" t="s">
        <v>6195</v>
      </c>
      <c r="P4134" s="1" t="s">
        <v>2689</v>
      </c>
    </row>
    <row r="4135" spans="1:16" x14ac:dyDescent="0.3">
      <c r="A4135" s="1" t="s">
        <v>6197</v>
      </c>
      <c r="B4135" s="1" t="s">
        <v>6205</v>
      </c>
      <c r="C4135" s="1" t="s">
        <v>6194</v>
      </c>
      <c r="E4135" s="1" t="s">
        <v>761</v>
      </c>
      <c r="F4135" s="1">
        <v>-1.754385965</v>
      </c>
      <c r="G4135" s="1" t="s">
        <v>762</v>
      </c>
      <c r="H4135" s="1" t="s">
        <v>309</v>
      </c>
      <c r="I4135" s="1">
        <v>31.180099999999999</v>
      </c>
      <c r="J4135" s="1">
        <v>-91.874899999999997</v>
      </c>
      <c r="K4135" s="1" t="s">
        <v>762</v>
      </c>
      <c r="L4135" s="1" t="s">
        <v>2687</v>
      </c>
      <c r="N4135" s="1">
        <v>2</v>
      </c>
      <c r="O4135" s="1" t="s">
        <v>6195</v>
      </c>
      <c r="P4135" s="1" t="s">
        <v>2689</v>
      </c>
    </row>
    <row r="4136" spans="1:16" x14ac:dyDescent="0.3">
      <c r="A4136" s="1" t="s">
        <v>6201</v>
      </c>
      <c r="B4136" s="1" t="s">
        <v>6213</v>
      </c>
      <c r="C4136" s="1" t="s">
        <v>6194</v>
      </c>
      <c r="E4136" s="1" t="s">
        <v>761</v>
      </c>
      <c r="F4136" s="1">
        <v>-1.754385965</v>
      </c>
      <c r="G4136" s="1" t="s">
        <v>762</v>
      </c>
      <c r="H4136" s="1" t="s">
        <v>309</v>
      </c>
      <c r="I4136" s="1">
        <v>31.180099999999999</v>
      </c>
      <c r="J4136" s="1">
        <v>-91.874899999999997</v>
      </c>
      <c r="K4136" s="1" t="s">
        <v>762</v>
      </c>
      <c r="L4136" s="1" t="s">
        <v>2687</v>
      </c>
      <c r="N4136" s="1">
        <v>2</v>
      </c>
      <c r="O4136" s="1" t="s">
        <v>6195</v>
      </c>
      <c r="P4136" s="1" t="s">
        <v>2689</v>
      </c>
    </row>
    <row r="4137" spans="1:16" x14ac:dyDescent="0.3">
      <c r="A4137" s="1" t="s">
        <v>6207</v>
      </c>
      <c r="B4137" s="1" t="s">
        <v>6208</v>
      </c>
      <c r="C4137" s="1" t="s">
        <v>6194</v>
      </c>
      <c r="E4137" s="1" t="s">
        <v>761</v>
      </c>
      <c r="F4137" s="1">
        <v>-1.754385965</v>
      </c>
      <c r="G4137" s="1" t="s">
        <v>762</v>
      </c>
      <c r="H4137" s="1" t="s">
        <v>309</v>
      </c>
      <c r="I4137" s="1">
        <v>31.180099999999999</v>
      </c>
      <c r="J4137" s="1">
        <v>-91.874899999999997</v>
      </c>
      <c r="K4137" s="1" t="s">
        <v>762</v>
      </c>
      <c r="L4137" s="1" t="s">
        <v>2687</v>
      </c>
      <c r="N4137" s="1">
        <v>2</v>
      </c>
      <c r="O4137" s="1" t="s">
        <v>6195</v>
      </c>
      <c r="P4137" s="1" t="s">
        <v>2689</v>
      </c>
    </row>
    <row r="4138" spans="1:16" x14ac:dyDescent="0.3">
      <c r="A4138" s="1" t="s">
        <v>6201</v>
      </c>
      <c r="B4138" s="1" t="s">
        <v>6212</v>
      </c>
      <c r="C4138" s="1" t="s">
        <v>6194</v>
      </c>
      <c r="E4138" s="1" t="s">
        <v>761</v>
      </c>
      <c r="F4138" s="1">
        <v>-1.754385965</v>
      </c>
      <c r="G4138" s="1" t="s">
        <v>762</v>
      </c>
      <c r="H4138" s="1" t="s">
        <v>309</v>
      </c>
      <c r="I4138" s="1">
        <v>31.180099999999999</v>
      </c>
      <c r="J4138" s="1">
        <v>-91.874899999999997</v>
      </c>
      <c r="K4138" s="1" t="s">
        <v>762</v>
      </c>
      <c r="L4138" s="1" t="s">
        <v>2687</v>
      </c>
      <c r="N4138" s="1">
        <v>2</v>
      </c>
      <c r="O4138" s="1" t="s">
        <v>6195</v>
      </c>
      <c r="P4138" s="1" t="s">
        <v>2689</v>
      </c>
    </row>
    <row r="4139" spans="1:16" x14ac:dyDescent="0.3">
      <c r="A4139" s="1" t="s">
        <v>6197</v>
      </c>
      <c r="B4139" s="1" t="s">
        <v>6214</v>
      </c>
      <c r="C4139" s="1" t="s">
        <v>6194</v>
      </c>
      <c r="E4139" s="1" t="s">
        <v>761</v>
      </c>
      <c r="F4139" s="1">
        <v>-1.754385965</v>
      </c>
      <c r="G4139" s="1" t="s">
        <v>762</v>
      </c>
      <c r="H4139" s="1" t="s">
        <v>309</v>
      </c>
      <c r="I4139" s="1">
        <v>31.180099999999999</v>
      </c>
      <c r="J4139" s="1">
        <v>-91.874899999999997</v>
      </c>
      <c r="K4139" s="1" t="s">
        <v>762</v>
      </c>
      <c r="L4139" s="1" t="s">
        <v>2687</v>
      </c>
      <c r="N4139" s="1">
        <v>2</v>
      </c>
      <c r="O4139" s="1" t="s">
        <v>6195</v>
      </c>
      <c r="P4139" s="1" t="s">
        <v>2689</v>
      </c>
    </row>
    <row r="4140" spans="1:16" x14ac:dyDescent="0.3">
      <c r="A4140" s="1" t="s">
        <v>6203</v>
      </c>
      <c r="B4140" s="1" t="s">
        <v>6204</v>
      </c>
      <c r="C4140" s="1" t="s">
        <v>6194</v>
      </c>
      <c r="E4140" s="1" t="s">
        <v>761</v>
      </c>
      <c r="F4140" s="1">
        <v>-1.754385965</v>
      </c>
      <c r="G4140" s="1" t="s">
        <v>762</v>
      </c>
      <c r="H4140" s="1" t="s">
        <v>419</v>
      </c>
      <c r="I4140" s="1">
        <v>38.895099999999999</v>
      </c>
      <c r="J4140" s="1">
        <v>-77.0364</v>
      </c>
      <c r="K4140" s="1" t="s">
        <v>762</v>
      </c>
      <c r="L4140" s="1" t="s">
        <v>809</v>
      </c>
      <c r="M4140" s="1" t="s">
        <v>810</v>
      </c>
      <c r="N4140" s="1">
        <v>3</v>
      </c>
      <c r="O4140" s="1" t="s">
        <v>6195</v>
      </c>
      <c r="P4140" s="1" t="s">
        <v>812</v>
      </c>
    </row>
    <row r="4141" spans="1:16" x14ac:dyDescent="0.3">
      <c r="A4141" s="1" t="s">
        <v>6201</v>
      </c>
      <c r="B4141" s="1" t="s">
        <v>6212</v>
      </c>
      <c r="C4141" s="1" t="s">
        <v>6194</v>
      </c>
      <c r="E4141" s="1" t="s">
        <v>761</v>
      </c>
      <c r="F4141" s="1">
        <v>-1.754385965</v>
      </c>
      <c r="G4141" s="1" t="s">
        <v>762</v>
      </c>
      <c r="H4141" s="1" t="s">
        <v>419</v>
      </c>
      <c r="I4141" s="1">
        <v>38.895099999999999</v>
      </c>
      <c r="J4141" s="1">
        <v>-77.0364</v>
      </c>
      <c r="K4141" s="1" t="s">
        <v>762</v>
      </c>
      <c r="L4141" s="1" t="s">
        <v>809</v>
      </c>
      <c r="M4141" s="1" t="s">
        <v>810</v>
      </c>
      <c r="N4141" s="1">
        <v>3</v>
      </c>
      <c r="O4141" s="1" t="s">
        <v>6195</v>
      </c>
      <c r="P4141" s="1" t="s">
        <v>812</v>
      </c>
    </row>
    <row r="4142" spans="1:16" x14ac:dyDescent="0.3">
      <c r="A4142" s="1" t="s">
        <v>3039</v>
      </c>
      <c r="B4142" s="1" t="s">
        <v>6206</v>
      </c>
      <c r="C4142" s="1" t="s">
        <v>6194</v>
      </c>
      <c r="E4142" s="1" t="s">
        <v>761</v>
      </c>
      <c r="F4142" s="1">
        <v>-1.754385965</v>
      </c>
      <c r="G4142" s="1" t="s">
        <v>762</v>
      </c>
      <c r="H4142" s="1" t="s">
        <v>419</v>
      </c>
      <c r="I4142" s="1">
        <v>38.895099999999999</v>
      </c>
      <c r="J4142" s="1">
        <v>-77.0364</v>
      </c>
      <c r="K4142" s="1" t="s">
        <v>762</v>
      </c>
      <c r="L4142" s="1" t="s">
        <v>809</v>
      </c>
      <c r="M4142" s="1" t="s">
        <v>810</v>
      </c>
      <c r="N4142" s="1">
        <v>3</v>
      </c>
      <c r="O4142" s="1" t="s">
        <v>6195</v>
      </c>
      <c r="P4142" s="1" t="s">
        <v>812</v>
      </c>
    </row>
    <row r="4143" spans="1:16" x14ac:dyDescent="0.3">
      <c r="A4143" s="1" t="s">
        <v>6210</v>
      </c>
      <c r="B4143" s="1" t="s">
        <v>6211</v>
      </c>
      <c r="C4143" s="1" t="s">
        <v>6194</v>
      </c>
      <c r="E4143" s="1" t="s">
        <v>761</v>
      </c>
      <c r="F4143" s="1">
        <v>-1.754385965</v>
      </c>
      <c r="G4143" s="1" t="s">
        <v>762</v>
      </c>
      <c r="H4143" s="1" t="s">
        <v>419</v>
      </c>
      <c r="I4143" s="1">
        <v>38.895099999999999</v>
      </c>
      <c r="J4143" s="1">
        <v>-77.0364</v>
      </c>
      <c r="K4143" s="1" t="s">
        <v>762</v>
      </c>
      <c r="L4143" s="1" t="s">
        <v>809</v>
      </c>
      <c r="M4143" s="1" t="s">
        <v>810</v>
      </c>
      <c r="N4143" s="1">
        <v>3</v>
      </c>
      <c r="O4143" s="1" t="s">
        <v>6195</v>
      </c>
      <c r="P4143" s="1" t="s">
        <v>812</v>
      </c>
    </row>
    <row r="4144" spans="1:16" x14ac:dyDescent="0.3">
      <c r="A4144" s="1" t="s">
        <v>6201</v>
      </c>
      <c r="B4144" s="1" t="s">
        <v>6202</v>
      </c>
      <c r="C4144" s="1" t="s">
        <v>6194</v>
      </c>
      <c r="E4144" s="1" t="s">
        <v>761</v>
      </c>
      <c r="F4144" s="1">
        <v>-1.754385965</v>
      </c>
      <c r="G4144" s="1" t="s">
        <v>762</v>
      </c>
      <c r="H4144" s="1" t="s">
        <v>419</v>
      </c>
      <c r="I4144" s="1">
        <v>38.895099999999999</v>
      </c>
      <c r="J4144" s="1">
        <v>-77.0364</v>
      </c>
      <c r="K4144" s="1" t="s">
        <v>762</v>
      </c>
      <c r="L4144" s="1" t="s">
        <v>809</v>
      </c>
      <c r="M4144" s="1" t="s">
        <v>810</v>
      </c>
      <c r="N4144" s="1">
        <v>3</v>
      </c>
      <c r="O4144" s="1" t="s">
        <v>6195</v>
      </c>
      <c r="P4144" s="1" t="s">
        <v>812</v>
      </c>
    </row>
    <row r="4145" spans="1:16" x14ac:dyDescent="0.3">
      <c r="A4145" s="1" t="s">
        <v>6207</v>
      </c>
      <c r="B4145" s="1" t="s">
        <v>6208</v>
      </c>
      <c r="C4145" s="1" t="s">
        <v>6194</v>
      </c>
      <c r="E4145" s="1" t="s">
        <v>761</v>
      </c>
      <c r="F4145" s="1">
        <v>-1.754385965</v>
      </c>
      <c r="G4145" s="1" t="s">
        <v>762</v>
      </c>
      <c r="H4145" s="1" t="s">
        <v>419</v>
      </c>
      <c r="I4145" s="1">
        <v>38.895099999999999</v>
      </c>
      <c r="J4145" s="1">
        <v>-77.0364</v>
      </c>
      <c r="K4145" s="1" t="s">
        <v>762</v>
      </c>
      <c r="L4145" s="1" t="s">
        <v>809</v>
      </c>
      <c r="M4145" s="1" t="s">
        <v>810</v>
      </c>
      <c r="N4145" s="1">
        <v>3</v>
      </c>
      <c r="O4145" s="1" t="s">
        <v>6195</v>
      </c>
      <c r="P4145" s="1" t="s">
        <v>812</v>
      </c>
    </row>
    <row r="4146" spans="1:16" x14ac:dyDescent="0.3">
      <c r="A4146" s="1" t="s">
        <v>6197</v>
      </c>
      <c r="B4146" s="1" t="s">
        <v>6198</v>
      </c>
      <c r="C4146" s="1" t="s">
        <v>6194</v>
      </c>
      <c r="E4146" s="1" t="s">
        <v>761</v>
      </c>
      <c r="F4146" s="1">
        <v>-1.754385965</v>
      </c>
      <c r="G4146" s="1" t="s">
        <v>762</v>
      </c>
      <c r="H4146" s="1" t="s">
        <v>419</v>
      </c>
      <c r="I4146" s="1">
        <v>38.895099999999999</v>
      </c>
      <c r="J4146" s="1">
        <v>-77.0364</v>
      </c>
      <c r="K4146" s="1" t="s">
        <v>762</v>
      </c>
      <c r="L4146" s="1" t="s">
        <v>809</v>
      </c>
      <c r="M4146" s="1" t="s">
        <v>810</v>
      </c>
      <c r="N4146" s="1">
        <v>3</v>
      </c>
      <c r="O4146" s="1" t="s">
        <v>6195</v>
      </c>
      <c r="P4146" s="1" t="s">
        <v>812</v>
      </c>
    </row>
    <row r="4147" spans="1:16" x14ac:dyDescent="0.3">
      <c r="A4147" s="1" t="s">
        <v>6197</v>
      </c>
      <c r="B4147" s="1" t="s">
        <v>6209</v>
      </c>
      <c r="C4147" s="1" t="s">
        <v>6194</v>
      </c>
      <c r="E4147" s="1" t="s">
        <v>761</v>
      </c>
      <c r="F4147" s="1">
        <v>-1.754385965</v>
      </c>
      <c r="G4147" s="1" t="s">
        <v>762</v>
      </c>
      <c r="H4147" s="1" t="s">
        <v>419</v>
      </c>
      <c r="I4147" s="1">
        <v>38.895099999999999</v>
      </c>
      <c r="J4147" s="1">
        <v>-77.0364</v>
      </c>
      <c r="K4147" s="1" t="s">
        <v>762</v>
      </c>
      <c r="L4147" s="1" t="s">
        <v>809</v>
      </c>
      <c r="M4147" s="1" t="s">
        <v>810</v>
      </c>
      <c r="N4147" s="1">
        <v>3</v>
      </c>
      <c r="O4147" s="1" t="s">
        <v>6195</v>
      </c>
      <c r="P4147" s="1" t="s">
        <v>812</v>
      </c>
    </row>
    <row r="4148" spans="1:16" x14ac:dyDescent="0.3">
      <c r="A4148" s="1" t="s">
        <v>6182</v>
      </c>
      <c r="B4148" s="1" t="s">
        <v>6196</v>
      </c>
      <c r="C4148" s="1" t="s">
        <v>6194</v>
      </c>
      <c r="E4148" s="1" t="s">
        <v>761</v>
      </c>
      <c r="F4148" s="1">
        <v>-1.754385965</v>
      </c>
      <c r="G4148" s="1" t="s">
        <v>762</v>
      </c>
      <c r="H4148" s="1" t="s">
        <v>419</v>
      </c>
      <c r="I4148" s="1">
        <v>38.895099999999999</v>
      </c>
      <c r="J4148" s="1">
        <v>-77.0364</v>
      </c>
      <c r="K4148" s="1" t="s">
        <v>762</v>
      </c>
      <c r="L4148" s="1" t="s">
        <v>809</v>
      </c>
      <c r="M4148" s="1" t="s">
        <v>810</v>
      </c>
      <c r="N4148" s="1">
        <v>3</v>
      </c>
      <c r="O4148" s="1" t="s">
        <v>6195</v>
      </c>
      <c r="P4148" s="1" t="s">
        <v>812</v>
      </c>
    </row>
    <row r="4149" spans="1:16" x14ac:dyDescent="0.3">
      <c r="A4149" s="1" t="s">
        <v>6192</v>
      </c>
      <c r="B4149" s="1" t="s">
        <v>6193</v>
      </c>
      <c r="C4149" s="1" t="s">
        <v>6194</v>
      </c>
      <c r="E4149" s="1" t="s">
        <v>761</v>
      </c>
      <c r="F4149" s="1">
        <v>-1.754385965</v>
      </c>
      <c r="G4149" s="1" t="s">
        <v>762</v>
      </c>
      <c r="H4149" s="1" t="s">
        <v>419</v>
      </c>
      <c r="I4149" s="1">
        <v>38.895099999999999</v>
      </c>
      <c r="J4149" s="1">
        <v>-77.0364</v>
      </c>
      <c r="K4149" s="1" t="s">
        <v>762</v>
      </c>
      <c r="L4149" s="1" t="s">
        <v>809</v>
      </c>
      <c r="M4149" s="1" t="s">
        <v>810</v>
      </c>
      <c r="N4149" s="1">
        <v>3</v>
      </c>
      <c r="O4149" s="1" t="s">
        <v>6195</v>
      </c>
      <c r="P4149" s="1" t="s">
        <v>812</v>
      </c>
    </row>
    <row r="4150" spans="1:16" x14ac:dyDescent="0.3">
      <c r="A4150" s="1" t="s">
        <v>6201</v>
      </c>
      <c r="B4150" s="1" t="s">
        <v>6213</v>
      </c>
      <c r="C4150" s="1" t="s">
        <v>6194</v>
      </c>
      <c r="E4150" s="1" t="s">
        <v>761</v>
      </c>
      <c r="F4150" s="1">
        <v>-1.754385965</v>
      </c>
      <c r="G4150" s="1" t="s">
        <v>762</v>
      </c>
      <c r="H4150" s="1" t="s">
        <v>419</v>
      </c>
      <c r="I4150" s="1">
        <v>38.895099999999999</v>
      </c>
      <c r="J4150" s="1">
        <v>-77.0364</v>
      </c>
      <c r="K4150" s="1" t="s">
        <v>762</v>
      </c>
      <c r="L4150" s="1" t="s">
        <v>809</v>
      </c>
      <c r="M4150" s="1" t="s">
        <v>810</v>
      </c>
      <c r="N4150" s="1">
        <v>3</v>
      </c>
      <c r="O4150" s="1" t="s">
        <v>6195</v>
      </c>
      <c r="P4150" s="1" t="s">
        <v>812</v>
      </c>
    </row>
    <row r="4151" spans="1:16" x14ac:dyDescent="0.3">
      <c r="A4151" s="1" t="s">
        <v>6199</v>
      </c>
      <c r="B4151" s="1" t="s">
        <v>6200</v>
      </c>
      <c r="C4151" s="1" t="s">
        <v>6194</v>
      </c>
      <c r="E4151" s="1" t="s">
        <v>761</v>
      </c>
      <c r="F4151" s="1">
        <v>-1.754385965</v>
      </c>
      <c r="G4151" s="1" t="s">
        <v>762</v>
      </c>
      <c r="H4151" s="1" t="s">
        <v>419</v>
      </c>
      <c r="I4151" s="1">
        <v>38.895099999999999</v>
      </c>
      <c r="J4151" s="1">
        <v>-77.0364</v>
      </c>
      <c r="K4151" s="1" t="s">
        <v>762</v>
      </c>
      <c r="L4151" s="1" t="s">
        <v>809</v>
      </c>
      <c r="M4151" s="1" t="s">
        <v>810</v>
      </c>
      <c r="N4151" s="1">
        <v>3</v>
      </c>
      <c r="O4151" s="1" t="s">
        <v>6195</v>
      </c>
      <c r="P4151" s="1" t="s">
        <v>812</v>
      </c>
    </row>
    <row r="4152" spans="1:16" x14ac:dyDescent="0.3">
      <c r="A4152" s="1" t="s">
        <v>6197</v>
      </c>
      <c r="B4152" s="1" t="s">
        <v>6205</v>
      </c>
      <c r="C4152" s="1" t="s">
        <v>6194</v>
      </c>
      <c r="E4152" s="1" t="s">
        <v>761</v>
      </c>
      <c r="F4152" s="1">
        <v>-1.754385965</v>
      </c>
      <c r="G4152" s="1" t="s">
        <v>762</v>
      </c>
      <c r="H4152" s="1" t="s">
        <v>419</v>
      </c>
      <c r="I4152" s="1">
        <v>38.895099999999999</v>
      </c>
      <c r="J4152" s="1">
        <v>-77.0364</v>
      </c>
      <c r="K4152" s="1" t="s">
        <v>762</v>
      </c>
      <c r="L4152" s="1" t="s">
        <v>809</v>
      </c>
      <c r="M4152" s="1" t="s">
        <v>810</v>
      </c>
      <c r="N4152" s="1">
        <v>3</v>
      </c>
      <c r="O4152" s="1" t="s">
        <v>6195</v>
      </c>
      <c r="P4152" s="1" t="s">
        <v>812</v>
      </c>
    </row>
    <row r="4153" spans="1:16" x14ac:dyDescent="0.3">
      <c r="A4153" s="1" t="s">
        <v>6197</v>
      </c>
      <c r="B4153" s="1" t="s">
        <v>6214</v>
      </c>
      <c r="C4153" s="1" t="s">
        <v>6194</v>
      </c>
      <c r="E4153" s="1" t="s">
        <v>761</v>
      </c>
      <c r="F4153" s="1">
        <v>-1.754385965</v>
      </c>
      <c r="G4153" s="1" t="s">
        <v>762</v>
      </c>
      <c r="H4153" s="1" t="s">
        <v>419</v>
      </c>
      <c r="I4153" s="1">
        <v>38.895099999999999</v>
      </c>
      <c r="J4153" s="1">
        <v>-77.0364</v>
      </c>
      <c r="K4153" s="1" t="s">
        <v>762</v>
      </c>
      <c r="L4153" s="1" t="s">
        <v>809</v>
      </c>
      <c r="M4153" s="1" t="s">
        <v>810</v>
      </c>
      <c r="N4153" s="1">
        <v>3</v>
      </c>
      <c r="O4153" s="1" t="s">
        <v>6195</v>
      </c>
      <c r="P4153" s="1" t="s">
        <v>812</v>
      </c>
    </row>
    <row r="4154" spans="1:16" x14ac:dyDescent="0.3">
      <c r="A4154" s="1" t="s">
        <v>3054</v>
      </c>
      <c r="B4154" s="1" t="s">
        <v>3055</v>
      </c>
      <c r="C4154" s="1" t="s">
        <v>3049</v>
      </c>
      <c r="E4154" s="1" t="s">
        <v>761</v>
      </c>
      <c r="F4154" s="1">
        <v>-4.3709391609999999</v>
      </c>
      <c r="G4154" s="1" t="s">
        <v>762</v>
      </c>
      <c r="H4154" s="1" t="s">
        <v>46</v>
      </c>
      <c r="I4154" s="1">
        <v>15</v>
      </c>
      <c r="J4154" s="1">
        <v>100</v>
      </c>
      <c r="K4154" s="1" t="s">
        <v>3320</v>
      </c>
      <c r="L4154" s="1" t="s">
        <v>3320</v>
      </c>
      <c r="N4154" s="1">
        <v>1</v>
      </c>
      <c r="O4154" s="1" t="s">
        <v>5619</v>
      </c>
      <c r="P4154" s="1" t="s">
        <v>5620</v>
      </c>
    </row>
    <row r="4155" spans="1:16" x14ac:dyDescent="0.3">
      <c r="A4155" s="1" t="s">
        <v>3047</v>
      </c>
      <c r="B4155" s="1" t="s">
        <v>3048</v>
      </c>
      <c r="C4155" s="1" t="s">
        <v>3049</v>
      </c>
      <c r="D4155" s="1" t="s">
        <v>3050</v>
      </c>
      <c r="E4155" s="1" t="s">
        <v>761</v>
      </c>
      <c r="F4155" s="1">
        <v>-4.3709391609999999</v>
      </c>
      <c r="G4155" s="1" t="s">
        <v>762</v>
      </c>
      <c r="H4155" s="1" t="s">
        <v>46</v>
      </c>
      <c r="I4155" s="1">
        <v>15</v>
      </c>
      <c r="J4155" s="1">
        <v>100</v>
      </c>
      <c r="K4155" s="1" t="s">
        <v>3320</v>
      </c>
      <c r="L4155" s="1" t="s">
        <v>3320</v>
      </c>
      <c r="N4155" s="1">
        <v>1</v>
      </c>
      <c r="O4155" s="1" t="s">
        <v>5619</v>
      </c>
      <c r="P4155" s="1" t="s">
        <v>5620</v>
      </c>
    </row>
    <row r="4156" spans="1:16" x14ac:dyDescent="0.3">
      <c r="A4156" s="1" t="s">
        <v>3057</v>
      </c>
      <c r="B4156" s="1" t="s">
        <v>3058</v>
      </c>
      <c r="C4156" s="1" t="s">
        <v>3049</v>
      </c>
      <c r="D4156" s="1" t="s">
        <v>3059</v>
      </c>
      <c r="E4156" s="1" t="s">
        <v>761</v>
      </c>
      <c r="F4156" s="1">
        <v>-4.3709391609999999</v>
      </c>
      <c r="G4156" s="1" t="s">
        <v>762</v>
      </c>
      <c r="H4156" s="1" t="s">
        <v>46</v>
      </c>
      <c r="I4156" s="1">
        <v>15</v>
      </c>
      <c r="J4156" s="1">
        <v>100</v>
      </c>
      <c r="K4156" s="1" t="s">
        <v>3320</v>
      </c>
      <c r="L4156" s="1" t="s">
        <v>3320</v>
      </c>
      <c r="N4156" s="1">
        <v>1</v>
      </c>
      <c r="O4156" s="1" t="s">
        <v>5619</v>
      </c>
      <c r="P4156" s="1" t="s">
        <v>5620</v>
      </c>
    </row>
    <row r="4157" spans="1:16" x14ac:dyDescent="0.3">
      <c r="A4157" s="1" t="s">
        <v>3057</v>
      </c>
      <c r="B4157" s="1" t="s">
        <v>3058</v>
      </c>
      <c r="C4157" s="1" t="s">
        <v>3049</v>
      </c>
      <c r="D4157" s="1" t="s">
        <v>3059</v>
      </c>
      <c r="E4157" s="1" t="s">
        <v>761</v>
      </c>
      <c r="F4157" s="1">
        <v>-4.3709391609999999</v>
      </c>
      <c r="G4157" s="1" t="s">
        <v>762</v>
      </c>
      <c r="H4157" s="1" t="s">
        <v>403</v>
      </c>
      <c r="I4157" s="1">
        <v>34.951300000000003</v>
      </c>
      <c r="J4157" s="1">
        <v>-92.380899999999997</v>
      </c>
      <c r="K4157" s="1" t="s">
        <v>762</v>
      </c>
      <c r="L4157" s="1" t="s">
        <v>2684</v>
      </c>
      <c r="N4157" s="1">
        <v>2</v>
      </c>
      <c r="O4157" s="1" t="s">
        <v>5629</v>
      </c>
      <c r="P4157" s="1" t="s">
        <v>2686</v>
      </c>
    </row>
    <row r="4158" spans="1:16" x14ac:dyDescent="0.3">
      <c r="A4158" s="1" t="s">
        <v>3054</v>
      </c>
      <c r="B4158" s="1" t="s">
        <v>3055</v>
      </c>
      <c r="C4158" s="1" t="s">
        <v>3049</v>
      </c>
      <c r="E4158" s="1" t="s">
        <v>761</v>
      </c>
      <c r="F4158" s="1">
        <v>-4.3709391609999999</v>
      </c>
      <c r="G4158" s="1" t="s">
        <v>762</v>
      </c>
      <c r="H4158" s="1" t="s">
        <v>403</v>
      </c>
      <c r="I4158" s="1">
        <v>34.951300000000003</v>
      </c>
      <c r="J4158" s="1">
        <v>-92.380899999999997</v>
      </c>
      <c r="K4158" s="1" t="s">
        <v>762</v>
      </c>
      <c r="L4158" s="1" t="s">
        <v>2684</v>
      </c>
      <c r="N4158" s="1">
        <v>2</v>
      </c>
      <c r="O4158" s="1" t="s">
        <v>5629</v>
      </c>
      <c r="P4158" s="1" t="s">
        <v>2686</v>
      </c>
    </row>
    <row r="4159" spans="1:16" x14ac:dyDescent="0.3">
      <c r="A4159" s="1" t="s">
        <v>3047</v>
      </c>
      <c r="B4159" s="1" t="s">
        <v>3048</v>
      </c>
      <c r="C4159" s="1" t="s">
        <v>3049</v>
      </c>
      <c r="D4159" s="1" t="s">
        <v>3050</v>
      </c>
      <c r="E4159" s="1" t="s">
        <v>761</v>
      </c>
      <c r="F4159" s="1">
        <v>-4.3709391609999999</v>
      </c>
      <c r="G4159" s="1" t="s">
        <v>762</v>
      </c>
      <c r="H4159" s="1" t="s">
        <v>403</v>
      </c>
      <c r="I4159" s="1">
        <v>34.951300000000003</v>
      </c>
      <c r="J4159" s="1">
        <v>-92.380899999999997</v>
      </c>
      <c r="K4159" s="1" t="s">
        <v>762</v>
      </c>
      <c r="L4159" s="1" t="s">
        <v>2684</v>
      </c>
      <c r="N4159" s="1">
        <v>2</v>
      </c>
      <c r="O4159" s="1" t="s">
        <v>5629</v>
      </c>
      <c r="P4159" s="1" t="s">
        <v>2686</v>
      </c>
    </row>
    <row r="4160" spans="1:16" x14ac:dyDescent="0.3">
      <c r="A4160" s="1" t="s">
        <v>6215</v>
      </c>
      <c r="B4160" s="1" t="s">
        <v>6216</v>
      </c>
      <c r="C4160" s="1" t="s">
        <v>6217</v>
      </c>
      <c r="D4160" s="1" t="s">
        <v>6218</v>
      </c>
      <c r="E4160" s="1" t="s">
        <v>761</v>
      </c>
      <c r="F4160" s="1">
        <v>-5.300713558</v>
      </c>
      <c r="G4160" s="1" t="s">
        <v>762</v>
      </c>
      <c r="H4160" s="1" t="s">
        <v>170</v>
      </c>
      <c r="I4160" s="1">
        <v>27.833300000000001</v>
      </c>
      <c r="J4160" s="1">
        <v>-81.716999999999999</v>
      </c>
      <c r="K4160" s="1" t="s">
        <v>762</v>
      </c>
      <c r="L4160" s="1" t="s">
        <v>777</v>
      </c>
      <c r="N4160" s="1">
        <v>2</v>
      </c>
      <c r="O4160" s="1" t="s">
        <v>6219</v>
      </c>
      <c r="P4160" s="1" t="s">
        <v>779</v>
      </c>
    </row>
    <row r="4161" spans="1:16" x14ac:dyDescent="0.3">
      <c r="A4161" s="1" t="s">
        <v>6215</v>
      </c>
      <c r="B4161" s="1" t="s">
        <v>6216</v>
      </c>
      <c r="C4161" s="1" t="s">
        <v>6217</v>
      </c>
      <c r="D4161" s="1" t="s">
        <v>6218</v>
      </c>
      <c r="E4161" s="1" t="s">
        <v>761</v>
      </c>
      <c r="F4161" s="1">
        <v>-5.300713558</v>
      </c>
      <c r="G4161" s="1" t="s">
        <v>762</v>
      </c>
      <c r="H4161" s="1" t="s">
        <v>153</v>
      </c>
      <c r="I4161" s="1">
        <v>32.986600000000003</v>
      </c>
      <c r="J4161" s="1">
        <v>-83.648700000000005</v>
      </c>
      <c r="K4161" s="1" t="s">
        <v>762</v>
      </c>
      <c r="L4161" s="1" t="s">
        <v>2492</v>
      </c>
      <c r="N4161" s="1">
        <v>2</v>
      </c>
      <c r="O4161" s="1" t="s">
        <v>6220</v>
      </c>
      <c r="P4161" s="1" t="s">
        <v>2494</v>
      </c>
    </row>
    <row r="4162" spans="1:16" x14ac:dyDescent="0.3">
      <c r="A4162" s="1" t="s">
        <v>6215</v>
      </c>
      <c r="B4162" s="1" t="s">
        <v>6216</v>
      </c>
      <c r="C4162" s="1" t="s">
        <v>6217</v>
      </c>
      <c r="D4162" s="1" t="s">
        <v>6218</v>
      </c>
      <c r="E4162" s="1" t="s">
        <v>761</v>
      </c>
      <c r="F4162" s="1">
        <v>-5.300713558</v>
      </c>
      <c r="G4162" s="1" t="s">
        <v>762</v>
      </c>
      <c r="H4162" s="1" t="s">
        <v>252</v>
      </c>
      <c r="I4162" s="1">
        <v>38.462299999999999</v>
      </c>
      <c r="J4162" s="1">
        <v>-92.302000000000007</v>
      </c>
      <c r="K4162" s="1" t="s">
        <v>762</v>
      </c>
      <c r="L4162" s="1" t="s">
        <v>818</v>
      </c>
      <c r="N4162" s="1">
        <v>2</v>
      </c>
      <c r="O4162" s="1" t="s">
        <v>5571</v>
      </c>
      <c r="P4162" s="1" t="s">
        <v>820</v>
      </c>
    </row>
    <row r="4163" spans="1:16" x14ac:dyDescent="0.3">
      <c r="A4163" s="1" t="s">
        <v>6215</v>
      </c>
      <c r="B4163" s="1" t="s">
        <v>6216</v>
      </c>
      <c r="C4163" s="1" t="s">
        <v>6217</v>
      </c>
      <c r="D4163" s="1" t="s">
        <v>6218</v>
      </c>
      <c r="E4163" s="1" t="s">
        <v>761</v>
      </c>
      <c r="F4163" s="1">
        <v>-5.300713558</v>
      </c>
      <c r="G4163" s="1" t="s">
        <v>762</v>
      </c>
      <c r="H4163" s="1" t="s">
        <v>1</v>
      </c>
      <c r="I4163" s="1">
        <v>36.17</v>
      </c>
      <c r="J4163" s="1">
        <v>-119.746</v>
      </c>
      <c r="K4163" s="1" t="s">
        <v>762</v>
      </c>
      <c r="L4163" s="1" t="s">
        <v>2148</v>
      </c>
      <c r="N4163" s="1">
        <v>2</v>
      </c>
      <c r="O4163" s="1" t="s">
        <v>6221</v>
      </c>
      <c r="P4163" s="1" t="s">
        <v>2507</v>
      </c>
    </row>
    <row r="4164" spans="1:16" x14ac:dyDescent="0.3">
      <c r="A4164" s="1" t="s">
        <v>6215</v>
      </c>
      <c r="B4164" s="1" t="s">
        <v>6216</v>
      </c>
      <c r="C4164" s="1" t="s">
        <v>6217</v>
      </c>
      <c r="D4164" s="1" t="s">
        <v>6218</v>
      </c>
      <c r="E4164" s="1" t="s">
        <v>761</v>
      </c>
      <c r="F4164" s="1">
        <v>-5.300713558</v>
      </c>
      <c r="G4164" s="1" t="s">
        <v>762</v>
      </c>
      <c r="H4164" s="1" t="s">
        <v>1</v>
      </c>
      <c r="I4164" s="1">
        <v>36.17</v>
      </c>
      <c r="J4164" s="1">
        <v>-119.746</v>
      </c>
      <c r="K4164" s="1" t="s">
        <v>762</v>
      </c>
      <c r="L4164" s="1" t="s">
        <v>2148</v>
      </c>
      <c r="N4164" s="1">
        <v>2</v>
      </c>
      <c r="O4164" s="1" t="s">
        <v>6222</v>
      </c>
      <c r="P4164" s="1" t="s">
        <v>2507</v>
      </c>
    </row>
    <row r="4165" spans="1:16" x14ac:dyDescent="0.3">
      <c r="A4165" s="1" t="s">
        <v>6215</v>
      </c>
      <c r="B4165" s="1" t="s">
        <v>6216</v>
      </c>
      <c r="C4165" s="1" t="s">
        <v>6217</v>
      </c>
      <c r="D4165" s="1" t="s">
        <v>6218</v>
      </c>
      <c r="E4165" s="1" t="s">
        <v>761</v>
      </c>
      <c r="F4165" s="1">
        <v>-5.300713558</v>
      </c>
      <c r="G4165" s="1" t="s">
        <v>762</v>
      </c>
      <c r="H4165" s="1" t="s">
        <v>175</v>
      </c>
      <c r="I4165" s="1">
        <v>30.153300000000002</v>
      </c>
      <c r="J4165" s="1">
        <v>-85.6113</v>
      </c>
      <c r="K4165" s="1" t="s">
        <v>762</v>
      </c>
      <c r="L4165" s="1" t="s">
        <v>777</v>
      </c>
      <c r="M4165" s="1" t="s">
        <v>5572</v>
      </c>
      <c r="N4165" s="1">
        <v>3</v>
      </c>
      <c r="O4165" s="1" t="s">
        <v>6223</v>
      </c>
      <c r="P4165" s="1" t="s">
        <v>5574</v>
      </c>
    </row>
    <row r="4166" spans="1:16" x14ac:dyDescent="0.3">
      <c r="A4166" s="1" t="s">
        <v>6215</v>
      </c>
      <c r="B4166" s="1" t="s">
        <v>6216</v>
      </c>
      <c r="C4166" s="1" t="s">
        <v>6217</v>
      </c>
      <c r="D4166" s="1" t="s">
        <v>6218</v>
      </c>
      <c r="E4166" s="1" t="s">
        <v>761</v>
      </c>
      <c r="F4166" s="1">
        <v>-5.300713558</v>
      </c>
      <c r="G4166" s="1" t="s">
        <v>762</v>
      </c>
      <c r="H4166" s="1" t="s">
        <v>175</v>
      </c>
      <c r="I4166" s="1">
        <v>30.153300000000002</v>
      </c>
      <c r="J4166" s="1">
        <v>-85.6113</v>
      </c>
      <c r="K4166" s="1" t="s">
        <v>762</v>
      </c>
      <c r="L4166" s="1" t="s">
        <v>777</v>
      </c>
      <c r="M4166" s="1" t="s">
        <v>5572</v>
      </c>
      <c r="N4166" s="1">
        <v>3</v>
      </c>
      <c r="O4166" s="1" t="s">
        <v>5573</v>
      </c>
      <c r="P4166" s="1" t="s">
        <v>5574</v>
      </c>
    </row>
    <row r="4167" spans="1:16" x14ac:dyDescent="0.3">
      <c r="A4167" s="1" t="s">
        <v>6215</v>
      </c>
      <c r="B4167" s="1" t="s">
        <v>6216</v>
      </c>
      <c r="C4167" s="1" t="s">
        <v>6217</v>
      </c>
      <c r="D4167" s="1" t="s">
        <v>6218</v>
      </c>
      <c r="E4167" s="1" t="s">
        <v>761</v>
      </c>
      <c r="F4167" s="1">
        <v>-5.300713558</v>
      </c>
      <c r="G4167" s="1" t="s">
        <v>762</v>
      </c>
      <c r="H4167" s="1" t="s">
        <v>15</v>
      </c>
      <c r="I4167" s="1">
        <v>34.098300000000002</v>
      </c>
      <c r="J4167" s="1">
        <v>-118.327</v>
      </c>
      <c r="K4167" s="1" t="s">
        <v>762</v>
      </c>
      <c r="L4167" s="1" t="s">
        <v>2148</v>
      </c>
      <c r="M4167" s="1" t="s">
        <v>2149</v>
      </c>
      <c r="N4167" s="1">
        <v>3</v>
      </c>
      <c r="O4167" s="1" t="s">
        <v>6224</v>
      </c>
      <c r="P4167" s="1" t="s">
        <v>6225</v>
      </c>
    </row>
    <row r="4168" spans="1:16" x14ac:dyDescent="0.3">
      <c r="A4168" s="1" t="s">
        <v>6215</v>
      </c>
      <c r="B4168" s="1" t="s">
        <v>6216</v>
      </c>
      <c r="C4168" s="1" t="s">
        <v>6217</v>
      </c>
      <c r="D4168" s="1" t="s">
        <v>6218</v>
      </c>
      <c r="E4168" s="1" t="s">
        <v>761</v>
      </c>
      <c r="F4168" s="1">
        <v>-5.300713558</v>
      </c>
      <c r="G4168" s="1" t="s">
        <v>762</v>
      </c>
      <c r="H4168" s="1" t="s">
        <v>368</v>
      </c>
      <c r="I4168" s="1">
        <v>34.366700000000002</v>
      </c>
      <c r="J4168" s="1">
        <v>-118.20099999999999</v>
      </c>
      <c r="K4168" s="1" t="s">
        <v>762</v>
      </c>
      <c r="L4168" s="1" t="s">
        <v>2148</v>
      </c>
      <c r="M4168" s="1" t="s">
        <v>2149</v>
      </c>
      <c r="N4168" s="1">
        <v>3</v>
      </c>
      <c r="O4168" s="1" t="s">
        <v>6226</v>
      </c>
      <c r="P4168" s="1" t="s">
        <v>5456</v>
      </c>
    </row>
    <row r="4169" spans="1:16" x14ac:dyDescent="0.3">
      <c r="A4169" s="1" t="s">
        <v>3063</v>
      </c>
      <c r="B4169" s="1" t="s">
        <v>6227</v>
      </c>
      <c r="C4169" s="1" t="s">
        <v>6228</v>
      </c>
      <c r="E4169" s="1" t="s">
        <v>761</v>
      </c>
      <c r="F4169" s="1">
        <v>-3.7151702790000001</v>
      </c>
      <c r="G4169" s="1" t="s">
        <v>762</v>
      </c>
      <c r="H4169" s="1" t="s">
        <v>368</v>
      </c>
      <c r="I4169" s="1">
        <v>34.366700000000002</v>
      </c>
      <c r="J4169" s="1">
        <v>-118.20099999999999</v>
      </c>
      <c r="K4169" s="1" t="s">
        <v>762</v>
      </c>
      <c r="L4169" s="1" t="s">
        <v>2148</v>
      </c>
      <c r="M4169" s="1" t="s">
        <v>2149</v>
      </c>
      <c r="N4169" s="1">
        <v>3</v>
      </c>
      <c r="O4169" s="1" t="s">
        <v>6229</v>
      </c>
      <c r="P4169" s="1" t="s">
        <v>5456</v>
      </c>
    </row>
    <row r="4170" spans="1:16" x14ac:dyDescent="0.3">
      <c r="A4170" s="1" t="s">
        <v>3063</v>
      </c>
      <c r="B4170" s="1" t="s">
        <v>6227</v>
      </c>
      <c r="C4170" s="1" t="s">
        <v>6228</v>
      </c>
      <c r="E4170" s="1" t="s">
        <v>761</v>
      </c>
      <c r="F4170" s="1">
        <v>-3.7151702790000001</v>
      </c>
      <c r="G4170" s="1" t="s">
        <v>762</v>
      </c>
      <c r="H4170" s="1" t="s">
        <v>368</v>
      </c>
      <c r="I4170" s="1">
        <v>34.366700000000002</v>
      </c>
      <c r="J4170" s="1">
        <v>-118.20099999999999</v>
      </c>
      <c r="K4170" s="1" t="s">
        <v>762</v>
      </c>
      <c r="L4170" s="1" t="s">
        <v>2148</v>
      </c>
      <c r="M4170" s="1" t="s">
        <v>2149</v>
      </c>
      <c r="N4170" s="1">
        <v>3</v>
      </c>
      <c r="O4170" s="1" t="s">
        <v>6230</v>
      </c>
      <c r="P4170" s="1" t="s">
        <v>5456</v>
      </c>
    </row>
    <row r="4171" spans="1:16" x14ac:dyDescent="0.3">
      <c r="A4171" s="1" t="s">
        <v>3063</v>
      </c>
      <c r="B4171" s="1" t="s">
        <v>6227</v>
      </c>
      <c r="C4171" s="1" t="s">
        <v>6228</v>
      </c>
      <c r="E4171" s="1" t="s">
        <v>761</v>
      </c>
      <c r="F4171" s="1">
        <v>-3.7151702790000001</v>
      </c>
      <c r="G4171" s="1" t="s">
        <v>762</v>
      </c>
      <c r="H4171" s="1" t="s">
        <v>156</v>
      </c>
      <c r="I4171" s="1">
        <v>35.366599999999998</v>
      </c>
      <c r="J4171" s="1">
        <v>-120.53400000000001</v>
      </c>
      <c r="K4171" s="1" t="s">
        <v>762</v>
      </c>
      <c r="L4171" s="1" t="s">
        <v>2148</v>
      </c>
      <c r="M4171" s="1" t="s">
        <v>6231</v>
      </c>
      <c r="N4171" s="1">
        <v>3</v>
      </c>
      <c r="O4171" s="1" t="s">
        <v>6232</v>
      </c>
      <c r="P4171" s="1" t="s">
        <v>6233</v>
      </c>
    </row>
    <row r="4172" spans="1:16" x14ac:dyDescent="0.3">
      <c r="A4172" s="1" t="s">
        <v>3066</v>
      </c>
      <c r="B4172" s="1" t="s">
        <v>3067</v>
      </c>
      <c r="C4172" s="1" t="s">
        <v>3049</v>
      </c>
      <c r="D4172" s="1" t="s">
        <v>3068</v>
      </c>
      <c r="E4172" s="1" t="s">
        <v>761</v>
      </c>
      <c r="F4172" s="1">
        <v>-4.4659022330000004</v>
      </c>
      <c r="G4172" s="1" t="s">
        <v>762</v>
      </c>
      <c r="H4172" s="1" t="s">
        <v>46</v>
      </c>
      <c r="I4172" s="1">
        <v>15</v>
      </c>
      <c r="J4172" s="1">
        <v>100</v>
      </c>
      <c r="K4172" s="1" t="s">
        <v>3320</v>
      </c>
      <c r="L4172" s="1" t="s">
        <v>3320</v>
      </c>
      <c r="N4172" s="1">
        <v>1</v>
      </c>
      <c r="O4172" s="1" t="s">
        <v>5619</v>
      </c>
      <c r="P4172" s="1" t="s">
        <v>5620</v>
      </c>
    </row>
    <row r="4173" spans="1:16" x14ac:dyDescent="0.3">
      <c r="A4173" s="1" t="s">
        <v>3063</v>
      </c>
      <c r="B4173" s="1" t="s">
        <v>3064</v>
      </c>
      <c r="C4173" s="1" t="s">
        <v>3049</v>
      </c>
      <c r="D4173" s="1" t="s">
        <v>3065</v>
      </c>
      <c r="E4173" s="1" t="s">
        <v>761</v>
      </c>
      <c r="F4173" s="1">
        <v>-4.4659022330000004</v>
      </c>
      <c r="G4173" s="1" t="s">
        <v>762</v>
      </c>
      <c r="H4173" s="1" t="s">
        <v>46</v>
      </c>
      <c r="I4173" s="1">
        <v>15</v>
      </c>
      <c r="J4173" s="1">
        <v>100</v>
      </c>
      <c r="K4173" s="1" t="s">
        <v>3320</v>
      </c>
      <c r="L4173" s="1" t="s">
        <v>3320</v>
      </c>
      <c r="N4173" s="1">
        <v>1</v>
      </c>
      <c r="O4173" s="1" t="s">
        <v>5619</v>
      </c>
      <c r="P4173" s="1" t="s">
        <v>5620</v>
      </c>
    </row>
    <row r="4174" spans="1:16" x14ac:dyDescent="0.3">
      <c r="A4174" s="1" t="s">
        <v>3066</v>
      </c>
      <c r="B4174" s="1" t="s">
        <v>3067</v>
      </c>
      <c r="C4174" s="1" t="s">
        <v>3049</v>
      </c>
      <c r="D4174" s="1" t="s">
        <v>3068</v>
      </c>
      <c r="E4174" s="1" t="s">
        <v>761</v>
      </c>
      <c r="F4174" s="1">
        <v>-4.4659022330000004</v>
      </c>
      <c r="G4174" s="1" t="s">
        <v>762</v>
      </c>
      <c r="H4174" s="1" t="s">
        <v>403</v>
      </c>
      <c r="I4174" s="1">
        <v>34.951300000000003</v>
      </c>
      <c r="J4174" s="1">
        <v>-92.380899999999997</v>
      </c>
      <c r="K4174" s="1" t="s">
        <v>762</v>
      </c>
      <c r="L4174" s="1" t="s">
        <v>2684</v>
      </c>
      <c r="N4174" s="1">
        <v>2</v>
      </c>
      <c r="O4174" s="1" t="s">
        <v>5629</v>
      </c>
      <c r="P4174" s="1" t="s">
        <v>2686</v>
      </c>
    </row>
    <row r="4175" spans="1:16" x14ac:dyDescent="0.3">
      <c r="A4175" s="1" t="s">
        <v>3063</v>
      </c>
      <c r="B4175" s="1" t="s">
        <v>3064</v>
      </c>
      <c r="C4175" s="1" t="s">
        <v>3049</v>
      </c>
      <c r="D4175" s="1" t="s">
        <v>3065</v>
      </c>
      <c r="E4175" s="1" t="s">
        <v>761</v>
      </c>
      <c r="F4175" s="1">
        <v>-4.4659022330000004</v>
      </c>
      <c r="G4175" s="1" t="s">
        <v>762</v>
      </c>
      <c r="H4175" s="1" t="s">
        <v>403</v>
      </c>
      <c r="I4175" s="1">
        <v>34.951300000000003</v>
      </c>
      <c r="J4175" s="1">
        <v>-92.380899999999997</v>
      </c>
      <c r="K4175" s="1" t="s">
        <v>762</v>
      </c>
      <c r="L4175" s="1" t="s">
        <v>2684</v>
      </c>
      <c r="N4175" s="1">
        <v>2</v>
      </c>
      <c r="O4175" s="1" t="s">
        <v>5629</v>
      </c>
      <c r="P4175" s="1" t="s">
        <v>2686</v>
      </c>
    </row>
    <row r="4176" spans="1:16" x14ac:dyDescent="0.3">
      <c r="A4176" s="1" t="s">
        <v>3063</v>
      </c>
      <c r="B4176" s="1" t="s">
        <v>3069</v>
      </c>
      <c r="C4176" s="1" t="s">
        <v>3049</v>
      </c>
      <c r="D4176" s="1" t="s">
        <v>3070</v>
      </c>
      <c r="E4176" s="1" t="s">
        <v>761</v>
      </c>
      <c r="F4176" s="1">
        <v>-4.456654457</v>
      </c>
      <c r="G4176" s="1" t="s">
        <v>762</v>
      </c>
      <c r="H4176" s="1" t="s">
        <v>46</v>
      </c>
      <c r="I4176" s="1">
        <v>15</v>
      </c>
      <c r="J4176" s="1">
        <v>100</v>
      </c>
      <c r="K4176" s="1" t="s">
        <v>3320</v>
      </c>
      <c r="L4176" s="1" t="s">
        <v>3320</v>
      </c>
      <c r="N4176" s="1">
        <v>1</v>
      </c>
      <c r="O4176" s="1" t="s">
        <v>6234</v>
      </c>
      <c r="P4176" s="1" t="s">
        <v>5620</v>
      </c>
    </row>
    <row r="4177" spans="1:16" x14ac:dyDescent="0.3">
      <c r="A4177" s="1" t="s">
        <v>3063</v>
      </c>
      <c r="B4177" s="1" t="s">
        <v>3069</v>
      </c>
      <c r="C4177" s="1" t="s">
        <v>3049</v>
      </c>
      <c r="D4177" s="1" t="s">
        <v>3070</v>
      </c>
      <c r="E4177" s="1" t="s">
        <v>761</v>
      </c>
      <c r="F4177" s="1">
        <v>-4.456654457</v>
      </c>
      <c r="G4177" s="1" t="s">
        <v>762</v>
      </c>
      <c r="H4177" s="1" t="s">
        <v>403</v>
      </c>
      <c r="I4177" s="1">
        <v>34.951300000000003</v>
      </c>
      <c r="J4177" s="1">
        <v>-92.380899999999997</v>
      </c>
      <c r="K4177" s="1" t="s">
        <v>762</v>
      </c>
      <c r="L4177" s="1" t="s">
        <v>2684</v>
      </c>
      <c r="N4177" s="1">
        <v>2</v>
      </c>
      <c r="O4177" s="1" t="s">
        <v>6235</v>
      </c>
      <c r="P4177" s="1" t="s">
        <v>2686</v>
      </c>
    </row>
    <row r="4178" spans="1:16" x14ac:dyDescent="0.3">
      <c r="A4178" s="1" t="s">
        <v>3063</v>
      </c>
      <c r="B4178" s="1" t="s">
        <v>3069</v>
      </c>
      <c r="C4178" s="1" t="s">
        <v>3049</v>
      </c>
      <c r="D4178" s="1" t="s">
        <v>3070</v>
      </c>
      <c r="E4178" s="1" t="s">
        <v>761</v>
      </c>
      <c r="F4178" s="1">
        <v>-4.456654457</v>
      </c>
      <c r="G4178" s="1" t="s">
        <v>762</v>
      </c>
      <c r="H4178" s="1" t="s">
        <v>267</v>
      </c>
      <c r="I4178" s="1">
        <v>36.174999999999997</v>
      </c>
      <c r="J4178" s="1">
        <v>-115.137</v>
      </c>
      <c r="K4178" s="1" t="s">
        <v>762</v>
      </c>
      <c r="L4178" s="1" t="s">
        <v>6161</v>
      </c>
      <c r="M4178" s="1" t="s">
        <v>6236</v>
      </c>
      <c r="N4178" s="1">
        <v>3</v>
      </c>
      <c r="O4178" s="1" t="s">
        <v>6237</v>
      </c>
      <c r="P4178" s="1" t="s">
        <v>6238</v>
      </c>
    </row>
    <row r="4179" spans="1:16" x14ac:dyDescent="0.3">
      <c r="A4179" s="1" t="s">
        <v>3074</v>
      </c>
      <c r="B4179" s="1" t="s">
        <v>3075</v>
      </c>
      <c r="C4179" s="1" t="s">
        <v>3076</v>
      </c>
      <c r="D4179" s="1" t="s">
        <v>3077</v>
      </c>
      <c r="E4179" s="1" t="s">
        <v>761</v>
      </c>
      <c r="F4179" s="1">
        <v>-3.1716417909999999</v>
      </c>
      <c r="G4179" s="1" t="s">
        <v>762</v>
      </c>
      <c r="H4179" s="1" t="s">
        <v>185</v>
      </c>
      <c r="I4179" s="1">
        <v>44.5672</v>
      </c>
      <c r="J4179" s="1">
        <v>-122.127</v>
      </c>
      <c r="K4179" s="1" t="s">
        <v>762</v>
      </c>
      <c r="L4179" s="1" t="s">
        <v>1226</v>
      </c>
      <c r="N4179" s="1">
        <v>2</v>
      </c>
      <c r="O4179" s="1" t="s">
        <v>6239</v>
      </c>
      <c r="P4179" s="1" t="s">
        <v>1228</v>
      </c>
    </row>
    <row r="4180" spans="1:16" x14ac:dyDescent="0.3">
      <c r="A4180" s="1" t="s">
        <v>3074</v>
      </c>
      <c r="B4180" s="1" t="s">
        <v>3075</v>
      </c>
      <c r="C4180" s="1" t="s">
        <v>3076</v>
      </c>
      <c r="D4180" s="1" t="s">
        <v>3077</v>
      </c>
      <c r="E4180" s="1" t="s">
        <v>761</v>
      </c>
      <c r="F4180" s="1">
        <v>-3.1716417909999999</v>
      </c>
      <c r="G4180" s="1" t="s">
        <v>762</v>
      </c>
      <c r="H4180" s="1" t="s">
        <v>185</v>
      </c>
      <c r="I4180" s="1">
        <v>44.5672</v>
      </c>
      <c r="J4180" s="1">
        <v>-122.127</v>
      </c>
      <c r="K4180" s="1" t="s">
        <v>762</v>
      </c>
      <c r="L4180" s="1" t="s">
        <v>1226</v>
      </c>
      <c r="N4180" s="1">
        <v>2</v>
      </c>
      <c r="O4180" s="1" t="s">
        <v>6240</v>
      </c>
      <c r="P4180" s="1" t="s">
        <v>1228</v>
      </c>
    </row>
    <row r="4181" spans="1:16" x14ac:dyDescent="0.3">
      <c r="A4181" s="1" t="s">
        <v>3074</v>
      </c>
      <c r="B4181" s="1" t="s">
        <v>3075</v>
      </c>
      <c r="C4181" s="1" t="s">
        <v>3076</v>
      </c>
      <c r="D4181" s="1" t="s">
        <v>3077</v>
      </c>
      <c r="E4181" s="1" t="s">
        <v>761</v>
      </c>
      <c r="F4181" s="1">
        <v>-3.1716417909999999</v>
      </c>
      <c r="G4181" s="1" t="s">
        <v>762</v>
      </c>
      <c r="H4181" s="1" t="s">
        <v>185</v>
      </c>
      <c r="I4181" s="1">
        <v>44.5672</v>
      </c>
      <c r="J4181" s="1">
        <v>-122.127</v>
      </c>
      <c r="K4181" s="1" t="s">
        <v>762</v>
      </c>
      <c r="L4181" s="1" t="s">
        <v>1226</v>
      </c>
      <c r="N4181" s="1">
        <v>2</v>
      </c>
      <c r="O4181" s="1" t="s">
        <v>6241</v>
      </c>
      <c r="P4181" s="1" t="s">
        <v>1228</v>
      </c>
    </row>
    <row r="4182" spans="1:16" x14ac:dyDescent="0.3">
      <c r="A4182" s="1" t="s">
        <v>3074</v>
      </c>
      <c r="B4182" s="1" t="s">
        <v>3075</v>
      </c>
      <c r="C4182" s="1" t="s">
        <v>3076</v>
      </c>
      <c r="D4182" s="1" t="s">
        <v>3077</v>
      </c>
      <c r="E4182" s="1" t="s">
        <v>761</v>
      </c>
      <c r="F4182" s="1">
        <v>-3.1716417909999999</v>
      </c>
      <c r="G4182" s="1" t="s">
        <v>762</v>
      </c>
      <c r="H4182" s="1" t="s">
        <v>292</v>
      </c>
      <c r="I4182" s="1">
        <v>37.774900000000002</v>
      </c>
      <c r="J4182" s="1">
        <v>-122.419</v>
      </c>
      <c r="K4182" s="1" t="s">
        <v>762</v>
      </c>
      <c r="L4182" s="1" t="s">
        <v>2148</v>
      </c>
      <c r="M4182" s="1" t="s">
        <v>6242</v>
      </c>
      <c r="N4182" s="1">
        <v>3</v>
      </c>
      <c r="O4182" s="1" t="s">
        <v>6243</v>
      </c>
      <c r="P4182" s="1" t="s">
        <v>6244</v>
      </c>
    </row>
    <row r="4183" spans="1:16" x14ac:dyDescent="0.3">
      <c r="A4183" s="1" t="s">
        <v>6245</v>
      </c>
      <c r="B4183" s="1" t="s">
        <v>6246</v>
      </c>
      <c r="C4183" s="1" t="s">
        <v>6247</v>
      </c>
      <c r="D4183" s="1" t="s">
        <v>6248</v>
      </c>
      <c r="E4183" s="1" t="s">
        <v>761</v>
      </c>
      <c r="F4183" s="1">
        <v>-6.1093247589999997</v>
      </c>
      <c r="G4183" s="1" t="s">
        <v>762</v>
      </c>
      <c r="H4183" s="1" t="s">
        <v>170</v>
      </c>
      <c r="I4183" s="1">
        <v>27.833300000000001</v>
      </c>
      <c r="J4183" s="1">
        <v>-81.716999999999999</v>
      </c>
      <c r="K4183" s="1" t="s">
        <v>762</v>
      </c>
      <c r="L4183" s="1" t="s">
        <v>777</v>
      </c>
      <c r="N4183" s="1">
        <v>2</v>
      </c>
      <c r="O4183" s="1" t="s">
        <v>6249</v>
      </c>
      <c r="P4183" s="1" t="s">
        <v>779</v>
      </c>
    </row>
    <row r="4184" spans="1:16" x14ac:dyDescent="0.3">
      <c r="A4184" s="1" t="s">
        <v>6245</v>
      </c>
      <c r="B4184" s="1" t="s">
        <v>6246</v>
      </c>
      <c r="C4184" s="1" t="s">
        <v>6247</v>
      </c>
      <c r="D4184" s="1" t="s">
        <v>6248</v>
      </c>
      <c r="E4184" s="1" t="s">
        <v>761</v>
      </c>
      <c r="F4184" s="1">
        <v>-6.1093247589999997</v>
      </c>
      <c r="G4184" s="1" t="s">
        <v>762</v>
      </c>
      <c r="H4184" s="1" t="s">
        <v>419</v>
      </c>
      <c r="I4184" s="1">
        <v>38.895099999999999</v>
      </c>
      <c r="J4184" s="1">
        <v>-77.0364</v>
      </c>
      <c r="K4184" s="1" t="s">
        <v>762</v>
      </c>
      <c r="L4184" s="1" t="s">
        <v>809</v>
      </c>
      <c r="M4184" s="1" t="s">
        <v>810</v>
      </c>
      <c r="N4184" s="1">
        <v>3</v>
      </c>
      <c r="O4184" s="1" t="s">
        <v>6250</v>
      </c>
      <c r="P4184" s="1" t="s">
        <v>812</v>
      </c>
    </row>
    <row r="4185" spans="1:16" x14ac:dyDescent="0.3">
      <c r="A4185" s="1" t="s">
        <v>6251</v>
      </c>
      <c r="B4185" s="1" t="s">
        <v>6252</v>
      </c>
      <c r="C4185" s="1" t="s">
        <v>6253</v>
      </c>
      <c r="D4185" s="1" t="s">
        <v>6254</v>
      </c>
      <c r="E4185" s="1" t="s">
        <v>761</v>
      </c>
      <c r="F4185" s="1">
        <v>-1.226800881</v>
      </c>
      <c r="G4185" s="1" t="s">
        <v>762</v>
      </c>
      <c r="H4185" s="1" t="s">
        <v>381</v>
      </c>
      <c r="I4185" s="1">
        <v>35.537599999999998</v>
      </c>
      <c r="J4185" s="1">
        <v>-96.924700000000001</v>
      </c>
      <c r="K4185" s="1" t="s">
        <v>762</v>
      </c>
      <c r="L4185" s="1" t="s">
        <v>1450</v>
      </c>
      <c r="N4185" s="1">
        <v>2</v>
      </c>
      <c r="O4185" s="1" t="s">
        <v>6255</v>
      </c>
      <c r="P4185" s="1" t="s">
        <v>2456</v>
      </c>
    </row>
    <row r="4186" spans="1:16" x14ac:dyDescent="0.3">
      <c r="A4186" s="1" t="s">
        <v>6251</v>
      </c>
      <c r="B4186" s="1" t="s">
        <v>6252</v>
      </c>
      <c r="C4186" s="1" t="s">
        <v>6253</v>
      </c>
      <c r="D4186" s="1" t="s">
        <v>6254</v>
      </c>
      <c r="E4186" s="1" t="s">
        <v>761</v>
      </c>
      <c r="F4186" s="1">
        <v>-1.226800881</v>
      </c>
      <c r="G4186" s="1" t="s">
        <v>762</v>
      </c>
      <c r="H4186" s="1" t="s">
        <v>381</v>
      </c>
      <c r="I4186" s="1">
        <v>35.537599999999998</v>
      </c>
      <c r="J4186" s="1">
        <v>-96.924700000000001</v>
      </c>
      <c r="K4186" s="1" t="s">
        <v>762</v>
      </c>
      <c r="L4186" s="1" t="s">
        <v>1450</v>
      </c>
      <c r="N4186" s="1">
        <v>2</v>
      </c>
      <c r="O4186" s="1" t="s">
        <v>6256</v>
      </c>
      <c r="P4186" s="1" t="s">
        <v>2456</v>
      </c>
    </row>
    <row r="4187" spans="1:16" x14ac:dyDescent="0.3">
      <c r="A4187" s="1" t="s">
        <v>6251</v>
      </c>
      <c r="B4187" s="1" t="s">
        <v>6252</v>
      </c>
      <c r="C4187" s="1" t="s">
        <v>6253</v>
      </c>
      <c r="D4187" s="1" t="s">
        <v>6254</v>
      </c>
      <c r="E4187" s="1" t="s">
        <v>761</v>
      </c>
      <c r="F4187" s="1">
        <v>-1.226800881</v>
      </c>
      <c r="G4187" s="1" t="s">
        <v>762</v>
      </c>
      <c r="H4187" s="1" t="s">
        <v>280</v>
      </c>
      <c r="I4187" s="1">
        <v>36.154000000000003</v>
      </c>
      <c r="J4187" s="1">
        <v>-95.992800000000003</v>
      </c>
      <c r="K4187" s="1" t="s">
        <v>762</v>
      </c>
      <c r="L4187" s="1" t="s">
        <v>1450</v>
      </c>
      <c r="M4187" s="1" t="s">
        <v>6257</v>
      </c>
      <c r="N4187" s="1">
        <v>3</v>
      </c>
      <c r="O4187" s="1" t="s">
        <v>6258</v>
      </c>
      <c r="P4187" s="1" t="s">
        <v>6259</v>
      </c>
    </row>
    <row r="4188" spans="1:16" x14ac:dyDescent="0.3">
      <c r="A4188" s="1" t="s">
        <v>6251</v>
      </c>
      <c r="B4188" s="1" t="s">
        <v>6252</v>
      </c>
      <c r="C4188" s="1" t="s">
        <v>6253</v>
      </c>
      <c r="D4188" s="1" t="s">
        <v>6254</v>
      </c>
      <c r="E4188" s="1" t="s">
        <v>761</v>
      </c>
      <c r="F4188" s="1">
        <v>-1.226800881</v>
      </c>
      <c r="G4188" s="1" t="s">
        <v>762</v>
      </c>
      <c r="H4188" s="1" t="s">
        <v>280</v>
      </c>
      <c r="I4188" s="1">
        <v>36.154000000000003</v>
      </c>
      <c r="J4188" s="1">
        <v>-95.992800000000003</v>
      </c>
      <c r="K4188" s="1" t="s">
        <v>762</v>
      </c>
      <c r="L4188" s="1" t="s">
        <v>1450</v>
      </c>
      <c r="M4188" s="1" t="s">
        <v>6257</v>
      </c>
      <c r="N4188" s="1">
        <v>3</v>
      </c>
      <c r="O4188" s="1" t="s">
        <v>6260</v>
      </c>
      <c r="P4188" s="1" t="s">
        <v>6259</v>
      </c>
    </row>
    <row r="4189" spans="1:16" x14ac:dyDescent="0.3">
      <c r="A4189" s="1" t="s">
        <v>6261</v>
      </c>
      <c r="B4189" s="1" t="s">
        <v>6262</v>
      </c>
      <c r="C4189" s="1" t="s">
        <v>6263</v>
      </c>
      <c r="E4189" s="1" t="s">
        <v>761</v>
      </c>
      <c r="F4189" s="1">
        <v>-1.4736842109999999</v>
      </c>
      <c r="H4189" s="1" t="s">
        <v>438</v>
      </c>
      <c r="I4189" s="1">
        <v>34.052199999999999</v>
      </c>
      <c r="J4189" s="1">
        <v>-118.244</v>
      </c>
      <c r="K4189" s="1" t="s">
        <v>762</v>
      </c>
      <c r="L4189" s="1" t="s">
        <v>2148</v>
      </c>
      <c r="M4189" s="1" t="s">
        <v>2149</v>
      </c>
      <c r="N4189" s="1">
        <v>3</v>
      </c>
      <c r="O4189" s="1" t="s">
        <v>6264</v>
      </c>
      <c r="P4189" s="1" t="s">
        <v>2151</v>
      </c>
    </row>
    <row r="4190" spans="1:16" x14ac:dyDescent="0.3">
      <c r="A4190" s="1" t="s">
        <v>6265</v>
      </c>
      <c r="B4190" s="1" t="s">
        <v>6266</v>
      </c>
      <c r="C4190" s="1" t="s">
        <v>6267</v>
      </c>
      <c r="D4190" s="1" t="s">
        <v>6268</v>
      </c>
      <c r="E4190" s="1" t="s">
        <v>761</v>
      </c>
      <c r="F4190" s="1">
        <v>-2.3094688219999999</v>
      </c>
      <c r="G4190" s="1" t="s">
        <v>762</v>
      </c>
      <c r="H4190" s="1" t="s">
        <v>368</v>
      </c>
      <c r="I4190" s="1">
        <v>34.366700000000002</v>
      </c>
      <c r="J4190" s="1">
        <v>-118.20099999999999</v>
      </c>
      <c r="K4190" s="1" t="s">
        <v>762</v>
      </c>
      <c r="L4190" s="1" t="s">
        <v>2148</v>
      </c>
      <c r="M4190" s="1" t="s">
        <v>2149</v>
      </c>
      <c r="N4190" s="1">
        <v>3</v>
      </c>
      <c r="O4190" s="1" t="s">
        <v>6269</v>
      </c>
      <c r="P4190" s="1" t="s">
        <v>5456</v>
      </c>
    </row>
    <row r="4191" spans="1:16" x14ac:dyDescent="0.3">
      <c r="A4191" s="1" t="s">
        <v>6270</v>
      </c>
      <c r="B4191" s="1" t="s">
        <v>6271</v>
      </c>
      <c r="C4191" s="1" t="s">
        <v>6272</v>
      </c>
      <c r="D4191" s="1" t="s">
        <v>6273</v>
      </c>
      <c r="E4191" s="1" t="s">
        <v>761</v>
      </c>
      <c r="F4191" s="1">
        <v>-5.538461538</v>
      </c>
      <c r="G4191" s="1" t="s">
        <v>762</v>
      </c>
      <c r="H4191" s="1" t="s">
        <v>419</v>
      </c>
      <c r="I4191" s="1">
        <v>38.895099999999999</v>
      </c>
      <c r="J4191" s="1">
        <v>-77.0364</v>
      </c>
      <c r="K4191" s="1" t="s">
        <v>762</v>
      </c>
      <c r="L4191" s="1" t="s">
        <v>809</v>
      </c>
      <c r="M4191" s="1" t="s">
        <v>810</v>
      </c>
      <c r="N4191" s="1">
        <v>3</v>
      </c>
      <c r="O4191" s="1" t="s">
        <v>6274</v>
      </c>
      <c r="P4191" s="1" t="s">
        <v>812</v>
      </c>
    </row>
    <row r="4192" spans="1:16" x14ac:dyDescent="0.3">
      <c r="A4192" s="1" t="s">
        <v>6275</v>
      </c>
      <c r="B4192" s="1" t="s">
        <v>6276</v>
      </c>
      <c r="C4192" s="1" t="s">
        <v>5443</v>
      </c>
      <c r="D4192" s="1" t="s">
        <v>6277</v>
      </c>
      <c r="E4192" s="1" t="s">
        <v>761</v>
      </c>
      <c r="F4192" s="1">
        <v>-3.1343283579999999</v>
      </c>
      <c r="G4192" s="1" t="s">
        <v>762</v>
      </c>
      <c r="H4192" s="1" t="s">
        <v>419</v>
      </c>
      <c r="I4192" s="1">
        <v>38.895099999999999</v>
      </c>
      <c r="J4192" s="1">
        <v>-77.0364</v>
      </c>
      <c r="K4192" s="1" t="s">
        <v>762</v>
      </c>
      <c r="L4192" s="1" t="s">
        <v>809</v>
      </c>
      <c r="M4192" s="1" t="s">
        <v>810</v>
      </c>
      <c r="N4192" s="1">
        <v>3</v>
      </c>
      <c r="O4192" s="1" t="s">
        <v>5737</v>
      </c>
      <c r="P4192" s="1" t="s">
        <v>812</v>
      </c>
    </row>
    <row r="4193" spans="1:16" x14ac:dyDescent="0.3">
      <c r="A4193" s="1" t="s">
        <v>6275</v>
      </c>
      <c r="B4193" s="1" t="s">
        <v>6276</v>
      </c>
      <c r="C4193" s="1" t="s">
        <v>5443</v>
      </c>
      <c r="D4193" s="1" t="s">
        <v>6277</v>
      </c>
      <c r="E4193" s="1" t="s">
        <v>761</v>
      </c>
      <c r="F4193" s="1">
        <v>-3.1343283579999999</v>
      </c>
      <c r="G4193" s="1" t="s">
        <v>762</v>
      </c>
      <c r="H4193" s="1" t="s">
        <v>419</v>
      </c>
      <c r="I4193" s="1">
        <v>38.895099999999999</v>
      </c>
      <c r="J4193" s="1">
        <v>-77.0364</v>
      </c>
      <c r="K4193" s="1" t="s">
        <v>762</v>
      </c>
      <c r="L4193" s="1" t="s">
        <v>809</v>
      </c>
      <c r="M4193" s="1" t="s">
        <v>810</v>
      </c>
      <c r="N4193" s="1">
        <v>3</v>
      </c>
      <c r="O4193" s="1" t="s">
        <v>5740</v>
      </c>
      <c r="P4193" s="1" t="s">
        <v>812</v>
      </c>
    </row>
    <row r="4194" spans="1:16" x14ac:dyDescent="0.3">
      <c r="A4194" s="1" t="s">
        <v>6275</v>
      </c>
      <c r="B4194" s="1" t="s">
        <v>6276</v>
      </c>
      <c r="C4194" s="1" t="s">
        <v>5443</v>
      </c>
      <c r="D4194" s="1" t="s">
        <v>6277</v>
      </c>
      <c r="E4194" s="1" t="s">
        <v>761</v>
      </c>
      <c r="F4194" s="1">
        <v>-3.1343283579999999</v>
      </c>
      <c r="G4194" s="1" t="s">
        <v>762</v>
      </c>
      <c r="H4194" s="1" t="s">
        <v>419</v>
      </c>
      <c r="I4194" s="1">
        <v>38.895099999999999</v>
      </c>
      <c r="J4194" s="1">
        <v>-77.0364</v>
      </c>
      <c r="K4194" s="1" t="s">
        <v>762</v>
      </c>
      <c r="L4194" s="1" t="s">
        <v>809</v>
      </c>
      <c r="M4194" s="1" t="s">
        <v>810</v>
      </c>
      <c r="N4194" s="1">
        <v>3</v>
      </c>
      <c r="O4194" s="1" t="s">
        <v>5736</v>
      </c>
      <c r="P4194" s="1" t="s">
        <v>812</v>
      </c>
    </row>
    <row r="4195" spans="1:16" x14ac:dyDescent="0.3">
      <c r="A4195" s="1" t="s">
        <v>3079</v>
      </c>
      <c r="B4195" s="1" t="s">
        <v>3080</v>
      </c>
      <c r="C4195" s="1" t="s">
        <v>3081</v>
      </c>
      <c r="D4195" s="1" t="s">
        <v>3082</v>
      </c>
      <c r="E4195" s="1" t="s">
        <v>761</v>
      </c>
      <c r="F4195" s="1">
        <v>-2.1841397850000002</v>
      </c>
      <c r="G4195" s="1" t="s">
        <v>762</v>
      </c>
      <c r="H4195" s="1" t="s">
        <v>261</v>
      </c>
      <c r="I4195" s="1">
        <v>54</v>
      </c>
      <c r="J4195" s="1">
        <v>-4</v>
      </c>
      <c r="K4195" s="1" t="s">
        <v>857</v>
      </c>
      <c r="L4195" s="1" t="s">
        <v>857</v>
      </c>
      <c r="N4195" s="1">
        <v>1</v>
      </c>
      <c r="O4195" s="1" t="s">
        <v>6278</v>
      </c>
      <c r="P4195" s="1" t="s">
        <v>859</v>
      </c>
    </row>
    <row r="4196" spans="1:16" x14ac:dyDescent="0.3">
      <c r="A4196" s="1" t="s">
        <v>3079</v>
      </c>
      <c r="B4196" s="1" t="s">
        <v>3080</v>
      </c>
      <c r="C4196" s="1" t="s">
        <v>3081</v>
      </c>
      <c r="D4196" s="1" t="s">
        <v>3082</v>
      </c>
      <c r="E4196" s="1" t="s">
        <v>761</v>
      </c>
      <c r="F4196" s="1">
        <v>-2.1841397850000002</v>
      </c>
      <c r="G4196" s="1" t="s">
        <v>762</v>
      </c>
      <c r="H4196" s="1" t="s">
        <v>264</v>
      </c>
      <c r="I4196" s="1">
        <v>38.895099999999999</v>
      </c>
      <c r="J4196" s="1">
        <v>-77.0364</v>
      </c>
      <c r="K4196" s="1" t="s">
        <v>762</v>
      </c>
      <c r="L4196" s="1" t="s">
        <v>809</v>
      </c>
      <c r="M4196" s="1" t="s">
        <v>810</v>
      </c>
      <c r="N4196" s="1">
        <v>3</v>
      </c>
      <c r="O4196" s="1" t="s">
        <v>5277</v>
      </c>
      <c r="P4196" s="1" t="s">
        <v>812</v>
      </c>
    </row>
    <row r="4197" spans="1:16" x14ac:dyDescent="0.3">
      <c r="A4197" s="1" t="s">
        <v>3079</v>
      </c>
      <c r="B4197" s="1" t="s">
        <v>3080</v>
      </c>
      <c r="C4197" s="1" t="s">
        <v>3081</v>
      </c>
      <c r="D4197" s="1" t="s">
        <v>3082</v>
      </c>
      <c r="E4197" s="1" t="s">
        <v>761</v>
      </c>
      <c r="F4197" s="1">
        <v>-2.1841397850000002</v>
      </c>
      <c r="G4197" s="1" t="s">
        <v>762</v>
      </c>
      <c r="H4197" s="1" t="s">
        <v>419</v>
      </c>
      <c r="I4197" s="1">
        <v>38.895099999999999</v>
      </c>
      <c r="J4197" s="1">
        <v>-77.0364</v>
      </c>
      <c r="K4197" s="1" t="s">
        <v>762</v>
      </c>
      <c r="L4197" s="1" t="s">
        <v>809</v>
      </c>
      <c r="M4197" s="1" t="s">
        <v>810</v>
      </c>
      <c r="N4197" s="1">
        <v>3</v>
      </c>
      <c r="O4197" s="1" t="s">
        <v>5279</v>
      </c>
      <c r="P4197" s="1" t="s">
        <v>812</v>
      </c>
    </row>
    <row r="4198" spans="1:16" x14ac:dyDescent="0.3">
      <c r="A4198" s="1" t="s">
        <v>3079</v>
      </c>
      <c r="B4198" s="1" t="s">
        <v>3080</v>
      </c>
      <c r="C4198" s="1" t="s">
        <v>3081</v>
      </c>
      <c r="D4198" s="1" t="s">
        <v>3082</v>
      </c>
      <c r="E4198" s="1" t="s">
        <v>761</v>
      </c>
      <c r="F4198" s="1">
        <v>-2.1841397850000002</v>
      </c>
      <c r="G4198" s="1" t="s">
        <v>762</v>
      </c>
      <c r="H4198" s="1" t="s">
        <v>419</v>
      </c>
      <c r="I4198" s="1">
        <v>38.895099999999999</v>
      </c>
      <c r="J4198" s="1">
        <v>-77.0364</v>
      </c>
      <c r="K4198" s="1" t="s">
        <v>762</v>
      </c>
      <c r="L4198" s="1" t="s">
        <v>809</v>
      </c>
      <c r="M4198" s="1" t="s">
        <v>810</v>
      </c>
      <c r="N4198" s="1">
        <v>3</v>
      </c>
      <c r="O4198" s="1" t="s">
        <v>5278</v>
      </c>
      <c r="P4198" s="1" t="s">
        <v>812</v>
      </c>
    </row>
    <row r="4199" spans="1:16" x14ac:dyDescent="0.3">
      <c r="A4199" s="1" t="s">
        <v>3054</v>
      </c>
      <c r="B4199" s="1" t="s">
        <v>3088</v>
      </c>
      <c r="C4199" s="1" t="s">
        <v>3089</v>
      </c>
      <c r="D4199" s="1" t="s">
        <v>1899</v>
      </c>
      <c r="E4199" s="1" t="s">
        <v>761</v>
      </c>
      <c r="F4199" s="1">
        <v>-4.2723631510000004</v>
      </c>
      <c r="G4199" s="1" t="s">
        <v>762</v>
      </c>
      <c r="H4199" s="1" t="s">
        <v>46</v>
      </c>
      <c r="I4199" s="1">
        <v>15</v>
      </c>
      <c r="J4199" s="1">
        <v>100</v>
      </c>
      <c r="K4199" s="1" t="s">
        <v>3320</v>
      </c>
      <c r="L4199" s="1" t="s">
        <v>3320</v>
      </c>
      <c r="N4199" s="1">
        <v>1</v>
      </c>
      <c r="O4199" s="1" t="s">
        <v>6279</v>
      </c>
      <c r="P4199" s="1" t="s">
        <v>5620</v>
      </c>
    </row>
    <row r="4200" spans="1:16" x14ac:dyDescent="0.3">
      <c r="A4200" s="1" t="s">
        <v>3054</v>
      </c>
      <c r="B4200" s="1" t="s">
        <v>3088</v>
      </c>
      <c r="C4200" s="1" t="s">
        <v>3089</v>
      </c>
      <c r="D4200" s="1" t="s">
        <v>1899</v>
      </c>
      <c r="E4200" s="1" t="s">
        <v>761</v>
      </c>
      <c r="F4200" s="1">
        <v>-4.2723631510000004</v>
      </c>
      <c r="G4200" s="1" t="s">
        <v>762</v>
      </c>
      <c r="H4200" s="1" t="s">
        <v>88</v>
      </c>
      <c r="I4200" s="1">
        <v>38.419899999999998</v>
      </c>
      <c r="J4200" s="1">
        <v>-117.122</v>
      </c>
      <c r="K4200" s="1" t="s">
        <v>762</v>
      </c>
      <c r="L4200" s="1" t="s">
        <v>6161</v>
      </c>
      <c r="N4200" s="1">
        <v>2</v>
      </c>
      <c r="O4200" s="1" t="s">
        <v>6280</v>
      </c>
      <c r="P4200" s="1" t="s">
        <v>6163</v>
      </c>
    </row>
    <row r="4201" spans="1:16" x14ac:dyDescent="0.3">
      <c r="A4201" s="1" t="s">
        <v>3054</v>
      </c>
      <c r="B4201" s="1" t="s">
        <v>3088</v>
      </c>
      <c r="C4201" s="1" t="s">
        <v>3089</v>
      </c>
      <c r="D4201" s="1" t="s">
        <v>1899</v>
      </c>
      <c r="E4201" s="1" t="s">
        <v>761</v>
      </c>
      <c r="F4201" s="1">
        <v>-4.2723631510000004</v>
      </c>
      <c r="G4201" s="1" t="s">
        <v>762</v>
      </c>
      <c r="H4201" s="1" t="s">
        <v>403</v>
      </c>
      <c r="I4201" s="1">
        <v>34.951300000000003</v>
      </c>
      <c r="J4201" s="1">
        <v>-92.380899999999997</v>
      </c>
      <c r="K4201" s="1" t="s">
        <v>762</v>
      </c>
      <c r="L4201" s="1" t="s">
        <v>2684</v>
      </c>
      <c r="N4201" s="1">
        <v>2</v>
      </c>
      <c r="O4201" s="1" t="s">
        <v>6281</v>
      </c>
      <c r="P4201" s="1" t="s">
        <v>2686</v>
      </c>
    </row>
    <row r="4202" spans="1:16" x14ac:dyDescent="0.3">
      <c r="A4202" s="1" t="s">
        <v>3054</v>
      </c>
      <c r="B4202" s="1" t="s">
        <v>3088</v>
      </c>
      <c r="C4202" s="1" t="s">
        <v>3089</v>
      </c>
      <c r="D4202" s="1" t="s">
        <v>1899</v>
      </c>
      <c r="E4202" s="1" t="s">
        <v>761</v>
      </c>
      <c r="F4202" s="1">
        <v>-4.2723631510000004</v>
      </c>
      <c r="G4202" s="1" t="s">
        <v>762</v>
      </c>
      <c r="H4202" s="1" t="s">
        <v>303</v>
      </c>
      <c r="I4202" s="1">
        <v>33.448399999999999</v>
      </c>
      <c r="J4202" s="1">
        <v>-112.074</v>
      </c>
      <c r="K4202" s="1" t="s">
        <v>762</v>
      </c>
      <c r="L4202" s="1" t="s">
        <v>3480</v>
      </c>
      <c r="M4202" s="1" t="s">
        <v>6282</v>
      </c>
      <c r="N4202" s="1">
        <v>3</v>
      </c>
      <c r="O4202" s="1" t="s">
        <v>6283</v>
      </c>
      <c r="P4202" s="1" t="s">
        <v>6284</v>
      </c>
    </row>
    <row r="4203" spans="1:16" x14ac:dyDescent="0.3">
      <c r="A4203" s="1" t="s">
        <v>6285</v>
      </c>
      <c r="B4203" s="1" t="s">
        <v>6286</v>
      </c>
      <c r="C4203" s="1" t="s">
        <v>6287</v>
      </c>
      <c r="D4203" s="1" t="s">
        <v>6288</v>
      </c>
      <c r="E4203" s="1" t="s">
        <v>761</v>
      </c>
      <c r="F4203" s="1">
        <v>-1.901140684</v>
      </c>
      <c r="G4203" s="1" t="s">
        <v>762</v>
      </c>
      <c r="H4203" s="1" t="s">
        <v>438</v>
      </c>
      <c r="I4203" s="1">
        <v>34.052199999999999</v>
      </c>
      <c r="J4203" s="1">
        <v>-118.244</v>
      </c>
      <c r="K4203" s="1" t="s">
        <v>762</v>
      </c>
      <c r="L4203" s="1" t="s">
        <v>2148</v>
      </c>
      <c r="M4203" s="1" t="s">
        <v>2149</v>
      </c>
      <c r="N4203" s="1">
        <v>3</v>
      </c>
      <c r="O4203" s="1" t="s">
        <v>6289</v>
      </c>
      <c r="P4203" s="1" t="s">
        <v>2151</v>
      </c>
    </row>
    <row r="4204" spans="1:16" x14ac:dyDescent="0.3">
      <c r="A4204" s="1" t="s">
        <v>6290</v>
      </c>
      <c r="B4204" s="1" t="s">
        <v>6291</v>
      </c>
      <c r="C4204" s="1" t="s">
        <v>6292</v>
      </c>
      <c r="D4204" s="1" t="s">
        <v>6293</v>
      </c>
      <c r="E4204" s="1" t="s">
        <v>761</v>
      </c>
      <c r="F4204" s="1">
        <v>-0.868693618</v>
      </c>
      <c r="G4204" s="1" t="s">
        <v>762</v>
      </c>
      <c r="H4204" s="1" t="s">
        <v>277</v>
      </c>
      <c r="I4204" s="1">
        <v>31.106000000000002</v>
      </c>
      <c r="J4204" s="1">
        <v>-97.647499999999994</v>
      </c>
      <c r="K4204" s="1" t="s">
        <v>762</v>
      </c>
      <c r="L4204" s="1" t="s">
        <v>797</v>
      </c>
      <c r="N4204" s="1">
        <v>2</v>
      </c>
      <c r="O4204" s="1" t="s">
        <v>6294</v>
      </c>
      <c r="P4204" s="1" t="s">
        <v>807</v>
      </c>
    </row>
    <row r="4205" spans="1:16" x14ac:dyDescent="0.3">
      <c r="A4205" s="1" t="s">
        <v>6295</v>
      </c>
      <c r="B4205" s="1" t="s">
        <v>6296</v>
      </c>
      <c r="C4205" s="1" t="s">
        <v>6263</v>
      </c>
      <c r="D4205" s="1" t="s">
        <v>6297</v>
      </c>
      <c r="E4205" s="1" t="s">
        <v>761</v>
      </c>
      <c r="F4205" s="1">
        <v>-1.8050541520000001</v>
      </c>
      <c r="G4205" s="1" t="s">
        <v>762</v>
      </c>
      <c r="H4205" s="1" t="s">
        <v>438</v>
      </c>
      <c r="I4205" s="1">
        <v>34.052199999999999</v>
      </c>
      <c r="J4205" s="1">
        <v>-118.244</v>
      </c>
      <c r="K4205" s="1" t="s">
        <v>762</v>
      </c>
      <c r="L4205" s="1" t="s">
        <v>2148</v>
      </c>
      <c r="M4205" s="1" t="s">
        <v>2149</v>
      </c>
      <c r="N4205" s="1">
        <v>3</v>
      </c>
      <c r="O4205" s="1" t="s">
        <v>6264</v>
      </c>
      <c r="P4205" s="1" t="s">
        <v>2151</v>
      </c>
    </row>
    <row r="4206" spans="1:16" x14ac:dyDescent="0.3">
      <c r="A4206" s="1" t="s">
        <v>6298</v>
      </c>
      <c r="B4206" s="1" t="s">
        <v>6299</v>
      </c>
      <c r="C4206" s="1" t="s">
        <v>6300</v>
      </c>
      <c r="D4206" s="1" t="s">
        <v>4304</v>
      </c>
      <c r="E4206" s="1" t="s">
        <v>761</v>
      </c>
      <c r="F4206" s="1">
        <v>-2.6685393259999999</v>
      </c>
      <c r="G4206" s="1" t="s">
        <v>762</v>
      </c>
      <c r="H4206" s="1" t="s">
        <v>1</v>
      </c>
      <c r="I4206" s="1">
        <v>36.17</v>
      </c>
      <c r="J4206" s="1">
        <v>-119.746</v>
      </c>
      <c r="K4206" s="1" t="s">
        <v>762</v>
      </c>
      <c r="L4206" s="1" t="s">
        <v>2148</v>
      </c>
      <c r="N4206" s="1">
        <v>2</v>
      </c>
      <c r="O4206" s="1" t="s">
        <v>4305</v>
      </c>
      <c r="P4206" s="1" t="s">
        <v>2507</v>
      </c>
    </row>
    <row r="4207" spans="1:16" x14ac:dyDescent="0.3">
      <c r="A4207" s="1" t="s">
        <v>6298</v>
      </c>
      <c r="B4207" s="1" t="s">
        <v>6299</v>
      </c>
      <c r="C4207" s="1" t="s">
        <v>6300</v>
      </c>
      <c r="D4207" s="1" t="s">
        <v>4304</v>
      </c>
      <c r="E4207" s="1" t="s">
        <v>761</v>
      </c>
      <c r="F4207" s="1">
        <v>-2.6685393259999999</v>
      </c>
      <c r="G4207" s="1" t="s">
        <v>762</v>
      </c>
      <c r="H4207" s="1" t="s">
        <v>419</v>
      </c>
      <c r="I4207" s="1">
        <v>38.895099999999999</v>
      </c>
      <c r="J4207" s="1">
        <v>-77.0364</v>
      </c>
      <c r="K4207" s="1" t="s">
        <v>762</v>
      </c>
      <c r="L4207" s="1" t="s">
        <v>809</v>
      </c>
      <c r="M4207" s="1" t="s">
        <v>810</v>
      </c>
      <c r="N4207" s="1">
        <v>3</v>
      </c>
      <c r="O4207" s="1" t="s">
        <v>4306</v>
      </c>
      <c r="P4207" s="1" t="s">
        <v>812</v>
      </c>
    </row>
    <row r="4208" spans="1:16" x14ac:dyDescent="0.3">
      <c r="A4208" s="1" t="s">
        <v>3057</v>
      </c>
      <c r="B4208" s="1" t="s">
        <v>3092</v>
      </c>
      <c r="C4208" s="1" t="s">
        <v>3049</v>
      </c>
      <c r="D4208" s="1" t="s">
        <v>3093</v>
      </c>
      <c r="E4208" s="1" t="s">
        <v>761</v>
      </c>
      <c r="F4208" s="1">
        <v>-4.3698543379999997</v>
      </c>
      <c r="G4208" s="1" t="s">
        <v>762</v>
      </c>
      <c r="H4208" s="1" t="s">
        <v>46</v>
      </c>
      <c r="I4208" s="1">
        <v>15</v>
      </c>
      <c r="J4208" s="1">
        <v>100</v>
      </c>
      <c r="K4208" s="1" t="s">
        <v>3320</v>
      </c>
      <c r="L4208" s="1" t="s">
        <v>3320</v>
      </c>
      <c r="N4208" s="1">
        <v>1</v>
      </c>
      <c r="O4208" s="1" t="s">
        <v>5619</v>
      </c>
      <c r="P4208" s="1" t="s">
        <v>5620</v>
      </c>
    </row>
    <row r="4209" spans="1:16" x14ac:dyDescent="0.3">
      <c r="A4209" s="1" t="s">
        <v>3057</v>
      </c>
      <c r="B4209" s="1" t="s">
        <v>3092</v>
      </c>
      <c r="C4209" s="1" t="s">
        <v>3049</v>
      </c>
      <c r="D4209" s="1" t="s">
        <v>3093</v>
      </c>
      <c r="E4209" s="1" t="s">
        <v>761</v>
      </c>
      <c r="F4209" s="1">
        <v>-4.3698543379999997</v>
      </c>
      <c r="G4209" s="1" t="s">
        <v>762</v>
      </c>
      <c r="H4209" s="1" t="s">
        <v>403</v>
      </c>
      <c r="I4209" s="1">
        <v>34.951300000000003</v>
      </c>
      <c r="J4209" s="1">
        <v>-92.380899999999997</v>
      </c>
      <c r="K4209" s="1" t="s">
        <v>762</v>
      </c>
      <c r="L4209" s="1" t="s">
        <v>2684</v>
      </c>
      <c r="N4209" s="1">
        <v>2</v>
      </c>
      <c r="O4209" s="1" t="s">
        <v>5629</v>
      </c>
      <c r="P4209" s="1" t="s">
        <v>2686</v>
      </c>
    </row>
    <row r="4210" spans="1:16" x14ac:dyDescent="0.3">
      <c r="A4210" s="1" t="s">
        <v>6301</v>
      </c>
      <c r="B4210" s="1" t="s">
        <v>6302</v>
      </c>
      <c r="C4210" s="1" t="s">
        <v>6303</v>
      </c>
      <c r="D4210" s="1" t="s">
        <v>6304</v>
      </c>
      <c r="E4210" s="1" t="s">
        <v>761</v>
      </c>
      <c r="F4210" s="1">
        <v>-4.807692308</v>
      </c>
      <c r="G4210" s="1" t="s">
        <v>762</v>
      </c>
      <c r="H4210" s="1" t="s">
        <v>170</v>
      </c>
      <c r="I4210" s="1">
        <v>27.833300000000001</v>
      </c>
      <c r="J4210" s="1">
        <v>-81.716999999999999</v>
      </c>
      <c r="K4210" s="1" t="s">
        <v>762</v>
      </c>
      <c r="L4210" s="1" t="s">
        <v>777</v>
      </c>
      <c r="N4210" s="1">
        <v>2</v>
      </c>
      <c r="O4210" s="1" t="s">
        <v>6305</v>
      </c>
      <c r="P4210" s="1" t="s">
        <v>779</v>
      </c>
    </row>
    <row r="4211" spans="1:16" x14ac:dyDescent="0.3">
      <c r="A4211" s="1" t="s">
        <v>6301</v>
      </c>
      <c r="B4211" s="1" t="s">
        <v>6302</v>
      </c>
      <c r="C4211" s="1" t="s">
        <v>6303</v>
      </c>
      <c r="D4211" s="1" t="s">
        <v>6304</v>
      </c>
      <c r="E4211" s="1" t="s">
        <v>761</v>
      </c>
      <c r="F4211" s="1">
        <v>-4.807692308</v>
      </c>
      <c r="G4211" s="1" t="s">
        <v>762</v>
      </c>
      <c r="H4211" s="1" t="s">
        <v>419</v>
      </c>
      <c r="I4211" s="1">
        <v>38.895099999999999</v>
      </c>
      <c r="J4211" s="1">
        <v>-77.0364</v>
      </c>
      <c r="K4211" s="1" t="s">
        <v>762</v>
      </c>
      <c r="L4211" s="1" t="s">
        <v>809</v>
      </c>
      <c r="M4211" s="1" t="s">
        <v>810</v>
      </c>
      <c r="N4211" s="1">
        <v>3</v>
      </c>
      <c r="O4211" s="1" t="s">
        <v>6306</v>
      </c>
      <c r="P4211" s="1" t="s">
        <v>812</v>
      </c>
    </row>
    <row r="4212" spans="1:16" x14ac:dyDescent="0.3">
      <c r="A4212" s="1" t="s">
        <v>6295</v>
      </c>
      <c r="B4212" s="1" t="s">
        <v>6307</v>
      </c>
      <c r="C4212" s="1" t="s">
        <v>5443</v>
      </c>
      <c r="D4212" s="1" t="s">
        <v>6308</v>
      </c>
      <c r="E4212" s="1" t="s">
        <v>761</v>
      </c>
      <c r="F4212" s="1">
        <v>-4.511278195</v>
      </c>
      <c r="G4212" s="1" t="s">
        <v>762</v>
      </c>
      <c r="H4212" s="1" t="s">
        <v>264</v>
      </c>
      <c r="I4212" s="1">
        <v>38.895099999999999</v>
      </c>
      <c r="J4212" s="1">
        <v>-77.0364</v>
      </c>
      <c r="K4212" s="1" t="s">
        <v>762</v>
      </c>
      <c r="L4212" s="1" t="s">
        <v>809</v>
      </c>
      <c r="M4212" s="1" t="s">
        <v>810</v>
      </c>
      <c r="N4212" s="1">
        <v>3</v>
      </c>
      <c r="O4212" s="1" t="s">
        <v>5447</v>
      </c>
      <c r="P4212" s="1" t="s">
        <v>812</v>
      </c>
    </row>
    <row r="4213" spans="1:16" x14ac:dyDescent="0.3">
      <c r="A4213" s="1" t="s">
        <v>6295</v>
      </c>
      <c r="B4213" s="1" t="s">
        <v>6307</v>
      </c>
      <c r="C4213" s="1" t="s">
        <v>5443</v>
      </c>
      <c r="D4213" s="1" t="s">
        <v>6308</v>
      </c>
      <c r="E4213" s="1" t="s">
        <v>761</v>
      </c>
      <c r="F4213" s="1">
        <v>-4.511278195</v>
      </c>
      <c r="G4213" s="1" t="s">
        <v>762</v>
      </c>
      <c r="H4213" s="1" t="s">
        <v>419</v>
      </c>
      <c r="I4213" s="1">
        <v>38.895099999999999</v>
      </c>
      <c r="J4213" s="1">
        <v>-77.0364</v>
      </c>
      <c r="K4213" s="1" t="s">
        <v>762</v>
      </c>
      <c r="L4213" s="1" t="s">
        <v>809</v>
      </c>
      <c r="M4213" s="1" t="s">
        <v>810</v>
      </c>
      <c r="N4213" s="1">
        <v>3</v>
      </c>
      <c r="O4213" s="1" t="s">
        <v>5740</v>
      </c>
      <c r="P4213" s="1" t="s">
        <v>812</v>
      </c>
    </row>
    <row r="4214" spans="1:16" x14ac:dyDescent="0.3">
      <c r="A4214" s="1" t="s">
        <v>6295</v>
      </c>
      <c r="B4214" s="1" t="s">
        <v>6307</v>
      </c>
      <c r="C4214" s="1" t="s">
        <v>5443</v>
      </c>
      <c r="D4214" s="1" t="s">
        <v>6308</v>
      </c>
      <c r="E4214" s="1" t="s">
        <v>761</v>
      </c>
      <c r="F4214" s="1">
        <v>-4.511278195</v>
      </c>
      <c r="G4214" s="1" t="s">
        <v>762</v>
      </c>
      <c r="H4214" s="1" t="s">
        <v>419</v>
      </c>
      <c r="I4214" s="1">
        <v>38.895099999999999</v>
      </c>
      <c r="J4214" s="1">
        <v>-77.0364</v>
      </c>
      <c r="K4214" s="1" t="s">
        <v>762</v>
      </c>
      <c r="L4214" s="1" t="s">
        <v>809</v>
      </c>
      <c r="M4214" s="1" t="s">
        <v>810</v>
      </c>
      <c r="N4214" s="1">
        <v>3</v>
      </c>
      <c r="O4214" s="1" t="s">
        <v>5737</v>
      </c>
      <c r="P4214" s="1" t="s">
        <v>812</v>
      </c>
    </row>
    <row r="4215" spans="1:16" x14ac:dyDescent="0.3">
      <c r="A4215" s="1" t="s">
        <v>6295</v>
      </c>
      <c r="B4215" s="1" t="s">
        <v>6307</v>
      </c>
      <c r="C4215" s="1" t="s">
        <v>5443</v>
      </c>
      <c r="D4215" s="1" t="s">
        <v>6308</v>
      </c>
      <c r="E4215" s="1" t="s">
        <v>761</v>
      </c>
      <c r="F4215" s="1">
        <v>-4.511278195</v>
      </c>
      <c r="G4215" s="1" t="s">
        <v>762</v>
      </c>
      <c r="H4215" s="1" t="s">
        <v>419</v>
      </c>
      <c r="I4215" s="1">
        <v>38.895099999999999</v>
      </c>
      <c r="J4215" s="1">
        <v>-77.0364</v>
      </c>
      <c r="K4215" s="1" t="s">
        <v>762</v>
      </c>
      <c r="L4215" s="1" t="s">
        <v>809</v>
      </c>
      <c r="M4215" s="1" t="s">
        <v>810</v>
      </c>
      <c r="N4215" s="1">
        <v>3</v>
      </c>
      <c r="O4215" s="1" t="s">
        <v>6309</v>
      </c>
      <c r="P4215" s="1" t="s">
        <v>812</v>
      </c>
    </row>
    <row r="4216" spans="1:16" x14ac:dyDescent="0.3">
      <c r="A4216" s="1" t="s">
        <v>6301</v>
      </c>
      <c r="B4216" s="1" t="s">
        <v>6310</v>
      </c>
      <c r="C4216" s="1" t="s">
        <v>6311</v>
      </c>
      <c r="D4216" s="1" t="s">
        <v>6304</v>
      </c>
      <c r="E4216" s="1" t="s">
        <v>761</v>
      </c>
      <c r="F4216" s="1">
        <v>-5.8524173030000002</v>
      </c>
      <c r="G4216" s="1" t="s">
        <v>762</v>
      </c>
      <c r="H4216" s="1" t="s">
        <v>170</v>
      </c>
      <c r="I4216" s="1">
        <v>27.833300000000001</v>
      </c>
      <c r="J4216" s="1">
        <v>-81.716999999999999</v>
      </c>
      <c r="K4216" s="1" t="s">
        <v>762</v>
      </c>
      <c r="L4216" s="1" t="s">
        <v>777</v>
      </c>
      <c r="N4216" s="1">
        <v>2</v>
      </c>
      <c r="O4216" s="1" t="s">
        <v>6312</v>
      </c>
      <c r="P4216" s="1" t="s">
        <v>779</v>
      </c>
    </row>
    <row r="4217" spans="1:16" x14ac:dyDescent="0.3">
      <c r="A4217" s="1" t="s">
        <v>6301</v>
      </c>
      <c r="B4217" s="1" t="s">
        <v>6310</v>
      </c>
      <c r="C4217" s="1" t="s">
        <v>6311</v>
      </c>
      <c r="D4217" s="1" t="s">
        <v>6304</v>
      </c>
      <c r="E4217" s="1" t="s">
        <v>761</v>
      </c>
      <c r="F4217" s="1">
        <v>-5.8524173030000002</v>
      </c>
      <c r="G4217" s="1" t="s">
        <v>762</v>
      </c>
      <c r="H4217" s="1" t="s">
        <v>419</v>
      </c>
      <c r="I4217" s="1">
        <v>38.895099999999999</v>
      </c>
      <c r="J4217" s="1">
        <v>-77.0364</v>
      </c>
      <c r="K4217" s="1" t="s">
        <v>762</v>
      </c>
      <c r="L4217" s="1" t="s">
        <v>809</v>
      </c>
      <c r="M4217" s="1" t="s">
        <v>810</v>
      </c>
      <c r="N4217" s="1">
        <v>3</v>
      </c>
      <c r="O4217" s="1" t="s">
        <v>6313</v>
      </c>
      <c r="P4217" s="1" t="s">
        <v>812</v>
      </c>
    </row>
    <row r="4218" spans="1:16" x14ac:dyDescent="0.3">
      <c r="A4218" s="1" t="s">
        <v>6165</v>
      </c>
      <c r="B4218" s="1" t="s">
        <v>6314</v>
      </c>
      <c r="C4218" s="1" t="s">
        <v>5443</v>
      </c>
      <c r="E4218" s="1" t="s">
        <v>761</v>
      </c>
      <c r="F4218" s="1">
        <v>-4.6483909419999998</v>
      </c>
      <c r="G4218" s="1" t="s">
        <v>762</v>
      </c>
      <c r="H4218" s="1" t="s">
        <v>264</v>
      </c>
      <c r="I4218" s="1">
        <v>38.895099999999999</v>
      </c>
      <c r="J4218" s="1">
        <v>-77.0364</v>
      </c>
      <c r="K4218" s="1" t="s">
        <v>762</v>
      </c>
      <c r="L4218" s="1" t="s">
        <v>809</v>
      </c>
      <c r="M4218" s="1" t="s">
        <v>810</v>
      </c>
      <c r="N4218" s="1">
        <v>3</v>
      </c>
      <c r="O4218" s="1" t="s">
        <v>5447</v>
      </c>
      <c r="P4218" s="1" t="s">
        <v>812</v>
      </c>
    </row>
    <row r="4219" spans="1:16" x14ac:dyDescent="0.3">
      <c r="A4219" s="1" t="s">
        <v>6315</v>
      </c>
      <c r="B4219" s="1" t="s">
        <v>6316</v>
      </c>
      <c r="C4219" s="1" t="s">
        <v>5443</v>
      </c>
      <c r="E4219" s="1" t="s">
        <v>761</v>
      </c>
      <c r="F4219" s="1">
        <v>-4.6483909419999998</v>
      </c>
      <c r="G4219" s="1" t="s">
        <v>762</v>
      </c>
      <c r="H4219" s="1" t="s">
        <v>264</v>
      </c>
      <c r="I4219" s="1">
        <v>38.895099999999999</v>
      </c>
      <c r="J4219" s="1">
        <v>-77.0364</v>
      </c>
      <c r="K4219" s="1" t="s">
        <v>762</v>
      </c>
      <c r="L4219" s="1" t="s">
        <v>809</v>
      </c>
      <c r="M4219" s="1" t="s">
        <v>810</v>
      </c>
      <c r="N4219" s="1">
        <v>3</v>
      </c>
      <c r="O4219" s="1" t="s">
        <v>5447</v>
      </c>
      <c r="P4219" s="1" t="s">
        <v>812</v>
      </c>
    </row>
    <row r="4220" spans="1:16" x14ac:dyDescent="0.3">
      <c r="A4220" s="1" t="s">
        <v>6165</v>
      </c>
      <c r="B4220" s="1" t="s">
        <v>6314</v>
      </c>
      <c r="C4220" s="1" t="s">
        <v>5443</v>
      </c>
      <c r="E4220" s="1" t="s">
        <v>761</v>
      </c>
      <c r="F4220" s="1">
        <v>-4.6483909419999998</v>
      </c>
      <c r="G4220" s="1" t="s">
        <v>762</v>
      </c>
      <c r="H4220" s="1" t="s">
        <v>419</v>
      </c>
      <c r="I4220" s="1">
        <v>38.895099999999999</v>
      </c>
      <c r="J4220" s="1">
        <v>-77.0364</v>
      </c>
      <c r="K4220" s="1" t="s">
        <v>762</v>
      </c>
      <c r="L4220" s="1" t="s">
        <v>809</v>
      </c>
      <c r="M4220" s="1" t="s">
        <v>810</v>
      </c>
      <c r="N4220" s="1">
        <v>3</v>
      </c>
      <c r="O4220" s="1" t="s">
        <v>5740</v>
      </c>
      <c r="P4220" s="1" t="s">
        <v>812</v>
      </c>
    </row>
    <row r="4221" spans="1:16" x14ac:dyDescent="0.3">
      <c r="A4221" s="1" t="s">
        <v>6165</v>
      </c>
      <c r="B4221" s="1" t="s">
        <v>6314</v>
      </c>
      <c r="C4221" s="1" t="s">
        <v>5443</v>
      </c>
      <c r="E4221" s="1" t="s">
        <v>761</v>
      </c>
      <c r="F4221" s="1">
        <v>-4.6483909419999998</v>
      </c>
      <c r="G4221" s="1" t="s">
        <v>762</v>
      </c>
      <c r="H4221" s="1" t="s">
        <v>419</v>
      </c>
      <c r="I4221" s="1">
        <v>38.895099999999999</v>
      </c>
      <c r="J4221" s="1">
        <v>-77.0364</v>
      </c>
      <c r="K4221" s="1" t="s">
        <v>762</v>
      </c>
      <c r="L4221" s="1" t="s">
        <v>809</v>
      </c>
      <c r="M4221" s="1" t="s">
        <v>810</v>
      </c>
      <c r="N4221" s="1">
        <v>3</v>
      </c>
      <c r="O4221" s="1" t="s">
        <v>6317</v>
      </c>
      <c r="P4221" s="1" t="s">
        <v>812</v>
      </c>
    </row>
    <row r="4222" spans="1:16" x14ac:dyDescent="0.3">
      <c r="A4222" s="1" t="s">
        <v>6315</v>
      </c>
      <c r="B4222" s="1" t="s">
        <v>6316</v>
      </c>
      <c r="C4222" s="1" t="s">
        <v>5443</v>
      </c>
      <c r="E4222" s="1" t="s">
        <v>761</v>
      </c>
      <c r="F4222" s="1">
        <v>-4.6483909419999998</v>
      </c>
      <c r="G4222" s="1" t="s">
        <v>762</v>
      </c>
      <c r="H4222" s="1" t="s">
        <v>419</v>
      </c>
      <c r="I4222" s="1">
        <v>38.895099999999999</v>
      </c>
      <c r="J4222" s="1">
        <v>-77.0364</v>
      </c>
      <c r="K4222" s="1" t="s">
        <v>762</v>
      </c>
      <c r="L4222" s="1" t="s">
        <v>809</v>
      </c>
      <c r="M4222" s="1" t="s">
        <v>810</v>
      </c>
      <c r="N4222" s="1">
        <v>3</v>
      </c>
      <c r="O4222" s="1" t="s">
        <v>5737</v>
      </c>
      <c r="P4222" s="1" t="s">
        <v>812</v>
      </c>
    </row>
    <row r="4223" spans="1:16" x14ac:dyDescent="0.3">
      <c r="A4223" s="1" t="s">
        <v>6315</v>
      </c>
      <c r="B4223" s="1" t="s">
        <v>6316</v>
      </c>
      <c r="C4223" s="1" t="s">
        <v>5443</v>
      </c>
      <c r="E4223" s="1" t="s">
        <v>761</v>
      </c>
      <c r="F4223" s="1">
        <v>-4.6483909419999998</v>
      </c>
      <c r="G4223" s="1" t="s">
        <v>762</v>
      </c>
      <c r="H4223" s="1" t="s">
        <v>419</v>
      </c>
      <c r="I4223" s="1">
        <v>38.895099999999999</v>
      </c>
      <c r="J4223" s="1">
        <v>-77.0364</v>
      </c>
      <c r="K4223" s="1" t="s">
        <v>762</v>
      </c>
      <c r="L4223" s="1" t="s">
        <v>809</v>
      </c>
      <c r="M4223" s="1" t="s">
        <v>810</v>
      </c>
      <c r="N4223" s="1">
        <v>3</v>
      </c>
      <c r="O4223" s="1" t="s">
        <v>5740</v>
      </c>
      <c r="P4223" s="1" t="s">
        <v>812</v>
      </c>
    </row>
    <row r="4224" spans="1:16" x14ac:dyDescent="0.3">
      <c r="A4224" s="1" t="s">
        <v>6165</v>
      </c>
      <c r="B4224" s="1" t="s">
        <v>6314</v>
      </c>
      <c r="C4224" s="1" t="s">
        <v>5443</v>
      </c>
      <c r="E4224" s="1" t="s">
        <v>761</v>
      </c>
      <c r="F4224" s="1">
        <v>-4.6483909419999998</v>
      </c>
      <c r="G4224" s="1" t="s">
        <v>762</v>
      </c>
      <c r="H4224" s="1" t="s">
        <v>419</v>
      </c>
      <c r="I4224" s="1">
        <v>38.895099999999999</v>
      </c>
      <c r="J4224" s="1">
        <v>-77.0364</v>
      </c>
      <c r="K4224" s="1" t="s">
        <v>762</v>
      </c>
      <c r="L4224" s="1" t="s">
        <v>809</v>
      </c>
      <c r="M4224" s="1" t="s">
        <v>810</v>
      </c>
      <c r="N4224" s="1">
        <v>3</v>
      </c>
      <c r="O4224" s="1" t="s">
        <v>5737</v>
      </c>
      <c r="P4224" s="1" t="s">
        <v>812</v>
      </c>
    </row>
    <row r="4225" spans="1:16" x14ac:dyDescent="0.3">
      <c r="A4225" s="1" t="s">
        <v>6315</v>
      </c>
      <c r="B4225" s="1" t="s">
        <v>6316</v>
      </c>
      <c r="C4225" s="1" t="s">
        <v>5443</v>
      </c>
      <c r="E4225" s="1" t="s">
        <v>761</v>
      </c>
      <c r="F4225" s="1">
        <v>-4.6483909419999998</v>
      </c>
      <c r="G4225" s="1" t="s">
        <v>762</v>
      </c>
      <c r="H4225" s="1" t="s">
        <v>419</v>
      </c>
      <c r="I4225" s="1">
        <v>38.895099999999999</v>
      </c>
      <c r="J4225" s="1">
        <v>-77.0364</v>
      </c>
      <c r="K4225" s="1" t="s">
        <v>762</v>
      </c>
      <c r="L4225" s="1" t="s">
        <v>809</v>
      </c>
      <c r="M4225" s="1" t="s">
        <v>810</v>
      </c>
      <c r="N4225" s="1">
        <v>3</v>
      </c>
      <c r="O4225" s="1" t="s">
        <v>6317</v>
      </c>
      <c r="P4225" s="1" t="s">
        <v>812</v>
      </c>
    </row>
    <row r="4226" spans="1:16" x14ac:dyDescent="0.3">
      <c r="A4226" s="1" t="s">
        <v>6318</v>
      </c>
      <c r="B4226" s="1" t="s">
        <v>6319</v>
      </c>
      <c r="C4226" s="1" t="s">
        <v>6320</v>
      </c>
      <c r="D4226" s="1" t="s">
        <v>6321</v>
      </c>
      <c r="E4226" s="1" t="s">
        <v>761</v>
      </c>
      <c r="F4226" s="1">
        <v>-6.4393939390000003</v>
      </c>
      <c r="G4226" s="1" t="s">
        <v>762</v>
      </c>
      <c r="H4226" s="1" t="s">
        <v>431</v>
      </c>
      <c r="I4226" s="1">
        <v>44.239400000000003</v>
      </c>
      <c r="J4226" s="1">
        <v>-114.51</v>
      </c>
      <c r="K4226" s="1" t="s">
        <v>762</v>
      </c>
      <c r="L4226" s="1" t="s">
        <v>2674</v>
      </c>
      <c r="N4226" s="1">
        <v>2</v>
      </c>
      <c r="O4226" s="1" t="s">
        <v>6322</v>
      </c>
      <c r="P4226" s="1" t="s">
        <v>2676</v>
      </c>
    </row>
    <row r="4227" spans="1:16" x14ac:dyDescent="0.3">
      <c r="A4227" s="1" t="s">
        <v>6318</v>
      </c>
      <c r="B4227" s="1" t="s">
        <v>6319</v>
      </c>
      <c r="C4227" s="1" t="s">
        <v>6320</v>
      </c>
      <c r="D4227" s="1" t="s">
        <v>6321</v>
      </c>
      <c r="E4227" s="1" t="s">
        <v>761</v>
      </c>
      <c r="F4227" s="1">
        <v>-6.4393939390000003</v>
      </c>
      <c r="G4227" s="1" t="s">
        <v>762</v>
      </c>
      <c r="H4227" s="1" t="s">
        <v>431</v>
      </c>
      <c r="I4227" s="1">
        <v>44.239400000000003</v>
      </c>
      <c r="J4227" s="1">
        <v>-114.51</v>
      </c>
      <c r="K4227" s="1" t="s">
        <v>762</v>
      </c>
      <c r="L4227" s="1" t="s">
        <v>2674</v>
      </c>
      <c r="N4227" s="1">
        <v>2</v>
      </c>
      <c r="O4227" s="1" t="s">
        <v>6323</v>
      </c>
      <c r="P4227" s="1" t="s">
        <v>2676</v>
      </c>
    </row>
    <row r="4228" spans="1:16" x14ac:dyDescent="0.3">
      <c r="A4228" s="1" t="s">
        <v>6324</v>
      </c>
      <c r="B4228" s="1" t="s">
        <v>6325</v>
      </c>
      <c r="C4228" s="1" t="s">
        <v>6326</v>
      </c>
      <c r="D4228" s="1" t="s">
        <v>6327</v>
      </c>
      <c r="E4228" s="1" t="s">
        <v>761</v>
      </c>
      <c r="F4228" s="1">
        <v>-7.2463768120000003</v>
      </c>
      <c r="G4228" s="1" t="s">
        <v>762</v>
      </c>
      <c r="H4228" s="1" t="s">
        <v>419</v>
      </c>
      <c r="I4228" s="1">
        <v>38.895099999999999</v>
      </c>
      <c r="J4228" s="1">
        <v>-77.0364</v>
      </c>
      <c r="K4228" s="1" t="s">
        <v>762</v>
      </c>
      <c r="L4228" s="1" t="s">
        <v>809</v>
      </c>
      <c r="M4228" s="1" t="s">
        <v>810</v>
      </c>
      <c r="N4228" s="1">
        <v>3</v>
      </c>
      <c r="O4228" s="1" t="s">
        <v>6328</v>
      </c>
      <c r="P4228" s="1" t="s">
        <v>812</v>
      </c>
    </row>
    <row r="4229" spans="1:16" x14ac:dyDescent="0.3">
      <c r="A4229" s="1" t="s">
        <v>6329</v>
      </c>
      <c r="B4229" s="1" t="s">
        <v>6330</v>
      </c>
      <c r="C4229" s="1" t="s">
        <v>6331</v>
      </c>
      <c r="D4229" s="1" t="s">
        <v>6332</v>
      </c>
      <c r="E4229" s="1" t="s">
        <v>761</v>
      </c>
      <c r="F4229" s="1">
        <v>-5.763239875</v>
      </c>
      <c r="G4229" s="1" t="s">
        <v>762</v>
      </c>
      <c r="H4229" s="1" t="s">
        <v>261</v>
      </c>
      <c r="I4229" s="1">
        <v>54</v>
      </c>
      <c r="J4229" s="1">
        <v>-4</v>
      </c>
      <c r="K4229" s="1" t="s">
        <v>857</v>
      </c>
      <c r="L4229" s="1" t="s">
        <v>857</v>
      </c>
      <c r="N4229" s="1">
        <v>1</v>
      </c>
      <c r="O4229" s="1" t="s">
        <v>6333</v>
      </c>
      <c r="P4229" s="1" t="s">
        <v>859</v>
      </c>
    </row>
    <row r="4230" spans="1:16" x14ac:dyDescent="0.3">
      <c r="A4230" s="1" t="s">
        <v>6329</v>
      </c>
      <c r="B4230" s="1" t="s">
        <v>6330</v>
      </c>
      <c r="C4230" s="1" t="s">
        <v>6331</v>
      </c>
      <c r="D4230" s="1" t="s">
        <v>6332</v>
      </c>
      <c r="E4230" s="1" t="s">
        <v>761</v>
      </c>
      <c r="F4230" s="1">
        <v>-5.763239875</v>
      </c>
      <c r="G4230" s="1" t="s">
        <v>762</v>
      </c>
      <c r="H4230" s="1" t="s">
        <v>261</v>
      </c>
      <c r="I4230" s="1">
        <v>54</v>
      </c>
      <c r="J4230" s="1">
        <v>-4</v>
      </c>
      <c r="K4230" s="1" t="s">
        <v>857</v>
      </c>
      <c r="L4230" s="1" t="s">
        <v>857</v>
      </c>
      <c r="N4230" s="1">
        <v>1</v>
      </c>
      <c r="O4230" s="1" t="s">
        <v>6334</v>
      </c>
      <c r="P4230" s="1" t="s">
        <v>859</v>
      </c>
    </row>
    <row r="4231" spans="1:16" x14ac:dyDescent="0.3">
      <c r="A4231" s="1" t="s">
        <v>6329</v>
      </c>
      <c r="B4231" s="1" t="s">
        <v>6335</v>
      </c>
      <c r="C4231" s="1" t="s">
        <v>6336</v>
      </c>
      <c r="D4231" s="1" t="s">
        <v>6337</v>
      </c>
      <c r="E4231" s="1" t="s">
        <v>761</v>
      </c>
      <c r="F4231" s="1">
        <v>-3.8140643619999999</v>
      </c>
      <c r="G4231" s="1" t="s">
        <v>857</v>
      </c>
      <c r="H4231" s="1" t="s">
        <v>277</v>
      </c>
      <c r="I4231" s="1">
        <v>31.106000000000002</v>
      </c>
      <c r="J4231" s="1">
        <v>-97.647499999999994</v>
      </c>
      <c r="K4231" s="1" t="s">
        <v>762</v>
      </c>
      <c r="L4231" s="1" t="s">
        <v>797</v>
      </c>
      <c r="N4231" s="1">
        <v>2</v>
      </c>
      <c r="O4231" s="1" t="s">
        <v>6338</v>
      </c>
      <c r="P4231" s="1" t="s">
        <v>807</v>
      </c>
    </row>
    <row r="4232" spans="1:16" x14ac:dyDescent="0.3">
      <c r="A4232" s="1" t="s">
        <v>6329</v>
      </c>
      <c r="B4232" s="1" t="s">
        <v>6335</v>
      </c>
      <c r="C4232" s="1" t="s">
        <v>6336</v>
      </c>
      <c r="D4232" s="1" t="s">
        <v>6337</v>
      </c>
      <c r="E4232" s="1" t="s">
        <v>761</v>
      </c>
      <c r="F4232" s="1">
        <v>-3.8140643619999999</v>
      </c>
      <c r="G4232" s="1" t="s">
        <v>857</v>
      </c>
      <c r="H4232" s="1" t="s">
        <v>170</v>
      </c>
      <c r="I4232" s="1">
        <v>27.833300000000001</v>
      </c>
      <c r="J4232" s="1">
        <v>-81.716999999999999</v>
      </c>
      <c r="K4232" s="1" t="s">
        <v>762</v>
      </c>
      <c r="L4232" s="1" t="s">
        <v>777</v>
      </c>
      <c r="N4232" s="1">
        <v>2</v>
      </c>
      <c r="O4232" s="1" t="s">
        <v>6339</v>
      </c>
      <c r="P4232" s="1" t="s">
        <v>779</v>
      </c>
    </row>
    <row r="4233" spans="1:16" x14ac:dyDescent="0.3">
      <c r="A4233" s="1" t="s">
        <v>6329</v>
      </c>
      <c r="B4233" s="1" t="s">
        <v>6335</v>
      </c>
      <c r="C4233" s="1" t="s">
        <v>6336</v>
      </c>
      <c r="D4233" s="1" t="s">
        <v>6337</v>
      </c>
      <c r="E4233" s="1" t="s">
        <v>761</v>
      </c>
      <c r="F4233" s="1">
        <v>-3.8140643619999999</v>
      </c>
      <c r="G4233" s="1" t="s">
        <v>857</v>
      </c>
      <c r="H4233" s="1" t="s">
        <v>170</v>
      </c>
      <c r="I4233" s="1">
        <v>27.833300000000001</v>
      </c>
      <c r="J4233" s="1">
        <v>-81.716999999999999</v>
      </c>
      <c r="K4233" s="1" t="s">
        <v>762</v>
      </c>
      <c r="L4233" s="1" t="s">
        <v>777</v>
      </c>
      <c r="N4233" s="1">
        <v>2</v>
      </c>
      <c r="O4233" s="1" t="s">
        <v>6340</v>
      </c>
      <c r="P4233" s="1" t="s">
        <v>779</v>
      </c>
    </row>
    <row r="4234" spans="1:16" x14ac:dyDescent="0.3">
      <c r="A4234" s="1" t="s">
        <v>6329</v>
      </c>
      <c r="B4234" s="1" t="s">
        <v>6335</v>
      </c>
      <c r="C4234" s="1" t="s">
        <v>6336</v>
      </c>
      <c r="D4234" s="1" t="s">
        <v>6337</v>
      </c>
      <c r="E4234" s="1" t="s">
        <v>761</v>
      </c>
      <c r="F4234" s="1">
        <v>-3.8140643619999999</v>
      </c>
      <c r="G4234" s="1" t="s">
        <v>857</v>
      </c>
      <c r="H4234" s="1" t="s">
        <v>252</v>
      </c>
      <c r="I4234" s="1">
        <v>38.462299999999999</v>
      </c>
      <c r="J4234" s="1">
        <v>-92.302000000000007</v>
      </c>
      <c r="K4234" s="1" t="s">
        <v>762</v>
      </c>
      <c r="L4234" s="1" t="s">
        <v>818</v>
      </c>
      <c r="N4234" s="1">
        <v>2</v>
      </c>
      <c r="O4234" s="1" t="s">
        <v>6341</v>
      </c>
      <c r="P4234" s="1" t="s">
        <v>820</v>
      </c>
    </row>
    <row r="4235" spans="1:16" x14ac:dyDescent="0.3">
      <c r="A4235" s="1" t="s">
        <v>6329</v>
      </c>
      <c r="B4235" s="1" t="s">
        <v>6335</v>
      </c>
      <c r="C4235" s="1" t="s">
        <v>6336</v>
      </c>
      <c r="D4235" s="1" t="s">
        <v>6337</v>
      </c>
      <c r="E4235" s="1" t="s">
        <v>761</v>
      </c>
      <c r="F4235" s="1">
        <v>-3.8140643619999999</v>
      </c>
      <c r="G4235" s="1" t="s">
        <v>857</v>
      </c>
      <c r="H4235" s="1" t="s">
        <v>1</v>
      </c>
      <c r="I4235" s="1">
        <v>36.17</v>
      </c>
      <c r="J4235" s="1">
        <v>-119.746</v>
      </c>
      <c r="K4235" s="1" t="s">
        <v>762</v>
      </c>
      <c r="L4235" s="1" t="s">
        <v>2148</v>
      </c>
      <c r="N4235" s="1">
        <v>2</v>
      </c>
      <c r="O4235" s="1" t="s">
        <v>6342</v>
      </c>
      <c r="P4235" s="1" t="s">
        <v>2507</v>
      </c>
    </row>
    <row r="4236" spans="1:16" x14ac:dyDescent="0.3">
      <c r="A4236" s="1" t="s">
        <v>6329</v>
      </c>
      <c r="B4236" s="1" t="s">
        <v>6343</v>
      </c>
      <c r="C4236" s="1" t="s">
        <v>5443</v>
      </c>
      <c r="D4236" s="1" t="s">
        <v>6344</v>
      </c>
      <c r="E4236" s="1" t="s">
        <v>761</v>
      </c>
      <c r="F4236" s="1">
        <v>-4.704463209</v>
      </c>
      <c r="G4236" s="1" t="s">
        <v>762</v>
      </c>
      <c r="H4236" s="1" t="s">
        <v>264</v>
      </c>
      <c r="I4236" s="1">
        <v>38.895099999999999</v>
      </c>
      <c r="J4236" s="1">
        <v>-77.0364</v>
      </c>
      <c r="K4236" s="1" t="s">
        <v>762</v>
      </c>
      <c r="L4236" s="1" t="s">
        <v>809</v>
      </c>
      <c r="M4236" s="1" t="s">
        <v>810</v>
      </c>
      <c r="N4236" s="1">
        <v>3</v>
      </c>
      <c r="O4236" s="1" t="s">
        <v>5447</v>
      </c>
      <c r="P4236" s="1" t="s">
        <v>812</v>
      </c>
    </row>
    <row r="4237" spans="1:16" x14ac:dyDescent="0.3">
      <c r="A4237" s="1" t="s">
        <v>6329</v>
      </c>
      <c r="B4237" s="1" t="s">
        <v>6343</v>
      </c>
      <c r="C4237" s="1" t="s">
        <v>5443</v>
      </c>
      <c r="D4237" s="1" t="s">
        <v>6344</v>
      </c>
      <c r="E4237" s="1" t="s">
        <v>761</v>
      </c>
      <c r="F4237" s="1">
        <v>-4.704463209</v>
      </c>
      <c r="G4237" s="1" t="s">
        <v>762</v>
      </c>
      <c r="H4237" s="1" t="s">
        <v>419</v>
      </c>
      <c r="I4237" s="1">
        <v>38.895099999999999</v>
      </c>
      <c r="J4237" s="1">
        <v>-77.0364</v>
      </c>
      <c r="K4237" s="1" t="s">
        <v>762</v>
      </c>
      <c r="L4237" s="1" t="s">
        <v>809</v>
      </c>
      <c r="M4237" s="1" t="s">
        <v>810</v>
      </c>
      <c r="N4237" s="1">
        <v>3</v>
      </c>
      <c r="O4237" s="1" t="s">
        <v>5740</v>
      </c>
      <c r="P4237" s="1" t="s">
        <v>812</v>
      </c>
    </row>
    <row r="4238" spans="1:16" x14ac:dyDescent="0.3">
      <c r="A4238" s="1" t="s">
        <v>6329</v>
      </c>
      <c r="B4238" s="1" t="s">
        <v>6343</v>
      </c>
      <c r="C4238" s="1" t="s">
        <v>5443</v>
      </c>
      <c r="D4238" s="1" t="s">
        <v>6344</v>
      </c>
      <c r="E4238" s="1" t="s">
        <v>761</v>
      </c>
      <c r="F4238" s="1">
        <v>-4.704463209</v>
      </c>
      <c r="G4238" s="1" t="s">
        <v>762</v>
      </c>
      <c r="H4238" s="1" t="s">
        <v>419</v>
      </c>
      <c r="I4238" s="1">
        <v>38.895099999999999</v>
      </c>
      <c r="J4238" s="1">
        <v>-77.0364</v>
      </c>
      <c r="K4238" s="1" t="s">
        <v>762</v>
      </c>
      <c r="L4238" s="1" t="s">
        <v>809</v>
      </c>
      <c r="M4238" s="1" t="s">
        <v>810</v>
      </c>
      <c r="N4238" s="1">
        <v>3</v>
      </c>
      <c r="O4238" s="1" t="s">
        <v>5737</v>
      </c>
      <c r="P4238" s="1" t="s">
        <v>812</v>
      </c>
    </row>
    <row r="4239" spans="1:16" x14ac:dyDescent="0.3">
      <c r="A4239" s="1" t="s">
        <v>6329</v>
      </c>
      <c r="B4239" s="1" t="s">
        <v>6343</v>
      </c>
      <c r="C4239" s="1" t="s">
        <v>5443</v>
      </c>
      <c r="D4239" s="1" t="s">
        <v>6344</v>
      </c>
      <c r="E4239" s="1" t="s">
        <v>761</v>
      </c>
      <c r="F4239" s="1">
        <v>-4.704463209</v>
      </c>
      <c r="G4239" s="1" t="s">
        <v>762</v>
      </c>
      <c r="H4239" s="1" t="s">
        <v>419</v>
      </c>
      <c r="I4239" s="1">
        <v>38.895099999999999</v>
      </c>
      <c r="J4239" s="1">
        <v>-77.0364</v>
      </c>
      <c r="K4239" s="1" t="s">
        <v>762</v>
      </c>
      <c r="L4239" s="1" t="s">
        <v>809</v>
      </c>
      <c r="M4239" s="1" t="s">
        <v>810</v>
      </c>
      <c r="N4239" s="1">
        <v>3</v>
      </c>
      <c r="O4239" s="1" t="s">
        <v>5736</v>
      </c>
      <c r="P4239" s="1" t="s">
        <v>812</v>
      </c>
    </row>
    <row r="4240" spans="1:16" x14ac:dyDescent="0.3">
      <c r="A4240" s="1" t="s">
        <v>6345</v>
      </c>
      <c r="B4240" s="1" t="s">
        <v>6346</v>
      </c>
      <c r="C4240" s="1" t="s">
        <v>5443</v>
      </c>
      <c r="D4240" s="1" t="s">
        <v>6347</v>
      </c>
      <c r="E4240" s="1" t="s">
        <v>761</v>
      </c>
      <c r="F4240" s="1">
        <v>-4.7013977130000004</v>
      </c>
      <c r="G4240" s="1" t="s">
        <v>762</v>
      </c>
      <c r="H4240" s="1" t="s">
        <v>264</v>
      </c>
      <c r="I4240" s="1">
        <v>38.895099999999999</v>
      </c>
      <c r="J4240" s="1">
        <v>-77.0364</v>
      </c>
      <c r="K4240" s="1" t="s">
        <v>762</v>
      </c>
      <c r="L4240" s="1" t="s">
        <v>809</v>
      </c>
      <c r="M4240" s="1" t="s">
        <v>810</v>
      </c>
      <c r="N4240" s="1">
        <v>3</v>
      </c>
      <c r="O4240" s="1" t="s">
        <v>5447</v>
      </c>
      <c r="P4240" s="1" t="s">
        <v>812</v>
      </c>
    </row>
    <row r="4241" spans="1:16" x14ac:dyDescent="0.3">
      <c r="A4241" s="1" t="s">
        <v>6345</v>
      </c>
      <c r="B4241" s="1" t="s">
        <v>6346</v>
      </c>
      <c r="C4241" s="1" t="s">
        <v>5443</v>
      </c>
      <c r="D4241" s="1" t="s">
        <v>6347</v>
      </c>
      <c r="E4241" s="1" t="s">
        <v>761</v>
      </c>
      <c r="F4241" s="1">
        <v>-4.7013977130000004</v>
      </c>
      <c r="G4241" s="1" t="s">
        <v>762</v>
      </c>
      <c r="H4241" s="1" t="s">
        <v>419</v>
      </c>
      <c r="I4241" s="1">
        <v>38.895099999999999</v>
      </c>
      <c r="J4241" s="1">
        <v>-77.0364</v>
      </c>
      <c r="K4241" s="1" t="s">
        <v>762</v>
      </c>
      <c r="L4241" s="1" t="s">
        <v>809</v>
      </c>
      <c r="M4241" s="1" t="s">
        <v>810</v>
      </c>
      <c r="N4241" s="1">
        <v>3</v>
      </c>
      <c r="O4241" s="1" t="s">
        <v>5737</v>
      </c>
      <c r="P4241" s="1" t="s">
        <v>812</v>
      </c>
    </row>
    <row r="4242" spans="1:16" x14ac:dyDescent="0.3">
      <c r="A4242" s="1" t="s">
        <v>6345</v>
      </c>
      <c r="B4242" s="1" t="s">
        <v>6346</v>
      </c>
      <c r="C4242" s="1" t="s">
        <v>5443</v>
      </c>
      <c r="D4242" s="1" t="s">
        <v>6347</v>
      </c>
      <c r="E4242" s="1" t="s">
        <v>761</v>
      </c>
      <c r="F4242" s="1">
        <v>-4.7013977130000004</v>
      </c>
      <c r="G4242" s="1" t="s">
        <v>762</v>
      </c>
      <c r="H4242" s="1" t="s">
        <v>419</v>
      </c>
      <c r="I4242" s="1">
        <v>38.895099999999999</v>
      </c>
      <c r="J4242" s="1">
        <v>-77.0364</v>
      </c>
      <c r="K4242" s="1" t="s">
        <v>762</v>
      </c>
      <c r="L4242" s="1" t="s">
        <v>809</v>
      </c>
      <c r="M4242" s="1" t="s">
        <v>810</v>
      </c>
      <c r="N4242" s="1">
        <v>3</v>
      </c>
      <c r="O4242" s="1" t="s">
        <v>5740</v>
      </c>
      <c r="P4242" s="1" t="s">
        <v>812</v>
      </c>
    </row>
    <row r="4243" spans="1:16" x14ac:dyDescent="0.3">
      <c r="A4243" s="1" t="s">
        <v>6345</v>
      </c>
      <c r="B4243" s="1" t="s">
        <v>6346</v>
      </c>
      <c r="C4243" s="1" t="s">
        <v>5443</v>
      </c>
      <c r="D4243" s="1" t="s">
        <v>6347</v>
      </c>
      <c r="E4243" s="1" t="s">
        <v>761</v>
      </c>
      <c r="F4243" s="1">
        <v>-4.7013977130000004</v>
      </c>
      <c r="G4243" s="1" t="s">
        <v>762</v>
      </c>
      <c r="H4243" s="1" t="s">
        <v>419</v>
      </c>
      <c r="I4243" s="1">
        <v>38.895099999999999</v>
      </c>
      <c r="J4243" s="1">
        <v>-77.0364</v>
      </c>
      <c r="K4243" s="1" t="s">
        <v>762</v>
      </c>
      <c r="L4243" s="1" t="s">
        <v>809</v>
      </c>
      <c r="M4243" s="1" t="s">
        <v>810</v>
      </c>
      <c r="N4243" s="1">
        <v>3</v>
      </c>
      <c r="O4243" s="1" t="s">
        <v>5736</v>
      </c>
      <c r="P4243" s="1" t="s">
        <v>812</v>
      </c>
    </row>
    <row r="4244" spans="1:16" x14ac:dyDescent="0.3">
      <c r="A4244" s="1" t="s">
        <v>6207</v>
      </c>
      <c r="B4244" s="1" t="s">
        <v>6348</v>
      </c>
      <c r="C4244" s="1" t="s">
        <v>6292</v>
      </c>
      <c r="E4244" s="1" t="s">
        <v>761</v>
      </c>
      <c r="F4244" s="1">
        <v>-0.85536547399999996</v>
      </c>
      <c r="G4244" s="1" t="s">
        <v>762</v>
      </c>
      <c r="H4244" s="1" t="s">
        <v>277</v>
      </c>
      <c r="I4244" s="1">
        <v>31.106000000000002</v>
      </c>
      <c r="J4244" s="1">
        <v>-97.647499999999994</v>
      </c>
      <c r="K4244" s="1" t="s">
        <v>762</v>
      </c>
      <c r="L4244" s="1" t="s">
        <v>797</v>
      </c>
      <c r="N4244" s="1">
        <v>2</v>
      </c>
      <c r="O4244" s="1" t="s">
        <v>6294</v>
      </c>
      <c r="P4244" s="1" t="s">
        <v>807</v>
      </c>
    </row>
    <row r="4245" spans="1:16" x14ac:dyDescent="0.3">
      <c r="A4245" s="1" t="s">
        <v>6182</v>
      </c>
      <c r="B4245" s="1" t="s">
        <v>6349</v>
      </c>
      <c r="C4245" s="1" t="s">
        <v>6292</v>
      </c>
      <c r="E4245" s="1" t="s">
        <v>761</v>
      </c>
      <c r="F4245" s="1">
        <v>-0.85536547399999996</v>
      </c>
      <c r="G4245" s="1" t="s">
        <v>762</v>
      </c>
      <c r="H4245" s="1" t="s">
        <v>277</v>
      </c>
      <c r="I4245" s="1">
        <v>31.106000000000002</v>
      </c>
      <c r="J4245" s="1">
        <v>-97.647499999999994</v>
      </c>
      <c r="K4245" s="1" t="s">
        <v>762</v>
      </c>
      <c r="L4245" s="1" t="s">
        <v>797</v>
      </c>
      <c r="N4245" s="1">
        <v>2</v>
      </c>
      <c r="O4245" s="1" t="s">
        <v>6294</v>
      </c>
      <c r="P4245" s="1" t="s">
        <v>807</v>
      </c>
    </row>
    <row r="4246" spans="1:16" x14ac:dyDescent="0.3">
      <c r="A4246" s="1" t="s">
        <v>6350</v>
      </c>
      <c r="B4246" s="1" t="s">
        <v>6351</v>
      </c>
      <c r="C4246" s="1" t="s">
        <v>6352</v>
      </c>
      <c r="D4246" s="1" t="s">
        <v>6353</v>
      </c>
      <c r="E4246" s="1" t="s">
        <v>761</v>
      </c>
      <c r="F4246" s="1">
        <v>-5.3511705689999998</v>
      </c>
      <c r="G4246" s="1" t="s">
        <v>762</v>
      </c>
      <c r="H4246" s="1" t="s">
        <v>170</v>
      </c>
      <c r="I4246" s="1">
        <v>27.833300000000001</v>
      </c>
      <c r="J4246" s="1">
        <v>-81.716999999999999</v>
      </c>
      <c r="K4246" s="1" t="s">
        <v>762</v>
      </c>
      <c r="L4246" s="1" t="s">
        <v>777</v>
      </c>
      <c r="N4246" s="1">
        <v>2</v>
      </c>
      <c r="O4246" s="1" t="s">
        <v>6354</v>
      </c>
      <c r="P4246" s="1" t="s">
        <v>779</v>
      </c>
    </row>
    <row r="4247" spans="1:16" x14ac:dyDescent="0.3">
      <c r="A4247" s="1" t="s">
        <v>6350</v>
      </c>
      <c r="B4247" s="1" t="s">
        <v>6351</v>
      </c>
      <c r="C4247" s="1" t="s">
        <v>6352</v>
      </c>
      <c r="D4247" s="1" t="s">
        <v>6353</v>
      </c>
      <c r="E4247" s="1" t="s">
        <v>761</v>
      </c>
      <c r="F4247" s="1">
        <v>-5.3511705689999998</v>
      </c>
      <c r="G4247" s="1" t="s">
        <v>762</v>
      </c>
      <c r="H4247" s="1" t="s">
        <v>381</v>
      </c>
      <c r="I4247" s="1">
        <v>35.537599999999998</v>
      </c>
      <c r="J4247" s="1">
        <v>-96.924700000000001</v>
      </c>
      <c r="K4247" s="1" t="s">
        <v>762</v>
      </c>
      <c r="L4247" s="1" t="s">
        <v>1450</v>
      </c>
      <c r="N4247" s="1">
        <v>2</v>
      </c>
      <c r="O4247" s="1" t="s">
        <v>6355</v>
      </c>
      <c r="P4247" s="1" t="s">
        <v>2456</v>
      </c>
    </row>
    <row r="4248" spans="1:16" x14ac:dyDescent="0.3">
      <c r="A4248" s="1" t="s">
        <v>6350</v>
      </c>
      <c r="B4248" s="1" t="s">
        <v>6351</v>
      </c>
      <c r="C4248" s="1" t="s">
        <v>6352</v>
      </c>
      <c r="D4248" s="1" t="s">
        <v>6353</v>
      </c>
      <c r="E4248" s="1" t="s">
        <v>761</v>
      </c>
      <c r="F4248" s="1">
        <v>-5.3511705689999998</v>
      </c>
      <c r="G4248" s="1" t="s">
        <v>762</v>
      </c>
      <c r="H4248" s="1" t="s">
        <v>419</v>
      </c>
      <c r="I4248" s="1">
        <v>38.895099999999999</v>
      </c>
      <c r="J4248" s="1">
        <v>-77.0364</v>
      </c>
      <c r="K4248" s="1" t="s">
        <v>762</v>
      </c>
      <c r="L4248" s="1" t="s">
        <v>809</v>
      </c>
      <c r="M4248" s="1" t="s">
        <v>810</v>
      </c>
      <c r="N4248" s="1">
        <v>3</v>
      </c>
      <c r="O4248" s="1" t="s">
        <v>6356</v>
      </c>
      <c r="P4248" s="1" t="s">
        <v>812</v>
      </c>
    </row>
    <row r="4249" spans="1:16" x14ac:dyDescent="0.3">
      <c r="A4249" s="1" t="s">
        <v>6290</v>
      </c>
      <c r="B4249" s="1" t="s">
        <v>6357</v>
      </c>
      <c r="C4249" s="1" t="s">
        <v>6272</v>
      </c>
      <c r="E4249" s="1" t="s">
        <v>761</v>
      </c>
      <c r="F4249" s="1">
        <v>-6.3865546220000002</v>
      </c>
      <c r="G4249" s="1" t="s">
        <v>762</v>
      </c>
      <c r="H4249" s="1" t="s">
        <v>419</v>
      </c>
      <c r="I4249" s="1">
        <v>38.895099999999999</v>
      </c>
      <c r="J4249" s="1">
        <v>-77.0364</v>
      </c>
      <c r="K4249" s="1" t="s">
        <v>762</v>
      </c>
      <c r="L4249" s="1" t="s">
        <v>809</v>
      </c>
      <c r="M4249" s="1" t="s">
        <v>810</v>
      </c>
      <c r="N4249" s="1">
        <v>3</v>
      </c>
      <c r="O4249" s="1" t="s">
        <v>6274</v>
      </c>
      <c r="P4249" s="1" t="s">
        <v>812</v>
      </c>
    </row>
    <row r="4250" spans="1:16" x14ac:dyDescent="0.3">
      <c r="A4250" s="1" t="s">
        <v>3066</v>
      </c>
      <c r="B4250" s="1" t="s">
        <v>6358</v>
      </c>
      <c r="C4250" s="1" t="s">
        <v>6359</v>
      </c>
      <c r="D4250" s="1" t="s">
        <v>6360</v>
      </c>
      <c r="E4250" s="1" t="s">
        <v>761</v>
      </c>
      <c r="F4250" s="1">
        <v>-6.2397372740000003</v>
      </c>
      <c r="G4250" s="1" t="s">
        <v>762</v>
      </c>
      <c r="H4250" s="1" t="s">
        <v>419</v>
      </c>
      <c r="I4250" s="1">
        <v>38.895099999999999</v>
      </c>
      <c r="J4250" s="1">
        <v>-77.0364</v>
      </c>
      <c r="K4250" s="1" t="s">
        <v>762</v>
      </c>
      <c r="L4250" s="1" t="s">
        <v>809</v>
      </c>
      <c r="M4250" s="1" t="s">
        <v>810</v>
      </c>
      <c r="N4250" s="1">
        <v>3</v>
      </c>
      <c r="O4250" s="1" t="s">
        <v>6274</v>
      </c>
      <c r="P4250" s="1" t="s">
        <v>812</v>
      </c>
    </row>
    <row r="4251" spans="1:16" x14ac:dyDescent="0.3">
      <c r="A4251" s="1" t="s">
        <v>6361</v>
      </c>
      <c r="B4251" s="1" t="s">
        <v>6362</v>
      </c>
      <c r="C4251" s="1" t="s">
        <v>6363</v>
      </c>
      <c r="D4251" s="1" t="s">
        <v>6364</v>
      </c>
      <c r="E4251" s="1" t="s">
        <v>761</v>
      </c>
      <c r="F4251" s="1">
        <v>-0.76465590500000002</v>
      </c>
      <c r="G4251" s="1" t="s">
        <v>962</v>
      </c>
      <c r="H4251" s="1" t="s">
        <v>172</v>
      </c>
      <c r="I4251" s="1">
        <v>42.166699999999999</v>
      </c>
      <c r="J4251" s="1">
        <v>-82.816699999999997</v>
      </c>
      <c r="K4251" s="1" t="s">
        <v>962</v>
      </c>
      <c r="L4251" s="1" t="s">
        <v>963</v>
      </c>
      <c r="M4251" s="1">
        <v>12649</v>
      </c>
      <c r="N4251" s="1">
        <v>4</v>
      </c>
      <c r="O4251" s="1" t="s">
        <v>6365</v>
      </c>
      <c r="P4251" s="1" t="s">
        <v>6366</v>
      </c>
    </row>
    <row r="4252" spans="1:16" x14ac:dyDescent="0.3">
      <c r="A4252" s="1" t="s">
        <v>6367</v>
      </c>
      <c r="B4252" s="1" t="s">
        <v>6368</v>
      </c>
      <c r="C4252" s="1" t="s">
        <v>6369</v>
      </c>
      <c r="D4252" s="1" t="s">
        <v>6370</v>
      </c>
      <c r="E4252" s="1" t="s">
        <v>761</v>
      </c>
      <c r="F4252" s="1">
        <v>-5.7213930350000002</v>
      </c>
      <c r="G4252" s="1" t="s">
        <v>962</v>
      </c>
      <c r="H4252" s="1" t="s">
        <v>172</v>
      </c>
      <c r="I4252" s="1">
        <v>42.166699999999999</v>
      </c>
      <c r="J4252" s="1">
        <v>-82.816699999999997</v>
      </c>
      <c r="K4252" s="1" t="s">
        <v>962</v>
      </c>
      <c r="L4252" s="1" t="s">
        <v>963</v>
      </c>
      <c r="M4252" s="1">
        <v>12649</v>
      </c>
      <c r="N4252" s="1">
        <v>4</v>
      </c>
      <c r="O4252" s="1" t="s">
        <v>6371</v>
      </c>
      <c r="P4252" s="1" t="s">
        <v>6366</v>
      </c>
    </row>
    <row r="4253" spans="1:16" x14ac:dyDescent="0.3">
      <c r="A4253" s="1" t="s">
        <v>6372</v>
      </c>
      <c r="B4253" s="1" t="s">
        <v>6373</v>
      </c>
      <c r="C4253" s="1" t="s">
        <v>6374</v>
      </c>
      <c r="D4253" s="1" t="s">
        <v>6375</v>
      </c>
      <c r="E4253" s="1" t="s">
        <v>761</v>
      </c>
      <c r="F4253" s="1">
        <v>-2.5</v>
      </c>
      <c r="G4253" s="1" t="s">
        <v>914</v>
      </c>
      <c r="H4253" s="1" t="s">
        <v>154</v>
      </c>
      <c r="I4253" s="1">
        <v>40.113500000000002</v>
      </c>
      <c r="J4253" s="1">
        <v>-111.854</v>
      </c>
      <c r="K4253" s="1" t="s">
        <v>762</v>
      </c>
      <c r="L4253" s="1" t="s">
        <v>784</v>
      </c>
      <c r="N4253" s="1">
        <v>2</v>
      </c>
      <c r="O4253" s="1" t="s">
        <v>6376</v>
      </c>
      <c r="P4253" s="1" t="s">
        <v>786</v>
      </c>
    </row>
    <row r="4254" spans="1:16" x14ac:dyDescent="0.3">
      <c r="A4254" s="1" t="s">
        <v>6377</v>
      </c>
      <c r="B4254" s="1" t="s">
        <v>6378</v>
      </c>
      <c r="C4254" s="1" t="s">
        <v>6379</v>
      </c>
      <c r="D4254" s="1" t="s">
        <v>6380</v>
      </c>
      <c r="E4254" s="1" t="s">
        <v>761</v>
      </c>
      <c r="F4254" s="1">
        <v>-1.905626134</v>
      </c>
      <c r="G4254" s="1" t="s">
        <v>3561</v>
      </c>
      <c r="H4254" s="1" t="s">
        <v>170</v>
      </c>
      <c r="I4254" s="1">
        <v>27.833300000000001</v>
      </c>
      <c r="J4254" s="1">
        <v>-81.716999999999999</v>
      </c>
      <c r="K4254" s="1" t="s">
        <v>762</v>
      </c>
      <c r="L4254" s="1" t="s">
        <v>777</v>
      </c>
      <c r="N4254" s="1">
        <v>2</v>
      </c>
      <c r="O4254" s="1" t="s">
        <v>6381</v>
      </c>
      <c r="P4254" s="1" t="s">
        <v>779</v>
      </c>
    </row>
    <row r="4255" spans="1:16" x14ac:dyDescent="0.3">
      <c r="A4255" s="1" t="s">
        <v>6377</v>
      </c>
      <c r="B4255" s="1" t="s">
        <v>6378</v>
      </c>
      <c r="C4255" s="1" t="s">
        <v>6379</v>
      </c>
      <c r="D4255" s="1" t="s">
        <v>6380</v>
      </c>
      <c r="E4255" s="1" t="s">
        <v>761</v>
      </c>
      <c r="F4255" s="1">
        <v>-1.905626134</v>
      </c>
      <c r="G4255" s="1" t="s">
        <v>3561</v>
      </c>
      <c r="H4255" s="1" t="s">
        <v>224</v>
      </c>
      <c r="I4255" s="1">
        <v>32.767299999999999</v>
      </c>
      <c r="J4255" s="1">
        <v>-89.681200000000004</v>
      </c>
      <c r="K4255" s="1" t="s">
        <v>762</v>
      </c>
      <c r="L4255" s="1" t="s">
        <v>848</v>
      </c>
      <c r="N4255" s="1">
        <v>2</v>
      </c>
      <c r="O4255" s="1" t="s">
        <v>6382</v>
      </c>
      <c r="P4255" s="1" t="s">
        <v>850</v>
      </c>
    </row>
    <row r="4256" spans="1:16" x14ac:dyDescent="0.3">
      <c r="A4256" s="1" t="s">
        <v>6383</v>
      </c>
      <c r="B4256" s="1" t="s">
        <v>6384</v>
      </c>
      <c r="C4256" s="1" t="s">
        <v>6385</v>
      </c>
      <c r="D4256" s="1" t="s">
        <v>6386</v>
      </c>
      <c r="E4256" s="1" t="s">
        <v>761</v>
      </c>
      <c r="F4256" s="1">
        <v>-0.46760186999999998</v>
      </c>
      <c r="H4256" s="1" t="s">
        <v>251</v>
      </c>
      <c r="I4256" s="1">
        <v>40.336300000000001</v>
      </c>
      <c r="J4256" s="1">
        <v>-89.002200000000002</v>
      </c>
      <c r="K4256" s="1" t="s">
        <v>762</v>
      </c>
      <c r="L4256" s="1" t="s">
        <v>1463</v>
      </c>
      <c r="N4256" s="1">
        <v>2</v>
      </c>
      <c r="O4256" s="1" t="s">
        <v>6387</v>
      </c>
      <c r="P4256" s="1" t="s">
        <v>1465</v>
      </c>
    </row>
    <row r="4257" spans="1:16" x14ac:dyDescent="0.3">
      <c r="A4257" s="1" t="s">
        <v>6388</v>
      </c>
      <c r="B4257" s="1" t="s">
        <v>6389</v>
      </c>
      <c r="C4257" s="1" t="s">
        <v>6390</v>
      </c>
      <c r="D4257" s="1" t="s">
        <v>6391</v>
      </c>
      <c r="E4257" s="1" t="s">
        <v>761</v>
      </c>
      <c r="F4257" s="1">
        <v>-2.1871202919999999</v>
      </c>
      <c r="G4257" s="1" t="s">
        <v>770</v>
      </c>
      <c r="H4257" s="1" t="s">
        <v>170</v>
      </c>
      <c r="I4257" s="1">
        <v>27.833300000000001</v>
      </c>
      <c r="J4257" s="1">
        <v>-81.716999999999999</v>
      </c>
      <c r="K4257" s="1" t="s">
        <v>762</v>
      </c>
      <c r="L4257" s="1" t="s">
        <v>777</v>
      </c>
      <c r="N4257" s="1">
        <v>2</v>
      </c>
      <c r="O4257" s="1" t="s">
        <v>6392</v>
      </c>
      <c r="P4257" s="1" t="s">
        <v>779</v>
      </c>
    </row>
    <row r="4258" spans="1:16" x14ac:dyDescent="0.3">
      <c r="A4258" s="1" t="s">
        <v>6393</v>
      </c>
      <c r="B4258" s="1" t="s">
        <v>6394</v>
      </c>
      <c r="C4258" s="1" t="s">
        <v>6390</v>
      </c>
      <c r="D4258" s="1" t="s">
        <v>6391</v>
      </c>
      <c r="E4258" s="1" t="s">
        <v>761</v>
      </c>
      <c r="F4258" s="1">
        <v>-2.1871202919999999</v>
      </c>
      <c r="G4258" s="1" t="s">
        <v>770</v>
      </c>
      <c r="H4258" s="1" t="s">
        <v>170</v>
      </c>
      <c r="I4258" s="1">
        <v>27.833300000000001</v>
      </c>
      <c r="J4258" s="1">
        <v>-81.716999999999999</v>
      </c>
      <c r="K4258" s="1" t="s">
        <v>762</v>
      </c>
      <c r="L4258" s="1" t="s">
        <v>777</v>
      </c>
      <c r="N4258" s="1">
        <v>2</v>
      </c>
      <c r="O4258" s="1" t="s">
        <v>6392</v>
      </c>
      <c r="P4258" s="1" t="s">
        <v>779</v>
      </c>
    </row>
    <row r="4259" spans="1:16" x14ac:dyDescent="0.3">
      <c r="A4259" s="1" t="s">
        <v>6395</v>
      </c>
      <c r="B4259" s="1" t="s">
        <v>6396</v>
      </c>
      <c r="C4259" s="1" t="s">
        <v>6390</v>
      </c>
      <c r="D4259" s="1" t="s">
        <v>6391</v>
      </c>
      <c r="E4259" s="1" t="s">
        <v>761</v>
      </c>
      <c r="F4259" s="1">
        <v>-2.1871202919999999</v>
      </c>
      <c r="G4259" s="1" t="s">
        <v>770</v>
      </c>
      <c r="H4259" s="1" t="s">
        <v>170</v>
      </c>
      <c r="I4259" s="1">
        <v>27.833300000000001</v>
      </c>
      <c r="J4259" s="1">
        <v>-81.716999999999999</v>
      </c>
      <c r="K4259" s="1" t="s">
        <v>762</v>
      </c>
      <c r="L4259" s="1" t="s">
        <v>777</v>
      </c>
      <c r="N4259" s="1">
        <v>2</v>
      </c>
      <c r="O4259" s="1" t="s">
        <v>6392</v>
      </c>
      <c r="P4259" s="1" t="s">
        <v>779</v>
      </c>
    </row>
    <row r="4260" spans="1:16" x14ac:dyDescent="0.3">
      <c r="A4260" s="1" t="s">
        <v>6397</v>
      </c>
      <c r="B4260" s="1" t="s">
        <v>6398</v>
      </c>
      <c r="C4260" s="1" t="s">
        <v>6390</v>
      </c>
      <c r="D4260" s="1" t="s">
        <v>6391</v>
      </c>
      <c r="E4260" s="1" t="s">
        <v>761</v>
      </c>
      <c r="F4260" s="1">
        <v>-2.1871202919999999</v>
      </c>
      <c r="G4260" s="1" t="s">
        <v>770</v>
      </c>
      <c r="H4260" s="1" t="s">
        <v>170</v>
      </c>
      <c r="I4260" s="1">
        <v>27.833300000000001</v>
      </c>
      <c r="J4260" s="1">
        <v>-81.716999999999999</v>
      </c>
      <c r="K4260" s="1" t="s">
        <v>762</v>
      </c>
      <c r="L4260" s="1" t="s">
        <v>777</v>
      </c>
      <c r="N4260" s="1">
        <v>2</v>
      </c>
      <c r="O4260" s="1" t="s">
        <v>6392</v>
      </c>
      <c r="P4260" s="1" t="s">
        <v>779</v>
      </c>
    </row>
    <row r="4261" spans="1:16" x14ac:dyDescent="0.3">
      <c r="A4261" s="1" t="s">
        <v>6399</v>
      </c>
      <c r="B4261" s="1" t="s">
        <v>6400</v>
      </c>
      <c r="C4261" s="1" t="s">
        <v>6390</v>
      </c>
      <c r="D4261" s="1" t="s">
        <v>6391</v>
      </c>
      <c r="E4261" s="1" t="s">
        <v>761</v>
      </c>
      <c r="F4261" s="1">
        <v>-2.1871202919999999</v>
      </c>
      <c r="G4261" s="1" t="s">
        <v>770</v>
      </c>
      <c r="H4261" s="1" t="s">
        <v>170</v>
      </c>
      <c r="I4261" s="1">
        <v>27.833300000000001</v>
      </c>
      <c r="J4261" s="1">
        <v>-81.716999999999999</v>
      </c>
      <c r="K4261" s="1" t="s">
        <v>762</v>
      </c>
      <c r="L4261" s="1" t="s">
        <v>777</v>
      </c>
      <c r="N4261" s="1">
        <v>2</v>
      </c>
      <c r="O4261" s="1" t="s">
        <v>6392</v>
      </c>
      <c r="P4261" s="1" t="s">
        <v>779</v>
      </c>
    </row>
    <row r="4262" spans="1:16" x14ac:dyDescent="0.3">
      <c r="A4262" s="1" t="s">
        <v>6397</v>
      </c>
      <c r="B4262" s="1" t="s">
        <v>6398</v>
      </c>
      <c r="C4262" s="1" t="s">
        <v>6390</v>
      </c>
      <c r="D4262" s="1" t="s">
        <v>6391</v>
      </c>
      <c r="E4262" s="1" t="s">
        <v>761</v>
      </c>
      <c r="F4262" s="1">
        <v>-2.1871202919999999</v>
      </c>
      <c r="G4262" s="1" t="s">
        <v>770</v>
      </c>
      <c r="H4262" s="1" t="s">
        <v>42</v>
      </c>
      <c r="I4262" s="1">
        <v>44.040700000000001</v>
      </c>
      <c r="J4262" s="1">
        <v>-72.709299999999999</v>
      </c>
      <c r="K4262" s="1" t="s">
        <v>762</v>
      </c>
      <c r="L4262" s="1" t="s">
        <v>1016</v>
      </c>
      <c r="N4262" s="1">
        <v>2</v>
      </c>
      <c r="O4262" s="1" t="s">
        <v>6401</v>
      </c>
      <c r="P4262" s="1" t="s">
        <v>1018</v>
      </c>
    </row>
    <row r="4263" spans="1:16" x14ac:dyDescent="0.3">
      <c r="A4263" s="1" t="s">
        <v>6388</v>
      </c>
      <c r="B4263" s="1" t="s">
        <v>6389</v>
      </c>
      <c r="C4263" s="1" t="s">
        <v>6390</v>
      </c>
      <c r="D4263" s="1" t="s">
        <v>6391</v>
      </c>
      <c r="E4263" s="1" t="s">
        <v>761</v>
      </c>
      <c r="F4263" s="1">
        <v>-2.1871202919999999</v>
      </c>
      <c r="G4263" s="1" t="s">
        <v>770</v>
      </c>
      <c r="H4263" s="1" t="s">
        <v>42</v>
      </c>
      <c r="I4263" s="1">
        <v>44.040700000000001</v>
      </c>
      <c r="J4263" s="1">
        <v>-72.709299999999999</v>
      </c>
      <c r="K4263" s="1" t="s">
        <v>762</v>
      </c>
      <c r="L4263" s="1" t="s">
        <v>1016</v>
      </c>
      <c r="N4263" s="1">
        <v>2</v>
      </c>
      <c r="O4263" s="1" t="s">
        <v>6401</v>
      </c>
      <c r="P4263" s="1" t="s">
        <v>1018</v>
      </c>
    </row>
    <row r="4264" spans="1:16" x14ac:dyDescent="0.3">
      <c r="A4264" s="1" t="s">
        <v>6393</v>
      </c>
      <c r="B4264" s="1" t="s">
        <v>6394</v>
      </c>
      <c r="C4264" s="1" t="s">
        <v>6390</v>
      </c>
      <c r="D4264" s="1" t="s">
        <v>6391</v>
      </c>
      <c r="E4264" s="1" t="s">
        <v>761</v>
      </c>
      <c r="F4264" s="1">
        <v>-2.1871202919999999</v>
      </c>
      <c r="G4264" s="1" t="s">
        <v>770</v>
      </c>
      <c r="H4264" s="1" t="s">
        <v>42</v>
      </c>
      <c r="I4264" s="1">
        <v>44.040700000000001</v>
      </c>
      <c r="J4264" s="1">
        <v>-72.709299999999999</v>
      </c>
      <c r="K4264" s="1" t="s">
        <v>762</v>
      </c>
      <c r="L4264" s="1" t="s">
        <v>1016</v>
      </c>
      <c r="N4264" s="1">
        <v>2</v>
      </c>
      <c r="O4264" s="1" t="s">
        <v>6402</v>
      </c>
      <c r="P4264" s="1" t="s">
        <v>1018</v>
      </c>
    </row>
    <row r="4265" spans="1:16" x14ac:dyDescent="0.3">
      <c r="A4265" s="1" t="s">
        <v>6395</v>
      </c>
      <c r="B4265" s="1" t="s">
        <v>6396</v>
      </c>
      <c r="C4265" s="1" t="s">
        <v>6390</v>
      </c>
      <c r="D4265" s="1" t="s">
        <v>6391</v>
      </c>
      <c r="E4265" s="1" t="s">
        <v>761</v>
      </c>
      <c r="F4265" s="1">
        <v>-2.1871202919999999</v>
      </c>
      <c r="G4265" s="1" t="s">
        <v>770</v>
      </c>
      <c r="H4265" s="1" t="s">
        <v>42</v>
      </c>
      <c r="I4265" s="1">
        <v>44.040700000000001</v>
      </c>
      <c r="J4265" s="1">
        <v>-72.709299999999999</v>
      </c>
      <c r="K4265" s="1" t="s">
        <v>762</v>
      </c>
      <c r="L4265" s="1" t="s">
        <v>1016</v>
      </c>
      <c r="N4265" s="1">
        <v>2</v>
      </c>
      <c r="O4265" s="1" t="s">
        <v>6401</v>
      </c>
      <c r="P4265" s="1" t="s">
        <v>1018</v>
      </c>
    </row>
    <row r="4266" spans="1:16" x14ac:dyDescent="0.3">
      <c r="A4266" s="1" t="s">
        <v>6399</v>
      </c>
      <c r="B4266" s="1" t="s">
        <v>6400</v>
      </c>
      <c r="C4266" s="1" t="s">
        <v>6390</v>
      </c>
      <c r="D4266" s="1" t="s">
        <v>6391</v>
      </c>
      <c r="E4266" s="1" t="s">
        <v>761</v>
      </c>
      <c r="F4266" s="1">
        <v>-2.1871202919999999</v>
      </c>
      <c r="G4266" s="1" t="s">
        <v>770</v>
      </c>
      <c r="H4266" s="1" t="s">
        <v>42</v>
      </c>
      <c r="I4266" s="1">
        <v>44.040700000000001</v>
      </c>
      <c r="J4266" s="1">
        <v>-72.709299999999999</v>
      </c>
      <c r="K4266" s="1" t="s">
        <v>762</v>
      </c>
      <c r="L4266" s="1" t="s">
        <v>1016</v>
      </c>
      <c r="N4266" s="1">
        <v>2</v>
      </c>
      <c r="O4266" s="1" t="s">
        <v>6401</v>
      </c>
      <c r="P4266" s="1" t="s">
        <v>1018</v>
      </c>
    </row>
    <row r="4267" spans="1:16" x14ac:dyDescent="0.3">
      <c r="A4267" s="1" t="s">
        <v>6395</v>
      </c>
      <c r="B4267" s="1" t="s">
        <v>6396</v>
      </c>
      <c r="C4267" s="1" t="s">
        <v>6390</v>
      </c>
      <c r="D4267" s="1" t="s">
        <v>6391</v>
      </c>
      <c r="E4267" s="1" t="s">
        <v>761</v>
      </c>
      <c r="F4267" s="1">
        <v>-2.1871202919999999</v>
      </c>
      <c r="G4267" s="1" t="s">
        <v>770</v>
      </c>
      <c r="H4267" s="1" t="s">
        <v>42</v>
      </c>
      <c r="I4267" s="1">
        <v>44.040700000000001</v>
      </c>
      <c r="J4267" s="1">
        <v>-72.709299999999999</v>
      </c>
      <c r="K4267" s="1" t="s">
        <v>762</v>
      </c>
      <c r="L4267" s="1" t="s">
        <v>1016</v>
      </c>
      <c r="N4267" s="1">
        <v>2</v>
      </c>
      <c r="O4267" s="1" t="s">
        <v>6402</v>
      </c>
      <c r="P4267" s="1" t="s">
        <v>1018</v>
      </c>
    </row>
    <row r="4268" spans="1:16" x14ac:dyDescent="0.3">
      <c r="A4268" s="1" t="s">
        <v>6397</v>
      </c>
      <c r="B4268" s="1" t="s">
        <v>6398</v>
      </c>
      <c r="C4268" s="1" t="s">
        <v>6390</v>
      </c>
      <c r="D4268" s="1" t="s">
        <v>6391</v>
      </c>
      <c r="E4268" s="1" t="s">
        <v>761</v>
      </c>
      <c r="F4268" s="1">
        <v>-2.1871202919999999</v>
      </c>
      <c r="G4268" s="1" t="s">
        <v>770</v>
      </c>
      <c r="H4268" s="1" t="s">
        <v>42</v>
      </c>
      <c r="I4268" s="1">
        <v>44.040700000000001</v>
      </c>
      <c r="J4268" s="1">
        <v>-72.709299999999999</v>
      </c>
      <c r="K4268" s="1" t="s">
        <v>762</v>
      </c>
      <c r="L4268" s="1" t="s">
        <v>1016</v>
      </c>
      <c r="N4268" s="1">
        <v>2</v>
      </c>
      <c r="O4268" s="1" t="s">
        <v>6402</v>
      </c>
      <c r="P4268" s="1" t="s">
        <v>1018</v>
      </c>
    </row>
    <row r="4269" spans="1:16" x14ac:dyDescent="0.3">
      <c r="A4269" s="1" t="s">
        <v>6399</v>
      </c>
      <c r="B4269" s="1" t="s">
        <v>6400</v>
      </c>
      <c r="C4269" s="1" t="s">
        <v>6390</v>
      </c>
      <c r="D4269" s="1" t="s">
        <v>6391</v>
      </c>
      <c r="E4269" s="1" t="s">
        <v>761</v>
      </c>
      <c r="F4269" s="1">
        <v>-2.1871202919999999</v>
      </c>
      <c r="G4269" s="1" t="s">
        <v>770</v>
      </c>
      <c r="H4269" s="1" t="s">
        <v>42</v>
      </c>
      <c r="I4269" s="1">
        <v>44.040700000000001</v>
      </c>
      <c r="J4269" s="1">
        <v>-72.709299999999999</v>
      </c>
      <c r="K4269" s="1" t="s">
        <v>762</v>
      </c>
      <c r="L4269" s="1" t="s">
        <v>1016</v>
      </c>
      <c r="N4269" s="1">
        <v>2</v>
      </c>
      <c r="O4269" s="1" t="s">
        <v>6402</v>
      </c>
      <c r="P4269" s="1" t="s">
        <v>1018</v>
      </c>
    </row>
    <row r="4270" spans="1:16" x14ac:dyDescent="0.3">
      <c r="A4270" s="1" t="s">
        <v>6393</v>
      </c>
      <c r="B4270" s="1" t="s">
        <v>6394</v>
      </c>
      <c r="C4270" s="1" t="s">
        <v>6390</v>
      </c>
      <c r="D4270" s="1" t="s">
        <v>6391</v>
      </c>
      <c r="E4270" s="1" t="s">
        <v>761</v>
      </c>
      <c r="F4270" s="1">
        <v>-2.1871202919999999</v>
      </c>
      <c r="G4270" s="1" t="s">
        <v>770</v>
      </c>
      <c r="H4270" s="1" t="s">
        <v>42</v>
      </c>
      <c r="I4270" s="1">
        <v>44.040700000000001</v>
      </c>
      <c r="J4270" s="1">
        <v>-72.709299999999999</v>
      </c>
      <c r="K4270" s="1" t="s">
        <v>762</v>
      </c>
      <c r="L4270" s="1" t="s">
        <v>1016</v>
      </c>
      <c r="N4270" s="1">
        <v>2</v>
      </c>
      <c r="O4270" s="1" t="s">
        <v>6401</v>
      </c>
      <c r="P4270" s="1" t="s">
        <v>1018</v>
      </c>
    </row>
    <row r="4271" spans="1:16" x14ac:dyDescent="0.3">
      <c r="A4271" s="1" t="s">
        <v>6388</v>
      </c>
      <c r="B4271" s="1" t="s">
        <v>6389</v>
      </c>
      <c r="C4271" s="1" t="s">
        <v>6390</v>
      </c>
      <c r="D4271" s="1" t="s">
        <v>6391</v>
      </c>
      <c r="E4271" s="1" t="s">
        <v>761</v>
      </c>
      <c r="F4271" s="1">
        <v>-2.1871202919999999</v>
      </c>
      <c r="G4271" s="1" t="s">
        <v>770</v>
      </c>
      <c r="H4271" s="1" t="s">
        <v>42</v>
      </c>
      <c r="I4271" s="1">
        <v>44.040700000000001</v>
      </c>
      <c r="J4271" s="1">
        <v>-72.709299999999999</v>
      </c>
      <c r="K4271" s="1" t="s">
        <v>762</v>
      </c>
      <c r="L4271" s="1" t="s">
        <v>1016</v>
      </c>
      <c r="N4271" s="1">
        <v>2</v>
      </c>
      <c r="O4271" s="1" t="s">
        <v>6402</v>
      </c>
      <c r="P4271" s="1" t="s">
        <v>1018</v>
      </c>
    </row>
    <row r="4272" spans="1:16" x14ac:dyDescent="0.3">
      <c r="A4272" s="1" t="s">
        <v>6393</v>
      </c>
      <c r="B4272" s="1" t="s">
        <v>6394</v>
      </c>
      <c r="C4272" s="1" t="s">
        <v>6390</v>
      </c>
      <c r="D4272" s="1" t="s">
        <v>6391</v>
      </c>
      <c r="E4272" s="1" t="s">
        <v>761</v>
      </c>
      <c r="F4272" s="1">
        <v>-2.1871202919999999</v>
      </c>
      <c r="G4272" s="1" t="s">
        <v>770</v>
      </c>
      <c r="H4272" s="1" t="s">
        <v>309</v>
      </c>
      <c r="I4272" s="1">
        <v>31.180099999999999</v>
      </c>
      <c r="J4272" s="1">
        <v>-91.874899999999997</v>
      </c>
      <c r="K4272" s="1" t="s">
        <v>762</v>
      </c>
      <c r="L4272" s="1" t="s">
        <v>2687</v>
      </c>
      <c r="N4272" s="1">
        <v>2</v>
      </c>
      <c r="O4272" s="1" t="s">
        <v>6403</v>
      </c>
      <c r="P4272" s="1" t="s">
        <v>2689</v>
      </c>
    </row>
    <row r="4273" spans="1:16" x14ac:dyDescent="0.3">
      <c r="A4273" s="1" t="s">
        <v>6388</v>
      </c>
      <c r="B4273" s="1" t="s">
        <v>6389</v>
      </c>
      <c r="C4273" s="1" t="s">
        <v>6390</v>
      </c>
      <c r="D4273" s="1" t="s">
        <v>6391</v>
      </c>
      <c r="E4273" s="1" t="s">
        <v>761</v>
      </c>
      <c r="F4273" s="1">
        <v>-2.1871202919999999</v>
      </c>
      <c r="G4273" s="1" t="s">
        <v>770</v>
      </c>
      <c r="H4273" s="1" t="s">
        <v>309</v>
      </c>
      <c r="I4273" s="1">
        <v>31.180099999999999</v>
      </c>
      <c r="J4273" s="1">
        <v>-91.874899999999997</v>
      </c>
      <c r="K4273" s="1" t="s">
        <v>762</v>
      </c>
      <c r="L4273" s="1" t="s">
        <v>2687</v>
      </c>
      <c r="N4273" s="1">
        <v>2</v>
      </c>
      <c r="O4273" s="1" t="s">
        <v>6403</v>
      </c>
      <c r="P4273" s="1" t="s">
        <v>2689</v>
      </c>
    </row>
    <row r="4274" spans="1:16" x14ac:dyDescent="0.3">
      <c r="A4274" s="1" t="s">
        <v>6395</v>
      </c>
      <c r="B4274" s="1" t="s">
        <v>6396</v>
      </c>
      <c r="C4274" s="1" t="s">
        <v>6390</v>
      </c>
      <c r="D4274" s="1" t="s">
        <v>6391</v>
      </c>
      <c r="E4274" s="1" t="s">
        <v>761</v>
      </c>
      <c r="F4274" s="1">
        <v>-2.1871202919999999</v>
      </c>
      <c r="G4274" s="1" t="s">
        <v>770</v>
      </c>
      <c r="H4274" s="1" t="s">
        <v>309</v>
      </c>
      <c r="I4274" s="1">
        <v>31.180099999999999</v>
      </c>
      <c r="J4274" s="1">
        <v>-91.874899999999997</v>
      </c>
      <c r="K4274" s="1" t="s">
        <v>762</v>
      </c>
      <c r="L4274" s="1" t="s">
        <v>2687</v>
      </c>
      <c r="N4274" s="1">
        <v>2</v>
      </c>
      <c r="O4274" s="1" t="s">
        <v>6403</v>
      </c>
      <c r="P4274" s="1" t="s">
        <v>2689</v>
      </c>
    </row>
    <row r="4275" spans="1:16" x14ac:dyDescent="0.3">
      <c r="A4275" s="1" t="s">
        <v>6397</v>
      </c>
      <c r="B4275" s="1" t="s">
        <v>6398</v>
      </c>
      <c r="C4275" s="1" t="s">
        <v>6390</v>
      </c>
      <c r="D4275" s="1" t="s">
        <v>6391</v>
      </c>
      <c r="E4275" s="1" t="s">
        <v>761</v>
      </c>
      <c r="F4275" s="1">
        <v>-2.1871202919999999</v>
      </c>
      <c r="G4275" s="1" t="s">
        <v>770</v>
      </c>
      <c r="H4275" s="1" t="s">
        <v>309</v>
      </c>
      <c r="I4275" s="1">
        <v>31.180099999999999</v>
      </c>
      <c r="J4275" s="1">
        <v>-91.874899999999997</v>
      </c>
      <c r="K4275" s="1" t="s">
        <v>762</v>
      </c>
      <c r="L4275" s="1" t="s">
        <v>2687</v>
      </c>
      <c r="N4275" s="1">
        <v>2</v>
      </c>
      <c r="O4275" s="1" t="s">
        <v>6403</v>
      </c>
      <c r="P4275" s="1" t="s">
        <v>2689</v>
      </c>
    </row>
    <row r="4276" spans="1:16" x14ac:dyDescent="0.3">
      <c r="A4276" s="1" t="s">
        <v>6399</v>
      </c>
      <c r="B4276" s="1" t="s">
        <v>6400</v>
      </c>
      <c r="C4276" s="1" t="s">
        <v>6390</v>
      </c>
      <c r="D4276" s="1" t="s">
        <v>6391</v>
      </c>
      <c r="E4276" s="1" t="s">
        <v>761</v>
      </c>
      <c r="F4276" s="1">
        <v>-2.1871202919999999</v>
      </c>
      <c r="G4276" s="1" t="s">
        <v>770</v>
      </c>
      <c r="H4276" s="1" t="s">
        <v>309</v>
      </c>
      <c r="I4276" s="1">
        <v>31.180099999999999</v>
      </c>
      <c r="J4276" s="1">
        <v>-91.874899999999997</v>
      </c>
      <c r="K4276" s="1" t="s">
        <v>762</v>
      </c>
      <c r="L4276" s="1" t="s">
        <v>2687</v>
      </c>
      <c r="N4276" s="1">
        <v>2</v>
      </c>
      <c r="O4276" s="1" t="s">
        <v>6403</v>
      </c>
      <c r="P4276" s="1" t="s">
        <v>2689</v>
      </c>
    </row>
    <row r="4277" spans="1:16" x14ac:dyDescent="0.3">
      <c r="A4277" s="1" t="s">
        <v>6397</v>
      </c>
      <c r="B4277" s="1" t="s">
        <v>6398</v>
      </c>
      <c r="C4277" s="1" t="s">
        <v>6390</v>
      </c>
      <c r="D4277" s="1" t="s">
        <v>6391</v>
      </c>
      <c r="E4277" s="1" t="s">
        <v>761</v>
      </c>
      <c r="F4277" s="1">
        <v>-2.1871202919999999</v>
      </c>
      <c r="G4277" s="1" t="s">
        <v>770</v>
      </c>
      <c r="H4277" s="1" t="s">
        <v>224</v>
      </c>
      <c r="I4277" s="1">
        <v>32.767299999999999</v>
      </c>
      <c r="J4277" s="1">
        <v>-89.681200000000004</v>
      </c>
      <c r="K4277" s="1" t="s">
        <v>762</v>
      </c>
      <c r="L4277" s="1" t="s">
        <v>848</v>
      </c>
      <c r="N4277" s="1">
        <v>2</v>
      </c>
      <c r="O4277" s="1" t="s">
        <v>6404</v>
      </c>
      <c r="P4277" s="1" t="s">
        <v>850</v>
      </c>
    </row>
    <row r="4278" spans="1:16" x14ac:dyDescent="0.3">
      <c r="A4278" s="1" t="s">
        <v>6399</v>
      </c>
      <c r="B4278" s="1" t="s">
        <v>6400</v>
      </c>
      <c r="C4278" s="1" t="s">
        <v>6390</v>
      </c>
      <c r="D4278" s="1" t="s">
        <v>6391</v>
      </c>
      <c r="E4278" s="1" t="s">
        <v>761</v>
      </c>
      <c r="F4278" s="1">
        <v>-2.1871202919999999</v>
      </c>
      <c r="G4278" s="1" t="s">
        <v>770</v>
      </c>
      <c r="H4278" s="1" t="s">
        <v>224</v>
      </c>
      <c r="I4278" s="1">
        <v>32.767299999999999</v>
      </c>
      <c r="J4278" s="1">
        <v>-89.681200000000004</v>
      </c>
      <c r="K4278" s="1" t="s">
        <v>762</v>
      </c>
      <c r="L4278" s="1" t="s">
        <v>848</v>
      </c>
      <c r="N4278" s="1">
        <v>2</v>
      </c>
      <c r="O4278" s="1" t="s">
        <v>6404</v>
      </c>
      <c r="P4278" s="1" t="s">
        <v>850</v>
      </c>
    </row>
    <row r="4279" spans="1:16" x14ac:dyDescent="0.3">
      <c r="A4279" s="1" t="s">
        <v>6395</v>
      </c>
      <c r="B4279" s="1" t="s">
        <v>6396</v>
      </c>
      <c r="C4279" s="1" t="s">
        <v>6390</v>
      </c>
      <c r="D4279" s="1" t="s">
        <v>6391</v>
      </c>
      <c r="E4279" s="1" t="s">
        <v>761</v>
      </c>
      <c r="F4279" s="1">
        <v>-2.1871202919999999</v>
      </c>
      <c r="G4279" s="1" t="s">
        <v>770</v>
      </c>
      <c r="H4279" s="1" t="s">
        <v>224</v>
      </c>
      <c r="I4279" s="1">
        <v>32.767299999999999</v>
      </c>
      <c r="J4279" s="1">
        <v>-89.681200000000004</v>
      </c>
      <c r="K4279" s="1" t="s">
        <v>762</v>
      </c>
      <c r="L4279" s="1" t="s">
        <v>848</v>
      </c>
      <c r="N4279" s="1">
        <v>2</v>
      </c>
      <c r="O4279" s="1" t="s">
        <v>6404</v>
      </c>
      <c r="P4279" s="1" t="s">
        <v>850</v>
      </c>
    </row>
    <row r="4280" spans="1:16" x14ac:dyDescent="0.3">
      <c r="A4280" s="1" t="s">
        <v>6388</v>
      </c>
      <c r="B4280" s="1" t="s">
        <v>6389</v>
      </c>
      <c r="C4280" s="1" t="s">
        <v>6390</v>
      </c>
      <c r="D4280" s="1" t="s">
        <v>6391</v>
      </c>
      <c r="E4280" s="1" t="s">
        <v>761</v>
      </c>
      <c r="F4280" s="1">
        <v>-2.1871202919999999</v>
      </c>
      <c r="G4280" s="1" t="s">
        <v>770</v>
      </c>
      <c r="H4280" s="1" t="s">
        <v>224</v>
      </c>
      <c r="I4280" s="1">
        <v>32.767299999999999</v>
      </c>
      <c r="J4280" s="1">
        <v>-89.681200000000004</v>
      </c>
      <c r="K4280" s="1" t="s">
        <v>762</v>
      </c>
      <c r="L4280" s="1" t="s">
        <v>848</v>
      </c>
      <c r="N4280" s="1">
        <v>2</v>
      </c>
      <c r="O4280" s="1" t="s">
        <v>6404</v>
      </c>
      <c r="P4280" s="1" t="s">
        <v>850</v>
      </c>
    </row>
    <row r="4281" spans="1:16" x14ac:dyDescent="0.3">
      <c r="A4281" s="1" t="s">
        <v>6393</v>
      </c>
      <c r="B4281" s="1" t="s">
        <v>6394</v>
      </c>
      <c r="C4281" s="1" t="s">
        <v>6390</v>
      </c>
      <c r="D4281" s="1" t="s">
        <v>6391</v>
      </c>
      <c r="E4281" s="1" t="s">
        <v>761</v>
      </c>
      <c r="F4281" s="1">
        <v>-2.1871202919999999</v>
      </c>
      <c r="G4281" s="1" t="s">
        <v>770</v>
      </c>
      <c r="H4281" s="1" t="s">
        <v>224</v>
      </c>
      <c r="I4281" s="1">
        <v>32.767299999999999</v>
      </c>
      <c r="J4281" s="1">
        <v>-89.681200000000004</v>
      </c>
      <c r="K4281" s="1" t="s">
        <v>762</v>
      </c>
      <c r="L4281" s="1" t="s">
        <v>848</v>
      </c>
      <c r="N4281" s="1">
        <v>2</v>
      </c>
      <c r="O4281" s="1" t="s">
        <v>6404</v>
      </c>
      <c r="P4281" s="1" t="s">
        <v>850</v>
      </c>
    </row>
    <row r="4282" spans="1:16" x14ac:dyDescent="0.3">
      <c r="A4282" s="1" t="s">
        <v>6405</v>
      </c>
      <c r="B4282" s="1" t="s">
        <v>6406</v>
      </c>
      <c r="C4282" s="1" t="s">
        <v>6407</v>
      </c>
      <c r="D4282" s="1" t="s">
        <v>6408</v>
      </c>
      <c r="E4282" s="1" t="s">
        <v>761</v>
      </c>
      <c r="F4282" s="1">
        <v>-1.208459215</v>
      </c>
      <c r="G4282" s="1" t="s">
        <v>762</v>
      </c>
      <c r="H4282" s="1" t="s">
        <v>42</v>
      </c>
      <c r="I4282" s="1">
        <v>44.040700000000001</v>
      </c>
      <c r="J4282" s="1">
        <v>-72.709299999999999</v>
      </c>
      <c r="K4282" s="1" t="s">
        <v>762</v>
      </c>
      <c r="L4282" s="1" t="s">
        <v>1016</v>
      </c>
      <c r="N4282" s="1">
        <v>2</v>
      </c>
      <c r="O4282" s="1" t="s">
        <v>6409</v>
      </c>
      <c r="P4282" s="1" t="s">
        <v>1018</v>
      </c>
    </row>
    <row r="4283" spans="1:16" x14ac:dyDescent="0.3">
      <c r="A4283" s="1" t="s">
        <v>6405</v>
      </c>
      <c r="B4283" s="1" t="s">
        <v>6406</v>
      </c>
      <c r="C4283" s="1" t="s">
        <v>6407</v>
      </c>
      <c r="D4283" s="1" t="s">
        <v>6408</v>
      </c>
      <c r="E4283" s="1" t="s">
        <v>761</v>
      </c>
      <c r="F4283" s="1">
        <v>-1.208459215</v>
      </c>
      <c r="G4283" s="1" t="s">
        <v>762</v>
      </c>
      <c r="H4283" s="1" t="s">
        <v>42</v>
      </c>
      <c r="I4283" s="1">
        <v>44.040700000000001</v>
      </c>
      <c r="J4283" s="1">
        <v>-72.709299999999999</v>
      </c>
      <c r="K4283" s="1" t="s">
        <v>762</v>
      </c>
      <c r="L4283" s="1" t="s">
        <v>1016</v>
      </c>
      <c r="N4283" s="1">
        <v>2</v>
      </c>
      <c r="O4283" s="1" t="s">
        <v>6410</v>
      </c>
      <c r="P4283" s="1" t="s">
        <v>1018</v>
      </c>
    </row>
    <row r="4284" spans="1:16" x14ac:dyDescent="0.3">
      <c r="A4284" s="1" t="s">
        <v>6411</v>
      </c>
      <c r="B4284" s="1" t="s">
        <v>6412</v>
      </c>
      <c r="C4284" s="1" t="s">
        <v>6413</v>
      </c>
      <c r="D4284" s="1" t="s">
        <v>6414</v>
      </c>
      <c r="E4284" s="1" t="s">
        <v>761</v>
      </c>
      <c r="F4284" s="1">
        <v>-1.025641026</v>
      </c>
      <c r="G4284" s="1" t="s">
        <v>762</v>
      </c>
      <c r="H4284" s="1" t="s">
        <v>409</v>
      </c>
      <c r="I4284" s="1">
        <v>46.808300000000003</v>
      </c>
      <c r="J4284" s="1">
        <v>-100.78400000000001</v>
      </c>
      <c r="K4284" s="1" t="s">
        <v>762</v>
      </c>
      <c r="L4284" s="1" t="s">
        <v>2692</v>
      </c>
      <c r="M4284" s="1" t="s">
        <v>6415</v>
      </c>
      <c r="N4284" s="1">
        <v>3</v>
      </c>
      <c r="O4284" s="1" t="s">
        <v>6416</v>
      </c>
      <c r="P4284" s="1" t="s">
        <v>6417</v>
      </c>
    </row>
    <row r="4285" spans="1:16" x14ac:dyDescent="0.3">
      <c r="A4285" s="1" t="s">
        <v>6418</v>
      </c>
      <c r="B4285" s="1" t="s">
        <v>6419</v>
      </c>
      <c r="C4285" s="1" t="s">
        <v>6420</v>
      </c>
      <c r="D4285" s="1" t="s">
        <v>6421</v>
      </c>
      <c r="E4285" s="1" t="s">
        <v>761</v>
      </c>
      <c r="F4285" s="1">
        <v>-4.5393858480000002</v>
      </c>
      <c r="H4285" s="1" t="s">
        <v>251</v>
      </c>
      <c r="I4285" s="1">
        <v>40.336300000000001</v>
      </c>
      <c r="J4285" s="1">
        <v>-89.002200000000002</v>
      </c>
      <c r="K4285" s="1" t="s">
        <v>762</v>
      </c>
      <c r="L4285" s="1" t="s">
        <v>1463</v>
      </c>
      <c r="N4285" s="1">
        <v>2</v>
      </c>
      <c r="O4285" s="1" t="s">
        <v>6422</v>
      </c>
      <c r="P4285" s="1" t="s">
        <v>1465</v>
      </c>
    </row>
    <row r="4286" spans="1:16" x14ac:dyDescent="0.3">
      <c r="A4286" s="1" t="s">
        <v>6418</v>
      </c>
      <c r="B4286" s="1" t="s">
        <v>6423</v>
      </c>
      <c r="C4286" s="1" t="s">
        <v>6420</v>
      </c>
      <c r="D4286" s="1" t="s">
        <v>6424</v>
      </c>
      <c r="E4286" s="1" t="s">
        <v>761</v>
      </c>
      <c r="F4286" s="1">
        <v>-4.5393858480000002</v>
      </c>
      <c r="H4286" s="1" t="s">
        <v>251</v>
      </c>
      <c r="I4286" s="1">
        <v>40.336300000000001</v>
      </c>
      <c r="J4286" s="1">
        <v>-89.002200000000002</v>
      </c>
      <c r="K4286" s="1" t="s">
        <v>762</v>
      </c>
      <c r="L4286" s="1" t="s">
        <v>1463</v>
      </c>
      <c r="N4286" s="1">
        <v>2</v>
      </c>
      <c r="O4286" s="1" t="s">
        <v>6422</v>
      </c>
      <c r="P4286" s="1" t="s">
        <v>1465</v>
      </c>
    </row>
    <row r="4287" spans="1:16" x14ac:dyDescent="0.3">
      <c r="A4287" s="1" t="s">
        <v>6393</v>
      </c>
      <c r="B4287" s="1" t="s">
        <v>6425</v>
      </c>
      <c r="C4287" s="1" t="s">
        <v>6420</v>
      </c>
      <c r="D4287" s="1" t="s">
        <v>6426</v>
      </c>
      <c r="E4287" s="1" t="s">
        <v>761</v>
      </c>
      <c r="F4287" s="1">
        <v>-4.5393858480000002</v>
      </c>
      <c r="G4287" s="1" t="s">
        <v>762</v>
      </c>
      <c r="H4287" s="1" t="s">
        <v>251</v>
      </c>
      <c r="I4287" s="1">
        <v>40.336300000000001</v>
      </c>
      <c r="J4287" s="1">
        <v>-89.002200000000002</v>
      </c>
      <c r="K4287" s="1" t="s">
        <v>762</v>
      </c>
      <c r="L4287" s="1" t="s">
        <v>1463</v>
      </c>
      <c r="N4287" s="1">
        <v>2</v>
      </c>
      <c r="O4287" s="1" t="s">
        <v>6422</v>
      </c>
      <c r="P4287" s="1" t="s">
        <v>1465</v>
      </c>
    </row>
    <row r="4288" spans="1:16" x14ac:dyDescent="0.3">
      <c r="A4288" s="1" t="s">
        <v>6418</v>
      </c>
      <c r="B4288" s="1" t="s">
        <v>6427</v>
      </c>
      <c r="C4288" s="1" t="s">
        <v>6420</v>
      </c>
      <c r="D4288" s="1" t="s">
        <v>6428</v>
      </c>
      <c r="E4288" s="1" t="s">
        <v>761</v>
      </c>
      <c r="F4288" s="1">
        <v>-4.5393858480000002</v>
      </c>
      <c r="H4288" s="1" t="s">
        <v>251</v>
      </c>
      <c r="I4288" s="1">
        <v>40.336300000000001</v>
      </c>
      <c r="J4288" s="1">
        <v>-89.002200000000002</v>
      </c>
      <c r="K4288" s="1" t="s">
        <v>762</v>
      </c>
      <c r="L4288" s="1" t="s">
        <v>1463</v>
      </c>
      <c r="N4288" s="1">
        <v>2</v>
      </c>
      <c r="O4288" s="1" t="s">
        <v>6422</v>
      </c>
      <c r="P4288" s="1" t="s">
        <v>1465</v>
      </c>
    </row>
    <row r="4289" spans="1:16" x14ac:dyDescent="0.3">
      <c r="A4289" s="1" t="s">
        <v>6429</v>
      </c>
      <c r="B4289" s="1" t="s">
        <v>6430</v>
      </c>
      <c r="C4289" s="1" t="s">
        <v>5227</v>
      </c>
      <c r="D4289" s="1" t="s">
        <v>5228</v>
      </c>
      <c r="E4289" s="1" t="s">
        <v>761</v>
      </c>
      <c r="F4289" s="1">
        <v>-4.502369668</v>
      </c>
      <c r="G4289" s="1" t="s">
        <v>762</v>
      </c>
      <c r="H4289" s="1" t="s">
        <v>250</v>
      </c>
      <c r="I4289" s="1">
        <v>33.819099999999999</v>
      </c>
      <c r="J4289" s="1">
        <v>-80.906599999999997</v>
      </c>
      <c r="K4289" s="1" t="s">
        <v>762</v>
      </c>
      <c r="L4289" s="1" t="s">
        <v>2853</v>
      </c>
      <c r="N4289" s="1">
        <v>2</v>
      </c>
      <c r="O4289" s="1" t="s">
        <v>5208</v>
      </c>
      <c r="P4289" s="1" t="s">
        <v>2855</v>
      </c>
    </row>
    <row r="4290" spans="1:16" x14ac:dyDescent="0.3">
      <c r="A4290" s="1" t="s">
        <v>6431</v>
      </c>
      <c r="B4290" s="1" t="s">
        <v>6432</v>
      </c>
      <c r="C4290" s="1" t="s">
        <v>5227</v>
      </c>
      <c r="D4290" s="1" t="s">
        <v>5228</v>
      </c>
      <c r="E4290" s="1" t="s">
        <v>761</v>
      </c>
      <c r="F4290" s="1">
        <v>-4.502369668</v>
      </c>
      <c r="G4290" s="1" t="s">
        <v>762</v>
      </c>
      <c r="H4290" s="1" t="s">
        <v>250</v>
      </c>
      <c r="I4290" s="1">
        <v>33.819099999999999</v>
      </c>
      <c r="J4290" s="1">
        <v>-80.906599999999997</v>
      </c>
      <c r="K4290" s="1" t="s">
        <v>762</v>
      </c>
      <c r="L4290" s="1" t="s">
        <v>2853</v>
      </c>
      <c r="N4290" s="1">
        <v>2</v>
      </c>
      <c r="O4290" s="1" t="s">
        <v>5208</v>
      </c>
      <c r="P4290" s="1" t="s">
        <v>2855</v>
      </c>
    </row>
    <row r="4291" spans="1:16" x14ac:dyDescent="0.3">
      <c r="A4291" s="1" t="s">
        <v>6433</v>
      </c>
      <c r="B4291" s="1" t="s">
        <v>6434</v>
      </c>
      <c r="C4291" s="1" t="s">
        <v>5227</v>
      </c>
      <c r="D4291" s="1" t="s">
        <v>5228</v>
      </c>
      <c r="E4291" s="1" t="s">
        <v>761</v>
      </c>
      <c r="F4291" s="1">
        <v>-4.502369668</v>
      </c>
      <c r="G4291" s="1" t="s">
        <v>762</v>
      </c>
      <c r="H4291" s="1" t="s">
        <v>250</v>
      </c>
      <c r="I4291" s="1">
        <v>33.819099999999999</v>
      </c>
      <c r="J4291" s="1">
        <v>-80.906599999999997</v>
      </c>
      <c r="K4291" s="1" t="s">
        <v>762</v>
      </c>
      <c r="L4291" s="1" t="s">
        <v>2853</v>
      </c>
      <c r="N4291" s="1">
        <v>2</v>
      </c>
      <c r="O4291" s="1" t="s">
        <v>5208</v>
      </c>
      <c r="P4291" s="1" t="s">
        <v>2855</v>
      </c>
    </row>
    <row r="4292" spans="1:16" x14ac:dyDescent="0.3">
      <c r="A4292" s="1" t="s">
        <v>6433</v>
      </c>
      <c r="B4292" s="1" t="s">
        <v>6435</v>
      </c>
      <c r="C4292" s="1" t="s">
        <v>5227</v>
      </c>
      <c r="D4292" s="1" t="s">
        <v>5228</v>
      </c>
      <c r="E4292" s="1" t="s">
        <v>761</v>
      </c>
      <c r="F4292" s="1">
        <v>-4.502369668</v>
      </c>
      <c r="G4292" s="1" t="s">
        <v>762</v>
      </c>
      <c r="H4292" s="1" t="s">
        <v>250</v>
      </c>
      <c r="I4292" s="1">
        <v>33.819099999999999</v>
      </c>
      <c r="J4292" s="1">
        <v>-80.906599999999997</v>
      </c>
      <c r="K4292" s="1" t="s">
        <v>762</v>
      </c>
      <c r="L4292" s="1" t="s">
        <v>2853</v>
      </c>
      <c r="N4292" s="1">
        <v>2</v>
      </c>
      <c r="O4292" s="1" t="s">
        <v>5208</v>
      </c>
      <c r="P4292" s="1" t="s">
        <v>2855</v>
      </c>
    </row>
    <row r="4293" spans="1:16" x14ac:dyDescent="0.3">
      <c r="A4293" s="1" t="s">
        <v>6429</v>
      </c>
      <c r="B4293" s="1" t="s">
        <v>6436</v>
      </c>
      <c r="C4293" s="1" t="s">
        <v>5227</v>
      </c>
      <c r="D4293" s="1" t="s">
        <v>5228</v>
      </c>
      <c r="E4293" s="1" t="s">
        <v>761</v>
      </c>
      <c r="F4293" s="1">
        <v>-4.502369668</v>
      </c>
      <c r="G4293" s="1" t="s">
        <v>762</v>
      </c>
      <c r="H4293" s="1" t="s">
        <v>250</v>
      </c>
      <c r="I4293" s="1">
        <v>33.819099999999999</v>
      </c>
      <c r="J4293" s="1">
        <v>-80.906599999999997</v>
      </c>
      <c r="K4293" s="1" t="s">
        <v>762</v>
      </c>
      <c r="L4293" s="1" t="s">
        <v>2853</v>
      </c>
      <c r="N4293" s="1">
        <v>2</v>
      </c>
      <c r="O4293" s="1" t="s">
        <v>5208</v>
      </c>
      <c r="P4293" s="1" t="s">
        <v>2855</v>
      </c>
    </row>
    <row r="4294" spans="1:16" x14ac:dyDescent="0.3">
      <c r="A4294" s="1" t="s">
        <v>6433</v>
      </c>
      <c r="B4294" s="1" t="s">
        <v>6437</v>
      </c>
      <c r="C4294" s="1" t="s">
        <v>5227</v>
      </c>
      <c r="D4294" s="1" t="s">
        <v>5228</v>
      </c>
      <c r="E4294" s="1" t="s">
        <v>761</v>
      </c>
      <c r="F4294" s="1">
        <v>-4.502369668</v>
      </c>
      <c r="G4294" s="1" t="s">
        <v>762</v>
      </c>
      <c r="H4294" s="1" t="s">
        <v>250</v>
      </c>
      <c r="I4294" s="1">
        <v>33.819099999999999</v>
      </c>
      <c r="J4294" s="1">
        <v>-80.906599999999997</v>
      </c>
      <c r="K4294" s="1" t="s">
        <v>762</v>
      </c>
      <c r="L4294" s="1" t="s">
        <v>2853</v>
      </c>
      <c r="N4294" s="1">
        <v>2</v>
      </c>
      <c r="O4294" s="1" t="s">
        <v>5208</v>
      </c>
      <c r="P4294" s="1" t="s">
        <v>2855</v>
      </c>
    </row>
    <row r="4295" spans="1:16" x14ac:dyDescent="0.3">
      <c r="A4295" s="1" t="s">
        <v>6431</v>
      </c>
      <c r="B4295" s="1" t="s">
        <v>6438</v>
      </c>
      <c r="C4295" s="1" t="s">
        <v>5227</v>
      </c>
      <c r="D4295" s="1" t="s">
        <v>5228</v>
      </c>
      <c r="E4295" s="1" t="s">
        <v>761</v>
      </c>
      <c r="F4295" s="1">
        <v>-4.502369668</v>
      </c>
      <c r="G4295" s="1" t="s">
        <v>762</v>
      </c>
      <c r="H4295" s="1" t="s">
        <v>250</v>
      </c>
      <c r="I4295" s="1">
        <v>33.819099999999999</v>
      </c>
      <c r="J4295" s="1">
        <v>-80.906599999999997</v>
      </c>
      <c r="K4295" s="1" t="s">
        <v>762</v>
      </c>
      <c r="L4295" s="1" t="s">
        <v>2853</v>
      </c>
      <c r="N4295" s="1">
        <v>2</v>
      </c>
      <c r="O4295" s="1" t="s">
        <v>5208</v>
      </c>
      <c r="P4295" s="1" t="s">
        <v>2855</v>
      </c>
    </row>
    <row r="4296" spans="1:16" x14ac:dyDescent="0.3">
      <c r="A4296" s="1" t="s">
        <v>6431</v>
      </c>
      <c r="B4296" s="1" t="s">
        <v>6439</v>
      </c>
      <c r="C4296" s="1" t="s">
        <v>5227</v>
      </c>
      <c r="D4296" s="1" t="s">
        <v>5228</v>
      </c>
      <c r="E4296" s="1" t="s">
        <v>761</v>
      </c>
      <c r="F4296" s="1">
        <v>-4.502369668</v>
      </c>
      <c r="G4296" s="1" t="s">
        <v>762</v>
      </c>
      <c r="H4296" s="1" t="s">
        <v>250</v>
      </c>
      <c r="I4296" s="1">
        <v>33.819099999999999</v>
      </c>
      <c r="J4296" s="1">
        <v>-80.906599999999997</v>
      </c>
      <c r="K4296" s="1" t="s">
        <v>762</v>
      </c>
      <c r="L4296" s="1" t="s">
        <v>2853</v>
      </c>
      <c r="N4296" s="1">
        <v>2</v>
      </c>
      <c r="O4296" s="1" t="s">
        <v>5208</v>
      </c>
      <c r="P4296" s="1" t="s">
        <v>2855</v>
      </c>
    </row>
    <row r="4297" spans="1:16" x14ac:dyDescent="0.3">
      <c r="A4297" s="1" t="s">
        <v>6440</v>
      </c>
      <c r="B4297" s="1" t="s">
        <v>6441</v>
      </c>
      <c r="C4297" s="1" t="s">
        <v>5227</v>
      </c>
      <c r="D4297" s="1" t="s">
        <v>5228</v>
      </c>
      <c r="E4297" s="1" t="s">
        <v>761</v>
      </c>
      <c r="F4297" s="1">
        <v>-4.502369668</v>
      </c>
      <c r="G4297" s="1" t="s">
        <v>762</v>
      </c>
      <c r="H4297" s="1" t="s">
        <v>250</v>
      </c>
      <c r="I4297" s="1">
        <v>33.819099999999999</v>
      </c>
      <c r="J4297" s="1">
        <v>-80.906599999999997</v>
      </c>
      <c r="K4297" s="1" t="s">
        <v>762</v>
      </c>
      <c r="L4297" s="1" t="s">
        <v>2853</v>
      </c>
      <c r="N4297" s="1">
        <v>2</v>
      </c>
      <c r="O4297" s="1" t="s">
        <v>5208</v>
      </c>
      <c r="P4297" s="1" t="s">
        <v>2855</v>
      </c>
    </row>
    <row r="4298" spans="1:16" x14ac:dyDescent="0.3">
      <c r="A4298" s="1" t="s">
        <v>6431</v>
      </c>
      <c r="B4298" s="1" t="s">
        <v>6442</v>
      </c>
      <c r="C4298" s="1" t="s">
        <v>5227</v>
      </c>
      <c r="D4298" s="1" t="s">
        <v>5228</v>
      </c>
      <c r="E4298" s="1" t="s">
        <v>761</v>
      </c>
      <c r="F4298" s="1">
        <v>-4.502369668</v>
      </c>
      <c r="G4298" s="1" t="s">
        <v>762</v>
      </c>
      <c r="H4298" s="1" t="s">
        <v>250</v>
      </c>
      <c r="I4298" s="1">
        <v>33.819099999999999</v>
      </c>
      <c r="J4298" s="1">
        <v>-80.906599999999997</v>
      </c>
      <c r="K4298" s="1" t="s">
        <v>762</v>
      </c>
      <c r="L4298" s="1" t="s">
        <v>2853</v>
      </c>
      <c r="N4298" s="1">
        <v>2</v>
      </c>
      <c r="O4298" s="1" t="s">
        <v>5208</v>
      </c>
      <c r="P4298" s="1" t="s">
        <v>2855</v>
      </c>
    </row>
    <row r="4299" spans="1:16" x14ac:dyDescent="0.3">
      <c r="A4299" s="1" t="s">
        <v>6443</v>
      </c>
      <c r="B4299" s="1" t="s">
        <v>6444</v>
      </c>
      <c r="C4299" s="1" t="s">
        <v>5227</v>
      </c>
      <c r="D4299" s="1" t="s">
        <v>5228</v>
      </c>
      <c r="E4299" s="1" t="s">
        <v>761</v>
      </c>
      <c r="F4299" s="1">
        <v>-4.502369668</v>
      </c>
      <c r="G4299" s="1" t="s">
        <v>762</v>
      </c>
      <c r="H4299" s="1" t="s">
        <v>250</v>
      </c>
      <c r="I4299" s="1">
        <v>33.819099999999999</v>
      </c>
      <c r="J4299" s="1">
        <v>-80.906599999999997</v>
      </c>
      <c r="K4299" s="1" t="s">
        <v>762</v>
      </c>
      <c r="L4299" s="1" t="s">
        <v>2853</v>
      </c>
      <c r="N4299" s="1">
        <v>2</v>
      </c>
      <c r="O4299" s="1" t="s">
        <v>5208</v>
      </c>
      <c r="P4299" s="1" t="s">
        <v>2855</v>
      </c>
    </row>
    <row r="4300" spans="1:16" x14ac:dyDescent="0.3">
      <c r="A4300" s="1" t="s">
        <v>6433</v>
      </c>
      <c r="B4300" s="1" t="s">
        <v>6445</v>
      </c>
      <c r="C4300" s="1" t="s">
        <v>5227</v>
      </c>
      <c r="D4300" s="1" t="s">
        <v>5228</v>
      </c>
      <c r="E4300" s="1" t="s">
        <v>761</v>
      </c>
      <c r="F4300" s="1">
        <v>-4.502369668</v>
      </c>
      <c r="G4300" s="1" t="s">
        <v>762</v>
      </c>
      <c r="H4300" s="1" t="s">
        <v>250</v>
      </c>
      <c r="I4300" s="1">
        <v>33.819099999999999</v>
      </c>
      <c r="J4300" s="1">
        <v>-80.906599999999997</v>
      </c>
      <c r="K4300" s="1" t="s">
        <v>762</v>
      </c>
      <c r="L4300" s="1" t="s">
        <v>2853</v>
      </c>
      <c r="N4300" s="1">
        <v>2</v>
      </c>
      <c r="O4300" s="1" t="s">
        <v>5208</v>
      </c>
      <c r="P4300" s="1" t="s">
        <v>2855</v>
      </c>
    </row>
    <row r="4301" spans="1:16" x14ac:dyDescent="0.3">
      <c r="A4301" s="1" t="s">
        <v>6429</v>
      </c>
      <c r="B4301" s="1" t="s">
        <v>6446</v>
      </c>
      <c r="C4301" s="1" t="s">
        <v>5227</v>
      </c>
      <c r="D4301" s="1" t="s">
        <v>5228</v>
      </c>
      <c r="E4301" s="1" t="s">
        <v>761</v>
      </c>
      <c r="F4301" s="1">
        <v>-4.502369668</v>
      </c>
      <c r="G4301" s="1" t="s">
        <v>762</v>
      </c>
      <c r="H4301" s="1" t="s">
        <v>250</v>
      </c>
      <c r="I4301" s="1">
        <v>33.819099999999999</v>
      </c>
      <c r="J4301" s="1">
        <v>-80.906599999999997</v>
      </c>
      <c r="K4301" s="1" t="s">
        <v>762</v>
      </c>
      <c r="L4301" s="1" t="s">
        <v>2853</v>
      </c>
      <c r="N4301" s="1">
        <v>2</v>
      </c>
      <c r="O4301" s="1" t="s">
        <v>5208</v>
      </c>
      <c r="P4301" s="1" t="s">
        <v>2855</v>
      </c>
    </row>
    <row r="4302" spans="1:16" x14ac:dyDescent="0.3">
      <c r="A4302" s="1" t="s">
        <v>6431</v>
      </c>
      <c r="B4302" s="1" t="s">
        <v>6447</v>
      </c>
      <c r="C4302" s="1" t="s">
        <v>5227</v>
      </c>
      <c r="D4302" s="1" t="s">
        <v>5228</v>
      </c>
      <c r="E4302" s="1" t="s">
        <v>761</v>
      </c>
      <c r="F4302" s="1">
        <v>-4.502369668</v>
      </c>
      <c r="G4302" s="1" t="s">
        <v>762</v>
      </c>
      <c r="H4302" s="1" t="s">
        <v>250</v>
      </c>
      <c r="I4302" s="1">
        <v>33.819099999999999</v>
      </c>
      <c r="J4302" s="1">
        <v>-80.906599999999997</v>
      </c>
      <c r="K4302" s="1" t="s">
        <v>762</v>
      </c>
      <c r="L4302" s="1" t="s">
        <v>2853</v>
      </c>
      <c r="N4302" s="1">
        <v>2</v>
      </c>
      <c r="O4302" s="1" t="s">
        <v>5208</v>
      </c>
      <c r="P4302" s="1" t="s">
        <v>2855</v>
      </c>
    </row>
    <row r="4303" spans="1:16" x14ac:dyDescent="0.3">
      <c r="A4303" s="1" t="s">
        <v>6429</v>
      </c>
      <c r="B4303" s="1" t="s">
        <v>6448</v>
      </c>
      <c r="C4303" s="1" t="s">
        <v>5227</v>
      </c>
      <c r="D4303" s="1" t="s">
        <v>5228</v>
      </c>
      <c r="E4303" s="1" t="s">
        <v>761</v>
      </c>
      <c r="F4303" s="1">
        <v>-4.502369668</v>
      </c>
      <c r="G4303" s="1" t="s">
        <v>762</v>
      </c>
      <c r="H4303" s="1" t="s">
        <v>250</v>
      </c>
      <c r="I4303" s="1">
        <v>33.819099999999999</v>
      </c>
      <c r="J4303" s="1">
        <v>-80.906599999999997</v>
      </c>
      <c r="K4303" s="1" t="s">
        <v>762</v>
      </c>
      <c r="L4303" s="1" t="s">
        <v>2853</v>
      </c>
      <c r="N4303" s="1">
        <v>2</v>
      </c>
      <c r="O4303" s="1" t="s">
        <v>5208</v>
      </c>
      <c r="P4303" s="1" t="s">
        <v>2855</v>
      </c>
    </row>
    <row r="4304" spans="1:16" x14ac:dyDescent="0.3">
      <c r="A4304" s="1" t="s">
        <v>6449</v>
      </c>
      <c r="B4304" s="1" t="s">
        <v>6450</v>
      </c>
      <c r="C4304" s="1" t="s">
        <v>6451</v>
      </c>
      <c r="D4304" s="1" t="s">
        <v>6452</v>
      </c>
      <c r="E4304" s="1" t="s">
        <v>761</v>
      </c>
      <c r="F4304" s="1">
        <v>-5.0709939149999999</v>
      </c>
      <c r="G4304" s="1" t="s">
        <v>762</v>
      </c>
      <c r="H4304" s="1" t="s">
        <v>250</v>
      </c>
      <c r="I4304" s="1">
        <v>33.819099999999999</v>
      </c>
      <c r="J4304" s="1">
        <v>-80.906599999999997</v>
      </c>
      <c r="K4304" s="1" t="s">
        <v>762</v>
      </c>
      <c r="L4304" s="1" t="s">
        <v>2853</v>
      </c>
      <c r="N4304" s="1">
        <v>2</v>
      </c>
      <c r="O4304" s="1" t="s">
        <v>5208</v>
      </c>
      <c r="P4304" s="1" t="s">
        <v>2855</v>
      </c>
    </row>
    <row r="4305" spans="1:16" x14ac:dyDescent="0.3">
      <c r="A4305" s="1" t="s">
        <v>6453</v>
      </c>
      <c r="B4305" s="1" t="s">
        <v>6454</v>
      </c>
      <c r="C4305" s="1" t="s">
        <v>6455</v>
      </c>
      <c r="E4305" s="1" t="s">
        <v>761</v>
      </c>
      <c r="F4305" s="1">
        <v>-2.3510971789999999</v>
      </c>
      <c r="G4305" s="1" t="s">
        <v>762</v>
      </c>
      <c r="H4305" s="1" t="s">
        <v>170</v>
      </c>
      <c r="I4305" s="1">
        <v>27.833300000000001</v>
      </c>
      <c r="J4305" s="1">
        <v>-81.716999999999999</v>
      </c>
      <c r="K4305" s="1" t="s">
        <v>762</v>
      </c>
      <c r="L4305" s="1" t="s">
        <v>777</v>
      </c>
      <c r="N4305" s="1">
        <v>2</v>
      </c>
      <c r="O4305" s="1" t="s">
        <v>6456</v>
      </c>
      <c r="P4305" s="1" t="s">
        <v>779</v>
      </c>
    </row>
    <row r="4306" spans="1:16" x14ac:dyDescent="0.3">
      <c r="A4306" s="1" t="s">
        <v>6453</v>
      </c>
      <c r="B4306" s="1" t="s">
        <v>6454</v>
      </c>
      <c r="C4306" s="1" t="s">
        <v>6455</v>
      </c>
      <c r="E4306" s="1" t="s">
        <v>761</v>
      </c>
      <c r="F4306" s="1">
        <v>-2.3510971789999999</v>
      </c>
      <c r="G4306" s="1" t="s">
        <v>762</v>
      </c>
      <c r="H4306" s="1" t="s">
        <v>170</v>
      </c>
      <c r="I4306" s="1">
        <v>27.833300000000001</v>
      </c>
      <c r="J4306" s="1">
        <v>-81.716999999999999</v>
      </c>
      <c r="K4306" s="1" t="s">
        <v>762</v>
      </c>
      <c r="L4306" s="1" t="s">
        <v>777</v>
      </c>
      <c r="N4306" s="1">
        <v>2</v>
      </c>
      <c r="O4306" s="1" t="s">
        <v>6457</v>
      </c>
      <c r="P4306" s="1" t="s">
        <v>779</v>
      </c>
    </row>
    <row r="4307" spans="1:16" x14ac:dyDescent="0.3">
      <c r="A4307" s="1" t="s">
        <v>6453</v>
      </c>
      <c r="B4307" s="1" t="s">
        <v>6454</v>
      </c>
      <c r="C4307" s="1" t="s">
        <v>6455</v>
      </c>
      <c r="E4307" s="1" t="s">
        <v>761</v>
      </c>
      <c r="F4307" s="1">
        <v>-2.3510971789999999</v>
      </c>
      <c r="G4307" s="1" t="s">
        <v>762</v>
      </c>
      <c r="H4307" s="1" t="s">
        <v>251</v>
      </c>
      <c r="I4307" s="1">
        <v>40.336300000000001</v>
      </c>
      <c r="J4307" s="1">
        <v>-89.002200000000002</v>
      </c>
      <c r="K4307" s="1" t="s">
        <v>762</v>
      </c>
      <c r="L4307" s="1" t="s">
        <v>1463</v>
      </c>
      <c r="N4307" s="1">
        <v>2</v>
      </c>
      <c r="O4307" s="1" t="s">
        <v>6458</v>
      </c>
      <c r="P4307" s="1" t="s">
        <v>1465</v>
      </c>
    </row>
    <row r="4308" spans="1:16" x14ac:dyDescent="0.3">
      <c r="A4308" s="1" t="s">
        <v>6440</v>
      </c>
      <c r="B4308" s="1" t="s">
        <v>6459</v>
      </c>
      <c r="C4308" s="1" t="s">
        <v>5227</v>
      </c>
      <c r="D4308" s="1" t="s">
        <v>6460</v>
      </c>
      <c r="E4308" s="1" t="s">
        <v>761</v>
      </c>
      <c r="F4308" s="1">
        <v>-5.0607287449999996</v>
      </c>
      <c r="G4308" s="1" t="s">
        <v>762</v>
      </c>
      <c r="H4308" s="1" t="s">
        <v>250</v>
      </c>
      <c r="I4308" s="1">
        <v>33.819099999999999</v>
      </c>
      <c r="J4308" s="1">
        <v>-80.906599999999997</v>
      </c>
      <c r="K4308" s="1" t="s">
        <v>762</v>
      </c>
      <c r="L4308" s="1" t="s">
        <v>2853</v>
      </c>
      <c r="N4308" s="1">
        <v>2</v>
      </c>
      <c r="O4308" s="1" t="s">
        <v>6461</v>
      </c>
      <c r="P4308" s="1" t="s">
        <v>2855</v>
      </c>
    </row>
    <row r="4309" spans="1:16" x14ac:dyDescent="0.3">
      <c r="A4309" s="1" t="s">
        <v>6429</v>
      </c>
      <c r="B4309" s="1" t="s">
        <v>6462</v>
      </c>
      <c r="C4309" s="1" t="s">
        <v>6374</v>
      </c>
      <c r="E4309" s="1" t="s">
        <v>761</v>
      </c>
      <c r="F4309" s="1">
        <v>-2.8322440090000001</v>
      </c>
      <c r="G4309" s="1" t="s">
        <v>762</v>
      </c>
      <c r="H4309" s="1" t="s">
        <v>154</v>
      </c>
      <c r="I4309" s="1">
        <v>40.113500000000002</v>
      </c>
      <c r="J4309" s="1">
        <v>-111.854</v>
      </c>
      <c r="K4309" s="1" t="s">
        <v>762</v>
      </c>
      <c r="L4309" s="1" t="s">
        <v>784</v>
      </c>
      <c r="N4309" s="1">
        <v>2</v>
      </c>
      <c r="O4309" s="1" t="s">
        <v>6376</v>
      </c>
      <c r="P4309" s="1" t="s">
        <v>786</v>
      </c>
    </row>
    <row r="4310" spans="1:16" x14ac:dyDescent="0.3">
      <c r="A4310" s="1" t="s">
        <v>6418</v>
      </c>
      <c r="B4310" s="1" t="s">
        <v>6463</v>
      </c>
      <c r="C4310" s="1" t="s">
        <v>6420</v>
      </c>
      <c r="D4310" s="1" t="s">
        <v>6464</v>
      </c>
      <c r="E4310" s="1" t="s">
        <v>761</v>
      </c>
      <c r="F4310" s="1">
        <v>-4.4313146229999996</v>
      </c>
      <c r="G4310" s="1" t="s">
        <v>762</v>
      </c>
      <c r="H4310" s="1" t="s">
        <v>251</v>
      </c>
      <c r="I4310" s="1">
        <v>40.336300000000001</v>
      </c>
      <c r="J4310" s="1">
        <v>-89.002200000000002</v>
      </c>
      <c r="K4310" s="1" t="s">
        <v>762</v>
      </c>
      <c r="L4310" s="1" t="s">
        <v>1463</v>
      </c>
      <c r="N4310" s="1">
        <v>2</v>
      </c>
      <c r="O4310" s="1" t="s">
        <v>6422</v>
      </c>
      <c r="P4310" s="1" t="s">
        <v>1465</v>
      </c>
    </row>
    <row r="4311" spans="1:16" x14ac:dyDescent="0.3">
      <c r="A4311" s="1" t="s">
        <v>6418</v>
      </c>
      <c r="B4311" s="1" t="s">
        <v>6465</v>
      </c>
      <c r="C4311" s="1" t="s">
        <v>6420</v>
      </c>
      <c r="D4311" s="1" t="s">
        <v>6466</v>
      </c>
      <c r="E4311" s="1" t="s">
        <v>761</v>
      </c>
      <c r="F4311" s="1">
        <v>-4.4313146229999996</v>
      </c>
      <c r="G4311" s="1" t="s">
        <v>762</v>
      </c>
      <c r="H4311" s="1" t="s">
        <v>251</v>
      </c>
      <c r="I4311" s="1">
        <v>40.336300000000001</v>
      </c>
      <c r="J4311" s="1">
        <v>-89.002200000000002</v>
      </c>
      <c r="K4311" s="1" t="s">
        <v>762</v>
      </c>
      <c r="L4311" s="1" t="s">
        <v>1463</v>
      </c>
      <c r="N4311" s="1">
        <v>2</v>
      </c>
      <c r="O4311" s="1" t="s">
        <v>6422</v>
      </c>
      <c r="P4311" s="1" t="s">
        <v>1465</v>
      </c>
    </row>
    <row r="4312" spans="1:16" x14ac:dyDescent="0.3">
      <c r="A4312" s="1" t="s">
        <v>6467</v>
      </c>
      <c r="B4312" s="1" t="s">
        <v>6468</v>
      </c>
      <c r="C4312" s="1" t="s">
        <v>6469</v>
      </c>
      <c r="D4312" s="1" t="s">
        <v>6470</v>
      </c>
      <c r="E4312" s="1" t="s">
        <v>761</v>
      </c>
      <c r="F4312" s="1">
        <v>-2.0905923340000001</v>
      </c>
      <c r="G4312" s="1" t="s">
        <v>762</v>
      </c>
      <c r="H4312" s="1" t="s">
        <v>251</v>
      </c>
      <c r="I4312" s="1">
        <v>40.336300000000001</v>
      </c>
      <c r="J4312" s="1">
        <v>-89.002200000000002</v>
      </c>
      <c r="K4312" s="1" t="s">
        <v>762</v>
      </c>
      <c r="L4312" s="1" t="s">
        <v>1463</v>
      </c>
      <c r="N4312" s="1">
        <v>2</v>
      </c>
      <c r="O4312" s="1" t="s">
        <v>6471</v>
      </c>
      <c r="P4312" s="1" t="s">
        <v>1465</v>
      </c>
    </row>
    <row r="4313" spans="1:16" x14ac:dyDescent="0.3">
      <c r="A4313" s="1" t="s">
        <v>4003</v>
      </c>
      <c r="B4313" s="1" t="s">
        <v>4004</v>
      </c>
      <c r="C4313" s="1" t="s">
        <v>4005</v>
      </c>
      <c r="D4313" s="1" t="s">
        <v>4006</v>
      </c>
      <c r="E4313" s="1" t="s">
        <v>761</v>
      </c>
      <c r="F4313" s="1">
        <v>-0.45617915399999998</v>
      </c>
      <c r="G4313" s="1" t="s">
        <v>762</v>
      </c>
      <c r="H4313" s="1" t="s">
        <v>379</v>
      </c>
      <c r="I4313" s="1">
        <v>23</v>
      </c>
      <c r="J4313" s="1">
        <v>-102</v>
      </c>
      <c r="K4313" s="1" t="s">
        <v>3105</v>
      </c>
      <c r="L4313" s="1" t="s">
        <v>3105</v>
      </c>
      <c r="N4313" s="1">
        <v>1</v>
      </c>
      <c r="O4313" s="1" t="s">
        <v>6472</v>
      </c>
      <c r="P4313" s="1" t="s">
        <v>3107</v>
      </c>
    </row>
    <row r="4314" spans="1:16" x14ac:dyDescent="0.3">
      <c r="A4314" s="1" t="s">
        <v>6473</v>
      </c>
      <c r="B4314" s="1" t="s">
        <v>6474</v>
      </c>
      <c r="C4314" s="1" t="s">
        <v>3122</v>
      </c>
      <c r="D4314" s="1" t="s">
        <v>6475</v>
      </c>
      <c r="E4314" s="1" t="s">
        <v>761</v>
      </c>
      <c r="F4314" s="1">
        <v>-2.5708061</v>
      </c>
      <c r="G4314" s="1" t="s">
        <v>762</v>
      </c>
      <c r="H4314" s="1" t="s">
        <v>379</v>
      </c>
      <c r="I4314" s="1">
        <v>23</v>
      </c>
      <c r="J4314" s="1">
        <v>-102</v>
      </c>
      <c r="K4314" s="1" t="s">
        <v>3105</v>
      </c>
      <c r="L4314" s="1" t="s">
        <v>3105</v>
      </c>
      <c r="N4314" s="1">
        <v>1</v>
      </c>
      <c r="O4314" s="1" t="s">
        <v>3124</v>
      </c>
      <c r="P4314" s="1" t="s">
        <v>3107</v>
      </c>
    </row>
    <row r="4315" spans="1:16" x14ac:dyDescent="0.3">
      <c r="A4315" s="1" t="s">
        <v>6473</v>
      </c>
      <c r="B4315" s="1" t="s">
        <v>6474</v>
      </c>
      <c r="C4315" s="1" t="s">
        <v>3122</v>
      </c>
      <c r="D4315" s="1" t="s">
        <v>6475</v>
      </c>
      <c r="E4315" s="1" t="s">
        <v>761</v>
      </c>
      <c r="F4315" s="1">
        <v>-2.5708061</v>
      </c>
      <c r="G4315" s="1" t="s">
        <v>762</v>
      </c>
      <c r="H4315" s="1" t="s">
        <v>379</v>
      </c>
      <c r="I4315" s="1">
        <v>23</v>
      </c>
      <c r="J4315" s="1">
        <v>-102</v>
      </c>
      <c r="K4315" s="1" t="s">
        <v>3105</v>
      </c>
      <c r="L4315" s="1" t="s">
        <v>3105</v>
      </c>
      <c r="N4315" s="1">
        <v>1</v>
      </c>
      <c r="O4315" s="1" t="s">
        <v>3125</v>
      </c>
      <c r="P4315" s="1" t="s">
        <v>3107</v>
      </c>
    </row>
    <row r="4316" spans="1:16" x14ac:dyDescent="0.3">
      <c r="A4316" s="1" t="s">
        <v>6476</v>
      </c>
      <c r="B4316" s="1" t="s">
        <v>6477</v>
      </c>
      <c r="C4316" s="1" t="s">
        <v>6478</v>
      </c>
      <c r="E4316" s="1" t="s">
        <v>761</v>
      </c>
      <c r="F4316" s="1">
        <v>-3.856041131</v>
      </c>
      <c r="G4316" s="1" t="s">
        <v>856</v>
      </c>
      <c r="H4316" s="1" t="s">
        <v>420</v>
      </c>
      <c r="I4316" s="1">
        <v>18.25</v>
      </c>
      <c r="J4316" s="1">
        <v>-77.5</v>
      </c>
      <c r="K4316" s="1" t="s">
        <v>856</v>
      </c>
      <c r="L4316" s="1" t="s">
        <v>856</v>
      </c>
      <c r="N4316" s="1">
        <v>1</v>
      </c>
      <c r="O4316" s="1" t="s">
        <v>6479</v>
      </c>
      <c r="P4316" s="1" t="s">
        <v>5061</v>
      </c>
    </row>
    <row r="4317" spans="1:16" x14ac:dyDescent="0.3">
      <c r="A4317" s="1" t="s">
        <v>6480</v>
      </c>
      <c r="B4317" s="1" t="s">
        <v>6481</v>
      </c>
      <c r="C4317" s="1" t="s">
        <v>6478</v>
      </c>
      <c r="E4317" s="1" t="s">
        <v>761</v>
      </c>
      <c r="F4317" s="1">
        <v>-3.856041131</v>
      </c>
      <c r="G4317" s="1" t="s">
        <v>856</v>
      </c>
      <c r="H4317" s="1" t="s">
        <v>420</v>
      </c>
      <c r="I4317" s="1">
        <v>18.25</v>
      </c>
      <c r="J4317" s="1">
        <v>-77.5</v>
      </c>
      <c r="K4317" s="1" t="s">
        <v>856</v>
      </c>
      <c r="L4317" s="1" t="s">
        <v>856</v>
      </c>
      <c r="N4317" s="1">
        <v>1</v>
      </c>
      <c r="O4317" s="1" t="s">
        <v>6479</v>
      </c>
      <c r="P4317" s="1" t="s">
        <v>5061</v>
      </c>
    </row>
    <row r="4318" spans="1:16" x14ac:dyDescent="0.3">
      <c r="A4318" s="1" t="s">
        <v>6482</v>
      </c>
      <c r="B4318" s="1" t="s">
        <v>6483</v>
      </c>
      <c r="C4318" s="1" t="s">
        <v>3122</v>
      </c>
      <c r="D4318" s="1" t="s">
        <v>6484</v>
      </c>
      <c r="E4318" s="1" t="s">
        <v>761</v>
      </c>
      <c r="F4318" s="1">
        <v>-2.5820568929999999</v>
      </c>
      <c r="G4318" s="1" t="s">
        <v>762</v>
      </c>
      <c r="H4318" s="1" t="s">
        <v>379</v>
      </c>
      <c r="I4318" s="1">
        <v>23</v>
      </c>
      <c r="J4318" s="1">
        <v>-102</v>
      </c>
      <c r="K4318" s="1" t="s">
        <v>3105</v>
      </c>
      <c r="L4318" s="1" t="s">
        <v>3105</v>
      </c>
      <c r="N4318" s="1">
        <v>1</v>
      </c>
      <c r="O4318" s="1" t="s">
        <v>3124</v>
      </c>
      <c r="P4318" s="1" t="s">
        <v>3107</v>
      </c>
    </row>
    <row r="4319" spans="1:16" x14ac:dyDescent="0.3">
      <c r="A4319" s="1" t="s">
        <v>4086</v>
      </c>
      <c r="B4319" s="1" t="s">
        <v>6485</v>
      </c>
      <c r="C4319" s="1" t="s">
        <v>3122</v>
      </c>
      <c r="D4319" s="1" t="s">
        <v>1645</v>
      </c>
      <c r="E4319" s="1" t="s">
        <v>761</v>
      </c>
      <c r="F4319" s="1">
        <v>-2.5820568929999999</v>
      </c>
      <c r="G4319" s="1" t="s">
        <v>762</v>
      </c>
      <c r="H4319" s="1" t="s">
        <v>379</v>
      </c>
      <c r="I4319" s="1">
        <v>23</v>
      </c>
      <c r="J4319" s="1">
        <v>-102</v>
      </c>
      <c r="K4319" s="1" t="s">
        <v>3105</v>
      </c>
      <c r="L4319" s="1" t="s">
        <v>3105</v>
      </c>
      <c r="N4319" s="1">
        <v>1</v>
      </c>
      <c r="O4319" s="1" t="s">
        <v>3125</v>
      </c>
      <c r="P4319" s="1" t="s">
        <v>3107</v>
      </c>
    </row>
    <row r="4320" spans="1:16" x14ac:dyDescent="0.3">
      <c r="A4320" s="1" t="s">
        <v>4086</v>
      </c>
      <c r="B4320" s="1" t="s">
        <v>6485</v>
      </c>
      <c r="C4320" s="1" t="s">
        <v>3122</v>
      </c>
      <c r="D4320" s="1" t="s">
        <v>1645</v>
      </c>
      <c r="E4320" s="1" t="s">
        <v>761</v>
      </c>
      <c r="F4320" s="1">
        <v>-2.5820568929999999</v>
      </c>
      <c r="G4320" s="1" t="s">
        <v>762</v>
      </c>
      <c r="H4320" s="1" t="s">
        <v>379</v>
      </c>
      <c r="I4320" s="1">
        <v>23</v>
      </c>
      <c r="J4320" s="1">
        <v>-102</v>
      </c>
      <c r="K4320" s="1" t="s">
        <v>3105</v>
      </c>
      <c r="L4320" s="1" t="s">
        <v>3105</v>
      </c>
      <c r="N4320" s="1">
        <v>1</v>
      </c>
      <c r="O4320" s="1" t="s">
        <v>3124</v>
      </c>
      <c r="P4320" s="1" t="s">
        <v>3107</v>
      </c>
    </row>
    <row r="4321" spans="1:16" x14ac:dyDescent="0.3">
      <c r="A4321" s="1" t="s">
        <v>6482</v>
      </c>
      <c r="B4321" s="1" t="s">
        <v>6483</v>
      </c>
      <c r="C4321" s="1" t="s">
        <v>3122</v>
      </c>
      <c r="D4321" s="1" t="s">
        <v>6484</v>
      </c>
      <c r="E4321" s="1" t="s">
        <v>761</v>
      </c>
      <c r="F4321" s="1">
        <v>-2.5820568929999999</v>
      </c>
      <c r="G4321" s="1" t="s">
        <v>762</v>
      </c>
      <c r="H4321" s="1" t="s">
        <v>379</v>
      </c>
      <c r="I4321" s="1">
        <v>23</v>
      </c>
      <c r="J4321" s="1">
        <v>-102</v>
      </c>
      <c r="K4321" s="1" t="s">
        <v>3105</v>
      </c>
      <c r="L4321" s="1" t="s">
        <v>3105</v>
      </c>
      <c r="N4321" s="1">
        <v>1</v>
      </c>
      <c r="O4321" s="1" t="s">
        <v>3125</v>
      </c>
      <c r="P4321" s="1" t="s">
        <v>3107</v>
      </c>
    </row>
    <row r="4322" spans="1:16" x14ac:dyDescent="0.3">
      <c r="A4322" s="1" t="s">
        <v>6486</v>
      </c>
      <c r="B4322" s="1" t="s">
        <v>6487</v>
      </c>
      <c r="C4322" s="1" t="s">
        <v>3122</v>
      </c>
      <c r="D4322" s="1" t="s">
        <v>6488</v>
      </c>
      <c r="E4322" s="1" t="s">
        <v>761</v>
      </c>
      <c r="F4322" s="1">
        <v>-2.5595763460000001</v>
      </c>
      <c r="G4322" s="1" t="s">
        <v>762</v>
      </c>
      <c r="H4322" s="1" t="s">
        <v>379</v>
      </c>
      <c r="I4322" s="1">
        <v>23</v>
      </c>
      <c r="J4322" s="1">
        <v>-102</v>
      </c>
      <c r="K4322" s="1" t="s">
        <v>3105</v>
      </c>
      <c r="L4322" s="1" t="s">
        <v>3105</v>
      </c>
      <c r="N4322" s="1">
        <v>1</v>
      </c>
      <c r="O4322" s="1" t="s">
        <v>3124</v>
      </c>
      <c r="P4322" s="1" t="s">
        <v>3107</v>
      </c>
    </row>
    <row r="4323" spans="1:16" x14ac:dyDescent="0.3">
      <c r="A4323" s="1" t="s">
        <v>6486</v>
      </c>
      <c r="B4323" s="1" t="s">
        <v>6487</v>
      </c>
      <c r="C4323" s="1" t="s">
        <v>3122</v>
      </c>
      <c r="D4323" s="1" t="s">
        <v>6488</v>
      </c>
      <c r="E4323" s="1" t="s">
        <v>761</v>
      </c>
      <c r="F4323" s="1">
        <v>-2.5595763460000001</v>
      </c>
      <c r="G4323" s="1" t="s">
        <v>762</v>
      </c>
      <c r="H4323" s="1" t="s">
        <v>379</v>
      </c>
      <c r="I4323" s="1">
        <v>23</v>
      </c>
      <c r="J4323" s="1">
        <v>-102</v>
      </c>
      <c r="K4323" s="1" t="s">
        <v>3105</v>
      </c>
      <c r="L4323" s="1" t="s">
        <v>3105</v>
      </c>
      <c r="N4323" s="1">
        <v>1</v>
      </c>
      <c r="O4323" s="1" t="s">
        <v>3125</v>
      </c>
      <c r="P4323" s="1" t="s">
        <v>3107</v>
      </c>
    </row>
    <row r="4324" spans="1:16" x14ac:dyDescent="0.3">
      <c r="A4324" s="1" t="s">
        <v>6489</v>
      </c>
      <c r="B4324" s="1" t="s">
        <v>6490</v>
      </c>
      <c r="C4324" s="1" t="s">
        <v>6491</v>
      </c>
      <c r="D4324" s="1" t="s">
        <v>6492</v>
      </c>
      <c r="E4324" s="1" t="s">
        <v>761</v>
      </c>
      <c r="F4324" s="1">
        <v>-5.625</v>
      </c>
      <c r="G4324" s="1" t="s">
        <v>1989</v>
      </c>
      <c r="H4324" s="1" t="s">
        <v>455</v>
      </c>
      <c r="I4324" s="1">
        <v>32.798999999999999</v>
      </c>
      <c r="J4324" s="1">
        <v>-86.807299999999998</v>
      </c>
      <c r="K4324" s="1" t="s">
        <v>762</v>
      </c>
      <c r="L4324" s="1" t="s">
        <v>2677</v>
      </c>
      <c r="N4324" s="1">
        <v>2</v>
      </c>
      <c r="O4324" s="1" t="s">
        <v>6493</v>
      </c>
      <c r="P4324" s="1" t="s">
        <v>2679</v>
      </c>
    </row>
    <row r="4325" spans="1:16" x14ac:dyDescent="0.3">
      <c r="A4325" s="1" t="s">
        <v>6489</v>
      </c>
      <c r="B4325" s="1" t="s">
        <v>6490</v>
      </c>
      <c r="C4325" s="1" t="s">
        <v>6491</v>
      </c>
      <c r="D4325" s="1" t="s">
        <v>6492</v>
      </c>
      <c r="E4325" s="1" t="s">
        <v>761</v>
      </c>
      <c r="F4325" s="1">
        <v>-5.625</v>
      </c>
      <c r="G4325" s="1" t="s">
        <v>1989</v>
      </c>
      <c r="H4325" s="1" t="s">
        <v>403</v>
      </c>
      <c r="I4325" s="1">
        <v>34.951300000000003</v>
      </c>
      <c r="J4325" s="1">
        <v>-92.380899999999997</v>
      </c>
      <c r="K4325" s="1" t="s">
        <v>762</v>
      </c>
      <c r="L4325" s="1" t="s">
        <v>2684</v>
      </c>
      <c r="N4325" s="1">
        <v>2</v>
      </c>
      <c r="O4325" s="1" t="s">
        <v>6494</v>
      </c>
      <c r="P4325" s="1" t="s">
        <v>2686</v>
      </c>
    </row>
    <row r="4326" spans="1:16" x14ac:dyDescent="0.3">
      <c r="A4326" s="1" t="s">
        <v>6489</v>
      </c>
      <c r="B4326" s="1" t="s">
        <v>6490</v>
      </c>
      <c r="C4326" s="1" t="s">
        <v>6491</v>
      </c>
      <c r="D4326" s="1" t="s">
        <v>6492</v>
      </c>
      <c r="E4326" s="1" t="s">
        <v>761</v>
      </c>
      <c r="F4326" s="1">
        <v>-5.625</v>
      </c>
      <c r="G4326" s="1" t="s">
        <v>1989</v>
      </c>
      <c r="H4326" s="1" t="s">
        <v>252</v>
      </c>
      <c r="I4326" s="1">
        <v>38.462299999999999</v>
      </c>
      <c r="J4326" s="1">
        <v>-92.302000000000007</v>
      </c>
      <c r="K4326" s="1" t="s">
        <v>762</v>
      </c>
      <c r="L4326" s="1" t="s">
        <v>818</v>
      </c>
      <c r="N4326" s="1">
        <v>2</v>
      </c>
      <c r="O4326" s="1" t="s">
        <v>6495</v>
      </c>
      <c r="P4326" s="1" t="s">
        <v>820</v>
      </c>
    </row>
    <row r="4327" spans="1:16" x14ac:dyDescent="0.3">
      <c r="A4327" s="1" t="s">
        <v>6489</v>
      </c>
      <c r="B4327" s="1" t="s">
        <v>6490</v>
      </c>
      <c r="C4327" s="1" t="s">
        <v>6491</v>
      </c>
      <c r="D4327" s="1" t="s">
        <v>6492</v>
      </c>
      <c r="E4327" s="1" t="s">
        <v>761</v>
      </c>
      <c r="F4327" s="1">
        <v>-5.625</v>
      </c>
      <c r="G4327" s="1" t="s">
        <v>1989</v>
      </c>
      <c r="H4327" s="1" t="s">
        <v>309</v>
      </c>
      <c r="I4327" s="1">
        <v>31.180099999999999</v>
      </c>
      <c r="J4327" s="1">
        <v>-91.874899999999997</v>
      </c>
      <c r="K4327" s="1" t="s">
        <v>762</v>
      </c>
      <c r="L4327" s="1" t="s">
        <v>2687</v>
      </c>
      <c r="N4327" s="1">
        <v>2</v>
      </c>
      <c r="O4327" s="1" t="s">
        <v>6496</v>
      </c>
      <c r="P4327" s="1" t="s">
        <v>2689</v>
      </c>
    </row>
    <row r="4328" spans="1:16" x14ac:dyDescent="0.3">
      <c r="A4328" s="1" t="s">
        <v>6497</v>
      </c>
      <c r="B4328" s="1" t="s">
        <v>6498</v>
      </c>
      <c r="C4328" s="1" t="s">
        <v>6499</v>
      </c>
      <c r="D4328" s="1" t="s">
        <v>6500</v>
      </c>
      <c r="E4328" s="1" t="s">
        <v>761</v>
      </c>
      <c r="F4328" s="1">
        <v>-1.8959435630000001</v>
      </c>
      <c r="G4328" s="1" t="s">
        <v>762</v>
      </c>
      <c r="H4328" s="1" t="s">
        <v>277</v>
      </c>
      <c r="I4328" s="1">
        <v>31.106000000000002</v>
      </c>
      <c r="J4328" s="1">
        <v>-97.647499999999994</v>
      </c>
      <c r="K4328" s="1" t="s">
        <v>762</v>
      </c>
      <c r="L4328" s="1" t="s">
        <v>797</v>
      </c>
      <c r="N4328" s="1">
        <v>2</v>
      </c>
      <c r="O4328" s="1" t="s">
        <v>6501</v>
      </c>
      <c r="P4328" s="1" t="s">
        <v>807</v>
      </c>
    </row>
    <row r="4329" spans="1:16" x14ac:dyDescent="0.3">
      <c r="A4329" s="1" t="s">
        <v>6497</v>
      </c>
      <c r="B4329" s="1" t="s">
        <v>6502</v>
      </c>
      <c r="C4329" s="1" t="s">
        <v>6499</v>
      </c>
      <c r="D4329" s="1" t="s">
        <v>6500</v>
      </c>
      <c r="E4329" s="1" t="s">
        <v>761</v>
      </c>
      <c r="F4329" s="1">
        <v>-1.8959435630000001</v>
      </c>
      <c r="G4329" s="1" t="s">
        <v>762</v>
      </c>
      <c r="H4329" s="1" t="s">
        <v>277</v>
      </c>
      <c r="I4329" s="1">
        <v>31.106000000000002</v>
      </c>
      <c r="J4329" s="1">
        <v>-97.647499999999994</v>
      </c>
      <c r="K4329" s="1" t="s">
        <v>762</v>
      </c>
      <c r="L4329" s="1" t="s">
        <v>797</v>
      </c>
      <c r="N4329" s="1">
        <v>2</v>
      </c>
      <c r="O4329" s="1" t="s">
        <v>6501</v>
      </c>
      <c r="P4329" s="1" t="s">
        <v>807</v>
      </c>
    </row>
    <row r="4330" spans="1:16" x14ac:dyDescent="0.3">
      <c r="A4330" s="1" t="s">
        <v>6497</v>
      </c>
      <c r="B4330" s="1" t="s">
        <v>6498</v>
      </c>
      <c r="C4330" s="1" t="s">
        <v>6499</v>
      </c>
      <c r="D4330" s="1" t="s">
        <v>6500</v>
      </c>
      <c r="E4330" s="1" t="s">
        <v>761</v>
      </c>
      <c r="F4330" s="1">
        <v>-1.8959435630000001</v>
      </c>
      <c r="G4330" s="1" t="s">
        <v>762</v>
      </c>
      <c r="H4330" s="1" t="s">
        <v>277</v>
      </c>
      <c r="I4330" s="1">
        <v>31.106000000000002</v>
      </c>
      <c r="J4330" s="1">
        <v>-97.647499999999994</v>
      </c>
      <c r="K4330" s="1" t="s">
        <v>762</v>
      </c>
      <c r="L4330" s="1" t="s">
        <v>797</v>
      </c>
      <c r="N4330" s="1">
        <v>2</v>
      </c>
      <c r="O4330" s="1" t="s">
        <v>6503</v>
      </c>
      <c r="P4330" s="1" t="s">
        <v>807</v>
      </c>
    </row>
    <row r="4331" spans="1:16" x14ac:dyDescent="0.3">
      <c r="A4331" s="1" t="s">
        <v>6497</v>
      </c>
      <c r="B4331" s="1" t="s">
        <v>6502</v>
      </c>
      <c r="C4331" s="1" t="s">
        <v>6499</v>
      </c>
      <c r="D4331" s="1" t="s">
        <v>6500</v>
      </c>
      <c r="E4331" s="1" t="s">
        <v>761</v>
      </c>
      <c r="F4331" s="1">
        <v>-1.8959435630000001</v>
      </c>
      <c r="G4331" s="1" t="s">
        <v>762</v>
      </c>
      <c r="H4331" s="1" t="s">
        <v>277</v>
      </c>
      <c r="I4331" s="1">
        <v>31.106000000000002</v>
      </c>
      <c r="J4331" s="1">
        <v>-97.647499999999994</v>
      </c>
      <c r="K4331" s="1" t="s">
        <v>762</v>
      </c>
      <c r="L4331" s="1" t="s">
        <v>797</v>
      </c>
      <c r="N4331" s="1">
        <v>2</v>
      </c>
      <c r="O4331" s="1" t="s">
        <v>6503</v>
      </c>
      <c r="P4331" s="1" t="s">
        <v>807</v>
      </c>
    </row>
    <row r="4332" spans="1:16" x14ac:dyDescent="0.3">
      <c r="A4332" s="1" t="s">
        <v>6504</v>
      </c>
      <c r="B4332" s="1" t="s">
        <v>6505</v>
      </c>
      <c r="C4332" s="1" t="s">
        <v>6506</v>
      </c>
      <c r="E4332" s="1" t="s">
        <v>761</v>
      </c>
      <c r="F4332" s="1">
        <v>-0.68212824000000005</v>
      </c>
      <c r="G4332" s="1" t="s">
        <v>762</v>
      </c>
      <c r="H4332" s="1" t="s">
        <v>455</v>
      </c>
      <c r="I4332" s="1">
        <v>32.798999999999999</v>
      </c>
      <c r="J4332" s="1">
        <v>-86.807299999999998</v>
      </c>
      <c r="K4332" s="1" t="s">
        <v>762</v>
      </c>
      <c r="L4332" s="1" t="s">
        <v>2677</v>
      </c>
      <c r="N4332" s="1">
        <v>2</v>
      </c>
      <c r="O4332" s="1" t="s">
        <v>6507</v>
      </c>
      <c r="P4332" s="1" t="s">
        <v>2679</v>
      </c>
    </row>
    <row r="4333" spans="1:16" x14ac:dyDescent="0.3">
      <c r="A4333" s="1" t="s">
        <v>6504</v>
      </c>
      <c r="B4333" s="1" t="s">
        <v>6505</v>
      </c>
      <c r="C4333" s="1" t="s">
        <v>6506</v>
      </c>
      <c r="E4333" s="1" t="s">
        <v>761</v>
      </c>
      <c r="F4333" s="1">
        <v>-0.68212824000000005</v>
      </c>
      <c r="G4333" s="1" t="s">
        <v>762</v>
      </c>
      <c r="H4333" s="1" t="s">
        <v>455</v>
      </c>
      <c r="I4333" s="1">
        <v>32.798999999999999</v>
      </c>
      <c r="J4333" s="1">
        <v>-86.807299999999998</v>
      </c>
      <c r="K4333" s="1" t="s">
        <v>762</v>
      </c>
      <c r="L4333" s="1" t="s">
        <v>2677</v>
      </c>
      <c r="N4333" s="1">
        <v>2</v>
      </c>
      <c r="O4333" s="1" t="s">
        <v>6507</v>
      </c>
      <c r="P4333" s="1" t="s">
        <v>2679</v>
      </c>
    </row>
    <row r="4334" spans="1:16" x14ac:dyDescent="0.3">
      <c r="A4334" s="1" t="s">
        <v>6508</v>
      </c>
      <c r="B4334" s="1" t="s">
        <v>6509</v>
      </c>
      <c r="C4334" s="1" t="s">
        <v>6510</v>
      </c>
      <c r="D4334" s="1" t="s">
        <v>6511</v>
      </c>
      <c r="E4334" s="1" t="s">
        <v>761</v>
      </c>
      <c r="F4334" s="1">
        <v>-0.25082773200000003</v>
      </c>
      <c r="G4334" s="1" t="s">
        <v>762</v>
      </c>
      <c r="H4334" s="1" t="s">
        <v>252</v>
      </c>
      <c r="I4334" s="1">
        <v>38.462299999999999</v>
      </c>
      <c r="J4334" s="1">
        <v>-92.302000000000007</v>
      </c>
      <c r="K4334" s="1" t="s">
        <v>762</v>
      </c>
      <c r="L4334" s="1" t="s">
        <v>818</v>
      </c>
      <c r="N4334" s="1">
        <v>2</v>
      </c>
      <c r="O4334" s="1" t="s">
        <v>6512</v>
      </c>
      <c r="P4334" s="1" t="s">
        <v>820</v>
      </c>
    </row>
    <row r="4335" spans="1:16" x14ac:dyDescent="0.3">
      <c r="A4335" s="1" t="s">
        <v>6508</v>
      </c>
      <c r="B4335" s="1" t="s">
        <v>6509</v>
      </c>
      <c r="C4335" s="1" t="s">
        <v>6510</v>
      </c>
      <c r="D4335" s="1" t="s">
        <v>6511</v>
      </c>
      <c r="E4335" s="1" t="s">
        <v>761</v>
      </c>
      <c r="F4335" s="1">
        <v>-0.25082773200000003</v>
      </c>
      <c r="G4335" s="1" t="s">
        <v>762</v>
      </c>
      <c r="H4335" s="1" t="s">
        <v>252</v>
      </c>
      <c r="I4335" s="1">
        <v>38.462299999999999</v>
      </c>
      <c r="J4335" s="1">
        <v>-92.302000000000007</v>
      </c>
      <c r="K4335" s="1" t="s">
        <v>762</v>
      </c>
      <c r="L4335" s="1" t="s">
        <v>818</v>
      </c>
      <c r="N4335" s="1">
        <v>2</v>
      </c>
      <c r="O4335" s="1" t="s">
        <v>6513</v>
      </c>
      <c r="P4335" s="1" t="s">
        <v>820</v>
      </c>
    </row>
    <row r="4336" spans="1:16" x14ac:dyDescent="0.3">
      <c r="A4336" s="1" t="s">
        <v>6508</v>
      </c>
      <c r="B4336" s="1" t="s">
        <v>6514</v>
      </c>
      <c r="C4336" s="1" t="s">
        <v>6515</v>
      </c>
      <c r="D4336" s="1" t="s">
        <v>6516</v>
      </c>
      <c r="E4336" s="1" t="s">
        <v>761</v>
      </c>
      <c r="F4336" s="1">
        <v>-3.5256410260000002</v>
      </c>
      <c r="G4336" s="1" t="s">
        <v>762</v>
      </c>
      <c r="H4336" s="1" t="s">
        <v>59</v>
      </c>
      <c r="I4336" s="1">
        <v>42.144799999999996</v>
      </c>
      <c r="J4336" s="1">
        <v>-72.611199999999997</v>
      </c>
      <c r="K4336" s="1" t="s">
        <v>762</v>
      </c>
      <c r="L4336" s="1" t="s">
        <v>5308</v>
      </c>
      <c r="M4336" s="1" t="s">
        <v>6517</v>
      </c>
      <c r="N4336" s="1">
        <v>3</v>
      </c>
      <c r="O4336" s="1" t="s">
        <v>6518</v>
      </c>
      <c r="P4336" s="1" t="s">
        <v>6519</v>
      </c>
    </row>
    <row r="4337" spans="1:16" x14ac:dyDescent="0.3">
      <c r="A4337" s="1" t="s">
        <v>6520</v>
      </c>
      <c r="B4337" s="1" t="s">
        <v>6521</v>
      </c>
      <c r="C4337" s="1" t="s">
        <v>6515</v>
      </c>
      <c r="D4337" s="1" t="s">
        <v>6522</v>
      </c>
      <c r="E4337" s="1" t="s">
        <v>761</v>
      </c>
      <c r="F4337" s="1">
        <v>-3.5256410260000002</v>
      </c>
      <c r="G4337" s="1" t="s">
        <v>762</v>
      </c>
      <c r="H4337" s="1" t="s">
        <v>59</v>
      </c>
      <c r="I4337" s="1">
        <v>42.144799999999996</v>
      </c>
      <c r="J4337" s="1">
        <v>-72.611199999999997</v>
      </c>
      <c r="K4337" s="1" t="s">
        <v>762</v>
      </c>
      <c r="L4337" s="1" t="s">
        <v>5308</v>
      </c>
      <c r="M4337" s="1" t="s">
        <v>6517</v>
      </c>
      <c r="N4337" s="1">
        <v>3</v>
      </c>
      <c r="O4337" s="1" t="s">
        <v>6518</v>
      </c>
      <c r="P4337" s="1" t="s">
        <v>6519</v>
      </c>
    </row>
    <row r="4338" spans="1:16" x14ac:dyDescent="0.3">
      <c r="A4338" s="1" t="s">
        <v>6523</v>
      </c>
      <c r="B4338" s="1" t="s">
        <v>6524</v>
      </c>
      <c r="C4338" s="1" t="s">
        <v>6515</v>
      </c>
      <c r="D4338" s="1" t="s">
        <v>6525</v>
      </c>
      <c r="E4338" s="1" t="s">
        <v>761</v>
      </c>
      <c r="F4338" s="1">
        <v>-3.5256410260000002</v>
      </c>
      <c r="G4338" s="1" t="s">
        <v>762</v>
      </c>
      <c r="H4338" s="1" t="s">
        <v>59</v>
      </c>
      <c r="I4338" s="1">
        <v>42.144799999999996</v>
      </c>
      <c r="J4338" s="1">
        <v>-72.611199999999997</v>
      </c>
      <c r="K4338" s="1" t="s">
        <v>762</v>
      </c>
      <c r="L4338" s="1" t="s">
        <v>5308</v>
      </c>
      <c r="M4338" s="1" t="s">
        <v>6517</v>
      </c>
      <c r="N4338" s="1">
        <v>3</v>
      </c>
      <c r="O4338" s="1" t="s">
        <v>6518</v>
      </c>
      <c r="P4338" s="1" t="s">
        <v>6519</v>
      </c>
    </row>
    <row r="4339" spans="1:16" x14ac:dyDescent="0.3">
      <c r="A4339" s="1" t="s">
        <v>6526</v>
      </c>
      <c r="B4339" s="1" t="s">
        <v>6527</v>
      </c>
      <c r="C4339" s="1" t="s">
        <v>6515</v>
      </c>
      <c r="D4339" s="1" t="s">
        <v>6528</v>
      </c>
      <c r="E4339" s="1" t="s">
        <v>761</v>
      </c>
      <c r="F4339" s="1">
        <v>-3.5256410260000002</v>
      </c>
      <c r="G4339" s="1" t="s">
        <v>762</v>
      </c>
      <c r="H4339" s="1" t="s">
        <v>59</v>
      </c>
      <c r="I4339" s="1">
        <v>42.144799999999996</v>
      </c>
      <c r="J4339" s="1">
        <v>-72.611199999999997</v>
      </c>
      <c r="K4339" s="1" t="s">
        <v>762</v>
      </c>
      <c r="L4339" s="1" t="s">
        <v>5308</v>
      </c>
      <c r="M4339" s="1" t="s">
        <v>6517</v>
      </c>
      <c r="N4339" s="1">
        <v>3</v>
      </c>
      <c r="O4339" s="1" t="s">
        <v>6518</v>
      </c>
      <c r="P4339" s="1" t="s">
        <v>6519</v>
      </c>
    </row>
    <row r="4340" spans="1:16" x14ac:dyDescent="0.3">
      <c r="A4340" s="1" t="s">
        <v>6520</v>
      </c>
      <c r="B4340" s="1" t="s">
        <v>6521</v>
      </c>
      <c r="C4340" s="1" t="s">
        <v>6515</v>
      </c>
      <c r="D4340" s="1" t="s">
        <v>6522</v>
      </c>
      <c r="E4340" s="1" t="s">
        <v>761</v>
      </c>
      <c r="F4340" s="1">
        <v>-3.5256410260000002</v>
      </c>
      <c r="G4340" s="1" t="s">
        <v>762</v>
      </c>
      <c r="H4340" s="1" t="s">
        <v>419</v>
      </c>
      <c r="I4340" s="1">
        <v>38.895099999999999</v>
      </c>
      <c r="J4340" s="1">
        <v>-77.0364</v>
      </c>
      <c r="K4340" s="1" t="s">
        <v>762</v>
      </c>
      <c r="L4340" s="1" t="s">
        <v>809</v>
      </c>
      <c r="M4340" s="1" t="s">
        <v>810</v>
      </c>
      <c r="N4340" s="1">
        <v>3</v>
      </c>
      <c r="O4340" s="1" t="s">
        <v>6529</v>
      </c>
      <c r="P4340" s="1" t="s">
        <v>812</v>
      </c>
    </row>
    <row r="4341" spans="1:16" x14ac:dyDescent="0.3">
      <c r="A4341" s="1" t="s">
        <v>6526</v>
      </c>
      <c r="B4341" s="1" t="s">
        <v>6527</v>
      </c>
      <c r="C4341" s="1" t="s">
        <v>6515</v>
      </c>
      <c r="D4341" s="1" t="s">
        <v>6528</v>
      </c>
      <c r="E4341" s="1" t="s">
        <v>761</v>
      </c>
      <c r="F4341" s="1">
        <v>-3.5256410260000002</v>
      </c>
      <c r="G4341" s="1" t="s">
        <v>762</v>
      </c>
      <c r="H4341" s="1" t="s">
        <v>419</v>
      </c>
      <c r="I4341" s="1">
        <v>38.895099999999999</v>
      </c>
      <c r="J4341" s="1">
        <v>-77.0364</v>
      </c>
      <c r="K4341" s="1" t="s">
        <v>762</v>
      </c>
      <c r="L4341" s="1" t="s">
        <v>809</v>
      </c>
      <c r="M4341" s="1" t="s">
        <v>810</v>
      </c>
      <c r="N4341" s="1">
        <v>3</v>
      </c>
      <c r="O4341" s="1" t="s">
        <v>6529</v>
      </c>
      <c r="P4341" s="1" t="s">
        <v>812</v>
      </c>
    </row>
    <row r="4342" spans="1:16" x14ac:dyDescent="0.3">
      <c r="A4342" s="1" t="s">
        <v>6523</v>
      </c>
      <c r="B4342" s="1" t="s">
        <v>6524</v>
      </c>
      <c r="C4342" s="1" t="s">
        <v>6515</v>
      </c>
      <c r="D4342" s="1" t="s">
        <v>6525</v>
      </c>
      <c r="E4342" s="1" t="s">
        <v>761</v>
      </c>
      <c r="F4342" s="1">
        <v>-3.5256410260000002</v>
      </c>
      <c r="G4342" s="1" t="s">
        <v>762</v>
      </c>
      <c r="H4342" s="1" t="s">
        <v>419</v>
      </c>
      <c r="I4342" s="1">
        <v>38.895099999999999</v>
      </c>
      <c r="J4342" s="1">
        <v>-77.0364</v>
      </c>
      <c r="K4342" s="1" t="s">
        <v>762</v>
      </c>
      <c r="L4342" s="1" t="s">
        <v>809</v>
      </c>
      <c r="M4342" s="1" t="s">
        <v>810</v>
      </c>
      <c r="N4342" s="1">
        <v>3</v>
      </c>
      <c r="O4342" s="1" t="s">
        <v>6529</v>
      </c>
      <c r="P4342" s="1" t="s">
        <v>812</v>
      </c>
    </row>
    <row r="4343" spans="1:16" x14ac:dyDescent="0.3">
      <c r="A4343" s="1" t="s">
        <v>6508</v>
      </c>
      <c r="B4343" s="1" t="s">
        <v>6514</v>
      </c>
      <c r="C4343" s="1" t="s">
        <v>6515</v>
      </c>
      <c r="D4343" s="1" t="s">
        <v>6516</v>
      </c>
      <c r="E4343" s="1" t="s">
        <v>761</v>
      </c>
      <c r="F4343" s="1">
        <v>-3.5256410260000002</v>
      </c>
      <c r="G4343" s="1" t="s">
        <v>762</v>
      </c>
      <c r="H4343" s="1" t="s">
        <v>419</v>
      </c>
      <c r="I4343" s="1">
        <v>38.895099999999999</v>
      </c>
      <c r="J4343" s="1">
        <v>-77.0364</v>
      </c>
      <c r="K4343" s="1" t="s">
        <v>762</v>
      </c>
      <c r="L4343" s="1" t="s">
        <v>809</v>
      </c>
      <c r="M4343" s="1" t="s">
        <v>810</v>
      </c>
      <c r="N4343" s="1">
        <v>3</v>
      </c>
      <c r="O4343" s="1" t="s">
        <v>6529</v>
      </c>
      <c r="P4343" s="1" t="s">
        <v>812</v>
      </c>
    </row>
    <row r="4344" spans="1:16" x14ac:dyDescent="0.3">
      <c r="A4344" s="1" t="s">
        <v>6530</v>
      </c>
      <c r="B4344" s="1" t="s">
        <v>6531</v>
      </c>
      <c r="C4344" s="1" t="s">
        <v>6532</v>
      </c>
      <c r="D4344" s="1" t="s">
        <v>6533</v>
      </c>
      <c r="E4344" s="1" t="s">
        <v>761</v>
      </c>
      <c r="F4344" s="1">
        <v>-4.615384615</v>
      </c>
      <c r="G4344" s="1" t="s">
        <v>762</v>
      </c>
      <c r="H4344" s="1" t="s">
        <v>419</v>
      </c>
      <c r="I4344" s="1">
        <v>38.895099999999999</v>
      </c>
      <c r="J4344" s="1">
        <v>-77.0364</v>
      </c>
      <c r="K4344" s="1" t="s">
        <v>762</v>
      </c>
      <c r="L4344" s="1" t="s">
        <v>809</v>
      </c>
      <c r="M4344" s="1" t="s">
        <v>810</v>
      </c>
      <c r="N4344" s="1">
        <v>3</v>
      </c>
      <c r="O4344" s="1" t="s">
        <v>6534</v>
      </c>
      <c r="P4344" s="1" t="s">
        <v>812</v>
      </c>
    </row>
    <row r="4345" spans="1:16" x14ac:dyDescent="0.3">
      <c r="A4345" s="1" t="s">
        <v>6530</v>
      </c>
      <c r="B4345" s="1" t="s">
        <v>6531</v>
      </c>
      <c r="C4345" s="1" t="s">
        <v>6532</v>
      </c>
      <c r="D4345" s="1" t="s">
        <v>6533</v>
      </c>
      <c r="E4345" s="1" t="s">
        <v>761</v>
      </c>
      <c r="F4345" s="1">
        <v>-4.615384615</v>
      </c>
      <c r="G4345" s="1" t="s">
        <v>762</v>
      </c>
      <c r="H4345" s="1" t="s">
        <v>249</v>
      </c>
      <c r="I4345" s="1">
        <v>38.895099999999999</v>
      </c>
      <c r="J4345" s="1">
        <v>-77.0364</v>
      </c>
      <c r="K4345" s="1" t="s">
        <v>762</v>
      </c>
      <c r="L4345" s="1" t="s">
        <v>809</v>
      </c>
      <c r="M4345" s="1" t="s">
        <v>810</v>
      </c>
      <c r="N4345" s="1">
        <v>3</v>
      </c>
      <c r="O4345" s="1" t="s">
        <v>6535</v>
      </c>
      <c r="P4345" s="1" t="s">
        <v>812</v>
      </c>
    </row>
    <row r="4346" spans="1:16" x14ac:dyDescent="0.3">
      <c r="A4346" s="1" t="s">
        <v>6536</v>
      </c>
      <c r="B4346" s="1" t="s">
        <v>6537</v>
      </c>
      <c r="C4346" s="1" t="s">
        <v>6538</v>
      </c>
      <c r="D4346" s="1" t="s">
        <v>6539</v>
      </c>
      <c r="E4346" s="1" t="s">
        <v>761</v>
      </c>
      <c r="F4346" s="1">
        <v>-2.998126171</v>
      </c>
      <c r="G4346" s="1" t="s">
        <v>6540</v>
      </c>
      <c r="H4346" s="1" t="s">
        <v>268</v>
      </c>
      <c r="I4346" s="1">
        <v>39</v>
      </c>
      <c r="J4346" s="1">
        <v>22</v>
      </c>
      <c r="K4346" s="1" t="s">
        <v>3505</v>
      </c>
      <c r="L4346" s="1" t="s">
        <v>3505</v>
      </c>
      <c r="N4346" s="1">
        <v>1</v>
      </c>
      <c r="O4346" s="1" t="s">
        <v>6541</v>
      </c>
      <c r="P4346" s="1" t="s">
        <v>3507</v>
      </c>
    </row>
    <row r="4347" spans="1:16" x14ac:dyDescent="0.3">
      <c r="A4347" s="1" t="s">
        <v>6542</v>
      </c>
      <c r="B4347" s="1" t="s">
        <v>6543</v>
      </c>
      <c r="C4347" s="1" t="s">
        <v>6544</v>
      </c>
      <c r="D4347" s="1" t="s">
        <v>4304</v>
      </c>
      <c r="E4347" s="1" t="s">
        <v>761</v>
      </c>
      <c r="F4347" s="1">
        <v>-2.4197301069999999</v>
      </c>
      <c r="G4347" s="1" t="s">
        <v>762</v>
      </c>
      <c r="H4347" s="1" t="s">
        <v>1</v>
      </c>
      <c r="I4347" s="1">
        <v>36.17</v>
      </c>
      <c r="J4347" s="1">
        <v>-119.746</v>
      </c>
      <c r="K4347" s="1" t="s">
        <v>762</v>
      </c>
      <c r="L4347" s="1" t="s">
        <v>2148</v>
      </c>
      <c r="N4347" s="1">
        <v>2</v>
      </c>
      <c r="O4347" s="1" t="s">
        <v>4305</v>
      </c>
      <c r="P4347" s="1" t="s">
        <v>2507</v>
      </c>
    </row>
    <row r="4348" spans="1:16" x14ac:dyDescent="0.3">
      <c r="A4348" s="1" t="s">
        <v>6542</v>
      </c>
      <c r="B4348" s="1" t="s">
        <v>6543</v>
      </c>
      <c r="C4348" s="1" t="s">
        <v>6544</v>
      </c>
      <c r="D4348" s="1" t="s">
        <v>4304</v>
      </c>
      <c r="E4348" s="1" t="s">
        <v>761</v>
      </c>
      <c r="F4348" s="1">
        <v>-2.4197301069999999</v>
      </c>
      <c r="G4348" s="1" t="s">
        <v>762</v>
      </c>
      <c r="H4348" s="1" t="s">
        <v>419</v>
      </c>
      <c r="I4348" s="1">
        <v>38.895099999999999</v>
      </c>
      <c r="J4348" s="1">
        <v>-77.0364</v>
      </c>
      <c r="K4348" s="1" t="s">
        <v>762</v>
      </c>
      <c r="L4348" s="1" t="s">
        <v>809</v>
      </c>
      <c r="M4348" s="1" t="s">
        <v>810</v>
      </c>
      <c r="N4348" s="1">
        <v>3</v>
      </c>
      <c r="O4348" s="1" t="s">
        <v>4306</v>
      </c>
      <c r="P4348" s="1" t="s">
        <v>812</v>
      </c>
    </row>
    <row r="4349" spans="1:16" x14ac:dyDescent="0.3">
      <c r="A4349" s="1" t="s">
        <v>6545</v>
      </c>
      <c r="B4349" s="1" t="s">
        <v>6546</v>
      </c>
      <c r="C4349" s="1" t="s">
        <v>6547</v>
      </c>
      <c r="D4349" s="1" t="s">
        <v>6548</v>
      </c>
      <c r="E4349" s="1" t="s">
        <v>761</v>
      </c>
      <c r="F4349" s="1">
        <v>-1.886792453</v>
      </c>
      <c r="G4349" s="1" t="s">
        <v>762</v>
      </c>
      <c r="H4349" s="1" t="s">
        <v>309</v>
      </c>
      <c r="I4349" s="1">
        <v>31.180099999999999</v>
      </c>
      <c r="J4349" s="1">
        <v>-91.874899999999997</v>
      </c>
      <c r="K4349" s="1" t="s">
        <v>762</v>
      </c>
      <c r="L4349" s="1" t="s">
        <v>2687</v>
      </c>
      <c r="N4349" s="1">
        <v>2</v>
      </c>
      <c r="O4349" s="1" t="s">
        <v>6549</v>
      </c>
      <c r="P4349" s="1" t="s">
        <v>2689</v>
      </c>
    </row>
    <row r="4350" spans="1:16" x14ac:dyDescent="0.3">
      <c r="A4350" s="1" t="s">
        <v>6550</v>
      </c>
      <c r="B4350" s="1" t="s">
        <v>6551</v>
      </c>
      <c r="C4350" s="1" t="s">
        <v>6552</v>
      </c>
      <c r="D4350" s="1" t="s">
        <v>6553</v>
      </c>
      <c r="E4350" s="1" t="s">
        <v>761</v>
      </c>
      <c r="F4350" s="1">
        <v>-1.4211886300000001</v>
      </c>
      <c r="G4350" s="1" t="s">
        <v>914</v>
      </c>
      <c r="H4350" s="1" t="s">
        <v>204</v>
      </c>
      <c r="I4350" s="1">
        <v>31.5</v>
      </c>
      <c r="J4350" s="1">
        <v>34.75</v>
      </c>
      <c r="K4350" s="1" t="s">
        <v>1023</v>
      </c>
      <c r="L4350" s="1" t="s">
        <v>1023</v>
      </c>
      <c r="N4350" s="1">
        <v>1</v>
      </c>
      <c r="O4350" s="1" t="s">
        <v>6554</v>
      </c>
      <c r="P4350" s="1" t="s">
        <v>1025</v>
      </c>
    </row>
    <row r="4351" spans="1:16" x14ac:dyDescent="0.3">
      <c r="A4351" s="1" t="s">
        <v>6550</v>
      </c>
      <c r="B4351" s="1" t="s">
        <v>6551</v>
      </c>
      <c r="C4351" s="1" t="s">
        <v>6552</v>
      </c>
      <c r="D4351" s="1" t="s">
        <v>6553</v>
      </c>
      <c r="E4351" s="1" t="s">
        <v>761</v>
      </c>
      <c r="F4351" s="1">
        <v>-1.4211886300000001</v>
      </c>
      <c r="G4351" s="1" t="s">
        <v>914</v>
      </c>
      <c r="H4351" s="1" t="s">
        <v>261</v>
      </c>
      <c r="I4351" s="1">
        <v>54</v>
      </c>
      <c r="J4351" s="1">
        <v>-4</v>
      </c>
      <c r="K4351" s="1" t="s">
        <v>857</v>
      </c>
      <c r="L4351" s="1" t="s">
        <v>857</v>
      </c>
      <c r="N4351" s="1">
        <v>1</v>
      </c>
      <c r="O4351" s="1" t="s">
        <v>6555</v>
      </c>
      <c r="P4351" s="1" t="s">
        <v>859</v>
      </c>
    </row>
    <row r="4352" spans="1:16" x14ac:dyDescent="0.3">
      <c r="A4352" s="1" t="s">
        <v>6556</v>
      </c>
      <c r="B4352" s="1" t="s">
        <v>6557</v>
      </c>
      <c r="C4352" s="1" t="s">
        <v>6558</v>
      </c>
      <c r="D4352" s="1" t="s">
        <v>6559</v>
      </c>
      <c r="E4352" s="1" t="s">
        <v>761</v>
      </c>
      <c r="F4352" s="1">
        <v>-3.437815976</v>
      </c>
      <c r="G4352" s="1" t="s">
        <v>762</v>
      </c>
      <c r="H4352" s="1" t="s">
        <v>264</v>
      </c>
      <c r="I4352" s="1">
        <v>38.895099999999999</v>
      </c>
      <c r="J4352" s="1">
        <v>-77.0364</v>
      </c>
      <c r="K4352" s="1" t="s">
        <v>762</v>
      </c>
      <c r="L4352" s="1" t="s">
        <v>809</v>
      </c>
      <c r="M4352" s="1" t="s">
        <v>810</v>
      </c>
      <c r="N4352" s="1">
        <v>3</v>
      </c>
      <c r="O4352" s="1" t="s">
        <v>6560</v>
      </c>
      <c r="P4352" s="1" t="s">
        <v>812</v>
      </c>
    </row>
    <row r="4353" spans="1:16" x14ac:dyDescent="0.3">
      <c r="A4353" s="1" t="s">
        <v>6536</v>
      </c>
      <c r="B4353" s="1" t="s">
        <v>6561</v>
      </c>
      <c r="C4353" s="1" t="s">
        <v>6562</v>
      </c>
      <c r="D4353" s="1" t="s">
        <v>6563</v>
      </c>
      <c r="E4353" s="1" t="s">
        <v>761</v>
      </c>
      <c r="F4353" s="1">
        <v>-3.8812785390000002</v>
      </c>
      <c r="G4353" s="1" t="s">
        <v>762</v>
      </c>
      <c r="H4353" s="1" t="s">
        <v>325</v>
      </c>
      <c r="I4353" s="1">
        <v>40.314</v>
      </c>
      <c r="J4353" s="1">
        <v>-74.508899999999997</v>
      </c>
      <c r="K4353" s="1" t="s">
        <v>762</v>
      </c>
      <c r="L4353" s="1" t="s">
        <v>2467</v>
      </c>
      <c r="N4353" s="1">
        <v>2</v>
      </c>
      <c r="O4353" s="1" t="s">
        <v>6564</v>
      </c>
      <c r="P4353" s="1" t="s">
        <v>2469</v>
      </c>
    </row>
    <row r="4354" spans="1:16" x14ac:dyDescent="0.3">
      <c r="A4354" s="1" t="s">
        <v>6565</v>
      </c>
      <c r="B4354" s="1" t="s">
        <v>6566</v>
      </c>
      <c r="C4354" s="1" t="s">
        <v>6567</v>
      </c>
      <c r="D4354" s="1" t="s">
        <v>6568</v>
      </c>
      <c r="E4354" s="1" t="s">
        <v>761</v>
      </c>
      <c r="F4354" s="1">
        <v>-3.282275711</v>
      </c>
      <c r="G4354" s="1" t="s">
        <v>762</v>
      </c>
      <c r="H4354" s="1" t="s">
        <v>242</v>
      </c>
      <c r="I4354" s="1">
        <v>30.494599999999998</v>
      </c>
      <c r="J4354" s="1">
        <v>-84.208200000000005</v>
      </c>
      <c r="K4354" s="1" t="s">
        <v>762</v>
      </c>
      <c r="L4354" s="1" t="s">
        <v>777</v>
      </c>
      <c r="M4354" s="1" t="s">
        <v>6569</v>
      </c>
      <c r="N4354" s="1">
        <v>3</v>
      </c>
      <c r="O4354" s="1" t="s">
        <v>6570</v>
      </c>
      <c r="P4354" s="1" t="s">
        <v>6571</v>
      </c>
    </row>
    <row r="4355" spans="1:16" x14ac:dyDescent="0.3">
      <c r="A4355" s="1" t="s">
        <v>6572</v>
      </c>
      <c r="B4355" s="1" t="s">
        <v>6573</v>
      </c>
      <c r="C4355" s="1" t="s">
        <v>2140</v>
      </c>
      <c r="E4355" s="1" t="s">
        <v>761</v>
      </c>
      <c r="F4355" s="1">
        <v>-3.5332606320000002</v>
      </c>
      <c r="G4355" s="1" t="s">
        <v>762</v>
      </c>
      <c r="H4355" s="1" t="s">
        <v>264</v>
      </c>
      <c r="I4355" s="1">
        <v>38.895099999999999</v>
      </c>
      <c r="J4355" s="1">
        <v>-77.0364</v>
      </c>
      <c r="K4355" s="1" t="s">
        <v>762</v>
      </c>
      <c r="L4355" s="1" t="s">
        <v>809</v>
      </c>
      <c r="M4355" s="1" t="s">
        <v>810</v>
      </c>
      <c r="N4355" s="1">
        <v>3</v>
      </c>
      <c r="O4355" s="1" t="s">
        <v>6574</v>
      </c>
      <c r="P4355" s="1" t="s">
        <v>812</v>
      </c>
    </row>
    <row r="4356" spans="1:16" x14ac:dyDescent="0.3">
      <c r="A4356" s="1" t="s">
        <v>6575</v>
      </c>
      <c r="B4356" s="1" t="s">
        <v>6576</v>
      </c>
      <c r="C4356" s="1" t="s">
        <v>6577</v>
      </c>
      <c r="D4356" s="1" t="s">
        <v>6578</v>
      </c>
      <c r="E4356" s="1" t="s">
        <v>761</v>
      </c>
      <c r="F4356" s="1">
        <v>-5</v>
      </c>
      <c r="G4356" s="1" t="s">
        <v>762</v>
      </c>
      <c r="H4356" s="1" t="s">
        <v>144</v>
      </c>
      <c r="I4356" s="1">
        <v>40.373600000000003</v>
      </c>
      <c r="J4356" s="1">
        <v>-82.775499999999994</v>
      </c>
      <c r="K4356" s="1" t="s">
        <v>762</v>
      </c>
      <c r="L4356" s="1" t="s">
        <v>2887</v>
      </c>
      <c r="N4356" s="1">
        <v>2</v>
      </c>
      <c r="O4356" s="1" t="s">
        <v>6579</v>
      </c>
      <c r="P4356" s="1" t="s">
        <v>2889</v>
      </c>
    </row>
    <row r="4357" spans="1:16" x14ac:dyDescent="0.3">
      <c r="A4357" s="1" t="s">
        <v>6580</v>
      </c>
      <c r="B4357" s="1" t="s">
        <v>6581</v>
      </c>
      <c r="C4357" s="1" t="s">
        <v>2154</v>
      </c>
      <c r="D4357" s="1" t="s">
        <v>6582</v>
      </c>
      <c r="E4357" s="1" t="s">
        <v>761</v>
      </c>
      <c r="F4357" s="1">
        <v>-6.2951496389999999</v>
      </c>
      <c r="G4357" s="1" t="s">
        <v>762</v>
      </c>
      <c r="H4357" s="1" t="s">
        <v>264</v>
      </c>
      <c r="I4357" s="1">
        <v>38.895099999999999</v>
      </c>
      <c r="J4357" s="1">
        <v>-77.0364</v>
      </c>
      <c r="K4357" s="1" t="s">
        <v>762</v>
      </c>
      <c r="L4357" s="1" t="s">
        <v>809</v>
      </c>
      <c r="M4357" s="1" t="s">
        <v>810</v>
      </c>
      <c r="N4357" s="1">
        <v>3</v>
      </c>
      <c r="O4357" s="1" t="s">
        <v>2156</v>
      </c>
      <c r="P4357" s="1" t="s">
        <v>812</v>
      </c>
    </row>
    <row r="4358" spans="1:16" x14ac:dyDescent="0.3">
      <c r="A4358" s="1" t="s">
        <v>6580</v>
      </c>
      <c r="B4358" s="1" t="s">
        <v>6581</v>
      </c>
      <c r="C4358" s="1" t="s">
        <v>2154</v>
      </c>
      <c r="D4358" s="1" t="s">
        <v>6582</v>
      </c>
      <c r="E4358" s="1" t="s">
        <v>761</v>
      </c>
      <c r="F4358" s="1">
        <v>-6.2951496389999999</v>
      </c>
      <c r="G4358" s="1" t="s">
        <v>762</v>
      </c>
      <c r="H4358" s="1" t="s">
        <v>419</v>
      </c>
      <c r="I4358" s="1">
        <v>38.895099999999999</v>
      </c>
      <c r="J4358" s="1">
        <v>-77.0364</v>
      </c>
      <c r="K4358" s="1" t="s">
        <v>762</v>
      </c>
      <c r="L4358" s="1" t="s">
        <v>809</v>
      </c>
      <c r="M4358" s="1" t="s">
        <v>810</v>
      </c>
      <c r="N4358" s="1">
        <v>3</v>
      </c>
      <c r="O4358" s="1" t="s">
        <v>2142</v>
      </c>
      <c r="P4358" s="1" t="s">
        <v>812</v>
      </c>
    </row>
    <row r="4359" spans="1:16" x14ac:dyDescent="0.3">
      <c r="A4359" s="1" t="s">
        <v>6580</v>
      </c>
      <c r="B4359" s="1" t="s">
        <v>6581</v>
      </c>
      <c r="C4359" s="1" t="s">
        <v>2154</v>
      </c>
      <c r="D4359" s="1" t="s">
        <v>6582</v>
      </c>
      <c r="E4359" s="1" t="s">
        <v>761</v>
      </c>
      <c r="F4359" s="1">
        <v>-6.2951496389999999</v>
      </c>
      <c r="G4359" s="1" t="s">
        <v>762</v>
      </c>
      <c r="H4359" s="1" t="s">
        <v>419</v>
      </c>
      <c r="I4359" s="1">
        <v>38.895099999999999</v>
      </c>
      <c r="J4359" s="1">
        <v>-77.0364</v>
      </c>
      <c r="K4359" s="1" t="s">
        <v>762</v>
      </c>
      <c r="L4359" s="1" t="s">
        <v>809</v>
      </c>
      <c r="M4359" s="1" t="s">
        <v>810</v>
      </c>
      <c r="N4359" s="1">
        <v>3</v>
      </c>
      <c r="O4359" s="1" t="s">
        <v>2143</v>
      </c>
      <c r="P4359" s="1" t="s">
        <v>812</v>
      </c>
    </row>
    <row r="4360" spans="1:16" x14ac:dyDescent="0.3">
      <c r="A4360" s="1" t="s">
        <v>6583</v>
      </c>
      <c r="B4360" s="1" t="s">
        <v>6584</v>
      </c>
      <c r="C4360" s="1" t="s">
        <v>2165</v>
      </c>
      <c r="D4360" s="1" t="s">
        <v>6585</v>
      </c>
      <c r="E4360" s="1" t="s">
        <v>761</v>
      </c>
      <c r="F4360" s="1">
        <v>-5.1546391749999998</v>
      </c>
      <c r="G4360" s="1" t="s">
        <v>762</v>
      </c>
      <c r="H4360" s="1" t="s">
        <v>264</v>
      </c>
      <c r="I4360" s="1">
        <v>38.895099999999999</v>
      </c>
      <c r="J4360" s="1">
        <v>-77.0364</v>
      </c>
      <c r="K4360" s="1" t="s">
        <v>762</v>
      </c>
      <c r="L4360" s="1" t="s">
        <v>809</v>
      </c>
      <c r="M4360" s="1" t="s">
        <v>810</v>
      </c>
      <c r="N4360" s="1">
        <v>3</v>
      </c>
      <c r="O4360" s="1" t="s">
        <v>2170</v>
      </c>
      <c r="P4360" s="1" t="s">
        <v>812</v>
      </c>
    </row>
    <row r="4361" spans="1:16" x14ac:dyDescent="0.3">
      <c r="A4361" s="1" t="s">
        <v>6583</v>
      </c>
      <c r="B4361" s="1" t="s">
        <v>6584</v>
      </c>
      <c r="C4361" s="1" t="s">
        <v>2165</v>
      </c>
      <c r="D4361" s="1" t="s">
        <v>6585</v>
      </c>
      <c r="E4361" s="1" t="s">
        <v>761</v>
      </c>
      <c r="F4361" s="1">
        <v>-5.1546391749999998</v>
      </c>
      <c r="G4361" s="1" t="s">
        <v>762</v>
      </c>
      <c r="H4361" s="1" t="s">
        <v>419</v>
      </c>
      <c r="I4361" s="1">
        <v>38.895099999999999</v>
      </c>
      <c r="J4361" s="1">
        <v>-77.0364</v>
      </c>
      <c r="K4361" s="1" t="s">
        <v>762</v>
      </c>
      <c r="L4361" s="1" t="s">
        <v>809</v>
      </c>
      <c r="M4361" s="1" t="s">
        <v>810</v>
      </c>
      <c r="N4361" s="1">
        <v>3</v>
      </c>
      <c r="O4361" s="1" t="s">
        <v>2143</v>
      </c>
      <c r="P4361" s="1" t="s">
        <v>812</v>
      </c>
    </row>
    <row r="4362" spans="1:16" x14ac:dyDescent="0.3">
      <c r="A4362" s="1" t="s">
        <v>6583</v>
      </c>
      <c r="B4362" s="1" t="s">
        <v>6584</v>
      </c>
      <c r="C4362" s="1" t="s">
        <v>2165</v>
      </c>
      <c r="D4362" s="1" t="s">
        <v>6585</v>
      </c>
      <c r="E4362" s="1" t="s">
        <v>761</v>
      </c>
      <c r="F4362" s="1">
        <v>-5.1546391749999998</v>
      </c>
      <c r="G4362" s="1" t="s">
        <v>762</v>
      </c>
      <c r="H4362" s="1" t="s">
        <v>419</v>
      </c>
      <c r="I4362" s="1">
        <v>38.895099999999999</v>
      </c>
      <c r="J4362" s="1">
        <v>-77.0364</v>
      </c>
      <c r="K4362" s="1" t="s">
        <v>762</v>
      </c>
      <c r="L4362" s="1" t="s">
        <v>809</v>
      </c>
      <c r="M4362" s="1" t="s">
        <v>810</v>
      </c>
      <c r="N4362" s="1">
        <v>3</v>
      </c>
      <c r="O4362" s="1" t="s">
        <v>2142</v>
      </c>
      <c r="P4362" s="1" t="s">
        <v>812</v>
      </c>
    </row>
    <row r="4363" spans="1:16" x14ac:dyDescent="0.3">
      <c r="A4363" s="1" t="s">
        <v>6586</v>
      </c>
      <c r="B4363" s="1" t="s">
        <v>6587</v>
      </c>
      <c r="C4363" s="1" t="s">
        <v>6588</v>
      </c>
      <c r="D4363" s="1" t="s">
        <v>6589</v>
      </c>
      <c r="E4363" s="1" t="s">
        <v>761</v>
      </c>
      <c r="F4363" s="1">
        <v>-3.512396694</v>
      </c>
      <c r="G4363" s="1" t="s">
        <v>762</v>
      </c>
      <c r="H4363" s="1" t="s">
        <v>457</v>
      </c>
      <c r="I4363" s="1">
        <v>41.583399999999997</v>
      </c>
      <c r="J4363" s="1">
        <v>-72.762200000000007</v>
      </c>
      <c r="K4363" s="1" t="s">
        <v>762</v>
      </c>
      <c r="L4363" s="1" t="s">
        <v>5928</v>
      </c>
      <c r="N4363" s="1">
        <v>2</v>
      </c>
      <c r="O4363" s="1" t="s">
        <v>6590</v>
      </c>
      <c r="P4363" s="1" t="s">
        <v>5930</v>
      </c>
    </row>
    <row r="4364" spans="1:16" x14ac:dyDescent="0.3">
      <c r="A4364" s="1" t="s">
        <v>6591</v>
      </c>
      <c r="B4364" s="1" t="s">
        <v>6592</v>
      </c>
      <c r="C4364" s="1" t="s">
        <v>2368</v>
      </c>
      <c r="D4364" s="1" t="s">
        <v>6593</v>
      </c>
      <c r="E4364" s="1" t="s">
        <v>761</v>
      </c>
      <c r="F4364" s="1">
        <v>-5.5441478440000003</v>
      </c>
      <c r="G4364" s="1" t="s">
        <v>762</v>
      </c>
      <c r="H4364" s="1" t="s">
        <v>264</v>
      </c>
      <c r="I4364" s="1">
        <v>38.895099999999999</v>
      </c>
      <c r="J4364" s="1">
        <v>-77.0364</v>
      </c>
      <c r="K4364" s="1" t="s">
        <v>762</v>
      </c>
      <c r="L4364" s="1" t="s">
        <v>809</v>
      </c>
      <c r="M4364" s="1" t="s">
        <v>810</v>
      </c>
      <c r="N4364" s="1">
        <v>3</v>
      </c>
      <c r="O4364" s="1" t="s">
        <v>6594</v>
      </c>
      <c r="P4364" s="1" t="s">
        <v>812</v>
      </c>
    </row>
    <row r="4365" spans="1:16" x14ac:dyDescent="0.3">
      <c r="A4365" s="1" t="s">
        <v>6595</v>
      </c>
      <c r="B4365" s="1" t="s">
        <v>6596</v>
      </c>
      <c r="C4365" s="1" t="s">
        <v>2368</v>
      </c>
      <c r="D4365" s="1" t="s">
        <v>6597</v>
      </c>
      <c r="E4365" s="1" t="s">
        <v>761</v>
      </c>
      <c r="F4365" s="1">
        <v>-5.8315334769999998</v>
      </c>
      <c r="G4365" s="1" t="s">
        <v>762</v>
      </c>
      <c r="H4365" s="1" t="s">
        <v>264</v>
      </c>
      <c r="I4365" s="1">
        <v>38.895099999999999</v>
      </c>
      <c r="J4365" s="1">
        <v>-77.0364</v>
      </c>
      <c r="K4365" s="1" t="s">
        <v>762</v>
      </c>
      <c r="L4365" s="1" t="s">
        <v>809</v>
      </c>
      <c r="M4365" s="1" t="s">
        <v>810</v>
      </c>
      <c r="N4365" s="1">
        <v>3</v>
      </c>
      <c r="O4365" s="1" t="s">
        <v>2407</v>
      </c>
      <c r="P4365" s="1" t="s">
        <v>812</v>
      </c>
    </row>
    <row r="4366" spans="1:16" x14ac:dyDescent="0.3">
      <c r="A4366" s="1" t="s">
        <v>6591</v>
      </c>
      <c r="B4366" s="1" t="s">
        <v>6592</v>
      </c>
      <c r="C4366" s="1" t="s">
        <v>2368</v>
      </c>
      <c r="D4366" s="1" t="s">
        <v>6593</v>
      </c>
      <c r="E4366" s="1" t="s">
        <v>761</v>
      </c>
      <c r="F4366" s="1">
        <v>-5.5441478440000003</v>
      </c>
      <c r="G4366" s="1" t="s">
        <v>762</v>
      </c>
      <c r="H4366" s="1" t="s">
        <v>264</v>
      </c>
      <c r="I4366" s="1">
        <v>38.895099999999999</v>
      </c>
      <c r="J4366" s="1">
        <v>-77.0364</v>
      </c>
      <c r="K4366" s="1" t="s">
        <v>762</v>
      </c>
      <c r="L4366" s="1" t="s">
        <v>809</v>
      </c>
      <c r="M4366" s="1" t="s">
        <v>810</v>
      </c>
      <c r="N4366" s="1">
        <v>3</v>
      </c>
      <c r="O4366" s="1" t="s">
        <v>6598</v>
      </c>
      <c r="P4366" s="1" t="s">
        <v>812</v>
      </c>
    </row>
    <row r="4367" spans="1:16" x14ac:dyDescent="0.3">
      <c r="A4367" s="1" t="s">
        <v>6599</v>
      </c>
      <c r="B4367" s="1" t="s">
        <v>6600</v>
      </c>
      <c r="C4367" s="1" t="s">
        <v>2368</v>
      </c>
      <c r="D4367" s="1" t="s">
        <v>2251</v>
      </c>
      <c r="E4367" s="1" t="s">
        <v>761</v>
      </c>
      <c r="F4367" s="1">
        <v>-5.77540107</v>
      </c>
      <c r="G4367" s="1" t="s">
        <v>762</v>
      </c>
      <c r="H4367" s="1" t="s">
        <v>264</v>
      </c>
      <c r="I4367" s="1">
        <v>38.895099999999999</v>
      </c>
      <c r="J4367" s="1">
        <v>-77.0364</v>
      </c>
      <c r="K4367" s="1" t="s">
        <v>762</v>
      </c>
      <c r="L4367" s="1" t="s">
        <v>809</v>
      </c>
      <c r="M4367" s="1" t="s">
        <v>810</v>
      </c>
      <c r="N4367" s="1">
        <v>3</v>
      </c>
      <c r="O4367" s="1" t="s">
        <v>2378</v>
      </c>
      <c r="P4367" s="1" t="s">
        <v>812</v>
      </c>
    </row>
    <row r="4368" spans="1:16" x14ac:dyDescent="0.3">
      <c r="A4368" s="1" t="s">
        <v>6601</v>
      </c>
      <c r="B4368" s="1" t="s">
        <v>6602</v>
      </c>
      <c r="C4368" s="1" t="s">
        <v>2368</v>
      </c>
      <c r="D4368" s="1" t="s">
        <v>6603</v>
      </c>
      <c r="E4368" s="1" t="s">
        <v>761</v>
      </c>
      <c r="F4368" s="1">
        <v>-5.7815845819999998</v>
      </c>
      <c r="G4368" s="1" t="s">
        <v>762</v>
      </c>
      <c r="H4368" s="1" t="s">
        <v>264</v>
      </c>
      <c r="I4368" s="1">
        <v>38.895099999999999</v>
      </c>
      <c r="J4368" s="1">
        <v>-77.0364</v>
      </c>
      <c r="K4368" s="1" t="s">
        <v>762</v>
      </c>
      <c r="L4368" s="1" t="s">
        <v>809</v>
      </c>
      <c r="M4368" s="1" t="s">
        <v>810</v>
      </c>
      <c r="N4368" s="1">
        <v>3</v>
      </c>
      <c r="O4368" s="1" t="s">
        <v>2407</v>
      </c>
      <c r="P4368" s="1" t="s">
        <v>812</v>
      </c>
    </row>
    <row r="4369" spans="1:16" x14ac:dyDescent="0.3">
      <c r="A4369" s="1" t="s">
        <v>6604</v>
      </c>
      <c r="B4369" s="1" t="s">
        <v>6605</v>
      </c>
      <c r="C4369" s="1" t="s">
        <v>2368</v>
      </c>
      <c r="D4369" s="1" t="s">
        <v>6606</v>
      </c>
      <c r="E4369" s="1" t="s">
        <v>761</v>
      </c>
      <c r="F4369" s="1">
        <v>-5.769230769</v>
      </c>
      <c r="G4369" s="1" t="s">
        <v>762</v>
      </c>
      <c r="H4369" s="1" t="s">
        <v>264</v>
      </c>
      <c r="I4369" s="1">
        <v>38.895099999999999</v>
      </c>
      <c r="J4369" s="1">
        <v>-77.0364</v>
      </c>
      <c r="K4369" s="1" t="s">
        <v>762</v>
      </c>
      <c r="L4369" s="1" t="s">
        <v>809</v>
      </c>
      <c r="M4369" s="1" t="s">
        <v>810</v>
      </c>
      <c r="N4369" s="1">
        <v>3</v>
      </c>
      <c r="O4369" s="1" t="s">
        <v>2378</v>
      </c>
      <c r="P4369" s="1" t="s">
        <v>812</v>
      </c>
    </row>
    <row r="4370" spans="1:16" x14ac:dyDescent="0.3">
      <c r="A4370" s="1" t="s">
        <v>6607</v>
      </c>
      <c r="B4370" s="1" t="s">
        <v>6608</v>
      </c>
      <c r="C4370" s="1" t="s">
        <v>2368</v>
      </c>
      <c r="D4370" s="1" t="s">
        <v>2322</v>
      </c>
      <c r="E4370" s="1" t="s">
        <v>761</v>
      </c>
      <c r="F4370" s="1">
        <v>-5.7507987219999999</v>
      </c>
      <c r="G4370" s="1" t="s">
        <v>762</v>
      </c>
      <c r="H4370" s="1" t="s">
        <v>264</v>
      </c>
      <c r="I4370" s="1">
        <v>38.895099999999999</v>
      </c>
      <c r="J4370" s="1">
        <v>-77.0364</v>
      </c>
      <c r="K4370" s="1" t="s">
        <v>762</v>
      </c>
      <c r="L4370" s="1" t="s">
        <v>809</v>
      </c>
      <c r="M4370" s="1" t="s">
        <v>810</v>
      </c>
      <c r="N4370" s="1">
        <v>3</v>
      </c>
      <c r="O4370" s="1" t="s">
        <v>2378</v>
      </c>
      <c r="P4370" s="1" t="s">
        <v>812</v>
      </c>
    </row>
    <row r="4371" spans="1:16" x14ac:dyDescent="0.3">
      <c r="A4371" s="1" t="s">
        <v>6609</v>
      </c>
      <c r="B4371" s="1" t="s">
        <v>6610</v>
      </c>
      <c r="C4371" s="1" t="s">
        <v>2368</v>
      </c>
      <c r="E4371" s="1" t="s">
        <v>761</v>
      </c>
      <c r="F4371" s="1">
        <v>-5.7815845819999998</v>
      </c>
      <c r="G4371" s="1" t="s">
        <v>762</v>
      </c>
      <c r="H4371" s="1" t="s">
        <v>264</v>
      </c>
      <c r="I4371" s="1">
        <v>38.895099999999999</v>
      </c>
      <c r="J4371" s="1">
        <v>-77.0364</v>
      </c>
      <c r="K4371" s="1" t="s">
        <v>762</v>
      </c>
      <c r="L4371" s="1" t="s">
        <v>809</v>
      </c>
      <c r="M4371" s="1" t="s">
        <v>810</v>
      </c>
      <c r="N4371" s="1">
        <v>3</v>
      </c>
      <c r="O4371" s="1" t="s">
        <v>2407</v>
      </c>
      <c r="P4371" s="1" t="s">
        <v>812</v>
      </c>
    </row>
    <row r="4372" spans="1:16" x14ac:dyDescent="0.3">
      <c r="A4372" s="1" t="s">
        <v>6611</v>
      </c>
      <c r="B4372" s="1" t="s">
        <v>6612</v>
      </c>
      <c r="C4372" s="1" t="s">
        <v>2368</v>
      </c>
      <c r="D4372" s="1" t="s">
        <v>6613</v>
      </c>
      <c r="E4372" s="1" t="s">
        <v>761</v>
      </c>
      <c r="F4372" s="1">
        <v>-5.7507987219999999</v>
      </c>
      <c r="G4372" s="1" t="s">
        <v>762</v>
      </c>
      <c r="H4372" s="1" t="s">
        <v>264</v>
      </c>
      <c r="I4372" s="1">
        <v>38.895099999999999</v>
      </c>
      <c r="J4372" s="1">
        <v>-77.0364</v>
      </c>
      <c r="K4372" s="1" t="s">
        <v>762</v>
      </c>
      <c r="L4372" s="1" t="s">
        <v>809</v>
      </c>
      <c r="M4372" s="1" t="s">
        <v>810</v>
      </c>
      <c r="N4372" s="1">
        <v>3</v>
      </c>
      <c r="O4372" s="1" t="s">
        <v>6614</v>
      </c>
      <c r="P4372" s="1" t="s">
        <v>812</v>
      </c>
    </row>
    <row r="4373" spans="1:16" x14ac:dyDescent="0.3">
      <c r="A4373" s="1" t="s">
        <v>6609</v>
      </c>
      <c r="B4373" s="1" t="s">
        <v>6615</v>
      </c>
      <c r="C4373" s="1" t="s">
        <v>2368</v>
      </c>
      <c r="D4373" s="1" t="s">
        <v>6613</v>
      </c>
      <c r="E4373" s="1" t="s">
        <v>761</v>
      </c>
      <c r="F4373" s="1">
        <v>-5.9893048130000004</v>
      </c>
      <c r="G4373" s="1" t="s">
        <v>762</v>
      </c>
      <c r="H4373" s="1" t="s">
        <v>264</v>
      </c>
      <c r="I4373" s="1">
        <v>38.895099999999999</v>
      </c>
      <c r="J4373" s="1">
        <v>-77.0364</v>
      </c>
      <c r="K4373" s="1" t="s">
        <v>762</v>
      </c>
      <c r="L4373" s="1" t="s">
        <v>809</v>
      </c>
      <c r="M4373" s="1" t="s">
        <v>810</v>
      </c>
      <c r="N4373" s="1">
        <v>3</v>
      </c>
      <c r="O4373" s="1" t="s">
        <v>2407</v>
      </c>
      <c r="P4373" s="1" t="s">
        <v>812</v>
      </c>
    </row>
    <row r="4374" spans="1:16" x14ac:dyDescent="0.3">
      <c r="A4374" s="1" t="s">
        <v>6591</v>
      </c>
      <c r="B4374" s="1" t="s">
        <v>6592</v>
      </c>
      <c r="C4374" s="1" t="s">
        <v>2368</v>
      </c>
      <c r="D4374" s="1" t="s">
        <v>6593</v>
      </c>
      <c r="E4374" s="1" t="s">
        <v>761</v>
      </c>
      <c r="F4374" s="1">
        <v>-5.5441478440000003</v>
      </c>
      <c r="G4374" s="1" t="s">
        <v>762</v>
      </c>
      <c r="H4374" s="1" t="s">
        <v>264</v>
      </c>
      <c r="I4374" s="1">
        <v>38.895099999999999</v>
      </c>
      <c r="J4374" s="1">
        <v>-77.0364</v>
      </c>
      <c r="K4374" s="1" t="s">
        <v>762</v>
      </c>
      <c r="L4374" s="1" t="s">
        <v>809</v>
      </c>
      <c r="M4374" s="1" t="s">
        <v>810</v>
      </c>
      <c r="N4374" s="1">
        <v>3</v>
      </c>
      <c r="O4374" s="1" t="s">
        <v>6594</v>
      </c>
      <c r="P4374" s="1" t="s">
        <v>812</v>
      </c>
    </row>
    <row r="4375" spans="1:16" x14ac:dyDescent="0.3">
      <c r="A4375" s="1" t="s">
        <v>6604</v>
      </c>
      <c r="B4375" s="1" t="s">
        <v>6605</v>
      </c>
      <c r="C4375" s="1" t="s">
        <v>2368</v>
      </c>
      <c r="D4375" s="1" t="s">
        <v>6606</v>
      </c>
      <c r="E4375" s="1" t="s">
        <v>761</v>
      </c>
      <c r="F4375" s="1">
        <v>-5.769230769</v>
      </c>
      <c r="G4375" s="1" t="s">
        <v>762</v>
      </c>
      <c r="H4375" s="1" t="s">
        <v>419</v>
      </c>
      <c r="I4375" s="1">
        <v>38.895099999999999</v>
      </c>
      <c r="J4375" s="1">
        <v>-77.0364</v>
      </c>
      <c r="K4375" s="1" t="s">
        <v>762</v>
      </c>
      <c r="L4375" s="1" t="s">
        <v>809</v>
      </c>
      <c r="M4375" s="1" t="s">
        <v>810</v>
      </c>
      <c r="N4375" s="1">
        <v>3</v>
      </c>
      <c r="O4375" s="1" t="s">
        <v>2426</v>
      </c>
      <c r="P4375" s="1" t="s">
        <v>812</v>
      </c>
    </row>
    <row r="4376" spans="1:16" x14ac:dyDescent="0.3">
      <c r="A4376" s="1" t="s">
        <v>6591</v>
      </c>
      <c r="B4376" s="1" t="s">
        <v>6592</v>
      </c>
      <c r="C4376" s="1" t="s">
        <v>2368</v>
      </c>
      <c r="D4376" s="1" t="s">
        <v>6593</v>
      </c>
      <c r="E4376" s="1" t="s">
        <v>761</v>
      </c>
      <c r="F4376" s="1">
        <v>-5.5441478440000003</v>
      </c>
      <c r="G4376" s="1" t="s">
        <v>762</v>
      </c>
      <c r="H4376" s="1" t="s">
        <v>419</v>
      </c>
      <c r="I4376" s="1">
        <v>38.895099999999999</v>
      </c>
      <c r="J4376" s="1">
        <v>-77.0364</v>
      </c>
      <c r="K4376" s="1" t="s">
        <v>762</v>
      </c>
      <c r="L4376" s="1" t="s">
        <v>809</v>
      </c>
      <c r="M4376" s="1" t="s">
        <v>810</v>
      </c>
      <c r="N4376" s="1">
        <v>3</v>
      </c>
      <c r="O4376" s="1" t="s">
        <v>6594</v>
      </c>
      <c r="P4376" s="1" t="s">
        <v>812</v>
      </c>
    </row>
    <row r="4377" spans="1:16" x14ac:dyDescent="0.3">
      <c r="A4377" s="1" t="s">
        <v>6595</v>
      </c>
      <c r="B4377" s="1" t="s">
        <v>6596</v>
      </c>
      <c r="C4377" s="1" t="s">
        <v>2368</v>
      </c>
      <c r="D4377" s="1" t="s">
        <v>6597</v>
      </c>
      <c r="E4377" s="1" t="s">
        <v>761</v>
      </c>
      <c r="F4377" s="1">
        <v>-5.8315334769999998</v>
      </c>
      <c r="G4377" s="1" t="s">
        <v>762</v>
      </c>
      <c r="H4377" s="1" t="s">
        <v>419</v>
      </c>
      <c r="I4377" s="1">
        <v>38.895099999999999</v>
      </c>
      <c r="J4377" s="1">
        <v>-77.0364</v>
      </c>
      <c r="K4377" s="1" t="s">
        <v>762</v>
      </c>
      <c r="L4377" s="1" t="s">
        <v>809</v>
      </c>
      <c r="M4377" s="1" t="s">
        <v>810</v>
      </c>
      <c r="N4377" s="1">
        <v>3</v>
      </c>
      <c r="O4377" s="1" t="s">
        <v>2426</v>
      </c>
      <c r="P4377" s="1" t="s">
        <v>812</v>
      </c>
    </row>
    <row r="4378" spans="1:16" x14ac:dyDescent="0.3">
      <c r="A4378" s="1" t="s">
        <v>6591</v>
      </c>
      <c r="B4378" s="1" t="s">
        <v>6592</v>
      </c>
      <c r="C4378" s="1" t="s">
        <v>2368</v>
      </c>
      <c r="D4378" s="1" t="s">
        <v>6593</v>
      </c>
      <c r="E4378" s="1" t="s">
        <v>761</v>
      </c>
      <c r="F4378" s="1">
        <v>-5.5441478440000003</v>
      </c>
      <c r="G4378" s="1" t="s">
        <v>762</v>
      </c>
      <c r="H4378" s="1" t="s">
        <v>419</v>
      </c>
      <c r="I4378" s="1">
        <v>38.895099999999999</v>
      </c>
      <c r="J4378" s="1">
        <v>-77.0364</v>
      </c>
      <c r="K4378" s="1" t="s">
        <v>762</v>
      </c>
      <c r="L4378" s="1" t="s">
        <v>809</v>
      </c>
      <c r="M4378" s="1" t="s">
        <v>810</v>
      </c>
      <c r="N4378" s="1">
        <v>3</v>
      </c>
      <c r="O4378" s="1" t="s">
        <v>6594</v>
      </c>
      <c r="P4378" s="1" t="s">
        <v>812</v>
      </c>
    </row>
    <row r="4379" spans="1:16" x14ac:dyDescent="0.3">
      <c r="A4379" s="1" t="s">
        <v>6616</v>
      </c>
      <c r="B4379" s="1" t="s">
        <v>6617</v>
      </c>
      <c r="C4379" s="1" t="s">
        <v>2368</v>
      </c>
      <c r="D4379" s="1" t="s">
        <v>2281</v>
      </c>
      <c r="E4379" s="1" t="s">
        <v>761</v>
      </c>
      <c r="F4379" s="1">
        <v>-5.293440736</v>
      </c>
      <c r="G4379" s="1" t="s">
        <v>762</v>
      </c>
      <c r="H4379" s="1" t="s">
        <v>419</v>
      </c>
      <c r="I4379" s="1">
        <v>38.895099999999999</v>
      </c>
      <c r="J4379" s="1">
        <v>-77.0364</v>
      </c>
      <c r="K4379" s="1" t="s">
        <v>762</v>
      </c>
      <c r="L4379" s="1" t="s">
        <v>809</v>
      </c>
      <c r="M4379" s="1" t="s">
        <v>810</v>
      </c>
      <c r="N4379" s="1">
        <v>3</v>
      </c>
      <c r="O4379" s="1" t="s">
        <v>2426</v>
      </c>
      <c r="P4379" s="1" t="s">
        <v>812</v>
      </c>
    </row>
    <row r="4380" spans="1:16" x14ac:dyDescent="0.3">
      <c r="A4380" s="1" t="s">
        <v>6609</v>
      </c>
      <c r="B4380" s="1" t="s">
        <v>6615</v>
      </c>
      <c r="C4380" s="1" t="s">
        <v>2368</v>
      </c>
      <c r="D4380" s="1" t="s">
        <v>6613</v>
      </c>
      <c r="E4380" s="1" t="s">
        <v>761</v>
      </c>
      <c r="F4380" s="1">
        <v>-5.9893048130000004</v>
      </c>
      <c r="G4380" s="1" t="s">
        <v>762</v>
      </c>
      <c r="H4380" s="1" t="s">
        <v>419</v>
      </c>
      <c r="I4380" s="1">
        <v>38.895099999999999</v>
      </c>
      <c r="J4380" s="1">
        <v>-77.0364</v>
      </c>
      <c r="K4380" s="1" t="s">
        <v>762</v>
      </c>
      <c r="L4380" s="1" t="s">
        <v>809</v>
      </c>
      <c r="M4380" s="1" t="s">
        <v>810</v>
      </c>
      <c r="N4380" s="1">
        <v>3</v>
      </c>
      <c r="O4380" s="1" t="s">
        <v>2426</v>
      </c>
      <c r="P4380" s="1" t="s">
        <v>812</v>
      </c>
    </row>
    <row r="4381" spans="1:16" x14ac:dyDescent="0.3">
      <c r="A4381" s="1" t="s">
        <v>6591</v>
      </c>
      <c r="B4381" s="1" t="s">
        <v>6592</v>
      </c>
      <c r="C4381" s="1" t="s">
        <v>2368</v>
      </c>
      <c r="D4381" s="1" t="s">
        <v>6593</v>
      </c>
      <c r="E4381" s="1" t="s">
        <v>761</v>
      </c>
      <c r="F4381" s="1">
        <v>-5.5441478440000003</v>
      </c>
      <c r="G4381" s="1" t="s">
        <v>762</v>
      </c>
      <c r="H4381" s="1" t="s">
        <v>419</v>
      </c>
      <c r="I4381" s="1">
        <v>38.895099999999999</v>
      </c>
      <c r="J4381" s="1">
        <v>-77.0364</v>
      </c>
      <c r="K4381" s="1" t="s">
        <v>762</v>
      </c>
      <c r="L4381" s="1" t="s">
        <v>809</v>
      </c>
      <c r="M4381" s="1" t="s">
        <v>810</v>
      </c>
      <c r="N4381" s="1">
        <v>3</v>
      </c>
      <c r="O4381" s="1" t="s">
        <v>6594</v>
      </c>
      <c r="P4381" s="1" t="s">
        <v>812</v>
      </c>
    </row>
    <row r="4382" spans="1:16" x14ac:dyDescent="0.3">
      <c r="A4382" s="1" t="s">
        <v>6609</v>
      </c>
      <c r="B4382" s="1" t="s">
        <v>6610</v>
      </c>
      <c r="C4382" s="1" t="s">
        <v>2368</v>
      </c>
      <c r="E4382" s="1" t="s">
        <v>761</v>
      </c>
      <c r="F4382" s="1">
        <v>-5.7815845819999998</v>
      </c>
      <c r="G4382" s="1" t="s">
        <v>762</v>
      </c>
      <c r="H4382" s="1" t="s">
        <v>419</v>
      </c>
      <c r="I4382" s="1">
        <v>38.895099999999999</v>
      </c>
      <c r="J4382" s="1">
        <v>-77.0364</v>
      </c>
      <c r="K4382" s="1" t="s">
        <v>762</v>
      </c>
      <c r="L4382" s="1" t="s">
        <v>809</v>
      </c>
      <c r="M4382" s="1" t="s">
        <v>810</v>
      </c>
      <c r="N4382" s="1">
        <v>3</v>
      </c>
      <c r="O4382" s="1" t="s">
        <v>2426</v>
      </c>
      <c r="P4382" s="1" t="s">
        <v>812</v>
      </c>
    </row>
    <row r="4383" spans="1:16" x14ac:dyDescent="0.3">
      <c r="A4383" s="1" t="s">
        <v>6591</v>
      </c>
      <c r="B4383" s="1" t="s">
        <v>6592</v>
      </c>
      <c r="C4383" s="1" t="s">
        <v>2368</v>
      </c>
      <c r="D4383" s="1" t="s">
        <v>6593</v>
      </c>
      <c r="E4383" s="1" t="s">
        <v>761</v>
      </c>
      <c r="F4383" s="1">
        <v>-5.5441478440000003</v>
      </c>
      <c r="G4383" s="1" t="s">
        <v>762</v>
      </c>
      <c r="H4383" s="1" t="s">
        <v>419</v>
      </c>
      <c r="I4383" s="1">
        <v>38.895099999999999</v>
      </c>
      <c r="J4383" s="1">
        <v>-77.0364</v>
      </c>
      <c r="K4383" s="1" t="s">
        <v>762</v>
      </c>
      <c r="L4383" s="1" t="s">
        <v>809</v>
      </c>
      <c r="M4383" s="1" t="s">
        <v>810</v>
      </c>
      <c r="N4383" s="1">
        <v>3</v>
      </c>
      <c r="O4383" s="1" t="s">
        <v>6594</v>
      </c>
      <c r="P4383" s="1" t="s">
        <v>812</v>
      </c>
    </row>
    <row r="4384" spans="1:16" x14ac:dyDescent="0.3">
      <c r="A4384" s="1" t="s">
        <v>6599</v>
      </c>
      <c r="B4384" s="1" t="s">
        <v>6600</v>
      </c>
      <c r="C4384" s="1" t="s">
        <v>2368</v>
      </c>
      <c r="D4384" s="1" t="s">
        <v>2251</v>
      </c>
      <c r="E4384" s="1" t="s">
        <v>761</v>
      </c>
      <c r="F4384" s="1">
        <v>-5.77540107</v>
      </c>
      <c r="G4384" s="1" t="s">
        <v>762</v>
      </c>
      <c r="H4384" s="1" t="s">
        <v>419</v>
      </c>
      <c r="I4384" s="1">
        <v>38.895099999999999</v>
      </c>
      <c r="J4384" s="1">
        <v>-77.0364</v>
      </c>
      <c r="K4384" s="1" t="s">
        <v>762</v>
      </c>
      <c r="L4384" s="1" t="s">
        <v>809</v>
      </c>
      <c r="M4384" s="1" t="s">
        <v>810</v>
      </c>
      <c r="N4384" s="1">
        <v>3</v>
      </c>
      <c r="O4384" s="1" t="s">
        <v>2426</v>
      </c>
      <c r="P4384" s="1" t="s">
        <v>812</v>
      </c>
    </row>
    <row r="4385" spans="1:16" x14ac:dyDescent="0.3">
      <c r="A4385" s="1" t="s">
        <v>6607</v>
      </c>
      <c r="B4385" s="1" t="s">
        <v>6608</v>
      </c>
      <c r="C4385" s="1" t="s">
        <v>2368</v>
      </c>
      <c r="D4385" s="1" t="s">
        <v>2322</v>
      </c>
      <c r="E4385" s="1" t="s">
        <v>761</v>
      </c>
      <c r="F4385" s="1">
        <v>-5.7507987219999999</v>
      </c>
      <c r="G4385" s="1" t="s">
        <v>762</v>
      </c>
      <c r="H4385" s="1" t="s">
        <v>419</v>
      </c>
      <c r="I4385" s="1">
        <v>38.895099999999999</v>
      </c>
      <c r="J4385" s="1">
        <v>-77.0364</v>
      </c>
      <c r="K4385" s="1" t="s">
        <v>762</v>
      </c>
      <c r="L4385" s="1" t="s">
        <v>809</v>
      </c>
      <c r="M4385" s="1" t="s">
        <v>810</v>
      </c>
      <c r="N4385" s="1">
        <v>3</v>
      </c>
      <c r="O4385" s="1" t="s">
        <v>6618</v>
      </c>
      <c r="P4385" s="1" t="s">
        <v>812</v>
      </c>
    </row>
    <row r="4386" spans="1:16" x14ac:dyDescent="0.3">
      <c r="A4386" s="1" t="s">
        <v>6601</v>
      </c>
      <c r="B4386" s="1" t="s">
        <v>6602</v>
      </c>
      <c r="C4386" s="1" t="s">
        <v>2368</v>
      </c>
      <c r="D4386" s="1" t="s">
        <v>6603</v>
      </c>
      <c r="E4386" s="1" t="s">
        <v>761</v>
      </c>
      <c r="F4386" s="1">
        <v>-5.7815845819999998</v>
      </c>
      <c r="G4386" s="1" t="s">
        <v>762</v>
      </c>
      <c r="H4386" s="1" t="s">
        <v>419</v>
      </c>
      <c r="I4386" s="1">
        <v>38.895099999999999</v>
      </c>
      <c r="J4386" s="1">
        <v>-77.0364</v>
      </c>
      <c r="K4386" s="1" t="s">
        <v>762</v>
      </c>
      <c r="L4386" s="1" t="s">
        <v>809</v>
      </c>
      <c r="M4386" s="1" t="s">
        <v>810</v>
      </c>
      <c r="N4386" s="1">
        <v>3</v>
      </c>
      <c r="O4386" s="1" t="s">
        <v>2426</v>
      </c>
      <c r="P4386" s="1" t="s">
        <v>812</v>
      </c>
    </row>
    <row r="4387" spans="1:16" x14ac:dyDescent="0.3">
      <c r="A4387" s="1" t="s">
        <v>6591</v>
      </c>
      <c r="B4387" s="1" t="s">
        <v>6592</v>
      </c>
      <c r="C4387" s="1" t="s">
        <v>2368</v>
      </c>
      <c r="D4387" s="1" t="s">
        <v>6593</v>
      </c>
      <c r="E4387" s="1" t="s">
        <v>761</v>
      </c>
      <c r="F4387" s="1">
        <v>-5.5441478440000003</v>
      </c>
      <c r="G4387" s="1" t="s">
        <v>762</v>
      </c>
      <c r="H4387" s="1" t="s">
        <v>419</v>
      </c>
      <c r="I4387" s="1">
        <v>38.895099999999999</v>
      </c>
      <c r="J4387" s="1">
        <v>-77.0364</v>
      </c>
      <c r="K4387" s="1" t="s">
        <v>762</v>
      </c>
      <c r="L4387" s="1" t="s">
        <v>809</v>
      </c>
      <c r="M4387" s="1" t="s">
        <v>810</v>
      </c>
      <c r="N4387" s="1">
        <v>3</v>
      </c>
      <c r="O4387" s="1" t="s">
        <v>2426</v>
      </c>
      <c r="P4387" s="1" t="s">
        <v>812</v>
      </c>
    </row>
    <row r="4388" spans="1:16" x14ac:dyDescent="0.3">
      <c r="A4388" s="1" t="s">
        <v>6611</v>
      </c>
      <c r="B4388" s="1" t="s">
        <v>6612</v>
      </c>
      <c r="C4388" s="1" t="s">
        <v>2368</v>
      </c>
      <c r="D4388" s="1" t="s">
        <v>6613</v>
      </c>
      <c r="E4388" s="1" t="s">
        <v>761</v>
      </c>
      <c r="F4388" s="1">
        <v>-5.7507987219999999</v>
      </c>
      <c r="G4388" s="1" t="s">
        <v>762</v>
      </c>
      <c r="H4388" s="1" t="s">
        <v>419</v>
      </c>
      <c r="I4388" s="1">
        <v>38.895099999999999</v>
      </c>
      <c r="J4388" s="1">
        <v>-77.0364</v>
      </c>
      <c r="K4388" s="1" t="s">
        <v>762</v>
      </c>
      <c r="L4388" s="1" t="s">
        <v>809</v>
      </c>
      <c r="M4388" s="1" t="s">
        <v>810</v>
      </c>
      <c r="N4388" s="1">
        <v>3</v>
      </c>
      <c r="O4388" s="1" t="s">
        <v>2426</v>
      </c>
      <c r="P4388" s="1" t="s">
        <v>812</v>
      </c>
    </row>
    <row r="4389" spans="1:16" x14ac:dyDescent="0.3">
      <c r="A4389" s="1" t="s">
        <v>6619</v>
      </c>
      <c r="B4389" s="1" t="s">
        <v>6620</v>
      </c>
      <c r="C4389" s="1" t="s">
        <v>6621</v>
      </c>
      <c r="D4389" s="1" t="s">
        <v>1930</v>
      </c>
      <c r="E4389" s="1" t="s">
        <v>761</v>
      </c>
      <c r="F4389" s="1">
        <v>-2.6508226690000001</v>
      </c>
      <c r="G4389" s="1" t="s">
        <v>762</v>
      </c>
      <c r="H4389" s="1" t="s">
        <v>61</v>
      </c>
      <c r="I4389" s="1">
        <v>24</v>
      </c>
      <c r="J4389" s="1">
        <v>121</v>
      </c>
      <c r="K4389" s="1" t="s">
        <v>1584</v>
      </c>
      <c r="L4389" s="1" t="s">
        <v>1584</v>
      </c>
      <c r="N4389" s="1">
        <v>1</v>
      </c>
      <c r="O4389" s="1" t="s">
        <v>6622</v>
      </c>
      <c r="P4389" s="1" t="s">
        <v>6623</v>
      </c>
    </row>
    <row r="4390" spans="1:16" x14ac:dyDescent="0.3">
      <c r="A4390" s="1" t="s">
        <v>6624</v>
      </c>
      <c r="B4390" s="1" t="s">
        <v>6625</v>
      </c>
      <c r="C4390" s="1" t="s">
        <v>6621</v>
      </c>
      <c r="D4390" s="1" t="s">
        <v>2049</v>
      </c>
      <c r="E4390" s="1" t="s">
        <v>761</v>
      </c>
      <c r="F4390" s="1">
        <v>-2.6793823799999998</v>
      </c>
      <c r="G4390" s="1" t="s">
        <v>762</v>
      </c>
      <c r="H4390" s="1" t="s">
        <v>61</v>
      </c>
      <c r="I4390" s="1">
        <v>24</v>
      </c>
      <c r="J4390" s="1">
        <v>121</v>
      </c>
      <c r="K4390" s="1" t="s">
        <v>1584</v>
      </c>
      <c r="L4390" s="1" t="s">
        <v>1584</v>
      </c>
      <c r="N4390" s="1">
        <v>1</v>
      </c>
      <c r="O4390" s="1" t="s">
        <v>6626</v>
      </c>
      <c r="P4390" s="1" t="s">
        <v>6623</v>
      </c>
    </row>
    <row r="4391" spans="1:16" x14ac:dyDescent="0.3">
      <c r="A4391" s="1" t="s">
        <v>6627</v>
      </c>
      <c r="B4391" s="1" t="s">
        <v>6628</v>
      </c>
      <c r="C4391" s="1" t="s">
        <v>6621</v>
      </c>
      <c r="D4391" s="1" t="s">
        <v>1880</v>
      </c>
      <c r="E4391" s="1" t="s">
        <v>761</v>
      </c>
      <c r="F4391" s="1">
        <v>-2.6793823799999998</v>
      </c>
      <c r="G4391" s="1" t="s">
        <v>762</v>
      </c>
      <c r="H4391" s="1" t="s">
        <v>61</v>
      </c>
      <c r="I4391" s="1">
        <v>24</v>
      </c>
      <c r="J4391" s="1">
        <v>121</v>
      </c>
      <c r="K4391" s="1" t="s">
        <v>1584</v>
      </c>
      <c r="L4391" s="1" t="s">
        <v>1584</v>
      </c>
      <c r="N4391" s="1">
        <v>1</v>
      </c>
      <c r="O4391" s="1" t="s">
        <v>6626</v>
      </c>
      <c r="P4391" s="1" t="s">
        <v>6623</v>
      </c>
    </row>
    <row r="4392" spans="1:16" x14ac:dyDescent="0.3">
      <c r="A4392" s="1" t="s">
        <v>6629</v>
      </c>
      <c r="B4392" s="1" t="s">
        <v>6630</v>
      </c>
      <c r="C4392" s="1" t="s">
        <v>6621</v>
      </c>
      <c r="D4392" s="1" t="s">
        <v>6631</v>
      </c>
      <c r="E4392" s="1" t="s">
        <v>761</v>
      </c>
      <c r="F4392" s="1">
        <v>-2.6568941819999998</v>
      </c>
      <c r="G4392" s="1" t="s">
        <v>762</v>
      </c>
      <c r="H4392" s="1" t="s">
        <v>61</v>
      </c>
      <c r="I4392" s="1">
        <v>24</v>
      </c>
      <c r="J4392" s="1">
        <v>121</v>
      </c>
      <c r="K4392" s="1" t="s">
        <v>1584</v>
      </c>
      <c r="L4392" s="1" t="s">
        <v>1584</v>
      </c>
      <c r="N4392" s="1">
        <v>1</v>
      </c>
      <c r="O4392" s="1" t="s">
        <v>6632</v>
      </c>
      <c r="P4392" s="1" t="s">
        <v>6623</v>
      </c>
    </row>
    <row r="4393" spans="1:16" x14ac:dyDescent="0.3">
      <c r="A4393" s="1" t="s">
        <v>6633</v>
      </c>
      <c r="B4393" s="1" t="s">
        <v>6634</v>
      </c>
      <c r="C4393" s="1" t="s">
        <v>6621</v>
      </c>
      <c r="D4393" s="1" t="s">
        <v>3974</v>
      </c>
      <c r="E4393" s="1" t="s">
        <v>761</v>
      </c>
      <c r="F4393" s="1">
        <v>-2.6793823799999998</v>
      </c>
      <c r="G4393" s="1" t="s">
        <v>762</v>
      </c>
      <c r="H4393" s="1" t="s">
        <v>61</v>
      </c>
      <c r="I4393" s="1">
        <v>24</v>
      </c>
      <c r="J4393" s="1">
        <v>121</v>
      </c>
      <c r="K4393" s="1" t="s">
        <v>1584</v>
      </c>
      <c r="L4393" s="1" t="s">
        <v>1584</v>
      </c>
      <c r="N4393" s="1">
        <v>1</v>
      </c>
      <c r="O4393" s="1" t="s">
        <v>6635</v>
      </c>
      <c r="P4393" s="1" t="s">
        <v>6623</v>
      </c>
    </row>
    <row r="4394" spans="1:16" x14ac:dyDescent="0.3">
      <c r="A4394" s="1" t="s">
        <v>6636</v>
      </c>
      <c r="B4394" s="1" t="s">
        <v>6637</v>
      </c>
      <c r="C4394" s="1" t="s">
        <v>6621</v>
      </c>
      <c r="D4394" s="1" t="s">
        <v>1892</v>
      </c>
      <c r="E4394" s="1" t="s">
        <v>761</v>
      </c>
      <c r="F4394" s="1">
        <v>-2.6793823799999998</v>
      </c>
      <c r="G4394" s="1" t="s">
        <v>762</v>
      </c>
      <c r="H4394" s="1" t="s">
        <v>61</v>
      </c>
      <c r="I4394" s="1">
        <v>24</v>
      </c>
      <c r="J4394" s="1">
        <v>121</v>
      </c>
      <c r="K4394" s="1" t="s">
        <v>1584</v>
      </c>
      <c r="L4394" s="1" t="s">
        <v>1584</v>
      </c>
      <c r="N4394" s="1">
        <v>1</v>
      </c>
      <c r="O4394" s="1" t="s">
        <v>6626</v>
      </c>
      <c r="P4394" s="1" t="s">
        <v>6623</v>
      </c>
    </row>
    <row r="4395" spans="1:16" x14ac:dyDescent="0.3">
      <c r="A4395" s="1" t="s">
        <v>6627</v>
      </c>
      <c r="B4395" s="1" t="s">
        <v>6638</v>
      </c>
      <c r="C4395" s="1" t="s">
        <v>6621</v>
      </c>
      <c r="D4395" s="1" t="s">
        <v>1669</v>
      </c>
      <c r="E4395" s="1" t="s">
        <v>761</v>
      </c>
      <c r="F4395" s="1">
        <v>-2.6793823799999998</v>
      </c>
      <c r="G4395" s="1" t="s">
        <v>762</v>
      </c>
      <c r="H4395" s="1" t="s">
        <v>61</v>
      </c>
      <c r="I4395" s="1">
        <v>24</v>
      </c>
      <c r="J4395" s="1">
        <v>121</v>
      </c>
      <c r="K4395" s="1" t="s">
        <v>1584</v>
      </c>
      <c r="L4395" s="1" t="s">
        <v>1584</v>
      </c>
      <c r="N4395" s="1">
        <v>1</v>
      </c>
      <c r="O4395" s="1" t="s">
        <v>6626</v>
      </c>
      <c r="P4395" s="1" t="s">
        <v>6623</v>
      </c>
    </row>
    <row r="4396" spans="1:16" x14ac:dyDescent="0.3">
      <c r="A4396" s="1" t="s">
        <v>6633</v>
      </c>
      <c r="B4396" s="1" t="s">
        <v>6634</v>
      </c>
      <c r="C4396" s="1" t="s">
        <v>6621</v>
      </c>
      <c r="D4396" s="1" t="s">
        <v>3974</v>
      </c>
      <c r="E4396" s="1" t="s">
        <v>761</v>
      </c>
      <c r="F4396" s="1">
        <v>-2.6793823799999998</v>
      </c>
      <c r="G4396" s="1" t="s">
        <v>762</v>
      </c>
      <c r="H4396" s="1" t="s">
        <v>61</v>
      </c>
      <c r="I4396" s="1">
        <v>24</v>
      </c>
      <c r="J4396" s="1">
        <v>121</v>
      </c>
      <c r="K4396" s="1" t="s">
        <v>1584</v>
      </c>
      <c r="L4396" s="1" t="s">
        <v>1584</v>
      </c>
      <c r="N4396" s="1">
        <v>1</v>
      </c>
      <c r="O4396" s="1" t="s">
        <v>6626</v>
      </c>
      <c r="P4396" s="1" t="s">
        <v>6623</v>
      </c>
    </row>
    <row r="4397" spans="1:16" x14ac:dyDescent="0.3">
      <c r="A4397" s="1" t="s">
        <v>6639</v>
      </c>
      <c r="B4397" s="1" t="s">
        <v>6640</v>
      </c>
      <c r="C4397" s="1" t="s">
        <v>6621</v>
      </c>
      <c r="E4397" s="1" t="s">
        <v>761</v>
      </c>
      <c r="F4397" s="1">
        <v>-2.7352804819999998</v>
      </c>
      <c r="G4397" s="1" t="s">
        <v>762</v>
      </c>
      <c r="H4397" s="1" t="s">
        <v>61</v>
      </c>
      <c r="I4397" s="1">
        <v>24</v>
      </c>
      <c r="J4397" s="1">
        <v>121</v>
      </c>
      <c r="K4397" s="1" t="s">
        <v>1584</v>
      </c>
      <c r="L4397" s="1" t="s">
        <v>1584</v>
      </c>
      <c r="N4397" s="1">
        <v>1</v>
      </c>
      <c r="O4397" s="1" t="s">
        <v>6635</v>
      </c>
      <c r="P4397" s="1" t="s">
        <v>6623</v>
      </c>
    </row>
    <row r="4398" spans="1:16" x14ac:dyDescent="0.3">
      <c r="A4398" s="1" t="s">
        <v>6639</v>
      </c>
      <c r="B4398" s="1" t="s">
        <v>6641</v>
      </c>
      <c r="C4398" s="1" t="s">
        <v>6621</v>
      </c>
      <c r="E4398" s="1" t="s">
        <v>761</v>
      </c>
      <c r="F4398" s="1">
        <v>-2.7352804819999998</v>
      </c>
      <c r="G4398" s="1" t="s">
        <v>762</v>
      </c>
      <c r="H4398" s="1" t="s">
        <v>61</v>
      </c>
      <c r="I4398" s="1">
        <v>24</v>
      </c>
      <c r="J4398" s="1">
        <v>121</v>
      </c>
      <c r="K4398" s="1" t="s">
        <v>1584</v>
      </c>
      <c r="L4398" s="1" t="s">
        <v>1584</v>
      </c>
      <c r="N4398" s="1">
        <v>1</v>
      </c>
      <c r="O4398" s="1" t="s">
        <v>6635</v>
      </c>
      <c r="P4398" s="1" t="s">
        <v>6623</v>
      </c>
    </row>
    <row r="4399" spans="1:16" x14ac:dyDescent="0.3">
      <c r="A4399" s="1" t="s">
        <v>6636</v>
      </c>
      <c r="B4399" s="1" t="s">
        <v>6637</v>
      </c>
      <c r="C4399" s="1" t="s">
        <v>6621</v>
      </c>
      <c r="D4399" s="1" t="s">
        <v>1892</v>
      </c>
      <c r="E4399" s="1" t="s">
        <v>761</v>
      </c>
      <c r="F4399" s="1">
        <v>-2.6793823799999998</v>
      </c>
      <c r="G4399" s="1" t="s">
        <v>762</v>
      </c>
      <c r="H4399" s="1" t="s">
        <v>61</v>
      </c>
      <c r="I4399" s="1">
        <v>24</v>
      </c>
      <c r="J4399" s="1">
        <v>121</v>
      </c>
      <c r="K4399" s="1" t="s">
        <v>1584</v>
      </c>
      <c r="L4399" s="1" t="s">
        <v>1584</v>
      </c>
      <c r="N4399" s="1">
        <v>1</v>
      </c>
      <c r="O4399" s="1" t="s">
        <v>6635</v>
      </c>
      <c r="P4399" s="1" t="s">
        <v>6623</v>
      </c>
    </row>
    <row r="4400" spans="1:16" x14ac:dyDescent="0.3">
      <c r="A4400" s="1" t="s">
        <v>6642</v>
      </c>
      <c r="B4400" s="1" t="s">
        <v>6643</v>
      </c>
      <c r="C4400" s="1" t="s">
        <v>6621</v>
      </c>
      <c r="D4400" s="1" t="s">
        <v>1645</v>
      </c>
      <c r="E4400" s="1" t="s">
        <v>761</v>
      </c>
      <c r="F4400" s="1">
        <v>-2.6793823799999998</v>
      </c>
      <c r="G4400" s="1" t="s">
        <v>762</v>
      </c>
      <c r="H4400" s="1" t="s">
        <v>61</v>
      </c>
      <c r="I4400" s="1">
        <v>24</v>
      </c>
      <c r="J4400" s="1">
        <v>121</v>
      </c>
      <c r="K4400" s="1" t="s">
        <v>1584</v>
      </c>
      <c r="L4400" s="1" t="s">
        <v>1584</v>
      </c>
      <c r="N4400" s="1">
        <v>1</v>
      </c>
      <c r="O4400" s="1" t="s">
        <v>6626</v>
      </c>
      <c r="P4400" s="1" t="s">
        <v>6623</v>
      </c>
    </row>
    <row r="4401" spans="1:16" x14ac:dyDescent="0.3">
      <c r="A4401" s="1" t="s">
        <v>6644</v>
      </c>
      <c r="B4401" s="1" t="s">
        <v>6645</v>
      </c>
      <c r="C4401" s="1" t="s">
        <v>6621</v>
      </c>
      <c r="D4401" s="1" t="s">
        <v>1741</v>
      </c>
      <c r="E4401" s="1" t="s">
        <v>761</v>
      </c>
      <c r="F4401" s="1">
        <v>-2.7352804819999998</v>
      </c>
      <c r="G4401" s="1" t="s">
        <v>762</v>
      </c>
      <c r="H4401" s="1" t="s">
        <v>61</v>
      </c>
      <c r="I4401" s="1">
        <v>24</v>
      </c>
      <c r="J4401" s="1">
        <v>121</v>
      </c>
      <c r="K4401" s="1" t="s">
        <v>1584</v>
      </c>
      <c r="L4401" s="1" t="s">
        <v>1584</v>
      </c>
      <c r="N4401" s="1">
        <v>1</v>
      </c>
      <c r="O4401" s="1" t="s">
        <v>6626</v>
      </c>
      <c r="P4401" s="1" t="s">
        <v>6623</v>
      </c>
    </row>
    <row r="4402" spans="1:16" x14ac:dyDescent="0.3">
      <c r="A4402" s="1" t="s">
        <v>6624</v>
      </c>
      <c r="B4402" s="1" t="s">
        <v>6646</v>
      </c>
      <c r="C4402" s="1" t="s">
        <v>6621</v>
      </c>
      <c r="D4402" s="1" t="s">
        <v>1950</v>
      </c>
      <c r="E4402" s="1" t="s">
        <v>761</v>
      </c>
      <c r="F4402" s="1">
        <v>-2.7352804819999998</v>
      </c>
      <c r="G4402" s="1" t="s">
        <v>762</v>
      </c>
      <c r="H4402" s="1" t="s">
        <v>61</v>
      </c>
      <c r="I4402" s="1">
        <v>24</v>
      </c>
      <c r="J4402" s="1">
        <v>121</v>
      </c>
      <c r="K4402" s="1" t="s">
        <v>1584</v>
      </c>
      <c r="L4402" s="1" t="s">
        <v>1584</v>
      </c>
      <c r="N4402" s="1">
        <v>1</v>
      </c>
      <c r="O4402" s="1" t="s">
        <v>6626</v>
      </c>
      <c r="P4402" s="1" t="s">
        <v>6623</v>
      </c>
    </row>
    <row r="4403" spans="1:16" x14ac:dyDescent="0.3">
      <c r="A4403" s="1" t="s">
        <v>6636</v>
      </c>
      <c r="B4403" s="1" t="s">
        <v>6647</v>
      </c>
      <c r="C4403" s="1" t="s">
        <v>6621</v>
      </c>
      <c r="D4403" s="1" t="s">
        <v>1835</v>
      </c>
      <c r="E4403" s="1" t="s">
        <v>761</v>
      </c>
      <c r="F4403" s="1">
        <v>-2.7352804819999998</v>
      </c>
      <c r="G4403" s="1" t="s">
        <v>762</v>
      </c>
      <c r="H4403" s="1" t="s">
        <v>61</v>
      </c>
      <c r="I4403" s="1">
        <v>24</v>
      </c>
      <c r="J4403" s="1">
        <v>121</v>
      </c>
      <c r="K4403" s="1" t="s">
        <v>1584</v>
      </c>
      <c r="L4403" s="1" t="s">
        <v>1584</v>
      </c>
      <c r="N4403" s="1">
        <v>1</v>
      </c>
      <c r="O4403" s="1" t="s">
        <v>6635</v>
      </c>
      <c r="P4403" s="1" t="s">
        <v>6623</v>
      </c>
    </row>
    <row r="4404" spans="1:16" x14ac:dyDescent="0.3">
      <c r="A4404" s="1" t="s">
        <v>6624</v>
      </c>
      <c r="B4404" s="1" t="s">
        <v>6648</v>
      </c>
      <c r="C4404" s="1" t="s">
        <v>6621</v>
      </c>
      <c r="D4404" s="1" t="s">
        <v>6649</v>
      </c>
      <c r="E4404" s="1" t="s">
        <v>761</v>
      </c>
      <c r="F4404" s="1">
        <v>-2.720147533</v>
      </c>
      <c r="G4404" s="1" t="s">
        <v>1584</v>
      </c>
      <c r="H4404" s="1" t="s">
        <v>61</v>
      </c>
      <c r="I4404" s="1">
        <v>24</v>
      </c>
      <c r="J4404" s="1">
        <v>121</v>
      </c>
      <c r="K4404" s="1" t="s">
        <v>1584</v>
      </c>
      <c r="L4404" s="1" t="s">
        <v>1584</v>
      </c>
      <c r="N4404" s="1">
        <v>1</v>
      </c>
      <c r="O4404" s="1" t="s">
        <v>6626</v>
      </c>
      <c r="P4404" s="1" t="s">
        <v>6623</v>
      </c>
    </row>
    <row r="4405" spans="1:16" x14ac:dyDescent="0.3">
      <c r="A4405" s="1" t="s">
        <v>6639</v>
      </c>
      <c r="B4405" s="1" t="s">
        <v>6650</v>
      </c>
      <c r="C4405" s="1" t="s">
        <v>6621</v>
      </c>
      <c r="D4405" s="1" t="s">
        <v>1899</v>
      </c>
      <c r="E4405" s="1" t="s">
        <v>761</v>
      </c>
      <c r="F4405" s="1">
        <v>-2.6568941819999998</v>
      </c>
      <c r="G4405" s="1" t="s">
        <v>762</v>
      </c>
      <c r="H4405" s="1" t="s">
        <v>61</v>
      </c>
      <c r="I4405" s="1">
        <v>24</v>
      </c>
      <c r="J4405" s="1">
        <v>121</v>
      </c>
      <c r="K4405" s="1" t="s">
        <v>1584</v>
      </c>
      <c r="L4405" s="1" t="s">
        <v>1584</v>
      </c>
      <c r="N4405" s="1">
        <v>1</v>
      </c>
      <c r="O4405" s="1" t="s">
        <v>6622</v>
      </c>
      <c r="P4405" s="1" t="s">
        <v>6623</v>
      </c>
    </row>
    <row r="4406" spans="1:16" x14ac:dyDescent="0.3">
      <c r="A4406" s="1" t="s">
        <v>6629</v>
      </c>
      <c r="B4406" s="1" t="s">
        <v>6630</v>
      </c>
      <c r="C4406" s="1" t="s">
        <v>6621</v>
      </c>
      <c r="D4406" s="1" t="s">
        <v>6631</v>
      </c>
      <c r="E4406" s="1" t="s">
        <v>761</v>
      </c>
      <c r="F4406" s="1">
        <v>-2.6568941819999998</v>
      </c>
      <c r="G4406" s="1" t="s">
        <v>762</v>
      </c>
      <c r="H4406" s="1" t="s">
        <v>61</v>
      </c>
      <c r="I4406" s="1">
        <v>24</v>
      </c>
      <c r="J4406" s="1">
        <v>121</v>
      </c>
      <c r="K4406" s="1" t="s">
        <v>1584</v>
      </c>
      <c r="L4406" s="1" t="s">
        <v>1584</v>
      </c>
      <c r="N4406" s="1">
        <v>1</v>
      </c>
      <c r="O4406" s="1" t="s">
        <v>6622</v>
      </c>
      <c r="P4406" s="1" t="s">
        <v>6623</v>
      </c>
    </row>
    <row r="4407" spans="1:16" x14ac:dyDescent="0.3">
      <c r="A4407" s="1" t="s">
        <v>6639</v>
      </c>
      <c r="B4407" s="1" t="s">
        <v>6651</v>
      </c>
      <c r="C4407" s="1" t="s">
        <v>6621</v>
      </c>
      <c r="D4407" s="1" t="s">
        <v>1657</v>
      </c>
      <c r="E4407" s="1" t="s">
        <v>761</v>
      </c>
      <c r="F4407" s="1">
        <v>-2.7352804819999998</v>
      </c>
      <c r="G4407" s="1" t="s">
        <v>762</v>
      </c>
      <c r="H4407" s="1" t="s">
        <v>61</v>
      </c>
      <c r="I4407" s="1">
        <v>24</v>
      </c>
      <c r="J4407" s="1">
        <v>121</v>
      </c>
      <c r="K4407" s="1" t="s">
        <v>1584</v>
      </c>
      <c r="L4407" s="1" t="s">
        <v>1584</v>
      </c>
      <c r="N4407" s="1">
        <v>1</v>
      </c>
      <c r="O4407" s="1" t="s">
        <v>6626</v>
      </c>
      <c r="P4407" s="1" t="s">
        <v>6623</v>
      </c>
    </row>
    <row r="4408" spans="1:16" x14ac:dyDescent="0.3">
      <c r="A4408" s="1" t="s">
        <v>6572</v>
      </c>
      <c r="B4408" s="1" t="s">
        <v>6652</v>
      </c>
      <c r="C4408" s="1" t="s">
        <v>6621</v>
      </c>
      <c r="D4408" s="1" t="s">
        <v>6653</v>
      </c>
      <c r="E4408" s="1" t="s">
        <v>761</v>
      </c>
      <c r="F4408" s="1">
        <v>-2.6568941819999998</v>
      </c>
      <c r="G4408" s="1" t="s">
        <v>762</v>
      </c>
      <c r="H4408" s="1" t="s">
        <v>61</v>
      </c>
      <c r="I4408" s="1">
        <v>24</v>
      </c>
      <c r="J4408" s="1">
        <v>121</v>
      </c>
      <c r="K4408" s="1" t="s">
        <v>1584</v>
      </c>
      <c r="L4408" s="1" t="s">
        <v>1584</v>
      </c>
      <c r="N4408" s="1">
        <v>1</v>
      </c>
      <c r="O4408" s="1" t="s">
        <v>6632</v>
      </c>
      <c r="P4408" s="1" t="s">
        <v>6623</v>
      </c>
    </row>
    <row r="4409" spans="1:16" x14ac:dyDescent="0.3">
      <c r="A4409" s="1" t="s">
        <v>6639</v>
      </c>
      <c r="B4409" s="1" t="s">
        <v>6651</v>
      </c>
      <c r="C4409" s="1" t="s">
        <v>6621</v>
      </c>
      <c r="D4409" s="1" t="s">
        <v>1657</v>
      </c>
      <c r="E4409" s="1" t="s">
        <v>761</v>
      </c>
      <c r="F4409" s="1">
        <v>-2.7352804819999998</v>
      </c>
      <c r="G4409" s="1" t="s">
        <v>762</v>
      </c>
      <c r="H4409" s="1" t="s">
        <v>61</v>
      </c>
      <c r="I4409" s="1">
        <v>24</v>
      </c>
      <c r="J4409" s="1">
        <v>121</v>
      </c>
      <c r="K4409" s="1" t="s">
        <v>1584</v>
      </c>
      <c r="L4409" s="1" t="s">
        <v>1584</v>
      </c>
      <c r="N4409" s="1">
        <v>1</v>
      </c>
      <c r="O4409" s="1" t="s">
        <v>6635</v>
      </c>
      <c r="P4409" s="1" t="s">
        <v>6623</v>
      </c>
    </row>
    <row r="4410" spans="1:16" x14ac:dyDescent="0.3">
      <c r="A4410" s="1" t="s">
        <v>6654</v>
      </c>
      <c r="B4410" s="1" t="s">
        <v>6655</v>
      </c>
      <c r="C4410" s="1" t="s">
        <v>6621</v>
      </c>
      <c r="D4410" s="1" t="s">
        <v>1947</v>
      </c>
      <c r="E4410" s="1" t="s">
        <v>761</v>
      </c>
      <c r="F4410" s="1">
        <v>-2.7352804819999998</v>
      </c>
      <c r="G4410" s="1" t="s">
        <v>762</v>
      </c>
      <c r="H4410" s="1" t="s">
        <v>61</v>
      </c>
      <c r="I4410" s="1">
        <v>24</v>
      </c>
      <c r="J4410" s="1">
        <v>121</v>
      </c>
      <c r="K4410" s="1" t="s">
        <v>1584</v>
      </c>
      <c r="L4410" s="1" t="s">
        <v>1584</v>
      </c>
      <c r="N4410" s="1">
        <v>1</v>
      </c>
      <c r="O4410" s="1" t="s">
        <v>6635</v>
      </c>
      <c r="P4410" s="1" t="s">
        <v>6623</v>
      </c>
    </row>
    <row r="4411" spans="1:16" x14ac:dyDescent="0.3">
      <c r="A4411" s="1" t="s">
        <v>6642</v>
      </c>
      <c r="B4411" s="1" t="s">
        <v>6656</v>
      </c>
      <c r="C4411" s="1" t="s">
        <v>6621</v>
      </c>
      <c r="E4411" s="1" t="s">
        <v>761</v>
      </c>
      <c r="F4411" s="1">
        <v>-2.7352804819999998</v>
      </c>
      <c r="G4411" s="1" t="s">
        <v>762</v>
      </c>
      <c r="H4411" s="1" t="s">
        <v>61</v>
      </c>
      <c r="I4411" s="1">
        <v>24</v>
      </c>
      <c r="J4411" s="1">
        <v>121</v>
      </c>
      <c r="K4411" s="1" t="s">
        <v>1584</v>
      </c>
      <c r="L4411" s="1" t="s">
        <v>1584</v>
      </c>
      <c r="N4411" s="1">
        <v>1</v>
      </c>
      <c r="O4411" s="1" t="s">
        <v>6635</v>
      </c>
      <c r="P4411" s="1" t="s">
        <v>6623</v>
      </c>
    </row>
    <row r="4412" spans="1:16" x14ac:dyDescent="0.3">
      <c r="A4412" s="1" t="s">
        <v>6639</v>
      </c>
      <c r="B4412" s="1" t="s">
        <v>6657</v>
      </c>
      <c r="C4412" s="1" t="s">
        <v>6621</v>
      </c>
      <c r="D4412" s="1" t="s">
        <v>1689</v>
      </c>
      <c r="E4412" s="1" t="s">
        <v>761</v>
      </c>
      <c r="F4412" s="1">
        <v>-2.6568941819999998</v>
      </c>
      <c r="G4412" s="1" t="s">
        <v>762</v>
      </c>
      <c r="H4412" s="1" t="s">
        <v>61</v>
      </c>
      <c r="I4412" s="1">
        <v>24</v>
      </c>
      <c r="J4412" s="1">
        <v>121</v>
      </c>
      <c r="K4412" s="1" t="s">
        <v>1584</v>
      </c>
      <c r="L4412" s="1" t="s">
        <v>1584</v>
      </c>
      <c r="N4412" s="1">
        <v>1</v>
      </c>
      <c r="O4412" s="1" t="s">
        <v>6622</v>
      </c>
      <c r="P4412" s="1" t="s">
        <v>6623</v>
      </c>
    </row>
    <row r="4413" spans="1:16" x14ac:dyDescent="0.3">
      <c r="A4413" s="1" t="s">
        <v>6639</v>
      </c>
      <c r="B4413" s="1" t="s">
        <v>6658</v>
      </c>
      <c r="C4413" s="1" t="s">
        <v>6621</v>
      </c>
      <c r="E4413" s="1" t="s">
        <v>761</v>
      </c>
      <c r="F4413" s="1">
        <v>-2.7352804819999998</v>
      </c>
      <c r="G4413" s="1" t="s">
        <v>762</v>
      </c>
      <c r="H4413" s="1" t="s">
        <v>61</v>
      </c>
      <c r="I4413" s="1">
        <v>24</v>
      </c>
      <c r="J4413" s="1">
        <v>121</v>
      </c>
      <c r="K4413" s="1" t="s">
        <v>1584</v>
      </c>
      <c r="L4413" s="1" t="s">
        <v>1584</v>
      </c>
      <c r="N4413" s="1">
        <v>1</v>
      </c>
      <c r="O4413" s="1" t="s">
        <v>6626</v>
      </c>
      <c r="P4413" s="1" t="s">
        <v>6623</v>
      </c>
    </row>
    <row r="4414" spans="1:16" x14ac:dyDescent="0.3">
      <c r="A4414" s="1" t="s">
        <v>6644</v>
      </c>
      <c r="B4414" s="1" t="s">
        <v>6645</v>
      </c>
      <c r="C4414" s="1" t="s">
        <v>6621</v>
      </c>
      <c r="D4414" s="1" t="s">
        <v>1741</v>
      </c>
      <c r="E4414" s="1" t="s">
        <v>761</v>
      </c>
      <c r="F4414" s="1">
        <v>-2.7352804819999998</v>
      </c>
      <c r="G4414" s="1" t="s">
        <v>762</v>
      </c>
      <c r="H4414" s="1" t="s">
        <v>61</v>
      </c>
      <c r="I4414" s="1">
        <v>24</v>
      </c>
      <c r="J4414" s="1">
        <v>121</v>
      </c>
      <c r="K4414" s="1" t="s">
        <v>1584</v>
      </c>
      <c r="L4414" s="1" t="s">
        <v>1584</v>
      </c>
      <c r="N4414" s="1">
        <v>1</v>
      </c>
      <c r="O4414" s="1" t="s">
        <v>6635</v>
      </c>
      <c r="P4414" s="1" t="s">
        <v>6623</v>
      </c>
    </row>
    <row r="4415" spans="1:16" x14ac:dyDescent="0.3">
      <c r="A4415" s="1" t="s">
        <v>6636</v>
      </c>
      <c r="B4415" s="1" t="s">
        <v>6647</v>
      </c>
      <c r="C4415" s="1" t="s">
        <v>6621</v>
      </c>
      <c r="D4415" s="1" t="s">
        <v>1835</v>
      </c>
      <c r="E4415" s="1" t="s">
        <v>761</v>
      </c>
      <c r="F4415" s="1">
        <v>-2.7352804819999998</v>
      </c>
      <c r="G4415" s="1" t="s">
        <v>762</v>
      </c>
      <c r="H4415" s="1" t="s">
        <v>61</v>
      </c>
      <c r="I4415" s="1">
        <v>24</v>
      </c>
      <c r="J4415" s="1">
        <v>121</v>
      </c>
      <c r="K4415" s="1" t="s">
        <v>1584</v>
      </c>
      <c r="L4415" s="1" t="s">
        <v>1584</v>
      </c>
      <c r="N4415" s="1">
        <v>1</v>
      </c>
      <c r="O4415" s="1" t="s">
        <v>6626</v>
      </c>
      <c r="P4415" s="1" t="s">
        <v>6623</v>
      </c>
    </row>
    <row r="4416" spans="1:16" x14ac:dyDescent="0.3">
      <c r="A4416" s="1" t="s">
        <v>6572</v>
      </c>
      <c r="B4416" s="1" t="s">
        <v>6659</v>
      </c>
      <c r="C4416" s="1" t="s">
        <v>6621</v>
      </c>
      <c r="D4416" s="1" t="s">
        <v>6660</v>
      </c>
      <c r="E4416" s="1" t="s">
        <v>761</v>
      </c>
      <c r="F4416" s="1">
        <v>-2.6987951809999999</v>
      </c>
      <c r="G4416" s="1" t="s">
        <v>762</v>
      </c>
      <c r="H4416" s="1" t="s">
        <v>61</v>
      </c>
      <c r="I4416" s="1">
        <v>24</v>
      </c>
      <c r="J4416" s="1">
        <v>121</v>
      </c>
      <c r="K4416" s="1" t="s">
        <v>1584</v>
      </c>
      <c r="L4416" s="1" t="s">
        <v>1584</v>
      </c>
      <c r="N4416" s="1">
        <v>1</v>
      </c>
      <c r="O4416" s="1" t="s">
        <v>6635</v>
      </c>
      <c r="P4416" s="1" t="s">
        <v>6623</v>
      </c>
    </row>
    <row r="4417" spans="1:16" x14ac:dyDescent="0.3">
      <c r="A4417" s="1" t="s">
        <v>6624</v>
      </c>
      <c r="B4417" s="1" t="s">
        <v>6646</v>
      </c>
      <c r="C4417" s="1" t="s">
        <v>6621</v>
      </c>
      <c r="D4417" s="1" t="s">
        <v>1950</v>
      </c>
      <c r="E4417" s="1" t="s">
        <v>761</v>
      </c>
      <c r="F4417" s="1">
        <v>-2.7352804819999998</v>
      </c>
      <c r="G4417" s="1" t="s">
        <v>762</v>
      </c>
      <c r="H4417" s="1" t="s">
        <v>61</v>
      </c>
      <c r="I4417" s="1">
        <v>24</v>
      </c>
      <c r="J4417" s="1">
        <v>121</v>
      </c>
      <c r="K4417" s="1" t="s">
        <v>1584</v>
      </c>
      <c r="L4417" s="1" t="s">
        <v>1584</v>
      </c>
      <c r="N4417" s="1">
        <v>1</v>
      </c>
      <c r="O4417" s="1" t="s">
        <v>6635</v>
      </c>
      <c r="P4417" s="1" t="s">
        <v>6623</v>
      </c>
    </row>
    <row r="4418" spans="1:16" x14ac:dyDescent="0.3">
      <c r="A4418" s="1" t="s">
        <v>6624</v>
      </c>
      <c r="B4418" s="1" t="s">
        <v>6648</v>
      </c>
      <c r="C4418" s="1" t="s">
        <v>6621</v>
      </c>
      <c r="D4418" s="1" t="s">
        <v>6649</v>
      </c>
      <c r="E4418" s="1" t="s">
        <v>761</v>
      </c>
      <c r="F4418" s="1">
        <v>-2.720147533</v>
      </c>
      <c r="G4418" s="1" t="s">
        <v>1584</v>
      </c>
      <c r="H4418" s="1" t="s">
        <v>61</v>
      </c>
      <c r="I4418" s="1">
        <v>24</v>
      </c>
      <c r="J4418" s="1">
        <v>121</v>
      </c>
      <c r="K4418" s="1" t="s">
        <v>1584</v>
      </c>
      <c r="L4418" s="1" t="s">
        <v>1584</v>
      </c>
      <c r="N4418" s="1">
        <v>1</v>
      </c>
      <c r="O4418" s="1" t="s">
        <v>6635</v>
      </c>
      <c r="P4418" s="1" t="s">
        <v>6623</v>
      </c>
    </row>
    <row r="4419" spans="1:16" x14ac:dyDescent="0.3">
      <c r="A4419" s="1" t="s">
        <v>6639</v>
      </c>
      <c r="B4419" s="1" t="s">
        <v>6650</v>
      </c>
      <c r="C4419" s="1" t="s">
        <v>6621</v>
      </c>
      <c r="D4419" s="1" t="s">
        <v>1899</v>
      </c>
      <c r="E4419" s="1" t="s">
        <v>761</v>
      </c>
      <c r="F4419" s="1">
        <v>-2.6568941819999998</v>
      </c>
      <c r="G4419" s="1" t="s">
        <v>762</v>
      </c>
      <c r="H4419" s="1" t="s">
        <v>61</v>
      </c>
      <c r="I4419" s="1">
        <v>24</v>
      </c>
      <c r="J4419" s="1">
        <v>121</v>
      </c>
      <c r="K4419" s="1" t="s">
        <v>1584</v>
      </c>
      <c r="L4419" s="1" t="s">
        <v>1584</v>
      </c>
      <c r="N4419" s="1">
        <v>1</v>
      </c>
      <c r="O4419" s="1" t="s">
        <v>6632</v>
      </c>
      <c r="P4419" s="1" t="s">
        <v>6623</v>
      </c>
    </row>
    <row r="4420" spans="1:16" x14ac:dyDescent="0.3">
      <c r="A4420" s="1" t="s">
        <v>6639</v>
      </c>
      <c r="B4420" s="1" t="s">
        <v>6641</v>
      </c>
      <c r="C4420" s="1" t="s">
        <v>6621</v>
      </c>
      <c r="E4420" s="1" t="s">
        <v>761</v>
      </c>
      <c r="F4420" s="1">
        <v>-2.7352804819999998</v>
      </c>
      <c r="G4420" s="1" t="s">
        <v>762</v>
      </c>
      <c r="H4420" s="1" t="s">
        <v>61</v>
      </c>
      <c r="I4420" s="1">
        <v>24</v>
      </c>
      <c r="J4420" s="1">
        <v>121</v>
      </c>
      <c r="K4420" s="1" t="s">
        <v>1584</v>
      </c>
      <c r="L4420" s="1" t="s">
        <v>1584</v>
      </c>
      <c r="N4420" s="1">
        <v>1</v>
      </c>
      <c r="O4420" s="1" t="s">
        <v>6626</v>
      </c>
      <c r="P4420" s="1" t="s">
        <v>6623</v>
      </c>
    </row>
    <row r="4421" spans="1:16" x14ac:dyDescent="0.3">
      <c r="A4421" s="1" t="s">
        <v>6661</v>
      </c>
      <c r="B4421" s="1" t="s">
        <v>6662</v>
      </c>
      <c r="C4421" s="1" t="s">
        <v>6621</v>
      </c>
      <c r="D4421" s="1" t="s">
        <v>1950</v>
      </c>
      <c r="E4421" s="1" t="s">
        <v>761</v>
      </c>
      <c r="F4421" s="1">
        <v>-2.7352804819999998</v>
      </c>
      <c r="G4421" s="1" t="s">
        <v>762</v>
      </c>
      <c r="H4421" s="1" t="s">
        <v>61</v>
      </c>
      <c r="I4421" s="1">
        <v>24</v>
      </c>
      <c r="J4421" s="1">
        <v>121</v>
      </c>
      <c r="K4421" s="1" t="s">
        <v>1584</v>
      </c>
      <c r="L4421" s="1" t="s">
        <v>1584</v>
      </c>
      <c r="N4421" s="1">
        <v>1</v>
      </c>
      <c r="O4421" s="1" t="s">
        <v>6626</v>
      </c>
      <c r="P4421" s="1" t="s">
        <v>6623</v>
      </c>
    </row>
    <row r="4422" spans="1:16" x14ac:dyDescent="0.3">
      <c r="A4422" s="1" t="s">
        <v>6639</v>
      </c>
      <c r="B4422" s="1" t="s">
        <v>6658</v>
      </c>
      <c r="C4422" s="1" t="s">
        <v>6621</v>
      </c>
      <c r="E4422" s="1" t="s">
        <v>761</v>
      </c>
      <c r="F4422" s="1">
        <v>-2.7352804819999998</v>
      </c>
      <c r="G4422" s="1" t="s">
        <v>762</v>
      </c>
      <c r="H4422" s="1" t="s">
        <v>61</v>
      </c>
      <c r="I4422" s="1">
        <v>24</v>
      </c>
      <c r="J4422" s="1">
        <v>121</v>
      </c>
      <c r="K4422" s="1" t="s">
        <v>1584</v>
      </c>
      <c r="L4422" s="1" t="s">
        <v>1584</v>
      </c>
      <c r="N4422" s="1">
        <v>1</v>
      </c>
      <c r="O4422" s="1" t="s">
        <v>6635</v>
      </c>
      <c r="P4422" s="1" t="s">
        <v>6623</v>
      </c>
    </row>
    <row r="4423" spans="1:16" x14ac:dyDescent="0.3">
      <c r="A4423" s="1" t="s">
        <v>6627</v>
      </c>
      <c r="B4423" s="1" t="s">
        <v>6628</v>
      </c>
      <c r="C4423" s="1" t="s">
        <v>6621</v>
      </c>
      <c r="D4423" s="1" t="s">
        <v>1880</v>
      </c>
      <c r="E4423" s="1" t="s">
        <v>761</v>
      </c>
      <c r="F4423" s="1">
        <v>-2.6793823799999998</v>
      </c>
      <c r="G4423" s="1" t="s">
        <v>762</v>
      </c>
      <c r="H4423" s="1" t="s">
        <v>61</v>
      </c>
      <c r="I4423" s="1">
        <v>24</v>
      </c>
      <c r="J4423" s="1">
        <v>121</v>
      </c>
      <c r="K4423" s="1" t="s">
        <v>1584</v>
      </c>
      <c r="L4423" s="1" t="s">
        <v>1584</v>
      </c>
      <c r="N4423" s="1">
        <v>1</v>
      </c>
      <c r="O4423" s="1" t="s">
        <v>6635</v>
      </c>
      <c r="P4423" s="1" t="s">
        <v>6623</v>
      </c>
    </row>
    <row r="4424" spans="1:16" x14ac:dyDescent="0.3">
      <c r="A4424" s="1" t="s">
        <v>6591</v>
      </c>
      <c r="B4424" s="1" t="s">
        <v>6663</v>
      </c>
      <c r="C4424" s="1" t="s">
        <v>6621</v>
      </c>
      <c r="D4424" s="1" t="s">
        <v>2047</v>
      </c>
      <c r="E4424" s="1" t="s">
        <v>761</v>
      </c>
      <c r="F4424" s="1">
        <v>-2.6793823799999998</v>
      </c>
      <c r="G4424" s="1" t="s">
        <v>762</v>
      </c>
      <c r="H4424" s="1" t="s">
        <v>61</v>
      </c>
      <c r="I4424" s="1">
        <v>24</v>
      </c>
      <c r="J4424" s="1">
        <v>121</v>
      </c>
      <c r="K4424" s="1" t="s">
        <v>1584</v>
      </c>
      <c r="L4424" s="1" t="s">
        <v>1584</v>
      </c>
      <c r="N4424" s="1">
        <v>1</v>
      </c>
      <c r="O4424" s="1" t="s">
        <v>6626</v>
      </c>
      <c r="P4424" s="1" t="s">
        <v>6623</v>
      </c>
    </row>
    <row r="4425" spans="1:16" x14ac:dyDescent="0.3">
      <c r="A4425" s="1" t="s">
        <v>6664</v>
      </c>
      <c r="B4425" s="1" t="s">
        <v>6665</v>
      </c>
      <c r="C4425" s="1" t="s">
        <v>6621</v>
      </c>
      <c r="D4425" s="1" t="s">
        <v>1831</v>
      </c>
      <c r="E4425" s="1" t="s">
        <v>761</v>
      </c>
      <c r="F4425" s="1">
        <v>-2.7352804819999998</v>
      </c>
      <c r="G4425" s="1" t="s">
        <v>762</v>
      </c>
      <c r="H4425" s="1" t="s">
        <v>61</v>
      </c>
      <c r="I4425" s="1">
        <v>24</v>
      </c>
      <c r="J4425" s="1">
        <v>121</v>
      </c>
      <c r="K4425" s="1" t="s">
        <v>1584</v>
      </c>
      <c r="L4425" s="1" t="s">
        <v>1584</v>
      </c>
      <c r="N4425" s="1">
        <v>1</v>
      </c>
      <c r="O4425" s="1" t="s">
        <v>6626</v>
      </c>
      <c r="P4425" s="1" t="s">
        <v>6623</v>
      </c>
    </row>
    <row r="4426" spans="1:16" x14ac:dyDescent="0.3">
      <c r="A4426" s="1" t="s">
        <v>6624</v>
      </c>
      <c r="B4426" s="1" t="s">
        <v>6625</v>
      </c>
      <c r="C4426" s="1" t="s">
        <v>6621</v>
      </c>
      <c r="D4426" s="1" t="s">
        <v>2049</v>
      </c>
      <c r="E4426" s="1" t="s">
        <v>761</v>
      </c>
      <c r="F4426" s="1">
        <v>-2.6793823799999998</v>
      </c>
      <c r="G4426" s="1" t="s">
        <v>762</v>
      </c>
      <c r="H4426" s="1" t="s">
        <v>61</v>
      </c>
      <c r="I4426" s="1">
        <v>24</v>
      </c>
      <c r="J4426" s="1">
        <v>121</v>
      </c>
      <c r="K4426" s="1" t="s">
        <v>1584</v>
      </c>
      <c r="L4426" s="1" t="s">
        <v>1584</v>
      </c>
      <c r="N4426" s="1">
        <v>1</v>
      </c>
      <c r="O4426" s="1" t="s">
        <v>6635</v>
      </c>
      <c r="P4426" s="1" t="s">
        <v>6623</v>
      </c>
    </row>
    <row r="4427" spans="1:16" x14ac:dyDescent="0.3">
      <c r="A4427" s="1" t="s">
        <v>6666</v>
      </c>
      <c r="B4427" s="1" t="s">
        <v>6667</v>
      </c>
      <c r="C4427" s="1" t="s">
        <v>6621</v>
      </c>
      <c r="E4427" s="1" t="s">
        <v>761</v>
      </c>
      <c r="F4427" s="1">
        <v>-2.7352804819999998</v>
      </c>
      <c r="G4427" s="1" t="s">
        <v>762</v>
      </c>
      <c r="H4427" s="1" t="s">
        <v>61</v>
      </c>
      <c r="I4427" s="1">
        <v>24</v>
      </c>
      <c r="J4427" s="1">
        <v>121</v>
      </c>
      <c r="K4427" s="1" t="s">
        <v>1584</v>
      </c>
      <c r="L4427" s="1" t="s">
        <v>1584</v>
      </c>
      <c r="N4427" s="1">
        <v>1</v>
      </c>
      <c r="O4427" s="1" t="s">
        <v>6626</v>
      </c>
      <c r="P4427" s="1" t="s">
        <v>6623</v>
      </c>
    </row>
    <row r="4428" spans="1:16" x14ac:dyDescent="0.3">
      <c r="A4428" s="1" t="s">
        <v>6639</v>
      </c>
      <c r="B4428" s="1" t="s">
        <v>6640</v>
      </c>
      <c r="C4428" s="1" t="s">
        <v>6621</v>
      </c>
      <c r="E4428" s="1" t="s">
        <v>761</v>
      </c>
      <c r="F4428" s="1">
        <v>-2.7352804819999998</v>
      </c>
      <c r="G4428" s="1" t="s">
        <v>762</v>
      </c>
      <c r="H4428" s="1" t="s">
        <v>61</v>
      </c>
      <c r="I4428" s="1">
        <v>24</v>
      </c>
      <c r="J4428" s="1">
        <v>121</v>
      </c>
      <c r="K4428" s="1" t="s">
        <v>1584</v>
      </c>
      <c r="L4428" s="1" t="s">
        <v>1584</v>
      </c>
      <c r="N4428" s="1">
        <v>1</v>
      </c>
      <c r="O4428" s="1" t="s">
        <v>6626</v>
      </c>
      <c r="P4428" s="1" t="s">
        <v>6623</v>
      </c>
    </row>
    <row r="4429" spans="1:16" x14ac:dyDescent="0.3">
      <c r="A4429" s="1" t="s">
        <v>6668</v>
      </c>
      <c r="B4429" s="1" t="s">
        <v>6669</v>
      </c>
      <c r="C4429" s="1" t="s">
        <v>6621</v>
      </c>
      <c r="D4429" s="1" t="s">
        <v>3844</v>
      </c>
      <c r="E4429" s="1" t="s">
        <v>761</v>
      </c>
      <c r="F4429" s="1">
        <v>-2.7352804819999998</v>
      </c>
      <c r="G4429" s="1" t="s">
        <v>762</v>
      </c>
      <c r="H4429" s="1" t="s">
        <v>61</v>
      </c>
      <c r="I4429" s="1">
        <v>24</v>
      </c>
      <c r="J4429" s="1">
        <v>121</v>
      </c>
      <c r="K4429" s="1" t="s">
        <v>1584</v>
      </c>
      <c r="L4429" s="1" t="s">
        <v>1584</v>
      </c>
      <c r="N4429" s="1">
        <v>1</v>
      </c>
      <c r="O4429" s="1" t="s">
        <v>6635</v>
      </c>
      <c r="P4429" s="1" t="s">
        <v>6623</v>
      </c>
    </row>
    <row r="4430" spans="1:16" x14ac:dyDescent="0.3">
      <c r="A4430" s="1" t="s">
        <v>6639</v>
      </c>
      <c r="B4430" s="1" t="s">
        <v>6670</v>
      </c>
      <c r="C4430" s="1" t="s">
        <v>6621</v>
      </c>
      <c r="E4430" s="1" t="s">
        <v>761</v>
      </c>
      <c r="F4430" s="1">
        <v>-2.7352804819999998</v>
      </c>
      <c r="G4430" s="1" t="s">
        <v>762</v>
      </c>
      <c r="H4430" s="1" t="s">
        <v>61</v>
      </c>
      <c r="I4430" s="1">
        <v>24</v>
      </c>
      <c r="J4430" s="1">
        <v>121</v>
      </c>
      <c r="K4430" s="1" t="s">
        <v>1584</v>
      </c>
      <c r="L4430" s="1" t="s">
        <v>1584</v>
      </c>
      <c r="N4430" s="1">
        <v>1</v>
      </c>
      <c r="O4430" s="1" t="s">
        <v>6635</v>
      </c>
      <c r="P4430" s="1" t="s">
        <v>6623</v>
      </c>
    </row>
    <row r="4431" spans="1:16" x14ac:dyDescent="0.3">
      <c r="A4431" s="1" t="s">
        <v>6668</v>
      </c>
      <c r="B4431" s="1" t="s">
        <v>6669</v>
      </c>
      <c r="C4431" s="1" t="s">
        <v>6621</v>
      </c>
      <c r="D4431" s="1" t="s">
        <v>3844</v>
      </c>
      <c r="E4431" s="1" t="s">
        <v>761</v>
      </c>
      <c r="F4431" s="1">
        <v>-2.7352804819999998</v>
      </c>
      <c r="G4431" s="1" t="s">
        <v>762</v>
      </c>
      <c r="H4431" s="1" t="s">
        <v>61</v>
      </c>
      <c r="I4431" s="1">
        <v>24</v>
      </c>
      <c r="J4431" s="1">
        <v>121</v>
      </c>
      <c r="K4431" s="1" t="s">
        <v>1584</v>
      </c>
      <c r="L4431" s="1" t="s">
        <v>1584</v>
      </c>
      <c r="N4431" s="1">
        <v>1</v>
      </c>
      <c r="O4431" s="1" t="s">
        <v>6626</v>
      </c>
      <c r="P4431" s="1" t="s">
        <v>6623</v>
      </c>
    </row>
    <row r="4432" spans="1:16" x14ac:dyDescent="0.3">
      <c r="A4432" s="1" t="s">
        <v>6639</v>
      </c>
      <c r="B4432" s="1" t="s">
        <v>6670</v>
      </c>
      <c r="C4432" s="1" t="s">
        <v>6621</v>
      </c>
      <c r="E4432" s="1" t="s">
        <v>761</v>
      </c>
      <c r="F4432" s="1">
        <v>-2.7352804819999998</v>
      </c>
      <c r="G4432" s="1" t="s">
        <v>762</v>
      </c>
      <c r="H4432" s="1" t="s">
        <v>61</v>
      </c>
      <c r="I4432" s="1">
        <v>24</v>
      </c>
      <c r="J4432" s="1">
        <v>121</v>
      </c>
      <c r="K4432" s="1" t="s">
        <v>1584</v>
      </c>
      <c r="L4432" s="1" t="s">
        <v>1584</v>
      </c>
      <c r="N4432" s="1">
        <v>1</v>
      </c>
      <c r="O4432" s="1" t="s">
        <v>6626</v>
      </c>
      <c r="P4432" s="1" t="s">
        <v>6623</v>
      </c>
    </row>
    <row r="4433" spans="1:16" x14ac:dyDescent="0.3">
      <c r="A4433" s="1" t="s">
        <v>6627</v>
      </c>
      <c r="B4433" s="1" t="s">
        <v>6638</v>
      </c>
      <c r="C4433" s="1" t="s">
        <v>6621</v>
      </c>
      <c r="D4433" s="1" t="s">
        <v>1669</v>
      </c>
      <c r="E4433" s="1" t="s">
        <v>761</v>
      </c>
      <c r="F4433" s="1">
        <v>-2.6793823799999998</v>
      </c>
      <c r="G4433" s="1" t="s">
        <v>762</v>
      </c>
      <c r="H4433" s="1" t="s">
        <v>61</v>
      </c>
      <c r="I4433" s="1">
        <v>24</v>
      </c>
      <c r="J4433" s="1">
        <v>121</v>
      </c>
      <c r="K4433" s="1" t="s">
        <v>1584</v>
      </c>
      <c r="L4433" s="1" t="s">
        <v>1584</v>
      </c>
      <c r="N4433" s="1">
        <v>1</v>
      </c>
      <c r="O4433" s="1" t="s">
        <v>6635</v>
      </c>
      <c r="P4433" s="1" t="s">
        <v>6623</v>
      </c>
    </row>
    <row r="4434" spans="1:16" x14ac:dyDescent="0.3">
      <c r="A4434" s="1" t="s">
        <v>6619</v>
      </c>
      <c r="B4434" s="1" t="s">
        <v>6620</v>
      </c>
      <c r="C4434" s="1" t="s">
        <v>6621</v>
      </c>
      <c r="D4434" s="1" t="s">
        <v>1930</v>
      </c>
      <c r="E4434" s="1" t="s">
        <v>761</v>
      </c>
      <c r="F4434" s="1">
        <v>-2.6508226690000001</v>
      </c>
      <c r="G4434" s="1" t="s">
        <v>762</v>
      </c>
      <c r="H4434" s="1" t="s">
        <v>61</v>
      </c>
      <c r="I4434" s="1">
        <v>24</v>
      </c>
      <c r="J4434" s="1">
        <v>121</v>
      </c>
      <c r="K4434" s="1" t="s">
        <v>1584</v>
      </c>
      <c r="L4434" s="1" t="s">
        <v>1584</v>
      </c>
      <c r="N4434" s="1">
        <v>1</v>
      </c>
      <c r="O4434" s="1" t="s">
        <v>6632</v>
      </c>
      <c r="P4434" s="1" t="s">
        <v>6623</v>
      </c>
    </row>
    <row r="4435" spans="1:16" x14ac:dyDescent="0.3">
      <c r="A4435" s="1" t="s">
        <v>6639</v>
      </c>
      <c r="B4435" s="1" t="s">
        <v>6657</v>
      </c>
      <c r="C4435" s="1" t="s">
        <v>6621</v>
      </c>
      <c r="D4435" s="1" t="s">
        <v>1689</v>
      </c>
      <c r="E4435" s="1" t="s">
        <v>761</v>
      </c>
      <c r="F4435" s="1">
        <v>-2.6568941819999998</v>
      </c>
      <c r="G4435" s="1" t="s">
        <v>762</v>
      </c>
      <c r="H4435" s="1" t="s">
        <v>61</v>
      </c>
      <c r="I4435" s="1">
        <v>24</v>
      </c>
      <c r="J4435" s="1">
        <v>121</v>
      </c>
      <c r="K4435" s="1" t="s">
        <v>1584</v>
      </c>
      <c r="L4435" s="1" t="s">
        <v>1584</v>
      </c>
      <c r="N4435" s="1">
        <v>1</v>
      </c>
      <c r="O4435" s="1" t="s">
        <v>6632</v>
      </c>
      <c r="P4435" s="1" t="s">
        <v>6623</v>
      </c>
    </row>
    <row r="4436" spans="1:16" x14ac:dyDescent="0.3">
      <c r="A4436" s="1" t="s">
        <v>6642</v>
      </c>
      <c r="B4436" s="1" t="s">
        <v>6671</v>
      </c>
      <c r="C4436" s="1" t="s">
        <v>6621</v>
      </c>
      <c r="E4436" s="1" t="s">
        <v>761</v>
      </c>
      <c r="F4436" s="1">
        <v>-2.7352804819999998</v>
      </c>
      <c r="G4436" s="1" t="s">
        <v>762</v>
      </c>
      <c r="H4436" s="1" t="s">
        <v>61</v>
      </c>
      <c r="I4436" s="1">
        <v>24</v>
      </c>
      <c r="J4436" s="1">
        <v>121</v>
      </c>
      <c r="K4436" s="1" t="s">
        <v>1584</v>
      </c>
      <c r="L4436" s="1" t="s">
        <v>1584</v>
      </c>
      <c r="N4436" s="1">
        <v>1</v>
      </c>
      <c r="O4436" s="1" t="s">
        <v>6626</v>
      </c>
      <c r="P4436" s="1" t="s">
        <v>6623</v>
      </c>
    </row>
    <row r="4437" spans="1:16" x14ac:dyDescent="0.3">
      <c r="A4437" s="1" t="s">
        <v>6591</v>
      </c>
      <c r="B4437" s="1" t="s">
        <v>6663</v>
      </c>
      <c r="C4437" s="1" t="s">
        <v>6621</v>
      </c>
      <c r="D4437" s="1" t="s">
        <v>2047</v>
      </c>
      <c r="E4437" s="1" t="s">
        <v>761</v>
      </c>
      <c r="F4437" s="1">
        <v>-2.6793823799999998</v>
      </c>
      <c r="G4437" s="1" t="s">
        <v>762</v>
      </c>
      <c r="H4437" s="1" t="s">
        <v>61</v>
      </c>
      <c r="I4437" s="1">
        <v>24</v>
      </c>
      <c r="J4437" s="1">
        <v>121</v>
      </c>
      <c r="K4437" s="1" t="s">
        <v>1584</v>
      </c>
      <c r="L4437" s="1" t="s">
        <v>1584</v>
      </c>
      <c r="N4437" s="1">
        <v>1</v>
      </c>
      <c r="O4437" s="1" t="s">
        <v>6635</v>
      </c>
      <c r="P4437" s="1" t="s">
        <v>6623</v>
      </c>
    </row>
    <row r="4438" spans="1:16" x14ac:dyDescent="0.3">
      <c r="A4438" s="1" t="s">
        <v>6642</v>
      </c>
      <c r="B4438" s="1" t="s">
        <v>6671</v>
      </c>
      <c r="C4438" s="1" t="s">
        <v>6621</v>
      </c>
      <c r="E4438" s="1" t="s">
        <v>761</v>
      </c>
      <c r="F4438" s="1">
        <v>-2.7352804819999998</v>
      </c>
      <c r="G4438" s="1" t="s">
        <v>762</v>
      </c>
      <c r="H4438" s="1" t="s">
        <v>61</v>
      </c>
      <c r="I4438" s="1">
        <v>24</v>
      </c>
      <c r="J4438" s="1">
        <v>121</v>
      </c>
      <c r="K4438" s="1" t="s">
        <v>1584</v>
      </c>
      <c r="L4438" s="1" t="s">
        <v>1584</v>
      </c>
      <c r="N4438" s="1">
        <v>1</v>
      </c>
      <c r="O4438" s="1" t="s">
        <v>6635</v>
      </c>
      <c r="P4438" s="1" t="s">
        <v>6623</v>
      </c>
    </row>
    <row r="4439" spans="1:16" x14ac:dyDescent="0.3">
      <c r="A4439" s="1" t="s">
        <v>6642</v>
      </c>
      <c r="B4439" s="1" t="s">
        <v>6656</v>
      </c>
      <c r="C4439" s="1" t="s">
        <v>6621</v>
      </c>
      <c r="E4439" s="1" t="s">
        <v>761</v>
      </c>
      <c r="F4439" s="1">
        <v>-2.7352804819999998</v>
      </c>
      <c r="G4439" s="1" t="s">
        <v>762</v>
      </c>
      <c r="H4439" s="1" t="s">
        <v>61</v>
      </c>
      <c r="I4439" s="1">
        <v>24</v>
      </c>
      <c r="J4439" s="1">
        <v>121</v>
      </c>
      <c r="K4439" s="1" t="s">
        <v>1584</v>
      </c>
      <c r="L4439" s="1" t="s">
        <v>1584</v>
      </c>
      <c r="N4439" s="1">
        <v>1</v>
      </c>
      <c r="O4439" s="1" t="s">
        <v>6626</v>
      </c>
      <c r="P4439" s="1" t="s">
        <v>6623</v>
      </c>
    </row>
    <row r="4440" spans="1:16" x14ac:dyDescent="0.3">
      <c r="A4440" s="1" t="s">
        <v>6572</v>
      </c>
      <c r="B4440" s="1" t="s">
        <v>6659</v>
      </c>
      <c r="C4440" s="1" t="s">
        <v>6621</v>
      </c>
      <c r="D4440" s="1" t="s">
        <v>6660</v>
      </c>
      <c r="E4440" s="1" t="s">
        <v>761</v>
      </c>
      <c r="F4440" s="1">
        <v>-2.6987951809999999</v>
      </c>
      <c r="G4440" s="1" t="s">
        <v>762</v>
      </c>
      <c r="H4440" s="1" t="s">
        <v>61</v>
      </c>
      <c r="I4440" s="1">
        <v>24</v>
      </c>
      <c r="J4440" s="1">
        <v>121</v>
      </c>
      <c r="K4440" s="1" t="s">
        <v>1584</v>
      </c>
      <c r="L4440" s="1" t="s">
        <v>1584</v>
      </c>
      <c r="N4440" s="1">
        <v>1</v>
      </c>
      <c r="O4440" s="1" t="s">
        <v>6626</v>
      </c>
      <c r="P4440" s="1" t="s">
        <v>6623</v>
      </c>
    </row>
    <row r="4441" spans="1:16" x14ac:dyDescent="0.3">
      <c r="A4441" s="1" t="s">
        <v>6642</v>
      </c>
      <c r="B4441" s="1" t="s">
        <v>6643</v>
      </c>
      <c r="C4441" s="1" t="s">
        <v>6621</v>
      </c>
      <c r="D4441" s="1" t="s">
        <v>1645</v>
      </c>
      <c r="E4441" s="1" t="s">
        <v>761</v>
      </c>
      <c r="F4441" s="1">
        <v>-2.6793823799999998</v>
      </c>
      <c r="G4441" s="1" t="s">
        <v>762</v>
      </c>
      <c r="H4441" s="1" t="s">
        <v>61</v>
      </c>
      <c r="I4441" s="1">
        <v>24</v>
      </c>
      <c r="J4441" s="1">
        <v>121</v>
      </c>
      <c r="K4441" s="1" t="s">
        <v>1584</v>
      </c>
      <c r="L4441" s="1" t="s">
        <v>1584</v>
      </c>
      <c r="N4441" s="1">
        <v>1</v>
      </c>
      <c r="O4441" s="1" t="s">
        <v>6635</v>
      </c>
      <c r="P4441" s="1" t="s">
        <v>6623</v>
      </c>
    </row>
    <row r="4442" spans="1:16" x14ac:dyDescent="0.3">
      <c r="A4442" s="1" t="s">
        <v>6664</v>
      </c>
      <c r="B4442" s="1" t="s">
        <v>6665</v>
      </c>
      <c r="C4442" s="1" t="s">
        <v>6621</v>
      </c>
      <c r="D4442" s="1" t="s">
        <v>1831</v>
      </c>
      <c r="E4442" s="1" t="s">
        <v>761</v>
      </c>
      <c r="F4442" s="1">
        <v>-2.7352804819999998</v>
      </c>
      <c r="G4442" s="1" t="s">
        <v>762</v>
      </c>
      <c r="H4442" s="1" t="s">
        <v>61</v>
      </c>
      <c r="I4442" s="1">
        <v>24</v>
      </c>
      <c r="J4442" s="1">
        <v>121</v>
      </c>
      <c r="K4442" s="1" t="s">
        <v>1584</v>
      </c>
      <c r="L4442" s="1" t="s">
        <v>1584</v>
      </c>
      <c r="N4442" s="1">
        <v>1</v>
      </c>
      <c r="O4442" s="1" t="s">
        <v>6635</v>
      </c>
      <c r="P4442" s="1" t="s">
        <v>6623</v>
      </c>
    </row>
    <row r="4443" spans="1:16" x14ac:dyDescent="0.3">
      <c r="A4443" s="1" t="s">
        <v>6666</v>
      </c>
      <c r="B4443" s="1" t="s">
        <v>6667</v>
      </c>
      <c r="C4443" s="1" t="s">
        <v>6621</v>
      </c>
      <c r="E4443" s="1" t="s">
        <v>761</v>
      </c>
      <c r="F4443" s="1">
        <v>-2.7352804819999998</v>
      </c>
      <c r="G4443" s="1" t="s">
        <v>762</v>
      </c>
      <c r="H4443" s="1" t="s">
        <v>61</v>
      </c>
      <c r="I4443" s="1">
        <v>24</v>
      </c>
      <c r="J4443" s="1">
        <v>121</v>
      </c>
      <c r="K4443" s="1" t="s">
        <v>1584</v>
      </c>
      <c r="L4443" s="1" t="s">
        <v>1584</v>
      </c>
      <c r="N4443" s="1">
        <v>1</v>
      </c>
      <c r="O4443" s="1" t="s">
        <v>6635</v>
      </c>
      <c r="P4443" s="1" t="s">
        <v>6623</v>
      </c>
    </row>
    <row r="4444" spans="1:16" x14ac:dyDescent="0.3">
      <c r="A4444" s="1" t="s">
        <v>6572</v>
      </c>
      <c r="B4444" s="1" t="s">
        <v>6652</v>
      </c>
      <c r="C4444" s="1" t="s">
        <v>6621</v>
      </c>
      <c r="D4444" s="1" t="s">
        <v>6653</v>
      </c>
      <c r="E4444" s="1" t="s">
        <v>761</v>
      </c>
      <c r="F4444" s="1">
        <v>-2.6568941819999998</v>
      </c>
      <c r="G4444" s="1" t="s">
        <v>762</v>
      </c>
      <c r="H4444" s="1" t="s">
        <v>61</v>
      </c>
      <c r="I4444" s="1">
        <v>24</v>
      </c>
      <c r="J4444" s="1">
        <v>121</v>
      </c>
      <c r="K4444" s="1" t="s">
        <v>1584</v>
      </c>
      <c r="L4444" s="1" t="s">
        <v>1584</v>
      </c>
      <c r="N4444" s="1">
        <v>1</v>
      </c>
      <c r="O4444" s="1" t="s">
        <v>6622</v>
      </c>
      <c r="P4444" s="1" t="s">
        <v>6623</v>
      </c>
    </row>
    <row r="4445" spans="1:16" x14ac:dyDescent="0.3">
      <c r="A4445" s="1" t="s">
        <v>6661</v>
      </c>
      <c r="B4445" s="1" t="s">
        <v>6662</v>
      </c>
      <c r="C4445" s="1" t="s">
        <v>6621</v>
      </c>
      <c r="D4445" s="1" t="s">
        <v>1950</v>
      </c>
      <c r="E4445" s="1" t="s">
        <v>761</v>
      </c>
      <c r="F4445" s="1">
        <v>-2.7352804819999998</v>
      </c>
      <c r="G4445" s="1" t="s">
        <v>762</v>
      </c>
      <c r="H4445" s="1" t="s">
        <v>61</v>
      </c>
      <c r="I4445" s="1">
        <v>24</v>
      </c>
      <c r="J4445" s="1">
        <v>121</v>
      </c>
      <c r="K4445" s="1" t="s">
        <v>1584</v>
      </c>
      <c r="L4445" s="1" t="s">
        <v>1584</v>
      </c>
      <c r="N4445" s="1">
        <v>1</v>
      </c>
      <c r="O4445" s="1" t="s">
        <v>6635</v>
      </c>
      <c r="P4445" s="1" t="s">
        <v>6623</v>
      </c>
    </row>
    <row r="4446" spans="1:16" x14ac:dyDescent="0.3">
      <c r="A4446" s="1" t="s">
        <v>6639</v>
      </c>
      <c r="B4446" s="1" t="s">
        <v>6672</v>
      </c>
      <c r="C4446" s="1" t="s">
        <v>6621</v>
      </c>
      <c r="E4446" s="1" t="s">
        <v>761</v>
      </c>
      <c r="F4446" s="1">
        <v>-2.6793823799999998</v>
      </c>
      <c r="G4446" s="1" t="s">
        <v>762</v>
      </c>
      <c r="H4446" s="1" t="s">
        <v>61</v>
      </c>
      <c r="I4446" s="1">
        <v>24</v>
      </c>
      <c r="J4446" s="1">
        <v>121</v>
      </c>
      <c r="K4446" s="1" t="s">
        <v>1584</v>
      </c>
      <c r="L4446" s="1" t="s">
        <v>1584</v>
      </c>
      <c r="N4446" s="1">
        <v>1</v>
      </c>
      <c r="O4446" s="1" t="s">
        <v>6635</v>
      </c>
      <c r="P4446" s="1" t="s">
        <v>6623</v>
      </c>
    </row>
    <row r="4447" spans="1:16" x14ac:dyDescent="0.3">
      <c r="A4447" s="1" t="s">
        <v>6654</v>
      </c>
      <c r="B4447" s="1" t="s">
        <v>6655</v>
      </c>
      <c r="C4447" s="1" t="s">
        <v>6621</v>
      </c>
      <c r="D4447" s="1" t="s">
        <v>1947</v>
      </c>
      <c r="E4447" s="1" t="s">
        <v>761</v>
      </c>
      <c r="F4447" s="1">
        <v>-2.7352804819999998</v>
      </c>
      <c r="G4447" s="1" t="s">
        <v>762</v>
      </c>
      <c r="H4447" s="1" t="s">
        <v>61</v>
      </c>
      <c r="I4447" s="1">
        <v>24</v>
      </c>
      <c r="J4447" s="1">
        <v>121</v>
      </c>
      <c r="K4447" s="1" t="s">
        <v>1584</v>
      </c>
      <c r="L4447" s="1" t="s">
        <v>1584</v>
      </c>
      <c r="N4447" s="1">
        <v>1</v>
      </c>
      <c r="O4447" s="1" t="s">
        <v>6626</v>
      </c>
      <c r="P4447" s="1" t="s">
        <v>6623</v>
      </c>
    </row>
    <row r="4448" spans="1:16" x14ac:dyDescent="0.3">
      <c r="A4448" s="1" t="s">
        <v>6639</v>
      </c>
      <c r="B4448" s="1" t="s">
        <v>6672</v>
      </c>
      <c r="C4448" s="1" t="s">
        <v>6621</v>
      </c>
      <c r="E4448" s="1" t="s">
        <v>761</v>
      </c>
      <c r="F4448" s="1">
        <v>-2.6793823799999998</v>
      </c>
      <c r="G4448" s="1" t="s">
        <v>762</v>
      </c>
      <c r="H4448" s="1" t="s">
        <v>61</v>
      </c>
      <c r="I4448" s="1">
        <v>24</v>
      </c>
      <c r="J4448" s="1">
        <v>121</v>
      </c>
      <c r="K4448" s="1" t="s">
        <v>1584</v>
      </c>
      <c r="L4448" s="1" t="s">
        <v>1584</v>
      </c>
      <c r="N4448" s="1">
        <v>1</v>
      </c>
      <c r="O4448" s="1" t="s">
        <v>6626</v>
      </c>
      <c r="P4448" s="1" t="s">
        <v>6623</v>
      </c>
    </row>
    <row r="4449" spans="1:16" x14ac:dyDescent="0.3">
      <c r="A4449" s="1" t="s">
        <v>6636</v>
      </c>
      <c r="B4449" s="1" t="s">
        <v>6647</v>
      </c>
      <c r="C4449" s="1" t="s">
        <v>6621</v>
      </c>
      <c r="D4449" s="1" t="s">
        <v>1835</v>
      </c>
      <c r="E4449" s="1" t="s">
        <v>761</v>
      </c>
      <c r="F4449" s="1">
        <v>-2.7352804819999998</v>
      </c>
      <c r="G4449" s="1" t="s">
        <v>762</v>
      </c>
      <c r="H4449" s="1" t="s">
        <v>330</v>
      </c>
      <c r="I4449" s="1">
        <v>25.047799999999999</v>
      </c>
      <c r="J4449" s="1">
        <v>121.532</v>
      </c>
      <c r="K4449" s="1" t="s">
        <v>1584</v>
      </c>
      <c r="L4449" s="1" t="s">
        <v>2434</v>
      </c>
      <c r="M4449" s="1">
        <v>13277</v>
      </c>
      <c r="N4449" s="1">
        <v>4</v>
      </c>
      <c r="O4449" s="1" t="s">
        <v>6673</v>
      </c>
      <c r="P4449" s="1" t="s">
        <v>2436</v>
      </c>
    </row>
    <row r="4450" spans="1:16" x14ac:dyDescent="0.3">
      <c r="A4450" s="1" t="s">
        <v>6642</v>
      </c>
      <c r="B4450" s="1" t="s">
        <v>6671</v>
      </c>
      <c r="C4450" s="1" t="s">
        <v>6621</v>
      </c>
      <c r="E4450" s="1" t="s">
        <v>761</v>
      </c>
      <c r="F4450" s="1">
        <v>-2.7352804819999998</v>
      </c>
      <c r="G4450" s="1" t="s">
        <v>762</v>
      </c>
      <c r="H4450" s="1" t="s">
        <v>330</v>
      </c>
      <c r="I4450" s="1">
        <v>25.047799999999999</v>
      </c>
      <c r="J4450" s="1">
        <v>121.532</v>
      </c>
      <c r="K4450" s="1" t="s">
        <v>1584</v>
      </c>
      <c r="L4450" s="1" t="s">
        <v>2434</v>
      </c>
      <c r="M4450" s="1">
        <v>13277</v>
      </c>
      <c r="N4450" s="1">
        <v>4</v>
      </c>
      <c r="O4450" s="1" t="s">
        <v>6673</v>
      </c>
      <c r="P4450" s="1" t="s">
        <v>2436</v>
      </c>
    </row>
    <row r="4451" spans="1:16" x14ac:dyDescent="0.3">
      <c r="A4451" s="1" t="s">
        <v>6624</v>
      </c>
      <c r="B4451" s="1" t="s">
        <v>6648</v>
      </c>
      <c r="C4451" s="1" t="s">
        <v>6621</v>
      </c>
      <c r="D4451" s="1" t="s">
        <v>6649</v>
      </c>
      <c r="E4451" s="1" t="s">
        <v>761</v>
      </c>
      <c r="F4451" s="1">
        <v>-2.720147533</v>
      </c>
      <c r="G4451" s="1" t="s">
        <v>1584</v>
      </c>
      <c r="H4451" s="1" t="s">
        <v>330</v>
      </c>
      <c r="I4451" s="1">
        <v>25.047799999999999</v>
      </c>
      <c r="J4451" s="1">
        <v>121.532</v>
      </c>
      <c r="K4451" s="1" t="s">
        <v>1584</v>
      </c>
      <c r="L4451" s="1" t="s">
        <v>2434</v>
      </c>
      <c r="M4451" s="1">
        <v>13277</v>
      </c>
      <c r="N4451" s="1">
        <v>4</v>
      </c>
      <c r="O4451" s="1" t="s">
        <v>6673</v>
      </c>
      <c r="P4451" s="1" t="s">
        <v>2436</v>
      </c>
    </row>
    <row r="4452" spans="1:16" x14ac:dyDescent="0.3">
      <c r="A4452" s="1" t="s">
        <v>6639</v>
      </c>
      <c r="B4452" s="1" t="s">
        <v>6650</v>
      </c>
      <c r="C4452" s="1" t="s">
        <v>6621</v>
      </c>
      <c r="D4452" s="1" t="s">
        <v>1899</v>
      </c>
      <c r="E4452" s="1" t="s">
        <v>761</v>
      </c>
      <c r="F4452" s="1">
        <v>-2.6568941819999998</v>
      </c>
      <c r="G4452" s="1" t="s">
        <v>762</v>
      </c>
      <c r="H4452" s="1" t="s">
        <v>330</v>
      </c>
      <c r="I4452" s="1">
        <v>25.047799999999999</v>
      </c>
      <c r="J4452" s="1">
        <v>121.532</v>
      </c>
      <c r="K4452" s="1" t="s">
        <v>1584</v>
      </c>
      <c r="L4452" s="1" t="s">
        <v>2434</v>
      </c>
      <c r="M4452" s="1">
        <v>13277</v>
      </c>
      <c r="N4452" s="1">
        <v>4</v>
      </c>
      <c r="O4452" s="1" t="s">
        <v>6674</v>
      </c>
      <c r="P4452" s="1" t="s">
        <v>2436</v>
      </c>
    </row>
    <row r="4453" spans="1:16" x14ac:dyDescent="0.3">
      <c r="A4453" s="1" t="s">
        <v>6633</v>
      </c>
      <c r="B4453" s="1" t="s">
        <v>6634</v>
      </c>
      <c r="C4453" s="1" t="s">
        <v>6621</v>
      </c>
      <c r="D4453" s="1" t="s">
        <v>3974</v>
      </c>
      <c r="E4453" s="1" t="s">
        <v>761</v>
      </c>
      <c r="F4453" s="1">
        <v>-2.6793823799999998</v>
      </c>
      <c r="G4453" s="1" t="s">
        <v>762</v>
      </c>
      <c r="H4453" s="1" t="s">
        <v>330</v>
      </c>
      <c r="I4453" s="1">
        <v>25.047799999999999</v>
      </c>
      <c r="J4453" s="1">
        <v>121.532</v>
      </c>
      <c r="K4453" s="1" t="s">
        <v>1584</v>
      </c>
      <c r="L4453" s="1" t="s">
        <v>2434</v>
      </c>
      <c r="M4453" s="1">
        <v>13277</v>
      </c>
      <c r="N4453" s="1">
        <v>4</v>
      </c>
      <c r="O4453" s="1" t="s">
        <v>6673</v>
      </c>
      <c r="P4453" s="1" t="s">
        <v>2436</v>
      </c>
    </row>
    <row r="4454" spans="1:16" x14ac:dyDescent="0.3">
      <c r="A4454" s="1" t="s">
        <v>6654</v>
      </c>
      <c r="B4454" s="1" t="s">
        <v>6655</v>
      </c>
      <c r="C4454" s="1" t="s">
        <v>6621</v>
      </c>
      <c r="D4454" s="1" t="s">
        <v>1947</v>
      </c>
      <c r="E4454" s="1" t="s">
        <v>761</v>
      </c>
      <c r="F4454" s="1">
        <v>-2.7352804819999998</v>
      </c>
      <c r="G4454" s="1" t="s">
        <v>762</v>
      </c>
      <c r="H4454" s="1" t="s">
        <v>330</v>
      </c>
      <c r="I4454" s="1">
        <v>25.047799999999999</v>
      </c>
      <c r="J4454" s="1">
        <v>121.532</v>
      </c>
      <c r="K4454" s="1" t="s">
        <v>1584</v>
      </c>
      <c r="L4454" s="1" t="s">
        <v>2434</v>
      </c>
      <c r="M4454" s="1">
        <v>13277</v>
      </c>
      <c r="N4454" s="1">
        <v>4</v>
      </c>
      <c r="O4454" s="1" t="s">
        <v>6673</v>
      </c>
      <c r="P4454" s="1" t="s">
        <v>2436</v>
      </c>
    </row>
    <row r="4455" spans="1:16" x14ac:dyDescent="0.3">
      <c r="A4455" s="1" t="s">
        <v>6639</v>
      </c>
      <c r="B4455" s="1" t="s">
        <v>6641</v>
      </c>
      <c r="C4455" s="1" t="s">
        <v>6621</v>
      </c>
      <c r="E4455" s="1" t="s">
        <v>761</v>
      </c>
      <c r="F4455" s="1">
        <v>-2.7352804819999998</v>
      </c>
      <c r="G4455" s="1" t="s">
        <v>762</v>
      </c>
      <c r="H4455" s="1" t="s">
        <v>330</v>
      </c>
      <c r="I4455" s="1">
        <v>25.047799999999999</v>
      </c>
      <c r="J4455" s="1">
        <v>121.532</v>
      </c>
      <c r="K4455" s="1" t="s">
        <v>1584</v>
      </c>
      <c r="L4455" s="1" t="s">
        <v>2434</v>
      </c>
      <c r="M4455" s="1">
        <v>13277</v>
      </c>
      <c r="N4455" s="1">
        <v>4</v>
      </c>
      <c r="O4455" s="1" t="s">
        <v>6673</v>
      </c>
      <c r="P4455" s="1" t="s">
        <v>2436</v>
      </c>
    </row>
    <row r="4456" spans="1:16" x14ac:dyDescent="0.3">
      <c r="A4456" s="1" t="s">
        <v>6639</v>
      </c>
      <c r="B4456" s="1" t="s">
        <v>6672</v>
      </c>
      <c r="C4456" s="1" t="s">
        <v>6621</v>
      </c>
      <c r="E4456" s="1" t="s">
        <v>761</v>
      </c>
      <c r="F4456" s="1">
        <v>-2.6793823799999998</v>
      </c>
      <c r="G4456" s="1" t="s">
        <v>762</v>
      </c>
      <c r="H4456" s="1" t="s">
        <v>330</v>
      </c>
      <c r="I4456" s="1">
        <v>25.047799999999999</v>
      </c>
      <c r="J4456" s="1">
        <v>121.532</v>
      </c>
      <c r="K4456" s="1" t="s">
        <v>1584</v>
      </c>
      <c r="L4456" s="1" t="s">
        <v>2434</v>
      </c>
      <c r="M4456" s="1">
        <v>13277</v>
      </c>
      <c r="N4456" s="1">
        <v>4</v>
      </c>
      <c r="O4456" s="1" t="s">
        <v>6673</v>
      </c>
      <c r="P4456" s="1" t="s">
        <v>2436</v>
      </c>
    </row>
    <row r="4457" spans="1:16" x14ac:dyDescent="0.3">
      <c r="A4457" s="1" t="s">
        <v>6629</v>
      </c>
      <c r="B4457" s="1" t="s">
        <v>6630</v>
      </c>
      <c r="C4457" s="1" t="s">
        <v>6621</v>
      </c>
      <c r="D4457" s="1" t="s">
        <v>6631</v>
      </c>
      <c r="E4457" s="1" t="s">
        <v>761</v>
      </c>
      <c r="F4457" s="1">
        <v>-2.6568941819999998</v>
      </c>
      <c r="G4457" s="1" t="s">
        <v>762</v>
      </c>
      <c r="H4457" s="1" t="s">
        <v>330</v>
      </c>
      <c r="I4457" s="1">
        <v>25.047799999999999</v>
      </c>
      <c r="J4457" s="1">
        <v>121.532</v>
      </c>
      <c r="K4457" s="1" t="s">
        <v>1584</v>
      </c>
      <c r="L4457" s="1" t="s">
        <v>2434</v>
      </c>
      <c r="M4457" s="1">
        <v>13277</v>
      </c>
      <c r="N4457" s="1">
        <v>4</v>
      </c>
      <c r="O4457" s="1" t="s">
        <v>6674</v>
      </c>
      <c r="P4457" s="1" t="s">
        <v>2436</v>
      </c>
    </row>
    <row r="4458" spans="1:16" x14ac:dyDescent="0.3">
      <c r="A4458" s="1" t="s">
        <v>6668</v>
      </c>
      <c r="B4458" s="1" t="s">
        <v>6669</v>
      </c>
      <c r="C4458" s="1" t="s">
        <v>6621</v>
      </c>
      <c r="D4458" s="1" t="s">
        <v>3844</v>
      </c>
      <c r="E4458" s="1" t="s">
        <v>761</v>
      </c>
      <c r="F4458" s="1">
        <v>-2.7352804819999998</v>
      </c>
      <c r="G4458" s="1" t="s">
        <v>762</v>
      </c>
      <c r="H4458" s="1" t="s">
        <v>330</v>
      </c>
      <c r="I4458" s="1">
        <v>25.047799999999999</v>
      </c>
      <c r="J4458" s="1">
        <v>121.532</v>
      </c>
      <c r="K4458" s="1" t="s">
        <v>1584</v>
      </c>
      <c r="L4458" s="1" t="s">
        <v>2434</v>
      </c>
      <c r="M4458" s="1">
        <v>13277</v>
      </c>
      <c r="N4458" s="1">
        <v>4</v>
      </c>
      <c r="O4458" s="1" t="s">
        <v>6673</v>
      </c>
      <c r="P4458" s="1" t="s">
        <v>2436</v>
      </c>
    </row>
    <row r="4459" spans="1:16" x14ac:dyDescent="0.3">
      <c r="A4459" s="1" t="s">
        <v>6636</v>
      </c>
      <c r="B4459" s="1" t="s">
        <v>6637</v>
      </c>
      <c r="C4459" s="1" t="s">
        <v>6621</v>
      </c>
      <c r="D4459" s="1" t="s">
        <v>1892</v>
      </c>
      <c r="E4459" s="1" t="s">
        <v>761</v>
      </c>
      <c r="F4459" s="1">
        <v>-2.6793823799999998</v>
      </c>
      <c r="G4459" s="1" t="s">
        <v>762</v>
      </c>
      <c r="H4459" s="1" t="s">
        <v>330</v>
      </c>
      <c r="I4459" s="1">
        <v>25.047799999999999</v>
      </c>
      <c r="J4459" s="1">
        <v>121.532</v>
      </c>
      <c r="K4459" s="1" t="s">
        <v>1584</v>
      </c>
      <c r="L4459" s="1" t="s">
        <v>2434</v>
      </c>
      <c r="M4459" s="1">
        <v>13277</v>
      </c>
      <c r="N4459" s="1">
        <v>4</v>
      </c>
      <c r="O4459" s="1" t="s">
        <v>6673</v>
      </c>
      <c r="P4459" s="1" t="s">
        <v>2436</v>
      </c>
    </row>
    <row r="4460" spans="1:16" x14ac:dyDescent="0.3">
      <c r="A4460" s="1" t="s">
        <v>6664</v>
      </c>
      <c r="B4460" s="1" t="s">
        <v>6665</v>
      </c>
      <c r="C4460" s="1" t="s">
        <v>6621</v>
      </c>
      <c r="D4460" s="1" t="s">
        <v>1831</v>
      </c>
      <c r="E4460" s="1" t="s">
        <v>761</v>
      </c>
      <c r="F4460" s="1">
        <v>-2.7352804819999998</v>
      </c>
      <c r="G4460" s="1" t="s">
        <v>762</v>
      </c>
      <c r="H4460" s="1" t="s">
        <v>330</v>
      </c>
      <c r="I4460" s="1">
        <v>25.047799999999999</v>
      </c>
      <c r="J4460" s="1">
        <v>121.532</v>
      </c>
      <c r="K4460" s="1" t="s">
        <v>1584</v>
      </c>
      <c r="L4460" s="1" t="s">
        <v>2434</v>
      </c>
      <c r="M4460" s="1">
        <v>13277</v>
      </c>
      <c r="N4460" s="1">
        <v>4</v>
      </c>
      <c r="O4460" s="1" t="s">
        <v>6673</v>
      </c>
      <c r="P4460" s="1" t="s">
        <v>2436</v>
      </c>
    </row>
    <row r="4461" spans="1:16" x14ac:dyDescent="0.3">
      <c r="A4461" s="1" t="s">
        <v>6627</v>
      </c>
      <c r="B4461" s="1" t="s">
        <v>6628</v>
      </c>
      <c r="C4461" s="1" t="s">
        <v>6621</v>
      </c>
      <c r="D4461" s="1" t="s">
        <v>1880</v>
      </c>
      <c r="E4461" s="1" t="s">
        <v>761</v>
      </c>
      <c r="F4461" s="1">
        <v>-2.6793823799999998</v>
      </c>
      <c r="G4461" s="1" t="s">
        <v>762</v>
      </c>
      <c r="H4461" s="1" t="s">
        <v>330</v>
      </c>
      <c r="I4461" s="1">
        <v>25.047799999999999</v>
      </c>
      <c r="J4461" s="1">
        <v>121.532</v>
      </c>
      <c r="K4461" s="1" t="s">
        <v>1584</v>
      </c>
      <c r="L4461" s="1" t="s">
        <v>2434</v>
      </c>
      <c r="M4461" s="1">
        <v>13277</v>
      </c>
      <c r="N4461" s="1">
        <v>4</v>
      </c>
      <c r="O4461" s="1" t="s">
        <v>6673</v>
      </c>
      <c r="P4461" s="1" t="s">
        <v>2436</v>
      </c>
    </row>
    <row r="4462" spans="1:16" x14ac:dyDescent="0.3">
      <c r="A4462" s="1" t="s">
        <v>6591</v>
      </c>
      <c r="B4462" s="1" t="s">
        <v>6663</v>
      </c>
      <c r="C4462" s="1" t="s">
        <v>6621</v>
      </c>
      <c r="D4462" s="1" t="s">
        <v>2047</v>
      </c>
      <c r="E4462" s="1" t="s">
        <v>761</v>
      </c>
      <c r="F4462" s="1">
        <v>-2.6793823799999998</v>
      </c>
      <c r="G4462" s="1" t="s">
        <v>762</v>
      </c>
      <c r="H4462" s="1" t="s">
        <v>330</v>
      </c>
      <c r="I4462" s="1">
        <v>25.047799999999999</v>
      </c>
      <c r="J4462" s="1">
        <v>121.532</v>
      </c>
      <c r="K4462" s="1" t="s">
        <v>1584</v>
      </c>
      <c r="L4462" s="1" t="s">
        <v>2434</v>
      </c>
      <c r="M4462" s="1">
        <v>13277</v>
      </c>
      <c r="N4462" s="1">
        <v>4</v>
      </c>
      <c r="O4462" s="1" t="s">
        <v>6673</v>
      </c>
      <c r="P4462" s="1" t="s">
        <v>2436</v>
      </c>
    </row>
    <row r="4463" spans="1:16" x14ac:dyDescent="0.3">
      <c r="A4463" s="1" t="s">
        <v>6642</v>
      </c>
      <c r="B4463" s="1" t="s">
        <v>6656</v>
      </c>
      <c r="C4463" s="1" t="s">
        <v>6621</v>
      </c>
      <c r="E4463" s="1" t="s">
        <v>761</v>
      </c>
      <c r="F4463" s="1">
        <v>-2.7352804819999998</v>
      </c>
      <c r="G4463" s="1" t="s">
        <v>762</v>
      </c>
      <c r="H4463" s="1" t="s">
        <v>330</v>
      </c>
      <c r="I4463" s="1">
        <v>25.047799999999999</v>
      </c>
      <c r="J4463" s="1">
        <v>121.532</v>
      </c>
      <c r="K4463" s="1" t="s">
        <v>1584</v>
      </c>
      <c r="L4463" s="1" t="s">
        <v>2434</v>
      </c>
      <c r="M4463" s="1">
        <v>13277</v>
      </c>
      <c r="N4463" s="1">
        <v>4</v>
      </c>
      <c r="O4463" s="1" t="s">
        <v>6673</v>
      </c>
      <c r="P4463" s="1" t="s">
        <v>2436</v>
      </c>
    </row>
    <row r="4464" spans="1:16" x14ac:dyDescent="0.3">
      <c r="A4464" s="1" t="s">
        <v>6572</v>
      </c>
      <c r="B4464" s="1" t="s">
        <v>6659</v>
      </c>
      <c r="C4464" s="1" t="s">
        <v>6621</v>
      </c>
      <c r="D4464" s="1" t="s">
        <v>6660</v>
      </c>
      <c r="E4464" s="1" t="s">
        <v>761</v>
      </c>
      <c r="F4464" s="1">
        <v>-2.6987951809999999</v>
      </c>
      <c r="G4464" s="1" t="s">
        <v>762</v>
      </c>
      <c r="H4464" s="1" t="s">
        <v>330</v>
      </c>
      <c r="I4464" s="1">
        <v>25.047799999999999</v>
      </c>
      <c r="J4464" s="1">
        <v>121.532</v>
      </c>
      <c r="K4464" s="1" t="s">
        <v>1584</v>
      </c>
      <c r="L4464" s="1" t="s">
        <v>2434</v>
      </c>
      <c r="M4464" s="1">
        <v>13277</v>
      </c>
      <c r="N4464" s="1">
        <v>4</v>
      </c>
      <c r="O4464" s="1" t="s">
        <v>6673</v>
      </c>
      <c r="P4464" s="1" t="s">
        <v>2436</v>
      </c>
    </row>
    <row r="4465" spans="1:16" x14ac:dyDescent="0.3">
      <c r="A4465" s="1" t="s">
        <v>6639</v>
      </c>
      <c r="B4465" s="1" t="s">
        <v>6651</v>
      </c>
      <c r="C4465" s="1" t="s">
        <v>6621</v>
      </c>
      <c r="D4465" s="1" t="s">
        <v>1657</v>
      </c>
      <c r="E4465" s="1" t="s">
        <v>761</v>
      </c>
      <c r="F4465" s="1">
        <v>-2.7352804819999998</v>
      </c>
      <c r="G4465" s="1" t="s">
        <v>762</v>
      </c>
      <c r="H4465" s="1" t="s">
        <v>330</v>
      </c>
      <c r="I4465" s="1">
        <v>25.047799999999999</v>
      </c>
      <c r="J4465" s="1">
        <v>121.532</v>
      </c>
      <c r="K4465" s="1" t="s">
        <v>1584</v>
      </c>
      <c r="L4465" s="1" t="s">
        <v>2434</v>
      </c>
      <c r="M4465" s="1">
        <v>13277</v>
      </c>
      <c r="N4465" s="1">
        <v>4</v>
      </c>
      <c r="O4465" s="1" t="s">
        <v>6673</v>
      </c>
      <c r="P4465" s="1" t="s">
        <v>2436</v>
      </c>
    </row>
    <row r="4466" spans="1:16" x14ac:dyDescent="0.3">
      <c r="A4466" s="1" t="s">
        <v>6642</v>
      </c>
      <c r="B4466" s="1" t="s">
        <v>6643</v>
      </c>
      <c r="C4466" s="1" t="s">
        <v>6621</v>
      </c>
      <c r="D4466" s="1" t="s">
        <v>1645</v>
      </c>
      <c r="E4466" s="1" t="s">
        <v>761</v>
      </c>
      <c r="F4466" s="1">
        <v>-2.6793823799999998</v>
      </c>
      <c r="G4466" s="1" t="s">
        <v>762</v>
      </c>
      <c r="H4466" s="1" t="s">
        <v>330</v>
      </c>
      <c r="I4466" s="1">
        <v>25.047799999999999</v>
      </c>
      <c r="J4466" s="1">
        <v>121.532</v>
      </c>
      <c r="K4466" s="1" t="s">
        <v>1584</v>
      </c>
      <c r="L4466" s="1" t="s">
        <v>2434</v>
      </c>
      <c r="M4466" s="1">
        <v>13277</v>
      </c>
      <c r="N4466" s="1">
        <v>4</v>
      </c>
      <c r="O4466" s="1" t="s">
        <v>6673</v>
      </c>
      <c r="P4466" s="1" t="s">
        <v>2436</v>
      </c>
    </row>
    <row r="4467" spans="1:16" x14ac:dyDescent="0.3">
      <c r="A4467" s="1" t="s">
        <v>6639</v>
      </c>
      <c r="B4467" s="1" t="s">
        <v>6658</v>
      </c>
      <c r="C4467" s="1" t="s">
        <v>6621</v>
      </c>
      <c r="E4467" s="1" t="s">
        <v>761</v>
      </c>
      <c r="F4467" s="1">
        <v>-2.7352804819999998</v>
      </c>
      <c r="G4467" s="1" t="s">
        <v>762</v>
      </c>
      <c r="H4467" s="1" t="s">
        <v>330</v>
      </c>
      <c r="I4467" s="1">
        <v>25.047799999999999</v>
      </c>
      <c r="J4467" s="1">
        <v>121.532</v>
      </c>
      <c r="K4467" s="1" t="s">
        <v>1584</v>
      </c>
      <c r="L4467" s="1" t="s">
        <v>2434</v>
      </c>
      <c r="M4467" s="1">
        <v>13277</v>
      </c>
      <c r="N4467" s="1">
        <v>4</v>
      </c>
      <c r="O4467" s="1" t="s">
        <v>6673</v>
      </c>
      <c r="P4467" s="1" t="s">
        <v>2436</v>
      </c>
    </row>
    <row r="4468" spans="1:16" x14ac:dyDescent="0.3">
      <c r="A4468" s="1" t="s">
        <v>6666</v>
      </c>
      <c r="B4468" s="1" t="s">
        <v>6667</v>
      </c>
      <c r="C4468" s="1" t="s">
        <v>6621</v>
      </c>
      <c r="E4468" s="1" t="s">
        <v>761</v>
      </c>
      <c r="F4468" s="1">
        <v>-2.7352804819999998</v>
      </c>
      <c r="G4468" s="1" t="s">
        <v>762</v>
      </c>
      <c r="H4468" s="1" t="s">
        <v>330</v>
      </c>
      <c r="I4468" s="1">
        <v>25.047799999999999</v>
      </c>
      <c r="J4468" s="1">
        <v>121.532</v>
      </c>
      <c r="K4468" s="1" t="s">
        <v>1584</v>
      </c>
      <c r="L4468" s="1" t="s">
        <v>2434</v>
      </c>
      <c r="M4468" s="1">
        <v>13277</v>
      </c>
      <c r="N4468" s="1">
        <v>4</v>
      </c>
      <c r="O4468" s="1" t="s">
        <v>6673</v>
      </c>
      <c r="P4468" s="1" t="s">
        <v>2436</v>
      </c>
    </row>
    <row r="4469" spans="1:16" x14ac:dyDescent="0.3">
      <c r="A4469" s="1" t="s">
        <v>6661</v>
      </c>
      <c r="B4469" s="1" t="s">
        <v>6662</v>
      </c>
      <c r="C4469" s="1" t="s">
        <v>6621</v>
      </c>
      <c r="D4469" s="1" t="s">
        <v>1950</v>
      </c>
      <c r="E4469" s="1" t="s">
        <v>761</v>
      </c>
      <c r="F4469" s="1">
        <v>-2.7352804819999998</v>
      </c>
      <c r="G4469" s="1" t="s">
        <v>762</v>
      </c>
      <c r="H4469" s="1" t="s">
        <v>330</v>
      </c>
      <c r="I4469" s="1">
        <v>25.047799999999999</v>
      </c>
      <c r="J4469" s="1">
        <v>121.532</v>
      </c>
      <c r="K4469" s="1" t="s">
        <v>1584</v>
      </c>
      <c r="L4469" s="1" t="s">
        <v>2434</v>
      </c>
      <c r="M4469" s="1">
        <v>13277</v>
      </c>
      <c r="N4469" s="1">
        <v>4</v>
      </c>
      <c r="O4469" s="1" t="s">
        <v>6673</v>
      </c>
      <c r="P4469" s="1" t="s">
        <v>2436</v>
      </c>
    </row>
    <row r="4470" spans="1:16" x14ac:dyDescent="0.3">
      <c r="A4470" s="1" t="s">
        <v>6639</v>
      </c>
      <c r="B4470" s="1" t="s">
        <v>6657</v>
      </c>
      <c r="C4470" s="1" t="s">
        <v>6621</v>
      </c>
      <c r="D4470" s="1" t="s">
        <v>1689</v>
      </c>
      <c r="E4470" s="1" t="s">
        <v>761</v>
      </c>
      <c r="F4470" s="1">
        <v>-2.6568941819999998</v>
      </c>
      <c r="G4470" s="1" t="s">
        <v>762</v>
      </c>
      <c r="H4470" s="1" t="s">
        <v>330</v>
      </c>
      <c r="I4470" s="1">
        <v>25.047799999999999</v>
      </c>
      <c r="J4470" s="1">
        <v>121.532</v>
      </c>
      <c r="K4470" s="1" t="s">
        <v>1584</v>
      </c>
      <c r="L4470" s="1" t="s">
        <v>2434</v>
      </c>
      <c r="M4470" s="1">
        <v>13277</v>
      </c>
      <c r="N4470" s="1">
        <v>4</v>
      </c>
      <c r="O4470" s="1" t="s">
        <v>6674</v>
      </c>
      <c r="P4470" s="1" t="s">
        <v>2436</v>
      </c>
    </row>
    <row r="4471" spans="1:16" x14ac:dyDescent="0.3">
      <c r="A4471" s="1" t="s">
        <v>6572</v>
      </c>
      <c r="B4471" s="1" t="s">
        <v>6652</v>
      </c>
      <c r="C4471" s="1" t="s">
        <v>6621</v>
      </c>
      <c r="D4471" s="1" t="s">
        <v>6653</v>
      </c>
      <c r="E4471" s="1" t="s">
        <v>761</v>
      </c>
      <c r="F4471" s="1">
        <v>-2.6568941819999998</v>
      </c>
      <c r="G4471" s="1" t="s">
        <v>762</v>
      </c>
      <c r="H4471" s="1" t="s">
        <v>330</v>
      </c>
      <c r="I4471" s="1">
        <v>25.047799999999999</v>
      </c>
      <c r="J4471" s="1">
        <v>121.532</v>
      </c>
      <c r="K4471" s="1" t="s">
        <v>1584</v>
      </c>
      <c r="L4471" s="1" t="s">
        <v>2434</v>
      </c>
      <c r="M4471" s="1">
        <v>13277</v>
      </c>
      <c r="N4471" s="1">
        <v>4</v>
      </c>
      <c r="O4471" s="1" t="s">
        <v>6674</v>
      </c>
      <c r="P4471" s="1" t="s">
        <v>2436</v>
      </c>
    </row>
    <row r="4472" spans="1:16" x14ac:dyDescent="0.3">
      <c r="A4472" s="1" t="s">
        <v>6619</v>
      </c>
      <c r="B4472" s="1" t="s">
        <v>6620</v>
      </c>
      <c r="C4472" s="1" t="s">
        <v>6621</v>
      </c>
      <c r="D4472" s="1" t="s">
        <v>1930</v>
      </c>
      <c r="E4472" s="1" t="s">
        <v>761</v>
      </c>
      <c r="F4472" s="1">
        <v>-2.6508226690000001</v>
      </c>
      <c r="G4472" s="1" t="s">
        <v>762</v>
      </c>
      <c r="H4472" s="1" t="s">
        <v>330</v>
      </c>
      <c r="I4472" s="1">
        <v>25.047799999999999</v>
      </c>
      <c r="J4472" s="1">
        <v>121.532</v>
      </c>
      <c r="K4472" s="1" t="s">
        <v>1584</v>
      </c>
      <c r="L4472" s="1" t="s">
        <v>2434</v>
      </c>
      <c r="M4472" s="1">
        <v>13277</v>
      </c>
      <c r="N4472" s="1">
        <v>4</v>
      </c>
      <c r="O4472" s="1" t="s">
        <v>6674</v>
      </c>
      <c r="P4472" s="1" t="s">
        <v>2436</v>
      </c>
    </row>
    <row r="4473" spans="1:16" x14ac:dyDescent="0.3">
      <c r="A4473" s="1" t="s">
        <v>6627</v>
      </c>
      <c r="B4473" s="1" t="s">
        <v>6638</v>
      </c>
      <c r="C4473" s="1" t="s">
        <v>6621</v>
      </c>
      <c r="D4473" s="1" t="s">
        <v>1669</v>
      </c>
      <c r="E4473" s="1" t="s">
        <v>761</v>
      </c>
      <c r="F4473" s="1">
        <v>-2.6793823799999998</v>
      </c>
      <c r="G4473" s="1" t="s">
        <v>762</v>
      </c>
      <c r="H4473" s="1" t="s">
        <v>330</v>
      </c>
      <c r="I4473" s="1">
        <v>25.047799999999999</v>
      </c>
      <c r="J4473" s="1">
        <v>121.532</v>
      </c>
      <c r="K4473" s="1" t="s">
        <v>1584</v>
      </c>
      <c r="L4473" s="1" t="s">
        <v>2434</v>
      </c>
      <c r="M4473" s="1">
        <v>13277</v>
      </c>
      <c r="N4473" s="1">
        <v>4</v>
      </c>
      <c r="O4473" s="1" t="s">
        <v>6673</v>
      </c>
      <c r="P4473" s="1" t="s">
        <v>2436</v>
      </c>
    </row>
    <row r="4474" spans="1:16" x14ac:dyDescent="0.3">
      <c r="A4474" s="1" t="s">
        <v>6639</v>
      </c>
      <c r="B4474" s="1" t="s">
        <v>6670</v>
      </c>
      <c r="C4474" s="1" t="s">
        <v>6621</v>
      </c>
      <c r="E4474" s="1" t="s">
        <v>761</v>
      </c>
      <c r="F4474" s="1">
        <v>-2.7352804819999998</v>
      </c>
      <c r="G4474" s="1" t="s">
        <v>762</v>
      </c>
      <c r="H4474" s="1" t="s">
        <v>330</v>
      </c>
      <c r="I4474" s="1">
        <v>25.047799999999999</v>
      </c>
      <c r="J4474" s="1">
        <v>121.532</v>
      </c>
      <c r="K4474" s="1" t="s">
        <v>1584</v>
      </c>
      <c r="L4474" s="1" t="s">
        <v>2434</v>
      </c>
      <c r="M4474" s="1">
        <v>13277</v>
      </c>
      <c r="N4474" s="1">
        <v>4</v>
      </c>
      <c r="O4474" s="1" t="s">
        <v>6673</v>
      </c>
      <c r="P4474" s="1" t="s">
        <v>2436</v>
      </c>
    </row>
    <row r="4475" spans="1:16" x14ac:dyDescent="0.3">
      <c r="A4475" s="1" t="s">
        <v>6624</v>
      </c>
      <c r="B4475" s="1" t="s">
        <v>6625</v>
      </c>
      <c r="C4475" s="1" t="s">
        <v>6621</v>
      </c>
      <c r="D4475" s="1" t="s">
        <v>2049</v>
      </c>
      <c r="E4475" s="1" t="s">
        <v>761</v>
      </c>
      <c r="F4475" s="1">
        <v>-2.6793823799999998</v>
      </c>
      <c r="G4475" s="1" t="s">
        <v>762</v>
      </c>
      <c r="H4475" s="1" t="s">
        <v>330</v>
      </c>
      <c r="I4475" s="1">
        <v>25.047799999999999</v>
      </c>
      <c r="J4475" s="1">
        <v>121.532</v>
      </c>
      <c r="K4475" s="1" t="s">
        <v>1584</v>
      </c>
      <c r="L4475" s="1" t="s">
        <v>2434</v>
      </c>
      <c r="M4475" s="1">
        <v>13277</v>
      </c>
      <c r="N4475" s="1">
        <v>4</v>
      </c>
      <c r="O4475" s="1" t="s">
        <v>6673</v>
      </c>
      <c r="P4475" s="1" t="s">
        <v>2436</v>
      </c>
    </row>
    <row r="4476" spans="1:16" x14ac:dyDescent="0.3">
      <c r="A4476" s="1" t="s">
        <v>6624</v>
      </c>
      <c r="B4476" s="1" t="s">
        <v>6646</v>
      </c>
      <c r="C4476" s="1" t="s">
        <v>6621</v>
      </c>
      <c r="D4476" s="1" t="s">
        <v>1950</v>
      </c>
      <c r="E4476" s="1" t="s">
        <v>761</v>
      </c>
      <c r="F4476" s="1">
        <v>-2.7352804819999998</v>
      </c>
      <c r="G4476" s="1" t="s">
        <v>762</v>
      </c>
      <c r="H4476" s="1" t="s">
        <v>330</v>
      </c>
      <c r="I4476" s="1">
        <v>25.047799999999999</v>
      </c>
      <c r="J4476" s="1">
        <v>121.532</v>
      </c>
      <c r="K4476" s="1" t="s">
        <v>1584</v>
      </c>
      <c r="L4476" s="1" t="s">
        <v>2434</v>
      </c>
      <c r="M4476" s="1">
        <v>13277</v>
      </c>
      <c r="N4476" s="1">
        <v>4</v>
      </c>
      <c r="O4476" s="1" t="s">
        <v>6673</v>
      </c>
      <c r="P4476" s="1" t="s">
        <v>2436</v>
      </c>
    </row>
    <row r="4477" spans="1:16" x14ac:dyDescent="0.3">
      <c r="A4477" s="1" t="s">
        <v>6644</v>
      </c>
      <c r="B4477" s="1" t="s">
        <v>6645</v>
      </c>
      <c r="C4477" s="1" t="s">
        <v>6621</v>
      </c>
      <c r="D4477" s="1" t="s">
        <v>1741</v>
      </c>
      <c r="E4477" s="1" t="s">
        <v>761</v>
      </c>
      <c r="F4477" s="1">
        <v>-2.7352804819999998</v>
      </c>
      <c r="G4477" s="1" t="s">
        <v>762</v>
      </c>
      <c r="H4477" s="1" t="s">
        <v>330</v>
      </c>
      <c r="I4477" s="1">
        <v>25.047799999999999</v>
      </c>
      <c r="J4477" s="1">
        <v>121.532</v>
      </c>
      <c r="K4477" s="1" t="s">
        <v>1584</v>
      </c>
      <c r="L4477" s="1" t="s">
        <v>2434</v>
      </c>
      <c r="M4477" s="1">
        <v>13277</v>
      </c>
      <c r="N4477" s="1">
        <v>4</v>
      </c>
      <c r="O4477" s="1" t="s">
        <v>6673</v>
      </c>
      <c r="P4477" s="1" t="s">
        <v>2436</v>
      </c>
    </row>
    <row r="4478" spans="1:16" x14ac:dyDescent="0.3">
      <c r="A4478" s="1" t="s">
        <v>6639</v>
      </c>
      <c r="B4478" s="1" t="s">
        <v>6640</v>
      </c>
      <c r="C4478" s="1" t="s">
        <v>6621</v>
      </c>
      <c r="E4478" s="1" t="s">
        <v>761</v>
      </c>
      <c r="F4478" s="1">
        <v>-2.7352804819999998</v>
      </c>
      <c r="G4478" s="1" t="s">
        <v>762</v>
      </c>
      <c r="H4478" s="1" t="s">
        <v>330</v>
      </c>
      <c r="I4478" s="1">
        <v>25.047799999999999</v>
      </c>
      <c r="J4478" s="1">
        <v>121.532</v>
      </c>
      <c r="K4478" s="1" t="s">
        <v>1584</v>
      </c>
      <c r="L4478" s="1" t="s">
        <v>2434</v>
      </c>
      <c r="M4478" s="1">
        <v>13277</v>
      </c>
      <c r="N4478" s="1">
        <v>4</v>
      </c>
      <c r="O4478" s="1" t="s">
        <v>6673</v>
      </c>
      <c r="P4478" s="1" t="s">
        <v>2436</v>
      </c>
    </row>
    <row r="4479" spans="1:16" x14ac:dyDescent="0.3">
      <c r="A4479" s="1" t="s">
        <v>6675</v>
      </c>
      <c r="B4479" s="1" t="s">
        <v>6676</v>
      </c>
      <c r="C4479" s="1" t="s">
        <v>1656</v>
      </c>
      <c r="D4479" s="1" t="s">
        <v>3673</v>
      </c>
      <c r="E4479" s="1" t="s">
        <v>761</v>
      </c>
      <c r="F4479" s="1">
        <v>-2.177858439</v>
      </c>
      <c r="G4479" s="1" t="s">
        <v>762</v>
      </c>
      <c r="H4479" s="1" t="s">
        <v>381</v>
      </c>
      <c r="I4479" s="1">
        <v>35.537599999999998</v>
      </c>
      <c r="J4479" s="1">
        <v>-96.924700000000001</v>
      </c>
      <c r="K4479" s="1" t="s">
        <v>762</v>
      </c>
      <c r="L4479" s="1" t="s">
        <v>1450</v>
      </c>
      <c r="N4479" s="1">
        <v>2</v>
      </c>
      <c r="O4479" s="1" t="s">
        <v>2459</v>
      </c>
      <c r="P4479" s="1" t="s">
        <v>2456</v>
      </c>
    </row>
    <row r="4480" spans="1:16" x14ac:dyDescent="0.3">
      <c r="A4480" s="1" t="s">
        <v>6677</v>
      </c>
      <c r="B4480" s="1" t="s">
        <v>6678</v>
      </c>
      <c r="C4480" s="1" t="s">
        <v>1656</v>
      </c>
      <c r="D4480" s="1" t="s">
        <v>1886</v>
      </c>
      <c r="E4480" s="1" t="s">
        <v>761</v>
      </c>
      <c r="F4480" s="1">
        <v>-2.190433616</v>
      </c>
      <c r="G4480" s="1" t="s">
        <v>762</v>
      </c>
      <c r="H4480" s="1" t="s">
        <v>381</v>
      </c>
      <c r="I4480" s="1">
        <v>35.537599999999998</v>
      </c>
      <c r="J4480" s="1">
        <v>-96.924700000000001</v>
      </c>
      <c r="K4480" s="1" t="s">
        <v>762</v>
      </c>
      <c r="L4480" s="1" t="s">
        <v>1450</v>
      </c>
      <c r="N4480" s="1">
        <v>2</v>
      </c>
      <c r="O4480" s="1" t="s">
        <v>2457</v>
      </c>
      <c r="P4480" s="1" t="s">
        <v>2456</v>
      </c>
    </row>
    <row r="4481" spans="1:16" x14ac:dyDescent="0.3">
      <c r="A4481" s="1" t="s">
        <v>6607</v>
      </c>
      <c r="B4481" s="1" t="s">
        <v>6679</v>
      </c>
      <c r="C4481" s="1" t="s">
        <v>1656</v>
      </c>
      <c r="D4481" s="1" t="s">
        <v>1899</v>
      </c>
      <c r="E4481" s="1" t="s">
        <v>761</v>
      </c>
      <c r="F4481" s="1">
        <v>-2.1342819030000002</v>
      </c>
      <c r="G4481" s="1" t="s">
        <v>762</v>
      </c>
      <c r="H4481" s="1" t="s">
        <v>381</v>
      </c>
      <c r="I4481" s="1">
        <v>35.537599999999998</v>
      </c>
      <c r="J4481" s="1">
        <v>-96.924700000000001</v>
      </c>
      <c r="K4481" s="1" t="s">
        <v>762</v>
      </c>
      <c r="L4481" s="1" t="s">
        <v>1450</v>
      </c>
      <c r="N4481" s="1">
        <v>2</v>
      </c>
      <c r="O4481" s="1" t="s">
        <v>2458</v>
      </c>
      <c r="P4481" s="1" t="s">
        <v>2456</v>
      </c>
    </row>
    <row r="4482" spans="1:16" x14ac:dyDescent="0.3">
      <c r="A4482" s="1" t="s">
        <v>6607</v>
      </c>
      <c r="B4482" s="1" t="s">
        <v>6679</v>
      </c>
      <c r="C4482" s="1" t="s">
        <v>1656</v>
      </c>
      <c r="D4482" s="1" t="s">
        <v>1899</v>
      </c>
      <c r="E4482" s="1" t="s">
        <v>761</v>
      </c>
      <c r="F4482" s="1">
        <v>-2.1342819030000002</v>
      </c>
      <c r="G4482" s="1" t="s">
        <v>762</v>
      </c>
      <c r="H4482" s="1" t="s">
        <v>381</v>
      </c>
      <c r="I4482" s="1">
        <v>35.537599999999998</v>
      </c>
      <c r="J4482" s="1">
        <v>-96.924700000000001</v>
      </c>
      <c r="K4482" s="1" t="s">
        <v>762</v>
      </c>
      <c r="L4482" s="1" t="s">
        <v>1450</v>
      </c>
      <c r="N4482" s="1">
        <v>2</v>
      </c>
      <c r="O4482" s="1" t="s">
        <v>2459</v>
      </c>
      <c r="P4482" s="1" t="s">
        <v>2456</v>
      </c>
    </row>
    <row r="4483" spans="1:16" x14ac:dyDescent="0.3">
      <c r="A4483" s="1" t="s">
        <v>6677</v>
      </c>
      <c r="B4483" s="1" t="s">
        <v>6678</v>
      </c>
      <c r="C4483" s="1" t="s">
        <v>1656</v>
      </c>
      <c r="D4483" s="1" t="s">
        <v>1886</v>
      </c>
      <c r="E4483" s="1" t="s">
        <v>761</v>
      </c>
      <c r="F4483" s="1">
        <v>-2.190433616</v>
      </c>
      <c r="G4483" s="1" t="s">
        <v>762</v>
      </c>
      <c r="H4483" s="1" t="s">
        <v>381</v>
      </c>
      <c r="I4483" s="1">
        <v>35.537599999999998</v>
      </c>
      <c r="J4483" s="1">
        <v>-96.924700000000001</v>
      </c>
      <c r="K4483" s="1" t="s">
        <v>762</v>
      </c>
      <c r="L4483" s="1" t="s">
        <v>1450</v>
      </c>
      <c r="N4483" s="1">
        <v>2</v>
      </c>
      <c r="O4483" s="1" t="s">
        <v>2455</v>
      </c>
      <c r="P4483" s="1" t="s">
        <v>2456</v>
      </c>
    </row>
    <row r="4484" spans="1:16" x14ac:dyDescent="0.3">
      <c r="A4484" s="1" t="s">
        <v>6609</v>
      </c>
      <c r="B4484" s="1" t="s">
        <v>6680</v>
      </c>
      <c r="C4484" s="1" t="s">
        <v>1656</v>
      </c>
      <c r="D4484" s="1" t="s">
        <v>1757</v>
      </c>
      <c r="E4484" s="1" t="s">
        <v>761</v>
      </c>
      <c r="F4484" s="1">
        <v>-2.249770432</v>
      </c>
      <c r="G4484" s="1" t="s">
        <v>762</v>
      </c>
      <c r="H4484" s="1" t="s">
        <v>381</v>
      </c>
      <c r="I4484" s="1">
        <v>35.537599999999998</v>
      </c>
      <c r="J4484" s="1">
        <v>-96.924700000000001</v>
      </c>
      <c r="K4484" s="1" t="s">
        <v>762</v>
      </c>
      <c r="L4484" s="1" t="s">
        <v>1450</v>
      </c>
      <c r="N4484" s="1">
        <v>2</v>
      </c>
      <c r="O4484" s="1" t="s">
        <v>2457</v>
      </c>
      <c r="P4484" s="1" t="s">
        <v>2456</v>
      </c>
    </row>
    <row r="4485" spans="1:16" x14ac:dyDescent="0.3">
      <c r="A4485" s="1" t="s">
        <v>6609</v>
      </c>
      <c r="B4485" s="1" t="s">
        <v>6680</v>
      </c>
      <c r="C4485" s="1" t="s">
        <v>1656</v>
      </c>
      <c r="D4485" s="1" t="s">
        <v>1757</v>
      </c>
      <c r="E4485" s="1" t="s">
        <v>761</v>
      </c>
      <c r="F4485" s="1">
        <v>-2.249770432</v>
      </c>
      <c r="G4485" s="1" t="s">
        <v>762</v>
      </c>
      <c r="H4485" s="1" t="s">
        <v>381</v>
      </c>
      <c r="I4485" s="1">
        <v>35.537599999999998</v>
      </c>
      <c r="J4485" s="1">
        <v>-96.924700000000001</v>
      </c>
      <c r="K4485" s="1" t="s">
        <v>762</v>
      </c>
      <c r="L4485" s="1" t="s">
        <v>1450</v>
      </c>
      <c r="N4485" s="1">
        <v>2</v>
      </c>
      <c r="O4485" s="1" t="s">
        <v>2455</v>
      </c>
      <c r="P4485" s="1" t="s">
        <v>2456</v>
      </c>
    </row>
    <row r="4486" spans="1:16" x14ac:dyDescent="0.3">
      <c r="A4486" s="1" t="s">
        <v>6675</v>
      </c>
      <c r="B4486" s="1" t="s">
        <v>6676</v>
      </c>
      <c r="C4486" s="1" t="s">
        <v>1656</v>
      </c>
      <c r="D4486" s="1" t="s">
        <v>3673</v>
      </c>
      <c r="E4486" s="1" t="s">
        <v>761</v>
      </c>
      <c r="F4486" s="1">
        <v>-2.177858439</v>
      </c>
      <c r="G4486" s="1" t="s">
        <v>762</v>
      </c>
      <c r="H4486" s="1" t="s">
        <v>381</v>
      </c>
      <c r="I4486" s="1">
        <v>35.537599999999998</v>
      </c>
      <c r="J4486" s="1">
        <v>-96.924700000000001</v>
      </c>
      <c r="K4486" s="1" t="s">
        <v>762</v>
      </c>
      <c r="L4486" s="1" t="s">
        <v>1450</v>
      </c>
      <c r="N4486" s="1">
        <v>2</v>
      </c>
      <c r="O4486" s="1" t="s">
        <v>2458</v>
      </c>
      <c r="P4486" s="1" t="s">
        <v>2456</v>
      </c>
    </row>
    <row r="4487" spans="1:16" x14ac:dyDescent="0.3">
      <c r="A4487" s="1" t="s">
        <v>6681</v>
      </c>
      <c r="B4487" s="1" t="s">
        <v>6682</v>
      </c>
      <c r="C4487" s="1" t="s">
        <v>6683</v>
      </c>
      <c r="D4487" s="1" t="s">
        <v>6684</v>
      </c>
      <c r="E4487" s="1" t="s">
        <v>761</v>
      </c>
      <c r="F4487" s="1">
        <v>-7.407407407</v>
      </c>
      <c r="G4487" s="1" t="s">
        <v>1083</v>
      </c>
      <c r="H4487" s="1" t="s">
        <v>264</v>
      </c>
      <c r="I4487" s="1">
        <v>38.895099999999999</v>
      </c>
      <c r="J4487" s="1">
        <v>-77.0364</v>
      </c>
      <c r="K4487" s="1" t="s">
        <v>762</v>
      </c>
      <c r="L4487" s="1" t="s">
        <v>809</v>
      </c>
      <c r="M4487" s="1" t="s">
        <v>810</v>
      </c>
      <c r="N4487" s="1">
        <v>3</v>
      </c>
      <c r="O4487" s="1" t="s">
        <v>6685</v>
      </c>
      <c r="P4487" s="1" t="s">
        <v>812</v>
      </c>
    </row>
    <row r="4488" spans="1:16" x14ac:dyDescent="0.3">
      <c r="A4488" s="1" t="s">
        <v>6686</v>
      </c>
      <c r="B4488" s="1" t="s">
        <v>6687</v>
      </c>
      <c r="C4488" s="1" t="s">
        <v>6688</v>
      </c>
      <c r="D4488" s="1" t="s">
        <v>6689</v>
      </c>
      <c r="E4488" s="1" t="s">
        <v>761</v>
      </c>
      <c r="F4488" s="1">
        <v>-4.1267942580000003</v>
      </c>
      <c r="G4488" s="1" t="s">
        <v>762</v>
      </c>
      <c r="H4488" s="1" t="s">
        <v>276</v>
      </c>
      <c r="I4488" s="1">
        <v>42.149700000000003</v>
      </c>
      <c r="J4488" s="1">
        <v>-74.938400000000001</v>
      </c>
      <c r="K4488" s="1" t="s">
        <v>762</v>
      </c>
      <c r="L4488" s="1" t="s">
        <v>828</v>
      </c>
      <c r="N4488" s="1">
        <v>2</v>
      </c>
      <c r="O4488" s="1" t="s">
        <v>6690</v>
      </c>
      <c r="P4488" s="1" t="s">
        <v>830</v>
      </c>
    </row>
    <row r="4489" spans="1:16" x14ac:dyDescent="0.3">
      <c r="A4489" s="1" t="s">
        <v>6686</v>
      </c>
      <c r="B4489" s="1" t="s">
        <v>6687</v>
      </c>
      <c r="C4489" s="1" t="s">
        <v>6688</v>
      </c>
      <c r="D4489" s="1" t="s">
        <v>6689</v>
      </c>
      <c r="E4489" s="1" t="s">
        <v>761</v>
      </c>
      <c r="F4489" s="1">
        <v>-4.1267942580000003</v>
      </c>
      <c r="G4489" s="1" t="s">
        <v>762</v>
      </c>
      <c r="H4489" s="1" t="s">
        <v>19</v>
      </c>
      <c r="I4489" s="1">
        <v>42.304200000000002</v>
      </c>
      <c r="J4489" s="1">
        <v>-76.186599999999999</v>
      </c>
      <c r="K4489" s="1" t="s">
        <v>762</v>
      </c>
      <c r="L4489" s="1" t="s">
        <v>828</v>
      </c>
      <c r="M4489" s="1" t="s">
        <v>6691</v>
      </c>
      <c r="N4489" s="1">
        <v>3</v>
      </c>
      <c r="O4489" s="1" t="s">
        <v>6692</v>
      </c>
      <c r="P4489" s="1" t="s">
        <v>6693</v>
      </c>
    </row>
    <row r="4490" spans="1:16" x14ac:dyDescent="0.3">
      <c r="A4490" s="1" t="s">
        <v>6686</v>
      </c>
      <c r="B4490" s="1" t="s">
        <v>6687</v>
      </c>
      <c r="C4490" s="1" t="s">
        <v>6688</v>
      </c>
      <c r="D4490" s="1" t="s">
        <v>6689</v>
      </c>
      <c r="E4490" s="1" t="s">
        <v>761</v>
      </c>
      <c r="F4490" s="1">
        <v>-4.1267942580000003</v>
      </c>
      <c r="G4490" s="1" t="s">
        <v>762</v>
      </c>
      <c r="H4490" s="1" t="s">
        <v>106</v>
      </c>
      <c r="I4490" s="1">
        <v>32.670900000000003</v>
      </c>
      <c r="J4490" s="1">
        <v>-117.05800000000001</v>
      </c>
      <c r="K4490" s="1" t="s">
        <v>762</v>
      </c>
      <c r="L4490" s="1" t="s">
        <v>2148</v>
      </c>
      <c r="M4490" s="1" t="s">
        <v>2610</v>
      </c>
      <c r="N4490" s="1">
        <v>3</v>
      </c>
      <c r="O4490" s="1" t="s">
        <v>6694</v>
      </c>
      <c r="P4490" s="1" t="s">
        <v>6695</v>
      </c>
    </row>
    <row r="4491" spans="1:16" x14ac:dyDescent="0.3">
      <c r="A4491" s="1" t="s">
        <v>6696</v>
      </c>
      <c r="B4491" s="1" t="s">
        <v>6697</v>
      </c>
      <c r="C4491" s="1" t="s">
        <v>6698</v>
      </c>
      <c r="D4491" s="1" t="s">
        <v>6699</v>
      </c>
      <c r="E4491" s="1" t="s">
        <v>761</v>
      </c>
      <c r="F4491" s="1">
        <v>-2.0761245669999999</v>
      </c>
      <c r="G4491" s="1" t="s">
        <v>762</v>
      </c>
      <c r="H4491" s="1" t="s">
        <v>264</v>
      </c>
      <c r="I4491" s="1">
        <v>38.895099999999999</v>
      </c>
      <c r="J4491" s="1">
        <v>-77.0364</v>
      </c>
      <c r="K4491" s="1" t="s">
        <v>762</v>
      </c>
      <c r="L4491" s="1" t="s">
        <v>809</v>
      </c>
      <c r="M4491" s="1" t="s">
        <v>810</v>
      </c>
      <c r="N4491" s="1">
        <v>3</v>
      </c>
      <c r="O4491" s="1" t="s">
        <v>6700</v>
      </c>
      <c r="P4491" s="1" t="s">
        <v>812</v>
      </c>
    </row>
    <row r="4492" spans="1:16" x14ac:dyDescent="0.3">
      <c r="A4492" s="1" t="s">
        <v>6701</v>
      </c>
      <c r="B4492" s="1" t="s">
        <v>6702</v>
      </c>
      <c r="C4492" s="1" t="s">
        <v>6703</v>
      </c>
      <c r="D4492" s="1" t="s">
        <v>6704</v>
      </c>
      <c r="E4492" s="1" t="s">
        <v>761</v>
      </c>
      <c r="F4492" s="1">
        <v>-3.1358885019999998</v>
      </c>
      <c r="G4492" s="1" t="s">
        <v>762</v>
      </c>
      <c r="H4492" s="1" t="s">
        <v>71</v>
      </c>
      <c r="I4492" s="1">
        <v>44.607399999999998</v>
      </c>
      <c r="J4492" s="1">
        <v>-69.3977</v>
      </c>
      <c r="K4492" s="1" t="s">
        <v>762</v>
      </c>
      <c r="L4492" s="1" t="s">
        <v>6705</v>
      </c>
      <c r="N4492" s="1">
        <v>2</v>
      </c>
      <c r="O4492" s="1" t="s">
        <v>6706</v>
      </c>
      <c r="P4492" s="1" t="s">
        <v>6707</v>
      </c>
    </row>
    <row r="4493" spans="1:16" x14ac:dyDescent="0.3">
      <c r="A4493" s="1" t="s">
        <v>6701</v>
      </c>
      <c r="B4493" s="1" t="s">
        <v>6702</v>
      </c>
      <c r="C4493" s="1" t="s">
        <v>6703</v>
      </c>
      <c r="D4493" s="1" t="s">
        <v>6704</v>
      </c>
      <c r="E4493" s="1" t="s">
        <v>761</v>
      </c>
      <c r="F4493" s="1">
        <v>-3.1358885019999998</v>
      </c>
      <c r="G4493" s="1" t="s">
        <v>762</v>
      </c>
      <c r="H4493" s="1" t="s">
        <v>71</v>
      </c>
      <c r="I4493" s="1">
        <v>44.607399999999998</v>
      </c>
      <c r="J4493" s="1">
        <v>-69.3977</v>
      </c>
      <c r="K4493" s="1" t="s">
        <v>762</v>
      </c>
      <c r="L4493" s="1" t="s">
        <v>6705</v>
      </c>
      <c r="N4493" s="1">
        <v>2</v>
      </c>
      <c r="O4493" s="1" t="s">
        <v>6708</v>
      </c>
      <c r="P4493" s="1" t="s">
        <v>6707</v>
      </c>
    </row>
    <row r="4494" spans="1:16" x14ac:dyDescent="0.3">
      <c r="A4494" s="1" t="s">
        <v>6586</v>
      </c>
      <c r="B4494" s="1" t="s">
        <v>6709</v>
      </c>
      <c r="C4494" s="1" t="s">
        <v>6710</v>
      </c>
      <c r="D4494" s="1" t="s">
        <v>6711</v>
      </c>
      <c r="E4494" s="1" t="s">
        <v>761</v>
      </c>
      <c r="F4494" s="1">
        <v>-5.7630736389999999</v>
      </c>
      <c r="G4494" s="1" t="s">
        <v>762</v>
      </c>
      <c r="H4494" s="1" t="s">
        <v>419</v>
      </c>
      <c r="I4494" s="1">
        <v>38.895099999999999</v>
      </c>
      <c r="J4494" s="1">
        <v>-77.0364</v>
      </c>
      <c r="K4494" s="1" t="s">
        <v>762</v>
      </c>
      <c r="L4494" s="1" t="s">
        <v>809</v>
      </c>
      <c r="M4494" s="1" t="s">
        <v>810</v>
      </c>
      <c r="N4494" s="1">
        <v>3</v>
      </c>
      <c r="O4494" s="1" t="s">
        <v>2426</v>
      </c>
      <c r="P4494" s="1" t="s">
        <v>812</v>
      </c>
    </row>
    <row r="4495" spans="1:16" x14ac:dyDescent="0.3">
      <c r="A4495" s="1" t="s">
        <v>6686</v>
      </c>
      <c r="B4495" s="1" t="s">
        <v>6712</v>
      </c>
      <c r="C4495" s="1" t="s">
        <v>6713</v>
      </c>
      <c r="D4495" s="1" t="s">
        <v>6714</v>
      </c>
      <c r="E4495" s="1" t="s">
        <v>761</v>
      </c>
      <c r="F4495" s="1">
        <v>-4.741980474</v>
      </c>
      <c r="G4495" s="1" t="s">
        <v>3044</v>
      </c>
      <c r="H4495" s="1" t="s">
        <v>276</v>
      </c>
      <c r="I4495" s="1">
        <v>42.149700000000003</v>
      </c>
      <c r="J4495" s="1">
        <v>-74.938400000000001</v>
      </c>
      <c r="K4495" s="1" t="s">
        <v>762</v>
      </c>
      <c r="L4495" s="1" t="s">
        <v>828</v>
      </c>
      <c r="N4495" s="1">
        <v>2</v>
      </c>
      <c r="O4495" s="1" t="s">
        <v>6715</v>
      </c>
      <c r="P4495" s="1" t="s">
        <v>830</v>
      </c>
    </row>
    <row r="4496" spans="1:16" x14ac:dyDescent="0.3">
      <c r="A4496" s="1" t="s">
        <v>6681</v>
      </c>
      <c r="B4496" s="1" t="s">
        <v>6716</v>
      </c>
      <c r="C4496" s="1" t="s">
        <v>6717</v>
      </c>
      <c r="D4496" s="1" t="s">
        <v>4537</v>
      </c>
      <c r="E4496" s="1" t="s">
        <v>761</v>
      </c>
      <c r="F4496" s="1">
        <v>-5.8315334769999998</v>
      </c>
      <c r="G4496" s="1" t="s">
        <v>1083</v>
      </c>
      <c r="H4496" s="1" t="s">
        <v>264</v>
      </c>
      <c r="I4496" s="1">
        <v>38.895099999999999</v>
      </c>
      <c r="J4496" s="1">
        <v>-77.0364</v>
      </c>
      <c r="K4496" s="1" t="s">
        <v>762</v>
      </c>
      <c r="L4496" s="1" t="s">
        <v>809</v>
      </c>
      <c r="M4496" s="1" t="s">
        <v>810</v>
      </c>
      <c r="N4496" s="1">
        <v>3</v>
      </c>
      <c r="O4496" s="1" t="s">
        <v>2407</v>
      </c>
      <c r="P4496" s="1" t="s">
        <v>812</v>
      </c>
    </row>
    <row r="4497" spans="1:16" x14ac:dyDescent="0.3">
      <c r="A4497" s="1" t="s">
        <v>6681</v>
      </c>
      <c r="B4497" s="1" t="s">
        <v>6716</v>
      </c>
      <c r="C4497" s="1" t="s">
        <v>6717</v>
      </c>
      <c r="D4497" s="1" t="s">
        <v>4537</v>
      </c>
      <c r="E4497" s="1" t="s">
        <v>761</v>
      </c>
      <c r="F4497" s="1">
        <v>-5.8315334769999998</v>
      </c>
      <c r="G4497" s="1" t="s">
        <v>1083</v>
      </c>
      <c r="H4497" s="1" t="s">
        <v>419</v>
      </c>
      <c r="I4497" s="1">
        <v>38.895099999999999</v>
      </c>
      <c r="J4497" s="1">
        <v>-77.0364</v>
      </c>
      <c r="K4497" s="1" t="s">
        <v>762</v>
      </c>
      <c r="L4497" s="1" t="s">
        <v>809</v>
      </c>
      <c r="M4497" s="1" t="s">
        <v>810</v>
      </c>
      <c r="N4497" s="1">
        <v>3</v>
      </c>
      <c r="O4497" s="1" t="s">
        <v>2426</v>
      </c>
      <c r="P4497" s="1" t="s">
        <v>812</v>
      </c>
    </row>
    <row r="4498" spans="1:16" x14ac:dyDescent="0.3">
      <c r="A4498" s="1" t="s">
        <v>6718</v>
      </c>
      <c r="B4498" s="1" t="s">
        <v>6719</v>
      </c>
      <c r="C4498" s="1" t="s">
        <v>6720</v>
      </c>
      <c r="D4498" s="1" t="s">
        <v>6721</v>
      </c>
      <c r="E4498" s="1" t="s">
        <v>761</v>
      </c>
      <c r="F4498" s="1">
        <v>-5.8695652169999999</v>
      </c>
      <c r="G4498" s="1" t="s">
        <v>762</v>
      </c>
      <c r="H4498" s="1" t="s">
        <v>264</v>
      </c>
      <c r="I4498" s="1">
        <v>38.895099999999999</v>
      </c>
      <c r="J4498" s="1">
        <v>-77.0364</v>
      </c>
      <c r="K4498" s="1" t="s">
        <v>762</v>
      </c>
      <c r="L4498" s="1" t="s">
        <v>809</v>
      </c>
      <c r="M4498" s="1" t="s">
        <v>810</v>
      </c>
      <c r="N4498" s="1">
        <v>3</v>
      </c>
      <c r="O4498" s="1" t="s">
        <v>2407</v>
      </c>
      <c r="P4498" s="1" t="s">
        <v>812</v>
      </c>
    </row>
    <row r="4499" spans="1:16" x14ac:dyDescent="0.3">
      <c r="A4499" s="1" t="s">
        <v>6718</v>
      </c>
      <c r="B4499" s="1" t="s">
        <v>6719</v>
      </c>
      <c r="C4499" s="1" t="s">
        <v>6720</v>
      </c>
      <c r="D4499" s="1" t="s">
        <v>6721</v>
      </c>
      <c r="E4499" s="1" t="s">
        <v>761</v>
      </c>
      <c r="F4499" s="1">
        <v>-5.8695652169999999</v>
      </c>
      <c r="G4499" s="1" t="s">
        <v>762</v>
      </c>
      <c r="H4499" s="1" t="s">
        <v>419</v>
      </c>
      <c r="I4499" s="1">
        <v>38.895099999999999</v>
      </c>
      <c r="J4499" s="1">
        <v>-77.0364</v>
      </c>
      <c r="K4499" s="1" t="s">
        <v>762</v>
      </c>
      <c r="L4499" s="1" t="s">
        <v>809</v>
      </c>
      <c r="M4499" s="1" t="s">
        <v>810</v>
      </c>
      <c r="N4499" s="1">
        <v>3</v>
      </c>
      <c r="O4499" s="1" t="s">
        <v>2426</v>
      </c>
      <c r="P4499" s="1" t="s">
        <v>812</v>
      </c>
    </row>
    <row r="4500" spans="1:16" x14ac:dyDescent="0.3">
      <c r="A4500" s="1" t="s">
        <v>6722</v>
      </c>
      <c r="B4500" s="1" t="s">
        <v>6723</v>
      </c>
      <c r="C4500" s="1" t="s">
        <v>6724</v>
      </c>
      <c r="D4500" s="1" t="s">
        <v>6725</v>
      </c>
      <c r="E4500" s="1" t="s">
        <v>761</v>
      </c>
      <c r="F4500" s="1">
        <v>-5.6216216220000002</v>
      </c>
      <c r="G4500" s="1" t="s">
        <v>762</v>
      </c>
      <c r="H4500" s="1" t="s">
        <v>419</v>
      </c>
      <c r="I4500" s="1">
        <v>38.895099999999999</v>
      </c>
      <c r="J4500" s="1">
        <v>-77.0364</v>
      </c>
      <c r="K4500" s="1" t="s">
        <v>762</v>
      </c>
      <c r="L4500" s="1" t="s">
        <v>809</v>
      </c>
      <c r="M4500" s="1" t="s">
        <v>810</v>
      </c>
      <c r="N4500" s="1">
        <v>3</v>
      </c>
      <c r="O4500" s="1" t="s">
        <v>2426</v>
      </c>
      <c r="P4500" s="1" t="s">
        <v>812</v>
      </c>
    </row>
    <row r="4501" spans="1:16" x14ac:dyDescent="0.3">
      <c r="A4501" s="1" t="s">
        <v>6726</v>
      </c>
      <c r="B4501" s="1" t="s">
        <v>6727</v>
      </c>
      <c r="C4501" s="1" t="s">
        <v>6728</v>
      </c>
      <c r="E4501" s="1" t="s">
        <v>761</v>
      </c>
      <c r="F4501" s="1">
        <v>-2.0715515120000001</v>
      </c>
      <c r="G4501" s="1" t="s">
        <v>762</v>
      </c>
      <c r="H4501" s="1" t="s">
        <v>276</v>
      </c>
      <c r="I4501" s="1">
        <v>42.149700000000003</v>
      </c>
      <c r="J4501" s="1">
        <v>-74.938400000000001</v>
      </c>
      <c r="K4501" s="1" t="s">
        <v>762</v>
      </c>
      <c r="L4501" s="1" t="s">
        <v>828</v>
      </c>
      <c r="N4501" s="1">
        <v>2</v>
      </c>
      <c r="O4501" s="1" t="s">
        <v>6729</v>
      </c>
      <c r="P4501" s="1" t="s">
        <v>830</v>
      </c>
    </row>
    <row r="4502" spans="1:16" x14ac:dyDescent="0.3">
      <c r="A4502" s="1" t="s">
        <v>6730</v>
      </c>
      <c r="B4502" s="1" t="s">
        <v>6731</v>
      </c>
      <c r="C4502" s="1" t="s">
        <v>6732</v>
      </c>
      <c r="E4502" s="1" t="s">
        <v>761</v>
      </c>
      <c r="F4502" s="1">
        <v>-2.054545455</v>
      </c>
      <c r="G4502" s="1" t="s">
        <v>762</v>
      </c>
      <c r="H4502" s="1" t="s">
        <v>276</v>
      </c>
      <c r="I4502" s="1">
        <v>42.149700000000003</v>
      </c>
      <c r="J4502" s="1">
        <v>-74.938400000000001</v>
      </c>
      <c r="K4502" s="1" t="s">
        <v>762</v>
      </c>
      <c r="L4502" s="1" t="s">
        <v>828</v>
      </c>
      <c r="N4502" s="1">
        <v>2</v>
      </c>
      <c r="O4502" s="1" t="s">
        <v>6729</v>
      </c>
      <c r="P4502" s="1" t="s">
        <v>830</v>
      </c>
    </row>
    <row r="4503" spans="1:16" x14ac:dyDescent="0.3">
      <c r="A4503" s="1" t="s">
        <v>6580</v>
      </c>
      <c r="B4503" s="1" t="s">
        <v>6733</v>
      </c>
      <c r="C4503" s="1" t="s">
        <v>6732</v>
      </c>
      <c r="E4503" s="1" t="s">
        <v>761</v>
      </c>
      <c r="F4503" s="1">
        <v>-2.063628547</v>
      </c>
      <c r="G4503" s="1" t="s">
        <v>762</v>
      </c>
      <c r="H4503" s="1" t="s">
        <v>276</v>
      </c>
      <c r="I4503" s="1">
        <v>42.149700000000003</v>
      </c>
      <c r="J4503" s="1">
        <v>-74.938400000000001</v>
      </c>
      <c r="K4503" s="1" t="s">
        <v>762</v>
      </c>
      <c r="L4503" s="1" t="s">
        <v>828</v>
      </c>
      <c r="N4503" s="1">
        <v>2</v>
      </c>
      <c r="O4503" s="1" t="s">
        <v>6729</v>
      </c>
      <c r="P4503" s="1" t="s">
        <v>830</v>
      </c>
    </row>
    <row r="4504" spans="1:16" x14ac:dyDescent="0.3">
      <c r="A4504" s="1" t="s">
        <v>6726</v>
      </c>
      <c r="B4504" s="1" t="s">
        <v>6734</v>
      </c>
      <c r="C4504" s="1" t="s">
        <v>6735</v>
      </c>
      <c r="E4504" s="1" t="s">
        <v>761</v>
      </c>
      <c r="F4504" s="1">
        <v>-2.0753551579999998</v>
      </c>
      <c r="G4504" s="1" t="s">
        <v>762</v>
      </c>
      <c r="H4504" s="1" t="s">
        <v>276</v>
      </c>
      <c r="I4504" s="1">
        <v>42.149700000000003</v>
      </c>
      <c r="J4504" s="1">
        <v>-74.938400000000001</v>
      </c>
      <c r="K4504" s="1" t="s">
        <v>762</v>
      </c>
      <c r="L4504" s="1" t="s">
        <v>828</v>
      </c>
      <c r="N4504" s="1">
        <v>2</v>
      </c>
      <c r="O4504" s="1" t="s">
        <v>6736</v>
      </c>
      <c r="P4504" s="1" t="s">
        <v>830</v>
      </c>
    </row>
    <row r="4505" spans="1:16" x14ac:dyDescent="0.3">
      <c r="A4505" s="1" t="s">
        <v>6575</v>
      </c>
      <c r="B4505" s="1" t="s">
        <v>6737</v>
      </c>
      <c r="C4505" s="1" t="s">
        <v>6738</v>
      </c>
      <c r="E4505" s="1" t="s">
        <v>761</v>
      </c>
      <c r="F4505" s="1">
        <v>-2.1727189500000001</v>
      </c>
      <c r="G4505" s="1" t="s">
        <v>762</v>
      </c>
      <c r="H4505" s="1" t="s">
        <v>276</v>
      </c>
      <c r="I4505" s="1">
        <v>42.149700000000003</v>
      </c>
      <c r="J4505" s="1">
        <v>-74.938400000000001</v>
      </c>
      <c r="K4505" s="1" t="s">
        <v>762</v>
      </c>
      <c r="L4505" s="1" t="s">
        <v>828</v>
      </c>
      <c r="N4505" s="1">
        <v>2</v>
      </c>
      <c r="O4505" s="1" t="s">
        <v>6729</v>
      </c>
      <c r="P4505" s="1" t="s">
        <v>830</v>
      </c>
    </row>
    <row r="4506" spans="1:16" x14ac:dyDescent="0.3">
      <c r="A4506" s="1" t="s">
        <v>6730</v>
      </c>
      <c r="B4506" s="1" t="s">
        <v>6739</v>
      </c>
      <c r="C4506" s="1" t="s">
        <v>6738</v>
      </c>
      <c r="E4506" s="1" t="s">
        <v>761</v>
      </c>
      <c r="F4506" s="1">
        <v>-1.9900497509999999</v>
      </c>
      <c r="G4506" s="1" t="s">
        <v>762</v>
      </c>
      <c r="H4506" s="1" t="s">
        <v>276</v>
      </c>
      <c r="I4506" s="1">
        <v>42.149700000000003</v>
      </c>
      <c r="J4506" s="1">
        <v>-74.938400000000001</v>
      </c>
      <c r="K4506" s="1" t="s">
        <v>762</v>
      </c>
      <c r="L4506" s="1" t="s">
        <v>828</v>
      </c>
      <c r="N4506" s="1">
        <v>2</v>
      </c>
      <c r="O4506" s="1" t="s">
        <v>6729</v>
      </c>
      <c r="P4506" s="1" t="s">
        <v>830</v>
      </c>
    </row>
    <row r="4507" spans="1:16" x14ac:dyDescent="0.3">
      <c r="A4507" s="1" t="s">
        <v>6740</v>
      </c>
      <c r="B4507" s="1" t="s">
        <v>6741</v>
      </c>
      <c r="C4507" s="1" t="s">
        <v>6742</v>
      </c>
      <c r="E4507" s="1" t="s">
        <v>761</v>
      </c>
      <c r="F4507" s="1">
        <v>-2.7027027029999999</v>
      </c>
      <c r="G4507" s="1" t="s">
        <v>762</v>
      </c>
      <c r="H4507" s="1" t="s">
        <v>170</v>
      </c>
      <c r="I4507" s="1">
        <v>27.833300000000001</v>
      </c>
      <c r="J4507" s="1">
        <v>-81.716999999999999</v>
      </c>
      <c r="K4507" s="1" t="s">
        <v>762</v>
      </c>
      <c r="L4507" s="1" t="s">
        <v>777</v>
      </c>
      <c r="N4507" s="1">
        <v>2</v>
      </c>
      <c r="O4507" s="1" t="s">
        <v>6743</v>
      </c>
      <c r="P4507" s="1" t="s">
        <v>779</v>
      </c>
    </row>
    <row r="4508" spans="1:16" x14ac:dyDescent="0.3">
      <c r="A4508" s="1" t="s">
        <v>6740</v>
      </c>
      <c r="B4508" s="1" t="s">
        <v>6741</v>
      </c>
      <c r="C4508" s="1" t="s">
        <v>6742</v>
      </c>
      <c r="E4508" s="1" t="s">
        <v>761</v>
      </c>
      <c r="F4508" s="1">
        <v>-2.7027027029999999</v>
      </c>
      <c r="G4508" s="1" t="s">
        <v>762</v>
      </c>
      <c r="H4508" s="1" t="s">
        <v>170</v>
      </c>
      <c r="I4508" s="1">
        <v>27.833300000000001</v>
      </c>
      <c r="J4508" s="1">
        <v>-81.716999999999999</v>
      </c>
      <c r="K4508" s="1" t="s">
        <v>762</v>
      </c>
      <c r="L4508" s="1" t="s">
        <v>777</v>
      </c>
      <c r="N4508" s="1">
        <v>2</v>
      </c>
      <c r="O4508" s="1" t="s">
        <v>6744</v>
      </c>
      <c r="P4508" s="1" t="s">
        <v>779</v>
      </c>
    </row>
    <row r="4509" spans="1:16" x14ac:dyDescent="0.3">
      <c r="A4509" s="1" t="s">
        <v>6745</v>
      </c>
      <c r="B4509" s="1" t="s">
        <v>6746</v>
      </c>
      <c r="C4509" s="1" t="s">
        <v>6747</v>
      </c>
      <c r="D4509" s="1" t="s">
        <v>6748</v>
      </c>
      <c r="E4509" s="1" t="s">
        <v>761</v>
      </c>
      <c r="F4509" s="1">
        <v>-0.80385852099999999</v>
      </c>
      <c r="G4509" s="1" t="s">
        <v>762</v>
      </c>
      <c r="H4509" s="1" t="s">
        <v>152</v>
      </c>
      <c r="I4509" s="1">
        <v>41.128900000000002</v>
      </c>
      <c r="J4509" s="1">
        <v>-98.288300000000007</v>
      </c>
      <c r="K4509" s="1" t="s">
        <v>762</v>
      </c>
      <c r="L4509" s="1" t="s">
        <v>4014</v>
      </c>
      <c r="N4509" s="1">
        <v>2</v>
      </c>
      <c r="O4509" s="1" t="s">
        <v>6749</v>
      </c>
      <c r="P4509" s="1" t="s">
        <v>4016</v>
      </c>
    </row>
    <row r="4510" spans="1:16" x14ac:dyDescent="0.3">
      <c r="A4510" s="1" t="s">
        <v>6745</v>
      </c>
      <c r="B4510" s="1" t="s">
        <v>6746</v>
      </c>
      <c r="C4510" s="1" t="s">
        <v>6747</v>
      </c>
      <c r="D4510" s="1" t="s">
        <v>6748</v>
      </c>
      <c r="E4510" s="1" t="s">
        <v>761</v>
      </c>
      <c r="F4510" s="1">
        <v>-0.80385852099999999</v>
      </c>
      <c r="G4510" s="1" t="s">
        <v>762</v>
      </c>
      <c r="H4510" s="1" t="s">
        <v>309</v>
      </c>
      <c r="I4510" s="1">
        <v>31.180099999999999</v>
      </c>
      <c r="J4510" s="1">
        <v>-91.874899999999997</v>
      </c>
      <c r="K4510" s="1" t="s">
        <v>762</v>
      </c>
      <c r="L4510" s="1" t="s">
        <v>2687</v>
      </c>
      <c r="N4510" s="1">
        <v>2</v>
      </c>
      <c r="O4510" s="1" t="s">
        <v>6750</v>
      </c>
      <c r="P4510" s="1" t="s">
        <v>2689</v>
      </c>
    </row>
    <row r="4511" spans="1:16" x14ac:dyDescent="0.3">
      <c r="A4511" s="1" t="s">
        <v>6751</v>
      </c>
      <c r="B4511" s="1" t="s">
        <v>6752</v>
      </c>
      <c r="C4511" s="1" t="s">
        <v>6753</v>
      </c>
      <c r="D4511" s="1" t="s">
        <v>6754</v>
      </c>
      <c r="E4511" s="1" t="s">
        <v>761</v>
      </c>
      <c r="F4511" s="1">
        <v>-4.5871559629999998</v>
      </c>
      <c r="G4511" s="1" t="s">
        <v>762</v>
      </c>
      <c r="H4511" s="1" t="s">
        <v>309</v>
      </c>
      <c r="I4511" s="1">
        <v>31.180099999999999</v>
      </c>
      <c r="J4511" s="1">
        <v>-91.874899999999997</v>
      </c>
      <c r="K4511" s="1" t="s">
        <v>762</v>
      </c>
      <c r="L4511" s="1" t="s">
        <v>2687</v>
      </c>
      <c r="N4511" s="1">
        <v>2</v>
      </c>
      <c r="O4511" s="1" t="s">
        <v>6755</v>
      </c>
      <c r="P4511" s="1" t="s">
        <v>2689</v>
      </c>
    </row>
    <row r="4512" spans="1:16" x14ac:dyDescent="0.3">
      <c r="A4512" s="1" t="s">
        <v>6756</v>
      </c>
      <c r="B4512" s="1" t="s">
        <v>6757</v>
      </c>
      <c r="C4512" s="1" t="s">
        <v>6753</v>
      </c>
      <c r="D4512" s="1" t="s">
        <v>6754</v>
      </c>
      <c r="E4512" s="1" t="s">
        <v>761</v>
      </c>
      <c r="F4512" s="1">
        <v>-4.5871559629999998</v>
      </c>
      <c r="G4512" s="1" t="s">
        <v>762</v>
      </c>
      <c r="H4512" s="1" t="s">
        <v>309</v>
      </c>
      <c r="I4512" s="1">
        <v>31.180099999999999</v>
      </c>
      <c r="J4512" s="1">
        <v>-91.874899999999997</v>
      </c>
      <c r="K4512" s="1" t="s">
        <v>762</v>
      </c>
      <c r="L4512" s="1" t="s">
        <v>2687</v>
      </c>
      <c r="N4512" s="1">
        <v>2</v>
      </c>
      <c r="O4512" s="1" t="s">
        <v>6755</v>
      </c>
      <c r="P4512" s="1" t="s">
        <v>2689</v>
      </c>
    </row>
    <row r="4513" spans="1:16" x14ac:dyDescent="0.3">
      <c r="A4513" s="1" t="s">
        <v>6758</v>
      </c>
      <c r="B4513" s="1" t="s">
        <v>6759</v>
      </c>
      <c r="C4513" s="1" t="s">
        <v>6753</v>
      </c>
      <c r="D4513" s="1" t="s">
        <v>6754</v>
      </c>
      <c r="E4513" s="1" t="s">
        <v>761</v>
      </c>
      <c r="F4513" s="1">
        <v>-4.5871559629999998</v>
      </c>
      <c r="H4513" s="1" t="s">
        <v>309</v>
      </c>
      <c r="I4513" s="1">
        <v>31.180099999999999</v>
      </c>
      <c r="J4513" s="1">
        <v>-91.874899999999997</v>
      </c>
      <c r="K4513" s="1" t="s">
        <v>762</v>
      </c>
      <c r="L4513" s="1" t="s">
        <v>2687</v>
      </c>
      <c r="N4513" s="1">
        <v>2</v>
      </c>
      <c r="O4513" s="1" t="s">
        <v>6755</v>
      </c>
      <c r="P4513" s="1" t="s">
        <v>2689</v>
      </c>
    </row>
    <row r="4514" spans="1:16" x14ac:dyDescent="0.3">
      <c r="A4514" s="1" t="s">
        <v>6760</v>
      </c>
      <c r="B4514" s="1" t="s">
        <v>6761</v>
      </c>
      <c r="C4514" s="1" t="s">
        <v>6753</v>
      </c>
      <c r="D4514" s="1" t="s">
        <v>6754</v>
      </c>
      <c r="E4514" s="1" t="s">
        <v>761</v>
      </c>
      <c r="F4514" s="1">
        <v>-4.5871559629999998</v>
      </c>
      <c r="G4514" s="1" t="s">
        <v>762</v>
      </c>
      <c r="H4514" s="1" t="s">
        <v>309</v>
      </c>
      <c r="I4514" s="1">
        <v>31.180099999999999</v>
      </c>
      <c r="J4514" s="1">
        <v>-91.874899999999997</v>
      </c>
      <c r="K4514" s="1" t="s">
        <v>762</v>
      </c>
      <c r="L4514" s="1" t="s">
        <v>2687</v>
      </c>
      <c r="N4514" s="1">
        <v>2</v>
      </c>
      <c r="O4514" s="1" t="s">
        <v>6755</v>
      </c>
      <c r="P4514" s="1" t="s">
        <v>2689</v>
      </c>
    </row>
    <row r="4515" spans="1:16" x14ac:dyDescent="0.3">
      <c r="A4515" s="1" t="s">
        <v>6762</v>
      </c>
      <c r="B4515" s="1" t="s">
        <v>6763</v>
      </c>
      <c r="C4515" s="1" t="s">
        <v>6764</v>
      </c>
      <c r="D4515" s="1" t="s">
        <v>6765</v>
      </c>
      <c r="E4515" s="1" t="s">
        <v>761</v>
      </c>
      <c r="F4515" s="1">
        <v>-2.5401069519999999</v>
      </c>
      <c r="G4515" s="1" t="s">
        <v>762</v>
      </c>
      <c r="H4515" s="1" t="s">
        <v>309</v>
      </c>
      <c r="I4515" s="1">
        <v>31.180099999999999</v>
      </c>
      <c r="J4515" s="1">
        <v>-91.874899999999997</v>
      </c>
      <c r="K4515" s="1" t="s">
        <v>762</v>
      </c>
      <c r="L4515" s="1" t="s">
        <v>2687</v>
      </c>
      <c r="N4515" s="1">
        <v>2</v>
      </c>
      <c r="O4515" s="1" t="s">
        <v>6766</v>
      </c>
      <c r="P4515" s="1" t="s">
        <v>2689</v>
      </c>
    </row>
    <row r="4516" spans="1:16" x14ac:dyDescent="0.3">
      <c r="A4516" s="1" t="s">
        <v>6762</v>
      </c>
      <c r="B4516" s="1" t="s">
        <v>6763</v>
      </c>
      <c r="C4516" s="1" t="s">
        <v>6764</v>
      </c>
      <c r="D4516" s="1" t="s">
        <v>6765</v>
      </c>
      <c r="E4516" s="1" t="s">
        <v>761</v>
      </c>
      <c r="F4516" s="1">
        <v>-2.5401069519999999</v>
      </c>
      <c r="G4516" s="1" t="s">
        <v>762</v>
      </c>
      <c r="H4516" s="1" t="s">
        <v>309</v>
      </c>
      <c r="I4516" s="1">
        <v>31.180099999999999</v>
      </c>
      <c r="J4516" s="1">
        <v>-91.874899999999997</v>
      </c>
      <c r="K4516" s="1" t="s">
        <v>762</v>
      </c>
      <c r="L4516" s="1" t="s">
        <v>2687</v>
      </c>
      <c r="N4516" s="1">
        <v>2</v>
      </c>
      <c r="O4516" s="1" t="s">
        <v>6767</v>
      </c>
      <c r="P4516" s="1" t="s">
        <v>2689</v>
      </c>
    </row>
    <row r="4517" spans="1:16" x14ac:dyDescent="0.3">
      <c r="A4517" s="1" t="s">
        <v>6762</v>
      </c>
      <c r="B4517" s="1" t="s">
        <v>6763</v>
      </c>
      <c r="C4517" s="1" t="s">
        <v>6764</v>
      </c>
      <c r="D4517" s="1" t="s">
        <v>6765</v>
      </c>
      <c r="E4517" s="1" t="s">
        <v>761</v>
      </c>
      <c r="F4517" s="1">
        <v>-2.5401069519999999</v>
      </c>
      <c r="G4517" s="1" t="s">
        <v>762</v>
      </c>
      <c r="H4517" s="1" t="s">
        <v>432</v>
      </c>
      <c r="I4517" s="1">
        <v>30.450700000000001</v>
      </c>
      <c r="J4517" s="1">
        <v>-91.154499999999999</v>
      </c>
      <c r="K4517" s="1" t="s">
        <v>762</v>
      </c>
      <c r="L4517" s="1" t="s">
        <v>2687</v>
      </c>
      <c r="M4517" s="1" t="s">
        <v>6768</v>
      </c>
      <c r="N4517" s="1">
        <v>3</v>
      </c>
      <c r="O4517" s="1" t="s">
        <v>6769</v>
      </c>
      <c r="P4517" s="1" t="s">
        <v>6770</v>
      </c>
    </row>
    <row r="4518" spans="1:16" x14ac:dyDescent="0.3">
      <c r="A4518" s="1" t="s">
        <v>6762</v>
      </c>
      <c r="B4518" s="1" t="s">
        <v>6763</v>
      </c>
      <c r="C4518" s="1" t="s">
        <v>6764</v>
      </c>
      <c r="D4518" s="1" t="s">
        <v>6765</v>
      </c>
      <c r="E4518" s="1" t="s">
        <v>761</v>
      </c>
      <c r="F4518" s="1">
        <v>-2.5401069519999999</v>
      </c>
      <c r="G4518" s="1" t="s">
        <v>762</v>
      </c>
      <c r="H4518" s="1" t="s">
        <v>363</v>
      </c>
      <c r="I4518" s="1">
        <v>29.954599999999999</v>
      </c>
      <c r="J4518" s="1">
        <v>-90.075100000000006</v>
      </c>
      <c r="K4518" s="1" t="s">
        <v>762</v>
      </c>
      <c r="L4518" s="1" t="s">
        <v>2687</v>
      </c>
      <c r="M4518" s="1" t="s">
        <v>6771</v>
      </c>
      <c r="N4518" s="1">
        <v>3</v>
      </c>
      <c r="O4518" s="1" t="s">
        <v>6772</v>
      </c>
      <c r="P4518" s="1" t="s">
        <v>6773</v>
      </c>
    </row>
    <row r="4519" spans="1:16" x14ac:dyDescent="0.3">
      <c r="A4519" s="1" t="s">
        <v>6774</v>
      </c>
      <c r="B4519" s="1" t="s">
        <v>6775</v>
      </c>
      <c r="C4519" s="1" t="s">
        <v>6776</v>
      </c>
      <c r="D4519" s="1" t="s">
        <v>6777</v>
      </c>
      <c r="E4519" s="1" t="s">
        <v>761</v>
      </c>
      <c r="F4519" s="1">
        <v>-1.236093943</v>
      </c>
      <c r="G4519" s="1" t="s">
        <v>762</v>
      </c>
      <c r="H4519" s="1" t="s">
        <v>250</v>
      </c>
      <c r="I4519" s="1">
        <v>33.819099999999999</v>
      </c>
      <c r="J4519" s="1">
        <v>-80.906599999999997</v>
      </c>
      <c r="K4519" s="1" t="s">
        <v>762</v>
      </c>
      <c r="L4519" s="1" t="s">
        <v>2853</v>
      </c>
      <c r="N4519" s="1">
        <v>2</v>
      </c>
      <c r="O4519" s="1" t="s">
        <v>6778</v>
      </c>
      <c r="P4519" s="1" t="s">
        <v>2855</v>
      </c>
    </row>
    <row r="4520" spans="1:16" x14ac:dyDescent="0.3">
      <c r="A4520" s="1" t="s">
        <v>6779</v>
      </c>
      <c r="B4520" s="1" t="s">
        <v>6780</v>
      </c>
      <c r="C4520" s="1" t="s">
        <v>6781</v>
      </c>
      <c r="D4520" s="1" t="s">
        <v>6782</v>
      </c>
      <c r="E4520" s="1" t="s">
        <v>761</v>
      </c>
      <c r="F4520" s="1">
        <v>-0.74074074099999998</v>
      </c>
      <c r="G4520" s="1" t="s">
        <v>762</v>
      </c>
      <c r="H4520" s="1" t="s">
        <v>170</v>
      </c>
      <c r="I4520" s="1">
        <v>27.833300000000001</v>
      </c>
      <c r="J4520" s="1">
        <v>-81.716999999999999</v>
      </c>
      <c r="K4520" s="1" t="s">
        <v>762</v>
      </c>
      <c r="L4520" s="1" t="s">
        <v>777</v>
      </c>
      <c r="N4520" s="1">
        <v>2</v>
      </c>
      <c r="O4520" s="1" t="s">
        <v>6783</v>
      </c>
      <c r="P4520" s="1" t="s">
        <v>779</v>
      </c>
    </row>
    <row r="4521" spans="1:16" x14ac:dyDescent="0.3">
      <c r="A4521" s="1" t="s">
        <v>6779</v>
      </c>
      <c r="B4521" s="1" t="s">
        <v>6780</v>
      </c>
      <c r="C4521" s="1" t="s">
        <v>6781</v>
      </c>
      <c r="D4521" s="1" t="s">
        <v>6782</v>
      </c>
      <c r="E4521" s="1" t="s">
        <v>761</v>
      </c>
      <c r="F4521" s="1">
        <v>-0.74074074099999998</v>
      </c>
      <c r="G4521" s="1" t="s">
        <v>762</v>
      </c>
      <c r="H4521" s="1" t="s">
        <v>170</v>
      </c>
      <c r="I4521" s="1">
        <v>27.833300000000001</v>
      </c>
      <c r="J4521" s="1">
        <v>-81.716999999999999</v>
      </c>
      <c r="K4521" s="1" t="s">
        <v>762</v>
      </c>
      <c r="L4521" s="1" t="s">
        <v>777</v>
      </c>
      <c r="N4521" s="1">
        <v>2</v>
      </c>
      <c r="O4521" s="1" t="s">
        <v>6784</v>
      </c>
      <c r="P4521" s="1" t="s">
        <v>779</v>
      </c>
    </row>
    <row r="4522" spans="1:16" x14ac:dyDescent="0.3">
      <c r="A4522" s="1" t="s">
        <v>6785</v>
      </c>
      <c r="B4522" s="1" t="s">
        <v>6786</v>
      </c>
      <c r="C4522" s="1" t="s">
        <v>6787</v>
      </c>
      <c r="E4522" s="1" t="s">
        <v>761</v>
      </c>
      <c r="F4522" s="1">
        <v>-2.575757576</v>
      </c>
      <c r="G4522" s="1" t="s">
        <v>762</v>
      </c>
      <c r="H4522" s="1" t="s">
        <v>1</v>
      </c>
      <c r="I4522" s="1">
        <v>36.17</v>
      </c>
      <c r="J4522" s="1">
        <v>-119.746</v>
      </c>
      <c r="K4522" s="1" t="s">
        <v>762</v>
      </c>
      <c r="L4522" s="1" t="s">
        <v>2148</v>
      </c>
      <c r="N4522" s="1">
        <v>2</v>
      </c>
      <c r="O4522" s="1" t="s">
        <v>6788</v>
      </c>
      <c r="P4522" s="1" t="s">
        <v>2507</v>
      </c>
    </row>
    <row r="4523" spans="1:16" x14ac:dyDescent="0.3">
      <c r="A4523" s="1" t="s">
        <v>6789</v>
      </c>
      <c r="B4523" s="1" t="s">
        <v>6790</v>
      </c>
      <c r="C4523" s="1" t="s">
        <v>6791</v>
      </c>
      <c r="D4523" s="1" t="s">
        <v>6792</v>
      </c>
      <c r="E4523" s="1" t="s">
        <v>761</v>
      </c>
      <c r="F4523" s="1">
        <v>-2.2756253069999999</v>
      </c>
      <c r="G4523" s="1" t="s">
        <v>762</v>
      </c>
      <c r="H4523" s="1" t="s">
        <v>276</v>
      </c>
      <c r="I4523" s="1">
        <v>42.149700000000003</v>
      </c>
      <c r="J4523" s="1">
        <v>-74.938400000000001</v>
      </c>
      <c r="K4523" s="1" t="s">
        <v>762</v>
      </c>
      <c r="L4523" s="1" t="s">
        <v>828</v>
      </c>
      <c r="N4523" s="1">
        <v>2</v>
      </c>
      <c r="O4523" s="1" t="s">
        <v>6793</v>
      </c>
      <c r="P4523" s="1" t="s">
        <v>830</v>
      </c>
    </row>
    <row r="4524" spans="1:16" x14ac:dyDescent="0.3">
      <c r="A4524" s="1" t="s">
        <v>6789</v>
      </c>
      <c r="B4524" s="1" t="s">
        <v>6790</v>
      </c>
      <c r="C4524" s="1" t="s">
        <v>6791</v>
      </c>
      <c r="D4524" s="1" t="s">
        <v>6792</v>
      </c>
      <c r="E4524" s="1" t="s">
        <v>761</v>
      </c>
      <c r="F4524" s="1">
        <v>-2.2756253069999999</v>
      </c>
      <c r="G4524" s="1" t="s">
        <v>762</v>
      </c>
      <c r="H4524" s="1" t="s">
        <v>398</v>
      </c>
      <c r="I4524" s="1">
        <v>40.760800000000003</v>
      </c>
      <c r="J4524" s="1">
        <v>-111.89100000000001</v>
      </c>
      <c r="K4524" s="1" t="s">
        <v>762</v>
      </c>
      <c r="L4524" s="1" t="s">
        <v>784</v>
      </c>
      <c r="M4524" s="1" t="s">
        <v>4280</v>
      </c>
      <c r="N4524" s="1">
        <v>3</v>
      </c>
      <c r="O4524" s="1" t="s">
        <v>6794</v>
      </c>
      <c r="P4524" s="1" t="s">
        <v>6795</v>
      </c>
    </row>
    <row r="4525" spans="1:16" x14ac:dyDescent="0.3">
      <c r="A4525" s="1" t="s">
        <v>6796</v>
      </c>
      <c r="B4525" s="1" t="s">
        <v>6797</v>
      </c>
      <c r="C4525" s="1" t="s">
        <v>6798</v>
      </c>
      <c r="D4525" s="1" t="s">
        <v>6799</v>
      </c>
      <c r="E4525" s="1" t="s">
        <v>761</v>
      </c>
      <c r="F4525" s="1">
        <v>-0.41884816800000002</v>
      </c>
      <c r="G4525" s="1" t="s">
        <v>762</v>
      </c>
      <c r="H4525" s="1" t="s">
        <v>170</v>
      </c>
      <c r="I4525" s="1">
        <v>27.833300000000001</v>
      </c>
      <c r="J4525" s="1">
        <v>-81.716999999999999</v>
      </c>
      <c r="K4525" s="1" t="s">
        <v>762</v>
      </c>
      <c r="L4525" s="1" t="s">
        <v>777</v>
      </c>
      <c r="N4525" s="1">
        <v>2</v>
      </c>
      <c r="O4525" s="1" t="s">
        <v>6800</v>
      </c>
      <c r="P4525" s="1" t="s">
        <v>779</v>
      </c>
    </row>
    <row r="4526" spans="1:16" x14ac:dyDescent="0.3">
      <c r="A4526" s="1" t="s">
        <v>6796</v>
      </c>
      <c r="B4526" s="1" t="s">
        <v>6797</v>
      </c>
      <c r="C4526" s="1" t="s">
        <v>6798</v>
      </c>
      <c r="D4526" s="1" t="s">
        <v>6799</v>
      </c>
      <c r="E4526" s="1" t="s">
        <v>761</v>
      </c>
      <c r="F4526" s="1">
        <v>-0.41884816800000002</v>
      </c>
      <c r="G4526" s="1" t="s">
        <v>762</v>
      </c>
      <c r="H4526" s="1" t="s">
        <v>170</v>
      </c>
      <c r="I4526" s="1">
        <v>27.833300000000001</v>
      </c>
      <c r="J4526" s="1">
        <v>-81.716999999999999</v>
      </c>
      <c r="K4526" s="1" t="s">
        <v>762</v>
      </c>
      <c r="L4526" s="1" t="s">
        <v>777</v>
      </c>
      <c r="N4526" s="1">
        <v>2</v>
      </c>
      <c r="O4526" s="1" t="s">
        <v>6801</v>
      </c>
      <c r="P4526" s="1" t="s">
        <v>779</v>
      </c>
    </row>
    <row r="4527" spans="1:16" x14ac:dyDescent="0.3">
      <c r="A4527" s="1" t="s">
        <v>6796</v>
      </c>
      <c r="B4527" s="1" t="s">
        <v>6797</v>
      </c>
      <c r="C4527" s="1" t="s">
        <v>6798</v>
      </c>
      <c r="D4527" s="1" t="s">
        <v>6799</v>
      </c>
      <c r="E4527" s="1" t="s">
        <v>761</v>
      </c>
      <c r="F4527" s="1">
        <v>-0.41884816800000002</v>
      </c>
      <c r="G4527" s="1" t="s">
        <v>762</v>
      </c>
      <c r="H4527" s="1" t="s">
        <v>170</v>
      </c>
      <c r="I4527" s="1">
        <v>27.833300000000001</v>
      </c>
      <c r="J4527" s="1">
        <v>-81.716999999999999</v>
      </c>
      <c r="K4527" s="1" t="s">
        <v>762</v>
      </c>
      <c r="L4527" s="1" t="s">
        <v>777</v>
      </c>
      <c r="N4527" s="1">
        <v>2</v>
      </c>
      <c r="O4527" s="1" t="s">
        <v>6800</v>
      </c>
      <c r="P4527" s="1" t="s">
        <v>779</v>
      </c>
    </row>
    <row r="4528" spans="1:16" x14ac:dyDescent="0.3">
      <c r="A4528" s="1" t="s">
        <v>6796</v>
      </c>
      <c r="B4528" s="1" t="s">
        <v>6797</v>
      </c>
      <c r="C4528" s="1" t="s">
        <v>6798</v>
      </c>
      <c r="D4528" s="1" t="s">
        <v>6799</v>
      </c>
      <c r="E4528" s="1" t="s">
        <v>761</v>
      </c>
      <c r="F4528" s="1">
        <v>-0.41884816800000002</v>
      </c>
      <c r="G4528" s="1" t="s">
        <v>762</v>
      </c>
      <c r="H4528" s="1" t="s">
        <v>433</v>
      </c>
      <c r="I4528" s="1">
        <v>30.3322</v>
      </c>
      <c r="J4528" s="1">
        <v>-81.655600000000007</v>
      </c>
      <c r="K4528" s="1" t="s">
        <v>762</v>
      </c>
      <c r="L4528" s="1" t="s">
        <v>777</v>
      </c>
      <c r="M4528" s="1" t="s">
        <v>4090</v>
      </c>
      <c r="N4528" s="1">
        <v>3</v>
      </c>
      <c r="O4528" s="1" t="s">
        <v>6800</v>
      </c>
      <c r="P4528" s="1" t="s">
        <v>4094</v>
      </c>
    </row>
    <row r="4529" spans="1:16" x14ac:dyDescent="0.3">
      <c r="A4529" s="1" t="s">
        <v>6796</v>
      </c>
      <c r="B4529" s="1" t="s">
        <v>6797</v>
      </c>
      <c r="C4529" s="1" t="s">
        <v>6798</v>
      </c>
      <c r="D4529" s="1" t="s">
        <v>6799</v>
      </c>
      <c r="E4529" s="1" t="s">
        <v>761</v>
      </c>
      <c r="F4529" s="1">
        <v>-0.41884816800000002</v>
      </c>
      <c r="G4529" s="1" t="s">
        <v>762</v>
      </c>
      <c r="H4529" s="1" t="s">
        <v>433</v>
      </c>
      <c r="I4529" s="1">
        <v>30.3322</v>
      </c>
      <c r="J4529" s="1">
        <v>-81.655600000000007</v>
      </c>
      <c r="K4529" s="1" t="s">
        <v>762</v>
      </c>
      <c r="L4529" s="1" t="s">
        <v>777</v>
      </c>
      <c r="M4529" s="1" t="s">
        <v>4090</v>
      </c>
      <c r="N4529" s="1">
        <v>3</v>
      </c>
      <c r="O4529" s="1" t="s">
        <v>6800</v>
      </c>
      <c r="P4529" s="1" t="s">
        <v>4094</v>
      </c>
    </row>
    <row r="4530" spans="1:16" x14ac:dyDescent="0.3">
      <c r="A4530" s="1" t="s">
        <v>6802</v>
      </c>
      <c r="B4530" s="1" t="s">
        <v>6803</v>
      </c>
      <c r="C4530" s="1" t="s">
        <v>6804</v>
      </c>
      <c r="D4530" s="1" t="s">
        <v>6805</v>
      </c>
      <c r="E4530" s="1" t="s">
        <v>761</v>
      </c>
      <c r="F4530" s="1">
        <v>-5.4237288140000004</v>
      </c>
      <c r="G4530" s="1" t="s">
        <v>762</v>
      </c>
      <c r="H4530" s="1" t="s">
        <v>309</v>
      </c>
      <c r="I4530" s="1">
        <v>31.180099999999999</v>
      </c>
      <c r="J4530" s="1">
        <v>-91.874899999999997</v>
      </c>
      <c r="K4530" s="1" t="s">
        <v>762</v>
      </c>
      <c r="L4530" s="1" t="s">
        <v>2687</v>
      </c>
      <c r="N4530" s="1">
        <v>2</v>
      </c>
      <c r="O4530" s="1" t="s">
        <v>6806</v>
      </c>
      <c r="P4530" s="1" t="s">
        <v>2689</v>
      </c>
    </row>
    <row r="4531" spans="1:16" x14ac:dyDescent="0.3">
      <c r="A4531" s="1" t="s">
        <v>6802</v>
      </c>
      <c r="B4531" s="1" t="s">
        <v>6803</v>
      </c>
      <c r="C4531" s="1" t="s">
        <v>6804</v>
      </c>
      <c r="D4531" s="1" t="s">
        <v>6805</v>
      </c>
      <c r="E4531" s="1" t="s">
        <v>761</v>
      </c>
      <c r="F4531" s="1">
        <v>-5.4237288140000004</v>
      </c>
      <c r="G4531" s="1" t="s">
        <v>762</v>
      </c>
      <c r="H4531" s="1" t="s">
        <v>309</v>
      </c>
      <c r="I4531" s="1">
        <v>31.180099999999999</v>
      </c>
      <c r="J4531" s="1">
        <v>-91.874899999999997</v>
      </c>
      <c r="K4531" s="1" t="s">
        <v>762</v>
      </c>
      <c r="L4531" s="1" t="s">
        <v>2687</v>
      </c>
      <c r="N4531" s="1">
        <v>2</v>
      </c>
      <c r="O4531" s="1" t="s">
        <v>6807</v>
      </c>
      <c r="P4531" s="1" t="s">
        <v>2689</v>
      </c>
    </row>
    <row r="4532" spans="1:16" x14ac:dyDescent="0.3">
      <c r="A4532" s="1" t="s">
        <v>6808</v>
      </c>
      <c r="B4532" s="1" t="s">
        <v>6809</v>
      </c>
      <c r="C4532" s="1" t="s">
        <v>6810</v>
      </c>
      <c r="D4532" s="1" t="s">
        <v>5306</v>
      </c>
      <c r="E4532" s="1" t="s">
        <v>761</v>
      </c>
      <c r="F4532" s="1">
        <v>-2.3182957389999999</v>
      </c>
      <c r="G4532" s="1" t="s">
        <v>762</v>
      </c>
      <c r="H4532" s="1" t="s">
        <v>251</v>
      </c>
      <c r="I4532" s="1">
        <v>40.336300000000001</v>
      </c>
      <c r="J4532" s="1">
        <v>-89.002200000000002</v>
      </c>
      <c r="K4532" s="1" t="s">
        <v>762</v>
      </c>
      <c r="L4532" s="1" t="s">
        <v>1463</v>
      </c>
      <c r="N4532" s="1">
        <v>2</v>
      </c>
      <c r="O4532" s="1" t="s">
        <v>6811</v>
      </c>
      <c r="P4532" s="1" t="s">
        <v>1465</v>
      </c>
    </row>
    <row r="4533" spans="1:16" x14ac:dyDescent="0.3">
      <c r="A4533" s="1" t="s">
        <v>6812</v>
      </c>
      <c r="B4533" s="1" t="s">
        <v>6813</v>
      </c>
      <c r="C4533" s="1" t="s">
        <v>6814</v>
      </c>
      <c r="D4533" s="1" t="s">
        <v>6815</v>
      </c>
      <c r="E4533" s="1" t="s">
        <v>761</v>
      </c>
      <c r="F4533" s="1">
        <v>-0.74165636599999996</v>
      </c>
      <c r="G4533" s="1" t="s">
        <v>762</v>
      </c>
      <c r="H4533" s="1" t="s">
        <v>40</v>
      </c>
      <c r="I4533" s="1">
        <v>30.3569</v>
      </c>
      <c r="J4533" s="1">
        <v>-81.631500000000003</v>
      </c>
      <c r="K4533" s="1" t="s">
        <v>762</v>
      </c>
      <c r="L4533" s="1" t="s">
        <v>777</v>
      </c>
      <c r="M4533" s="1" t="s">
        <v>4090</v>
      </c>
      <c r="N4533" s="1">
        <v>3</v>
      </c>
      <c r="O4533" s="1" t="s">
        <v>6816</v>
      </c>
      <c r="P4533" s="1" t="s">
        <v>4092</v>
      </c>
    </row>
    <row r="4534" spans="1:16" x14ac:dyDescent="0.3">
      <c r="A4534" s="1" t="s">
        <v>6789</v>
      </c>
      <c r="B4534" s="1" t="s">
        <v>6817</v>
      </c>
      <c r="C4534" s="1" t="s">
        <v>6818</v>
      </c>
      <c r="D4534" s="1" t="s">
        <v>6819</v>
      </c>
      <c r="E4534" s="1" t="s">
        <v>761</v>
      </c>
      <c r="F4534" s="1">
        <v>-1.0869565219999999</v>
      </c>
      <c r="G4534" s="1" t="s">
        <v>762</v>
      </c>
      <c r="H4534" s="1" t="s">
        <v>41</v>
      </c>
      <c r="I4534" s="1">
        <v>39.072400000000002</v>
      </c>
      <c r="J4534" s="1">
        <v>-76.790199999999999</v>
      </c>
      <c r="K4534" s="1" t="s">
        <v>762</v>
      </c>
      <c r="L4534" s="1" t="s">
        <v>6820</v>
      </c>
      <c r="N4534" s="1">
        <v>2</v>
      </c>
      <c r="O4534" s="1" t="s">
        <v>6821</v>
      </c>
      <c r="P4534" s="1" t="s">
        <v>6822</v>
      </c>
    </row>
    <row r="4535" spans="1:16" x14ac:dyDescent="0.3">
      <c r="A4535" s="1" t="s">
        <v>6740</v>
      </c>
      <c r="B4535" s="1" t="s">
        <v>6823</v>
      </c>
      <c r="C4535" s="1" t="s">
        <v>6824</v>
      </c>
      <c r="D4535" s="1" t="s">
        <v>6825</v>
      </c>
      <c r="E4535" s="1" t="s">
        <v>761</v>
      </c>
      <c r="F4535" s="1">
        <v>-2.9572836800000002</v>
      </c>
      <c r="G4535" s="1" t="s">
        <v>762</v>
      </c>
      <c r="H4535" s="1" t="s">
        <v>277</v>
      </c>
      <c r="I4535" s="1">
        <v>31.106000000000002</v>
      </c>
      <c r="J4535" s="1">
        <v>-97.647499999999994</v>
      </c>
      <c r="K4535" s="1" t="s">
        <v>762</v>
      </c>
      <c r="L4535" s="1" t="s">
        <v>797</v>
      </c>
      <c r="N4535" s="1">
        <v>2</v>
      </c>
      <c r="O4535" s="1" t="s">
        <v>806</v>
      </c>
      <c r="P4535" s="1" t="s">
        <v>807</v>
      </c>
    </row>
    <row r="4536" spans="1:16" x14ac:dyDescent="0.3">
      <c r="A4536" s="1" t="s">
        <v>6740</v>
      </c>
      <c r="B4536" s="1" t="s">
        <v>6823</v>
      </c>
      <c r="C4536" s="1" t="s">
        <v>6824</v>
      </c>
      <c r="D4536" s="1" t="s">
        <v>6825</v>
      </c>
      <c r="E4536" s="1" t="s">
        <v>761</v>
      </c>
      <c r="F4536" s="1">
        <v>-2.9572836800000002</v>
      </c>
      <c r="G4536" s="1" t="s">
        <v>762</v>
      </c>
      <c r="H4536" s="1" t="s">
        <v>170</v>
      </c>
      <c r="I4536" s="1">
        <v>27.833300000000001</v>
      </c>
      <c r="J4536" s="1">
        <v>-81.716999999999999</v>
      </c>
      <c r="K4536" s="1" t="s">
        <v>762</v>
      </c>
      <c r="L4536" s="1" t="s">
        <v>777</v>
      </c>
      <c r="N4536" s="1">
        <v>2</v>
      </c>
      <c r="O4536" s="1" t="s">
        <v>808</v>
      </c>
      <c r="P4536" s="1" t="s">
        <v>779</v>
      </c>
    </row>
    <row r="4537" spans="1:16" x14ac:dyDescent="0.3">
      <c r="A4537" s="1" t="s">
        <v>6740</v>
      </c>
      <c r="B4537" s="1" t="s">
        <v>6823</v>
      </c>
      <c r="C4537" s="1" t="s">
        <v>6824</v>
      </c>
      <c r="D4537" s="1" t="s">
        <v>6825</v>
      </c>
      <c r="E4537" s="1" t="s">
        <v>761</v>
      </c>
      <c r="F4537" s="1">
        <v>-2.9572836800000002</v>
      </c>
      <c r="G4537" s="1" t="s">
        <v>762</v>
      </c>
      <c r="H4537" s="1" t="s">
        <v>419</v>
      </c>
      <c r="I4537" s="1">
        <v>38.895099999999999</v>
      </c>
      <c r="J4537" s="1">
        <v>-77.0364</v>
      </c>
      <c r="K4537" s="1" t="s">
        <v>762</v>
      </c>
      <c r="L4537" s="1" t="s">
        <v>809</v>
      </c>
      <c r="M4537" s="1" t="s">
        <v>810</v>
      </c>
      <c r="N4537" s="1">
        <v>3</v>
      </c>
      <c r="O4537" s="1" t="s">
        <v>6826</v>
      </c>
      <c r="P4537" s="1" t="s">
        <v>812</v>
      </c>
    </row>
    <row r="4538" spans="1:16" x14ac:dyDescent="0.3">
      <c r="A4538" s="1" t="s">
        <v>6827</v>
      </c>
      <c r="B4538" s="1" t="s">
        <v>6828</v>
      </c>
      <c r="C4538" s="1" t="s">
        <v>6829</v>
      </c>
      <c r="D4538" s="1" t="s">
        <v>6830</v>
      </c>
      <c r="E4538" s="1" t="s">
        <v>761</v>
      </c>
      <c r="F4538" s="1">
        <v>-2.694136292</v>
      </c>
      <c r="G4538" s="1" t="s">
        <v>762</v>
      </c>
      <c r="H4538" s="1" t="s">
        <v>1</v>
      </c>
      <c r="I4538" s="1">
        <v>36.17</v>
      </c>
      <c r="J4538" s="1">
        <v>-119.746</v>
      </c>
      <c r="K4538" s="1" t="s">
        <v>762</v>
      </c>
      <c r="L4538" s="1" t="s">
        <v>2148</v>
      </c>
      <c r="N4538" s="1">
        <v>2</v>
      </c>
      <c r="O4538" s="1" t="s">
        <v>6831</v>
      </c>
      <c r="P4538" s="1" t="s">
        <v>2507</v>
      </c>
    </row>
    <row r="4539" spans="1:16" x14ac:dyDescent="0.3">
      <c r="A4539" s="1" t="s">
        <v>6827</v>
      </c>
      <c r="B4539" s="1" t="s">
        <v>6828</v>
      </c>
      <c r="C4539" s="1" t="s">
        <v>6829</v>
      </c>
      <c r="D4539" s="1" t="s">
        <v>6830</v>
      </c>
      <c r="E4539" s="1" t="s">
        <v>761</v>
      </c>
      <c r="F4539" s="1">
        <v>-2.694136292</v>
      </c>
      <c r="G4539" s="1" t="s">
        <v>762</v>
      </c>
      <c r="H4539" s="1" t="s">
        <v>1</v>
      </c>
      <c r="I4539" s="1">
        <v>36.17</v>
      </c>
      <c r="J4539" s="1">
        <v>-119.746</v>
      </c>
      <c r="K4539" s="1" t="s">
        <v>762</v>
      </c>
      <c r="L4539" s="1" t="s">
        <v>2148</v>
      </c>
      <c r="N4539" s="1">
        <v>2</v>
      </c>
      <c r="O4539" s="1" t="s">
        <v>6832</v>
      </c>
      <c r="P4539" s="1" t="s">
        <v>2507</v>
      </c>
    </row>
    <row r="4540" spans="1:16" x14ac:dyDescent="0.3">
      <c r="A4540" s="1" t="s">
        <v>6827</v>
      </c>
      <c r="B4540" s="1" t="s">
        <v>6828</v>
      </c>
      <c r="C4540" s="1" t="s">
        <v>6829</v>
      </c>
      <c r="D4540" s="1" t="s">
        <v>6830</v>
      </c>
      <c r="E4540" s="1" t="s">
        <v>761</v>
      </c>
      <c r="F4540" s="1">
        <v>-2.694136292</v>
      </c>
      <c r="G4540" s="1" t="s">
        <v>762</v>
      </c>
      <c r="H4540" s="1" t="s">
        <v>1</v>
      </c>
      <c r="I4540" s="1">
        <v>36.17</v>
      </c>
      <c r="J4540" s="1">
        <v>-119.746</v>
      </c>
      <c r="K4540" s="1" t="s">
        <v>762</v>
      </c>
      <c r="L4540" s="1" t="s">
        <v>2148</v>
      </c>
      <c r="N4540" s="1">
        <v>2</v>
      </c>
      <c r="O4540" s="1" t="s">
        <v>6831</v>
      </c>
      <c r="P4540" s="1" t="s">
        <v>2507</v>
      </c>
    </row>
    <row r="4541" spans="1:16" x14ac:dyDescent="0.3">
      <c r="A4541" s="1" t="s">
        <v>6827</v>
      </c>
      <c r="B4541" s="1" t="s">
        <v>6828</v>
      </c>
      <c r="C4541" s="1" t="s">
        <v>6829</v>
      </c>
      <c r="D4541" s="1" t="s">
        <v>6830</v>
      </c>
      <c r="E4541" s="1" t="s">
        <v>761</v>
      </c>
      <c r="F4541" s="1">
        <v>-2.694136292</v>
      </c>
      <c r="G4541" s="1" t="s">
        <v>762</v>
      </c>
      <c r="H4541" s="1" t="s">
        <v>1</v>
      </c>
      <c r="I4541" s="1">
        <v>36.17</v>
      </c>
      <c r="J4541" s="1">
        <v>-119.746</v>
      </c>
      <c r="K4541" s="1" t="s">
        <v>762</v>
      </c>
      <c r="L4541" s="1" t="s">
        <v>2148</v>
      </c>
      <c r="N4541" s="1">
        <v>2</v>
      </c>
      <c r="O4541" s="1" t="s">
        <v>6832</v>
      </c>
      <c r="P4541" s="1" t="s">
        <v>2507</v>
      </c>
    </row>
    <row r="4542" spans="1:16" x14ac:dyDescent="0.3">
      <c r="A4542" s="1" t="s">
        <v>6833</v>
      </c>
      <c r="B4542" s="1" t="s">
        <v>6834</v>
      </c>
      <c r="C4542" s="1" t="s">
        <v>6835</v>
      </c>
      <c r="D4542" s="1" t="s">
        <v>6836</v>
      </c>
      <c r="E4542" s="1" t="s">
        <v>761</v>
      </c>
      <c r="F4542" s="1">
        <v>1.987941991</v>
      </c>
      <c r="G4542" s="1" t="s">
        <v>762</v>
      </c>
      <c r="H4542" s="1" t="s">
        <v>199</v>
      </c>
      <c r="I4542" s="1">
        <v>39.161999999999999</v>
      </c>
      <c r="J4542" s="1">
        <v>-84.456900000000005</v>
      </c>
      <c r="K4542" s="1" t="s">
        <v>762</v>
      </c>
      <c r="L4542" s="1" t="s">
        <v>2887</v>
      </c>
      <c r="M4542" s="1" t="s">
        <v>6837</v>
      </c>
      <c r="N4542" s="1">
        <v>3</v>
      </c>
      <c r="O4542" s="1" t="s">
        <v>6838</v>
      </c>
      <c r="P4542" s="1" t="s">
        <v>6839</v>
      </c>
    </row>
    <row r="4543" spans="1:16" x14ac:dyDescent="0.3">
      <c r="A4543" s="1" t="s">
        <v>6840</v>
      </c>
      <c r="B4543" s="1" t="s">
        <v>6841</v>
      </c>
      <c r="C4543" s="1" t="s">
        <v>6842</v>
      </c>
      <c r="D4543" s="1" t="s">
        <v>6843</v>
      </c>
      <c r="E4543" s="1" t="s">
        <v>761</v>
      </c>
      <c r="F4543" s="1">
        <v>-2.2687964190000001</v>
      </c>
      <c r="G4543" s="1" t="s">
        <v>762</v>
      </c>
      <c r="H4543" s="1" t="s">
        <v>276</v>
      </c>
      <c r="I4543" s="1">
        <v>42.149700000000003</v>
      </c>
      <c r="J4543" s="1">
        <v>-74.938400000000001</v>
      </c>
      <c r="K4543" s="1" t="s">
        <v>762</v>
      </c>
      <c r="L4543" s="1" t="s">
        <v>828</v>
      </c>
      <c r="N4543" s="1">
        <v>2</v>
      </c>
      <c r="O4543" s="1" t="s">
        <v>6793</v>
      </c>
      <c r="P4543" s="1" t="s">
        <v>830</v>
      </c>
    </row>
    <row r="4544" spans="1:16" x14ac:dyDescent="0.3">
      <c r="A4544" s="1" t="s">
        <v>6840</v>
      </c>
      <c r="B4544" s="1" t="s">
        <v>6841</v>
      </c>
      <c r="C4544" s="1" t="s">
        <v>6842</v>
      </c>
      <c r="D4544" s="1" t="s">
        <v>6843</v>
      </c>
      <c r="E4544" s="1" t="s">
        <v>761</v>
      </c>
      <c r="F4544" s="1">
        <v>-2.2687964190000001</v>
      </c>
      <c r="G4544" s="1" t="s">
        <v>762</v>
      </c>
      <c r="H4544" s="1" t="s">
        <v>398</v>
      </c>
      <c r="I4544" s="1">
        <v>40.760800000000003</v>
      </c>
      <c r="J4544" s="1">
        <v>-111.89100000000001</v>
      </c>
      <c r="K4544" s="1" t="s">
        <v>762</v>
      </c>
      <c r="L4544" s="1" t="s">
        <v>784</v>
      </c>
      <c r="M4544" s="1" t="s">
        <v>4280</v>
      </c>
      <c r="N4544" s="1">
        <v>3</v>
      </c>
      <c r="O4544" s="1" t="s">
        <v>6794</v>
      </c>
      <c r="P4544" s="1" t="s">
        <v>6795</v>
      </c>
    </row>
    <row r="4545" spans="1:16" x14ac:dyDescent="0.3">
      <c r="A4545" s="1" t="s">
        <v>6844</v>
      </c>
      <c r="B4545" s="1" t="s">
        <v>6845</v>
      </c>
      <c r="C4545" s="1" t="s">
        <v>6846</v>
      </c>
      <c r="D4545" s="1" t="s">
        <v>6847</v>
      </c>
      <c r="E4545" s="1" t="s">
        <v>761</v>
      </c>
      <c r="F4545" s="1">
        <v>-3.0413625299999998</v>
      </c>
      <c r="G4545" s="1" t="s">
        <v>762</v>
      </c>
      <c r="H4545" s="1" t="s">
        <v>276</v>
      </c>
      <c r="I4545" s="1">
        <v>42.149700000000003</v>
      </c>
      <c r="J4545" s="1">
        <v>-74.938400000000001</v>
      </c>
      <c r="K4545" s="1" t="s">
        <v>762</v>
      </c>
      <c r="L4545" s="1" t="s">
        <v>828</v>
      </c>
      <c r="N4545" s="1">
        <v>2</v>
      </c>
      <c r="O4545" s="1" t="s">
        <v>6848</v>
      </c>
      <c r="P4545" s="1" t="s">
        <v>830</v>
      </c>
    </row>
    <row r="4546" spans="1:16" x14ac:dyDescent="0.3">
      <c r="A4546" s="1" t="s">
        <v>6844</v>
      </c>
      <c r="B4546" s="1" t="s">
        <v>6845</v>
      </c>
      <c r="C4546" s="1" t="s">
        <v>6846</v>
      </c>
      <c r="D4546" s="1" t="s">
        <v>6847</v>
      </c>
      <c r="E4546" s="1" t="s">
        <v>761</v>
      </c>
      <c r="F4546" s="1">
        <v>-3.0413625299999998</v>
      </c>
      <c r="G4546" s="1" t="s">
        <v>762</v>
      </c>
      <c r="H4546" s="1" t="s">
        <v>1</v>
      </c>
      <c r="I4546" s="1">
        <v>36.17</v>
      </c>
      <c r="J4546" s="1">
        <v>-119.746</v>
      </c>
      <c r="K4546" s="1" t="s">
        <v>762</v>
      </c>
      <c r="L4546" s="1" t="s">
        <v>2148</v>
      </c>
      <c r="N4546" s="1">
        <v>2</v>
      </c>
      <c r="O4546" s="1" t="s">
        <v>6849</v>
      </c>
      <c r="P4546" s="1" t="s">
        <v>2507</v>
      </c>
    </row>
    <row r="4547" spans="1:16" x14ac:dyDescent="0.3">
      <c r="A4547" s="1" t="s">
        <v>6844</v>
      </c>
      <c r="B4547" s="1" t="s">
        <v>6845</v>
      </c>
      <c r="C4547" s="1" t="s">
        <v>6846</v>
      </c>
      <c r="D4547" s="1" t="s">
        <v>6847</v>
      </c>
      <c r="E4547" s="1" t="s">
        <v>761</v>
      </c>
      <c r="F4547" s="1">
        <v>-3.0413625299999998</v>
      </c>
      <c r="G4547" s="1" t="s">
        <v>762</v>
      </c>
      <c r="H4547" s="1" t="s">
        <v>419</v>
      </c>
      <c r="I4547" s="1">
        <v>38.895099999999999</v>
      </c>
      <c r="J4547" s="1">
        <v>-77.0364</v>
      </c>
      <c r="K4547" s="1" t="s">
        <v>762</v>
      </c>
      <c r="L4547" s="1" t="s">
        <v>809</v>
      </c>
      <c r="M4547" s="1" t="s">
        <v>810</v>
      </c>
      <c r="N4547" s="1">
        <v>3</v>
      </c>
      <c r="O4547" s="1" t="s">
        <v>6850</v>
      </c>
      <c r="P4547" s="1" t="s">
        <v>812</v>
      </c>
    </row>
    <row r="4548" spans="1:16" x14ac:dyDescent="0.3">
      <c r="A4548" s="1" t="s">
        <v>6851</v>
      </c>
      <c r="B4548" s="1" t="s">
        <v>6852</v>
      </c>
      <c r="C4548" s="1" t="s">
        <v>6853</v>
      </c>
      <c r="D4548" s="1" t="s">
        <v>6854</v>
      </c>
      <c r="E4548" s="1" t="s">
        <v>761</v>
      </c>
      <c r="F4548" s="1">
        <v>-3.9076376549999998</v>
      </c>
      <c r="G4548" s="1" t="s">
        <v>762</v>
      </c>
      <c r="H4548" s="1" t="s">
        <v>419</v>
      </c>
      <c r="I4548" s="1">
        <v>38.895099999999999</v>
      </c>
      <c r="J4548" s="1">
        <v>-77.0364</v>
      </c>
      <c r="K4548" s="1" t="s">
        <v>762</v>
      </c>
      <c r="L4548" s="1" t="s">
        <v>809</v>
      </c>
      <c r="M4548" s="1" t="s">
        <v>810</v>
      </c>
      <c r="N4548" s="1">
        <v>3</v>
      </c>
      <c r="O4548" s="1" t="s">
        <v>6855</v>
      </c>
      <c r="P4548" s="1" t="s">
        <v>812</v>
      </c>
    </row>
    <row r="4549" spans="1:16" x14ac:dyDescent="0.3">
      <c r="A4549" s="1" t="s">
        <v>6856</v>
      </c>
      <c r="B4549" s="1" t="s">
        <v>6857</v>
      </c>
      <c r="C4549" s="1" t="s">
        <v>6853</v>
      </c>
      <c r="E4549" s="1" t="s">
        <v>761</v>
      </c>
      <c r="F4549" s="1">
        <v>-2.266288952</v>
      </c>
      <c r="G4549" s="1" t="s">
        <v>762</v>
      </c>
      <c r="H4549" s="1" t="s">
        <v>419</v>
      </c>
      <c r="I4549" s="1">
        <v>38.895099999999999</v>
      </c>
      <c r="J4549" s="1">
        <v>-77.0364</v>
      </c>
      <c r="K4549" s="1" t="s">
        <v>762</v>
      </c>
      <c r="L4549" s="1" t="s">
        <v>809</v>
      </c>
      <c r="M4549" s="1" t="s">
        <v>810</v>
      </c>
      <c r="N4549" s="1">
        <v>3</v>
      </c>
      <c r="O4549" s="1" t="s">
        <v>6855</v>
      </c>
      <c r="P4549" s="1" t="s">
        <v>812</v>
      </c>
    </row>
    <row r="4550" spans="1:16" x14ac:dyDescent="0.3">
      <c r="A4550" s="1" t="s">
        <v>6760</v>
      </c>
      <c r="B4550" s="1" t="s">
        <v>6858</v>
      </c>
      <c r="C4550" s="1" t="s">
        <v>6859</v>
      </c>
      <c r="D4550" s="1" t="s">
        <v>6860</v>
      </c>
      <c r="E4550" s="1" t="s">
        <v>761</v>
      </c>
      <c r="F4550" s="1">
        <v>-2.685624013</v>
      </c>
      <c r="G4550" s="1" t="s">
        <v>762</v>
      </c>
      <c r="H4550" s="1" t="s">
        <v>1</v>
      </c>
      <c r="I4550" s="1">
        <v>36.17</v>
      </c>
      <c r="J4550" s="1">
        <v>-119.746</v>
      </c>
      <c r="K4550" s="1" t="s">
        <v>762</v>
      </c>
      <c r="L4550" s="1" t="s">
        <v>2148</v>
      </c>
      <c r="N4550" s="1">
        <v>2</v>
      </c>
      <c r="O4550" s="1" t="s">
        <v>6861</v>
      </c>
      <c r="P4550" s="1" t="s">
        <v>2507</v>
      </c>
    </row>
    <row r="4551" spans="1:16" x14ac:dyDescent="0.3">
      <c r="A4551" s="1" t="s">
        <v>6760</v>
      </c>
      <c r="B4551" s="1" t="s">
        <v>6858</v>
      </c>
      <c r="C4551" s="1" t="s">
        <v>6859</v>
      </c>
      <c r="D4551" s="1" t="s">
        <v>6860</v>
      </c>
      <c r="E4551" s="1" t="s">
        <v>761</v>
      </c>
      <c r="F4551" s="1">
        <v>-2.685624013</v>
      </c>
      <c r="G4551" s="1" t="s">
        <v>762</v>
      </c>
      <c r="H4551" s="1" t="s">
        <v>1</v>
      </c>
      <c r="I4551" s="1">
        <v>36.17</v>
      </c>
      <c r="J4551" s="1">
        <v>-119.746</v>
      </c>
      <c r="K4551" s="1" t="s">
        <v>762</v>
      </c>
      <c r="L4551" s="1" t="s">
        <v>2148</v>
      </c>
      <c r="N4551" s="1">
        <v>2</v>
      </c>
      <c r="O4551" s="1" t="s">
        <v>6862</v>
      </c>
      <c r="P4551" s="1" t="s">
        <v>2507</v>
      </c>
    </row>
    <row r="4552" spans="1:16" x14ac:dyDescent="0.3">
      <c r="A4552" s="1" t="s">
        <v>6760</v>
      </c>
      <c r="B4552" s="1" t="s">
        <v>6858</v>
      </c>
      <c r="C4552" s="1" t="s">
        <v>6859</v>
      </c>
      <c r="D4552" s="1" t="s">
        <v>6860</v>
      </c>
      <c r="E4552" s="1" t="s">
        <v>761</v>
      </c>
      <c r="F4552" s="1">
        <v>-2.685624013</v>
      </c>
      <c r="G4552" s="1" t="s">
        <v>762</v>
      </c>
      <c r="H4552" s="1" t="s">
        <v>1</v>
      </c>
      <c r="I4552" s="1">
        <v>36.17</v>
      </c>
      <c r="J4552" s="1">
        <v>-119.746</v>
      </c>
      <c r="K4552" s="1" t="s">
        <v>762</v>
      </c>
      <c r="L4552" s="1" t="s">
        <v>2148</v>
      </c>
      <c r="N4552" s="1">
        <v>2</v>
      </c>
      <c r="O4552" s="1" t="s">
        <v>6862</v>
      </c>
      <c r="P4552" s="1" t="s">
        <v>2507</v>
      </c>
    </row>
    <row r="4553" spans="1:16" x14ac:dyDescent="0.3">
      <c r="A4553" s="1" t="s">
        <v>6760</v>
      </c>
      <c r="B4553" s="1" t="s">
        <v>6858</v>
      </c>
      <c r="C4553" s="1" t="s">
        <v>6859</v>
      </c>
      <c r="D4553" s="1" t="s">
        <v>6860</v>
      </c>
      <c r="E4553" s="1" t="s">
        <v>761</v>
      </c>
      <c r="F4553" s="1">
        <v>-2.685624013</v>
      </c>
      <c r="G4553" s="1" t="s">
        <v>762</v>
      </c>
      <c r="H4553" s="1" t="s">
        <v>1</v>
      </c>
      <c r="I4553" s="1">
        <v>36.17</v>
      </c>
      <c r="J4553" s="1">
        <v>-119.746</v>
      </c>
      <c r="K4553" s="1" t="s">
        <v>762</v>
      </c>
      <c r="L4553" s="1" t="s">
        <v>2148</v>
      </c>
      <c r="N4553" s="1">
        <v>2</v>
      </c>
      <c r="O4553" s="1" t="s">
        <v>6861</v>
      </c>
      <c r="P4553" s="1" t="s">
        <v>2507</v>
      </c>
    </row>
    <row r="4554" spans="1:16" x14ac:dyDescent="0.3">
      <c r="A4554" s="1" t="s">
        <v>6863</v>
      </c>
      <c r="B4554" s="1" t="s">
        <v>6864</v>
      </c>
      <c r="C4554" s="1" t="s">
        <v>6865</v>
      </c>
      <c r="D4554" s="1" t="s">
        <v>6866</v>
      </c>
      <c r="E4554" s="1" t="s">
        <v>761</v>
      </c>
      <c r="F4554" s="1">
        <v>-2.164862614</v>
      </c>
      <c r="G4554" s="1" t="s">
        <v>857</v>
      </c>
      <c r="H4554" s="1" t="s">
        <v>119</v>
      </c>
      <c r="I4554" s="1">
        <v>47.333300000000001</v>
      </c>
      <c r="J4554" s="1">
        <v>13.333299999999999</v>
      </c>
      <c r="K4554" s="1" t="s">
        <v>2728</v>
      </c>
      <c r="L4554" s="1" t="s">
        <v>2728</v>
      </c>
      <c r="N4554" s="1">
        <v>1</v>
      </c>
      <c r="O4554" s="1" t="s">
        <v>6867</v>
      </c>
      <c r="P4554" s="1" t="s">
        <v>2730</v>
      </c>
    </row>
    <row r="4555" spans="1:16" x14ac:dyDescent="0.3">
      <c r="A4555" s="1" t="s">
        <v>6863</v>
      </c>
      <c r="B4555" s="1" t="s">
        <v>6864</v>
      </c>
      <c r="C4555" s="1" t="s">
        <v>6865</v>
      </c>
      <c r="D4555" s="1" t="s">
        <v>6866</v>
      </c>
      <c r="E4555" s="1" t="s">
        <v>761</v>
      </c>
      <c r="F4555" s="1">
        <v>-2.164862614</v>
      </c>
      <c r="G4555" s="1" t="s">
        <v>857</v>
      </c>
      <c r="H4555" s="1" t="s">
        <v>119</v>
      </c>
      <c r="I4555" s="1">
        <v>47.333300000000001</v>
      </c>
      <c r="J4555" s="1">
        <v>13.333299999999999</v>
      </c>
      <c r="K4555" s="1" t="s">
        <v>2728</v>
      </c>
      <c r="L4555" s="1" t="s">
        <v>2728</v>
      </c>
      <c r="N4555" s="1">
        <v>1</v>
      </c>
      <c r="O4555" s="1" t="s">
        <v>6868</v>
      </c>
      <c r="P4555" s="1" t="s">
        <v>2730</v>
      </c>
    </row>
    <row r="4556" spans="1:16" x14ac:dyDescent="0.3">
      <c r="A4556" s="1" t="s">
        <v>6869</v>
      </c>
      <c r="B4556" s="1" t="s">
        <v>6870</v>
      </c>
      <c r="C4556" s="1" t="s">
        <v>6871</v>
      </c>
      <c r="D4556" s="1" t="s">
        <v>6872</v>
      </c>
      <c r="E4556" s="1" t="s">
        <v>761</v>
      </c>
      <c r="F4556" s="1">
        <v>-3.0549898170000001</v>
      </c>
      <c r="H4556" s="1" t="s">
        <v>407</v>
      </c>
      <c r="I4556" s="1">
        <v>-42</v>
      </c>
      <c r="J4556" s="1">
        <v>174</v>
      </c>
      <c r="K4556" s="1" t="s">
        <v>989</v>
      </c>
      <c r="L4556" s="1" t="s">
        <v>989</v>
      </c>
      <c r="N4556" s="1">
        <v>1</v>
      </c>
      <c r="O4556" s="1" t="s">
        <v>6873</v>
      </c>
      <c r="P4556" s="1" t="s">
        <v>991</v>
      </c>
    </row>
    <row r="4557" spans="1:16" x14ac:dyDescent="0.3">
      <c r="A4557" s="1" t="s">
        <v>6874</v>
      </c>
      <c r="B4557" s="1" t="s">
        <v>6875</v>
      </c>
      <c r="C4557" s="1" t="s">
        <v>6876</v>
      </c>
      <c r="D4557" s="1" t="s">
        <v>6877</v>
      </c>
      <c r="E4557" s="1" t="s">
        <v>761</v>
      </c>
      <c r="F4557" s="1">
        <v>-4.8433048430000003</v>
      </c>
      <c r="G4557" s="1" t="s">
        <v>762</v>
      </c>
      <c r="H4557" s="1" t="s">
        <v>68</v>
      </c>
      <c r="I4557" s="1">
        <v>20</v>
      </c>
      <c r="J4557" s="1">
        <v>77</v>
      </c>
      <c r="K4557" s="1" t="s">
        <v>825</v>
      </c>
      <c r="L4557" s="1" t="s">
        <v>825</v>
      </c>
      <c r="N4557" s="1">
        <v>1</v>
      </c>
      <c r="O4557" s="1" t="s">
        <v>6878</v>
      </c>
      <c r="P4557" s="1" t="s">
        <v>827</v>
      </c>
    </row>
    <row r="4558" spans="1:16" x14ac:dyDescent="0.3">
      <c r="A4558" s="1" t="s">
        <v>6879</v>
      </c>
      <c r="B4558" s="1" t="s">
        <v>6880</v>
      </c>
      <c r="C4558" s="1" t="s">
        <v>6881</v>
      </c>
      <c r="D4558" s="1" t="s">
        <v>6882</v>
      </c>
      <c r="E4558" s="1" t="s">
        <v>761</v>
      </c>
      <c r="F4558" s="1">
        <v>0</v>
      </c>
      <c r="G4558" s="1" t="s">
        <v>762</v>
      </c>
      <c r="H4558" s="1" t="s">
        <v>144</v>
      </c>
      <c r="I4558" s="1">
        <v>40.373600000000003</v>
      </c>
      <c r="J4558" s="1">
        <v>-82.775499999999994</v>
      </c>
      <c r="K4558" s="1" t="s">
        <v>762</v>
      </c>
      <c r="L4558" s="1" t="s">
        <v>2887</v>
      </c>
      <c r="N4558" s="1">
        <v>2</v>
      </c>
      <c r="O4558" s="1" t="s">
        <v>6883</v>
      </c>
      <c r="P4558" s="1" t="s">
        <v>2889</v>
      </c>
    </row>
    <row r="4559" spans="1:16" x14ac:dyDescent="0.3">
      <c r="A4559" s="1" t="s">
        <v>6879</v>
      </c>
      <c r="B4559" s="1" t="s">
        <v>6880</v>
      </c>
      <c r="C4559" s="1" t="s">
        <v>6881</v>
      </c>
      <c r="D4559" s="1" t="s">
        <v>6882</v>
      </c>
      <c r="E4559" s="1" t="s">
        <v>761</v>
      </c>
      <c r="F4559" s="1">
        <v>0</v>
      </c>
      <c r="G4559" s="1" t="s">
        <v>762</v>
      </c>
      <c r="H4559" s="1" t="s">
        <v>144</v>
      </c>
      <c r="I4559" s="1">
        <v>40.373600000000003</v>
      </c>
      <c r="J4559" s="1">
        <v>-82.775499999999994</v>
      </c>
      <c r="K4559" s="1" t="s">
        <v>762</v>
      </c>
      <c r="L4559" s="1" t="s">
        <v>2887</v>
      </c>
      <c r="N4559" s="1">
        <v>2</v>
      </c>
      <c r="O4559" s="1" t="s">
        <v>6884</v>
      </c>
      <c r="P4559" s="1" t="s">
        <v>2889</v>
      </c>
    </row>
    <row r="4560" spans="1:16" x14ac:dyDescent="0.3">
      <c r="A4560" s="1" t="s">
        <v>6879</v>
      </c>
      <c r="B4560" s="1" t="s">
        <v>6880</v>
      </c>
      <c r="C4560" s="1" t="s">
        <v>6881</v>
      </c>
      <c r="D4560" s="1" t="s">
        <v>6882</v>
      </c>
      <c r="E4560" s="1" t="s">
        <v>761</v>
      </c>
      <c r="F4560" s="1">
        <v>0</v>
      </c>
      <c r="G4560" s="1" t="s">
        <v>762</v>
      </c>
      <c r="H4560" s="1" t="s">
        <v>144</v>
      </c>
      <c r="I4560" s="1">
        <v>40.373600000000003</v>
      </c>
      <c r="J4560" s="1">
        <v>-82.775499999999994</v>
      </c>
      <c r="K4560" s="1" t="s">
        <v>762</v>
      </c>
      <c r="L4560" s="1" t="s">
        <v>2887</v>
      </c>
      <c r="N4560" s="1">
        <v>2</v>
      </c>
      <c r="O4560" s="1" t="s">
        <v>6885</v>
      </c>
      <c r="P4560" s="1" t="s">
        <v>2889</v>
      </c>
    </row>
    <row r="4561" spans="1:16" x14ac:dyDescent="0.3">
      <c r="A4561" s="1" t="s">
        <v>6879</v>
      </c>
      <c r="B4561" s="1" t="s">
        <v>6880</v>
      </c>
      <c r="C4561" s="1" t="s">
        <v>6881</v>
      </c>
      <c r="D4561" s="1" t="s">
        <v>6882</v>
      </c>
      <c r="E4561" s="1" t="s">
        <v>761</v>
      </c>
      <c r="F4561" s="1">
        <v>0</v>
      </c>
      <c r="G4561" s="1" t="s">
        <v>762</v>
      </c>
      <c r="H4561" s="1" t="s">
        <v>144</v>
      </c>
      <c r="I4561" s="1">
        <v>40.373600000000003</v>
      </c>
      <c r="J4561" s="1">
        <v>-82.775499999999994</v>
      </c>
      <c r="K4561" s="1" t="s">
        <v>762</v>
      </c>
      <c r="L4561" s="1" t="s">
        <v>2887</v>
      </c>
      <c r="N4561" s="1">
        <v>2</v>
      </c>
      <c r="O4561" s="1" t="s">
        <v>6886</v>
      </c>
      <c r="P4561" s="1" t="s">
        <v>2889</v>
      </c>
    </row>
    <row r="4562" spans="1:16" x14ac:dyDescent="0.3">
      <c r="A4562" s="1" t="s">
        <v>6879</v>
      </c>
      <c r="B4562" s="1" t="s">
        <v>6880</v>
      </c>
      <c r="C4562" s="1" t="s">
        <v>6881</v>
      </c>
      <c r="D4562" s="1" t="s">
        <v>6882</v>
      </c>
      <c r="E4562" s="1" t="s">
        <v>761</v>
      </c>
      <c r="F4562" s="1">
        <v>0</v>
      </c>
      <c r="G4562" s="1" t="s">
        <v>762</v>
      </c>
      <c r="H4562" s="1" t="s">
        <v>144</v>
      </c>
      <c r="I4562" s="1">
        <v>40.373600000000003</v>
      </c>
      <c r="J4562" s="1">
        <v>-82.775499999999994</v>
      </c>
      <c r="K4562" s="1" t="s">
        <v>762</v>
      </c>
      <c r="L4562" s="1" t="s">
        <v>2887</v>
      </c>
      <c r="N4562" s="1">
        <v>2</v>
      </c>
      <c r="O4562" s="1" t="s">
        <v>6887</v>
      </c>
      <c r="P4562" s="1" t="s">
        <v>2889</v>
      </c>
    </row>
    <row r="4563" spans="1:16" x14ac:dyDescent="0.3">
      <c r="A4563" s="1" t="s">
        <v>6888</v>
      </c>
      <c r="B4563" s="1" t="s">
        <v>6889</v>
      </c>
      <c r="C4563" s="1" t="s">
        <v>6890</v>
      </c>
      <c r="D4563" s="1" t="s">
        <v>6891</v>
      </c>
      <c r="E4563" s="1" t="s">
        <v>761</v>
      </c>
      <c r="F4563" s="1">
        <v>0</v>
      </c>
      <c r="G4563" s="1" t="s">
        <v>762</v>
      </c>
      <c r="H4563" s="1" t="s">
        <v>42</v>
      </c>
      <c r="I4563" s="1">
        <v>44.040700000000001</v>
      </c>
      <c r="J4563" s="1">
        <v>-72.709299999999999</v>
      </c>
      <c r="K4563" s="1" t="s">
        <v>762</v>
      </c>
      <c r="L4563" s="1" t="s">
        <v>1016</v>
      </c>
      <c r="N4563" s="1">
        <v>2</v>
      </c>
      <c r="O4563" s="1" t="s">
        <v>6892</v>
      </c>
      <c r="P4563" s="1" t="s">
        <v>1018</v>
      </c>
    </row>
    <row r="4564" spans="1:16" x14ac:dyDescent="0.3">
      <c r="A4564" s="1" t="s">
        <v>6893</v>
      </c>
      <c r="B4564" s="1" t="s">
        <v>6894</v>
      </c>
      <c r="C4564" s="1" t="s">
        <v>6895</v>
      </c>
      <c r="E4564" s="1" t="s">
        <v>761</v>
      </c>
      <c r="F4564" s="1">
        <v>0</v>
      </c>
      <c r="G4564" s="1" t="s">
        <v>762</v>
      </c>
      <c r="H4564" s="1" t="s">
        <v>214</v>
      </c>
      <c r="I4564" s="1">
        <v>45.732599999999998</v>
      </c>
      <c r="J4564" s="1">
        <v>-93.919600000000003</v>
      </c>
      <c r="K4564" s="1" t="s">
        <v>762</v>
      </c>
      <c r="L4564" s="1" t="s">
        <v>6896</v>
      </c>
      <c r="N4564" s="1">
        <v>2</v>
      </c>
      <c r="O4564" s="1" t="s">
        <v>6897</v>
      </c>
      <c r="P4564" s="1" t="s">
        <v>6898</v>
      </c>
    </row>
    <row r="4565" spans="1:16" x14ac:dyDescent="0.3">
      <c r="A4565" s="1" t="s">
        <v>6879</v>
      </c>
      <c r="B4565" s="1" t="s">
        <v>6880</v>
      </c>
      <c r="C4565" s="1" t="s">
        <v>6881</v>
      </c>
      <c r="D4565" s="1" t="s">
        <v>6882</v>
      </c>
      <c r="E4565" s="1" t="s">
        <v>761</v>
      </c>
      <c r="F4565" s="1">
        <v>0</v>
      </c>
      <c r="G4565" s="1" t="s">
        <v>762</v>
      </c>
      <c r="H4565" s="1" t="s">
        <v>428</v>
      </c>
      <c r="I4565" s="1">
        <v>41.499499999999998</v>
      </c>
      <c r="J4565" s="1">
        <v>-81.695400000000006</v>
      </c>
      <c r="K4565" s="1" t="s">
        <v>762</v>
      </c>
      <c r="L4565" s="1" t="s">
        <v>2887</v>
      </c>
      <c r="M4565" s="1" t="s">
        <v>6899</v>
      </c>
      <c r="N4565" s="1">
        <v>3</v>
      </c>
      <c r="O4565" s="1" t="s">
        <v>6900</v>
      </c>
      <c r="P4565" s="1" t="s">
        <v>6901</v>
      </c>
    </row>
    <row r="4566" spans="1:16" x14ac:dyDescent="0.3">
      <c r="A4566" s="1" t="s">
        <v>6902</v>
      </c>
      <c r="B4566" s="1" t="s">
        <v>6903</v>
      </c>
      <c r="C4566" s="1" t="s">
        <v>6904</v>
      </c>
      <c r="D4566" s="1" t="s">
        <v>6905</v>
      </c>
      <c r="E4566" s="1" t="s">
        <v>761</v>
      </c>
      <c r="F4566" s="1">
        <v>0</v>
      </c>
      <c r="G4566" s="1" t="s">
        <v>762</v>
      </c>
      <c r="H4566" s="1" t="s">
        <v>111</v>
      </c>
      <c r="I4566" s="1">
        <v>41.883400000000002</v>
      </c>
      <c r="J4566" s="1">
        <v>-74.250100000000003</v>
      </c>
      <c r="K4566" s="1" t="s">
        <v>762</v>
      </c>
      <c r="L4566" s="1" t="s">
        <v>828</v>
      </c>
      <c r="M4566" s="1" t="s">
        <v>6906</v>
      </c>
      <c r="N4566" s="1">
        <v>3</v>
      </c>
      <c r="O4566" s="1" t="s">
        <v>6907</v>
      </c>
      <c r="P4566" s="1" t="s">
        <v>6908</v>
      </c>
    </row>
    <row r="4567" spans="1:16" x14ac:dyDescent="0.3">
      <c r="A4567" s="1" t="s">
        <v>6909</v>
      </c>
      <c r="B4567" s="1" t="s">
        <v>6910</v>
      </c>
      <c r="C4567" s="1" t="s">
        <v>6904</v>
      </c>
      <c r="D4567" s="1" t="s">
        <v>6905</v>
      </c>
      <c r="E4567" s="1" t="s">
        <v>761</v>
      </c>
      <c r="F4567" s="1">
        <v>0</v>
      </c>
      <c r="G4567" s="1" t="s">
        <v>762</v>
      </c>
      <c r="H4567" s="1" t="s">
        <v>111</v>
      </c>
      <c r="I4567" s="1">
        <v>41.883400000000002</v>
      </c>
      <c r="J4567" s="1">
        <v>-74.250100000000003</v>
      </c>
      <c r="K4567" s="1" t="s">
        <v>762</v>
      </c>
      <c r="L4567" s="1" t="s">
        <v>828</v>
      </c>
      <c r="M4567" s="1" t="s">
        <v>6906</v>
      </c>
      <c r="N4567" s="1">
        <v>3</v>
      </c>
      <c r="O4567" s="1" t="s">
        <v>6911</v>
      </c>
      <c r="P4567" s="1" t="s">
        <v>6908</v>
      </c>
    </row>
    <row r="4568" spans="1:16" x14ac:dyDescent="0.3">
      <c r="A4568" s="1" t="s">
        <v>6912</v>
      </c>
      <c r="B4568" s="1" t="s">
        <v>6913</v>
      </c>
      <c r="C4568" s="1" t="s">
        <v>6904</v>
      </c>
      <c r="D4568" s="1" t="s">
        <v>6905</v>
      </c>
      <c r="E4568" s="1" t="s">
        <v>761</v>
      </c>
      <c r="F4568" s="1">
        <v>0</v>
      </c>
      <c r="G4568" s="1" t="s">
        <v>762</v>
      </c>
      <c r="H4568" s="1" t="s">
        <v>111</v>
      </c>
      <c r="I4568" s="1">
        <v>41.883400000000002</v>
      </c>
      <c r="J4568" s="1">
        <v>-74.250100000000003</v>
      </c>
      <c r="K4568" s="1" t="s">
        <v>762</v>
      </c>
      <c r="L4568" s="1" t="s">
        <v>828</v>
      </c>
      <c r="M4568" s="1" t="s">
        <v>6906</v>
      </c>
      <c r="N4568" s="1">
        <v>3</v>
      </c>
      <c r="O4568" s="1" t="s">
        <v>6911</v>
      </c>
      <c r="P4568" s="1" t="s">
        <v>6908</v>
      </c>
    </row>
    <row r="4569" spans="1:16" x14ac:dyDescent="0.3">
      <c r="A4569" s="1" t="s">
        <v>6912</v>
      </c>
      <c r="B4569" s="1" t="s">
        <v>6913</v>
      </c>
      <c r="C4569" s="1" t="s">
        <v>6904</v>
      </c>
      <c r="D4569" s="1" t="s">
        <v>6905</v>
      </c>
      <c r="E4569" s="1" t="s">
        <v>761</v>
      </c>
      <c r="F4569" s="1">
        <v>0</v>
      </c>
      <c r="G4569" s="1" t="s">
        <v>762</v>
      </c>
      <c r="H4569" s="1" t="s">
        <v>111</v>
      </c>
      <c r="I4569" s="1">
        <v>41.883400000000002</v>
      </c>
      <c r="J4569" s="1">
        <v>-74.250100000000003</v>
      </c>
      <c r="K4569" s="1" t="s">
        <v>762</v>
      </c>
      <c r="L4569" s="1" t="s">
        <v>828</v>
      </c>
      <c r="M4569" s="1" t="s">
        <v>6906</v>
      </c>
      <c r="N4569" s="1">
        <v>3</v>
      </c>
      <c r="O4569" s="1" t="s">
        <v>6907</v>
      </c>
      <c r="P4569" s="1" t="s">
        <v>6908</v>
      </c>
    </row>
    <row r="4570" spans="1:16" x14ac:dyDescent="0.3">
      <c r="A4570" s="1" t="s">
        <v>6914</v>
      </c>
      <c r="B4570" s="1" t="s">
        <v>6915</v>
      </c>
      <c r="C4570" s="1" t="s">
        <v>6904</v>
      </c>
      <c r="D4570" s="1" t="s">
        <v>6905</v>
      </c>
      <c r="E4570" s="1" t="s">
        <v>761</v>
      </c>
      <c r="F4570" s="1">
        <v>0</v>
      </c>
      <c r="G4570" s="1" t="s">
        <v>762</v>
      </c>
      <c r="H4570" s="1" t="s">
        <v>111</v>
      </c>
      <c r="I4570" s="1">
        <v>41.883400000000002</v>
      </c>
      <c r="J4570" s="1">
        <v>-74.250100000000003</v>
      </c>
      <c r="K4570" s="1" t="s">
        <v>762</v>
      </c>
      <c r="L4570" s="1" t="s">
        <v>828</v>
      </c>
      <c r="M4570" s="1" t="s">
        <v>6906</v>
      </c>
      <c r="N4570" s="1">
        <v>3</v>
      </c>
      <c r="O4570" s="1" t="s">
        <v>6911</v>
      </c>
      <c r="P4570" s="1" t="s">
        <v>6908</v>
      </c>
    </row>
    <row r="4571" spans="1:16" x14ac:dyDescent="0.3">
      <c r="A4571" s="1" t="s">
        <v>6902</v>
      </c>
      <c r="B4571" s="1" t="s">
        <v>6903</v>
      </c>
      <c r="C4571" s="1" t="s">
        <v>6904</v>
      </c>
      <c r="D4571" s="1" t="s">
        <v>6905</v>
      </c>
      <c r="E4571" s="1" t="s">
        <v>761</v>
      </c>
      <c r="F4571" s="1">
        <v>0</v>
      </c>
      <c r="G4571" s="1" t="s">
        <v>762</v>
      </c>
      <c r="H4571" s="1" t="s">
        <v>111</v>
      </c>
      <c r="I4571" s="1">
        <v>41.883400000000002</v>
      </c>
      <c r="J4571" s="1">
        <v>-74.250100000000003</v>
      </c>
      <c r="K4571" s="1" t="s">
        <v>762</v>
      </c>
      <c r="L4571" s="1" t="s">
        <v>828</v>
      </c>
      <c r="M4571" s="1" t="s">
        <v>6906</v>
      </c>
      <c r="N4571" s="1">
        <v>3</v>
      </c>
      <c r="O4571" s="1" t="s">
        <v>6916</v>
      </c>
      <c r="P4571" s="1" t="s">
        <v>6908</v>
      </c>
    </row>
    <row r="4572" spans="1:16" x14ac:dyDescent="0.3">
      <c r="A4572" s="1" t="s">
        <v>6917</v>
      </c>
      <c r="B4572" s="1" t="s">
        <v>6918</v>
      </c>
      <c r="C4572" s="1" t="s">
        <v>6904</v>
      </c>
      <c r="D4572" s="1" t="s">
        <v>6905</v>
      </c>
      <c r="E4572" s="1" t="s">
        <v>761</v>
      </c>
      <c r="F4572" s="1">
        <v>0</v>
      </c>
      <c r="G4572" s="1" t="s">
        <v>762</v>
      </c>
      <c r="H4572" s="1" t="s">
        <v>111</v>
      </c>
      <c r="I4572" s="1">
        <v>41.883400000000002</v>
      </c>
      <c r="J4572" s="1">
        <v>-74.250100000000003</v>
      </c>
      <c r="K4572" s="1" t="s">
        <v>762</v>
      </c>
      <c r="L4572" s="1" t="s">
        <v>828</v>
      </c>
      <c r="M4572" s="1" t="s">
        <v>6906</v>
      </c>
      <c r="N4572" s="1">
        <v>3</v>
      </c>
      <c r="O4572" s="1" t="s">
        <v>6907</v>
      </c>
      <c r="P4572" s="1" t="s">
        <v>6908</v>
      </c>
    </row>
    <row r="4573" spans="1:16" x14ac:dyDescent="0.3">
      <c r="A4573" s="1" t="s">
        <v>6888</v>
      </c>
      <c r="B4573" s="1" t="s">
        <v>6919</v>
      </c>
      <c r="C4573" s="1" t="s">
        <v>6904</v>
      </c>
      <c r="D4573" s="1" t="s">
        <v>6905</v>
      </c>
      <c r="E4573" s="1" t="s">
        <v>761</v>
      </c>
      <c r="F4573" s="1">
        <v>0</v>
      </c>
      <c r="G4573" s="1" t="s">
        <v>762</v>
      </c>
      <c r="H4573" s="1" t="s">
        <v>111</v>
      </c>
      <c r="I4573" s="1">
        <v>41.883400000000002</v>
      </c>
      <c r="J4573" s="1">
        <v>-74.250100000000003</v>
      </c>
      <c r="K4573" s="1" t="s">
        <v>762</v>
      </c>
      <c r="L4573" s="1" t="s">
        <v>828</v>
      </c>
      <c r="M4573" s="1" t="s">
        <v>6906</v>
      </c>
      <c r="N4573" s="1">
        <v>3</v>
      </c>
      <c r="O4573" s="1" t="s">
        <v>6907</v>
      </c>
      <c r="P4573" s="1" t="s">
        <v>6908</v>
      </c>
    </row>
    <row r="4574" spans="1:16" x14ac:dyDescent="0.3">
      <c r="A4574" s="1" t="s">
        <v>6909</v>
      </c>
      <c r="B4574" s="1" t="s">
        <v>6910</v>
      </c>
      <c r="C4574" s="1" t="s">
        <v>6904</v>
      </c>
      <c r="D4574" s="1" t="s">
        <v>6905</v>
      </c>
      <c r="E4574" s="1" t="s">
        <v>761</v>
      </c>
      <c r="F4574" s="1">
        <v>0</v>
      </c>
      <c r="G4574" s="1" t="s">
        <v>762</v>
      </c>
      <c r="H4574" s="1" t="s">
        <v>111</v>
      </c>
      <c r="I4574" s="1">
        <v>41.883400000000002</v>
      </c>
      <c r="J4574" s="1">
        <v>-74.250100000000003</v>
      </c>
      <c r="K4574" s="1" t="s">
        <v>762</v>
      </c>
      <c r="L4574" s="1" t="s">
        <v>828</v>
      </c>
      <c r="M4574" s="1" t="s">
        <v>6906</v>
      </c>
      <c r="N4574" s="1">
        <v>3</v>
      </c>
      <c r="O4574" s="1" t="s">
        <v>6907</v>
      </c>
      <c r="P4574" s="1" t="s">
        <v>6908</v>
      </c>
    </row>
    <row r="4575" spans="1:16" x14ac:dyDescent="0.3">
      <c r="A4575" s="1" t="s">
        <v>6888</v>
      </c>
      <c r="B4575" s="1" t="s">
        <v>6919</v>
      </c>
      <c r="C4575" s="1" t="s">
        <v>6904</v>
      </c>
      <c r="D4575" s="1" t="s">
        <v>6905</v>
      </c>
      <c r="E4575" s="1" t="s">
        <v>761</v>
      </c>
      <c r="F4575" s="1">
        <v>0</v>
      </c>
      <c r="G4575" s="1" t="s">
        <v>762</v>
      </c>
      <c r="H4575" s="1" t="s">
        <v>111</v>
      </c>
      <c r="I4575" s="1">
        <v>41.883400000000002</v>
      </c>
      <c r="J4575" s="1">
        <v>-74.250100000000003</v>
      </c>
      <c r="K4575" s="1" t="s">
        <v>762</v>
      </c>
      <c r="L4575" s="1" t="s">
        <v>828</v>
      </c>
      <c r="M4575" s="1" t="s">
        <v>6906</v>
      </c>
      <c r="N4575" s="1">
        <v>3</v>
      </c>
      <c r="O4575" s="1" t="s">
        <v>6911</v>
      </c>
      <c r="P4575" s="1" t="s">
        <v>6908</v>
      </c>
    </row>
    <row r="4576" spans="1:16" x14ac:dyDescent="0.3">
      <c r="A4576" s="1" t="s">
        <v>6917</v>
      </c>
      <c r="B4576" s="1" t="s">
        <v>6918</v>
      </c>
      <c r="C4576" s="1" t="s">
        <v>6904</v>
      </c>
      <c r="D4576" s="1" t="s">
        <v>6905</v>
      </c>
      <c r="E4576" s="1" t="s">
        <v>761</v>
      </c>
      <c r="F4576" s="1">
        <v>0</v>
      </c>
      <c r="G4576" s="1" t="s">
        <v>762</v>
      </c>
      <c r="H4576" s="1" t="s">
        <v>111</v>
      </c>
      <c r="I4576" s="1">
        <v>41.883400000000002</v>
      </c>
      <c r="J4576" s="1">
        <v>-74.250100000000003</v>
      </c>
      <c r="K4576" s="1" t="s">
        <v>762</v>
      </c>
      <c r="L4576" s="1" t="s">
        <v>828</v>
      </c>
      <c r="M4576" s="1" t="s">
        <v>6906</v>
      </c>
      <c r="N4576" s="1">
        <v>3</v>
      </c>
      <c r="O4576" s="1" t="s">
        <v>6911</v>
      </c>
      <c r="P4576" s="1" t="s">
        <v>6908</v>
      </c>
    </row>
    <row r="4577" spans="1:16" x14ac:dyDescent="0.3">
      <c r="A4577" s="1" t="s">
        <v>6914</v>
      </c>
      <c r="B4577" s="1" t="s">
        <v>6915</v>
      </c>
      <c r="C4577" s="1" t="s">
        <v>6904</v>
      </c>
      <c r="D4577" s="1" t="s">
        <v>6905</v>
      </c>
      <c r="E4577" s="1" t="s">
        <v>761</v>
      </c>
      <c r="F4577" s="1">
        <v>0</v>
      </c>
      <c r="G4577" s="1" t="s">
        <v>762</v>
      </c>
      <c r="H4577" s="1" t="s">
        <v>111</v>
      </c>
      <c r="I4577" s="1">
        <v>41.883400000000002</v>
      </c>
      <c r="J4577" s="1">
        <v>-74.250100000000003</v>
      </c>
      <c r="K4577" s="1" t="s">
        <v>762</v>
      </c>
      <c r="L4577" s="1" t="s">
        <v>828</v>
      </c>
      <c r="M4577" s="1" t="s">
        <v>6906</v>
      </c>
      <c r="N4577" s="1">
        <v>3</v>
      </c>
      <c r="O4577" s="1" t="s">
        <v>6907</v>
      </c>
      <c r="P4577" s="1" t="s">
        <v>6908</v>
      </c>
    </row>
    <row r="4578" spans="1:16" x14ac:dyDescent="0.3">
      <c r="A4578" s="1" t="s">
        <v>6909</v>
      </c>
      <c r="B4578" s="1" t="s">
        <v>6910</v>
      </c>
      <c r="C4578" s="1" t="s">
        <v>6904</v>
      </c>
      <c r="D4578" s="1" t="s">
        <v>6905</v>
      </c>
      <c r="E4578" s="1" t="s">
        <v>761</v>
      </c>
      <c r="F4578" s="1">
        <v>0</v>
      </c>
      <c r="G4578" s="1" t="s">
        <v>762</v>
      </c>
      <c r="H4578" s="1" t="s">
        <v>450</v>
      </c>
      <c r="I4578" s="1">
        <v>41.166800000000002</v>
      </c>
      <c r="J4578" s="1">
        <v>-74.049599999999998</v>
      </c>
      <c r="K4578" s="1" t="s">
        <v>762</v>
      </c>
      <c r="L4578" s="1" t="s">
        <v>828</v>
      </c>
      <c r="M4578" s="1" t="s">
        <v>6920</v>
      </c>
      <c r="N4578" s="1">
        <v>3</v>
      </c>
      <c r="O4578" s="1" t="s">
        <v>6921</v>
      </c>
      <c r="P4578" s="1" t="s">
        <v>6922</v>
      </c>
    </row>
    <row r="4579" spans="1:16" x14ac:dyDescent="0.3">
      <c r="A4579" s="1" t="s">
        <v>6912</v>
      </c>
      <c r="B4579" s="1" t="s">
        <v>6913</v>
      </c>
      <c r="C4579" s="1" t="s">
        <v>6904</v>
      </c>
      <c r="D4579" s="1" t="s">
        <v>6905</v>
      </c>
      <c r="E4579" s="1" t="s">
        <v>761</v>
      </c>
      <c r="F4579" s="1">
        <v>0</v>
      </c>
      <c r="G4579" s="1" t="s">
        <v>762</v>
      </c>
      <c r="H4579" s="1" t="s">
        <v>450</v>
      </c>
      <c r="I4579" s="1">
        <v>41.166800000000002</v>
      </c>
      <c r="J4579" s="1">
        <v>-74.049599999999998</v>
      </c>
      <c r="K4579" s="1" t="s">
        <v>762</v>
      </c>
      <c r="L4579" s="1" t="s">
        <v>828</v>
      </c>
      <c r="M4579" s="1" t="s">
        <v>6920</v>
      </c>
      <c r="N4579" s="1">
        <v>3</v>
      </c>
      <c r="O4579" s="1" t="s">
        <v>6921</v>
      </c>
      <c r="P4579" s="1" t="s">
        <v>6922</v>
      </c>
    </row>
    <row r="4580" spans="1:16" x14ac:dyDescent="0.3">
      <c r="A4580" s="1" t="s">
        <v>6902</v>
      </c>
      <c r="B4580" s="1" t="s">
        <v>6903</v>
      </c>
      <c r="C4580" s="1" t="s">
        <v>6904</v>
      </c>
      <c r="D4580" s="1" t="s">
        <v>6905</v>
      </c>
      <c r="E4580" s="1" t="s">
        <v>761</v>
      </c>
      <c r="F4580" s="1">
        <v>0</v>
      </c>
      <c r="G4580" s="1" t="s">
        <v>762</v>
      </c>
      <c r="H4580" s="1" t="s">
        <v>450</v>
      </c>
      <c r="I4580" s="1">
        <v>41.166800000000002</v>
      </c>
      <c r="J4580" s="1">
        <v>-74.049599999999998</v>
      </c>
      <c r="K4580" s="1" t="s">
        <v>762</v>
      </c>
      <c r="L4580" s="1" t="s">
        <v>828</v>
      </c>
      <c r="M4580" s="1" t="s">
        <v>6920</v>
      </c>
      <c r="N4580" s="1">
        <v>3</v>
      </c>
      <c r="O4580" s="1" t="s">
        <v>6921</v>
      </c>
      <c r="P4580" s="1" t="s">
        <v>6922</v>
      </c>
    </row>
    <row r="4581" spans="1:16" x14ac:dyDescent="0.3">
      <c r="A4581" s="1" t="s">
        <v>6914</v>
      </c>
      <c r="B4581" s="1" t="s">
        <v>6915</v>
      </c>
      <c r="C4581" s="1" t="s">
        <v>6904</v>
      </c>
      <c r="D4581" s="1" t="s">
        <v>6905</v>
      </c>
      <c r="E4581" s="1" t="s">
        <v>761</v>
      </c>
      <c r="F4581" s="1">
        <v>0</v>
      </c>
      <c r="G4581" s="1" t="s">
        <v>762</v>
      </c>
      <c r="H4581" s="1" t="s">
        <v>450</v>
      </c>
      <c r="I4581" s="1">
        <v>41.166800000000002</v>
      </c>
      <c r="J4581" s="1">
        <v>-74.049599999999998</v>
      </c>
      <c r="K4581" s="1" t="s">
        <v>762</v>
      </c>
      <c r="L4581" s="1" t="s">
        <v>828</v>
      </c>
      <c r="M4581" s="1" t="s">
        <v>6920</v>
      </c>
      <c r="N4581" s="1">
        <v>3</v>
      </c>
      <c r="O4581" s="1" t="s">
        <v>6921</v>
      </c>
      <c r="P4581" s="1" t="s">
        <v>6922</v>
      </c>
    </row>
    <row r="4582" spans="1:16" x14ac:dyDescent="0.3">
      <c r="A4582" s="1" t="s">
        <v>6917</v>
      </c>
      <c r="B4582" s="1" t="s">
        <v>6918</v>
      </c>
      <c r="C4582" s="1" t="s">
        <v>6904</v>
      </c>
      <c r="D4582" s="1" t="s">
        <v>6905</v>
      </c>
      <c r="E4582" s="1" t="s">
        <v>761</v>
      </c>
      <c r="F4582" s="1">
        <v>0</v>
      </c>
      <c r="G4582" s="1" t="s">
        <v>762</v>
      </c>
      <c r="H4582" s="1" t="s">
        <v>450</v>
      </c>
      <c r="I4582" s="1">
        <v>41.166800000000002</v>
      </c>
      <c r="J4582" s="1">
        <v>-74.049599999999998</v>
      </c>
      <c r="K4582" s="1" t="s">
        <v>762</v>
      </c>
      <c r="L4582" s="1" t="s">
        <v>828</v>
      </c>
      <c r="M4582" s="1" t="s">
        <v>6920</v>
      </c>
      <c r="N4582" s="1">
        <v>3</v>
      </c>
      <c r="O4582" s="1" t="s">
        <v>6921</v>
      </c>
      <c r="P4582" s="1" t="s">
        <v>6922</v>
      </c>
    </row>
    <row r="4583" spans="1:16" x14ac:dyDescent="0.3">
      <c r="A4583" s="1" t="s">
        <v>6888</v>
      </c>
      <c r="B4583" s="1" t="s">
        <v>6919</v>
      </c>
      <c r="C4583" s="1" t="s">
        <v>6904</v>
      </c>
      <c r="D4583" s="1" t="s">
        <v>6905</v>
      </c>
      <c r="E4583" s="1" t="s">
        <v>761</v>
      </c>
      <c r="F4583" s="1">
        <v>0</v>
      </c>
      <c r="G4583" s="1" t="s">
        <v>762</v>
      </c>
      <c r="H4583" s="1" t="s">
        <v>450</v>
      </c>
      <c r="I4583" s="1">
        <v>41.166800000000002</v>
      </c>
      <c r="J4583" s="1">
        <v>-74.049599999999998</v>
      </c>
      <c r="K4583" s="1" t="s">
        <v>762</v>
      </c>
      <c r="L4583" s="1" t="s">
        <v>828</v>
      </c>
      <c r="M4583" s="1" t="s">
        <v>6920</v>
      </c>
      <c r="N4583" s="1">
        <v>3</v>
      </c>
      <c r="O4583" s="1" t="s">
        <v>6921</v>
      </c>
      <c r="P4583" s="1" t="s">
        <v>6922</v>
      </c>
    </row>
    <row r="4584" spans="1:16" x14ac:dyDescent="0.3">
      <c r="A4584" s="1" t="s">
        <v>6923</v>
      </c>
      <c r="B4584" s="1" t="s">
        <v>6924</v>
      </c>
      <c r="C4584" s="1" t="s">
        <v>6925</v>
      </c>
      <c r="D4584" s="1" t="s">
        <v>6926</v>
      </c>
      <c r="E4584" s="1" t="s">
        <v>761</v>
      </c>
      <c r="F4584" s="1">
        <v>-2</v>
      </c>
      <c r="G4584" s="1" t="s">
        <v>762</v>
      </c>
      <c r="H4584" s="1" t="s">
        <v>367</v>
      </c>
      <c r="I4584" s="1">
        <v>40.577300000000001</v>
      </c>
      <c r="J4584" s="1">
        <v>-77.263999999999996</v>
      </c>
      <c r="K4584" s="1" t="s">
        <v>762</v>
      </c>
      <c r="L4584" s="1" t="s">
        <v>5586</v>
      </c>
      <c r="N4584" s="1">
        <v>2</v>
      </c>
      <c r="O4584" s="1" t="s">
        <v>6927</v>
      </c>
      <c r="P4584" s="1" t="s">
        <v>5588</v>
      </c>
    </row>
    <row r="4585" spans="1:16" x14ac:dyDescent="0.3">
      <c r="A4585" s="1" t="s">
        <v>6928</v>
      </c>
      <c r="B4585" s="1" t="s">
        <v>6929</v>
      </c>
      <c r="C4585" s="1" t="s">
        <v>6930</v>
      </c>
      <c r="D4585" s="1" t="s">
        <v>6931</v>
      </c>
      <c r="E4585" s="1" t="s">
        <v>761</v>
      </c>
      <c r="F4585" s="1">
        <v>-6.7620286089999997</v>
      </c>
      <c r="G4585" s="1" t="s">
        <v>762</v>
      </c>
      <c r="H4585" s="1" t="s">
        <v>276</v>
      </c>
      <c r="I4585" s="1">
        <v>42.149700000000003</v>
      </c>
      <c r="J4585" s="1">
        <v>-74.938400000000001</v>
      </c>
      <c r="K4585" s="1" t="s">
        <v>762</v>
      </c>
      <c r="L4585" s="1" t="s">
        <v>828</v>
      </c>
      <c r="N4585" s="1">
        <v>2</v>
      </c>
      <c r="O4585" s="1" t="s">
        <v>6932</v>
      </c>
      <c r="P4585" s="1" t="s">
        <v>830</v>
      </c>
    </row>
    <row r="4586" spans="1:16" x14ac:dyDescent="0.3">
      <c r="A4586" s="1" t="s">
        <v>6928</v>
      </c>
      <c r="B4586" s="1" t="s">
        <v>6929</v>
      </c>
      <c r="C4586" s="1" t="s">
        <v>6930</v>
      </c>
      <c r="D4586" s="1" t="s">
        <v>6931</v>
      </c>
      <c r="E4586" s="1" t="s">
        <v>761</v>
      </c>
      <c r="F4586" s="1">
        <v>-6.7620286089999997</v>
      </c>
      <c r="G4586" s="1" t="s">
        <v>762</v>
      </c>
      <c r="H4586" s="1" t="s">
        <v>354</v>
      </c>
      <c r="I4586" s="1">
        <v>47.3917</v>
      </c>
      <c r="J4586" s="1">
        <v>-121.571</v>
      </c>
      <c r="K4586" s="1" t="s">
        <v>762</v>
      </c>
      <c r="L4586" s="1" t="s">
        <v>2447</v>
      </c>
      <c r="N4586" s="1">
        <v>2</v>
      </c>
      <c r="O4586" s="1" t="s">
        <v>6933</v>
      </c>
      <c r="P4586" s="1" t="s">
        <v>2449</v>
      </c>
    </row>
    <row r="4587" spans="1:16" x14ac:dyDescent="0.3">
      <c r="A4587" s="1" t="s">
        <v>6928</v>
      </c>
      <c r="B4587" s="1" t="s">
        <v>6929</v>
      </c>
      <c r="C4587" s="1" t="s">
        <v>6930</v>
      </c>
      <c r="D4587" s="1" t="s">
        <v>6931</v>
      </c>
      <c r="E4587" s="1" t="s">
        <v>761</v>
      </c>
      <c r="F4587" s="1">
        <v>-6.7620286089999997</v>
      </c>
      <c r="G4587" s="1" t="s">
        <v>762</v>
      </c>
      <c r="H4587" s="1" t="s">
        <v>354</v>
      </c>
      <c r="I4587" s="1">
        <v>47.3917</v>
      </c>
      <c r="J4587" s="1">
        <v>-121.571</v>
      </c>
      <c r="K4587" s="1" t="s">
        <v>762</v>
      </c>
      <c r="L4587" s="1" t="s">
        <v>2447</v>
      </c>
      <c r="N4587" s="1">
        <v>2</v>
      </c>
      <c r="O4587" s="1" t="s">
        <v>6934</v>
      </c>
      <c r="P4587" s="1" t="s">
        <v>2449</v>
      </c>
    </row>
    <row r="4588" spans="1:16" x14ac:dyDescent="0.3">
      <c r="A4588" s="1" t="s">
        <v>6928</v>
      </c>
      <c r="B4588" s="1" t="s">
        <v>6929</v>
      </c>
      <c r="C4588" s="1" t="s">
        <v>6930</v>
      </c>
      <c r="D4588" s="1" t="s">
        <v>6931</v>
      </c>
      <c r="E4588" s="1" t="s">
        <v>761</v>
      </c>
      <c r="F4588" s="1">
        <v>-6.7620286089999997</v>
      </c>
      <c r="G4588" s="1" t="s">
        <v>762</v>
      </c>
      <c r="H4588" s="1" t="s">
        <v>14</v>
      </c>
      <c r="I4588" s="1">
        <v>47.466500000000003</v>
      </c>
      <c r="J4588" s="1">
        <v>-121.818</v>
      </c>
      <c r="K4588" s="1" t="s">
        <v>762</v>
      </c>
      <c r="L4588" s="1" t="s">
        <v>2447</v>
      </c>
      <c r="M4588" s="1" t="s">
        <v>5834</v>
      </c>
      <c r="N4588" s="1">
        <v>3</v>
      </c>
      <c r="O4588" s="1" t="s">
        <v>6935</v>
      </c>
      <c r="P4588" s="1" t="s">
        <v>5836</v>
      </c>
    </row>
    <row r="4589" spans="1:16" x14ac:dyDescent="0.3">
      <c r="A4589" s="1" t="s">
        <v>6936</v>
      </c>
      <c r="B4589" s="1" t="s">
        <v>6937</v>
      </c>
      <c r="C4589" s="1" t="s">
        <v>6938</v>
      </c>
      <c r="D4589" s="1" t="s">
        <v>6939</v>
      </c>
      <c r="E4589" s="1" t="s">
        <v>761</v>
      </c>
      <c r="F4589" s="1">
        <v>-2.8909329829999999</v>
      </c>
      <c r="G4589" s="1" t="s">
        <v>762</v>
      </c>
      <c r="H4589" s="1" t="s">
        <v>276</v>
      </c>
      <c r="I4589" s="1">
        <v>42.149700000000003</v>
      </c>
      <c r="J4589" s="1">
        <v>-74.938400000000001</v>
      </c>
      <c r="K4589" s="1" t="s">
        <v>762</v>
      </c>
      <c r="L4589" s="1" t="s">
        <v>828</v>
      </c>
      <c r="N4589" s="1">
        <v>2</v>
      </c>
      <c r="O4589" s="1" t="s">
        <v>6940</v>
      </c>
      <c r="P4589" s="1" t="s">
        <v>830</v>
      </c>
    </row>
    <row r="4590" spans="1:16" x14ac:dyDescent="0.3">
      <c r="A4590" s="1" t="s">
        <v>6936</v>
      </c>
      <c r="B4590" s="1" t="s">
        <v>6937</v>
      </c>
      <c r="C4590" s="1" t="s">
        <v>6938</v>
      </c>
      <c r="D4590" s="1" t="s">
        <v>6939</v>
      </c>
      <c r="E4590" s="1" t="s">
        <v>761</v>
      </c>
      <c r="F4590" s="1">
        <v>-2.8909329829999999</v>
      </c>
      <c r="G4590" s="1" t="s">
        <v>762</v>
      </c>
      <c r="H4590" s="1" t="s">
        <v>276</v>
      </c>
      <c r="I4590" s="1">
        <v>42.149700000000003</v>
      </c>
      <c r="J4590" s="1">
        <v>-74.938400000000001</v>
      </c>
      <c r="K4590" s="1" t="s">
        <v>762</v>
      </c>
      <c r="L4590" s="1" t="s">
        <v>828</v>
      </c>
      <c r="N4590" s="1">
        <v>2</v>
      </c>
      <c r="O4590" s="1" t="s">
        <v>6941</v>
      </c>
      <c r="P4590" s="1" t="s">
        <v>830</v>
      </c>
    </row>
    <row r="4591" spans="1:16" x14ac:dyDescent="0.3">
      <c r="A4591" s="1" t="s">
        <v>6936</v>
      </c>
      <c r="B4591" s="1" t="s">
        <v>6937</v>
      </c>
      <c r="C4591" s="1" t="s">
        <v>6938</v>
      </c>
      <c r="D4591" s="1" t="s">
        <v>6939</v>
      </c>
      <c r="E4591" s="1" t="s">
        <v>761</v>
      </c>
      <c r="F4591" s="1">
        <v>-2.8909329829999999</v>
      </c>
      <c r="G4591" s="1" t="s">
        <v>762</v>
      </c>
      <c r="H4591" s="1" t="s">
        <v>450</v>
      </c>
      <c r="I4591" s="1">
        <v>41.166800000000002</v>
      </c>
      <c r="J4591" s="1">
        <v>-74.049599999999998</v>
      </c>
      <c r="K4591" s="1" t="s">
        <v>762</v>
      </c>
      <c r="L4591" s="1" t="s">
        <v>828</v>
      </c>
      <c r="M4591" s="1" t="s">
        <v>6920</v>
      </c>
      <c r="N4591" s="1">
        <v>3</v>
      </c>
      <c r="O4591" s="1" t="s">
        <v>6942</v>
      </c>
      <c r="P4591" s="1" t="s">
        <v>6922</v>
      </c>
    </row>
    <row r="4592" spans="1:16" x14ac:dyDescent="0.3">
      <c r="A4592" s="1" t="s">
        <v>6879</v>
      </c>
      <c r="B4592" s="1" t="s">
        <v>6943</v>
      </c>
      <c r="C4592" s="1" t="s">
        <v>6944</v>
      </c>
      <c r="D4592" s="1" t="s">
        <v>6945</v>
      </c>
      <c r="E4592" s="1" t="s">
        <v>761</v>
      </c>
      <c r="F4592" s="1">
        <v>-4.060913706</v>
      </c>
      <c r="G4592" s="1" t="s">
        <v>762</v>
      </c>
      <c r="H4592" s="1" t="s">
        <v>309</v>
      </c>
      <c r="I4592" s="1">
        <v>31.180099999999999</v>
      </c>
      <c r="J4592" s="1">
        <v>-91.874899999999997</v>
      </c>
      <c r="K4592" s="1" t="s">
        <v>762</v>
      </c>
      <c r="L4592" s="1" t="s">
        <v>2687</v>
      </c>
      <c r="N4592" s="1">
        <v>2</v>
      </c>
      <c r="O4592" s="1" t="s">
        <v>6946</v>
      </c>
      <c r="P4592" s="1" t="s">
        <v>2689</v>
      </c>
    </row>
    <row r="4593" spans="1:16" x14ac:dyDescent="0.3">
      <c r="A4593" s="1" t="s">
        <v>6879</v>
      </c>
      <c r="B4593" s="1" t="s">
        <v>6943</v>
      </c>
      <c r="C4593" s="1" t="s">
        <v>6944</v>
      </c>
      <c r="D4593" s="1" t="s">
        <v>6945</v>
      </c>
      <c r="E4593" s="1" t="s">
        <v>761</v>
      </c>
      <c r="F4593" s="1">
        <v>-4.060913706</v>
      </c>
      <c r="G4593" s="1" t="s">
        <v>762</v>
      </c>
      <c r="H4593" s="1" t="s">
        <v>419</v>
      </c>
      <c r="I4593" s="1">
        <v>38.895099999999999</v>
      </c>
      <c r="J4593" s="1">
        <v>-77.0364</v>
      </c>
      <c r="K4593" s="1" t="s">
        <v>762</v>
      </c>
      <c r="L4593" s="1" t="s">
        <v>809</v>
      </c>
      <c r="M4593" s="1" t="s">
        <v>810</v>
      </c>
      <c r="N4593" s="1">
        <v>3</v>
      </c>
      <c r="O4593" s="1" t="s">
        <v>6947</v>
      </c>
      <c r="P4593" s="1" t="s">
        <v>812</v>
      </c>
    </row>
    <row r="4594" spans="1:16" x14ac:dyDescent="0.3">
      <c r="A4594" s="1" t="s">
        <v>6948</v>
      </c>
      <c r="B4594" s="1" t="s">
        <v>6949</v>
      </c>
      <c r="C4594" s="1" t="s">
        <v>6890</v>
      </c>
      <c r="E4594" s="1" t="s">
        <v>761</v>
      </c>
      <c r="F4594" s="1">
        <v>-0.222222222</v>
      </c>
      <c r="G4594" s="1" t="s">
        <v>762</v>
      </c>
      <c r="H4594" s="1" t="s">
        <v>42</v>
      </c>
      <c r="I4594" s="1">
        <v>44.040700000000001</v>
      </c>
      <c r="J4594" s="1">
        <v>-72.709299999999999</v>
      </c>
      <c r="K4594" s="1" t="s">
        <v>762</v>
      </c>
      <c r="L4594" s="1" t="s">
        <v>1016</v>
      </c>
      <c r="N4594" s="1">
        <v>2</v>
      </c>
      <c r="O4594" s="1" t="s">
        <v>6892</v>
      </c>
      <c r="P4594" s="1" t="s">
        <v>1018</v>
      </c>
    </row>
    <row r="4595" spans="1:16" x14ac:dyDescent="0.3">
      <c r="A4595" s="1" t="s">
        <v>6950</v>
      </c>
      <c r="B4595" s="1" t="s">
        <v>6951</v>
      </c>
      <c r="C4595" s="1" t="s">
        <v>6890</v>
      </c>
      <c r="E4595" s="1" t="s">
        <v>761</v>
      </c>
      <c r="F4595" s="1">
        <v>-0.222222222</v>
      </c>
      <c r="G4595" s="1" t="s">
        <v>762</v>
      </c>
      <c r="H4595" s="1" t="s">
        <v>42</v>
      </c>
      <c r="I4595" s="1">
        <v>44.040700000000001</v>
      </c>
      <c r="J4595" s="1">
        <v>-72.709299999999999</v>
      </c>
      <c r="K4595" s="1" t="s">
        <v>762</v>
      </c>
      <c r="L4595" s="1" t="s">
        <v>1016</v>
      </c>
      <c r="N4595" s="1">
        <v>2</v>
      </c>
      <c r="O4595" s="1" t="s">
        <v>6892</v>
      </c>
      <c r="P4595" s="1" t="s">
        <v>1018</v>
      </c>
    </row>
    <row r="4596" spans="1:16" x14ac:dyDescent="0.3">
      <c r="A4596" s="1" t="s">
        <v>6950</v>
      </c>
      <c r="B4596" s="1" t="s">
        <v>6952</v>
      </c>
      <c r="C4596" s="1" t="s">
        <v>6890</v>
      </c>
      <c r="E4596" s="1" t="s">
        <v>761</v>
      </c>
      <c r="F4596" s="1">
        <v>-0.222222222</v>
      </c>
      <c r="G4596" s="1" t="s">
        <v>762</v>
      </c>
      <c r="H4596" s="1" t="s">
        <v>42</v>
      </c>
      <c r="I4596" s="1">
        <v>44.040700000000001</v>
      </c>
      <c r="J4596" s="1">
        <v>-72.709299999999999</v>
      </c>
      <c r="K4596" s="1" t="s">
        <v>762</v>
      </c>
      <c r="L4596" s="1" t="s">
        <v>1016</v>
      </c>
      <c r="N4596" s="1">
        <v>2</v>
      </c>
      <c r="O4596" s="1" t="s">
        <v>6892</v>
      </c>
      <c r="P4596" s="1" t="s">
        <v>1018</v>
      </c>
    </row>
    <row r="4597" spans="1:16" x14ac:dyDescent="0.3">
      <c r="A4597" s="1" t="s">
        <v>6953</v>
      </c>
      <c r="B4597" s="1" t="s">
        <v>6954</v>
      </c>
      <c r="C4597" s="1" t="s">
        <v>6890</v>
      </c>
      <c r="D4597" s="1" t="s">
        <v>6955</v>
      </c>
      <c r="E4597" s="1" t="s">
        <v>761</v>
      </c>
      <c r="F4597" s="1">
        <v>-0.222222222</v>
      </c>
      <c r="G4597" s="1" t="s">
        <v>762</v>
      </c>
      <c r="H4597" s="1" t="s">
        <v>42</v>
      </c>
      <c r="I4597" s="1">
        <v>44.040700000000001</v>
      </c>
      <c r="J4597" s="1">
        <v>-72.709299999999999</v>
      </c>
      <c r="K4597" s="1" t="s">
        <v>762</v>
      </c>
      <c r="L4597" s="1" t="s">
        <v>1016</v>
      </c>
      <c r="N4597" s="1">
        <v>2</v>
      </c>
      <c r="O4597" s="1" t="s">
        <v>6892</v>
      </c>
      <c r="P4597" s="1" t="s">
        <v>1018</v>
      </c>
    </row>
    <row r="4598" spans="1:16" x14ac:dyDescent="0.3">
      <c r="A4598" s="1" t="s">
        <v>6956</v>
      </c>
      <c r="B4598" s="1" t="s">
        <v>6957</v>
      </c>
      <c r="C4598" s="1" t="s">
        <v>6890</v>
      </c>
      <c r="E4598" s="1" t="s">
        <v>761</v>
      </c>
      <c r="F4598" s="1">
        <v>-0.222222222</v>
      </c>
      <c r="G4598" s="1" t="s">
        <v>762</v>
      </c>
      <c r="H4598" s="1" t="s">
        <v>42</v>
      </c>
      <c r="I4598" s="1">
        <v>44.040700000000001</v>
      </c>
      <c r="J4598" s="1">
        <v>-72.709299999999999</v>
      </c>
      <c r="K4598" s="1" t="s">
        <v>762</v>
      </c>
      <c r="L4598" s="1" t="s">
        <v>1016</v>
      </c>
      <c r="N4598" s="1">
        <v>2</v>
      </c>
      <c r="O4598" s="1" t="s">
        <v>6892</v>
      </c>
      <c r="P4598" s="1" t="s">
        <v>1018</v>
      </c>
    </row>
    <row r="4599" spans="1:16" x14ac:dyDescent="0.3">
      <c r="A4599" s="1" t="s">
        <v>6950</v>
      </c>
      <c r="B4599" s="1" t="s">
        <v>6958</v>
      </c>
      <c r="C4599" s="1" t="s">
        <v>6890</v>
      </c>
      <c r="E4599" s="1" t="s">
        <v>761</v>
      </c>
      <c r="F4599" s="1">
        <v>-0.222222222</v>
      </c>
      <c r="G4599" s="1" t="s">
        <v>762</v>
      </c>
      <c r="H4599" s="1" t="s">
        <v>42</v>
      </c>
      <c r="I4599" s="1">
        <v>44.040700000000001</v>
      </c>
      <c r="J4599" s="1">
        <v>-72.709299999999999</v>
      </c>
      <c r="K4599" s="1" t="s">
        <v>762</v>
      </c>
      <c r="L4599" s="1" t="s">
        <v>1016</v>
      </c>
      <c r="N4599" s="1">
        <v>2</v>
      </c>
      <c r="O4599" s="1" t="s">
        <v>6892</v>
      </c>
      <c r="P4599" s="1" t="s">
        <v>1018</v>
      </c>
    </row>
    <row r="4600" spans="1:16" x14ac:dyDescent="0.3">
      <c r="A4600" s="1" t="s">
        <v>6953</v>
      </c>
      <c r="B4600" s="1" t="s">
        <v>6959</v>
      </c>
      <c r="C4600" s="1" t="s">
        <v>6890</v>
      </c>
      <c r="E4600" s="1" t="s">
        <v>761</v>
      </c>
      <c r="F4600" s="1">
        <v>-0.222222222</v>
      </c>
      <c r="G4600" s="1" t="s">
        <v>762</v>
      </c>
      <c r="H4600" s="1" t="s">
        <v>42</v>
      </c>
      <c r="I4600" s="1">
        <v>44.040700000000001</v>
      </c>
      <c r="J4600" s="1">
        <v>-72.709299999999999</v>
      </c>
      <c r="K4600" s="1" t="s">
        <v>762</v>
      </c>
      <c r="L4600" s="1" t="s">
        <v>1016</v>
      </c>
      <c r="N4600" s="1">
        <v>2</v>
      </c>
      <c r="O4600" s="1" t="s">
        <v>6892</v>
      </c>
      <c r="P4600" s="1" t="s">
        <v>1018</v>
      </c>
    </row>
    <row r="4601" spans="1:16" x14ac:dyDescent="0.3">
      <c r="A4601" s="1" t="s">
        <v>6960</v>
      </c>
      <c r="B4601" s="1" t="s">
        <v>6961</v>
      </c>
      <c r="C4601" s="1" t="s">
        <v>6890</v>
      </c>
      <c r="D4601" s="1" t="s">
        <v>6148</v>
      </c>
      <c r="E4601" s="1" t="s">
        <v>761</v>
      </c>
      <c r="F4601" s="1">
        <v>-0.222222222</v>
      </c>
      <c r="G4601" s="1" t="s">
        <v>762</v>
      </c>
      <c r="H4601" s="1" t="s">
        <v>42</v>
      </c>
      <c r="I4601" s="1">
        <v>44.040700000000001</v>
      </c>
      <c r="J4601" s="1">
        <v>-72.709299999999999</v>
      </c>
      <c r="K4601" s="1" t="s">
        <v>762</v>
      </c>
      <c r="L4601" s="1" t="s">
        <v>1016</v>
      </c>
      <c r="N4601" s="1">
        <v>2</v>
      </c>
      <c r="O4601" s="1" t="s">
        <v>6892</v>
      </c>
      <c r="P4601" s="1" t="s">
        <v>1018</v>
      </c>
    </row>
    <row r="4602" spans="1:16" x14ac:dyDescent="0.3">
      <c r="A4602" s="1" t="s">
        <v>6917</v>
      </c>
      <c r="B4602" s="1" t="s">
        <v>6962</v>
      </c>
      <c r="C4602" s="1" t="s">
        <v>6890</v>
      </c>
      <c r="E4602" s="1" t="s">
        <v>761</v>
      </c>
      <c r="F4602" s="1">
        <v>-0.222222222</v>
      </c>
      <c r="G4602" s="1" t="s">
        <v>762</v>
      </c>
      <c r="H4602" s="1" t="s">
        <v>42</v>
      </c>
      <c r="I4602" s="1">
        <v>44.040700000000001</v>
      </c>
      <c r="J4602" s="1">
        <v>-72.709299999999999</v>
      </c>
      <c r="K4602" s="1" t="s">
        <v>762</v>
      </c>
      <c r="L4602" s="1" t="s">
        <v>1016</v>
      </c>
      <c r="N4602" s="1">
        <v>2</v>
      </c>
      <c r="O4602" s="1" t="s">
        <v>6892</v>
      </c>
      <c r="P4602" s="1" t="s">
        <v>1018</v>
      </c>
    </row>
    <row r="4603" spans="1:16" x14ac:dyDescent="0.3">
      <c r="A4603" s="1" t="s">
        <v>6960</v>
      </c>
      <c r="B4603" s="1" t="s">
        <v>6963</v>
      </c>
      <c r="C4603" s="1" t="s">
        <v>6890</v>
      </c>
      <c r="E4603" s="1" t="s">
        <v>761</v>
      </c>
      <c r="F4603" s="1">
        <v>-0.222222222</v>
      </c>
      <c r="G4603" s="1" t="s">
        <v>762</v>
      </c>
      <c r="H4603" s="1" t="s">
        <v>42</v>
      </c>
      <c r="I4603" s="1">
        <v>44.040700000000001</v>
      </c>
      <c r="J4603" s="1">
        <v>-72.709299999999999</v>
      </c>
      <c r="K4603" s="1" t="s">
        <v>762</v>
      </c>
      <c r="L4603" s="1" t="s">
        <v>1016</v>
      </c>
      <c r="N4603" s="1">
        <v>2</v>
      </c>
      <c r="O4603" s="1" t="s">
        <v>6892</v>
      </c>
      <c r="P4603" s="1" t="s">
        <v>1018</v>
      </c>
    </row>
    <row r="4604" spans="1:16" x14ac:dyDescent="0.3">
      <c r="A4604" s="1" t="s">
        <v>6888</v>
      </c>
      <c r="B4604" s="1" t="s">
        <v>6964</v>
      </c>
      <c r="C4604" s="1" t="s">
        <v>6890</v>
      </c>
      <c r="D4604" s="1" t="s">
        <v>6965</v>
      </c>
      <c r="E4604" s="1" t="s">
        <v>761</v>
      </c>
      <c r="F4604" s="1">
        <v>-0.22148394199999999</v>
      </c>
      <c r="G4604" s="1" t="s">
        <v>762</v>
      </c>
      <c r="H4604" s="1" t="s">
        <v>42</v>
      </c>
      <c r="I4604" s="1">
        <v>44.040700000000001</v>
      </c>
      <c r="J4604" s="1">
        <v>-72.709299999999999</v>
      </c>
      <c r="K4604" s="1" t="s">
        <v>762</v>
      </c>
      <c r="L4604" s="1" t="s">
        <v>1016</v>
      </c>
      <c r="N4604" s="1">
        <v>2</v>
      </c>
      <c r="O4604" s="1" t="s">
        <v>6892</v>
      </c>
      <c r="P4604" s="1" t="s">
        <v>1018</v>
      </c>
    </row>
    <row r="4605" spans="1:16" x14ac:dyDescent="0.3">
      <c r="A4605" s="1" t="s">
        <v>6966</v>
      </c>
      <c r="B4605" s="1" t="s">
        <v>6967</v>
      </c>
      <c r="C4605" s="1" t="s">
        <v>6890</v>
      </c>
      <c r="D4605" s="1" t="s">
        <v>6968</v>
      </c>
      <c r="E4605" s="1" t="s">
        <v>761</v>
      </c>
      <c r="F4605" s="1">
        <v>-0.22148394199999999</v>
      </c>
      <c r="G4605" s="1" t="s">
        <v>762</v>
      </c>
      <c r="H4605" s="1" t="s">
        <v>42</v>
      </c>
      <c r="I4605" s="1">
        <v>44.040700000000001</v>
      </c>
      <c r="J4605" s="1">
        <v>-72.709299999999999</v>
      </c>
      <c r="K4605" s="1" t="s">
        <v>762</v>
      </c>
      <c r="L4605" s="1" t="s">
        <v>1016</v>
      </c>
      <c r="N4605" s="1">
        <v>2</v>
      </c>
      <c r="O4605" s="1" t="s">
        <v>6892</v>
      </c>
      <c r="P4605" s="1" t="s">
        <v>1018</v>
      </c>
    </row>
    <row r="4606" spans="1:16" x14ac:dyDescent="0.3">
      <c r="A4606" s="1" t="s">
        <v>6960</v>
      </c>
      <c r="B4606" s="1" t="s">
        <v>6969</v>
      </c>
      <c r="C4606" s="1" t="s">
        <v>6970</v>
      </c>
      <c r="D4606" s="1" t="s">
        <v>6971</v>
      </c>
      <c r="E4606" s="1" t="s">
        <v>761</v>
      </c>
      <c r="F4606" s="1">
        <v>-1.6793893129999999</v>
      </c>
      <c r="G4606" s="1" t="s">
        <v>762</v>
      </c>
      <c r="H4606" s="1" t="s">
        <v>276</v>
      </c>
      <c r="I4606" s="1">
        <v>42.149700000000003</v>
      </c>
      <c r="J4606" s="1">
        <v>-74.938400000000001</v>
      </c>
      <c r="K4606" s="1" t="s">
        <v>762</v>
      </c>
      <c r="L4606" s="1" t="s">
        <v>828</v>
      </c>
      <c r="N4606" s="1">
        <v>2</v>
      </c>
      <c r="O4606" s="1" t="s">
        <v>6972</v>
      </c>
      <c r="P4606" s="1" t="s">
        <v>830</v>
      </c>
    </row>
    <row r="4607" spans="1:16" x14ac:dyDescent="0.3">
      <c r="A4607" s="1" t="s">
        <v>6960</v>
      </c>
      <c r="B4607" s="1" t="s">
        <v>6969</v>
      </c>
      <c r="C4607" s="1" t="s">
        <v>6970</v>
      </c>
      <c r="D4607" s="1" t="s">
        <v>6971</v>
      </c>
      <c r="E4607" s="1" t="s">
        <v>761</v>
      </c>
      <c r="F4607" s="1">
        <v>-1.6793893129999999</v>
      </c>
      <c r="G4607" s="1" t="s">
        <v>762</v>
      </c>
      <c r="H4607" s="1" t="s">
        <v>276</v>
      </c>
      <c r="I4607" s="1">
        <v>42.149700000000003</v>
      </c>
      <c r="J4607" s="1">
        <v>-74.938400000000001</v>
      </c>
      <c r="K4607" s="1" t="s">
        <v>762</v>
      </c>
      <c r="L4607" s="1" t="s">
        <v>828</v>
      </c>
      <c r="N4607" s="1">
        <v>2</v>
      </c>
      <c r="O4607" s="1" t="s">
        <v>6973</v>
      </c>
      <c r="P4607" s="1" t="s">
        <v>830</v>
      </c>
    </row>
    <row r="4608" spans="1:16" x14ac:dyDescent="0.3">
      <c r="A4608" s="1" t="s">
        <v>6960</v>
      </c>
      <c r="B4608" s="1" t="s">
        <v>6969</v>
      </c>
      <c r="C4608" s="1" t="s">
        <v>6970</v>
      </c>
      <c r="D4608" s="1" t="s">
        <v>6971</v>
      </c>
      <c r="E4608" s="1" t="s">
        <v>761</v>
      </c>
      <c r="F4608" s="1">
        <v>-1.6793893129999999</v>
      </c>
      <c r="G4608" s="1" t="s">
        <v>762</v>
      </c>
      <c r="H4608" s="1" t="s">
        <v>276</v>
      </c>
      <c r="I4608" s="1">
        <v>42.149700000000003</v>
      </c>
      <c r="J4608" s="1">
        <v>-74.938400000000001</v>
      </c>
      <c r="K4608" s="1" t="s">
        <v>762</v>
      </c>
      <c r="L4608" s="1" t="s">
        <v>828</v>
      </c>
      <c r="N4608" s="1">
        <v>2</v>
      </c>
      <c r="O4608" s="1" t="s">
        <v>6974</v>
      </c>
      <c r="P4608" s="1" t="s">
        <v>830</v>
      </c>
    </row>
    <row r="4609" spans="1:16" x14ac:dyDescent="0.3">
      <c r="A4609" s="1" t="s">
        <v>6960</v>
      </c>
      <c r="B4609" s="1" t="s">
        <v>6969</v>
      </c>
      <c r="C4609" s="1" t="s">
        <v>6970</v>
      </c>
      <c r="D4609" s="1" t="s">
        <v>6971</v>
      </c>
      <c r="E4609" s="1" t="s">
        <v>761</v>
      </c>
      <c r="F4609" s="1">
        <v>-1.6793893129999999</v>
      </c>
      <c r="G4609" s="1" t="s">
        <v>762</v>
      </c>
      <c r="H4609" s="1" t="s">
        <v>286</v>
      </c>
      <c r="I4609" s="1">
        <v>43.000300000000003</v>
      </c>
      <c r="J4609" s="1">
        <v>-75.499899999999997</v>
      </c>
      <c r="K4609" s="1" t="s">
        <v>762</v>
      </c>
      <c r="L4609" s="1" t="s">
        <v>828</v>
      </c>
      <c r="M4609" s="1" t="s">
        <v>6975</v>
      </c>
      <c r="N4609" s="1">
        <v>3</v>
      </c>
      <c r="O4609" s="1" t="s">
        <v>6976</v>
      </c>
      <c r="P4609" s="1" t="s">
        <v>6977</v>
      </c>
    </row>
    <row r="4610" spans="1:16" x14ac:dyDescent="0.3">
      <c r="A4610" s="1" t="s">
        <v>6978</v>
      </c>
      <c r="B4610" s="1" t="s">
        <v>6979</v>
      </c>
      <c r="C4610" s="1" t="s">
        <v>6980</v>
      </c>
      <c r="D4610" s="1" t="s">
        <v>6981</v>
      </c>
      <c r="E4610" s="1" t="s">
        <v>761</v>
      </c>
      <c r="F4610" s="1">
        <v>6.4641241000000002E-2</v>
      </c>
      <c r="G4610" s="1" t="s">
        <v>762</v>
      </c>
      <c r="H4610" s="1" t="s">
        <v>144</v>
      </c>
      <c r="I4610" s="1">
        <v>40.373600000000003</v>
      </c>
      <c r="J4610" s="1">
        <v>-82.775499999999994</v>
      </c>
      <c r="K4610" s="1" t="s">
        <v>762</v>
      </c>
      <c r="L4610" s="1" t="s">
        <v>2887</v>
      </c>
      <c r="N4610" s="1">
        <v>2</v>
      </c>
      <c r="O4610" s="1" t="s">
        <v>6982</v>
      </c>
      <c r="P4610" s="1" t="s">
        <v>2889</v>
      </c>
    </row>
    <row r="4611" spans="1:16" x14ac:dyDescent="0.3">
      <c r="A4611" s="1" t="s">
        <v>6978</v>
      </c>
      <c r="B4611" s="1" t="s">
        <v>6979</v>
      </c>
      <c r="C4611" s="1" t="s">
        <v>6980</v>
      </c>
      <c r="D4611" s="1" t="s">
        <v>6981</v>
      </c>
      <c r="E4611" s="1" t="s">
        <v>761</v>
      </c>
      <c r="F4611" s="1">
        <v>6.4641241000000002E-2</v>
      </c>
      <c r="G4611" s="1" t="s">
        <v>762</v>
      </c>
      <c r="H4611" s="1" t="s">
        <v>144</v>
      </c>
      <c r="I4611" s="1">
        <v>40.373600000000003</v>
      </c>
      <c r="J4611" s="1">
        <v>-82.775499999999994</v>
      </c>
      <c r="K4611" s="1" t="s">
        <v>762</v>
      </c>
      <c r="L4611" s="1" t="s">
        <v>2887</v>
      </c>
      <c r="N4611" s="1">
        <v>2</v>
      </c>
      <c r="O4611" s="1" t="s">
        <v>6983</v>
      </c>
      <c r="P4611" s="1" t="s">
        <v>2889</v>
      </c>
    </row>
    <row r="4612" spans="1:16" x14ac:dyDescent="0.3">
      <c r="A4612" s="1" t="s">
        <v>6984</v>
      </c>
      <c r="B4612" s="1" t="s">
        <v>6985</v>
      </c>
      <c r="C4612" s="1" t="s">
        <v>6890</v>
      </c>
      <c r="D4612" s="1" t="s">
        <v>6986</v>
      </c>
      <c r="E4612" s="1" t="s">
        <v>761</v>
      </c>
      <c r="F4612" s="1">
        <v>-0.39893616999999998</v>
      </c>
      <c r="G4612" s="1" t="s">
        <v>762</v>
      </c>
      <c r="H4612" s="1" t="s">
        <v>42</v>
      </c>
      <c r="I4612" s="1">
        <v>44.040700000000001</v>
      </c>
      <c r="J4612" s="1">
        <v>-72.709299999999999</v>
      </c>
      <c r="K4612" s="1" t="s">
        <v>762</v>
      </c>
      <c r="L4612" s="1" t="s">
        <v>1016</v>
      </c>
      <c r="N4612" s="1">
        <v>2</v>
      </c>
      <c r="O4612" s="1" t="s">
        <v>6987</v>
      </c>
      <c r="P4612" s="1" t="s">
        <v>1018</v>
      </c>
    </row>
    <row r="4613" spans="1:16" x14ac:dyDescent="0.3">
      <c r="A4613" s="1" t="s">
        <v>6988</v>
      </c>
      <c r="B4613" s="1" t="s">
        <v>6989</v>
      </c>
      <c r="C4613" s="1" t="s">
        <v>6890</v>
      </c>
      <c r="D4613" s="1" t="s">
        <v>6990</v>
      </c>
      <c r="E4613" s="1" t="s">
        <v>761</v>
      </c>
      <c r="F4613" s="1">
        <v>-0.22156573099999999</v>
      </c>
      <c r="G4613" s="1" t="s">
        <v>762</v>
      </c>
      <c r="H4613" s="1" t="s">
        <v>42</v>
      </c>
      <c r="I4613" s="1">
        <v>44.040700000000001</v>
      </c>
      <c r="J4613" s="1">
        <v>-72.709299999999999</v>
      </c>
      <c r="K4613" s="1" t="s">
        <v>762</v>
      </c>
      <c r="L4613" s="1" t="s">
        <v>1016</v>
      </c>
      <c r="N4613" s="1">
        <v>2</v>
      </c>
      <c r="O4613" s="1" t="s">
        <v>6987</v>
      </c>
      <c r="P4613" s="1" t="s">
        <v>1018</v>
      </c>
    </row>
    <row r="4614" spans="1:16" x14ac:dyDescent="0.3">
      <c r="A4614" s="1" t="s">
        <v>6991</v>
      </c>
      <c r="B4614" s="1" t="s">
        <v>6992</v>
      </c>
      <c r="C4614" s="1" t="s">
        <v>6890</v>
      </c>
      <c r="D4614" s="1" t="s">
        <v>6993</v>
      </c>
      <c r="E4614" s="1" t="s">
        <v>761</v>
      </c>
      <c r="F4614" s="1">
        <v>-0.22156573099999999</v>
      </c>
      <c r="G4614" s="1" t="s">
        <v>762</v>
      </c>
      <c r="H4614" s="1" t="s">
        <v>42</v>
      </c>
      <c r="I4614" s="1">
        <v>44.040700000000001</v>
      </c>
      <c r="J4614" s="1">
        <v>-72.709299999999999</v>
      </c>
      <c r="K4614" s="1" t="s">
        <v>762</v>
      </c>
      <c r="L4614" s="1" t="s">
        <v>1016</v>
      </c>
      <c r="N4614" s="1">
        <v>2</v>
      </c>
      <c r="O4614" s="1" t="s">
        <v>6987</v>
      </c>
      <c r="P4614" s="1" t="s">
        <v>1018</v>
      </c>
    </row>
    <row r="4615" spans="1:16" x14ac:dyDescent="0.3">
      <c r="A4615" s="1" t="s">
        <v>6950</v>
      </c>
      <c r="B4615" s="1" t="s">
        <v>6994</v>
      </c>
      <c r="C4615" s="1" t="s">
        <v>6890</v>
      </c>
      <c r="D4615" s="1" t="s">
        <v>6995</v>
      </c>
      <c r="E4615" s="1" t="s">
        <v>761</v>
      </c>
      <c r="F4615" s="1">
        <v>-0.22156573099999999</v>
      </c>
      <c r="G4615" s="1" t="s">
        <v>762</v>
      </c>
      <c r="H4615" s="1" t="s">
        <v>42</v>
      </c>
      <c r="I4615" s="1">
        <v>44.040700000000001</v>
      </c>
      <c r="J4615" s="1">
        <v>-72.709299999999999</v>
      </c>
      <c r="K4615" s="1" t="s">
        <v>762</v>
      </c>
      <c r="L4615" s="1" t="s">
        <v>1016</v>
      </c>
      <c r="N4615" s="1">
        <v>2</v>
      </c>
      <c r="O4615" s="1" t="s">
        <v>6987</v>
      </c>
      <c r="P4615" s="1" t="s">
        <v>1018</v>
      </c>
    </row>
    <row r="4616" spans="1:16" x14ac:dyDescent="0.3">
      <c r="A4616" s="1" t="s">
        <v>6996</v>
      </c>
      <c r="B4616" s="1" t="s">
        <v>6997</v>
      </c>
      <c r="C4616" s="1" t="s">
        <v>6998</v>
      </c>
      <c r="D4616" s="1" t="s">
        <v>6999</v>
      </c>
      <c r="E4616" s="1" t="s">
        <v>761</v>
      </c>
      <c r="F4616" s="1">
        <v>-1.6304347830000001</v>
      </c>
      <c r="G4616" s="1" t="s">
        <v>762</v>
      </c>
      <c r="H4616" s="1" t="s">
        <v>12</v>
      </c>
      <c r="I4616" s="1">
        <v>40.816699999999997</v>
      </c>
      <c r="J4616" s="1">
        <v>-82.266499999999994</v>
      </c>
      <c r="K4616" s="1" t="s">
        <v>762</v>
      </c>
      <c r="L4616" s="1" t="s">
        <v>2887</v>
      </c>
      <c r="M4616" s="1" t="s">
        <v>7000</v>
      </c>
      <c r="N4616" s="1">
        <v>3</v>
      </c>
      <c r="O4616" s="1" t="s">
        <v>7001</v>
      </c>
      <c r="P4616" s="1" t="s">
        <v>7002</v>
      </c>
    </row>
    <row r="4617" spans="1:16" x14ac:dyDescent="0.3">
      <c r="A4617" s="1" t="s">
        <v>6966</v>
      </c>
      <c r="B4617" s="1" t="s">
        <v>7003</v>
      </c>
      <c r="C4617" s="1" t="s">
        <v>7004</v>
      </c>
      <c r="D4617" s="1" t="s">
        <v>7005</v>
      </c>
      <c r="E4617" s="1" t="s">
        <v>761</v>
      </c>
      <c r="F4617" s="1">
        <v>-4.1815400309999999</v>
      </c>
      <c r="G4617" s="1" t="s">
        <v>762</v>
      </c>
      <c r="H4617" s="1" t="s">
        <v>419</v>
      </c>
      <c r="I4617" s="1">
        <v>38.895099999999999</v>
      </c>
      <c r="J4617" s="1">
        <v>-77.0364</v>
      </c>
      <c r="K4617" s="1" t="s">
        <v>762</v>
      </c>
      <c r="L4617" s="1" t="s">
        <v>809</v>
      </c>
      <c r="M4617" s="1" t="s">
        <v>810</v>
      </c>
      <c r="N4617" s="1">
        <v>3</v>
      </c>
      <c r="O4617" s="1" t="s">
        <v>7006</v>
      </c>
      <c r="P4617" s="1" t="s">
        <v>812</v>
      </c>
    </row>
    <row r="4618" spans="1:16" x14ac:dyDescent="0.3">
      <c r="A4618" s="1" t="s">
        <v>7007</v>
      </c>
      <c r="B4618" s="1" t="s">
        <v>7008</v>
      </c>
      <c r="C4618" s="1" t="s">
        <v>7009</v>
      </c>
      <c r="D4618" s="1" t="s">
        <v>7010</v>
      </c>
      <c r="E4618" s="1" t="s">
        <v>761</v>
      </c>
      <c r="F4618" s="1">
        <v>-1.801801802</v>
      </c>
      <c r="G4618" s="1" t="s">
        <v>762</v>
      </c>
      <c r="H4618" s="1" t="s">
        <v>250</v>
      </c>
      <c r="I4618" s="1">
        <v>33.819099999999999</v>
      </c>
      <c r="J4618" s="1">
        <v>-80.906599999999997</v>
      </c>
      <c r="K4618" s="1" t="s">
        <v>762</v>
      </c>
      <c r="L4618" s="1" t="s">
        <v>2853</v>
      </c>
      <c r="N4618" s="1">
        <v>2</v>
      </c>
      <c r="O4618" s="1" t="s">
        <v>7011</v>
      </c>
      <c r="P4618" s="1" t="s">
        <v>2855</v>
      </c>
    </row>
    <row r="4619" spans="1:16" x14ac:dyDescent="0.3">
      <c r="A4619" s="1" t="s">
        <v>7007</v>
      </c>
      <c r="B4619" s="1" t="s">
        <v>7008</v>
      </c>
      <c r="C4619" s="1" t="s">
        <v>7009</v>
      </c>
      <c r="D4619" s="1" t="s">
        <v>7010</v>
      </c>
      <c r="E4619" s="1" t="s">
        <v>761</v>
      </c>
      <c r="F4619" s="1">
        <v>-1.801801802</v>
      </c>
      <c r="G4619" s="1" t="s">
        <v>762</v>
      </c>
      <c r="H4619" s="1" t="s">
        <v>250</v>
      </c>
      <c r="I4619" s="1">
        <v>33.819099999999999</v>
      </c>
      <c r="J4619" s="1">
        <v>-80.906599999999997</v>
      </c>
      <c r="K4619" s="1" t="s">
        <v>762</v>
      </c>
      <c r="L4619" s="1" t="s">
        <v>2853</v>
      </c>
      <c r="N4619" s="1">
        <v>2</v>
      </c>
      <c r="O4619" s="1" t="s">
        <v>7012</v>
      </c>
      <c r="P4619" s="1" t="s">
        <v>2855</v>
      </c>
    </row>
    <row r="4620" spans="1:16" x14ac:dyDescent="0.3">
      <c r="A4620" s="1" t="s">
        <v>7013</v>
      </c>
      <c r="B4620" s="1" t="s">
        <v>7014</v>
      </c>
      <c r="C4620" s="1" t="s">
        <v>6890</v>
      </c>
      <c r="D4620" s="1" t="s">
        <v>7015</v>
      </c>
      <c r="E4620" s="1" t="s">
        <v>761</v>
      </c>
      <c r="F4620" s="1">
        <v>-0.220102715</v>
      </c>
      <c r="G4620" s="1" t="s">
        <v>762</v>
      </c>
      <c r="H4620" s="1" t="s">
        <v>42</v>
      </c>
      <c r="I4620" s="1">
        <v>44.040700000000001</v>
      </c>
      <c r="J4620" s="1">
        <v>-72.709299999999999</v>
      </c>
      <c r="K4620" s="1" t="s">
        <v>762</v>
      </c>
      <c r="L4620" s="1" t="s">
        <v>1016</v>
      </c>
      <c r="N4620" s="1">
        <v>2</v>
      </c>
      <c r="O4620" s="1" t="s">
        <v>6987</v>
      </c>
      <c r="P4620" s="1" t="s">
        <v>1018</v>
      </c>
    </row>
    <row r="4621" spans="1:16" x14ac:dyDescent="0.3">
      <c r="A4621" s="1" t="s">
        <v>7016</v>
      </c>
      <c r="B4621" s="1" t="s">
        <v>7017</v>
      </c>
      <c r="C4621" s="1" t="s">
        <v>7018</v>
      </c>
      <c r="D4621" s="1" t="s">
        <v>7019</v>
      </c>
      <c r="E4621" s="1" t="s">
        <v>761</v>
      </c>
      <c r="F4621" s="1">
        <v>-2.1468926549999998</v>
      </c>
      <c r="G4621" s="1" t="s">
        <v>762</v>
      </c>
      <c r="H4621" s="1" t="s">
        <v>276</v>
      </c>
      <c r="I4621" s="1">
        <v>42.149700000000003</v>
      </c>
      <c r="J4621" s="1">
        <v>-74.938400000000001</v>
      </c>
      <c r="K4621" s="1" t="s">
        <v>762</v>
      </c>
      <c r="L4621" s="1" t="s">
        <v>828</v>
      </c>
      <c r="N4621" s="1">
        <v>2</v>
      </c>
      <c r="O4621" s="1" t="s">
        <v>7020</v>
      </c>
      <c r="P4621" s="1" t="s">
        <v>830</v>
      </c>
    </row>
    <row r="4622" spans="1:16" x14ac:dyDescent="0.3">
      <c r="A4622" s="1" t="s">
        <v>7016</v>
      </c>
      <c r="B4622" s="1" t="s">
        <v>7017</v>
      </c>
      <c r="C4622" s="1" t="s">
        <v>7018</v>
      </c>
      <c r="D4622" s="1" t="s">
        <v>7019</v>
      </c>
      <c r="E4622" s="1" t="s">
        <v>761</v>
      </c>
      <c r="F4622" s="1">
        <v>-2.1468926549999998</v>
      </c>
      <c r="G4622" s="1" t="s">
        <v>762</v>
      </c>
      <c r="H4622" s="1" t="s">
        <v>273</v>
      </c>
      <c r="I4622" s="1">
        <v>43.004199999999997</v>
      </c>
      <c r="J4622" s="1">
        <v>-75.259900000000002</v>
      </c>
      <c r="K4622" s="1" t="s">
        <v>762</v>
      </c>
      <c r="L4622" s="1" t="s">
        <v>828</v>
      </c>
      <c r="M4622" s="1" t="s">
        <v>7021</v>
      </c>
      <c r="N4622" s="1">
        <v>3</v>
      </c>
      <c r="O4622" s="1" t="s">
        <v>7022</v>
      </c>
      <c r="P4622" s="1" t="s">
        <v>7023</v>
      </c>
    </row>
    <row r="4623" spans="1:16" x14ac:dyDescent="0.3">
      <c r="A4623" s="1" t="s">
        <v>7024</v>
      </c>
      <c r="B4623" s="1" t="s">
        <v>7025</v>
      </c>
      <c r="C4623" s="1" t="s">
        <v>7026</v>
      </c>
      <c r="D4623" s="1" t="s">
        <v>7027</v>
      </c>
      <c r="E4623" s="1" t="s">
        <v>761</v>
      </c>
      <c r="F4623" s="1">
        <v>-0.37037037</v>
      </c>
      <c r="G4623" s="1" t="s">
        <v>762</v>
      </c>
      <c r="H4623" s="1" t="s">
        <v>429</v>
      </c>
      <c r="I4623" s="1">
        <v>37.553800000000003</v>
      </c>
      <c r="J4623" s="1">
        <v>-77.460300000000004</v>
      </c>
      <c r="K4623" s="1" t="s">
        <v>762</v>
      </c>
      <c r="L4623" s="1" t="s">
        <v>1369</v>
      </c>
      <c r="M4623" s="1" t="s">
        <v>7028</v>
      </c>
      <c r="N4623" s="1">
        <v>3</v>
      </c>
      <c r="O4623" s="1" t="s">
        <v>7029</v>
      </c>
      <c r="P4623" s="1" t="s">
        <v>7030</v>
      </c>
    </row>
    <row r="4624" spans="1:16" x14ac:dyDescent="0.3">
      <c r="A4624" s="1" t="s">
        <v>7024</v>
      </c>
      <c r="B4624" s="1" t="s">
        <v>7025</v>
      </c>
      <c r="C4624" s="1" t="s">
        <v>7026</v>
      </c>
      <c r="D4624" s="1" t="s">
        <v>7027</v>
      </c>
      <c r="E4624" s="1" t="s">
        <v>761</v>
      </c>
      <c r="F4624" s="1">
        <v>-0.37037037</v>
      </c>
      <c r="G4624" s="1" t="s">
        <v>762</v>
      </c>
      <c r="H4624" s="1" t="s">
        <v>429</v>
      </c>
      <c r="I4624" s="1">
        <v>37.553800000000003</v>
      </c>
      <c r="J4624" s="1">
        <v>-77.460300000000004</v>
      </c>
      <c r="K4624" s="1" t="s">
        <v>762</v>
      </c>
      <c r="L4624" s="1" t="s">
        <v>1369</v>
      </c>
      <c r="M4624" s="1" t="s">
        <v>7028</v>
      </c>
      <c r="N4624" s="1">
        <v>3</v>
      </c>
      <c r="O4624" s="1" t="s">
        <v>7031</v>
      </c>
      <c r="P4624" s="1" t="s">
        <v>7030</v>
      </c>
    </row>
    <row r="4625" spans="1:16" x14ac:dyDescent="0.3">
      <c r="A4625" s="1" t="s">
        <v>7032</v>
      </c>
      <c r="B4625" s="1" t="s">
        <v>7033</v>
      </c>
      <c r="C4625" s="1" t="s">
        <v>7034</v>
      </c>
      <c r="D4625" s="1" t="s">
        <v>7035</v>
      </c>
      <c r="E4625" s="1" t="s">
        <v>761</v>
      </c>
      <c r="F4625" s="1">
        <v>-1.584158416</v>
      </c>
      <c r="G4625" s="1" t="s">
        <v>762</v>
      </c>
      <c r="H4625" s="1" t="s">
        <v>174</v>
      </c>
      <c r="I4625" s="1">
        <v>38.511099999999999</v>
      </c>
      <c r="J4625" s="1">
        <v>-96.8005</v>
      </c>
      <c r="K4625" s="1" t="s">
        <v>762</v>
      </c>
      <c r="L4625" s="1" t="s">
        <v>4329</v>
      </c>
      <c r="N4625" s="1">
        <v>2</v>
      </c>
      <c r="O4625" s="1" t="s">
        <v>7036</v>
      </c>
      <c r="P4625" s="1" t="s">
        <v>4331</v>
      </c>
    </row>
    <row r="4626" spans="1:16" x14ac:dyDescent="0.3">
      <c r="A4626" s="1" t="s">
        <v>7037</v>
      </c>
      <c r="B4626" s="1" t="s">
        <v>7038</v>
      </c>
      <c r="C4626" s="1" t="s">
        <v>7034</v>
      </c>
      <c r="D4626" s="1" t="s">
        <v>7039</v>
      </c>
      <c r="E4626" s="1" t="s">
        <v>761</v>
      </c>
      <c r="F4626" s="1">
        <v>-1.584158416</v>
      </c>
      <c r="G4626" s="1" t="s">
        <v>857</v>
      </c>
      <c r="H4626" s="1" t="s">
        <v>174</v>
      </c>
      <c r="I4626" s="1">
        <v>38.511099999999999</v>
      </c>
      <c r="J4626" s="1">
        <v>-96.8005</v>
      </c>
      <c r="K4626" s="1" t="s">
        <v>762</v>
      </c>
      <c r="L4626" s="1" t="s">
        <v>4329</v>
      </c>
      <c r="N4626" s="1">
        <v>2</v>
      </c>
      <c r="O4626" s="1" t="s">
        <v>7036</v>
      </c>
      <c r="P4626" s="1" t="s">
        <v>4331</v>
      </c>
    </row>
    <row r="4627" spans="1:16" x14ac:dyDescent="0.3">
      <c r="A4627" s="1" t="s">
        <v>7037</v>
      </c>
      <c r="B4627" s="1" t="s">
        <v>7038</v>
      </c>
      <c r="C4627" s="1" t="s">
        <v>7034</v>
      </c>
      <c r="D4627" s="1" t="s">
        <v>7039</v>
      </c>
      <c r="E4627" s="1" t="s">
        <v>761</v>
      </c>
      <c r="F4627" s="1">
        <v>-1.584158416</v>
      </c>
      <c r="G4627" s="1" t="s">
        <v>857</v>
      </c>
      <c r="H4627" s="1" t="s">
        <v>252</v>
      </c>
      <c r="I4627" s="1">
        <v>38.462299999999999</v>
      </c>
      <c r="J4627" s="1">
        <v>-92.302000000000007</v>
      </c>
      <c r="K4627" s="1" t="s">
        <v>762</v>
      </c>
      <c r="L4627" s="1" t="s">
        <v>818</v>
      </c>
      <c r="N4627" s="1">
        <v>2</v>
      </c>
      <c r="O4627" s="1" t="s">
        <v>7040</v>
      </c>
      <c r="P4627" s="1" t="s">
        <v>820</v>
      </c>
    </row>
    <row r="4628" spans="1:16" x14ac:dyDescent="0.3">
      <c r="A4628" s="1" t="s">
        <v>7032</v>
      </c>
      <c r="B4628" s="1" t="s">
        <v>7033</v>
      </c>
      <c r="C4628" s="1" t="s">
        <v>7034</v>
      </c>
      <c r="D4628" s="1" t="s">
        <v>7035</v>
      </c>
      <c r="E4628" s="1" t="s">
        <v>761</v>
      </c>
      <c r="F4628" s="1">
        <v>-1.584158416</v>
      </c>
      <c r="G4628" s="1" t="s">
        <v>762</v>
      </c>
      <c r="H4628" s="1" t="s">
        <v>252</v>
      </c>
      <c r="I4628" s="1">
        <v>38.462299999999999</v>
      </c>
      <c r="J4628" s="1">
        <v>-92.302000000000007</v>
      </c>
      <c r="K4628" s="1" t="s">
        <v>762</v>
      </c>
      <c r="L4628" s="1" t="s">
        <v>818</v>
      </c>
      <c r="N4628" s="1">
        <v>2</v>
      </c>
      <c r="O4628" s="1" t="s">
        <v>7040</v>
      </c>
      <c r="P4628" s="1" t="s">
        <v>820</v>
      </c>
    </row>
    <row r="4629" spans="1:16" x14ac:dyDescent="0.3">
      <c r="A4629" s="1" t="s">
        <v>7041</v>
      </c>
      <c r="B4629" s="1" t="s">
        <v>7042</v>
      </c>
      <c r="C4629" s="1" t="s">
        <v>7043</v>
      </c>
      <c r="D4629" s="1" t="s">
        <v>7044</v>
      </c>
      <c r="E4629" s="1" t="s">
        <v>761</v>
      </c>
      <c r="F4629" s="1">
        <v>-1.932989691</v>
      </c>
      <c r="G4629" s="1" t="s">
        <v>762</v>
      </c>
      <c r="H4629" s="1" t="s">
        <v>276</v>
      </c>
      <c r="I4629" s="1">
        <v>42.149700000000003</v>
      </c>
      <c r="J4629" s="1">
        <v>-74.938400000000001</v>
      </c>
      <c r="K4629" s="1" t="s">
        <v>762</v>
      </c>
      <c r="L4629" s="1" t="s">
        <v>828</v>
      </c>
      <c r="N4629" s="1">
        <v>2</v>
      </c>
      <c r="O4629" s="1" t="s">
        <v>7045</v>
      </c>
      <c r="P4629" s="1" t="s">
        <v>830</v>
      </c>
    </row>
    <row r="4630" spans="1:16" x14ac:dyDescent="0.3">
      <c r="A4630" s="1" t="s">
        <v>7046</v>
      </c>
      <c r="B4630" s="1" t="s">
        <v>7047</v>
      </c>
      <c r="C4630" s="1" t="s">
        <v>7043</v>
      </c>
      <c r="D4630" s="1" t="s">
        <v>7044</v>
      </c>
      <c r="E4630" s="1" t="s">
        <v>761</v>
      </c>
      <c r="F4630" s="1">
        <v>-1.932989691</v>
      </c>
      <c r="G4630" s="1" t="s">
        <v>762</v>
      </c>
      <c r="H4630" s="1" t="s">
        <v>276</v>
      </c>
      <c r="I4630" s="1">
        <v>42.149700000000003</v>
      </c>
      <c r="J4630" s="1">
        <v>-74.938400000000001</v>
      </c>
      <c r="K4630" s="1" t="s">
        <v>762</v>
      </c>
      <c r="L4630" s="1" t="s">
        <v>828</v>
      </c>
      <c r="N4630" s="1">
        <v>2</v>
      </c>
      <c r="O4630" s="1" t="s">
        <v>7045</v>
      </c>
      <c r="P4630" s="1" t="s">
        <v>830</v>
      </c>
    </row>
    <row r="4631" spans="1:16" x14ac:dyDescent="0.3">
      <c r="A4631" s="1" t="s">
        <v>7048</v>
      </c>
      <c r="B4631" s="1" t="s">
        <v>7049</v>
      </c>
      <c r="C4631" s="1" t="s">
        <v>7050</v>
      </c>
      <c r="D4631" s="1" t="s">
        <v>7051</v>
      </c>
      <c r="E4631" s="1" t="s">
        <v>761</v>
      </c>
      <c r="F4631" s="1">
        <v>-5.7544757029999998</v>
      </c>
      <c r="G4631" s="1" t="s">
        <v>762</v>
      </c>
      <c r="H4631" s="1" t="s">
        <v>276</v>
      </c>
      <c r="I4631" s="1">
        <v>42.149700000000003</v>
      </c>
      <c r="J4631" s="1">
        <v>-74.938400000000001</v>
      </c>
      <c r="K4631" s="1" t="s">
        <v>762</v>
      </c>
      <c r="L4631" s="1" t="s">
        <v>828</v>
      </c>
      <c r="N4631" s="1">
        <v>2</v>
      </c>
      <c r="O4631" s="1" t="s">
        <v>6932</v>
      </c>
      <c r="P4631" s="1" t="s">
        <v>830</v>
      </c>
    </row>
    <row r="4632" spans="1:16" x14ac:dyDescent="0.3">
      <c r="A4632" s="1" t="s">
        <v>7048</v>
      </c>
      <c r="B4632" s="1" t="s">
        <v>7049</v>
      </c>
      <c r="C4632" s="1" t="s">
        <v>7050</v>
      </c>
      <c r="D4632" s="1" t="s">
        <v>7051</v>
      </c>
      <c r="E4632" s="1" t="s">
        <v>761</v>
      </c>
      <c r="F4632" s="1">
        <v>-5.7544757029999998</v>
      </c>
      <c r="G4632" s="1" t="s">
        <v>762</v>
      </c>
      <c r="H4632" s="1" t="s">
        <v>354</v>
      </c>
      <c r="I4632" s="1">
        <v>47.3917</v>
      </c>
      <c r="J4632" s="1">
        <v>-121.571</v>
      </c>
      <c r="K4632" s="1" t="s">
        <v>762</v>
      </c>
      <c r="L4632" s="1" t="s">
        <v>2447</v>
      </c>
      <c r="N4632" s="1">
        <v>2</v>
      </c>
      <c r="O4632" s="1" t="s">
        <v>6933</v>
      </c>
      <c r="P4632" s="1" t="s">
        <v>2449</v>
      </c>
    </row>
    <row r="4633" spans="1:16" x14ac:dyDescent="0.3">
      <c r="A4633" s="1" t="s">
        <v>7048</v>
      </c>
      <c r="B4633" s="1" t="s">
        <v>7049</v>
      </c>
      <c r="C4633" s="1" t="s">
        <v>7050</v>
      </c>
      <c r="D4633" s="1" t="s">
        <v>7051</v>
      </c>
      <c r="E4633" s="1" t="s">
        <v>761</v>
      </c>
      <c r="F4633" s="1">
        <v>-5.7544757029999998</v>
      </c>
      <c r="G4633" s="1" t="s">
        <v>762</v>
      </c>
      <c r="H4633" s="1" t="s">
        <v>354</v>
      </c>
      <c r="I4633" s="1">
        <v>47.3917</v>
      </c>
      <c r="J4633" s="1">
        <v>-121.571</v>
      </c>
      <c r="K4633" s="1" t="s">
        <v>762</v>
      </c>
      <c r="L4633" s="1" t="s">
        <v>2447</v>
      </c>
      <c r="N4633" s="1">
        <v>2</v>
      </c>
      <c r="O4633" s="1" t="s">
        <v>7052</v>
      </c>
      <c r="P4633" s="1" t="s">
        <v>2449</v>
      </c>
    </row>
    <row r="4634" spans="1:16" x14ac:dyDescent="0.3">
      <c r="A4634" s="1" t="s">
        <v>7048</v>
      </c>
      <c r="B4634" s="1" t="s">
        <v>7049</v>
      </c>
      <c r="C4634" s="1" t="s">
        <v>7050</v>
      </c>
      <c r="D4634" s="1" t="s">
        <v>7051</v>
      </c>
      <c r="E4634" s="1" t="s">
        <v>761</v>
      </c>
      <c r="F4634" s="1">
        <v>-5.7544757029999998</v>
      </c>
      <c r="G4634" s="1" t="s">
        <v>762</v>
      </c>
      <c r="H4634" s="1" t="s">
        <v>354</v>
      </c>
      <c r="I4634" s="1">
        <v>47.3917</v>
      </c>
      <c r="J4634" s="1">
        <v>-121.571</v>
      </c>
      <c r="K4634" s="1" t="s">
        <v>762</v>
      </c>
      <c r="L4634" s="1" t="s">
        <v>2447</v>
      </c>
      <c r="N4634" s="1">
        <v>2</v>
      </c>
      <c r="O4634" s="1" t="s">
        <v>6934</v>
      </c>
      <c r="P4634" s="1" t="s">
        <v>2449</v>
      </c>
    </row>
    <row r="4635" spans="1:16" x14ac:dyDescent="0.3">
      <c r="A4635" s="1" t="s">
        <v>7048</v>
      </c>
      <c r="B4635" s="1" t="s">
        <v>7049</v>
      </c>
      <c r="C4635" s="1" t="s">
        <v>7050</v>
      </c>
      <c r="D4635" s="1" t="s">
        <v>7051</v>
      </c>
      <c r="E4635" s="1" t="s">
        <v>761</v>
      </c>
      <c r="F4635" s="1">
        <v>-5.7544757029999998</v>
      </c>
      <c r="G4635" s="1" t="s">
        <v>762</v>
      </c>
      <c r="H4635" s="1" t="s">
        <v>316</v>
      </c>
      <c r="I4635" s="1">
        <v>47.606200000000001</v>
      </c>
      <c r="J4635" s="1">
        <v>-122.33199999999999</v>
      </c>
      <c r="K4635" s="1" t="s">
        <v>762</v>
      </c>
      <c r="L4635" s="1" t="s">
        <v>2447</v>
      </c>
      <c r="M4635" s="1" t="s">
        <v>5834</v>
      </c>
      <c r="N4635" s="1">
        <v>3</v>
      </c>
      <c r="O4635" s="1" t="s">
        <v>7053</v>
      </c>
      <c r="P4635" s="1" t="s">
        <v>7054</v>
      </c>
    </row>
    <row r="4636" spans="1:16" x14ac:dyDescent="0.3">
      <c r="A4636" s="1" t="s">
        <v>7048</v>
      </c>
      <c r="B4636" s="1" t="s">
        <v>7049</v>
      </c>
      <c r="C4636" s="1" t="s">
        <v>7050</v>
      </c>
      <c r="D4636" s="1" t="s">
        <v>7051</v>
      </c>
      <c r="E4636" s="1" t="s">
        <v>761</v>
      </c>
      <c r="F4636" s="1">
        <v>-5.7544757029999998</v>
      </c>
      <c r="G4636" s="1" t="s">
        <v>762</v>
      </c>
      <c r="H4636" s="1" t="s">
        <v>316</v>
      </c>
      <c r="I4636" s="1">
        <v>47.606200000000001</v>
      </c>
      <c r="J4636" s="1">
        <v>-122.33199999999999</v>
      </c>
      <c r="K4636" s="1" t="s">
        <v>762</v>
      </c>
      <c r="L4636" s="1" t="s">
        <v>2447</v>
      </c>
      <c r="M4636" s="1" t="s">
        <v>5834</v>
      </c>
      <c r="N4636" s="1">
        <v>3</v>
      </c>
      <c r="O4636" s="1" t="s">
        <v>7055</v>
      </c>
      <c r="P4636" s="1" t="s">
        <v>7054</v>
      </c>
    </row>
    <row r="4637" spans="1:16" x14ac:dyDescent="0.3">
      <c r="A4637" s="1" t="s">
        <v>7048</v>
      </c>
      <c r="B4637" s="1" t="s">
        <v>7049</v>
      </c>
      <c r="C4637" s="1" t="s">
        <v>7050</v>
      </c>
      <c r="D4637" s="1" t="s">
        <v>7051</v>
      </c>
      <c r="E4637" s="1" t="s">
        <v>761</v>
      </c>
      <c r="F4637" s="1">
        <v>-5.7544757029999998</v>
      </c>
      <c r="G4637" s="1" t="s">
        <v>762</v>
      </c>
      <c r="H4637" s="1" t="s">
        <v>14</v>
      </c>
      <c r="I4637" s="1">
        <v>47.466500000000003</v>
      </c>
      <c r="J4637" s="1">
        <v>-121.818</v>
      </c>
      <c r="K4637" s="1" t="s">
        <v>762</v>
      </c>
      <c r="L4637" s="1" t="s">
        <v>2447</v>
      </c>
      <c r="M4637" s="1" t="s">
        <v>5834</v>
      </c>
      <c r="N4637" s="1">
        <v>3</v>
      </c>
      <c r="O4637" s="1" t="s">
        <v>7056</v>
      </c>
      <c r="P4637" s="1" t="s">
        <v>5836</v>
      </c>
    </row>
    <row r="4638" spans="1:16" x14ac:dyDescent="0.3">
      <c r="A4638" s="1" t="s">
        <v>7057</v>
      </c>
      <c r="B4638" s="1" t="s">
        <v>7058</v>
      </c>
      <c r="C4638" s="1" t="s">
        <v>6925</v>
      </c>
      <c r="D4638" s="1" t="s">
        <v>7059</v>
      </c>
      <c r="E4638" s="1" t="s">
        <v>761</v>
      </c>
      <c r="F4638" s="1">
        <v>-2.0750199519999999</v>
      </c>
      <c r="G4638" s="1" t="s">
        <v>762</v>
      </c>
      <c r="H4638" s="1" t="s">
        <v>367</v>
      </c>
      <c r="I4638" s="1">
        <v>40.577300000000001</v>
      </c>
      <c r="J4638" s="1">
        <v>-77.263999999999996</v>
      </c>
      <c r="K4638" s="1" t="s">
        <v>762</v>
      </c>
      <c r="L4638" s="1" t="s">
        <v>5586</v>
      </c>
      <c r="N4638" s="1">
        <v>2</v>
      </c>
      <c r="O4638" s="1" t="s">
        <v>6927</v>
      </c>
      <c r="P4638" s="1" t="s">
        <v>5588</v>
      </c>
    </row>
    <row r="4639" spans="1:16" x14ac:dyDescent="0.3">
      <c r="A4639" s="1" t="s">
        <v>6991</v>
      </c>
      <c r="B4639" s="1" t="s">
        <v>7060</v>
      </c>
      <c r="C4639" s="1" t="s">
        <v>6925</v>
      </c>
      <c r="D4639" s="1" t="s">
        <v>7061</v>
      </c>
      <c r="E4639" s="1" t="s">
        <v>761</v>
      </c>
      <c r="F4639" s="1">
        <v>-2.0750199519999999</v>
      </c>
      <c r="G4639" s="1" t="s">
        <v>762</v>
      </c>
      <c r="H4639" s="1" t="s">
        <v>367</v>
      </c>
      <c r="I4639" s="1">
        <v>40.577300000000001</v>
      </c>
      <c r="J4639" s="1">
        <v>-77.263999999999996</v>
      </c>
      <c r="K4639" s="1" t="s">
        <v>762</v>
      </c>
      <c r="L4639" s="1" t="s">
        <v>5586</v>
      </c>
      <c r="N4639" s="1">
        <v>2</v>
      </c>
      <c r="O4639" s="1" t="s">
        <v>6927</v>
      </c>
      <c r="P4639" s="1" t="s">
        <v>5588</v>
      </c>
    </row>
    <row r="4640" spans="1:16" x14ac:dyDescent="0.3">
      <c r="A4640" s="1" t="s">
        <v>6923</v>
      </c>
      <c r="B4640" s="1" t="s">
        <v>7062</v>
      </c>
      <c r="C4640" s="1" t="s">
        <v>6925</v>
      </c>
      <c r="D4640" s="1" t="s">
        <v>7063</v>
      </c>
      <c r="E4640" s="1" t="s">
        <v>761</v>
      </c>
      <c r="F4640" s="1">
        <v>-2.0750199519999999</v>
      </c>
      <c r="G4640" s="1" t="s">
        <v>762</v>
      </c>
      <c r="H4640" s="1" t="s">
        <v>367</v>
      </c>
      <c r="I4640" s="1">
        <v>40.577300000000001</v>
      </c>
      <c r="J4640" s="1">
        <v>-77.263999999999996</v>
      </c>
      <c r="K4640" s="1" t="s">
        <v>762</v>
      </c>
      <c r="L4640" s="1" t="s">
        <v>5586</v>
      </c>
      <c r="N4640" s="1">
        <v>2</v>
      </c>
      <c r="O4640" s="1" t="s">
        <v>6927</v>
      </c>
      <c r="P4640" s="1" t="s">
        <v>5588</v>
      </c>
    </row>
    <row r="4641" spans="1:16" x14ac:dyDescent="0.3">
      <c r="A4641" s="1" t="s">
        <v>6978</v>
      </c>
      <c r="B4641" s="1" t="s">
        <v>7064</v>
      </c>
      <c r="C4641" s="1" t="s">
        <v>6925</v>
      </c>
      <c r="D4641" s="1" t="s">
        <v>7065</v>
      </c>
      <c r="E4641" s="1" t="s">
        <v>761</v>
      </c>
      <c r="F4641" s="1">
        <v>-2.0750199519999999</v>
      </c>
      <c r="G4641" s="1" t="s">
        <v>762</v>
      </c>
      <c r="H4641" s="1" t="s">
        <v>367</v>
      </c>
      <c r="I4641" s="1">
        <v>40.577300000000001</v>
      </c>
      <c r="J4641" s="1">
        <v>-77.263999999999996</v>
      </c>
      <c r="K4641" s="1" t="s">
        <v>762</v>
      </c>
      <c r="L4641" s="1" t="s">
        <v>5586</v>
      </c>
      <c r="N4641" s="1">
        <v>2</v>
      </c>
      <c r="O4641" s="1" t="s">
        <v>6927</v>
      </c>
      <c r="P4641" s="1" t="s">
        <v>5588</v>
      </c>
    </row>
    <row r="4642" spans="1:16" x14ac:dyDescent="0.3">
      <c r="A4642" s="1" t="s">
        <v>6978</v>
      </c>
      <c r="B4642" s="1" t="s">
        <v>7066</v>
      </c>
      <c r="C4642" s="1" t="s">
        <v>6925</v>
      </c>
      <c r="D4642" s="1" t="s">
        <v>7067</v>
      </c>
      <c r="E4642" s="1" t="s">
        <v>761</v>
      </c>
      <c r="F4642" s="1">
        <v>-1.966955153</v>
      </c>
      <c r="G4642" s="1" t="s">
        <v>762</v>
      </c>
      <c r="H4642" s="1" t="s">
        <v>367</v>
      </c>
      <c r="I4642" s="1">
        <v>40.577300000000001</v>
      </c>
      <c r="J4642" s="1">
        <v>-77.263999999999996</v>
      </c>
      <c r="K4642" s="1" t="s">
        <v>762</v>
      </c>
      <c r="L4642" s="1" t="s">
        <v>5586</v>
      </c>
      <c r="N4642" s="1">
        <v>2</v>
      </c>
      <c r="O4642" s="1" t="s">
        <v>6927</v>
      </c>
      <c r="P4642" s="1" t="s">
        <v>5588</v>
      </c>
    </row>
    <row r="4643" spans="1:16" x14ac:dyDescent="0.3">
      <c r="A4643" s="1" t="s">
        <v>7068</v>
      </c>
      <c r="B4643" s="1" t="s">
        <v>7069</v>
      </c>
      <c r="C4643" s="1" t="s">
        <v>7070</v>
      </c>
      <c r="D4643" s="1" t="s">
        <v>7071</v>
      </c>
      <c r="E4643" s="1" t="s">
        <v>761</v>
      </c>
      <c r="F4643" s="1">
        <v>-1.314217443</v>
      </c>
      <c r="G4643" s="1" t="s">
        <v>762</v>
      </c>
      <c r="H4643" s="1" t="s">
        <v>1</v>
      </c>
      <c r="I4643" s="1">
        <v>36.17</v>
      </c>
      <c r="J4643" s="1">
        <v>-119.746</v>
      </c>
      <c r="K4643" s="1" t="s">
        <v>762</v>
      </c>
      <c r="L4643" s="1" t="s">
        <v>2148</v>
      </c>
      <c r="N4643" s="1">
        <v>2</v>
      </c>
      <c r="O4643" s="1" t="s">
        <v>7072</v>
      </c>
      <c r="P4643" s="1" t="s">
        <v>2507</v>
      </c>
    </row>
    <row r="4644" spans="1:16" x14ac:dyDescent="0.3">
      <c r="A4644" s="1" t="s">
        <v>7068</v>
      </c>
      <c r="B4644" s="1" t="s">
        <v>7069</v>
      </c>
      <c r="C4644" s="1" t="s">
        <v>7070</v>
      </c>
      <c r="D4644" s="1" t="s">
        <v>7071</v>
      </c>
      <c r="E4644" s="1" t="s">
        <v>761</v>
      </c>
      <c r="F4644" s="1">
        <v>-1.314217443</v>
      </c>
      <c r="G4644" s="1" t="s">
        <v>762</v>
      </c>
      <c r="H4644" s="1" t="s">
        <v>1</v>
      </c>
      <c r="I4644" s="1">
        <v>36.17</v>
      </c>
      <c r="J4644" s="1">
        <v>-119.746</v>
      </c>
      <c r="K4644" s="1" t="s">
        <v>762</v>
      </c>
      <c r="L4644" s="1" t="s">
        <v>2148</v>
      </c>
      <c r="N4644" s="1">
        <v>2</v>
      </c>
      <c r="O4644" s="1" t="s">
        <v>7072</v>
      </c>
      <c r="P4644" s="1" t="s">
        <v>2507</v>
      </c>
    </row>
    <row r="4645" spans="1:16" x14ac:dyDescent="0.3">
      <c r="A4645" s="1" t="s">
        <v>7068</v>
      </c>
      <c r="B4645" s="1" t="s">
        <v>7069</v>
      </c>
      <c r="C4645" s="1" t="s">
        <v>7070</v>
      </c>
      <c r="D4645" s="1" t="s">
        <v>7071</v>
      </c>
      <c r="E4645" s="1" t="s">
        <v>761</v>
      </c>
      <c r="F4645" s="1">
        <v>-1.314217443</v>
      </c>
      <c r="G4645" s="1" t="s">
        <v>762</v>
      </c>
      <c r="H4645" s="1" t="s">
        <v>63</v>
      </c>
      <c r="I4645" s="1">
        <v>38.049399999999999</v>
      </c>
      <c r="J4645" s="1">
        <v>-122.15900000000001</v>
      </c>
      <c r="K4645" s="1" t="s">
        <v>762</v>
      </c>
      <c r="L4645" s="1" t="s">
        <v>2148</v>
      </c>
      <c r="M4645" s="1" t="s">
        <v>7073</v>
      </c>
      <c r="N4645" s="1">
        <v>3</v>
      </c>
      <c r="O4645" s="1" t="s">
        <v>7074</v>
      </c>
      <c r="P4645" s="1" t="s">
        <v>7075</v>
      </c>
    </row>
    <row r="4646" spans="1:16" x14ac:dyDescent="0.3">
      <c r="A4646" s="1" t="s">
        <v>7068</v>
      </c>
      <c r="B4646" s="1" t="s">
        <v>7069</v>
      </c>
      <c r="C4646" s="1" t="s">
        <v>7070</v>
      </c>
      <c r="D4646" s="1" t="s">
        <v>7071</v>
      </c>
      <c r="E4646" s="1" t="s">
        <v>761</v>
      </c>
      <c r="F4646" s="1">
        <v>-1.314217443</v>
      </c>
      <c r="G4646" s="1" t="s">
        <v>762</v>
      </c>
      <c r="H4646" s="1" t="s">
        <v>247</v>
      </c>
      <c r="I4646" s="1">
        <v>38.233199999999997</v>
      </c>
      <c r="J4646" s="1">
        <v>-121.95099999999999</v>
      </c>
      <c r="K4646" s="1" t="s">
        <v>762</v>
      </c>
      <c r="L4646" s="1" t="s">
        <v>2148</v>
      </c>
      <c r="M4646" s="1" t="s">
        <v>7073</v>
      </c>
      <c r="N4646" s="1">
        <v>3</v>
      </c>
      <c r="O4646" s="1" t="s">
        <v>7076</v>
      </c>
      <c r="P4646" s="1" t="s">
        <v>7077</v>
      </c>
    </row>
    <row r="4647" spans="1:16" x14ac:dyDescent="0.3">
      <c r="A4647" s="1" t="s">
        <v>6912</v>
      </c>
      <c r="B4647" s="1" t="s">
        <v>7078</v>
      </c>
      <c r="C4647" s="1" t="s">
        <v>6925</v>
      </c>
      <c r="D4647" s="1" t="s">
        <v>4707</v>
      </c>
      <c r="E4647" s="1" t="s">
        <v>761</v>
      </c>
      <c r="F4647" s="1">
        <v>-1.8248175179999999</v>
      </c>
      <c r="G4647" s="1" t="s">
        <v>962</v>
      </c>
      <c r="H4647" s="1" t="s">
        <v>367</v>
      </c>
      <c r="I4647" s="1">
        <v>40.577300000000001</v>
      </c>
      <c r="J4647" s="1">
        <v>-77.263999999999996</v>
      </c>
      <c r="K4647" s="1" t="s">
        <v>762</v>
      </c>
      <c r="L4647" s="1" t="s">
        <v>5586</v>
      </c>
      <c r="N4647" s="1">
        <v>2</v>
      </c>
      <c r="O4647" s="1" t="s">
        <v>6927</v>
      </c>
      <c r="P4647" s="1" t="s">
        <v>5588</v>
      </c>
    </row>
    <row r="4648" spans="1:16" x14ac:dyDescent="0.3">
      <c r="A4648" s="1" t="s">
        <v>7057</v>
      </c>
      <c r="B4648" s="1" t="s">
        <v>7079</v>
      </c>
      <c r="C4648" s="1" t="s">
        <v>6925</v>
      </c>
      <c r="D4648" s="1" t="s">
        <v>7080</v>
      </c>
      <c r="E4648" s="1" t="s">
        <v>761</v>
      </c>
      <c r="F4648" s="1">
        <v>-2.6881720429999998</v>
      </c>
      <c r="G4648" s="1" t="s">
        <v>857</v>
      </c>
      <c r="H4648" s="1" t="s">
        <v>367</v>
      </c>
      <c r="I4648" s="1">
        <v>40.577300000000001</v>
      </c>
      <c r="J4648" s="1">
        <v>-77.263999999999996</v>
      </c>
      <c r="K4648" s="1" t="s">
        <v>762</v>
      </c>
      <c r="L4648" s="1" t="s">
        <v>5586</v>
      </c>
      <c r="N4648" s="1">
        <v>2</v>
      </c>
      <c r="O4648" s="1" t="s">
        <v>6927</v>
      </c>
      <c r="P4648" s="1" t="s">
        <v>5588</v>
      </c>
    </row>
    <row r="4649" spans="1:16" x14ac:dyDescent="0.3">
      <c r="A4649" s="1" t="s">
        <v>7081</v>
      </c>
      <c r="B4649" s="1" t="s">
        <v>7082</v>
      </c>
      <c r="C4649" s="1" t="s">
        <v>7083</v>
      </c>
      <c r="D4649" s="1" t="s">
        <v>7084</v>
      </c>
      <c r="E4649" s="1" t="s">
        <v>761</v>
      </c>
      <c r="F4649" s="1">
        <v>-1.868460389</v>
      </c>
      <c r="G4649" s="1" t="s">
        <v>762</v>
      </c>
      <c r="H4649" s="1" t="s">
        <v>367</v>
      </c>
      <c r="I4649" s="1">
        <v>40.577300000000001</v>
      </c>
      <c r="J4649" s="1">
        <v>-77.263999999999996</v>
      </c>
      <c r="K4649" s="1" t="s">
        <v>762</v>
      </c>
      <c r="L4649" s="1" t="s">
        <v>5586</v>
      </c>
      <c r="N4649" s="1">
        <v>2</v>
      </c>
      <c r="O4649" s="1" t="s">
        <v>7085</v>
      </c>
      <c r="P4649" s="1" t="s">
        <v>5588</v>
      </c>
    </row>
    <row r="4650" spans="1:16" x14ac:dyDescent="0.3">
      <c r="A4650" s="1" t="s">
        <v>6909</v>
      </c>
      <c r="B4650" s="1" t="s">
        <v>7086</v>
      </c>
      <c r="C4650" s="1" t="s">
        <v>7083</v>
      </c>
      <c r="D4650" s="1" t="s">
        <v>7087</v>
      </c>
      <c r="E4650" s="1" t="s">
        <v>761</v>
      </c>
      <c r="F4650" s="1">
        <v>-1.868460389</v>
      </c>
      <c r="G4650" s="1" t="s">
        <v>762</v>
      </c>
      <c r="H4650" s="1" t="s">
        <v>367</v>
      </c>
      <c r="I4650" s="1">
        <v>40.577300000000001</v>
      </c>
      <c r="J4650" s="1">
        <v>-77.263999999999996</v>
      </c>
      <c r="K4650" s="1" t="s">
        <v>762</v>
      </c>
      <c r="L4650" s="1" t="s">
        <v>5586</v>
      </c>
      <c r="N4650" s="1">
        <v>2</v>
      </c>
      <c r="O4650" s="1" t="s">
        <v>7085</v>
      </c>
      <c r="P4650" s="1" t="s">
        <v>5588</v>
      </c>
    </row>
    <row r="4651" spans="1:16" x14ac:dyDescent="0.3">
      <c r="A4651" s="1" t="s">
        <v>6978</v>
      </c>
      <c r="B4651" s="1" t="s">
        <v>7088</v>
      </c>
      <c r="C4651" s="1" t="s">
        <v>7083</v>
      </c>
      <c r="D4651" s="1" t="s">
        <v>7089</v>
      </c>
      <c r="E4651" s="1" t="s">
        <v>761</v>
      </c>
      <c r="F4651" s="1">
        <v>-1.868460389</v>
      </c>
      <c r="G4651" s="1" t="s">
        <v>762</v>
      </c>
      <c r="H4651" s="1" t="s">
        <v>367</v>
      </c>
      <c r="I4651" s="1">
        <v>40.577300000000001</v>
      </c>
      <c r="J4651" s="1">
        <v>-77.263999999999996</v>
      </c>
      <c r="K4651" s="1" t="s">
        <v>762</v>
      </c>
      <c r="L4651" s="1" t="s">
        <v>5586</v>
      </c>
      <c r="N4651" s="1">
        <v>2</v>
      </c>
      <c r="O4651" s="1" t="s">
        <v>7085</v>
      </c>
      <c r="P4651" s="1" t="s">
        <v>5588</v>
      </c>
    </row>
    <row r="4652" spans="1:16" x14ac:dyDescent="0.3">
      <c r="A4652" s="1" t="s">
        <v>6909</v>
      </c>
      <c r="B4652" s="1" t="s">
        <v>7090</v>
      </c>
      <c r="C4652" s="1" t="s">
        <v>7083</v>
      </c>
      <c r="D4652" s="1" t="s">
        <v>7091</v>
      </c>
      <c r="E4652" s="1" t="s">
        <v>761</v>
      </c>
      <c r="F4652" s="1">
        <v>-1.868460389</v>
      </c>
      <c r="G4652" s="1" t="s">
        <v>762</v>
      </c>
      <c r="H4652" s="1" t="s">
        <v>367</v>
      </c>
      <c r="I4652" s="1">
        <v>40.577300000000001</v>
      </c>
      <c r="J4652" s="1">
        <v>-77.263999999999996</v>
      </c>
      <c r="K4652" s="1" t="s">
        <v>762</v>
      </c>
      <c r="L4652" s="1" t="s">
        <v>5586</v>
      </c>
      <c r="N4652" s="1">
        <v>2</v>
      </c>
      <c r="O4652" s="1" t="s">
        <v>7085</v>
      </c>
      <c r="P4652" s="1" t="s">
        <v>5588</v>
      </c>
    </row>
    <row r="4653" spans="1:16" x14ac:dyDescent="0.3">
      <c r="A4653" s="1" t="s">
        <v>7068</v>
      </c>
      <c r="B4653" s="1" t="s">
        <v>7092</v>
      </c>
      <c r="C4653" s="1" t="s">
        <v>7083</v>
      </c>
      <c r="D4653" s="1" t="s">
        <v>7093</v>
      </c>
      <c r="E4653" s="1" t="s">
        <v>761</v>
      </c>
      <c r="F4653" s="1">
        <v>-1.868460389</v>
      </c>
      <c r="G4653" s="1" t="s">
        <v>762</v>
      </c>
      <c r="H4653" s="1" t="s">
        <v>367</v>
      </c>
      <c r="I4653" s="1">
        <v>40.577300000000001</v>
      </c>
      <c r="J4653" s="1">
        <v>-77.263999999999996</v>
      </c>
      <c r="K4653" s="1" t="s">
        <v>762</v>
      </c>
      <c r="L4653" s="1" t="s">
        <v>5586</v>
      </c>
      <c r="N4653" s="1">
        <v>2</v>
      </c>
      <c r="O4653" s="1" t="s">
        <v>7085</v>
      </c>
      <c r="P4653" s="1" t="s">
        <v>5588</v>
      </c>
    </row>
    <row r="4654" spans="1:16" x14ac:dyDescent="0.3">
      <c r="A4654" s="1" t="s">
        <v>7081</v>
      </c>
      <c r="B4654" s="1" t="s">
        <v>7094</v>
      </c>
      <c r="C4654" s="1" t="s">
        <v>7083</v>
      </c>
      <c r="D4654" s="1" t="s">
        <v>7095</v>
      </c>
      <c r="E4654" s="1" t="s">
        <v>761</v>
      </c>
      <c r="F4654" s="1">
        <v>-1.868460389</v>
      </c>
      <c r="G4654" s="1" t="s">
        <v>762</v>
      </c>
      <c r="H4654" s="1" t="s">
        <v>367</v>
      </c>
      <c r="I4654" s="1">
        <v>40.577300000000001</v>
      </c>
      <c r="J4654" s="1">
        <v>-77.263999999999996</v>
      </c>
      <c r="K4654" s="1" t="s">
        <v>762</v>
      </c>
      <c r="L4654" s="1" t="s">
        <v>5586</v>
      </c>
      <c r="N4654" s="1">
        <v>2</v>
      </c>
      <c r="O4654" s="1" t="s">
        <v>7085</v>
      </c>
      <c r="P4654" s="1" t="s">
        <v>5588</v>
      </c>
    </row>
    <row r="4655" spans="1:16" x14ac:dyDescent="0.3">
      <c r="A4655" s="1" t="s">
        <v>7068</v>
      </c>
      <c r="B4655" s="1" t="s">
        <v>7096</v>
      </c>
      <c r="C4655" s="1" t="s">
        <v>7083</v>
      </c>
      <c r="D4655" s="1" t="s">
        <v>7093</v>
      </c>
      <c r="E4655" s="1" t="s">
        <v>761</v>
      </c>
      <c r="F4655" s="1">
        <v>-1.868460389</v>
      </c>
      <c r="G4655" s="1" t="s">
        <v>762</v>
      </c>
      <c r="H4655" s="1" t="s">
        <v>367</v>
      </c>
      <c r="I4655" s="1">
        <v>40.577300000000001</v>
      </c>
      <c r="J4655" s="1">
        <v>-77.263999999999996</v>
      </c>
      <c r="K4655" s="1" t="s">
        <v>762</v>
      </c>
      <c r="L4655" s="1" t="s">
        <v>5586</v>
      </c>
      <c r="N4655" s="1">
        <v>2</v>
      </c>
      <c r="O4655" s="1" t="s">
        <v>7085</v>
      </c>
      <c r="P4655" s="1" t="s">
        <v>5588</v>
      </c>
    </row>
    <row r="4656" spans="1:16" x14ac:dyDescent="0.3">
      <c r="A4656" s="1" t="s">
        <v>7081</v>
      </c>
      <c r="B4656" s="1" t="s">
        <v>7097</v>
      </c>
      <c r="C4656" s="1" t="s">
        <v>7083</v>
      </c>
      <c r="D4656" s="1" t="s">
        <v>7098</v>
      </c>
      <c r="E4656" s="1" t="s">
        <v>761</v>
      </c>
      <c r="F4656" s="1">
        <v>-1.868460389</v>
      </c>
      <c r="G4656" s="1" t="s">
        <v>762</v>
      </c>
      <c r="H4656" s="1" t="s">
        <v>367</v>
      </c>
      <c r="I4656" s="1">
        <v>40.577300000000001</v>
      </c>
      <c r="J4656" s="1">
        <v>-77.263999999999996</v>
      </c>
      <c r="K4656" s="1" t="s">
        <v>762</v>
      </c>
      <c r="L4656" s="1" t="s">
        <v>5586</v>
      </c>
      <c r="N4656" s="1">
        <v>2</v>
      </c>
      <c r="O4656" s="1" t="s">
        <v>7085</v>
      </c>
      <c r="P4656" s="1" t="s">
        <v>5588</v>
      </c>
    </row>
    <row r="4657" spans="1:16" x14ac:dyDescent="0.3">
      <c r="A4657" s="1" t="s">
        <v>7068</v>
      </c>
      <c r="B4657" s="1" t="s">
        <v>7099</v>
      </c>
      <c r="C4657" s="1" t="s">
        <v>7083</v>
      </c>
      <c r="D4657" s="1" t="s">
        <v>7093</v>
      </c>
      <c r="E4657" s="1" t="s">
        <v>761</v>
      </c>
      <c r="F4657" s="1">
        <v>-1.868460389</v>
      </c>
      <c r="G4657" s="1" t="s">
        <v>762</v>
      </c>
      <c r="H4657" s="1" t="s">
        <v>367</v>
      </c>
      <c r="I4657" s="1">
        <v>40.577300000000001</v>
      </c>
      <c r="J4657" s="1">
        <v>-77.263999999999996</v>
      </c>
      <c r="K4657" s="1" t="s">
        <v>762</v>
      </c>
      <c r="L4657" s="1" t="s">
        <v>5586</v>
      </c>
      <c r="N4657" s="1">
        <v>2</v>
      </c>
      <c r="O4657" s="1" t="s">
        <v>7085</v>
      </c>
      <c r="P4657" s="1" t="s">
        <v>5588</v>
      </c>
    </row>
    <row r="4658" spans="1:16" x14ac:dyDescent="0.3">
      <c r="A4658" s="1" t="s">
        <v>6912</v>
      </c>
      <c r="B4658" s="1" t="s">
        <v>7100</v>
      </c>
      <c r="C4658" s="1" t="s">
        <v>7083</v>
      </c>
      <c r="D4658" s="1" t="s">
        <v>7101</v>
      </c>
      <c r="E4658" s="1" t="s">
        <v>761</v>
      </c>
      <c r="F4658" s="1">
        <v>-1.868460389</v>
      </c>
      <c r="G4658" s="1" t="s">
        <v>762</v>
      </c>
      <c r="H4658" s="1" t="s">
        <v>367</v>
      </c>
      <c r="I4658" s="1">
        <v>40.577300000000001</v>
      </c>
      <c r="J4658" s="1">
        <v>-77.263999999999996</v>
      </c>
      <c r="K4658" s="1" t="s">
        <v>762</v>
      </c>
      <c r="L4658" s="1" t="s">
        <v>5586</v>
      </c>
      <c r="N4658" s="1">
        <v>2</v>
      </c>
      <c r="O4658" s="1" t="s">
        <v>7085</v>
      </c>
      <c r="P4658" s="1" t="s">
        <v>5588</v>
      </c>
    </row>
    <row r="4659" spans="1:16" x14ac:dyDescent="0.3">
      <c r="A4659" s="1" t="s">
        <v>6909</v>
      </c>
      <c r="B4659" s="1" t="s">
        <v>7102</v>
      </c>
      <c r="C4659" s="1" t="s">
        <v>7083</v>
      </c>
      <c r="D4659" s="1" t="s">
        <v>7103</v>
      </c>
      <c r="E4659" s="1" t="s">
        <v>761</v>
      </c>
      <c r="F4659" s="1">
        <v>-1.868460389</v>
      </c>
      <c r="G4659" s="1" t="s">
        <v>762</v>
      </c>
      <c r="H4659" s="1" t="s">
        <v>367</v>
      </c>
      <c r="I4659" s="1">
        <v>40.577300000000001</v>
      </c>
      <c r="J4659" s="1">
        <v>-77.263999999999996</v>
      </c>
      <c r="K4659" s="1" t="s">
        <v>762</v>
      </c>
      <c r="L4659" s="1" t="s">
        <v>5586</v>
      </c>
      <c r="N4659" s="1">
        <v>2</v>
      </c>
      <c r="O4659" s="1" t="s">
        <v>7085</v>
      </c>
      <c r="P4659" s="1" t="s">
        <v>5588</v>
      </c>
    </row>
    <row r="4660" spans="1:16" x14ac:dyDescent="0.3">
      <c r="A4660" s="1" t="s">
        <v>7081</v>
      </c>
      <c r="B4660" s="1" t="s">
        <v>7104</v>
      </c>
      <c r="C4660" s="1" t="s">
        <v>7083</v>
      </c>
      <c r="D4660" s="1" t="s">
        <v>7105</v>
      </c>
      <c r="E4660" s="1" t="s">
        <v>761</v>
      </c>
      <c r="F4660" s="1">
        <v>-1.868460389</v>
      </c>
      <c r="G4660" s="1" t="s">
        <v>762</v>
      </c>
      <c r="H4660" s="1" t="s">
        <v>367</v>
      </c>
      <c r="I4660" s="1">
        <v>40.577300000000001</v>
      </c>
      <c r="J4660" s="1">
        <v>-77.263999999999996</v>
      </c>
      <c r="K4660" s="1" t="s">
        <v>762</v>
      </c>
      <c r="L4660" s="1" t="s">
        <v>5586</v>
      </c>
      <c r="N4660" s="1">
        <v>2</v>
      </c>
      <c r="O4660" s="1" t="s">
        <v>7085</v>
      </c>
      <c r="P4660" s="1" t="s">
        <v>5588</v>
      </c>
    </row>
    <row r="4661" spans="1:16" x14ac:dyDescent="0.3">
      <c r="A4661" s="1" t="s">
        <v>6978</v>
      </c>
      <c r="B4661" s="1" t="s">
        <v>7106</v>
      </c>
      <c r="C4661" s="1" t="s">
        <v>7083</v>
      </c>
      <c r="D4661" s="1" t="s">
        <v>7107</v>
      </c>
      <c r="E4661" s="1" t="s">
        <v>761</v>
      </c>
      <c r="F4661" s="1">
        <v>-1.868460389</v>
      </c>
      <c r="G4661" s="1" t="s">
        <v>762</v>
      </c>
      <c r="H4661" s="1" t="s">
        <v>367</v>
      </c>
      <c r="I4661" s="1">
        <v>40.577300000000001</v>
      </c>
      <c r="J4661" s="1">
        <v>-77.263999999999996</v>
      </c>
      <c r="K4661" s="1" t="s">
        <v>762</v>
      </c>
      <c r="L4661" s="1" t="s">
        <v>5586</v>
      </c>
      <c r="N4661" s="1">
        <v>2</v>
      </c>
      <c r="O4661" s="1" t="s">
        <v>7085</v>
      </c>
      <c r="P4661" s="1" t="s">
        <v>5588</v>
      </c>
    </row>
    <row r="4662" spans="1:16" x14ac:dyDescent="0.3">
      <c r="A4662" s="1" t="s">
        <v>6923</v>
      </c>
      <c r="B4662" s="1" t="s">
        <v>7108</v>
      </c>
      <c r="C4662" s="1" t="s">
        <v>7083</v>
      </c>
      <c r="D4662" s="1" t="s">
        <v>7109</v>
      </c>
      <c r="E4662" s="1" t="s">
        <v>761</v>
      </c>
      <c r="F4662" s="1">
        <v>-1.868460389</v>
      </c>
      <c r="G4662" s="1" t="s">
        <v>762</v>
      </c>
      <c r="H4662" s="1" t="s">
        <v>367</v>
      </c>
      <c r="I4662" s="1">
        <v>40.577300000000001</v>
      </c>
      <c r="J4662" s="1">
        <v>-77.263999999999996</v>
      </c>
      <c r="K4662" s="1" t="s">
        <v>762</v>
      </c>
      <c r="L4662" s="1" t="s">
        <v>5586</v>
      </c>
      <c r="N4662" s="1">
        <v>2</v>
      </c>
      <c r="O4662" s="1" t="s">
        <v>7085</v>
      </c>
      <c r="P4662" s="1" t="s">
        <v>5588</v>
      </c>
    </row>
    <row r="4663" spans="1:16" x14ac:dyDescent="0.3">
      <c r="A4663" s="1" t="s">
        <v>7110</v>
      </c>
      <c r="B4663" s="1" t="s">
        <v>7111</v>
      </c>
      <c r="C4663" s="1" t="s">
        <v>6407</v>
      </c>
      <c r="D4663" s="1" t="s">
        <v>7112</v>
      </c>
      <c r="E4663" s="1" t="s">
        <v>761</v>
      </c>
      <c r="F4663" s="1">
        <v>-1.2012012009999999</v>
      </c>
      <c r="G4663" s="1" t="s">
        <v>762</v>
      </c>
      <c r="H4663" s="1" t="s">
        <v>42</v>
      </c>
      <c r="I4663" s="1">
        <v>44.040700000000001</v>
      </c>
      <c r="J4663" s="1">
        <v>-72.709299999999999</v>
      </c>
      <c r="K4663" s="1" t="s">
        <v>762</v>
      </c>
      <c r="L4663" s="1" t="s">
        <v>1016</v>
      </c>
      <c r="N4663" s="1">
        <v>2</v>
      </c>
      <c r="O4663" s="1" t="s">
        <v>6409</v>
      </c>
      <c r="P4663" s="1" t="s">
        <v>1018</v>
      </c>
    </row>
    <row r="4664" spans="1:16" x14ac:dyDescent="0.3">
      <c r="A4664" s="1" t="s">
        <v>7110</v>
      </c>
      <c r="B4664" s="1" t="s">
        <v>7111</v>
      </c>
      <c r="C4664" s="1" t="s">
        <v>6407</v>
      </c>
      <c r="D4664" s="1" t="s">
        <v>7112</v>
      </c>
      <c r="E4664" s="1" t="s">
        <v>761</v>
      </c>
      <c r="F4664" s="1">
        <v>-1.2012012009999999</v>
      </c>
      <c r="G4664" s="1" t="s">
        <v>762</v>
      </c>
      <c r="H4664" s="1" t="s">
        <v>42</v>
      </c>
      <c r="I4664" s="1">
        <v>44.040700000000001</v>
      </c>
      <c r="J4664" s="1">
        <v>-72.709299999999999</v>
      </c>
      <c r="K4664" s="1" t="s">
        <v>762</v>
      </c>
      <c r="L4664" s="1" t="s">
        <v>1016</v>
      </c>
      <c r="N4664" s="1">
        <v>2</v>
      </c>
      <c r="O4664" s="1" t="s">
        <v>6410</v>
      </c>
      <c r="P4664" s="1" t="s">
        <v>1018</v>
      </c>
    </row>
    <row r="4665" spans="1:16" x14ac:dyDescent="0.3">
      <c r="A4665" s="1" t="s">
        <v>7113</v>
      </c>
      <c r="B4665" s="1" t="s">
        <v>7114</v>
      </c>
      <c r="C4665" s="1" t="s">
        <v>6925</v>
      </c>
      <c r="D4665" s="1" t="s">
        <v>7115</v>
      </c>
      <c r="E4665" s="1" t="s">
        <v>761</v>
      </c>
      <c r="F4665" s="1">
        <v>-2.0733652309999999</v>
      </c>
      <c r="G4665" s="1" t="s">
        <v>762</v>
      </c>
      <c r="H4665" s="1" t="s">
        <v>367</v>
      </c>
      <c r="I4665" s="1">
        <v>40.577300000000001</v>
      </c>
      <c r="J4665" s="1">
        <v>-77.263999999999996</v>
      </c>
      <c r="K4665" s="1" t="s">
        <v>762</v>
      </c>
      <c r="L4665" s="1" t="s">
        <v>5586</v>
      </c>
      <c r="N4665" s="1">
        <v>2</v>
      </c>
      <c r="O4665" s="1" t="s">
        <v>6927</v>
      </c>
      <c r="P4665" s="1" t="s">
        <v>5588</v>
      </c>
    </row>
    <row r="4666" spans="1:16" x14ac:dyDescent="0.3">
      <c r="A4666" s="1" t="s">
        <v>7113</v>
      </c>
      <c r="B4666" s="1" t="s">
        <v>7116</v>
      </c>
      <c r="C4666" s="1" t="s">
        <v>6925</v>
      </c>
      <c r="D4666" s="1" t="s">
        <v>7117</v>
      </c>
      <c r="E4666" s="1" t="s">
        <v>761</v>
      </c>
      <c r="F4666" s="1">
        <v>-2.0733652309999999</v>
      </c>
      <c r="G4666" s="1" t="s">
        <v>762</v>
      </c>
      <c r="H4666" s="1" t="s">
        <v>367</v>
      </c>
      <c r="I4666" s="1">
        <v>40.577300000000001</v>
      </c>
      <c r="J4666" s="1">
        <v>-77.263999999999996</v>
      </c>
      <c r="K4666" s="1" t="s">
        <v>762</v>
      </c>
      <c r="L4666" s="1" t="s">
        <v>5586</v>
      </c>
      <c r="N4666" s="1">
        <v>2</v>
      </c>
      <c r="O4666" s="1" t="s">
        <v>6927</v>
      </c>
      <c r="P4666" s="1" t="s">
        <v>5588</v>
      </c>
    </row>
    <row r="4667" spans="1:16" x14ac:dyDescent="0.3">
      <c r="A4667" s="1" t="s">
        <v>7081</v>
      </c>
      <c r="B4667" s="1" t="s">
        <v>7118</v>
      </c>
      <c r="C4667" s="1" t="s">
        <v>6925</v>
      </c>
      <c r="D4667" s="1" t="s">
        <v>7119</v>
      </c>
      <c r="E4667" s="1" t="s">
        <v>761</v>
      </c>
      <c r="F4667" s="1">
        <v>-2.0733652309999999</v>
      </c>
      <c r="G4667" s="1" t="s">
        <v>762</v>
      </c>
      <c r="H4667" s="1" t="s">
        <v>367</v>
      </c>
      <c r="I4667" s="1">
        <v>40.577300000000001</v>
      </c>
      <c r="J4667" s="1">
        <v>-77.263999999999996</v>
      </c>
      <c r="K4667" s="1" t="s">
        <v>762</v>
      </c>
      <c r="L4667" s="1" t="s">
        <v>5586</v>
      </c>
      <c r="N4667" s="1">
        <v>2</v>
      </c>
      <c r="O4667" s="1" t="s">
        <v>6927</v>
      </c>
      <c r="P4667" s="1" t="s">
        <v>5588</v>
      </c>
    </row>
    <row r="4668" spans="1:16" x14ac:dyDescent="0.3">
      <c r="A4668" s="1" t="s">
        <v>6984</v>
      </c>
      <c r="B4668" s="1" t="s">
        <v>7120</v>
      </c>
      <c r="C4668" s="1" t="s">
        <v>7121</v>
      </c>
      <c r="D4668" s="1" t="s">
        <v>7122</v>
      </c>
      <c r="E4668" s="1" t="s">
        <v>761</v>
      </c>
      <c r="F4668" s="1">
        <v>-1.5673981189999999</v>
      </c>
      <c r="G4668" s="1" t="s">
        <v>762</v>
      </c>
      <c r="H4668" s="1" t="s">
        <v>214</v>
      </c>
      <c r="I4668" s="1">
        <v>45.732599999999998</v>
      </c>
      <c r="J4668" s="1">
        <v>-93.919600000000003</v>
      </c>
      <c r="K4668" s="1" t="s">
        <v>762</v>
      </c>
      <c r="L4668" s="1" t="s">
        <v>6896</v>
      </c>
      <c r="N4668" s="1">
        <v>2</v>
      </c>
      <c r="O4668" s="1" t="s">
        <v>7123</v>
      </c>
      <c r="P4668" s="1" t="s">
        <v>6898</v>
      </c>
    </row>
    <row r="4669" spans="1:16" x14ac:dyDescent="0.3">
      <c r="A4669" s="1" t="s">
        <v>7124</v>
      </c>
      <c r="B4669" s="1" t="s">
        <v>7125</v>
      </c>
      <c r="C4669" s="1" t="s">
        <v>7126</v>
      </c>
      <c r="D4669" s="1" t="s">
        <v>7127</v>
      </c>
      <c r="E4669" s="1" t="s">
        <v>761</v>
      </c>
      <c r="F4669" s="1">
        <v>-1.0624169990000001</v>
      </c>
      <c r="G4669" s="1" t="s">
        <v>762</v>
      </c>
      <c r="H4669" s="1" t="s">
        <v>260</v>
      </c>
      <c r="I4669" s="1">
        <v>41.945399999999999</v>
      </c>
      <c r="J4669" s="1">
        <v>-74.912899999999993</v>
      </c>
      <c r="K4669" s="1" t="s">
        <v>762</v>
      </c>
      <c r="L4669" s="1" t="s">
        <v>828</v>
      </c>
      <c r="M4669" s="1" t="s">
        <v>7128</v>
      </c>
      <c r="N4669" s="1">
        <v>3</v>
      </c>
      <c r="O4669" s="1" t="s">
        <v>7129</v>
      </c>
      <c r="P4669" s="1" t="s">
        <v>7130</v>
      </c>
    </row>
    <row r="4670" spans="1:16" x14ac:dyDescent="0.3">
      <c r="A4670" s="1" t="s">
        <v>7131</v>
      </c>
      <c r="B4670" s="1" t="s">
        <v>7132</v>
      </c>
      <c r="C4670" s="1" t="s">
        <v>7126</v>
      </c>
      <c r="D4670" s="1" t="s">
        <v>7127</v>
      </c>
      <c r="E4670" s="1" t="s">
        <v>761</v>
      </c>
      <c r="F4670" s="1">
        <v>-1.0624169990000001</v>
      </c>
      <c r="G4670" s="1" t="s">
        <v>762</v>
      </c>
      <c r="H4670" s="1" t="s">
        <v>260</v>
      </c>
      <c r="I4670" s="1">
        <v>41.945399999999999</v>
      </c>
      <c r="J4670" s="1">
        <v>-74.912899999999993</v>
      </c>
      <c r="K4670" s="1" t="s">
        <v>762</v>
      </c>
      <c r="L4670" s="1" t="s">
        <v>828</v>
      </c>
      <c r="M4670" s="1" t="s">
        <v>7128</v>
      </c>
      <c r="N4670" s="1">
        <v>3</v>
      </c>
      <c r="O4670" s="1" t="s">
        <v>7129</v>
      </c>
      <c r="P4670" s="1" t="s">
        <v>7130</v>
      </c>
    </row>
    <row r="4671" spans="1:16" x14ac:dyDescent="0.3">
      <c r="A4671" s="1" t="s">
        <v>6909</v>
      </c>
      <c r="B4671" s="1" t="s">
        <v>7133</v>
      </c>
      <c r="C4671" s="1" t="s">
        <v>7134</v>
      </c>
      <c r="D4671" s="1" t="s">
        <v>7135</v>
      </c>
      <c r="E4671" s="1" t="s">
        <v>761</v>
      </c>
      <c r="F4671" s="1">
        <v>-1.1210762329999999</v>
      </c>
      <c r="H4671" s="1" t="s">
        <v>138</v>
      </c>
      <c r="I4671" s="1">
        <v>39.864699999999999</v>
      </c>
      <c r="J4671" s="1">
        <v>-86.260400000000004</v>
      </c>
      <c r="K4671" s="1" t="s">
        <v>762</v>
      </c>
      <c r="L4671" s="1" t="s">
        <v>6175</v>
      </c>
      <c r="N4671" s="1">
        <v>2</v>
      </c>
      <c r="O4671" s="1" t="s">
        <v>7136</v>
      </c>
      <c r="P4671" s="1" t="s">
        <v>7137</v>
      </c>
    </row>
    <row r="4672" spans="1:16" x14ac:dyDescent="0.3">
      <c r="A4672" s="1" t="s">
        <v>6909</v>
      </c>
      <c r="B4672" s="1" t="s">
        <v>7133</v>
      </c>
      <c r="C4672" s="1" t="s">
        <v>7134</v>
      </c>
      <c r="D4672" s="1" t="s">
        <v>7135</v>
      </c>
      <c r="E4672" s="1" t="s">
        <v>761</v>
      </c>
      <c r="F4672" s="1">
        <v>-1.1210762329999999</v>
      </c>
      <c r="H4672" s="1" t="s">
        <v>138</v>
      </c>
      <c r="I4672" s="1">
        <v>39.864699999999999</v>
      </c>
      <c r="J4672" s="1">
        <v>-86.260400000000004</v>
      </c>
      <c r="K4672" s="1" t="s">
        <v>762</v>
      </c>
      <c r="L4672" s="1" t="s">
        <v>6175</v>
      </c>
      <c r="N4672" s="1">
        <v>2</v>
      </c>
      <c r="O4672" s="1" t="s">
        <v>7138</v>
      </c>
      <c r="P4672" s="1" t="s">
        <v>7137</v>
      </c>
    </row>
    <row r="4673" spans="1:16" x14ac:dyDescent="0.3">
      <c r="A4673" s="1" t="s">
        <v>7139</v>
      </c>
      <c r="B4673" s="1" t="s">
        <v>7140</v>
      </c>
      <c r="C4673" s="1" t="s">
        <v>6890</v>
      </c>
      <c r="D4673" s="1" t="s">
        <v>7141</v>
      </c>
      <c r="E4673" s="1" t="s">
        <v>761</v>
      </c>
      <c r="F4673" s="1">
        <v>-1.4705882349999999</v>
      </c>
      <c r="G4673" s="1" t="s">
        <v>762</v>
      </c>
      <c r="H4673" s="1" t="s">
        <v>42</v>
      </c>
      <c r="I4673" s="1">
        <v>44.040700000000001</v>
      </c>
      <c r="J4673" s="1">
        <v>-72.709299999999999</v>
      </c>
      <c r="K4673" s="1" t="s">
        <v>762</v>
      </c>
      <c r="L4673" s="1" t="s">
        <v>1016</v>
      </c>
      <c r="N4673" s="1">
        <v>2</v>
      </c>
      <c r="O4673" s="1" t="s">
        <v>6987</v>
      </c>
      <c r="P4673" s="1" t="s">
        <v>1018</v>
      </c>
    </row>
    <row r="4674" spans="1:16" x14ac:dyDescent="0.3">
      <c r="A4674" s="1" t="s">
        <v>7113</v>
      </c>
      <c r="B4674" s="1" t="s">
        <v>7142</v>
      </c>
      <c r="C4674" s="1" t="s">
        <v>6925</v>
      </c>
      <c r="E4674" s="1" t="s">
        <v>761</v>
      </c>
      <c r="F4674" s="1">
        <v>-1.388888889</v>
      </c>
      <c r="G4674" s="1" t="s">
        <v>762</v>
      </c>
      <c r="H4674" s="1" t="s">
        <v>367</v>
      </c>
      <c r="I4674" s="1">
        <v>40.577300000000001</v>
      </c>
      <c r="J4674" s="1">
        <v>-77.263999999999996</v>
      </c>
      <c r="K4674" s="1" t="s">
        <v>762</v>
      </c>
      <c r="L4674" s="1" t="s">
        <v>5586</v>
      </c>
      <c r="N4674" s="1">
        <v>2</v>
      </c>
      <c r="O4674" s="1" t="s">
        <v>6927</v>
      </c>
      <c r="P4674" s="1" t="s">
        <v>5588</v>
      </c>
    </row>
    <row r="4675" spans="1:16" x14ac:dyDescent="0.3">
      <c r="A4675" s="1" t="s">
        <v>7007</v>
      </c>
      <c r="B4675" s="1" t="s">
        <v>7143</v>
      </c>
      <c r="C4675" s="1" t="s">
        <v>6890</v>
      </c>
      <c r="E4675" s="1" t="s">
        <v>761</v>
      </c>
      <c r="F4675" s="1">
        <v>-0.22230455700000001</v>
      </c>
      <c r="G4675" s="1" t="s">
        <v>762</v>
      </c>
      <c r="H4675" s="1" t="s">
        <v>42</v>
      </c>
      <c r="I4675" s="1">
        <v>44.040700000000001</v>
      </c>
      <c r="J4675" s="1">
        <v>-72.709299999999999</v>
      </c>
      <c r="K4675" s="1" t="s">
        <v>762</v>
      </c>
      <c r="L4675" s="1" t="s">
        <v>1016</v>
      </c>
      <c r="N4675" s="1">
        <v>2</v>
      </c>
      <c r="O4675" s="1" t="s">
        <v>6987</v>
      </c>
      <c r="P4675" s="1" t="s">
        <v>1018</v>
      </c>
    </row>
    <row r="4676" spans="1:16" x14ac:dyDescent="0.3">
      <c r="A4676" s="1" t="s">
        <v>7110</v>
      </c>
      <c r="B4676" s="1" t="s">
        <v>7144</v>
      </c>
      <c r="C4676" s="1" t="s">
        <v>6890</v>
      </c>
      <c r="E4676" s="1" t="s">
        <v>761</v>
      </c>
      <c r="F4676" s="1">
        <v>-0.22230455700000001</v>
      </c>
      <c r="G4676" s="1" t="s">
        <v>762</v>
      </c>
      <c r="H4676" s="1" t="s">
        <v>42</v>
      </c>
      <c r="I4676" s="1">
        <v>44.040700000000001</v>
      </c>
      <c r="J4676" s="1">
        <v>-72.709299999999999</v>
      </c>
      <c r="K4676" s="1" t="s">
        <v>762</v>
      </c>
      <c r="L4676" s="1" t="s">
        <v>1016</v>
      </c>
      <c r="N4676" s="1">
        <v>2</v>
      </c>
      <c r="O4676" s="1" t="s">
        <v>6987</v>
      </c>
      <c r="P4676" s="1" t="s">
        <v>1018</v>
      </c>
    </row>
    <row r="4677" spans="1:16" x14ac:dyDescent="0.3">
      <c r="A4677" s="1" t="s">
        <v>7145</v>
      </c>
      <c r="B4677" s="1" t="s">
        <v>7146</v>
      </c>
      <c r="C4677" s="1" t="s">
        <v>6890</v>
      </c>
      <c r="E4677" s="1" t="s">
        <v>761</v>
      </c>
      <c r="F4677" s="1">
        <v>-0.22230455700000001</v>
      </c>
      <c r="G4677" s="1" t="s">
        <v>762</v>
      </c>
      <c r="H4677" s="1" t="s">
        <v>42</v>
      </c>
      <c r="I4677" s="1">
        <v>44.040700000000001</v>
      </c>
      <c r="J4677" s="1">
        <v>-72.709299999999999</v>
      </c>
      <c r="K4677" s="1" t="s">
        <v>762</v>
      </c>
      <c r="L4677" s="1" t="s">
        <v>1016</v>
      </c>
      <c r="N4677" s="1">
        <v>2</v>
      </c>
      <c r="O4677" s="1" t="s">
        <v>6987</v>
      </c>
      <c r="P4677" s="1" t="s">
        <v>1018</v>
      </c>
    </row>
    <row r="4678" spans="1:16" x14ac:dyDescent="0.3">
      <c r="A4678" s="1" t="s">
        <v>7147</v>
      </c>
      <c r="B4678" s="1" t="s">
        <v>7148</v>
      </c>
      <c r="C4678" s="1" t="s">
        <v>6890</v>
      </c>
      <c r="E4678" s="1" t="s">
        <v>761</v>
      </c>
      <c r="F4678" s="1">
        <v>-0.22230455700000001</v>
      </c>
      <c r="G4678" s="1" t="s">
        <v>762</v>
      </c>
      <c r="H4678" s="1" t="s">
        <v>42</v>
      </c>
      <c r="I4678" s="1">
        <v>44.040700000000001</v>
      </c>
      <c r="J4678" s="1">
        <v>-72.709299999999999</v>
      </c>
      <c r="K4678" s="1" t="s">
        <v>762</v>
      </c>
      <c r="L4678" s="1" t="s">
        <v>1016</v>
      </c>
      <c r="N4678" s="1">
        <v>2</v>
      </c>
      <c r="O4678" s="1" t="s">
        <v>6987</v>
      </c>
      <c r="P4678" s="1" t="s">
        <v>1018</v>
      </c>
    </row>
    <row r="4679" spans="1:16" x14ac:dyDescent="0.3">
      <c r="A4679" s="1" t="s">
        <v>7147</v>
      </c>
      <c r="B4679" s="1" t="s">
        <v>7149</v>
      </c>
      <c r="C4679" s="1" t="s">
        <v>6890</v>
      </c>
      <c r="E4679" s="1" t="s">
        <v>761</v>
      </c>
      <c r="F4679" s="1">
        <v>-0.22230455700000001</v>
      </c>
      <c r="G4679" s="1" t="s">
        <v>762</v>
      </c>
      <c r="H4679" s="1" t="s">
        <v>42</v>
      </c>
      <c r="I4679" s="1">
        <v>44.040700000000001</v>
      </c>
      <c r="J4679" s="1">
        <v>-72.709299999999999</v>
      </c>
      <c r="K4679" s="1" t="s">
        <v>762</v>
      </c>
      <c r="L4679" s="1" t="s">
        <v>1016</v>
      </c>
      <c r="N4679" s="1">
        <v>2</v>
      </c>
      <c r="O4679" s="1" t="s">
        <v>6987</v>
      </c>
      <c r="P4679" s="1" t="s">
        <v>1018</v>
      </c>
    </row>
    <row r="4680" spans="1:16" x14ac:dyDescent="0.3">
      <c r="A4680" s="1" t="s">
        <v>7145</v>
      </c>
      <c r="B4680" s="1" t="s">
        <v>7150</v>
      </c>
      <c r="C4680" s="1" t="s">
        <v>6890</v>
      </c>
      <c r="E4680" s="1" t="s">
        <v>761</v>
      </c>
      <c r="F4680" s="1">
        <v>-0.22230455700000001</v>
      </c>
      <c r="G4680" s="1" t="s">
        <v>762</v>
      </c>
      <c r="H4680" s="1" t="s">
        <v>42</v>
      </c>
      <c r="I4680" s="1">
        <v>44.040700000000001</v>
      </c>
      <c r="J4680" s="1">
        <v>-72.709299999999999</v>
      </c>
      <c r="K4680" s="1" t="s">
        <v>762</v>
      </c>
      <c r="L4680" s="1" t="s">
        <v>1016</v>
      </c>
      <c r="N4680" s="1">
        <v>2</v>
      </c>
      <c r="O4680" s="1" t="s">
        <v>6987</v>
      </c>
      <c r="P4680" s="1" t="s">
        <v>1018</v>
      </c>
    </row>
    <row r="4681" spans="1:16" x14ac:dyDescent="0.3">
      <c r="A4681" s="1" t="s">
        <v>7013</v>
      </c>
      <c r="B4681" s="1" t="s">
        <v>7151</v>
      </c>
      <c r="C4681" s="1" t="s">
        <v>6890</v>
      </c>
      <c r="E4681" s="1" t="s">
        <v>761</v>
      </c>
      <c r="F4681" s="1">
        <v>-0.22230455700000001</v>
      </c>
      <c r="G4681" s="1" t="s">
        <v>762</v>
      </c>
      <c r="H4681" s="1" t="s">
        <v>42</v>
      </c>
      <c r="I4681" s="1">
        <v>44.040700000000001</v>
      </c>
      <c r="J4681" s="1">
        <v>-72.709299999999999</v>
      </c>
      <c r="K4681" s="1" t="s">
        <v>762</v>
      </c>
      <c r="L4681" s="1" t="s">
        <v>1016</v>
      </c>
      <c r="N4681" s="1">
        <v>2</v>
      </c>
      <c r="O4681" s="1" t="s">
        <v>6987</v>
      </c>
      <c r="P4681" s="1" t="s">
        <v>1018</v>
      </c>
    </row>
    <row r="4682" spans="1:16" x14ac:dyDescent="0.3">
      <c r="A4682" s="1" t="s">
        <v>7152</v>
      </c>
      <c r="B4682" s="1" t="s">
        <v>7153</v>
      </c>
      <c r="C4682" s="1" t="s">
        <v>6890</v>
      </c>
      <c r="E4682" s="1" t="s">
        <v>761</v>
      </c>
      <c r="F4682" s="1">
        <v>-0.22230455700000001</v>
      </c>
      <c r="G4682" s="1" t="s">
        <v>762</v>
      </c>
      <c r="H4682" s="1" t="s">
        <v>42</v>
      </c>
      <c r="I4682" s="1">
        <v>44.040700000000001</v>
      </c>
      <c r="J4682" s="1">
        <v>-72.709299999999999</v>
      </c>
      <c r="K4682" s="1" t="s">
        <v>762</v>
      </c>
      <c r="L4682" s="1" t="s">
        <v>1016</v>
      </c>
      <c r="N4682" s="1">
        <v>2</v>
      </c>
      <c r="O4682" s="1" t="s">
        <v>6987</v>
      </c>
      <c r="P4682" s="1" t="s">
        <v>1018</v>
      </c>
    </row>
    <row r="4683" spans="1:16" x14ac:dyDescent="0.3">
      <c r="A4683" s="1" t="s">
        <v>7154</v>
      </c>
      <c r="B4683" s="1" t="s">
        <v>7155</v>
      </c>
      <c r="C4683" s="1" t="s">
        <v>6890</v>
      </c>
      <c r="E4683" s="1" t="s">
        <v>761</v>
      </c>
      <c r="F4683" s="1">
        <v>-0.22230455700000001</v>
      </c>
      <c r="G4683" s="1" t="s">
        <v>762</v>
      </c>
      <c r="H4683" s="1" t="s">
        <v>42</v>
      </c>
      <c r="I4683" s="1">
        <v>44.040700000000001</v>
      </c>
      <c r="J4683" s="1">
        <v>-72.709299999999999</v>
      </c>
      <c r="K4683" s="1" t="s">
        <v>762</v>
      </c>
      <c r="L4683" s="1" t="s">
        <v>1016</v>
      </c>
      <c r="N4683" s="1">
        <v>2</v>
      </c>
      <c r="O4683" s="1" t="s">
        <v>6987</v>
      </c>
      <c r="P4683" s="1" t="s">
        <v>1018</v>
      </c>
    </row>
    <row r="4684" spans="1:16" x14ac:dyDescent="0.3">
      <c r="A4684" s="1" t="s">
        <v>7154</v>
      </c>
      <c r="B4684" s="1" t="s">
        <v>7156</v>
      </c>
      <c r="C4684" s="1" t="s">
        <v>6890</v>
      </c>
      <c r="E4684" s="1" t="s">
        <v>761</v>
      </c>
      <c r="F4684" s="1">
        <v>-0.22230455700000001</v>
      </c>
      <c r="G4684" s="1" t="s">
        <v>762</v>
      </c>
      <c r="H4684" s="1" t="s">
        <v>42</v>
      </c>
      <c r="I4684" s="1">
        <v>44.040700000000001</v>
      </c>
      <c r="J4684" s="1">
        <v>-72.709299999999999</v>
      </c>
      <c r="K4684" s="1" t="s">
        <v>762</v>
      </c>
      <c r="L4684" s="1" t="s">
        <v>1016</v>
      </c>
      <c r="N4684" s="1">
        <v>2</v>
      </c>
      <c r="O4684" s="1" t="s">
        <v>6987</v>
      </c>
      <c r="P4684" s="1" t="s">
        <v>1018</v>
      </c>
    </row>
    <row r="4685" spans="1:16" x14ac:dyDescent="0.3">
      <c r="A4685" s="1" t="s">
        <v>7037</v>
      </c>
      <c r="B4685" s="1" t="s">
        <v>7157</v>
      </c>
      <c r="C4685" s="1" t="s">
        <v>6890</v>
      </c>
      <c r="E4685" s="1" t="s">
        <v>761</v>
      </c>
      <c r="F4685" s="1">
        <v>-0.22230455700000001</v>
      </c>
      <c r="G4685" s="1" t="s">
        <v>762</v>
      </c>
      <c r="H4685" s="1" t="s">
        <v>42</v>
      </c>
      <c r="I4685" s="1">
        <v>44.040700000000001</v>
      </c>
      <c r="J4685" s="1">
        <v>-72.709299999999999</v>
      </c>
      <c r="K4685" s="1" t="s">
        <v>762</v>
      </c>
      <c r="L4685" s="1" t="s">
        <v>1016</v>
      </c>
      <c r="N4685" s="1">
        <v>2</v>
      </c>
      <c r="O4685" s="1" t="s">
        <v>6987</v>
      </c>
      <c r="P4685" s="1" t="s">
        <v>1018</v>
      </c>
    </row>
    <row r="4686" spans="1:16" x14ac:dyDescent="0.3">
      <c r="A4686" s="1" t="s">
        <v>7013</v>
      </c>
      <c r="B4686" s="1" t="s">
        <v>7158</v>
      </c>
      <c r="C4686" s="1" t="s">
        <v>6890</v>
      </c>
      <c r="E4686" s="1" t="s">
        <v>761</v>
      </c>
      <c r="F4686" s="1">
        <v>-0.22230455700000001</v>
      </c>
      <c r="G4686" s="1" t="s">
        <v>762</v>
      </c>
      <c r="H4686" s="1" t="s">
        <v>42</v>
      </c>
      <c r="I4686" s="1">
        <v>44.040700000000001</v>
      </c>
      <c r="J4686" s="1">
        <v>-72.709299999999999</v>
      </c>
      <c r="K4686" s="1" t="s">
        <v>762</v>
      </c>
      <c r="L4686" s="1" t="s">
        <v>1016</v>
      </c>
      <c r="N4686" s="1">
        <v>2</v>
      </c>
      <c r="O4686" s="1" t="s">
        <v>6987</v>
      </c>
      <c r="P4686" s="1" t="s">
        <v>1018</v>
      </c>
    </row>
    <row r="4687" spans="1:16" x14ac:dyDescent="0.3">
      <c r="A4687" s="1" t="s">
        <v>6914</v>
      </c>
      <c r="B4687" s="1" t="s">
        <v>7159</v>
      </c>
      <c r="C4687" s="1" t="s">
        <v>6890</v>
      </c>
      <c r="E4687" s="1" t="s">
        <v>761</v>
      </c>
      <c r="F4687" s="1">
        <v>-0.22230455700000001</v>
      </c>
      <c r="G4687" s="1" t="s">
        <v>762</v>
      </c>
      <c r="H4687" s="1" t="s">
        <v>42</v>
      </c>
      <c r="I4687" s="1">
        <v>44.040700000000001</v>
      </c>
      <c r="J4687" s="1">
        <v>-72.709299999999999</v>
      </c>
      <c r="K4687" s="1" t="s">
        <v>762</v>
      </c>
      <c r="L4687" s="1" t="s">
        <v>1016</v>
      </c>
      <c r="N4687" s="1">
        <v>2</v>
      </c>
      <c r="O4687" s="1" t="s">
        <v>6987</v>
      </c>
      <c r="P4687" s="1" t="s">
        <v>1018</v>
      </c>
    </row>
    <row r="4688" spans="1:16" x14ac:dyDescent="0.3">
      <c r="A4688" s="1" t="s">
        <v>6879</v>
      </c>
      <c r="B4688" s="1" t="s">
        <v>7160</v>
      </c>
      <c r="C4688" s="1" t="s">
        <v>6890</v>
      </c>
      <c r="E4688" s="1" t="s">
        <v>761</v>
      </c>
      <c r="F4688" s="1">
        <v>-0.22230455700000001</v>
      </c>
      <c r="G4688" s="1" t="s">
        <v>762</v>
      </c>
      <c r="H4688" s="1" t="s">
        <v>42</v>
      </c>
      <c r="I4688" s="1">
        <v>44.040700000000001</v>
      </c>
      <c r="J4688" s="1">
        <v>-72.709299999999999</v>
      </c>
      <c r="K4688" s="1" t="s">
        <v>762</v>
      </c>
      <c r="L4688" s="1" t="s">
        <v>1016</v>
      </c>
      <c r="N4688" s="1">
        <v>2</v>
      </c>
      <c r="O4688" s="1" t="s">
        <v>6987</v>
      </c>
      <c r="P4688" s="1" t="s">
        <v>1018</v>
      </c>
    </row>
    <row r="4689" spans="1:16" x14ac:dyDescent="0.3">
      <c r="A4689" s="1" t="s">
        <v>6984</v>
      </c>
      <c r="B4689" s="1" t="s">
        <v>7161</v>
      </c>
      <c r="C4689" s="1" t="s">
        <v>6890</v>
      </c>
      <c r="E4689" s="1" t="s">
        <v>761</v>
      </c>
      <c r="F4689" s="1">
        <v>-0.22230455700000001</v>
      </c>
      <c r="G4689" s="1" t="s">
        <v>762</v>
      </c>
      <c r="H4689" s="1" t="s">
        <v>42</v>
      </c>
      <c r="I4689" s="1">
        <v>44.040700000000001</v>
      </c>
      <c r="J4689" s="1">
        <v>-72.709299999999999</v>
      </c>
      <c r="K4689" s="1" t="s">
        <v>762</v>
      </c>
      <c r="L4689" s="1" t="s">
        <v>1016</v>
      </c>
      <c r="N4689" s="1">
        <v>2</v>
      </c>
      <c r="O4689" s="1" t="s">
        <v>6987</v>
      </c>
      <c r="P4689" s="1" t="s">
        <v>1018</v>
      </c>
    </row>
    <row r="4690" spans="1:16" x14ac:dyDescent="0.3">
      <c r="A4690" s="1" t="s">
        <v>7145</v>
      </c>
      <c r="B4690" s="1" t="s">
        <v>7162</v>
      </c>
      <c r="C4690" s="1" t="s">
        <v>6890</v>
      </c>
      <c r="E4690" s="1" t="s">
        <v>761</v>
      </c>
      <c r="F4690" s="1">
        <v>-0.22230455700000001</v>
      </c>
      <c r="G4690" s="1" t="s">
        <v>762</v>
      </c>
      <c r="H4690" s="1" t="s">
        <v>42</v>
      </c>
      <c r="I4690" s="1">
        <v>44.040700000000001</v>
      </c>
      <c r="J4690" s="1">
        <v>-72.709299999999999</v>
      </c>
      <c r="K4690" s="1" t="s">
        <v>762</v>
      </c>
      <c r="L4690" s="1" t="s">
        <v>1016</v>
      </c>
      <c r="N4690" s="1">
        <v>2</v>
      </c>
      <c r="O4690" s="1" t="s">
        <v>6987</v>
      </c>
      <c r="P4690" s="1" t="s">
        <v>1018</v>
      </c>
    </row>
    <row r="4691" spans="1:16" x14ac:dyDescent="0.3">
      <c r="A4691" s="1" t="s">
        <v>6953</v>
      </c>
      <c r="B4691" s="1" t="s">
        <v>7163</v>
      </c>
      <c r="C4691" s="1" t="s">
        <v>6890</v>
      </c>
      <c r="E4691" s="1" t="s">
        <v>761</v>
      </c>
      <c r="F4691" s="1">
        <v>-0.22230455700000001</v>
      </c>
      <c r="G4691" s="1" t="s">
        <v>762</v>
      </c>
      <c r="H4691" s="1" t="s">
        <v>42</v>
      </c>
      <c r="I4691" s="1">
        <v>44.040700000000001</v>
      </c>
      <c r="J4691" s="1">
        <v>-72.709299999999999</v>
      </c>
      <c r="K4691" s="1" t="s">
        <v>762</v>
      </c>
      <c r="L4691" s="1" t="s">
        <v>1016</v>
      </c>
      <c r="N4691" s="1">
        <v>2</v>
      </c>
      <c r="O4691" s="1" t="s">
        <v>6987</v>
      </c>
      <c r="P4691" s="1" t="s">
        <v>1018</v>
      </c>
    </row>
    <row r="4692" spans="1:16" x14ac:dyDescent="0.3">
      <c r="A4692" s="1" t="s">
        <v>6984</v>
      </c>
      <c r="B4692" s="1" t="s">
        <v>7164</v>
      </c>
      <c r="C4692" s="1" t="s">
        <v>6890</v>
      </c>
      <c r="E4692" s="1" t="s">
        <v>761</v>
      </c>
      <c r="F4692" s="1">
        <v>-0.22230455700000001</v>
      </c>
      <c r="G4692" s="1" t="s">
        <v>762</v>
      </c>
      <c r="H4692" s="1" t="s">
        <v>42</v>
      </c>
      <c r="I4692" s="1">
        <v>44.040700000000001</v>
      </c>
      <c r="J4692" s="1">
        <v>-72.709299999999999</v>
      </c>
      <c r="K4692" s="1" t="s">
        <v>762</v>
      </c>
      <c r="L4692" s="1" t="s">
        <v>1016</v>
      </c>
      <c r="N4692" s="1">
        <v>2</v>
      </c>
      <c r="O4692" s="1" t="s">
        <v>6987</v>
      </c>
      <c r="P4692" s="1" t="s">
        <v>1018</v>
      </c>
    </row>
    <row r="4693" spans="1:16" x14ac:dyDescent="0.3">
      <c r="A4693" s="1" t="s">
        <v>7147</v>
      </c>
      <c r="B4693" s="1" t="s">
        <v>7165</v>
      </c>
      <c r="C4693" s="1" t="s">
        <v>6890</v>
      </c>
      <c r="E4693" s="1" t="s">
        <v>761</v>
      </c>
      <c r="F4693" s="1">
        <v>-0.22230455700000001</v>
      </c>
      <c r="G4693" s="1" t="s">
        <v>762</v>
      </c>
      <c r="H4693" s="1" t="s">
        <v>42</v>
      </c>
      <c r="I4693" s="1">
        <v>44.040700000000001</v>
      </c>
      <c r="J4693" s="1">
        <v>-72.709299999999999</v>
      </c>
      <c r="K4693" s="1" t="s">
        <v>762</v>
      </c>
      <c r="L4693" s="1" t="s">
        <v>1016</v>
      </c>
      <c r="N4693" s="1">
        <v>2</v>
      </c>
      <c r="O4693" s="1" t="s">
        <v>6987</v>
      </c>
      <c r="P4693" s="1" t="s">
        <v>1018</v>
      </c>
    </row>
    <row r="4694" spans="1:16" x14ac:dyDescent="0.3">
      <c r="A4694" s="1" t="s">
        <v>6879</v>
      </c>
      <c r="B4694" s="1" t="s">
        <v>7166</v>
      </c>
      <c r="C4694" s="1" t="s">
        <v>6890</v>
      </c>
      <c r="E4694" s="1" t="s">
        <v>761</v>
      </c>
      <c r="F4694" s="1">
        <v>-0.22230455700000001</v>
      </c>
      <c r="G4694" s="1" t="s">
        <v>762</v>
      </c>
      <c r="H4694" s="1" t="s">
        <v>42</v>
      </c>
      <c r="I4694" s="1">
        <v>44.040700000000001</v>
      </c>
      <c r="J4694" s="1">
        <v>-72.709299999999999</v>
      </c>
      <c r="K4694" s="1" t="s">
        <v>762</v>
      </c>
      <c r="L4694" s="1" t="s">
        <v>1016</v>
      </c>
      <c r="N4694" s="1">
        <v>2</v>
      </c>
      <c r="O4694" s="1" t="s">
        <v>6987</v>
      </c>
      <c r="P4694" s="1" t="s">
        <v>1018</v>
      </c>
    </row>
    <row r="4695" spans="1:16" x14ac:dyDescent="0.3">
      <c r="A4695" s="1" t="s">
        <v>7139</v>
      </c>
      <c r="B4695" s="1" t="s">
        <v>7167</v>
      </c>
      <c r="C4695" s="1" t="s">
        <v>6890</v>
      </c>
      <c r="E4695" s="1" t="s">
        <v>761</v>
      </c>
      <c r="F4695" s="1">
        <v>-0.22230455700000001</v>
      </c>
      <c r="G4695" s="1" t="s">
        <v>762</v>
      </c>
      <c r="H4695" s="1" t="s">
        <v>42</v>
      </c>
      <c r="I4695" s="1">
        <v>44.040700000000001</v>
      </c>
      <c r="J4695" s="1">
        <v>-72.709299999999999</v>
      </c>
      <c r="K4695" s="1" t="s">
        <v>762</v>
      </c>
      <c r="L4695" s="1" t="s">
        <v>1016</v>
      </c>
      <c r="N4695" s="1">
        <v>2</v>
      </c>
      <c r="O4695" s="1" t="s">
        <v>6987</v>
      </c>
      <c r="P4695" s="1" t="s">
        <v>1018</v>
      </c>
    </row>
    <row r="4696" spans="1:16" x14ac:dyDescent="0.3">
      <c r="A4696" s="1" t="s">
        <v>6953</v>
      </c>
      <c r="B4696" s="1" t="s">
        <v>7168</v>
      </c>
      <c r="C4696" s="1" t="s">
        <v>6890</v>
      </c>
      <c r="E4696" s="1" t="s">
        <v>761</v>
      </c>
      <c r="F4696" s="1">
        <v>-0.22230455700000001</v>
      </c>
      <c r="G4696" s="1" t="s">
        <v>762</v>
      </c>
      <c r="H4696" s="1" t="s">
        <v>42</v>
      </c>
      <c r="I4696" s="1">
        <v>44.040700000000001</v>
      </c>
      <c r="J4696" s="1">
        <v>-72.709299999999999</v>
      </c>
      <c r="K4696" s="1" t="s">
        <v>762</v>
      </c>
      <c r="L4696" s="1" t="s">
        <v>1016</v>
      </c>
      <c r="N4696" s="1">
        <v>2</v>
      </c>
      <c r="O4696" s="1" t="s">
        <v>6987</v>
      </c>
      <c r="P4696" s="1" t="s">
        <v>1018</v>
      </c>
    </row>
    <row r="4697" spans="1:16" x14ac:dyDescent="0.3">
      <c r="A4697" s="1" t="s">
        <v>7169</v>
      </c>
      <c r="B4697" s="1" t="s">
        <v>7170</v>
      </c>
      <c r="C4697" s="1" t="s">
        <v>6890</v>
      </c>
      <c r="E4697" s="1" t="s">
        <v>761</v>
      </c>
      <c r="F4697" s="1">
        <v>-0.22230455700000001</v>
      </c>
      <c r="G4697" s="1" t="s">
        <v>762</v>
      </c>
      <c r="H4697" s="1" t="s">
        <v>42</v>
      </c>
      <c r="I4697" s="1">
        <v>44.040700000000001</v>
      </c>
      <c r="J4697" s="1">
        <v>-72.709299999999999</v>
      </c>
      <c r="K4697" s="1" t="s">
        <v>762</v>
      </c>
      <c r="L4697" s="1" t="s">
        <v>1016</v>
      </c>
      <c r="N4697" s="1">
        <v>2</v>
      </c>
      <c r="O4697" s="1" t="s">
        <v>6987</v>
      </c>
      <c r="P4697" s="1" t="s">
        <v>1018</v>
      </c>
    </row>
    <row r="4698" spans="1:16" x14ac:dyDescent="0.3">
      <c r="A4698" s="1" t="s">
        <v>7147</v>
      </c>
      <c r="B4698" s="1" t="s">
        <v>7171</v>
      </c>
      <c r="C4698" s="1" t="s">
        <v>6890</v>
      </c>
      <c r="E4698" s="1" t="s">
        <v>761</v>
      </c>
      <c r="F4698" s="1">
        <v>-0.22230455700000001</v>
      </c>
      <c r="G4698" s="1" t="s">
        <v>762</v>
      </c>
      <c r="H4698" s="1" t="s">
        <v>42</v>
      </c>
      <c r="I4698" s="1">
        <v>44.040700000000001</v>
      </c>
      <c r="J4698" s="1">
        <v>-72.709299999999999</v>
      </c>
      <c r="K4698" s="1" t="s">
        <v>762</v>
      </c>
      <c r="L4698" s="1" t="s">
        <v>1016</v>
      </c>
      <c r="N4698" s="1">
        <v>2</v>
      </c>
      <c r="O4698" s="1" t="s">
        <v>6987</v>
      </c>
      <c r="P4698" s="1" t="s">
        <v>1018</v>
      </c>
    </row>
    <row r="4699" spans="1:16" x14ac:dyDescent="0.3">
      <c r="A4699" s="1" t="s">
        <v>6879</v>
      </c>
      <c r="B4699" s="1" t="s">
        <v>7172</v>
      </c>
      <c r="C4699" s="1" t="s">
        <v>6890</v>
      </c>
      <c r="E4699" s="1" t="s">
        <v>761</v>
      </c>
      <c r="F4699" s="1">
        <v>-0.22230455700000001</v>
      </c>
      <c r="G4699" s="1" t="s">
        <v>762</v>
      </c>
      <c r="H4699" s="1" t="s">
        <v>42</v>
      </c>
      <c r="I4699" s="1">
        <v>44.040700000000001</v>
      </c>
      <c r="J4699" s="1">
        <v>-72.709299999999999</v>
      </c>
      <c r="K4699" s="1" t="s">
        <v>762</v>
      </c>
      <c r="L4699" s="1" t="s">
        <v>1016</v>
      </c>
      <c r="N4699" s="1">
        <v>2</v>
      </c>
      <c r="O4699" s="1" t="s">
        <v>6987</v>
      </c>
      <c r="P4699" s="1" t="s">
        <v>1018</v>
      </c>
    </row>
    <row r="4700" spans="1:16" x14ac:dyDescent="0.3">
      <c r="A4700" s="1" t="s">
        <v>7139</v>
      </c>
      <c r="B4700" s="1" t="s">
        <v>7173</v>
      </c>
      <c r="C4700" s="1" t="s">
        <v>6890</v>
      </c>
      <c r="E4700" s="1" t="s">
        <v>761</v>
      </c>
      <c r="F4700" s="1">
        <v>-0.22230455700000001</v>
      </c>
      <c r="G4700" s="1" t="s">
        <v>762</v>
      </c>
      <c r="H4700" s="1" t="s">
        <v>42</v>
      </c>
      <c r="I4700" s="1">
        <v>44.040700000000001</v>
      </c>
      <c r="J4700" s="1">
        <v>-72.709299999999999</v>
      </c>
      <c r="K4700" s="1" t="s">
        <v>762</v>
      </c>
      <c r="L4700" s="1" t="s">
        <v>1016</v>
      </c>
      <c r="N4700" s="1">
        <v>2</v>
      </c>
      <c r="O4700" s="1" t="s">
        <v>6987</v>
      </c>
      <c r="P4700" s="1" t="s">
        <v>1018</v>
      </c>
    </row>
    <row r="4701" spans="1:16" x14ac:dyDescent="0.3">
      <c r="A4701" s="1" t="s">
        <v>6902</v>
      </c>
      <c r="B4701" s="1" t="s">
        <v>7174</v>
      </c>
      <c r="C4701" s="1" t="s">
        <v>6890</v>
      </c>
      <c r="E4701" s="1" t="s">
        <v>761</v>
      </c>
      <c r="F4701" s="1">
        <v>-0.22230455700000001</v>
      </c>
      <c r="G4701" s="1" t="s">
        <v>762</v>
      </c>
      <c r="H4701" s="1" t="s">
        <v>42</v>
      </c>
      <c r="I4701" s="1">
        <v>44.040700000000001</v>
      </c>
      <c r="J4701" s="1">
        <v>-72.709299999999999</v>
      </c>
      <c r="K4701" s="1" t="s">
        <v>762</v>
      </c>
      <c r="L4701" s="1" t="s">
        <v>1016</v>
      </c>
      <c r="N4701" s="1">
        <v>2</v>
      </c>
      <c r="O4701" s="1" t="s">
        <v>6987</v>
      </c>
      <c r="P4701" s="1" t="s">
        <v>1018</v>
      </c>
    </row>
    <row r="4702" spans="1:16" x14ac:dyDescent="0.3">
      <c r="A4702" s="1" t="s">
        <v>7152</v>
      </c>
      <c r="B4702" s="1" t="s">
        <v>7175</v>
      </c>
      <c r="C4702" s="1" t="s">
        <v>6890</v>
      </c>
      <c r="E4702" s="1" t="s">
        <v>761</v>
      </c>
      <c r="F4702" s="1">
        <v>-0.22230455700000001</v>
      </c>
      <c r="G4702" s="1" t="s">
        <v>762</v>
      </c>
      <c r="H4702" s="1" t="s">
        <v>42</v>
      </c>
      <c r="I4702" s="1">
        <v>44.040700000000001</v>
      </c>
      <c r="J4702" s="1">
        <v>-72.709299999999999</v>
      </c>
      <c r="K4702" s="1" t="s">
        <v>762</v>
      </c>
      <c r="L4702" s="1" t="s">
        <v>1016</v>
      </c>
      <c r="N4702" s="1">
        <v>2</v>
      </c>
      <c r="O4702" s="1" t="s">
        <v>6987</v>
      </c>
      <c r="P4702" s="1" t="s">
        <v>1018</v>
      </c>
    </row>
    <row r="4703" spans="1:16" x14ac:dyDescent="0.3">
      <c r="A4703" s="1" t="s">
        <v>7152</v>
      </c>
      <c r="B4703" s="1" t="s">
        <v>7176</v>
      </c>
      <c r="C4703" s="1" t="s">
        <v>6890</v>
      </c>
      <c r="E4703" s="1" t="s">
        <v>761</v>
      </c>
      <c r="F4703" s="1">
        <v>-0.22230455700000001</v>
      </c>
      <c r="G4703" s="1" t="s">
        <v>762</v>
      </c>
      <c r="H4703" s="1" t="s">
        <v>42</v>
      </c>
      <c r="I4703" s="1">
        <v>44.040700000000001</v>
      </c>
      <c r="J4703" s="1">
        <v>-72.709299999999999</v>
      </c>
      <c r="K4703" s="1" t="s">
        <v>762</v>
      </c>
      <c r="L4703" s="1" t="s">
        <v>1016</v>
      </c>
      <c r="N4703" s="1">
        <v>2</v>
      </c>
      <c r="O4703" s="1" t="s">
        <v>6987</v>
      </c>
      <c r="P4703" s="1" t="s">
        <v>1018</v>
      </c>
    </row>
    <row r="4704" spans="1:16" x14ac:dyDescent="0.3">
      <c r="A4704" s="1" t="s">
        <v>6988</v>
      </c>
      <c r="B4704" s="1" t="s">
        <v>7177</v>
      </c>
      <c r="C4704" s="1" t="s">
        <v>6890</v>
      </c>
      <c r="E4704" s="1" t="s">
        <v>761</v>
      </c>
      <c r="F4704" s="1">
        <v>-0.22230455700000001</v>
      </c>
      <c r="G4704" s="1" t="s">
        <v>762</v>
      </c>
      <c r="H4704" s="1" t="s">
        <v>42</v>
      </c>
      <c r="I4704" s="1">
        <v>44.040700000000001</v>
      </c>
      <c r="J4704" s="1">
        <v>-72.709299999999999</v>
      </c>
      <c r="K4704" s="1" t="s">
        <v>762</v>
      </c>
      <c r="L4704" s="1" t="s">
        <v>1016</v>
      </c>
      <c r="N4704" s="1">
        <v>2</v>
      </c>
      <c r="O4704" s="1" t="s">
        <v>6987</v>
      </c>
      <c r="P4704" s="1" t="s">
        <v>1018</v>
      </c>
    </row>
    <row r="4705" spans="1:16" x14ac:dyDescent="0.3">
      <c r="A4705" s="1" t="s">
        <v>7147</v>
      </c>
      <c r="B4705" s="1" t="s">
        <v>7178</v>
      </c>
      <c r="C4705" s="1" t="s">
        <v>6890</v>
      </c>
      <c r="E4705" s="1" t="s">
        <v>761</v>
      </c>
      <c r="F4705" s="1">
        <v>-0.22230455700000001</v>
      </c>
      <c r="G4705" s="1" t="s">
        <v>762</v>
      </c>
      <c r="H4705" s="1" t="s">
        <v>42</v>
      </c>
      <c r="I4705" s="1">
        <v>44.040700000000001</v>
      </c>
      <c r="J4705" s="1">
        <v>-72.709299999999999</v>
      </c>
      <c r="K4705" s="1" t="s">
        <v>762</v>
      </c>
      <c r="L4705" s="1" t="s">
        <v>1016</v>
      </c>
      <c r="N4705" s="1">
        <v>2</v>
      </c>
      <c r="O4705" s="1" t="s">
        <v>6987</v>
      </c>
      <c r="P4705" s="1" t="s">
        <v>1018</v>
      </c>
    </row>
    <row r="4706" spans="1:16" x14ac:dyDescent="0.3">
      <c r="A4706" s="1" t="s">
        <v>6914</v>
      </c>
      <c r="B4706" s="1" t="s">
        <v>7179</v>
      </c>
      <c r="C4706" s="1" t="s">
        <v>6890</v>
      </c>
      <c r="E4706" s="1" t="s">
        <v>761</v>
      </c>
      <c r="F4706" s="1">
        <v>-0.22230455700000001</v>
      </c>
      <c r="G4706" s="1" t="s">
        <v>762</v>
      </c>
      <c r="H4706" s="1" t="s">
        <v>42</v>
      </c>
      <c r="I4706" s="1">
        <v>44.040700000000001</v>
      </c>
      <c r="J4706" s="1">
        <v>-72.709299999999999</v>
      </c>
      <c r="K4706" s="1" t="s">
        <v>762</v>
      </c>
      <c r="L4706" s="1" t="s">
        <v>1016</v>
      </c>
      <c r="N4706" s="1">
        <v>2</v>
      </c>
      <c r="O4706" s="1" t="s">
        <v>6987</v>
      </c>
      <c r="P4706" s="1" t="s">
        <v>1018</v>
      </c>
    </row>
    <row r="4707" spans="1:16" x14ac:dyDescent="0.3">
      <c r="A4707" s="1" t="s">
        <v>6950</v>
      </c>
      <c r="B4707" s="1" t="s">
        <v>7180</v>
      </c>
      <c r="C4707" s="1" t="s">
        <v>6890</v>
      </c>
      <c r="E4707" s="1" t="s">
        <v>761</v>
      </c>
      <c r="F4707" s="1">
        <v>-0.22230455700000001</v>
      </c>
      <c r="G4707" s="1" t="s">
        <v>762</v>
      </c>
      <c r="H4707" s="1" t="s">
        <v>42</v>
      </c>
      <c r="I4707" s="1">
        <v>44.040700000000001</v>
      </c>
      <c r="J4707" s="1">
        <v>-72.709299999999999</v>
      </c>
      <c r="K4707" s="1" t="s">
        <v>762</v>
      </c>
      <c r="L4707" s="1" t="s">
        <v>1016</v>
      </c>
      <c r="N4707" s="1">
        <v>2</v>
      </c>
      <c r="O4707" s="1" t="s">
        <v>6987</v>
      </c>
      <c r="P4707" s="1" t="s">
        <v>1018</v>
      </c>
    </row>
    <row r="4708" spans="1:16" x14ac:dyDescent="0.3">
      <c r="A4708" s="1" t="s">
        <v>6928</v>
      </c>
      <c r="B4708" s="1" t="s">
        <v>7181</v>
      </c>
      <c r="C4708" s="1" t="s">
        <v>7182</v>
      </c>
      <c r="D4708" s="1" t="s">
        <v>7183</v>
      </c>
      <c r="E4708" s="1" t="s">
        <v>761</v>
      </c>
      <c r="F4708" s="1">
        <v>-0.8</v>
      </c>
      <c r="G4708" s="1" t="s">
        <v>762</v>
      </c>
      <c r="H4708" s="1" t="s">
        <v>25</v>
      </c>
      <c r="I4708" s="1">
        <v>34.7333</v>
      </c>
      <c r="J4708" s="1">
        <v>-120.03400000000001</v>
      </c>
      <c r="K4708" s="1" t="s">
        <v>762</v>
      </c>
      <c r="L4708" s="1" t="s">
        <v>2148</v>
      </c>
      <c r="M4708" s="1" t="s">
        <v>7184</v>
      </c>
      <c r="N4708" s="1">
        <v>3</v>
      </c>
      <c r="O4708" s="1" t="s">
        <v>7185</v>
      </c>
      <c r="P4708" s="1" t="s">
        <v>7186</v>
      </c>
    </row>
    <row r="4709" spans="1:16" x14ac:dyDescent="0.3">
      <c r="A4709" s="1" t="s">
        <v>6928</v>
      </c>
      <c r="B4709" s="1" t="s">
        <v>7181</v>
      </c>
      <c r="C4709" s="1" t="s">
        <v>7182</v>
      </c>
      <c r="D4709" s="1" t="s">
        <v>7183</v>
      </c>
      <c r="E4709" s="1" t="s">
        <v>761</v>
      </c>
      <c r="F4709" s="1">
        <v>-0.8</v>
      </c>
      <c r="G4709" s="1" t="s">
        <v>762</v>
      </c>
      <c r="H4709" s="1" t="s">
        <v>25</v>
      </c>
      <c r="I4709" s="1">
        <v>34.7333</v>
      </c>
      <c r="J4709" s="1">
        <v>-120.03400000000001</v>
      </c>
      <c r="K4709" s="1" t="s">
        <v>762</v>
      </c>
      <c r="L4709" s="1" t="s">
        <v>2148</v>
      </c>
      <c r="M4709" s="1" t="s">
        <v>7184</v>
      </c>
      <c r="N4709" s="1">
        <v>3</v>
      </c>
      <c r="O4709" s="1" t="s">
        <v>7185</v>
      </c>
      <c r="P4709" s="1" t="s">
        <v>7186</v>
      </c>
    </row>
    <row r="4710" spans="1:16" x14ac:dyDescent="0.3">
      <c r="A4710" s="1" t="s">
        <v>6966</v>
      </c>
      <c r="B4710" s="1" t="s">
        <v>7187</v>
      </c>
      <c r="C4710" s="1" t="s">
        <v>7188</v>
      </c>
      <c r="E4710" s="1" t="s">
        <v>761</v>
      </c>
      <c r="F4710" s="1">
        <v>-0.10748835499999999</v>
      </c>
      <c r="G4710" s="1" t="s">
        <v>762</v>
      </c>
      <c r="H4710" s="1" t="s">
        <v>42</v>
      </c>
      <c r="I4710" s="1">
        <v>44.040700000000001</v>
      </c>
      <c r="J4710" s="1">
        <v>-72.709299999999999</v>
      </c>
      <c r="K4710" s="1" t="s">
        <v>762</v>
      </c>
      <c r="L4710" s="1" t="s">
        <v>1016</v>
      </c>
      <c r="N4710" s="1">
        <v>2</v>
      </c>
      <c r="O4710" s="1" t="s">
        <v>6892</v>
      </c>
      <c r="P4710" s="1" t="s">
        <v>1018</v>
      </c>
    </row>
    <row r="4711" spans="1:16" x14ac:dyDescent="0.3">
      <c r="A4711" s="1" t="s">
        <v>6966</v>
      </c>
      <c r="B4711" s="1" t="s">
        <v>7189</v>
      </c>
      <c r="C4711" s="1" t="s">
        <v>7188</v>
      </c>
      <c r="E4711" s="1" t="s">
        <v>761</v>
      </c>
      <c r="F4711" s="1">
        <v>-0.10748835499999999</v>
      </c>
      <c r="G4711" s="1" t="s">
        <v>762</v>
      </c>
      <c r="H4711" s="1" t="s">
        <v>42</v>
      </c>
      <c r="I4711" s="1">
        <v>44.040700000000001</v>
      </c>
      <c r="J4711" s="1">
        <v>-72.709299999999999</v>
      </c>
      <c r="K4711" s="1" t="s">
        <v>762</v>
      </c>
      <c r="L4711" s="1" t="s">
        <v>1016</v>
      </c>
      <c r="N4711" s="1">
        <v>2</v>
      </c>
      <c r="O4711" s="1" t="s">
        <v>6892</v>
      </c>
      <c r="P4711" s="1" t="s">
        <v>1018</v>
      </c>
    </row>
    <row r="4712" spans="1:16" x14ac:dyDescent="0.3">
      <c r="A4712" s="1" t="s">
        <v>7113</v>
      </c>
      <c r="B4712" s="1" t="s">
        <v>7190</v>
      </c>
      <c r="C4712" s="1" t="s">
        <v>6925</v>
      </c>
      <c r="D4712" s="1" t="s">
        <v>7191</v>
      </c>
      <c r="E4712" s="1" t="s">
        <v>761</v>
      </c>
      <c r="F4712" s="1">
        <v>-2.0700636939999999</v>
      </c>
      <c r="G4712" s="1" t="s">
        <v>762</v>
      </c>
      <c r="H4712" s="1" t="s">
        <v>367</v>
      </c>
      <c r="I4712" s="1">
        <v>40.577300000000001</v>
      </c>
      <c r="J4712" s="1">
        <v>-77.263999999999996</v>
      </c>
      <c r="K4712" s="1" t="s">
        <v>762</v>
      </c>
      <c r="L4712" s="1" t="s">
        <v>5586</v>
      </c>
      <c r="N4712" s="1">
        <v>2</v>
      </c>
      <c r="O4712" s="1" t="s">
        <v>7192</v>
      </c>
      <c r="P4712" s="1" t="s">
        <v>5588</v>
      </c>
    </row>
    <row r="4713" spans="1:16" x14ac:dyDescent="0.3">
      <c r="A4713" s="1" t="s">
        <v>7193</v>
      </c>
      <c r="B4713" s="1" t="s">
        <v>7194</v>
      </c>
      <c r="C4713" s="1" t="s">
        <v>6938</v>
      </c>
      <c r="D4713" s="1" t="s">
        <v>6939</v>
      </c>
      <c r="E4713" s="1" t="s">
        <v>761</v>
      </c>
      <c r="F4713" s="1">
        <v>-2.922755741</v>
      </c>
      <c r="G4713" s="1" t="s">
        <v>762</v>
      </c>
      <c r="H4713" s="1" t="s">
        <v>276</v>
      </c>
      <c r="I4713" s="1">
        <v>42.149700000000003</v>
      </c>
      <c r="J4713" s="1">
        <v>-74.938400000000001</v>
      </c>
      <c r="K4713" s="1" t="s">
        <v>762</v>
      </c>
      <c r="L4713" s="1" t="s">
        <v>828</v>
      </c>
      <c r="N4713" s="1">
        <v>2</v>
      </c>
      <c r="O4713" s="1" t="s">
        <v>7195</v>
      </c>
      <c r="P4713" s="1" t="s">
        <v>830</v>
      </c>
    </row>
    <row r="4714" spans="1:16" x14ac:dyDescent="0.3">
      <c r="A4714" s="1" t="s">
        <v>7193</v>
      </c>
      <c r="B4714" s="1" t="s">
        <v>7194</v>
      </c>
      <c r="C4714" s="1" t="s">
        <v>6938</v>
      </c>
      <c r="D4714" s="1" t="s">
        <v>6939</v>
      </c>
      <c r="E4714" s="1" t="s">
        <v>761</v>
      </c>
      <c r="F4714" s="1">
        <v>-2.922755741</v>
      </c>
      <c r="G4714" s="1" t="s">
        <v>762</v>
      </c>
      <c r="H4714" s="1" t="s">
        <v>276</v>
      </c>
      <c r="I4714" s="1">
        <v>42.149700000000003</v>
      </c>
      <c r="J4714" s="1">
        <v>-74.938400000000001</v>
      </c>
      <c r="K4714" s="1" t="s">
        <v>762</v>
      </c>
      <c r="L4714" s="1" t="s">
        <v>828</v>
      </c>
      <c r="N4714" s="1">
        <v>2</v>
      </c>
      <c r="O4714" s="1" t="s">
        <v>7196</v>
      </c>
      <c r="P4714" s="1" t="s">
        <v>830</v>
      </c>
    </row>
    <row r="4715" spans="1:16" x14ac:dyDescent="0.3">
      <c r="A4715" s="1" t="s">
        <v>7193</v>
      </c>
      <c r="B4715" s="1" t="s">
        <v>7194</v>
      </c>
      <c r="C4715" s="1" t="s">
        <v>6938</v>
      </c>
      <c r="D4715" s="1" t="s">
        <v>6939</v>
      </c>
      <c r="E4715" s="1" t="s">
        <v>761</v>
      </c>
      <c r="F4715" s="1">
        <v>-2.922755741</v>
      </c>
      <c r="G4715" s="1" t="s">
        <v>762</v>
      </c>
      <c r="H4715" s="1" t="s">
        <v>276</v>
      </c>
      <c r="I4715" s="1">
        <v>42.149700000000003</v>
      </c>
      <c r="J4715" s="1">
        <v>-74.938400000000001</v>
      </c>
      <c r="K4715" s="1" t="s">
        <v>762</v>
      </c>
      <c r="L4715" s="1" t="s">
        <v>828</v>
      </c>
      <c r="N4715" s="1">
        <v>2</v>
      </c>
      <c r="O4715" s="1" t="s">
        <v>7197</v>
      </c>
      <c r="P4715" s="1" t="s">
        <v>830</v>
      </c>
    </row>
    <row r="4716" spans="1:16" x14ac:dyDescent="0.3">
      <c r="A4716" s="1" t="s">
        <v>7193</v>
      </c>
      <c r="B4716" s="1" t="s">
        <v>7194</v>
      </c>
      <c r="C4716" s="1" t="s">
        <v>6938</v>
      </c>
      <c r="D4716" s="1" t="s">
        <v>6939</v>
      </c>
      <c r="E4716" s="1" t="s">
        <v>761</v>
      </c>
      <c r="F4716" s="1">
        <v>-2.922755741</v>
      </c>
      <c r="G4716" s="1" t="s">
        <v>762</v>
      </c>
      <c r="H4716" s="1" t="s">
        <v>450</v>
      </c>
      <c r="I4716" s="1">
        <v>41.166800000000002</v>
      </c>
      <c r="J4716" s="1">
        <v>-74.049599999999998</v>
      </c>
      <c r="K4716" s="1" t="s">
        <v>762</v>
      </c>
      <c r="L4716" s="1" t="s">
        <v>828</v>
      </c>
      <c r="M4716" s="1" t="s">
        <v>6920</v>
      </c>
      <c r="N4716" s="1">
        <v>3</v>
      </c>
      <c r="O4716" s="1" t="s">
        <v>7198</v>
      </c>
      <c r="P4716" s="1" t="s">
        <v>6922</v>
      </c>
    </row>
    <row r="4717" spans="1:16" x14ac:dyDescent="0.3">
      <c r="A4717" s="1" t="s">
        <v>7193</v>
      </c>
      <c r="B4717" s="1" t="s">
        <v>7194</v>
      </c>
      <c r="C4717" s="1" t="s">
        <v>6938</v>
      </c>
      <c r="D4717" s="1" t="s">
        <v>6939</v>
      </c>
      <c r="E4717" s="1" t="s">
        <v>761</v>
      </c>
      <c r="F4717" s="1">
        <v>-2.922755741</v>
      </c>
      <c r="G4717" s="1" t="s">
        <v>762</v>
      </c>
      <c r="H4717" s="1" t="s">
        <v>450</v>
      </c>
      <c r="I4717" s="1">
        <v>41.166800000000002</v>
      </c>
      <c r="J4717" s="1">
        <v>-74.049599999999998</v>
      </c>
      <c r="K4717" s="1" t="s">
        <v>762</v>
      </c>
      <c r="L4717" s="1" t="s">
        <v>828</v>
      </c>
      <c r="M4717" s="1" t="s">
        <v>6920</v>
      </c>
      <c r="N4717" s="1">
        <v>3</v>
      </c>
      <c r="O4717" s="1" t="s">
        <v>7199</v>
      </c>
      <c r="P4717" s="1" t="s">
        <v>6922</v>
      </c>
    </row>
    <row r="4718" spans="1:16" x14ac:dyDescent="0.3">
      <c r="A4718" s="1" t="s">
        <v>7193</v>
      </c>
      <c r="B4718" s="1" t="s">
        <v>7194</v>
      </c>
      <c r="C4718" s="1" t="s">
        <v>6938</v>
      </c>
      <c r="D4718" s="1" t="s">
        <v>6939</v>
      </c>
      <c r="E4718" s="1" t="s">
        <v>761</v>
      </c>
      <c r="F4718" s="1">
        <v>-2.922755741</v>
      </c>
      <c r="G4718" s="1" t="s">
        <v>762</v>
      </c>
      <c r="H4718" s="1" t="s">
        <v>450</v>
      </c>
      <c r="I4718" s="1">
        <v>41.166800000000002</v>
      </c>
      <c r="J4718" s="1">
        <v>-74.049599999999998</v>
      </c>
      <c r="K4718" s="1" t="s">
        <v>762</v>
      </c>
      <c r="L4718" s="1" t="s">
        <v>828</v>
      </c>
      <c r="M4718" s="1" t="s">
        <v>6920</v>
      </c>
      <c r="N4718" s="1">
        <v>3</v>
      </c>
      <c r="O4718" s="1" t="s">
        <v>7200</v>
      </c>
      <c r="P4718" s="1" t="s">
        <v>6922</v>
      </c>
    </row>
    <row r="4719" spans="1:16" x14ac:dyDescent="0.3">
      <c r="A4719" s="1" t="s">
        <v>6928</v>
      </c>
      <c r="B4719" s="1" t="s">
        <v>7201</v>
      </c>
      <c r="C4719" s="1" t="s">
        <v>7202</v>
      </c>
      <c r="D4719" s="1" t="s">
        <v>7203</v>
      </c>
      <c r="E4719" s="1" t="s">
        <v>761</v>
      </c>
      <c r="F4719" s="1">
        <v>-0.38535645499999999</v>
      </c>
      <c r="G4719" s="1" t="s">
        <v>762</v>
      </c>
      <c r="H4719" s="1" t="s">
        <v>144</v>
      </c>
      <c r="I4719" s="1">
        <v>40.373600000000003</v>
      </c>
      <c r="J4719" s="1">
        <v>-82.775499999999994</v>
      </c>
      <c r="K4719" s="1" t="s">
        <v>762</v>
      </c>
      <c r="L4719" s="1" t="s">
        <v>2887</v>
      </c>
      <c r="N4719" s="1">
        <v>2</v>
      </c>
      <c r="O4719" s="1" t="s">
        <v>7204</v>
      </c>
      <c r="P4719" s="1" t="s">
        <v>2889</v>
      </c>
    </row>
    <row r="4720" spans="1:16" x14ac:dyDescent="0.3">
      <c r="A4720" s="1" t="s">
        <v>6928</v>
      </c>
      <c r="B4720" s="1" t="s">
        <v>7201</v>
      </c>
      <c r="C4720" s="1" t="s">
        <v>7202</v>
      </c>
      <c r="D4720" s="1" t="s">
        <v>7203</v>
      </c>
      <c r="E4720" s="1" t="s">
        <v>761</v>
      </c>
      <c r="F4720" s="1">
        <v>-0.38535645499999999</v>
      </c>
      <c r="G4720" s="1" t="s">
        <v>762</v>
      </c>
      <c r="H4720" s="1" t="s">
        <v>144</v>
      </c>
      <c r="I4720" s="1">
        <v>40.373600000000003</v>
      </c>
      <c r="J4720" s="1">
        <v>-82.775499999999994</v>
      </c>
      <c r="K4720" s="1" t="s">
        <v>762</v>
      </c>
      <c r="L4720" s="1" t="s">
        <v>2887</v>
      </c>
      <c r="N4720" s="1">
        <v>2</v>
      </c>
      <c r="O4720" s="1" t="s">
        <v>7205</v>
      </c>
      <c r="P4720" s="1" t="s">
        <v>2889</v>
      </c>
    </row>
    <row r="4721" spans="1:16" x14ac:dyDescent="0.3">
      <c r="A4721" s="1" t="s">
        <v>7081</v>
      </c>
      <c r="B4721" s="1" t="s">
        <v>7206</v>
      </c>
      <c r="C4721" s="1" t="s">
        <v>6925</v>
      </c>
      <c r="D4721" s="1" t="s">
        <v>7207</v>
      </c>
      <c r="E4721" s="1" t="s">
        <v>761</v>
      </c>
      <c r="F4721" s="1">
        <v>-1.815038894</v>
      </c>
      <c r="G4721" s="1" t="s">
        <v>762</v>
      </c>
      <c r="H4721" s="1" t="s">
        <v>367</v>
      </c>
      <c r="I4721" s="1">
        <v>40.577300000000001</v>
      </c>
      <c r="J4721" s="1">
        <v>-77.263999999999996</v>
      </c>
      <c r="K4721" s="1" t="s">
        <v>762</v>
      </c>
      <c r="L4721" s="1" t="s">
        <v>5586</v>
      </c>
      <c r="N4721" s="1">
        <v>2</v>
      </c>
      <c r="O4721" s="1" t="s">
        <v>6927</v>
      </c>
      <c r="P4721" s="1" t="s">
        <v>5588</v>
      </c>
    </row>
    <row r="4722" spans="1:16" x14ac:dyDescent="0.3">
      <c r="A4722" s="1" t="s">
        <v>7057</v>
      </c>
      <c r="B4722" s="1" t="s">
        <v>7208</v>
      </c>
      <c r="C4722" s="1" t="s">
        <v>6925</v>
      </c>
      <c r="D4722" s="1" t="s">
        <v>7207</v>
      </c>
      <c r="E4722" s="1" t="s">
        <v>761</v>
      </c>
      <c r="F4722" s="1">
        <v>-1.815038894</v>
      </c>
      <c r="G4722" s="1" t="s">
        <v>762</v>
      </c>
      <c r="H4722" s="1" t="s">
        <v>367</v>
      </c>
      <c r="I4722" s="1">
        <v>40.577300000000001</v>
      </c>
      <c r="J4722" s="1">
        <v>-77.263999999999996</v>
      </c>
      <c r="K4722" s="1" t="s">
        <v>762</v>
      </c>
      <c r="L4722" s="1" t="s">
        <v>5586</v>
      </c>
      <c r="N4722" s="1">
        <v>2</v>
      </c>
      <c r="O4722" s="1" t="s">
        <v>6927</v>
      </c>
      <c r="P4722" s="1" t="s">
        <v>5588</v>
      </c>
    </row>
    <row r="4723" spans="1:16" x14ac:dyDescent="0.3">
      <c r="A4723" s="1" t="s">
        <v>7113</v>
      </c>
      <c r="B4723" s="1" t="s">
        <v>7209</v>
      </c>
      <c r="C4723" s="1" t="s">
        <v>6925</v>
      </c>
      <c r="D4723" s="1" t="s">
        <v>7207</v>
      </c>
      <c r="E4723" s="1" t="s">
        <v>761</v>
      </c>
      <c r="F4723" s="1">
        <v>-1.815038894</v>
      </c>
      <c r="G4723" s="1" t="s">
        <v>762</v>
      </c>
      <c r="H4723" s="1" t="s">
        <v>367</v>
      </c>
      <c r="I4723" s="1">
        <v>40.577300000000001</v>
      </c>
      <c r="J4723" s="1">
        <v>-77.263999999999996</v>
      </c>
      <c r="K4723" s="1" t="s">
        <v>762</v>
      </c>
      <c r="L4723" s="1" t="s">
        <v>5586</v>
      </c>
      <c r="N4723" s="1">
        <v>2</v>
      </c>
      <c r="O4723" s="1" t="s">
        <v>6927</v>
      </c>
      <c r="P4723" s="1" t="s">
        <v>5588</v>
      </c>
    </row>
    <row r="4724" spans="1:16" x14ac:dyDescent="0.3">
      <c r="A4724" s="1" t="s">
        <v>6991</v>
      </c>
      <c r="B4724" s="1" t="s">
        <v>7210</v>
      </c>
      <c r="C4724" s="1" t="s">
        <v>6925</v>
      </c>
      <c r="D4724" s="1" t="s">
        <v>7207</v>
      </c>
      <c r="E4724" s="1" t="s">
        <v>761</v>
      </c>
      <c r="F4724" s="1">
        <v>-1.815038894</v>
      </c>
      <c r="G4724" s="1" t="s">
        <v>762</v>
      </c>
      <c r="H4724" s="1" t="s">
        <v>367</v>
      </c>
      <c r="I4724" s="1">
        <v>40.577300000000001</v>
      </c>
      <c r="J4724" s="1">
        <v>-77.263999999999996</v>
      </c>
      <c r="K4724" s="1" t="s">
        <v>762</v>
      </c>
      <c r="L4724" s="1" t="s">
        <v>5586</v>
      </c>
      <c r="N4724" s="1">
        <v>2</v>
      </c>
      <c r="O4724" s="1" t="s">
        <v>6927</v>
      </c>
      <c r="P4724" s="1" t="s">
        <v>5588</v>
      </c>
    </row>
    <row r="4725" spans="1:16" x14ac:dyDescent="0.3">
      <c r="A4725" s="1" t="s">
        <v>7081</v>
      </c>
      <c r="B4725" s="1" t="s">
        <v>7211</v>
      </c>
      <c r="C4725" s="1" t="s">
        <v>6925</v>
      </c>
      <c r="D4725" s="1" t="s">
        <v>7207</v>
      </c>
      <c r="E4725" s="1" t="s">
        <v>761</v>
      </c>
      <c r="F4725" s="1">
        <v>-1.815038894</v>
      </c>
      <c r="G4725" s="1" t="s">
        <v>762</v>
      </c>
      <c r="H4725" s="1" t="s">
        <v>367</v>
      </c>
      <c r="I4725" s="1">
        <v>40.577300000000001</v>
      </c>
      <c r="J4725" s="1">
        <v>-77.263999999999996</v>
      </c>
      <c r="K4725" s="1" t="s">
        <v>762</v>
      </c>
      <c r="L4725" s="1" t="s">
        <v>5586</v>
      </c>
      <c r="N4725" s="1">
        <v>2</v>
      </c>
      <c r="O4725" s="1" t="s">
        <v>6927</v>
      </c>
      <c r="P4725" s="1" t="s">
        <v>5588</v>
      </c>
    </row>
    <row r="4726" spans="1:16" x14ac:dyDescent="0.3">
      <c r="A4726" s="1" t="s">
        <v>7113</v>
      </c>
      <c r="B4726" s="1" t="s">
        <v>7212</v>
      </c>
      <c r="C4726" s="1" t="s">
        <v>6925</v>
      </c>
      <c r="D4726" s="1" t="s">
        <v>7207</v>
      </c>
      <c r="E4726" s="1" t="s">
        <v>761</v>
      </c>
      <c r="F4726" s="1">
        <v>-1.815038894</v>
      </c>
      <c r="G4726" s="1" t="s">
        <v>762</v>
      </c>
      <c r="H4726" s="1" t="s">
        <v>367</v>
      </c>
      <c r="I4726" s="1">
        <v>40.577300000000001</v>
      </c>
      <c r="J4726" s="1">
        <v>-77.263999999999996</v>
      </c>
      <c r="K4726" s="1" t="s">
        <v>762</v>
      </c>
      <c r="L4726" s="1" t="s">
        <v>5586</v>
      </c>
      <c r="N4726" s="1">
        <v>2</v>
      </c>
      <c r="O4726" s="1" t="s">
        <v>6927</v>
      </c>
      <c r="P4726" s="1" t="s">
        <v>5588</v>
      </c>
    </row>
    <row r="4727" spans="1:16" x14ac:dyDescent="0.3">
      <c r="A4727" s="1" t="s">
        <v>6912</v>
      </c>
      <c r="B4727" s="1" t="s">
        <v>7213</v>
      </c>
      <c r="C4727" s="1" t="s">
        <v>6925</v>
      </c>
      <c r="D4727" s="1" t="s">
        <v>7207</v>
      </c>
      <c r="E4727" s="1" t="s">
        <v>761</v>
      </c>
      <c r="F4727" s="1">
        <v>-1.815038894</v>
      </c>
      <c r="G4727" s="1" t="s">
        <v>762</v>
      </c>
      <c r="H4727" s="1" t="s">
        <v>367</v>
      </c>
      <c r="I4727" s="1">
        <v>40.577300000000001</v>
      </c>
      <c r="J4727" s="1">
        <v>-77.263999999999996</v>
      </c>
      <c r="K4727" s="1" t="s">
        <v>762</v>
      </c>
      <c r="L4727" s="1" t="s">
        <v>5586</v>
      </c>
      <c r="N4727" s="1">
        <v>2</v>
      </c>
      <c r="O4727" s="1" t="s">
        <v>6927</v>
      </c>
      <c r="P4727" s="1" t="s">
        <v>5588</v>
      </c>
    </row>
    <row r="4728" spans="1:16" x14ac:dyDescent="0.3">
      <c r="A4728" s="1" t="s">
        <v>7113</v>
      </c>
      <c r="B4728" s="1" t="s">
        <v>7214</v>
      </c>
      <c r="C4728" s="1" t="s">
        <v>6925</v>
      </c>
      <c r="D4728" s="1" t="s">
        <v>7207</v>
      </c>
      <c r="E4728" s="1" t="s">
        <v>761</v>
      </c>
      <c r="F4728" s="1">
        <v>-1.815038894</v>
      </c>
      <c r="G4728" s="1" t="s">
        <v>762</v>
      </c>
      <c r="H4728" s="1" t="s">
        <v>367</v>
      </c>
      <c r="I4728" s="1">
        <v>40.577300000000001</v>
      </c>
      <c r="J4728" s="1">
        <v>-77.263999999999996</v>
      </c>
      <c r="K4728" s="1" t="s">
        <v>762</v>
      </c>
      <c r="L4728" s="1" t="s">
        <v>5586</v>
      </c>
      <c r="N4728" s="1">
        <v>2</v>
      </c>
      <c r="O4728" s="1" t="s">
        <v>6927</v>
      </c>
      <c r="P4728" s="1" t="s">
        <v>5588</v>
      </c>
    </row>
    <row r="4729" spans="1:16" x14ac:dyDescent="0.3">
      <c r="A4729" s="1" t="s">
        <v>6909</v>
      </c>
      <c r="B4729" s="1" t="s">
        <v>7215</v>
      </c>
      <c r="C4729" s="1" t="s">
        <v>6925</v>
      </c>
      <c r="D4729" s="1" t="s">
        <v>7207</v>
      </c>
      <c r="E4729" s="1" t="s">
        <v>761</v>
      </c>
      <c r="F4729" s="1">
        <v>-1.815038894</v>
      </c>
      <c r="G4729" s="1" t="s">
        <v>762</v>
      </c>
      <c r="H4729" s="1" t="s">
        <v>367</v>
      </c>
      <c r="I4729" s="1">
        <v>40.577300000000001</v>
      </c>
      <c r="J4729" s="1">
        <v>-77.263999999999996</v>
      </c>
      <c r="K4729" s="1" t="s">
        <v>762</v>
      </c>
      <c r="L4729" s="1" t="s">
        <v>5586</v>
      </c>
      <c r="N4729" s="1">
        <v>2</v>
      </c>
      <c r="O4729" s="1" t="s">
        <v>6927</v>
      </c>
      <c r="P4729" s="1" t="s">
        <v>5588</v>
      </c>
    </row>
    <row r="4730" spans="1:16" x14ac:dyDescent="0.3">
      <c r="A4730" s="1" t="s">
        <v>6909</v>
      </c>
      <c r="B4730" s="1" t="s">
        <v>7216</v>
      </c>
      <c r="C4730" s="1" t="s">
        <v>6925</v>
      </c>
      <c r="D4730" s="1" t="s">
        <v>7207</v>
      </c>
      <c r="E4730" s="1" t="s">
        <v>761</v>
      </c>
      <c r="F4730" s="1">
        <v>-1.815038894</v>
      </c>
      <c r="G4730" s="1" t="s">
        <v>762</v>
      </c>
      <c r="H4730" s="1" t="s">
        <v>367</v>
      </c>
      <c r="I4730" s="1">
        <v>40.577300000000001</v>
      </c>
      <c r="J4730" s="1">
        <v>-77.263999999999996</v>
      </c>
      <c r="K4730" s="1" t="s">
        <v>762</v>
      </c>
      <c r="L4730" s="1" t="s">
        <v>5586</v>
      </c>
      <c r="N4730" s="1">
        <v>2</v>
      </c>
      <c r="O4730" s="1" t="s">
        <v>6927</v>
      </c>
      <c r="P4730" s="1" t="s">
        <v>5588</v>
      </c>
    </row>
    <row r="4731" spans="1:16" x14ac:dyDescent="0.3">
      <c r="A4731" s="1" t="s">
        <v>6912</v>
      </c>
      <c r="B4731" s="1" t="s">
        <v>7217</v>
      </c>
      <c r="C4731" s="1" t="s">
        <v>6925</v>
      </c>
      <c r="D4731" s="1" t="s">
        <v>7207</v>
      </c>
      <c r="E4731" s="1" t="s">
        <v>761</v>
      </c>
      <c r="F4731" s="1">
        <v>-1.815038894</v>
      </c>
      <c r="G4731" s="1" t="s">
        <v>762</v>
      </c>
      <c r="H4731" s="1" t="s">
        <v>367</v>
      </c>
      <c r="I4731" s="1">
        <v>40.577300000000001</v>
      </c>
      <c r="J4731" s="1">
        <v>-77.263999999999996</v>
      </c>
      <c r="K4731" s="1" t="s">
        <v>762</v>
      </c>
      <c r="L4731" s="1" t="s">
        <v>5586</v>
      </c>
      <c r="N4731" s="1">
        <v>2</v>
      </c>
      <c r="O4731" s="1" t="s">
        <v>6927</v>
      </c>
      <c r="P4731" s="1" t="s">
        <v>5588</v>
      </c>
    </row>
    <row r="4732" spans="1:16" x14ac:dyDescent="0.3">
      <c r="A4732" s="1" t="s">
        <v>7113</v>
      </c>
      <c r="B4732" s="1" t="s">
        <v>7218</v>
      </c>
      <c r="C4732" s="1" t="s">
        <v>6925</v>
      </c>
      <c r="D4732" s="1" t="s">
        <v>7207</v>
      </c>
      <c r="E4732" s="1" t="s">
        <v>761</v>
      </c>
      <c r="F4732" s="1">
        <v>-1.815038894</v>
      </c>
      <c r="G4732" s="1" t="s">
        <v>762</v>
      </c>
      <c r="H4732" s="1" t="s">
        <v>367</v>
      </c>
      <c r="I4732" s="1">
        <v>40.577300000000001</v>
      </c>
      <c r="J4732" s="1">
        <v>-77.263999999999996</v>
      </c>
      <c r="K4732" s="1" t="s">
        <v>762</v>
      </c>
      <c r="L4732" s="1" t="s">
        <v>5586</v>
      </c>
      <c r="N4732" s="1">
        <v>2</v>
      </c>
      <c r="O4732" s="1" t="s">
        <v>6927</v>
      </c>
      <c r="P4732" s="1" t="s">
        <v>5588</v>
      </c>
    </row>
    <row r="4733" spans="1:16" x14ac:dyDescent="0.3">
      <c r="A4733" s="1" t="s">
        <v>6912</v>
      </c>
      <c r="B4733" s="1" t="s">
        <v>7219</v>
      </c>
      <c r="C4733" s="1" t="s">
        <v>6925</v>
      </c>
      <c r="D4733" s="1" t="s">
        <v>7207</v>
      </c>
      <c r="E4733" s="1" t="s">
        <v>761</v>
      </c>
      <c r="F4733" s="1">
        <v>-1.815038894</v>
      </c>
      <c r="G4733" s="1" t="s">
        <v>762</v>
      </c>
      <c r="H4733" s="1" t="s">
        <v>367</v>
      </c>
      <c r="I4733" s="1">
        <v>40.577300000000001</v>
      </c>
      <c r="J4733" s="1">
        <v>-77.263999999999996</v>
      </c>
      <c r="K4733" s="1" t="s">
        <v>762</v>
      </c>
      <c r="L4733" s="1" t="s">
        <v>5586</v>
      </c>
      <c r="N4733" s="1">
        <v>2</v>
      </c>
      <c r="O4733" s="1" t="s">
        <v>6927</v>
      </c>
      <c r="P4733" s="1" t="s">
        <v>5588</v>
      </c>
    </row>
    <row r="4734" spans="1:16" x14ac:dyDescent="0.3">
      <c r="A4734" s="1" t="s">
        <v>6923</v>
      </c>
      <c r="B4734" s="1" t="s">
        <v>7220</v>
      </c>
      <c r="C4734" s="1" t="s">
        <v>6925</v>
      </c>
      <c r="D4734" s="1" t="s">
        <v>7207</v>
      </c>
      <c r="E4734" s="1" t="s">
        <v>761</v>
      </c>
      <c r="F4734" s="1">
        <v>-1.815038894</v>
      </c>
      <c r="G4734" s="1" t="s">
        <v>762</v>
      </c>
      <c r="H4734" s="1" t="s">
        <v>367</v>
      </c>
      <c r="I4734" s="1">
        <v>40.577300000000001</v>
      </c>
      <c r="J4734" s="1">
        <v>-77.263999999999996</v>
      </c>
      <c r="K4734" s="1" t="s">
        <v>762</v>
      </c>
      <c r="L4734" s="1" t="s">
        <v>5586</v>
      </c>
      <c r="N4734" s="1">
        <v>2</v>
      </c>
      <c r="O4734" s="1" t="s">
        <v>6927</v>
      </c>
      <c r="P4734" s="1" t="s">
        <v>5588</v>
      </c>
    </row>
    <row r="4735" spans="1:16" x14ac:dyDescent="0.3">
      <c r="A4735" s="1" t="s">
        <v>6912</v>
      </c>
      <c r="B4735" s="1" t="s">
        <v>7221</v>
      </c>
      <c r="C4735" s="1" t="s">
        <v>6925</v>
      </c>
      <c r="E4735" s="1" t="s">
        <v>761</v>
      </c>
      <c r="F4735" s="1">
        <v>-1.886792453</v>
      </c>
      <c r="G4735" s="1" t="s">
        <v>762</v>
      </c>
      <c r="H4735" s="1" t="s">
        <v>367</v>
      </c>
      <c r="I4735" s="1">
        <v>40.577300000000001</v>
      </c>
      <c r="J4735" s="1">
        <v>-77.263999999999996</v>
      </c>
      <c r="K4735" s="1" t="s">
        <v>762</v>
      </c>
      <c r="L4735" s="1" t="s">
        <v>5586</v>
      </c>
      <c r="N4735" s="1">
        <v>2</v>
      </c>
      <c r="O4735" s="1" t="s">
        <v>6927</v>
      </c>
      <c r="P4735" s="1" t="s">
        <v>5588</v>
      </c>
    </row>
    <row r="4736" spans="1:16" x14ac:dyDescent="0.3">
      <c r="A4736" s="1" t="s">
        <v>6912</v>
      </c>
      <c r="B4736" s="1" t="s">
        <v>7222</v>
      </c>
      <c r="C4736" s="1" t="s">
        <v>6925</v>
      </c>
      <c r="D4736" s="1" t="s">
        <v>7223</v>
      </c>
      <c r="E4736" s="1" t="s">
        <v>761</v>
      </c>
      <c r="F4736" s="1">
        <v>-2.0783373300000001</v>
      </c>
      <c r="G4736" s="1" t="s">
        <v>762</v>
      </c>
      <c r="H4736" s="1" t="s">
        <v>367</v>
      </c>
      <c r="I4736" s="1">
        <v>40.577300000000001</v>
      </c>
      <c r="J4736" s="1">
        <v>-77.263999999999996</v>
      </c>
      <c r="K4736" s="1" t="s">
        <v>762</v>
      </c>
      <c r="L4736" s="1" t="s">
        <v>5586</v>
      </c>
      <c r="N4736" s="1">
        <v>2</v>
      </c>
      <c r="O4736" s="1" t="s">
        <v>6927</v>
      </c>
      <c r="P4736" s="1" t="s">
        <v>5588</v>
      </c>
    </row>
    <row r="4737" spans="1:16" x14ac:dyDescent="0.3">
      <c r="A4737" s="1" t="s">
        <v>7152</v>
      </c>
      <c r="B4737" s="1" t="s">
        <v>7224</v>
      </c>
      <c r="C4737" s="1" t="s">
        <v>7188</v>
      </c>
      <c r="D4737" s="1" t="s">
        <v>7225</v>
      </c>
      <c r="E4737" s="1" t="s">
        <v>761</v>
      </c>
      <c r="F4737" s="1">
        <v>6.6312996999999999E-2</v>
      </c>
      <c r="G4737" s="1" t="s">
        <v>762</v>
      </c>
      <c r="H4737" s="1" t="s">
        <v>42</v>
      </c>
      <c r="I4737" s="1">
        <v>44.040700000000001</v>
      </c>
      <c r="J4737" s="1">
        <v>-72.709299999999999</v>
      </c>
      <c r="K4737" s="1" t="s">
        <v>762</v>
      </c>
      <c r="L4737" s="1" t="s">
        <v>1016</v>
      </c>
      <c r="N4737" s="1">
        <v>2</v>
      </c>
      <c r="O4737" s="1" t="s">
        <v>7226</v>
      </c>
      <c r="P4737" s="1" t="s">
        <v>1018</v>
      </c>
    </row>
    <row r="4738" spans="1:16" x14ac:dyDescent="0.3">
      <c r="A4738" s="1" t="s">
        <v>6953</v>
      </c>
      <c r="B4738" s="1" t="s">
        <v>7227</v>
      </c>
      <c r="C4738" s="1" t="s">
        <v>6890</v>
      </c>
      <c r="D4738" s="1" t="s">
        <v>7228</v>
      </c>
      <c r="E4738" s="1" t="s">
        <v>761</v>
      </c>
      <c r="F4738" s="1">
        <v>-0.223797091</v>
      </c>
      <c r="G4738" s="1" t="s">
        <v>762</v>
      </c>
      <c r="H4738" s="1" t="s">
        <v>42</v>
      </c>
      <c r="I4738" s="1">
        <v>44.040700000000001</v>
      </c>
      <c r="J4738" s="1">
        <v>-72.709299999999999</v>
      </c>
      <c r="K4738" s="1" t="s">
        <v>762</v>
      </c>
      <c r="L4738" s="1" t="s">
        <v>1016</v>
      </c>
      <c r="N4738" s="1">
        <v>2</v>
      </c>
      <c r="O4738" s="1" t="s">
        <v>6987</v>
      </c>
      <c r="P4738" s="1" t="s">
        <v>1018</v>
      </c>
    </row>
    <row r="4739" spans="1:16" x14ac:dyDescent="0.3">
      <c r="A4739" s="1" t="s">
        <v>7147</v>
      </c>
      <c r="B4739" s="1" t="s">
        <v>7229</v>
      </c>
      <c r="C4739" s="1" t="s">
        <v>6890</v>
      </c>
      <c r="D4739" s="1" t="s">
        <v>7230</v>
      </c>
      <c r="E4739" s="1" t="s">
        <v>761</v>
      </c>
      <c r="F4739" s="1">
        <v>-0.223797091</v>
      </c>
      <c r="G4739" s="1" t="s">
        <v>762</v>
      </c>
      <c r="H4739" s="1" t="s">
        <v>42</v>
      </c>
      <c r="I4739" s="1">
        <v>44.040700000000001</v>
      </c>
      <c r="J4739" s="1">
        <v>-72.709299999999999</v>
      </c>
      <c r="K4739" s="1" t="s">
        <v>762</v>
      </c>
      <c r="L4739" s="1" t="s">
        <v>1016</v>
      </c>
      <c r="N4739" s="1">
        <v>2</v>
      </c>
      <c r="O4739" s="1" t="s">
        <v>6987</v>
      </c>
      <c r="P4739" s="1" t="s">
        <v>1018</v>
      </c>
    </row>
    <row r="4740" spans="1:16" x14ac:dyDescent="0.3">
      <c r="A4740" s="1" t="s">
        <v>6923</v>
      </c>
      <c r="B4740" s="1" t="s">
        <v>7231</v>
      </c>
      <c r="C4740" s="1" t="s">
        <v>7232</v>
      </c>
      <c r="D4740" s="1" t="s">
        <v>7233</v>
      </c>
      <c r="E4740" s="1" t="s">
        <v>761</v>
      </c>
      <c r="F4740" s="1">
        <v>-0.949367089</v>
      </c>
      <c r="G4740" s="1" t="s">
        <v>762</v>
      </c>
      <c r="H4740" s="1" t="s">
        <v>42</v>
      </c>
      <c r="I4740" s="1">
        <v>44.040700000000001</v>
      </c>
      <c r="J4740" s="1">
        <v>-72.709299999999999</v>
      </c>
      <c r="K4740" s="1" t="s">
        <v>762</v>
      </c>
      <c r="L4740" s="1" t="s">
        <v>1016</v>
      </c>
      <c r="N4740" s="1">
        <v>2</v>
      </c>
      <c r="O4740" s="1" t="s">
        <v>7234</v>
      </c>
      <c r="P4740" s="1" t="s">
        <v>1018</v>
      </c>
    </row>
    <row r="4741" spans="1:16" x14ac:dyDescent="0.3">
      <c r="A4741" s="1" t="s">
        <v>6923</v>
      </c>
      <c r="B4741" s="1" t="s">
        <v>7231</v>
      </c>
      <c r="C4741" s="1" t="s">
        <v>7232</v>
      </c>
      <c r="D4741" s="1" t="s">
        <v>7233</v>
      </c>
      <c r="E4741" s="1" t="s">
        <v>761</v>
      </c>
      <c r="F4741" s="1">
        <v>-0.949367089</v>
      </c>
      <c r="G4741" s="1" t="s">
        <v>762</v>
      </c>
      <c r="H4741" s="1" t="s">
        <v>419</v>
      </c>
      <c r="I4741" s="1">
        <v>38.895099999999999</v>
      </c>
      <c r="J4741" s="1">
        <v>-77.0364</v>
      </c>
      <c r="K4741" s="1" t="s">
        <v>762</v>
      </c>
      <c r="L4741" s="1" t="s">
        <v>809</v>
      </c>
      <c r="M4741" s="1" t="s">
        <v>810</v>
      </c>
      <c r="N4741" s="1">
        <v>3</v>
      </c>
      <c r="O4741" s="1" t="s">
        <v>7235</v>
      </c>
      <c r="P4741" s="1" t="s">
        <v>812</v>
      </c>
    </row>
    <row r="4742" spans="1:16" x14ac:dyDescent="0.3">
      <c r="A4742" s="1" t="s">
        <v>7110</v>
      </c>
      <c r="B4742" s="1" t="s">
        <v>7236</v>
      </c>
      <c r="C4742" s="1" t="s">
        <v>6944</v>
      </c>
      <c r="D4742" s="1" t="s">
        <v>6945</v>
      </c>
      <c r="E4742" s="1" t="s">
        <v>761</v>
      </c>
      <c r="F4742" s="1">
        <v>-3.6231884060000001</v>
      </c>
      <c r="G4742" s="1" t="s">
        <v>762</v>
      </c>
      <c r="H4742" s="1" t="s">
        <v>309</v>
      </c>
      <c r="I4742" s="1">
        <v>31.180099999999999</v>
      </c>
      <c r="J4742" s="1">
        <v>-91.874899999999997</v>
      </c>
      <c r="K4742" s="1" t="s">
        <v>762</v>
      </c>
      <c r="L4742" s="1" t="s">
        <v>2687</v>
      </c>
      <c r="N4742" s="1">
        <v>2</v>
      </c>
      <c r="O4742" s="1" t="s">
        <v>7237</v>
      </c>
      <c r="P4742" s="1" t="s">
        <v>2689</v>
      </c>
    </row>
    <row r="4743" spans="1:16" x14ac:dyDescent="0.3">
      <c r="A4743" s="1" t="s">
        <v>7110</v>
      </c>
      <c r="B4743" s="1" t="s">
        <v>7238</v>
      </c>
      <c r="C4743" s="1" t="s">
        <v>6944</v>
      </c>
      <c r="D4743" s="1" t="s">
        <v>6945</v>
      </c>
      <c r="E4743" s="1" t="s">
        <v>761</v>
      </c>
      <c r="F4743" s="1">
        <v>-3.6231884060000001</v>
      </c>
      <c r="G4743" s="1" t="s">
        <v>762</v>
      </c>
      <c r="H4743" s="1" t="s">
        <v>309</v>
      </c>
      <c r="I4743" s="1">
        <v>31.180099999999999</v>
      </c>
      <c r="J4743" s="1">
        <v>-91.874899999999997</v>
      </c>
      <c r="K4743" s="1" t="s">
        <v>762</v>
      </c>
      <c r="L4743" s="1" t="s">
        <v>2687</v>
      </c>
      <c r="N4743" s="1">
        <v>2</v>
      </c>
      <c r="O4743" s="1" t="s">
        <v>7237</v>
      </c>
      <c r="P4743" s="1" t="s">
        <v>2689</v>
      </c>
    </row>
    <row r="4744" spans="1:16" x14ac:dyDescent="0.3">
      <c r="A4744" s="1" t="s">
        <v>7024</v>
      </c>
      <c r="B4744" s="1" t="s">
        <v>7239</v>
      </c>
      <c r="C4744" s="1" t="s">
        <v>7240</v>
      </c>
      <c r="D4744" s="1" t="s">
        <v>7241</v>
      </c>
      <c r="E4744" s="1" t="s">
        <v>761</v>
      </c>
      <c r="F4744" s="1">
        <v>-1.315789474</v>
      </c>
      <c r="G4744" s="1" t="s">
        <v>762</v>
      </c>
      <c r="H4744" s="1" t="s">
        <v>154</v>
      </c>
      <c r="I4744" s="1">
        <v>40.113500000000002</v>
      </c>
      <c r="J4744" s="1">
        <v>-111.854</v>
      </c>
      <c r="K4744" s="1" t="s">
        <v>762</v>
      </c>
      <c r="L4744" s="1" t="s">
        <v>784</v>
      </c>
      <c r="N4744" s="1">
        <v>2</v>
      </c>
      <c r="O4744" s="1" t="s">
        <v>7242</v>
      </c>
      <c r="P4744" s="1" t="s">
        <v>786</v>
      </c>
    </row>
    <row r="4745" spans="1:16" x14ac:dyDescent="0.3">
      <c r="A4745" s="1" t="s">
        <v>7024</v>
      </c>
      <c r="B4745" s="1" t="s">
        <v>7239</v>
      </c>
      <c r="C4745" s="1" t="s">
        <v>7240</v>
      </c>
      <c r="D4745" s="1" t="s">
        <v>7241</v>
      </c>
      <c r="E4745" s="1" t="s">
        <v>761</v>
      </c>
      <c r="F4745" s="1">
        <v>-1.315789474</v>
      </c>
      <c r="G4745" s="1" t="s">
        <v>762</v>
      </c>
      <c r="H4745" s="1" t="s">
        <v>154</v>
      </c>
      <c r="I4745" s="1">
        <v>40.113500000000002</v>
      </c>
      <c r="J4745" s="1">
        <v>-111.854</v>
      </c>
      <c r="K4745" s="1" t="s">
        <v>762</v>
      </c>
      <c r="L4745" s="1" t="s">
        <v>784</v>
      </c>
      <c r="N4745" s="1">
        <v>2</v>
      </c>
      <c r="O4745" s="1" t="s">
        <v>7243</v>
      </c>
      <c r="P4745" s="1" t="s">
        <v>786</v>
      </c>
    </row>
    <row r="4746" spans="1:16" x14ac:dyDescent="0.3">
      <c r="A4746" s="1" t="s">
        <v>7024</v>
      </c>
      <c r="B4746" s="1" t="s">
        <v>7239</v>
      </c>
      <c r="C4746" s="1" t="s">
        <v>7240</v>
      </c>
      <c r="D4746" s="1" t="s">
        <v>7241</v>
      </c>
      <c r="E4746" s="1" t="s">
        <v>761</v>
      </c>
      <c r="F4746" s="1">
        <v>-1.315789474</v>
      </c>
      <c r="G4746" s="1" t="s">
        <v>762</v>
      </c>
      <c r="H4746" s="1" t="s">
        <v>291</v>
      </c>
      <c r="I4746" s="1">
        <v>40.625500000000002</v>
      </c>
      <c r="J4746" s="1">
        <v>-111.876</v>
      </c>
      <c r="K4746" s="1" t="s">
        <v>762</v>
      </c>
      <c r="L4746" s="1" t="s">
        <v>784</v>
      </c>
      <c r="M4746" s="1" t="s">
        <v>4280</v>
      </c>
      <c r="N4746" s="1">
        <v>3</v>
      </c>
      <c r="O4746" s="1" t="s">
        <v>7244</v>
      </c>
      <c r="P4746" s="1" t="s">
        <v>4282</v>
      </c>
    </row>
    <row r="4747" spans="1:16" x14ac:dyDescent="0.3">
      <c r="A4747" s="1" t="s">
        <v>7057</v>
      </c>
      <c r="B4747" s="1" t="s">
        <v>7245</v>
      </c>
      <c r="C4747" s="1" t="s">
        <v>6925</v>
      </c>
      <c r="E4747" s="1" t="s">
        <v>761</v>
      </c>
      <c r="F4747" s="1">
        <v>-2.0585906569999999</v>
      </c>
      <c r="G4747" s="1" t="s">
        <v>962</v>
      </c>
      <c r="H4747" s="1" t="s">
        <v>367</v>
      </c>
      <c r="I4747" s="1">
        <v>40.577300000000001</v>
      </c>
      <c r="J4747" s="1">
        <v>-77.263999999999996</v>
      </c>
      <c r="K4747" s="1" t="s">
        <v>762</v>
      </c>
      <c r="L4747" s="1" t="s">
        <v>5586</v>
      </c>
      <c r="N4747" s="1">
        <v>2</v>
      </c>
      <c r="O4747" s="1" t="s">
        <v>6927</v>
      </c>
      <c r="P4747" s="1" t="s">
        <v>5588</v>
      </c>
    </row>
    <row r="4748" spans="1:16" x14ac:dyDescent="0.3">
      <c r="A4748" s="1" t="s">
        <v>6914</v>
      </c>
      <c r="B4748" s="1" t="s">
        <v>7246</v>
      </c>
      <c r="C4748" s="1" t="s">
        <v>7247</v>
      </c>
      <c r="D4748" s="1" t="s">
        <v>7248</v>
      </c>
      <c r="E4748" s="1" t="s">
        <v>761</v>
      </c>
      <c r="F4748" s="1">
        <v>1.3136289000000001</v>
      </c>
      <c r="G4748" s="1" t="s">
        <v>762</v>
      </c>
      <c r="H4748" s="1" t="s">
        <v>144</v>
      </c>
      <c r="I4748" s="1">
        <v>40.373600000000003</v>
      </c>
      <c r="J4748" s="1">
        <v>-82.775499999999994</v>
      </c>
      <c r="K4748" s="1" t="s">
        <v>762</v>
      </c>
      <c r="L4748" s="1" t="s">
        <v>2887</v>
      </c>
      <c r="N4748" s="1">
        <v>2</v>
      </c>
      <c r="O4748" s="1" t="s">
        <v>7249</v>
      </c>
      <c r="P4748" s="1" t="s">
        <v>2889</v>
      </c>
    </row>
    <row r="4749" spans="1:16" x14ac:dyDescent="0.3">
      <c r="A4749" s="1" t="s">
        <v>6914</v>
      </c>
      <c r="B4749" s="1" t="s">
        <v>7246</v>
      </c>
      <c r="C4749" s="1" t="s">
        <v>7247</v>
      </c>
      <c r="D4749" s="1" t="s">
        <v>7248</v>
      </c>
      <c r="E4749" s="1" t="s">
        <v>761</v>
      </c>
      <c r="F4749" s="1">
        <v>1.3136289000000001</v>
      </c>
      <c r="G4749" s="1" t="s">
        <v>762</v>
      </c>
      <c r="H4749" s="1" t="s">
        <v>138</v>
      </c>
      <c r="I4749" s="1">
        <v>39.864699999999999</v>
      </c>
      <c r="J4749" s="1">
        <v>-86.260400000000004</v>
      </c>
      <c r="K4749" s="1" t="s">
        <v>762</v>
      </c>
      <c r="L4749" s="1" t="s">
        <v>6175</v>
      </c>
      <c r="N4749" s="1">
        <v>2</v>
      </c>
      <c r="O4749" s="1" t="s">
        <v>7250</v>
      </c>
      <c r="P4749" s="1" t="s">
        <v>7137</v>
      </c>
    </row>
    <row r="4750" spans="1:16" x14ac:dyDescent="0.3">
      <c r="A4750" s="1" t="s">
        <v>6914</v>
      </c>
      <c r="B4750" s="1" t="s">
        <v>7246</v>
      </c>
      <c r="C4750" s="1" t="s">
        <v>7247</v>
      </c>
      <c r="D4750" s="1" t="s">
        <v>7248</v>
      </c>
      <c r="E4750" s="1" t="s">
        <v>761</v>
      </c>
      <c r="F4750" s="1">
        <v>1.3136289000000001</v>
      </c>
      <c r="G4750" s="1" t="s">
        <v>762</v>
      </c>
      <c r="H4750" s="1" t="s">
        <v>293</v>
      </c>
      <c r="I4750" s="1">
        <v>37.668999999999997</v>
      </c>
      <c r="J4750" s="1">
        <v>-84.651399999999995</v>
      </c>
      <c r="K4750" s="1" t="s">
        <v>762</v>
      </c>
      <c r="L4750" s="1" t="s">
        <v>1361</v>
      </c>
      <c r="N4750" s="1">
        <v>2</v>
      </c>
      <c r="O4750" s="1" t="s">
        <v>7251</v>
      </c>
      <c r="P4750" s="1" t="s">
        <v>1363</v>
      </c>
    </row>
    <row r="4751" spans="1:16" x14ac:dyDescent="0.3">
      <c r="A4751" s="1" t="s">
        <v>6996</v>
      </c>
      <c r="B4751" s="1" t="s">
        <v>7252</v>
      </c>
      <c r="C4751" s="1" t="s">
        <v>7253</v>
      </c>
      <c r="D4751" s="1" t="s">
        <v>7254</v>
      </c>
      <c r="E4751" s="1" t="s">
        <v>761</v>
      </c>
      <c r="F4751" s="1">
        <v>-3.3503691080000002</v>
      </c>
      <c r="G4751" s="1" t="s">
        <v>762</v>
      </c>
      <c r="H4751" s="1" t="s">
        <v>329</v>
      </c>
      <c r="I4751" s="1">
        <v>26.3337</v>
      </c>
      <c r="J4751" s="1">
        <v>-98.200299999999999</v>
      </c>
      <c r="K4751" s="1" t="s">
        <v>762</v>
      </c>
      <c r="L4751" s="1" t="s">
        <v>797</v>
      </c>
      <c r="M4751" s="1" t="s">
        <v>2945</v>
      </c>
      <c r="N4751" s="1">
        <v>3</v>
      </c>
      <c r="O4751" s="1" t="s">
        <v>7255</v>
      </c>
      <c r="P4751" s="1" t="s">
        <v>2961</v>
      </c>
    </row>
    <row r="4752" spans="1:16" x14ac:dyDescent="0.3">
      <c r="A4752" s="1" t="s">
        <v>7256</v>
      </c>
      <c r="B4752" s="1" t="s">
        <v>7257</v>
      </c>
      <c r="C4752" s="1" t="s">
        <v>7258</v>
      </c>
      <c r="E4752" s="1" t="s">
        <v>761</v>
      </c>
      <c r="F4752" s="1">
        <v>-2.8275587419999999</v>
      </c>
      <c r="G4752" s="1" t="s">
        <v>762</v>
      </c>
      <c r="H4752" s="1" t="s">
        <v>170</v>
      </c>
      <c r="I4752" s="1">
        <v>27.833300000000001</v>
      </c>
      <c r="J4752" s="1">
        <v>-81.716999999999999</v>
      </c>
      <c r="K4752" s="1" t="s">
        <v>762</v>
      </c>
      <c r="L4752" s="1" t="s">
        <v>777</v>
      </c>
      <c r="N4752" s="1">
        <v>2</v>
      </c>
      <c r="O4752" s="1" t="s">
        <v>7259</v>
      </c>
      <c r="P4752" s="1" t="s">
        <v>779</v>
      </c>
    </row>
    <row r="4753" spans="1:16" x14ac:dyDescent="0.3">
      <c r="A4753" s="1" t="s">
        <v>7147</v>
      </c>
      <c r="B4753" s="1" t="s">
        <v>7260</v>
      </c>
      <c r="C4753" s="1" t="s">
        <v>7261</v>
      </c>
      <c r="D4753" s="1" t="s">
        <v>7262</v>
      </c>
      <c r="E4753" s="1" t="s">
        <v>761</v>
      </c>
      <c r="F4753" s="1">
        <v>-1.179245283</v>
      </c>
      <c r="G4753" s="1" t="s">
        <v>762</v>
      </c>
      <c r="H4753" s="1" t="s">
        <v>469</v>
      </c>
      <c r="I4753" s="1">
        <v>40.121499999999997</v>
      </c>
      <c r="J4753" s="1">
        <v>-75.3399</v>
      </c>
      <c r="K4753" s="1" t="s">
        <v>762</v>
      </c>
      <c r="L4753" s="1" t="s">
        <v>5586</v>
      </c>
      <c r="M4753" s="1" t="s">
        <v>7263</v>
      </c>
      <c r="N4753" s="1">
        <v>3</v>
      </c>
      <c r="O4753" s="1" t="s">
        <v>7264</v>
      </c>
      <c r="P4753" s="1" t="s">
        <v>7265</v>
      </c>
    </row>
    <row r="4754" spans="1:16" x14ac:dyDescent="0.3">
      <c r="A4754" s="1" t="s">
        <v>7154</v>
      </c>
      <c r="B4754" s="1" t="s">
        <v>7266</v>
      </c>
      <c r="C4754" s="1" t="s">
        <v>7267</v>
      </c>
      <c r="D4754" s="1" t="s">
        <v>4304</v>
      </c>
      <c r="E4754" s="1" t="s">
        <v>761</v>
      </c>
      <c r="F4754" s="1">
        <v>-2.4600776870000001</v>
      </c>
      <c r="G4754" s="1" t="s">
        <v>762</v>
      </c>
      <c r="H4754" s="1" t="s">
        <v>1</v>
      </c>
      <c r="I4754" s="1">
        <v>36.17</v>
      </c>
      <c r="J4754" s="1">
        <v>-119.746</v>
      </c>
      <c r="K4754" s="1" t="s">
        <v>762</v>
      </c>
      <c r="L4754" s="1" t="s">
        <v>2148</v>
      </c>
      <c r="N4754" s="1">
        <v>2</v>
      </c>
      <c r="O4754" s="1" t="s">
        <v>4305</v>
      </c>
      <c r="P4754" s="1" t="s">
        <v>2507</v>
      </c>
    </row>
    <row r="4755" spans="1:16" x14ac:dyDescent="0.3">
      <c r="A4755" s="1" t="s">
        <v>7154</v>
      </c>
      <c r="B4755" s="1" t="s">
        <v>7266</v>
      </c>
      <c r="C4755" s="1" t="s">
        <v>7267</v>
      </c>
      <c r="D4755" s="1" t="s">
        <v>4304</v>
      </c>
      <c r="E4755" s="1" t="s">
        <v>761</v>
      </c>
      <c r="F4755" s="1">
        <v>-2.4600776870000001</v>
      </c>
      <c r="G4755" s="1" t="s">
        <v>762</v>
      </c>
      <c r="H4755" s="1" t="s">
        <v>419</v>
      </c>
      <c r="I4755" s="1">
        <v>38.895099999999999</v>
      </c>
      <c r="J4755" s="1">
        <v>-77.0364</v>
      </c>
      <c r="K4755" s="1" t="s">
        <v>762</v>
      </c>
      <c r="L4755" s="1" t="s">
        <v>809</v>
      </c>
      <c r="M4755" s="1" t="s">
        <v>810</v>
      </c>
      <c r="N4755" s="1">
        <v>3</v>
      </c>
      <c r="O4755" s="1" t="s">
        <v>4306</v>
      </c>
      <c r="P4755" s="1" t="s">
        <v>812</v>
      </c>
    </row>
    <row r="4756" spans="1:16" x14ac:dyDescent="0.3">
      <c r="A4756" s="1" t="s">
        <v>7081</v>
      </c>
      <c r="B4756" s="1" t="s">
        <v>7268</v>
      </c>
      <c r="C4756" s="1" t="s">
        <v>7269</v>
      </c>
      <c r="D4756" s="1" t="s">
        <v>7270</v>
      </c>
      <c r="E4756" s="1" t="s">
        <v>761</v>
      </c>
      <c r="F4756" s="1">
        <v>-1.691331924</v>
      </c>
      <c r="G4756" s="1" t="s">
        <v>762</v>
      </c>
      <c r="H4756" s="1" t="s">
        <v>299</v>
      </c>
      <c r="I4756" s="1">
        <v>39.064599999999999</v>
      </c>
      <c r="J4756" s="1">
        <v>-105.327</v>
      </c>
      <c r="K4756" s="1" t="s">
        <v>762</v>
      </c>
      <c r="L4756" s="1" t="s">
        <v>2557</v>
      </c>
      <c r="N4756" s="1">
        <v>2</v>
      </c>
      <c r="O4756" s="1" t="s">
        <v>7271</v>
      </c>
      <c r="P4756" s="1" t="s">
        <v>2559</v>
      </c>
    </row>
    <row r="4757" spans="1:16" x14ac:dyDescent="0.3">
      <c r="A4757" s="1" t="s">
        <v>7081</v>
      </c>
      <c r="B4757" s="1" t="s">
        <v>7268</v>
      </c>
      <c r="C4757" s="1" t="s">
        <v>7269</v>
      </c>
      <c r="D4757" s="1" t="s">
        <v>7270</v>
      </c>
      <c r="E4757" s="1" t="s">
        <v>761</v>
      </c>
      <c r="F4757" s="1">
        <v>-1.691331924</v>
      </c>
      <c r="G4757" s="1" t="s">
        <v>762</v>
      </c>
      <c r="H4757" s="1" t="s">
        <v>299</v>
      </c>
      <c r="I4757" s="1">
        <v>39.064599999999999</v>
      </c>
      <c r="J4757" s="1">
        <v>-105.327</v>
      </c>
      <c r="K4757" s="1" t="s">
        <v>762</v>
      </c>
      <c r="L4757" s="1" t="s">
        <v>2557</v>
      </c>
      <c r="N4757" s="1">
        <v>2</v>
      </c>
      <c r="O4757" s="1" t="s">
        <v>7271</v>
      </c>
      <c r="P4757" s="1" t="s">
        <v>2559</v>
      </c>
    </row>
    <row r="4758" spans="1:16" x14ac:dyDescent="0.3">
      <c r="A4758" s="1" t="s">
        <v>7081</v>
      </c>
      <c r="B4758" s="1" t="s">
        <v>7268</v>
      </c>
      <c r="C4758" s="1" t="s">
        <v>7269</v>
      </c>
      <c r="D4758" s="1" t="s">
        <v>7270</v>
      </c>
      <c r="E4758" s="1" t="s">
        <v>761</v>
      </c>
      <c r="F4758" s="1">
        <v>-1.691331924</v>
      </c>
      <c r="G4758" s="1" t="s">
        <v>762</v>
      </c>
      <c r="H4758" s="1" t="s">
        <v>470</v>
      </c>
      <c r="I4758" s="1">
        <v>40.585299999999997</v>
      </c>
      <c r="J4758" s="1">
        <v>-105.084</v>
      </c>
      <c r="K4758" s="1" t="s">
        <v>762</v>
      </c>
      <c r="L4758" s="1" t="s">
        <v>2557</v>
      </c>
      <c r="M4758" s="1" t="s">
        <v>7272</v>
      </c>
      <c r="N4758" s="1">
        <v>3</v>
      </c>
      <c r="O4758" s="1" t="s">
        <v>7273</v>
      </c>
      <c r="P4758" s="1" t="s">
        <v>7274</v>
      </c>
    </row>
    <row r="4759" spans="1:16" x14ac:dyDescent="0.3">
      <c r="A4759" s="1" t="s">
        <v>7081</v>
      </c>
      <c r="B4759" s="1" t="s">
        <v>7268</v>
      </c>
      <c r="C4759" s="1" t="s">
        <v>7269</v>
      </c>
      <c r="D4759" s="1" t="s">
        <v>7270</v>
      </c>
      <c r="E4759" s="1" t="s">
        <v>761</v>
      </c>
      <c r="F4759" s="1">
        <v>-1.691331924</v>
      </c>
      <c r="G4759" s="1" t="s">
        <v>762</v>
      </c>
      <c r="H4759" s="1" t="s">
        <v>419</v>
      </c>
      <c r="I4759" s="1">
        <v>38.895099999999999</v>
      </c>
      <c r="J4759" s="1">
        <v>-77.0364</v>
      </c>
      <c r="K4759" s="1" t="s">
        <v>762</v>
      </c>
      <c r="L4759" s="1" t="s">
        <v>809</v>
      </c>
      <c r="M4759" s="1" t="s">
        <v>810</v>
      </c>
      <c r="N4759" s="1">
        <v>3</v>
      </c>
      <c r="O4759" s="1" t="s">
        <v>7273</v>
      </c>
      <c r="P4759" s="1" t="s">
        <v>812</v>
      </c>
    </row>
    <row r="4760" spans="1:16" x14ac:dyDescent="0.3">
      <c r="A4760" s="1" t="s">
        <v>6978</v>
      </c>
      <c r="B4760" s="1" t="s">
        <v>7275</v>
      </c>
      <c r="C4760" s="1" t="s">
        <v>6925</v>
      </c>
      <c r="D4760" s="1" t="s">
        <v>7276</v>
      </c>
      <c r="E4760" s="1" t="s">
        <v>761</v>
      </c>
      <c r="F4760" s="1">
        <v>-2.0905923340000001</v>
      </c>
      <c r="G4760" s="1" t="s">
        <v>762</v>
      </c>
      <c r="H4760" s="1" t="s">
        <v>367</v>
      </c>
      <c r="I4760" s="1">
        <v>40.577300000000001</v>
      </c>
      <c r="J4760" s="1">
        <v>-77.263999999999996</v>
      </c>
      <c r="K4760" s="1" t="s">
        <v>762</v>
      </c>
      <c r="L4760" s="1" t="s">
        <v>5586</v>
      </c>
      <c r="N4760" s="1">
        <v>2</v>
      </c>
      <c r="O4760" s="1" t="s">
        <v>6927</v>
      </c>
      <c r="P4760" s="1" t="s">
        <v>5588</v>
      </c>
    </row>
    <row r="4761" spans="1:16" x14ac:dyDescent="0.3">
      <c r="A4761" s="1" t="s">
        <v>7113</v>
      </c>
      <c r="B4761" s="1" t="s">
        <v>7277</v>
      </c>
      <c r="C4761" s="1" t="s">
        <v>6925</v>
      </c>
      <c r="D4761" s="1" t="s">
        <v>7278</v>
      </c>
      <c r="E4761" s="1" t="s">
        <v>761</v>
      </c>
      <c r="F4761" s="1">
        <v>-2.0905923340000001</v>
      </c>
      <c r="G4761" s="1" t="s">
        <v>762</v>
      </c>
      <c r="H4761" s="1" t="s">
        <v>367</v>
      </c>
      <c r="I4761" s="1">
        <v>40.577300000000001</v>
      </c>
      <c r="J4761" s="1">
        <v>-77.263999999999996</v>
      </c>
      <c r="K4761" s="1" t="s">
        <v>762</v>
      </c>
      <c r="L4761" s="1" t="s">
        <v>5586</v>
      </c>
      <c r="N4761" s="1">
        <v>2</v>
      </c>
      <c r="O4761" s="1" t="s">
        <v>6927</v>
      </c>
      <c r="P4761" s="1" t="s">
        <v>5588</v>
      </c>
    </row>
    <row r="4762" spans="1:16" x14ac:dyDescent="0.3">
      <c r="A4762" s="1" t="s">
        <v>7057</v>
      </c>
      <c r="B4762" s="1" t="s">
        <v>7279</v>
      </c>
      <c r="C4762" s="1" t="s">
        <v>6925</v>
      </c>
      <c r="D4762" s="1" t="s">
        <v>7280</v>
      </c>
      <c r="E4762" s="1" t="s">
        <v>761</v>
      </c>
      <c r="F4762" s="1">
        <v>-2.0905923340000001</v>
      </c>
      <c r="G4762" s="1" t="s">
        <v>762</v>
      </c>
      <c r="H4762" s="1" t="s">
        <v>367</v>
      </c>
      <c r="I4762" s="1">
        <v>40.577300000000001</v>
      </c>
      <c r="J4762" s="1">
        <v>-77.263999999999996</v>
      </c>
      <c r="K4762" s="1" t="s">
        <v>762</v>
      </c>
      <c r="L4762" s="1" t="s">
        <v>5586</v>
      </c>
      <c r="N4762" s="1">
        <v>2</v>
      </c>
      <c r="O4762" s="1" t="s">
        <v>6927</v>
      </c>
      <c r="P4762" s="1" t="s">
        <v>5588</v>
      </c>
    </row>
    <row r="4763" spans="1:16" x14ac:dyDescent="0.3">
      <c r="A4763" s="1" t="s">
        <v>7057</v>
      </c>
      <c r="B4763" s="1" t="s">
        <v>7281</v>
      </c>
      <c r="C4763" s="1" t="s">
        <v>6925</v>
      </c>
      <c r="D4763" s="1" t="s">
        <v>7282</v>
      </c>
      <c r="E4763" s="1" t="s">
        <v>761</v>
      </c>
      <c r="F4763" s="1">
        <v>-2.0905923340000001</v>
      </c>
      <c r="G4763" s="1" t="s">
        <v>762</v>
      </c>
      <c r="H4763" s="1" t="s">
        <v>367</v>
      </c>
      <c r="I4763" s="1">
        <v>40.577300000000001</v>
      </c>
      <c r="J4763" s="1">
        <v>-77.263999999999996</v>
      </c>
      <c r="K4763" s="1" t="s">
        <v>762</v>
      </c>
      <c r="L4763" s="1" t="s">
        <v>5586</v>
      </c>
      <c r="N4763" s="1">
        <v>2</v>
      </c>
      <c r="O4763" s="1" t="s">
        <v>6927</v>
      </c>
      <c r="P4763" s="1" t="s">
        <v>5588</v>
      </c>
    </row>
    <row r="4764" spans="1:16" x14ac:dyDescent="0.3">
      <c r="A4764" s="1" t="s">
        <v>7057</v>
      </c>
      <c r="B4764" s="1" t="s">
        <v>7283</v>
      </c>
      <c r="C4764" s="1" t="s">
        <v>6925</v>
      </c>
      <c r="D4764" s="1" t="s">
        <v>7284</v>
      </c>
      <c r="E4764" s="1" t="s">
        <v>761</v>
      </c>
      <c r="F4764" s="1">
        <v>-2.0905923340000001</v>
      </c>
      <c r="G4764" s="1" t="s">
        <v>762</v>
      </c>
      <c r="H4764" s="1" t="s">
        <v>367</v>
      </c>
      <c r="I4764" s="1">
        <v>40.577300000000001</v>
      </c>
      <c r="J4764" s="1">
        <v>-77.263999999999996</v>
      </c>
      <c r="K4764" s="1" t="s">
        <v>762</v>
      </c>
      <c r="L4764" s="1" t="s">
        <v>5586</v>
      </c>
      <c r="N4764" s="1">
        <v>2</v>
      </c>
      <c r="O4764" s="1" t="s">
        <v>6927</v>
      </c>
      <c r="P4764" s="1" t="s">
        <v>5588</v>
      </c>
    </row>
    <row r="4765" spans="1:16" x14ac:dyDescent="0.3">
      <c r="A4765" s="1" t="s">
        <v>6912</v>
      </c>
      <c r="B4765" s="1" t="s">
        <v>7285</v>
      </c>
      <c r="C4765" s="1" t="s">
        <v>6925</v>
      </c>
      <c r="D4765" s="1" t="s">
        <v>7286</v>
      </c>
      <c r="E4765" s="1" t="s">
        <v>761</v>
      </c>
      <c r="F4765" s="1">
        <v>-2.0905923340000001</v>
      </c>
      <c r="G4765" s="1" t="s">
        <v>762</v>
      </c>
      <c r="H4765" s="1" t="s">
        <v>367</v>
      </c>
      <c r="I4765" s="1">
        <v>40.577300000000001</v>
      </c>
      <c r="J4765" s="1">
        <v>-77.263999999999996</v>
      </c>
      <c r="K4765" s="1" t="s">
        <v>762</v>
      </c>
      <c r="L4765" s="1" t="s">
        <v>5586</v>
      </c>
      <c r="N4765" s="1">
        <v>2</v>
      </c>
      <c r="O4765" s="1" t="s">
        <v>6927</v>
      </c>
      <c r="P4765" s="1" t="s">
        <v>5588</v>
      </c>
    </row>
    <row r="4766" spans="1:16" x14ac:dyDescent="0.3">
      <c r="A4766" s="1" t="s">
        <v>6978</v>
      </c>
      <c r="B4766" s="1" t="s">
        <v>7287</v>
      </c>
      <c r="C4766" s="1" t="s">
        <v>6925</v>
      </c>
      <c r="D4766" s="1" t="s">
        <v>7288</v>
      </c>
      <c r="E4766" s="1" t="s">
        <v>761</v>
      </c>
      <c r="F4766" s="1">
        <v>-2.0905923340000001</v>
      </c>
      <c r="G4766" s="1" t="s">
        <v>762</v>
      </c>
      <c r="H4766" s="1" t="s">
        <v>367</v>
      </c>
      <c r="I4766" s="1">
        <v>40.577300000000001</v>
      </c>
      <c r="J4766" s="1">
        <v>-77.263999999999996</v>
      </c>
      <c r="K4766" s="1" t="s">
        <v>762</v>
      </c>
      <c r="L4766" s="1" t="s">
        <v>5586</v>
      </c>
      <c r="N4766" s="1">
        <v>2</v>
      </c>
      <c r="O4766" s="1" t="s">
        <v>6927</v>
      </c>
      <c r="P4766" s="1" t="s">
        <v>5588</v>
      </c>
    </row>
    <row r="4767" spans="1:16" x14ac:dyDescent="0.3">
      <c r="A4767" s="1" t="s">
        <v>7057</v>
      </c>
      <c r="B4767" s="1" t="s">
        <v>7289</v>
      </c>
      <c r="C4767" s="1" t="s">
        <v>6925</v>
      </c>
      <c r="D4767" s="1" t="s">
        <v>7290</v>
      </c>
      <c r="E4767" s="1" t="s">
        <v>761</v>
      </c>
      <c r="F4767" s="1">
        <v>-2.0905923340000001</v>
      </c>
      <c r="G4767" s="1" t="s">
        <v>762</v>
      </c>
      <c r="H4767" s="1" t="s">
        <v>367</v>
      </c>
      <c r="I4767" s="1">
        <v>40.577300000000001</v>
      </c>
      <c r="J4767" s="1">
        <v>-77.263999999999996</v>
      </c>
      <c r="K4767" s="1" t="s">
        <v>762</v>
      </c>
      <c r="L4767" s="1" t="s">
        <v>5586</v>
      </c>
      <c r="N4767" s="1">
        <v>2</v>
      </c>
      <c r="O4767" s="1" t="s">
        <v>6927</v>
      </c>
      <c r="P4767" s="1" t="s">
        <v>5588</v>
      </c>
    </row>
    <row r="4768" spans="1:16" x14ac:dyDescent="0.3">
      <c r="A4768" s="1" t="s">
        <v>7057</v>
      </c>
      <c r="B4768" s="1" t="s">
        <v>7291</v>
      </c>
      <c r="C4768" s="1" t="s">
        <v>6925</v>
      </c>
      <c r="D4768" s="1" t="s">
        <v>7292</v>
      </c>
      <c r="E4768" s="1" t="s">
        <v>761</v>
      </c>
      <c r="F4768" s="1">
        <v>-2.0905923340000001</v>
      </c>
      <c r="G4768" s="1" t="s">
        <v>762</v>
      </c>
      <c r="H4768" s="1" t="s">
        <v>367</v>
      </c>
      <c r="I4768" s="1">
        <v>40.577300000000001</v>
      </c>
      <c r="J4768" s="1">
        <v>-77.263999999999996</v>
      </c>
      <c r="K4768" s="1" t="s">
        <v>762</v>
      </c>
      <c r="L4768" s="1" t="s">
        <v>5586</v>
      </c>
      <c r="N4768" s="1">
        <v>2</v>
      </c>
      <c r="O4768" s="1" t="s">
        <v>6927</v>
      </c>
      <c r="P4768" s="1" t="s">
        <v>5588</v>
      </c>
    </row>
    <row r="4769" spans="1:16" x14ac:dyDescent="0.3">
      <c r="A4769" s="1" t="s">
        <v>6950</v>
      </c>
      <c r="B4769" s="1" t="s">
        <v>7293</v>
      </c>
      <c r="C4769" s="1" t="s">
        <v>6890</v>
      </c>
      <c r="D4769" s="1" t="s">
        <v>7294</v>
      </c>
      <c r="E4769" s="1" t="s">
        <v>761</v>
      </c>
      <c r="F4769" s="1">
        <v>-0.18684603899999999</v>
      </c>
      <c r="G4769" s="1" t="s">
        <v>762</v>
      </c>
      <c r="H4769" s="1" t="s">
        <v>42</v>
      </c>
      <c r="I4769" s="1">
        <v>44.040700000000001</v>
      </c>
      <c r="J4769" s="1">
        <v>-72.709299999999999</v>
      </c>
      <c r="K4769" s="1" t="s">
        <v>762</v>
      </c>
      <c r="L4769" s="1" t="s">
        <v>1016</v>
      </c>
      <c r="N4769" s="1">
        <v>2</v>
      </c>
      <c r="O4769" s="1" t="s">
        <v>6892</v>
      </c>
      <c r="P4769" s="1" t="s">
        <v>1018</v>
      </c>
    </row>
    <row r="4770" spans="1:16" x14ac:dyDescent="0.3">
      <c r="A4770" s="1" t="s">
        <v>6960</v>
      </c>
      <c r="B4770" s="1" t="s">
        <v>7295</v>
      </c>
      <c r="C4770" s="1" t="s">
        <v>6890</v>
      </c>
      <c r="D4770" s="1" t="s">
        <v>7296</v>
      </c>
      <c r="E4770" s="1" t="s">
        <v>761</v>
      </c>
      <c r="F4770" s="1">
        <v>-0.18684603899999999</v>
      </c>
      <c r="G4770" s="1" t="s">
        <v>762</v>
      </c>
      <c r="H4770" s="1" t="s">
        <v>42</v>
      </c>
      <c r="I4770" s="1">
        <v>44.040700000000001</v>
      </c>
      <c r="J4770" s="1">
        <v>-72.709299999999999</v>
      </c>
      <c r="K4770" s="1" t="s">
        <v>762</v>
      </c>
      <c r="L4770" s="1" t="s">
        <v>1016</v>
      </c>
      <c r="N4770" s="1">
        <v>2</v>
      </c>
      <c r="O4770" s="1" t="s">
        <v>6892</v>
      </c>
      <c r="P4770" s="1" t="s">
        <v>1018</v>
      </c>
    </row>
    <row r="4771" spans="1:16" x14ac:dyDescent="0.3">
      <c r="A4771" s="1" t="s">
        <v>6966</v>
      </c>
      <c r="B4771" s="1" t="s">
        <v>7297</v>
      </c>
      <c r="C4771" s="1" t="s">
        <v>6890</v>
      </c>
      <c r="D4771" s="1" t="s">
        <v>7298</v>
      </c>
      <c r="E4771" s="1" t="s">
        <v>761</v>
      </c>
      <c r="F4771" s="1">
        <v>-0.18684603899999999</v>
      </c>
      <c r="G4771" s="1" t="s">
        <v>762</v>
      </c>
      <c r="H4771" s="1" t="s">
        <v>42</v>
      </c>
      <c r="I4771" s="1">
        <v>44.040700000000001</v>
      </c>
      <c r="J4771" s="1">
        <v>-72.709299999999999</v>
      </c>
      <c r="K4771" s="1" t="s">
        <v>762</v>
      </c>
      <c r="L4771" s="1" t="s">
        <v>1016</v>
      </c>
      <c r="N4771" s="1">
        <v>2</v>
      </c>
      <c r="O4771" s="1" t="s">
        <v>6892</v>
      </c>
      <c r="P4771" s="1" t="s">
        <v>1018</v>
      </c>
    </row>
    <row r="4772" spans="1:16" x14ac:dyDescent="0.3">
      <c r="A4772" s="1" t="s">
        <v>6928</v>
      </c>
      <c r="B4772" s="1" t="s">
        <v>7299</v>
      </c>
      <c r="C4772" s="1" t="s">
        <v>7300</v>
      </c>
      <c r="D4772" s="1" t="s">
        <v>7301</v>
      </c>
      <c r="E4772" s="1" t="s">
        <v>761</v>
      </c>
      <c r="F4772" s="1">
        <v>-0.40241448699999999</v>
      </c>
      <c r="G4772" s="1" t="s">
        <v>762</v>
      </c>
      <c r="H4772" s="1" t="s">
        <v>381</v>
      </c>
      <c r="I4772" s="1">
        <v>35.537599999999998</v>
      </c>
      <c r="J4772" s="1">
        <v>-96.924700000000001</v>
      </c>
      <c r="K4772" s="1" t="s">
        <v>762</v>
      </c>
      <c r="L4772" s="1" t="s">
        <v>1450</v>
      </c>
      <c r="N4772" s="1">
        <v>2</v>
      </c>
      <c r="O4772" s="1" t="s">
        <v>7302</v>
      </c>
      <c r="P4772" s="1" t="s">
        <v>2456</v>
      </c>
    </row>
    <row r="4773" spans="1:16" x14ac:dyDescent="0.3">
      <c r="A4773" s="1" t="s">
        <v>6928</v>
      </c>
      <c r="B4773" s="1" t="s">
        <v>7299</v>
      </c>
      <c r="C4773" s="1" t="s">
        <v>7300</v>
      </c>
      <c r="D4773" s="1" t="s">
        <v>7301</v>
      </c>
      <c r="E4773" s="1" t="s">
        <v>761</v>
      </c>
      <c r="F4773" s="1">
        <v>-0.40241448699999999</v>
      </c>
      <c r="G4773" s="1" t="s">
        <v>762</v>
      </c>
      <c r="H4773" s="1" t="s">
        <v>381</v>
      </c>
      <c r="I4773" s="1">
        <v>35.537599999999998</v>
      </c>
      <c r="J4773" s="1">
        <v>-96.924700000000001</v>
      </c>
      <c r="K4773" s="1" t="s">
        <v>762</v>
      </c>
      <c r="L4773" s="1" t="s">
        <v>1450</v>
      </c>
      <c r="N4773" s="1">
        <v>2</v>
      </c>
      <c r="O4773" s="1" t="s">
        <v>7303</v>
      </c>
      <c r="P4773" s="1" t="s">
        <v>2456</v>
      </c>
    </row>
    <row r="4774" spans="1:16" x14ac:dyDescent="0.3">
      <c r="A4774" s="1" t="s">
        <v>7304</v>
      </c>
      <c r="B4774" s="1" t="s">
        <v>7305</v>
      </c>
      <c r="C4774" s="1" t="s">
        <v>7306</v>
      </c>
      <c r="D4774" s="1" t="s">
        <v>7307</v>
      </c>
      <c r="E4774" s="1" t="s">
        <v>761</v>
      </c>
      <c r="F4774" s="1">
        <v>-3.607503608</v>
      </c>
      <c r="G4774" s="1" t="s">
        <v>762</v>
      </c>
      <c r="H4774" s="1" t="s">
        <v>277</v>
      </c>
      <c r="I4774" s="1">
        <v>31.106000000000002</v>
      </c>
      <c r="J4774" s="1">
        <v>-97.647499999999994</v>
      </c>
      <c r="K4774" s="1" t="s">
        <v>762</v>
      </c>
      <c r="L4774" s="1" t="s">
        <v>797</v>
      </c>
      <c r="N4774" s="1">
        <v>2</v>
      </c>
      <c r="O4774" s="1" t="s">
        <v>7308</v>
      </c>
      <c r="P4774" s="1" t="s">
        <v>807</v>
      </c>
    </row>
    <row r="4775" spans="1:16" x14ac:dyDescent="0.3">
      <c r="A4775" s="1" t="s">
        <v>7309</v>
      </c>
      <c r="B4775" s="1" t="s">
        <v>7310</v>
      </c>
      <c r="C4775" s="1" t="s">
        <v>7311</v>
      </c>
      <c r="D4775" s="1" t="s">
        <v>7312</v>
      </c>
      <c r="E4775" s="1" t="s">
        <v>761</v>
      </c>
      <c r="F4775" s="1">
        <v>-1.934398654</v>
      </c>
      <c r="G4775" s="1" t="s">
        <v>762</v>
      </c>
      <c r="H4775" s="1" t="s">
        <v>1</v>
      </c>
      <c r="I4775" s="1">
        <v>36.17</v>
      </c>
      <c r="J4775" s="1">
        <v>-119.746</v>
      </c>
      <c r="K4775" s="1" t="s">
        <v>762</v>
      </c>
      <c r="L4775" s="1" t="s">
        <v>2148</v>
      </c>
      <c r="N4775" s="1">
        <v>2</v>
      </c>
      <c r="O4775" s="1" t="s">
        <v>7313</v>
      </c>
      <c r="P4775" s="1" t="s">
        <v>2507</v>
      </c>
    </row>
    <row r="4776" spans="1:16" x14ac:dyDescent="0.3">
      <c r="A4776" s="1" t="s">
        <v>7309</v>
      </c>
      <c r="B4776" s="1" t="s">
        <v>7310</v>
      </c>
      <c r="C4776" s="1" t="s">
        <v>7311</v>
      </c>
      <c r="D4776" s="1" t="s">
        <v>7312</v>
      </c>
      <c r="E4776" s="1" t="s">
        <v>761</v>
      </c>
      <c r="F4776" s="1">
        <v>-1.934398654</v>
      </c>
      <c r="G4776" s="1" t="s">
        <v>762</v>
      </c>
      <c r="H4776" s="1" t="s">
        <v>1</v>
      </c>
      <c r="I4776" s="1">
        <v>36.17</v>
      </c>
      <c r="J4776" s="1">
        <v>-119.746</v>
      </c>
      <c r="K4776" s="1" t="s">
        <v>762</v>
      </c>
      <c r="L4776" s="1" t="s">
        <v>2148</v>
      </c>
      <c r="N4776" s="1">
        <v>2</v>
      </c>
      <c r="O4776" s="1" t="s">
        <v>7313</v>
      </c>
      <c r="P4776" s="1" t="s">
        <v>2507</v>
      </c>
    </row>
    <row r="4777" spans="1:16" x14ac:dyDescent="0.3">
      <c r="A4777" s="1" t="s">
        <v>7314</v>
      </c>
      <c r="B4777" s="1" t="s">
        <v>7315</v>
      </c>
      <c r="C4777" s="1" t="s">
        <v>7311</v>
      </c>
      <c r="D4777" s="1" t="s">
        <v>7312</v>
      </c>
      <c r="E4777" s="1" t="s">
        <v>761</v>
      </c>
      <c r="F4777" s="1">
        <v>-1.934398654</v>
      </c>
      <c r="G4777" s="1" t="s">
        <v>762</v>
      </c>
      <c r="H4777" s="1" t="s">
        <v>1</v>
      </c>
      <c r="I4777" s="1">
        <v>36.17</v>
      </c>
      <c r="J4777" s="1">
        <v>-119.746</v>
      </c>
      <c r="K4777" s="1" t="s">
        <v>762</v>
      </c>
      <c r="L4777" s="1" t="s">
        <v>2148</v>
      </c>
      <c r="N4777" s="1">
        <v>2</v>
      </c>
      <c r="O4777" s="1" t="s">
        <v>7313</v>
      </c>
      <c r="P4777" s="1" t="s">
        <v>2507</v>
      </c>
    </row>
    <row r="4778" spans="1:16" x14ac:dyDescent="0.3">
      <c r="A4778" s="1" t="s">
        <v>7314</v>
      </c>
      <c r="B4778" s="1" t="s">
        <v>7315</v>
      </c>
      <c r="C4778" s="1" t="s">
        <v>7311</v>
      </c>
      <c r="D4778" s="1" t="s">
        <v>7312</v>
      </c>
      <c r="E4778" s="1" t="s">
        <v>761</v>
      </c>
      <c r="F4778" s="1">
        <v>-1.934398654</v>
      </c>
      <c r="G4778" s="1" t="s">
        <v>762</v>
      </c>
      <c r="H4778" s="1" t="s">
        <v>1</v>
      </c>
      <c r="I4778" s="1">
        <v>36.17</v>
      </c>
      <c r="J4778" s="1">
        <v>-119.746</v>
      </c>
      <c r="K4778" s="1" t="s">
        <v>762</v>
      </c>
      <c r="L4778" s="1" t="s">
        <v>2148</v>
      </c>
      <c r="N4778" s="1">
        <v>2</v>
      </c>
      <c r="O4778" s="1" t="s">
        <v>7313</v>
      </c>
      <c r="P4778" s="1" t="s">
        <v>2507</v>
      </c>
    </row>
    <row r="4779" spans="1:16" x14ac:dyDescent="0.3">
      <c r="A4779" s="1" t="s">
        <v>7309</v>
      </c>
      <c r="B4779" s="1" t="s">
        <v>7310</v>
      </c>
      <c r="C4779" s="1" t="s">
        <v>7311</v>
      </c>
      <c r="D4779" s="1" t="s">
        <v>7312</v>
      </c>
      <c r="E4779" s="1" t="s">
        <v>761</v>
      </c>
      <c r="F4779" s="1">
        <v>-1.934398654</v>
      </c>
      <c r="G4779" s="1" t="s">
        <v>762</v>
      </c>
      <c r="H4779" s="1" t="s">
        <v>438</v>
      </c>
      <c r="I4779" s="1">
        <v>34.052199999999999</v>
      </c>
      <c r="J4779" s="1">
        <v>-118.244</v>
      </c>
      <c r="K4779" s="1" t="s">
        <v>762</v>
      </c>
      <c r="L4779" s="1" t="s">
        <v>2148</v>
      </c>
      <c r="M4779" s="1" t="s">
        <v>2149</v>
      </c>
      <c r="N4779" s="1">
        <v>3</v>
      </c>
      <c r="O4779" s="1" t="s">
        <v>7316</v>
      </c>
      <c r="P4779" s="1" t="s">
        <v>2151</v>
      </c>
    </row>
    <row r="4780" spans="1:16" x14ac:dyDescent="0.3">
      <c r="A4780" s="1" t="s">
        <v>7314</v>
      </c>
      <c r="B4780" s="1" t="s">
        <v>7315</v>
      </c>
      <c r="C4780" s="1" t="s">
        <v>7311</v>
      </c>
      <c r="D4780" s="1" t="s">
        <v>7312</v>
      </c>
      <c r="E4780" s="1" t="s">
        <v>761</v>
      </c>
      <c r="F4780" s="1">
        <v>-1.934398654</v>
      </c>
      <c r="G4780" s="1" t="s">
        <v>762</v>
      </c>
      <c r="H4780" s="1" t="s">
        <v>438</v>
      </c>
      <c r="I4780" s="1">
        <v>34.052199999999999</v>
      </c>
      <c r="J4780" s="1">
        <v>-118.244</v>
      </c>
      <c r="K4780" s="1" t="s">
        <v>762</v>
      </c>
      <c r="L4780" s="1" t="s">
        <v>2148</v>
      </c>
      <c r="M4780" s="1" t="s">
        <v>2149</v>
      </c>
      <c r="N4780" s="1">
        <v>3</v>
      </c>
      <c r="O4780" s="1" t="s">
        <v>7316</v>
      </c>
      <c r="P4780" s="1" t="s">
        <v>2151</v>
      </c>
    </row>
    <row r="4781" spans="1:16" x14ac:dyDescent="0.3">
      <c r="A4781" s="1" t="s">
        <v>4590</v>
      </c>
      <c r="B4781" s="1" t="s">
        <v>7317</v>
      </c>
      <c r="C4781" s="1" t="s">
        <v>7318</v>
      </c>
      <c r="E4781" s="1" t="s">
        <v>761</v>
      </c>
      <c r="F4781" s="1">
        <v>-4.0677966100000003</v>
      </c>
      <c r="G4781" s="1" t="s">
        <v>762</v>
      </c>
      <c r="H4781" s="1" t="s">
        <v>252</v>
      </c>
      <c r="I4781" s="1">
        <v>38.462299999999999</v>
      </c>
      <c r="J4781" s="1">
        <v>-92.302000000000007</v>
      </c>
      <c r="K4781" s="1" t="s">
        <v>762</v>
      </c>
      <c r="L4781" s="1" t="s">
        <v>818</v>
      </c>
      <c r="N4781" s="1">
        <v>2</v>
      </c>
      <c r="O4781" s="1" t="s">
        <v>7319</v>
      </c>
      <c r="P4781" s="1" t="s">
        <v>820</v>
      </c>
    </row>
    <row r="4782" spans="1:16" x14ac:dyDescent="0.3">
      <c r="A4782" s="1" t="s">
        <v>4590</v>
      </c>
      <c r="B4782" s="1" t="s">
        <v>7317</v>
      </c>
      <c r="C4782" s="1" t="s">
        <v>7318</v>
      </c>
      <c r="E4782" s="1" t="s">
        <v>761</v>
      </c>
      <c r="F4782" s="1">
        <v>-4.0677966100000003</v>
      </c>
      <c r="G4782" s="1" t="s">
        <v>762</v>
      </c>
      <c r="H4782" s="1" t="s">
        <v>97</v>
      </c>
      <c r="I4782" s="1">
        <v>39.216700000000003</v>
      </c>
      <c r="J4782" s="1">
        <v>-91.866799999999998</v>
      </c>
      <c r="K4782" s="1" t="s">
        <v>762</v>
      </c>
      <c r="L4782" s="1" t="s">
        <v>818</v>
      </c>
      <c r="M4782" s="1" t="s">
        <v>7320</v>
      </c>
      <c r="N4782" s="1">
        <v>3</v>
      </c>
      <c r="O4782" s="1" t="s">
        <v>7321</v>
      </c>
      <c r="P4782" s="1" t="s">
        <v>7322</v>
      </c>
    </row>
    <row r="4783" spans="1:16" x14ac:dyDescent="0.3">
      <c r="A4783" s="1" t="s">
        <v>4590</v>
      </c>
      <c r="B4783" s="1" t="s">
        <v>7317</v>
      </c>
      <c r="C4783" s="1" t="s">
        <v>7318</v>
      </c>
      <c r="E4783" s="1" t="s">
        <v>761</v>
      </c>
      <c r="F4783" s="1">
        <v>-4.0677966100000003</v>
      </c>
      <c r="G4783" s="1" t="s">
        <v>762</v>
      </c>
      <c r="H4783" s="1" t="s">
        <v>97</v>
      </c>
      <c r="I4783" s="1">
        <v>39.216700000000003</v>
      </c>
      <c r="J4783" s="1">
        <v>-91.866799999999998</v>
      </c>
      <c r="K4783" s="1" t="s">
        <v>762</v>
      </c>
      <c r="L4783" s="1" t="s">
        <v>818</v>
      </c>
      <c r="M4783" s="1" t="s">
        <v>7320</v>
      </c>
      <c r="N4783" s="1">
        <v>3</v>
      </c>
      <c r="O4783" s="1" t="s">
        <v>7321</v>
      </c>
      <c r="P4783" s="1" t="s">
        <v>7322</v>
      </c>
    </row>
    <row r="4784" spans="1:16" x14ac:dyDescent="0.3">
      <c r="A4784" s="1" t="s">
        <v>4583</v>
      </c>
      <c r="B4784" s="1" t="s">
        <v>7323</v>
      </c>
      <c r="C4784" s="1" t="s">
        <v>7324</v>
      </c>
      <c r="E4784" s="1" t="s">
        <v>761</v>
      </c>
      <c r="F4784" s="1">
        <v>0.47505938199999997</v>
      </c>
      <c r="G4784" s="1" t="s">
        <v>762</v>
      </c>
      <c r="H4784" s="1" t="s">
        <v>252</v>
      </c>
      <c r="I4784" s="1">
        <v>38.462299999999999</v>
      </c>
      <c r="J4784" s="1">
        <v>-92.302000000000007</v>
      </c>
      <c r="K4784" s="1" t="s">
        <v>762</v>
      </c>
      <c r="L4784" s="1" t="s">
        <v>818</v>
      </c>
      <c r="N4784" s="1">
        <v>2</v>
      </c>
      <c r="O4784" s="1" t="s">
        <v>7325</v>
      </c>
      <c r="P4784" s="1" t="s">
        <v>820</v>
      </c>
    </row>
    <row r="4785" spans="1:16" x14ac:dyDescent="0.3">
      <c r="A4785" s="1" t="s">
        <v>7326</v>
      </c>
      <c r="B4785" s="1" t="s">
        <v>7327</v>
      </c>
      <c r="C4785" s="1" t="s">
        <v>7324</v>
      </c>
      <c r="D4785" s="1" t="s">
        <v>7328</v>
      </c>
      <c r="E4785" s="1" t="s">
        <v>761</v>
      </c>
      <c r="F4785" s="1">
        <v>0.48899755499999997</v>
      </c>
      <c r="G4785" s="1" t="s">
        <v>762</v>
      </c>
      <c r="H4785" s="1" t="s">
        <v>252</v>
      </c>
      <c r="I4785" s="1">
        <v>38.462299999999999</v>
      </c>
      <c r="J4785" s="1">
        <v>-92.302000000000007</v>
      </c>
      <c r="K4785" s="1" t="s">
        <v>762</v>
      </c>
      <c r="L4785" s="1" t="s">
        <v>818</v>
      </c>
      <c r="N4785" s="1">
        <v>2</v>
      </c>
      <c r="O4785" s="1" t="s">
        <v>7329</v>
      </c>
      <c r="P4785" s="1" t="s">
        <v>820</v>
      </c>
    </row>
    <row r="4786" spans="1:16" x14ac:dyDescent="0.3">
      <c r="A4786" s="1" t="s">
        <v>7330</v>
      </c>
      <c r="B4786" s="1" t="s">
        <v>7331</v>
      </c>
      <c r="C4786" s="1" t="s">
        <v>7332</v>
      </c>
      <c r="D4786" s="1" t="s">
        <v>7333</v>
      </c>
      <c r="E4786" s="1" t="s">
        <v>761</v>
      </c>
      <c r="F4786" s="1">
        <v>-3.171953255</v>
      </c>
      <c r="G4786" s="1" t="s">
        <v>762</v>
      </c>
      <c r="H4786" s="1" t="s">
        <v>277</v>
      </c>
      <c r="I4786" s="1">
        <v>31.106000000000002</v>
      </c>
      <c r="J4786" s="1">
        <v>-97.647499999999994</v>
      </c>
      <c r="K4786" s="1" t="s">
        <v>762</v>
      </c>
      <c r="L4786" s="1" t="s">
        <v>797</v>
      </c>
      <c r="N4786" s="1">
        <v>2</v>
      </c>
      <c r="O4786" s="1" t="s">
        <v>7334</v>
      </c>
      <c r="P4786" s="1" t="s">
        <v>807</v>
      </c>
    </row>
    <row r="4787" spans="1:16" x14ac:dyDescent="0.3">
      <c r="A4787" s="1" t="s">
        <v>7330</v>
      </c>
      <c r="B4787" s="1" t="s">
        <v>7335</v>
      </c>
      <c r="C4787" s="1" t="s">
        <v>7332</v>
      </c>
      <c r="D4787" s="1" t="s">
        <v>7336</v>
      </c>
      <c r="E4787" s="1" t="s">
        <v>761</v>
      </c>
      <c r="F4787" s="1">
        <v>-3.527815468</v>
      </c>
      <c r="G4787" s="1" t="s">
        <v>762</v>
      </c>
      <c r="H4787" s="1" t="s">
        <v>277</v>
      </c>
      <c r="I4787" s="1">
        <v>31.106000000000002</v>
      </c>
      <c r="J4787" s="1">
        <v>-97.647499999999994</v>
      </c>
      <c r="K4787" s="1" t="s">
        <v>762</v>
      </c>
      <c r="L4787" s="1" t="s">
        <v>797</v>
      </c>
      <c r="N4787" s="1">
        <v>2</v>
      </c>
      <c r="O4787" s="1" t="s">
        <v>7334</v>
      </c>
      <c r="P4787" s="1" t="s">
        <v>807</v>
      </c>
    </row>
    <row r="4788" spans="1:16" x14ac:dyDescent="0.3">
      <c r="A4788" s="1" t="s">
        <v>4583</v>
      </c>
      <c r="B4788" s="1" t="s">
        <v>7337</v>
      </c>
      <c r="C4788" s="1" t="s">
        <v>7332</v>
      </c>
      <c r="D4788" s="1" t="s">
        <v>7333</v>
      </c>
      <c r="E4788" s="1" t="s">
        <v>761</v>
      </c>
      <c r="F4788" s="1">
        <v>-3.171953255</v>
      </c>
      <c r="G4788" s="1" t="s">
        <v>762</v>
      </c>
      <c r="H4788" s="1" t="s">
        <v>277</v>
      </c>
      <c r="I4788" s="1">
        <v>31.106000000000002</v>
      </c>
      <c r="J4788" s="1">
        <v>-97.647499999999994</v>
      </c>
      <c r="K4788" s="1" t="s">
        <v>762</v>
      </c>
      <c r="L4788" s="1" t="s">
        <v>797</v>
      </c>
      <c r="N4788" s="1">
        <v>2</v>
      </c>
      <c r="O4788" s="1" t="s">
        <v>7334</v>
      </c>
      <c r="P4788" s="1" t="s">
        <v>807</v>
      </c>
    </row>
    <row r="4789" spans="1:16" x14ac:dyDescent="0.3">
      <c r="A4789" s="1" t="s">
        <v>7338</v>
      </c>
      <c r="B4789" s="1" t="s">
        <v>7339</v>
      </c>
      <c r="C4789" s="1" t="s">
        <v>7332</v>
      </c>
      <c r="D4789" s="1" t="s">
        <v>7333</v>
      </c>
      <c r="E4789" s="1" t="s">
        <v>761</v>
      </c>
      <c r="F4789" s="1">
        <v>-3.171953255</v>
      </c>
      <c r="G4789" s="1" t="s">
        <v>762</v>
      </c>
      <c r="H4789" s="1" t="s">
        <v>277</v>
      </c>
      <c r="I4789" s="1">
        <v>31.106000000000002</v>
      </c>
      <c r="J4789" s="1">
        <v>-97.647499999999994</v>
      </c>
      <c r="K4789" s="1" t="s">
        <v>762</v>
      </c>
      <c r="L4789" s="1" t="s">
        <v>797</v>
      </c>
      <c r="N4789" s="1">
        <v>2</v>
      </c>
      <c r="O4789" s="1" t="s">
        <v>7334</v>
      </c>
      <c r="P4789" s="1" t="s">
        <v>807</v>
      </c>
    </row>
    <row r="4790" spans="1:16" x14ac:dyDescent="0.3">
      <c r="A4790" s="1" t="s">
        <v>7340</v>
      </c>
      <c r="B4790" s="1" t="s">
        <v>7341</v>
      </c>
      <c r="C4790" s="1" t="s">
        <v>7332</v>
      </c>
      <c r="D4790" s="1" t="s">
        <v>7342</v>
      </c>
      <c r="E4790" s="1" t="s">
        <v>761</v>
      </c>
      <c r="F4790" s="1">
        <v>-3.527815468</v>
      </c>
      <c r="G4790" s="1" t="s">
        <v>762</v>
      </c>
      <c r="H4790" s="1" t="s">
        <v>277</v>
      </c>
      <c r="I4790" s="1">
        <v>31.106000000000002</v>
      </c>
      <c r="J4790" s="1">
        <v>-97.647499999999994</v>
      </c>
      <c r="K4790" s="1" t="s">
        <v>762</v>
      </c>
      <c r="L4790" s="1" t="s">
        <v>797</v>
      </c>
      <c r="N4790" s="1">
        <v>2</v>
      </c>
      <c r="O4790" s="1" t="s">
        <v>7334</v>
      </c>
      <c r="P4790" s="1" t="s">
        <v>807</v>
      </c>
    </row>
    <row r="4791" spans="1:16" x14ac:dyDescent="0.3">
      <c r="A4791" s="1" t="s">
        <v>7343</v>
      </c>
      <c r="B4791" s="1" t="s">
        <v>7344</v>
      </c>
      <c r="C4791" s="1" t="s">
        <v>7345</v>
      </c>
      <c r="D4791" s="1" t="s">
        <v>7346</v>
      </c>
      <c r="E4791" s="1" t="s">
        <v>761</v>
      </c>
      <c r="F4791" s="1">
        <v>-1.7628205130000001</v>
      </c>
      <c r="G4791" s="1" t="s">
        <v>762</v>
      </c>
      <c r="H4791" s="1" t="s">
        <v>400</v>
      </c>
      <c r="I4791" s="1">
        <v>35.744900000000001</v>
      </c>
      <c r="J4791" s="1">
        <v>-86.748900000000006</v>
      </c>
      <c r="K4791" s="1" t="s">
        <v>762</v>
      </c>
      <c r="L4791" s="1" t="s">
        <v>1287</v>
      </c>
      <c r="N4791" s="1">
        <v>2</v>
      </c>
      <c r="O4791" s="1" t="s">
        <v>7347</v>
      </c>
      <c r="P4791" s="1" t="s">
        <v>1289</v>
      </c>
    </row>
    <row r="4792" spans="1:16" x14ac:dyDescent="0.3">
      <c r="A4792" s="1" t="s">
        <v>7343</v>
      </c>
      <c r="B4792" s="1" t="s">
        <v>7344</v>
      </c>
      <c r="C4792" s="1" t="s">
        <v>7345</v>
      </c>
      <c r="D4792" s="1" t="s">
        <v>7346</v>
      </c>
      <c r="E4792" s="1" t="s">
        <v>761</v>
      </c>
      <c r="F4792" s="1">
        <v>-1.7628205130000001</v>
      </c>
      <c r="G4792" s="1" t="s">
        <v>762</v>
      </c>
      <c r="H4792" s="1" t="s">
        <v>419</v>
      </c>
      <c r="I4792" s="1">
        <v>38.895099999999999</v>
      </c>
      <c r="J4792" s="1">
        <v>-77.0364</v>
      </c>
      <c r="K4792" s="1" t="s">
        <v>762</v>
      </c>
      <c r="L4792" s="1" t="s">
        <v>809</v>
      </c>
      <c r="M4792" s="1" t="s">
        <v>810</v>
      </c>
      <c r="N4792" s="1">
        <v>3</v>
      </c>
      <c r="O4792" s="1" t="s">
        <v>7348</v>
      </c>
      <c r="P4792" s="1" t="s">
        <v>812</v>
      </c>
    </row>
    <row r="4793" spans="1:16" x14ac:dyDescent="0.3">
      <c r="A4793" s="1" t="s">
        <v>4587</v>
      </c>
      <c r="B4793" s="1" t="s">
        <v>7349</v>
      </c>
      <c r="C4793" s="1" t="s">
        <v>7350</v>
      </c>
      <c r="D4793" s="1" t="s">
        <v>7351</v>
      </c>
      <c r="E4793" s="1" t="s">
        <v>761</v>
      </c>
      <c r="F4793" s="1">
        <v>-5.0262565639999996</v>
      </c>
      <c r="G4793" s="1" t="s">
        <v>962</v>
      </c>
      <c r="H4793" s="1" t="s">
        <v>116</v>
      </c>
      <c r="I4793" s="1">
        <v>-33</v>
      </c>
      <c r="J4793" s="1">
        <v>-56</v>
      </c>
      <c r="K4793" s="1" t="s">
        <v>7352</v>
      </c>
      <c r="L4793" s="1" t="s">
        <v>7352</v>
      </c>
      <c r="N4793" s="1">
        <v>1</v>
      </c>
      <c r="O4793" s="1" t="s">
        <v>7353</v>
      </c>
      <c r="P4793" s="1" t="s">
        <v>7354</v>
      </c>
    </row>
    <row r="4794" spans="1:16" x14ac:dyDescent="0.3">
      <c r="A4794" s="1" t="s">
        <v>4587</v>
      </c>
      <c r="B4794" s="1" t="s">
        <v>7349</v>
      </c>
      <c r="C4794" s="1" t="s">
        <v>7350</v>
      </c>
      <c r="D4794" s="1" t="s">
        <v>7351</v>
      </c>
      <c r="E4794" s="1" t="s">
        <v>761</v>
      </c>
      <c r="F4794" s="1">
        <v>-5.0262565639999996</v>
      </c>
      <c r="G4794" s="1" t="s">
        <v>962</v>
      </c>
      <c r="H4794" s="1" t="s">
        <v>98</v>
      </c>
      <c r="I4794" s="1">
        <v>-34.8581</v>
      </c>
      <c r="J4794" s="1">
        <v>-56.1708</v>
      </c>
      <c r="K4794" s="1" t="s">
        <v>7352</v>
      </c>
      <c r="L4794" s="1" t="s">
        <v>7355</v>
      </c>
      <c r="M4794" s="1">
        <v>22379</v>
      </c>
      <c r="N4794" s="1">
        <v>4</v>
      </c>
      <c r="O4794" s="1" t="s">
        <v>7356</v>
      </c>
      <c r="P4794" s="1" t="s">
        <v>7357</v>
      </c>
    </row>
    <row r="4795" spans="1:16" x14ac:dyDescent="0.3">
      <c r="A4795" s="1" t="s">
        <v>7358</v>
      </c>
      <c r="B4795" s="1" t="s">
        <v>7359</v>
      </c>
      <c r="C4795" s="1" t="s">
        <v>7360</v>
      </c>
      <c r="D4795" s="1" t="s">
        <v>7361</v>
      </c>
      <c r="E4795" s="1" t="s">
        <v>761</v>
      </c>
      <c r="F4795" s="1">
        <v>-1.3908205840000001</v>
      </c>
      <c r="G4795" s="1" t="s">
        <v>762</v>
      </c>
      <c r="H4795" s="1" t="s">
        <v>267</v>
      </c>
      <c r="I4795" s="1">
        <v>36.174999999999997</v>
      </c>
      <c r="J4795" s="1">
        <v>-115.137</v>
      </c>
      <c r="K4795" s="1" t="s">
        <v>762</v>
      </c>
      <c r="L4795" s="1" t="s">
        <v>6161</v>
      </c>
      <c r="M4795" s="1" t="s">
        <v>6236</v>
      </c>
      <c r="N4795" s="1">
        <v>3</v>
      </c>
      <c r="O4795" s="1" t="s">
        <v>7362</v>
      </c>
      <c r="P4795" s="1" t="s">
        <v>6238</v>
      </c>
    </row>
    <row r="4796" spans="1:16" x14ac:dyDescent="0.3">
      <c r="A4796" s="1" t="s">
        <v>7358</v>
      </c>
      <c r="B4796" s="1" t="s">
        <v>7359</v>
      </c>
      <c r="C4796" s="1" t="s">
        <v>7360</v>
      </c>
      <c r="D4796" s="1" t="s">
        <v>7361</v>
      </c>
      <c r="E4796" s="1" t="s">
        <v>761</v>
      </c>
      <c r="F4796" s="1">
        <v>-1.3908205840000001</v>
      </c>
      <c r="G4796" s="1" t="s">
        <v>762</v>
      </c>
      <c r="H4796" s="1" t="s">
        <v>267</v>
      </c>
      <c r="I4796" s="1">
        <v>36.174999999999997</v>
      </c>
      <c r="J4796" s="1">
        <v>-115.137</v>
      </c>
      <c r="K4796" s="1" t="s">
        <v>762</v>
      </c>
      <c r="L4796" s="1" t="s">
        <v>6161</v>
      </c>
      <c r="M4796" s="1" t="s">
        <v>6236</v>
      </c>
      <c r="N4796" s="1">
        <v>3</v>
      </c>
      <c r="O4796" s="1" t="s">
        <v>7362</v>
      </c>
      <c r="P4796" s="1" t="s">
        <v>6238</v>
      </c>
    </row>
    <row r="4797" spans="1:16" x14ac:dyDescent="0.3">
      <c r="A4797" s="1" t="s">
        <v>7363</v>
      </c>
      <c r="B4797" s="1" t="s">
        <v>7364</v>
      </c>
      <c r="C4797" s="1" t="s">
        <v>7365</v>
      </c>
      <c r="D4797" s="1" t="s">
        <v>7366</v>
      </c>
      <c r="E4797" s="1" t="s">
        <v>761</v>
      </c>
      <c r="F4797" s="1">
        <v>-2.7477102410000001</v>
      </c>
      <c r="G4797" s="1" t="s">
        <v>762</v>
      </c>
      <c r="H4797" s="1" t="s">
        <v>419</v>
      </c>
      <c r="I4797" s="1">
        <v>38.895099999999999</v>
      </c>
      <c r="J4797" s="1">
        <v>-77.0364</v>
      </c>
      <c r="K4797" s="1" t="s">
        <v>762</v>
      </c>
      <c r="L4797" s="1" t="s">
        <v>809</v>
      </c>
      <c r="M4797" s="1" t="s">
        <v>810</v>
      </c>
      <c r="N4797" s="1">
        <v>3</v>
      </c>
      <c r="O4797" s="1" t="s">
        <v>7367</v>
      </c>
      <c r="P4797" s="1" t="s">
        <v>812</v>
      </c>
    </row>
    <row r="4798" spans="1:16" x14ac:dyDescent="0.3">
      <c r="A4798" s="1" t="s">
        <v>4632</v>
      </c>
      <c r="B4798" s="1" t="s">
        <v>7368</v>
      </c>
      <c r="C4798" s="1" t="s">
        <v>7365</v>
      </c>
      <c r="E4798" s="1" t="s">
        <v>761</v>
      </c>
      <c r="F4798" s="1">
        <v>-2.8873239439999998</v>
      </c>
      <c r="G4798" s="1" t="s">
        <v>762</v>
      </c>
      <c r="H4798" s="1" t="s">
        <v>419</v>
      </c>
      <c r="I4798" s="1">
        <v>38.895099999999999</v>
      </c>
      <c r="J4798" s="1">
        <v>-77.0364</v>
      </c>
      <c r="K4798" s="1" t="s">
        <v>762</v>
      </c>
      <c r="L4798" s="1" t="s">
        <v>809</v>
      </c>
      <c r="M4798" s="1" t="s">
        <v>810</v>
      </c>
      <c r="N4798" s="1">
        <v>3</v>
      </c>
      <c r="O4798" s="1" t="s">
        <v>7369</v>
      </c>
      <c r="P4798" s="1" t="s">
        <v>812</v>
      </c>
    </row>
    <row r="4799" spans="1:16" x14ac:dyDescent="0.3">
      <c r="A4799" s="1" t="s">
        <v>4608</v>
      </c>
      <c r="B4799" s="1" t="s">
        <v>7370</v>
      </c>
      <c r="C4799" s="1" t="s">
        <v>7365</v>
      </c>
      <c r="E4799" s="1" t="s">
        <v>761</v>
      </c>
      <c r="F4799" s="1">
        <v>-2.8873239439999998</v>
      </c>
      <c r="G4799" s="1" t="s">
        <v>762</v>
      </c>
      <c r="H4799" s="1" t="s">
        <v>419</v>
      </c>
      <c r="I4799" s="1">
        <v>38.895099999999999</v>
      </c>
      <c r="J4799" s="1">
        <v>-77.0364</v>
      </c>
      <c r="K4799" s="1" t="s">
        <v>762</v>
      </c>
      <c r="L4799" s="1" t="s">
        <v>809</v>
      </c>
      <c r="M4799" s="1" t="s">
        <v>810</v>
      </c>
      <c r="N4799" s="1">
        <v>3</v>
      </c>
      <c r="O4799" s="1" t="s">
        <v>7369</v>
      </c>
      <c r="P4799" s="1" t="s">
        <v>812</v>
      </c>
    </row>
    <row r="4800" spans="1:16" x14ac:dyDescent="0.3">
      <c r="A4800" s="1" t="s">
        <v>7371</v>
      </c>
      <c r="B4800" s="1" t="s">
        <v>7372</v>
      </c>
      <c r="C4800" s="1" t="s">
        <v>7365</v>
      </c>
      <c r="D4800" s="1" t="s">
        <v>6148</v>
      </c>
      <c r="E4800" s="1" t="s">
        <v>761</v>
      </c>
      <c r="F4800" s="1">
        <v>-2.8873239439999998</v>
      </c>
      <c r="G4800" s="1" t="s">
        <v>762</v>
      </c>
      <c r="H4800" s="1" t="s">
        <v>419</v>
      </c>
      <c r="I4800" s="1">
        <v>38.895099999999999</v>
      </c>
      <c r="J4800" s="1">
        <v>-77.0364</v>
      </c>
      <c r="K4800" s="1" t="s">
        <v>762</v>
      </c>
      <c r="L4800" s="1" t="s">
        <v>809</v>
      </c>
      <c r="M4800" s="1" t="s">
        <v>810</v>
      </c>
      <c r="N4800" s="1">
        <v>3</v>
      </c>
      <c r="O4800" s="1" t="s">
        <v>7369</v>
      </c>
      <c r="P4800" s="1" t="s">
        <v>812</v>
      </c>
    </row>
    <row r="4801" spans="1:16" x14ac:dyDescent="0.3">
      <c r="A4801" s="1" t="s">
        <v>7373</v>
      </c>
      <c r="B4801" s="1" t="s">
        <v>7374</v>
      </c>
      <c r="C4801" s="1" t="s">
        <v>7365</v>
      </c>
      <c r="D4801" s="1" t="s">
        <v>7375</v>
      </c>
      <c r="E4801" s="1" t="s">
        <v>761</v>
      </c>
      <c r="F4801" s="1">
        <v>-2.879213483</v>
      </c>
      <c r="G4801" s="1" t="s">
        <v>762</v>
      </c>
      <c r="H4801" s="1" t="s">
        <v>419</v>
      </c>
      <c r="I4801" s="1">
        <v>38.895099999999999</v>
      </c>
      <c r="J4801" s="1">
        <v>-77.0364</v>
      </c>
      <c r="K4801" s="1" t="s">
        <v>762</v>
      </c>
      <c r="L4801" s="1" t="s">
        <v>809</v>
      </c>
      <c r="M4801" s="1" t="s">
        <v>810</v>
      </c>
      <c r="N4801" s="1">
        <v>3</v>
      </c>
      <c r="O4801" s="1" t="s">
        <v>7369</v>
      </c>
      <c r="P4801" s="1" t="s">
        <v>812</v>
      </c>
    </row>
    <row r="4802" spans="1:16" x14ac:dyDescent="0.3">
      <c r="A4802" s="1" t="s">
        <v>7376</v>
      </c>
      <c r="B4802" s="1" t="s">
        <v>7377</v>
      </c>
      <c r="C4802" s="1" t="s">
        <v>7365</v>
      </c>
      <c r="D4802" s="1" t="s">
        <v>7378</v>
      </c>
      <c r="E4802" s="1" t="s">
        <v>761</v>
      </c>
      <c r="F4802" s="1">
        <v>-2.879213483</v>
      </c>
      <c r="G4802" s="1" t="s">
        <v>762</v>
      </c>
      <c r="H4802" s="1" t="s">
        <v>419</v>
      </c>
      <c r="I4802" s="1">
        <v>38.895099999999999</v>
      </c>
      <c r="J4802" s="1">
        <v>-77.0364</v>
      </c>
      <c r="K4802" s="1" t="s">
        <v>762</v>
      </c>
      <c r="L4802" s="1" t="s">
        <v>809</v>
      </c>
      <c r="M4802" s="1" t="s">
        <v>810</v>
      </c>
      <c r="N4802" s="1">
        <v>3</v>
      </c>
      <c r="O4802" s="1" t="s">
        <v>7369</v>
      </c>
      <c r="P4802" s="1" t="s">
        <v>812</v>
      </c>
    </row>
    <row r="4803" spans="1:16" x14ac:dyDescent="0.3">
      <c r="A4803" s="1" t="s">
        <v>4632</v>
      </c>
      <c r="B4803" s="1" t="s">
        <v>7379</v>
      </c>
      <c r="C4803" s="1" t="s">
        <v>7365</v>
      </c>
      <c r="D4803" s="1" t="s">
        <v>7380</v>
      </c>
      <c r="E4803" s="1" t="s">
        <v>761</v>
      </c>
      <c r="F4803" s="1">
        <v>-2.8873239439999998</v>
      </c>
      <c r="G4803" s="1" t="s">
        <v>762</v>
      </c>
      <c r="H4803" s="1" t="s">
        <v>419</v>
      </c>
      <c r="I4803" s="1">
        <v>38.895099999999999</v>
      </c>
      <c r="J4803" s="1">
        <v>-77.0364</v>
      </c>
      <c r="K4803" s="1" t="s">
        <v>762</v>
      </c>
      <c r="L4803" s="1" t="s">
        <v>809</v>
      </c>
      <c r="M4803" s="1" t="s">
        <v>810</v>
      </c>
      <c r="N4803" s="1">
        <v>3</v>
      </c>
      <c r="O4803" s="1" t="s">
        <v>7369</v>
      </c>
      <c r="P4803" s="1" t="s">
        <v>812</v>
      </c>
    </row>
    <row r="4804" spans="1:16" x14ac:dyDescent="0.3">
      <c r="A4804" s="1" t="s">
        <v>7381</v>
      </c>
      <c r="B4804" s="1" t="s">
        <v>7382</v>
      </c>
      <c r="C4804" s="1" t="s">
        <v>7383</v>
      </c>
      <c r="D4804" s="1" t="s">
        <v>7384</v>
      </c>
      <c r="E4804" s="1" t="s">
        <v>761</v>
      </c>
      <c r="F4804" s="1">
        <v>-3.9145907470000001</v>
      </c>
      <c r="G4804" s="1" t="s">
        <v>762</v>
      </c>
      <c r="H4804" s="1" t="s">
        <v>457</v>
      </c>
      <c r="I4804" s="1">
        <v>41.583399999999997</v>
      </c>
      <c r="J4804" s="1">
        <v>-72.762200000000007</v>
      </c>
      <c r="K4804" s="1" t="s">
        <v>762</v>
      </c>
      <c r="L4804" s="1" t="s">
        <v>5928</v>
      </c>
      <c r="N4804" s="1">
        <v>2</v>
      </c>
      <c r="O4804" s="1" t="s">
        <v>7385</v>
      </c>
      <c r="P4804" s="1" t="s">
        <v>5930</v>
      </c>
    </row>
    <row r="4805" spans="1:16" x14ac:dyDescent="0.3">
      <c r="A4805" s="1" t="s">
        <v>7386</v>
      </c>
      <c r="B4805" s="1" t="s">
        <v>7387</v>
      </c>
      <c r="C4805" s="1" t="s">
        <v>7388</v>
      </c>
      <c r="D4805" s="1" t="s">
        <v>7389</v>
      </c>
      <c r="E4805" s="1" t="s">
        <v>761</v>
      </c>
      <c r="F4805" s="1">
        <v>-0.65789473700000001</v>
      </c>
      <c r="G4805" s="1" t="s">
        <v>762</v>
      </c>
      <c r="H4805" s="1" t="s">
        <v>174</v>
      </c>
      <c r="I4805" s="1">
        <v>38.511099999999999</v>
      </c>
      <c r="J4805" s="1">
        <v>-96.8005</v>
      </c>
      <c r="K4805" s="1" t="s">
        <v>762</v>
      </c>
      <c r="L4805" s="1" t="s">
        <v>4329</v>
      </c>
      <c r="N4805" s="1">
        <v>2</v>
      </c>
      <c r="O4805" s="1" t="s">
        <v>7390</v>
      </c>
      <c r="P4805" s="1" t="s">
        <v>4331</v>
      </c>
    </row>
    <row r="4806" spans="1:16" x14ac:dyDescent="0.3">
      <c r="A4806" s="1" t="s">
        <v>4621</v>
      </c>
      <c r="B4806" s="1" t="s">
        <v>7391</v>
      </c>
      <c r="C4806" s="1" t="s">
        <v>7388</v>
      </c>
      <c r="D4806" s="1" t="s">
        <v>7392</v>
      </c>
      <c r="E4806" s="1" t="s">
        <v>761</v>
      </c>
      <c r="F4806" s="1">
        <v>-0.65789473700000001</v>
      </c>
      <c r="G4806" s="1" t="s">
        <v>762</v>
      </c>
      <c r="H4806" s="1" t="s">
        <v>174</v>
      </c>
      <c r="I4806" s="1">
        <v>38.511099999999999</v>
      </c>
      <c r="J4806" s="1">
        <v>-96.8005</v>
      </c>
      <c r="K4806" s="1" t="s">
        <v>762</v>
      </c>
      <c r="L4806" s="1" t="s">
        <v>4329</v>
      </c>
      <c r="N4806" s="1">
        <v>2</v>
      </c>
      <c r="O4806" s="1" t="s">
        <v>7390</v>
      </c>
      <c r="P4806" s="1" t="s">
        <v>4331</v>
      </c>
    </row>
    <row r="4807" spans="1:16" x14ac:dyDescent="0.3">
      <c r="A4807" s="1" t="s">
        <v>7393</v>
      </c>
      <c r="B4807" s="1" t="s">
        <v>7394</v>
      </c>
      <c r="C4807" s="1" t="s">
        <v>7388</v>
      </c>
      <c r="D4807" s="1" t="s">
        <v>7395</v>
      </c>
      <c r="E4807" s="1" t="s">
        <v>761</v>
      </c>
      <c r="F4807" s="1">
        <v>-0.65789473700000001</v>
      </c>
      <c r="G4807" s="1" t="s">
        <v>762</v>
      </c>
      <c r="H4807" s="1" t="s">
        <v>174</v>
      </c>
      <c r="I4807" s="1">
        <v>38.511099999999999</v>
      </c>
      <c r="J4807" s="1">
        <v>-96.8005</v>
      </c>
      <c r="K4807" s="1" t="s">
        <v>762</v>
      </c>
      <c r="L4807" s="1" t="s">
        <v>4329</v>
      </c>
      <c r="N4807" s="1">
        <v>2</v>
      </c>
      <c r="O4807" s="1" t="s">
        <v>7390</v>
      </c>
      <c r="P4807" s="1" t="s">
        <v>4331</v>
      </c>
    </row>
    <row r="4808" spans="1:16" x14ac:dyDescent="0.3">
      <c r="A4808" s="1" t="s">
        <v>4578</v>
      </c>
      <c r="B4808" s="1" t="s">
        <v>7396</v>
      </c>
      <c r="C4808" s="1" t="s">
        <v>7388</v>
      </c>
      <c r="D4808" s="1" t="s">
        <v>7397</v>
      </c>
      <c r="E4808" s="1" t="s">
        <v>761</v>
      </c>
      <c r="F4808" s="1">
        <v>-1.1126564670000001</v>
      </c>
      <c r="G4808" s="1" t="s">
        <v>762</v>
      </c>
      <c r="H4808" s="1" t="s">
        <v>174</v>
      </c>
      <c r="I4808" s="1">
        <v>38.511099999999999</v>
      </c>
      <c r="J4808" s="1">
        <v>-96.8005</v>
      </c>
      <c r="K4808" s="1" t="s">
        <v>762</v>
      </c>
      <c r="L4808" s="1" t="s">
        <v>4329</v>
      </c>
      <c r="N4808" s="1">
        <v>2</v>
      </c>
      <c r="O4808" s="1" t="s">
        <v>7390</v>
      </c>
      <c r="P4808" s="1" t="s">
        <v>4331</v>
      </c>
    </row>
    <row r="4809" spans="1:16" x14ac:dyDescent="0.3">
      <c r="A4809" s="1" t="s">
        <v>4621</v>
      </c>
      <c r="B4809" s="1" t="s">
        <v>7398</v>
      </c>
      <c r="C4809" s="1" t="s">
        <v>7388</v>
      </c>
      <c r="D4809" s="1" t="s">
        <v>7397</v>
      </c>
      <c r="E4809" s="1" t="s">
        <v>761</v>
      </c>
      <c r="F4809" s="1">
        <v>-1.1126564670000001</v>
      </c>
      <c r="G4809" s="1" t="s">
        <v>762</v>
      </c>
      <c r="H4809" s="1" t="s">
        <v>174</v>
      </c>
      <c r="I4809" s="1">
        <v>38.511099999999999</v>
      </c>
      <c r="J4809" s="1">
        <v>-96.8005</v>
      </c>
      <c r="K4809" s="1" t="s">
        <v>762</v>
      </c>
      <c r="L4809" s="1" t="s">
        <v>4329</v>
      </c>
      <c r="N4809" s="1">
        <v>2</v>
      </c>
      <c r="O4809" s="1" t="s">
        <v>7390</v>
      </c>
      <c r="P4809" s="1" t="s">
        <v>4331</v>
      </c>
    </row>
    <row r="4810" spans="1:16" x14ac:dyDescent="0.3">
      <c r="A4810" s="1" t="s">
        <v>7393</v>
      </c>
      <c r="B4810" s="1" t="s">
        <v>7399</v>
      </c>
      <c r="C4810" s="1" t="s">
        <v>7388</v>
      </c>
      <c r="D4810" s="1" t="s">
        <v>7400</v>
      </c>
      <c r="E4810" s="1" t="s">
        <v>761</v>
      </c>
      <c r="F4810" s="1">
        <v>-0.65789473700000001</v>
      </c>
      <c r="G4810" s="1" t="s">
        <v>762</v>
      </c>
      <c r="H4810" s="1" t="s">
        <v>174</v>
      </c>
      <c r="I4810" s="1">
        <v>38.511099999999999</v>
      </c>
      <c r="J4810" s="1">
        <v>-96.8005</v>
      </c>
      <c r="K4810" s="1" t="s">
        <v>762</v>
      </c>
      <c r="L4810" s="1" t="s">
        <v>4329</v>
      </c>
      <c r="N4810" s="1">
        <v>2</v>
      </c>
      <c r="O4810" s="1" t="s">
        <v>7390</v>
      </c>
      <c r="P4810" s="1" t="s">
        <v>4331</v>
      </c>
    </row>
    <row r="4811" spans="1:16" x14ac:dyDescent="0.3">
      <c r="A4811" s="1" t="s">
        <v>7393</v>
      </c>
      <c r="B4811" s="1" t="s">
        <v>7401</v>
      </c>
      <c r="C4811" s="1" t="s">
        <v>7388</v>
      </c>
      <c r="D4811" s="1" t="s">
        <v>7402</v>
      </c>
      <c r="E4811" s="1" t="s">
        <v>761</v>
      </c>
      <c r="F4811" s="1">
        <v>-0.65789473700000001</v>
      </c>
      <c r="G4811" s="1" t="s">
        <v>762</v>
      </c>
      <c r="H4811" s="1" t="s">
        <v>174</v>
      </c>
      <c r="I4811" s="1">
        <v>38.511099999999999</v>
      </c>
      <c r="J4811" s="1">
        <v>-96.8005</v>
      </c>
      <c r="K4811" s="1" t="s">
        <v>762</v>
      </c>
      <c r="L4811" s="1" t="s">
        <v>4329</v>
      </c>
      <c r="N4811" s="1">
        <v>2</v>
      </c>
      <c r="O4811" s="1" t="s">
        <v>7390</v>
      </c>
      <c r="P4811" s="1" t="s">
        <v>4331</v>
      </c>
    </row>
    <row r="4812" spans="1:16" x14ac:dyDescent="0.3">
      <c r="A4812" s="1" t="s">
        <v>7393</v>
      </c>
      <c r="B4812" s="1" t="s">
        <v>7403</v>
      </c>
      <c r="C4812" s="1" t="s">
        <v>7388</v>
      </c>
      <c r="D4812" s="1" t="s">
        <v>7397</v>
      </c>
      <c r="E4812" s="1" t="s">
        <v>761</v>
      </c>
      <c r="F4812" s="1">
        <v>-1.1126564670000001</v>
      </c>
      <c r="G4812" s="1" t="s">
        <v>762</v>
      </c>
      <c r="H4812" s="1" t="s">
        <v>174</v>
      </c>
      <c r="I4812" s="1">
        <v>38.511099999999999</v>
      </c>
      <c r="J4812" s="1">
        <v>-96.8005</v>
      </c>
      <c r="K4812" s="1" t="s">
        <v>762</v>
      </c>
      <c r="L4812" s="1" t="s">
        <v>4329</v>
      </c>
      <c r="N4812" s="1">
        <v>2</v>
      </c>
      <c r="O4812" s="1" t="s">
        <v>7390</v>
      </c>
      <c r="P4812" s="1" t="s">
        <v>4331</v>
      </c>
    </row>
    <row r="4813" spans="1:16" x14ac:dyDescent="0.3">
      <c r="A4813" s="1" t="s">
        <v>7386</v>
      </c>
      <c r="B4813" s="1" t="s">
        <v>7404</v>
      </c>
      <c r="C4813" s="1" t="s">
        <v>7388</v>
      </c>
      <c r="D4813" s="1" t="s">
        <v>7405</v>
      </c>
      <c r="E4813" s="1" t="s">
        <v>761</v>
      </c>
      <c r="F4813" s="1">
        <v>-0.65789473700000001</v>
      </c>
      <c r="G4813" s="1" t="s">
        <v>762</v>
      </c>
      <c r="H4813" s="1" t="s">
        <v>174</v>
      </c>
      <c r="I4813" s="1">
        <v>38.511099999999999</v>
      </c>
      <c r="J4813" s="1">
        <v>-96.8005</v>
      </c>
      <c r="K4813" s="1" t="s">
        <v>762</v>
      </c>
      <c r="L4813" s="1" t="s">
        <v>4329</v>
      </c>
      <c r="N4813" s="1">
        <v>2</v>
      </c>
      <c r="O4813" s="1" t="s">
        <v>7390</v>
      </c>
      <c r="P4813" s="1" t="s">
        <v>4331</v>
      </c>
    </row>
    <row r="4814" spans="1:16" x14ac:dyDescent="0.3">
      <c r="A4814" s="1" t="s">
        <v>4578</v>
      </c>
      <c r="B4814" s="1" t="s">
        <v>7406</v>
      </c>
      <c r="C4814" s="1" t="s">
        <v>7388</v>
      </c>
      <c r="D4814" s="1" t="s">
        <v>7397</v>
      </c>
      <c r="E4814" s="1" t="s">
        <v>761</v>
      </c>
      <c r="F4814" s="1">
        <v>-1.1126564670000001</v>
      </c>
      <c r="G4814" s="1" t="s">
        <v>762</v>
      </c>
      <c r="H4814" s="1" t="s">
        <v>174</v>
      </c>
      <c r="I4814" s="1">
        <v>38.511099999999999</v>
      </c>
      <c r="J4814" s="1">
        <v>-96.8005</v>
      </c>
      <c r="K4814" s="1" t="s">
        <v>762</v>
      </c>
      <c r="L4814" s="1" t="s">
        <v>4329</v>
      </c>
      <c r="N4814" s="1">
        <v>2</v>
      </c>
      <c r="O4814" s="1" t="s">
        <v>7390</v>
      </c>
      <c r="P4814" s="1" t="s">
        <v>4331</v>
      </c>
    </row>
    <row r="4815" spans="1:16" x14ac:dyDescent="0.3">
      <c r="A4815" s="1" t="s">
        <v>7407</v>
      </c>
      <c r="B4815" s="1" t="s">
        <v>7408</v>
      </c>
      <c r="C4815" s="1" t="s">
        <v>7388</v>
      </c>
      <c r="D4815" s="1" t="s">
        <v>7409</v>
      </c>
      <c r="E4815" s="1" t="s">
        <v>761</v>
      </c>
      <c r="F4815" s="1">
        <v>-0.98280098299999996</v>
      </c>
      <c r="G4815" s="1" t="s">
        <v>762</v>
      </c>
      <c r="H4815" s="1" t="s">
        <v>174</v>
      </c>
      <c r="I4815" s="1">
        <v>38.511099999999999</v>
      </c>
      <c r="J4815" s="1">
        <v>-96.8005</v>
      </c>
      <c r="K4815" s="1" t="s">
        <v>762</v>
      </c>
      <c r="L4815" s="1" t="s">
        <v>4329</v>
      </c>
      <c r="N4815" s="1">
        <v>2</v>
      </c>
      <c r="O4815" s="1" t="s">
        <v>7390</v>
      </c>
      <c r="P4815" s="1" t="s">
        <v>4331</v>
      </c>
    </row>
    <row r="4816" spans="1:16" x14ac:dyDescent="0.3">
      <c r="A4816" s="1" t="s">
        <v>7407</v>
      </c>
      <c r="B4816" s="1" t="s">
        <v>7410</v>
      </c>
      <c r="C4816" s="1" t="s">
        <v>7388</v>
      </c>
      <c r="D4816" s="1" t="s">
        <v>7397</v>
      </c>
      <c r="E4816" s="1" t="s">
        <v>761</v>
      </c>
      <c r="F4816" s="1">
        <v>-1.1126564670000001</v>
      </c>
      <c r="G4816" s="1" t="s">
        <v>762</v>
      </c>
      <c r="H4816" s="1" t="s">
        <v>174</v>
      </c>
      <c r="I4816" s="1">
        <v>38.511099999999999</v>
      </c>
      <c r="J4816" s="1">
        <v>-96.8005</v>
      </c>
      <c r="K4816" s="1" t="s">
        <v>762</v>
      </c>
      <c r="L4816" s="1" t="s">
        <v>4329</v>
      </c>
      <c r="N4816" s="1">
        <v>2</v>
      </c>
      <c r="O4816" s="1" t="s">
        <v>7390</v>
      </c>
      <c r="P4816" s="1" t="s">
        <v>4331</v>
      </c>
    </row>
    <row r="4817" spans="1:16" x14ac:dyDescent="0.3">
      <c r="A4817" s="1" t="s">
        <v>4621</v>
      </c>
      <c r="B4817" s="1" t="s">
        <v>7411</v>
      </c>
      <c r="C4817" s="1" t="s">
        <v>7388</v>
      </c>
      <c r="D4817" s="1" t="s">
        <v>7412</v>
      </c>
      <c r="E4817" s="1" t="s">
        <v>761</v>
      </c>
      <c r="F4817" s="1">
        <v>-0.65789473700000001</v>
      </c>
      <c r="G4817" s="1" t="s">
        <v>762</v>
      </c>
      <c r="H4817" s="1" t="s">
        <v>174</v>
      </c>
      <c r="I4817" s="1">
        <v>38.511099999999999</v>
      </c>
      <c r="J4817" s="1">
        <v>-96.8005</v>
      </c>
      <c r="K4817" s="1" t="s">
        <v>762</v>
      </c>
      <c r="L4817" s="1" t="s">
        <v>4329</v>
      </c>
      <c r="N4817" s="1">
        <v>2</v>
      </c>
      <c r="O4817" s="1" t="s">
        <v>7390</v>
      </c>
      <c r="P4817" s="1" t="s">
        <v>4331</v>
      </c>
    </row>
    <row r="4818" spans="1:16" x14ac:dyDescent="0.3">
      <c r="A4818" s="1" t="s">
        <v>4621</v>
      </c>
      <c r="B4818" s="1" t="s">
        <v>7413</v>
      </c>
      <c r="C4818" s="1" t="s">
        <v>7388</v>
      </c>
      <c r="D4818" s="1" t="s">
        <v>7397</v>
      </c>
      <c r="E4818" s="1" t="s">
        <v>761</v>
      </c>
      <c r="F4818" s="1">
        <v>-1.1126564670000001</v>
      </c>
      <c r="G4818" s="1" t="s">
        <v>762</v>
      </c>
      <c r="H4818" s="1" t="s">
        <v>174</v>
      </c>
      <c r="I4818" s="1">
        <v>38.511099999999999</v>
      </c>
      <c r="J4818" s="1">
        <v>-96.8005</v>
      </c>
      <c r="K4818" s="1" t="s">
        <v>762</v>
      </c>
      <c r="L4818" s="1" t="s">
        <v>4329</v>
      </c>
      <c r="N4818" s="1">
        <v>2</v>
      </c>
      <c r="O4818" s="1" t="s">
        <v>7390</v>
      </c>
      <c r="P4818" s="1" t="s">
        <v>4331</v>
      </c>
    </row>
    <row r="4819" spans="1:16" x14ac:dyDescent="0.3">
      <c r="A4819" s="1" t="s">
        <v>7386</v>
      </c>
      <c r="B4819" s="1" t="s">
        <v>7414</v>
      </c>
      <c r="C4819" s="1" t="s">
        <v>7388</v>
      </c>
      <c r="D4819" s="1" t="s">
        <v>7415</v>
      </c>
      <c r="E4819" s="1" t="s">
        <v>761</v>
      </c>
      <c r="F4819" s="1">
        <v>-0.65789473700000001</v>
      </c>
      <c r="G4819" s="1" t="s">
        <v>762</v>
      </c>
      <c r="H4819" s="1" t="s">
        <v>174</v>
      </c>
      <c r="I4819" s="1">
        <v>38.511099999999999</v>
      </c>
      <c r="J4819" s="1">
        <v>-96.8005</v>
      </c>
      <c r="K4819" s="1" t="s">
        <v>762</v>
      </c>
      <c r="L4819" s="1" t="s">
        <v>4329</v>
      </c>
      <c r="N4819" s="1">
        <v>2</v>
      </c>
      <c r="O4819" s="1" t="s">
        <v>7390</v>
      </c>
      <c r="P4819" s="1" t="s">
        <v>4331</v>
      </c>
    </row>
    <row r="4820" spans="1:16" x14ac:dyDescent="0.3">
      <c r="A4820" s="1" t="s">
        <v>7386</v>
      </c>
      <c r="B4820" s="1" t="s">
        <v>7416</v>
      </c>
      <c r="C4820" s="1" t="s">
        <v>7388</v>
      </c>
      <c r="D4820" s="1" t="s">
        <v>7417</v>
      </c>
      <c r="E4820" s="1" t="s">
        <v>761</v>
      </c>
      <c r="F4820" s="1">
        <v>-0.65789473700000001</v>
      </c>
      <c r="G4820" s="1" t="s">
        <v>762</v>
      </c>
      <c r="H4820" s="1" t="s">
        <v>174</v>
      </c>
      <c r="I4820" s="1">
        <v>38.511099999999999</v>
      </c>
      <c r="J4820" s="1">
        <v>-96.8005</v>
      </c>
      <c r="K4820" s="1" t="s">
        <v>762</v>
      </c>
      <c r="L4820" s="1" t="s">
        <v>4329</v>
      </c>
      <c r="N4820" s="1">
        <v>2</v>
      </c>
      <c r="O4820" s="1" t="s">
        <v>7390</v>
      </c>
      <c r="P4820" s="1" t="s">
        <v>4331</v>
      </c>
    </row>
    <row r="4821" spans="1:16" x14ac:dyDescent="0.3">
      <c r="A4821" s="1" t="s">
        <v>7386</v>
      </c>
      <c r="B4821" s="1" t="s">
        <v>7418</v>
      </c>
      <c r="C4821" s="1" t="s">
        <v>7388</v>
      </c>
      <c r="D4821" s="1" t="s">
        <v>7419</v>
      </c>
      <c r="E4821" s="1" t="s">
        <v>761</v>
      </c>
      <c r="F4821" s="1">
        <v>-0.65789473700000001</v>
      </c>
      <c r="G4821" s="1" t="s">
        <v>762</v>
      </c>
      <c r="H4821" s="1" t="s">
        <v>174</v>
      </c>
      <c r="I4821" s="1">
        <v>38.511099999999999</v>
      </c>
      <c r="J4821" s="1">
        <v>-96.8005</v>
      </c>
      <c r="K4821" s="1" t="s">
        <v>762</v>
      </c>
      <c r="L4821" s="1" t="s">
        <v>4329</v>
      </c>
      <c r="N4821" s="1">
        <v>2</v>
      </c>
      <c r="O4821" s="1" t="s">
        <v>7390</v>
      </c>
      <c r="P4821" s="1" t="s">
        <v>4331</v>
      </c>
    </row>
    <row r="4822" spans="1:16" x14ac:dyDescent="0.3">
      <c r="A4822" s="1" t="s">
        <v>7386</v>
      </c>
      <c r="B4822" s="1" t="s">
        <v>7420</v>
      </c>
      <c r="C4822" s="1" t="s">
        <v>7388</v>
      </c>
      <c r="D4822" s="1" t="s">
        <v>7421</v>
      </c>
      <c r="E4822" s="1" t="s">
        <v>761</v>
      </c>
      <c r="F4822" s="1">
        <v>-0.65789473700000001</v>
      </c>
      <c r="G4822" s="1" t="s">
        <v>762</v>
      </c>
      <c r="H4822" s="1" t="s">
        <v>174</v>
      </c>
      <c r="I4822" s="1">
        <v>38.511099999999999</v>
      </c>
      <c r="J4822" s="1">
        <v>-96.8005</v>
      </c>
      <c r="K4822" s="1" t="s">
        <v>762</v>
      </c>
      <c r="L4822" s="1" t="s">
        <v>4329</v>
      </c>
      <c r="N4822" s="1">
        <v>2</v>
      </c>
      <c r="O4822" s="1" t="s">
        <v>7390</v>
      </c>
      <c r="P4822" s="1" t="s">
        <v>4331</v>
      </c>
    </row>
    <row r="4823" spans="1:16" x14ac:dyDescent="0.3">
      <c r="A4823" s="1" t="s">
        <v>7393</v>
      </c>
      <c r="B4823" s="1" t="s">
        <v>7422</v>
      </c>
      <c r="C4823" s="1" t="s">
        <v>7388</v>
      </c>
      <c r="D4823" s="1" t="s">
        <v>7423</v>
      </c>
      <c r="E4823" s="1" t="s">
        <v>761</v>
      </c>
      <c r="F4823" s="1">
        <v>-0.65789473700000001</v>
      </c>
      <c r="G4823" s="1" t="s">
        <v>762</v>
      </c>
      <c r="H4823" s="1" t="s">
        <v>174</v>
      </c>
      <c r="I4823" s="1">
        <v>38.511099999999999</v>
      </c>
      <c r="J4823" s="1">
        <v>-96.8005</v>
      </c>
      <c r="K4823" s="1" t="s">
        <v>762</v>
      </c>
      <c r="L4823" s="1" t="s">
        <v>4329</v>
      </c>
      <c r="N4823" s="1">
        <v>2</v>
      </c>
      <c r="O4823" s="1" t="s">
        <v>7390</v>
      </c>
      <c r="P4823" s="1" t="s">
        <v>4331</v>
      </c>
    </row>
    <row r="4824" spans="1:16" x14ac:dyDescent="0.3">
      <c r="A4824" s="1" t="s">
        <v>4621</v>
      </c>
      <c r="B4824" s="1" t="s">
        <v>7424</v>
      </c>
      <c r="C4824" s="1" t="s">
        <v>7388</v>
      </c>
      <c r="D4824" s="1" t="s">
        <v>7425</v>
      </c>
      <c r="E4824" s="1" t="s">
        <v>761</v>
      </c>
      <c r="F4824" s="1">
        <v>-0.65789473700000001</v>
      </c>
      <c r="G4824" s="1" t="s">
        <v>762</v>
      </c>
      <c r="H4824" s="1" t="s">
        <v>174</v>
      </c>
      <c r="I4824" s="1">
        <v>38.511099999999999</v>
      </c>
      <c r="J4824" s="1">
        <v>-96.8005</v>
      </c>
      <c r="K4824" s="1" t="s">
        <v>762</v>
      </c>
      <c r="L4824" s="1" t="s">
        <v>4329</v>
      </c>
      <c r="N4824" s="1">
        <v>2</v>
      </c>
      <c r="O4824" s="1" t="s">
        <v>7390</v>
      </c>
      <c r="P4824" s="1" t="s">
        <v>4331</v>
      </c>
    </row>
    <row r="4825" spans="1:16" x14ac:dyDescent="0.3">
      <c r="A4825" s="1" t="s">
        <v>4621</v>
      </c>
      <c r="B4825" s="1" t="s">
        <v>7426</v>
      </c>
      <c r="C4825" s="1" t="s">
        <v>7388</v>
      </c>
      <c r="D4825" s="1" t="s">
        <v>7427</v>
      </c>
      <c r="E4825" s="1" t="s">
        <v>761</v>
      </c>
      <c r="F4825" s="1">
        <v>-0.65789473700000001</v>
      </c>
      <c r="G4825" s="1" t="s">
        <v>762</v>
      </c>
      <c r="H4825" s="1" t="s">
        <v>174</v>
      </c>
      <c r="I4825" s="1">
        <v>38.511099999999999</v>
      </c>
      <c r="J4825" s="1">
        <v>-96.8005</v>
      </c>
      <c r="K4825" s="1" t="s">
        <v>762</v>
      </c>
      <c r="L4825" s="1" t="s">
        <v>4329</v>
      </c>
      <c r="N4825" s="1">
        <v>2</v>
      </c>
      <c r="O4825" s="1" t="s">
        <v>7390</v>
      </c>
      <c r="P4825" s="1" t="s">
        <v>4331</v>
      </c>
    </row>
    <row r="4826" spans="1:16" x14ac:dyDescent="0.3">
      <c r="A4826" s="1" t="s">
        <v>7386</v>
      </c>
      <c r="B4826" s="1" t="s">
        <v>7428</v>
      </c>
      <c r="C4826" s="1" t="s">
        <v>7388</v>
      </c>
      <c r="D4826" s="1" t="s">
        <v>7429</v>
      </c>
      <c r="E4826" s="1" t="s">
        <v>761</v>
      </c>
      <c r="F4826" s="1">
        <v>-0.65789473700000001</v>
      </c>
      <c r="G4826" s="1" t="s">
        <v>762</v>
      </c>
      <c r="H4826" s="1" t="s">
        <v>174</v>
      </c>
      <c r="I4826" s="1">
        <v>38.511099999999999</v>
      </c>
      <c r="J4826" s="1">
        <v>-96.8005</v>
      </c>
      <c r="K4826" s="1" t="s">
        <v>762</v>
      </c>
      <c r="L4826" s="1" t="s">
        <v>4329</v>
      </c>
      <c r="N4826" s="1">
        <v>2</v>
      </c>
      <c r="O4826" s="1" t="s">
        <v>7390</v>
      </c>
      <c r="P4826" s="1" t="s">
        <v>4331</v>
      </c>
    </row>
    <row r="4827" spans="1:16" x14ac:dyDescent="0.3">
      <c r="A4827" s="1" t="s">
        <v>7386</v>
      </c>
      <c r="B4827" s="1" t="s">
        <v>7430</v>
      </c>
      <c r="C4827" s="1" t="s">
        <v>7388</v>
      </c>
      <c r="D4827" s="1" t="s">
        <v>7431</v>
      </c>
      <c r="E4827" s="1" t="s">
        <v>761</v>
      </c>
      <c r="F4827" s="1">
        <v>-0.65789473700000001</v>
      </c>
      <c r="G4827" s="1" t="s">
        <v>762</v>
      </c>
      <c r="H4827" s="1" t="s">
        <v>174</v>
      </c>
      <c r="I4827" s="1">
        <v>38.511099999999999</v>
      </c>
      <c r="J4827" s="1">
        <v>-96.8005</v>
      </c>
      <c r="K4827" s="1" t="s">
        <v>762</v>
      </c>
      <c r="L4827" s="1" t="s">
        <v>4329</v>
      </c>
      <c r="N4827" s="1">
        <v>2</v>
      </c>
      <c r="O4827" s="1" t="s">
        <v>7390</v>
      </c>
      <c r="P4827" s="1" t="s">
        <v>4331</v>
      </c>
    </row>
    <row r="4828" spans="1:16" x14ac:dyDescent="0.3">
      <c r="A4828" s="1" t="s">
        <v>4621</v>
      </c>
      <c r="B4828" s="1" t="s">
        <v>7432</v>
      </c>
      <c r="C4828" s="1" t="s">
        <v>7388</v>
      </c>
      <c r="D4828" s="1" t="s">
        <v>7433</v>
      </c>
      <c r="E4828" s="1" t="s">
        <v>761</v>
      </c>
      <c r="F4828" s="1">
        <v>-0.65789473700000001</v>
      </c>
      <c r="G4828" s="1" t="s">
        <v>762</v>
      </c>
      <c r="H4828" s="1" t="s">
        <v>174</v>
      </c>
      <c r="I4828" s="1">
        <v>38.511099999999999</v>
      </c>
      <c r="J4828" s="1">
        <v>-96.8005</v>
      </c>
      <c r="K4828" s="1" t="s">
        <v>762</v>
      </c>
      <c r="L4828" s="1" t="s">
        <v>4329</v>
      </c>
      <c r="N4828" s="1">
        <v>2</v>
      </c>
      <c r="O4828" s="1" t="s">
        <v>7390</v>
      </c>
      <c r="P4828" s="1" t="s">
        <v>4331</v>
      </c>
    </row>
    <row r="4829" spans="1:16" x14ac:dyDescent="0.3">
      <c r="A4829" s="1" t="s">
        <v>7434</v>
      </c>
      <c r="B4829" s="1" t="s">
        <v>7435</v>
      </c>
      <c r="C4829" s="1" t="s">
        <v>7388</v>
      </c>
      <c r="E4829" s="1" t="s">
        <v>761</v>
      </c>
      <c r="F4829" s="1">
        <v>-0.98039215700000004</v>
      </c>
      <c r="G4829" s="1" t="s">
        <v>762</v>
      </c>
      <c r="H4829" s="1" t="s">
        <v>174</v>
      </c>
      <c r="I4829" s="1">
        <v>38.511099999999999</v>
      </c>
      <c r="J4829" s="1">
        <v>-96.8005</v>
      </c>
      <c r="K4829" s="1" t="s">
        <v>762</v>
      </c>
      <c r="L4829" s="1" t="s">
        <v>4329</v>
      </c>
      <c r="N4829" s="1">
        <v>2</v>
      </c>
      <c r="O4829" s="1" t="s">
        <v>7390</v>
      </c>
      <c r="P4829" s="1" t="s">
        <v>4331</v>
      </c>
    </row>
    <row r="4830" spans="1:16" x14ac:dyDescent="0.3">
      <c r="A4830" s="1" t="s">
        <v>4621</v>
      </c>
      <c r="B4830" s="1" t="s">
        <v>7436</v>
      </c>
      <c r="C4830" s="1" t="s">
        <v>7388</v>
      </c>
      <c r="D4830" s="1" t="s">
        <v>7437</v>
      </c>
      <c r="E4830" s="1" t="s">
        <v>761</v>
      </c>
      <c r="F4830" s="1">
        <v>-0.65789473700000001</v>
      </c>
      <c r="G4830" s="1" t="s">
        <v>762</v>
      </c>
      <c r="H4830" s="1" t="s">
        <v>174</v>
      </c>
      <c r="I4830" s="1">
        <v>38.511099999999999</v>
      </c>
      <c r="J4830" s="1">
        <v>-96.8005</v>
      </c>
      <c r="K4830" s="1" t="s">
        <v>762</v>
      </c>
      <c r="L4830" s="1" t="s">
        <v>4329</v>
      </c>
      <c r="N4830" s="1">
        <v>2</v>
      </c>
      <c r="O4830" s="1" t="s">
        <v>7390</v>
      </c>
      <c r="P4830" s="1" t="s">
        <v>4331</v>
      </c>
    </row>
    <row r="4831" spans="1:16" x14ac:dyDescent="0.3">
      <c r="A4831" s="1" t="s">
        <v>7386</v>
      </c>
      <c r="B4831" s="1" t="s">
        <v>7414</v>
      </c>
      <c r="C4831" s="1" t="s">
        <v>7388</v>
      </c>
      <c r="D4831" s="1" t="s">
        <v>7415</v>
      </c>
      <c r="E4831" s="1" t="s">
        <v>761</v>
      </c>
      <c r="F4831" s="1">
        <v>-0.65789473700000001</v>
      </c>
      <c r="G4831" s="1" t="s">
        <v>762</v>
      </c>
      <c r="H4831" s="1" t="s">
        <v>252</v>
      </c>
      <c r="I4831" s="1">
        <v>38.462299999999999</v>
      </c>
      <c r="J4831" s="1">
        <v>-92.302000000000007</v>
      </c>
      <c r="K4831" s="1" t="s">
        <v>762</v>
      </c>
      <c r="L4831" s="1" t="s">
        <v>818</v>
      </c>
      <c r="N4831" s="1">
        <v>2</v>
      </c>
      <c r="O4831" s="1" t="s">
        <v>7438</v>
      </c>
      <c r="P4831" s="1" t="s">
        <v>820</v>
      </c>
    </row>
    <row r="4832" spans="1:16" x14ac:dyDescent="0.3">
      <c r="A4832" s="1" t="s">
        <v>4621</v>
      </c>
      <c r="B4832" s="1" t="s">
        <v>7424</v>
      </c>
      <c r="C4832" s="1" t="s">
        <v>7388</v>
      </c>
      <c r="D4832" s="1" t="s">
        <v>7425</v>
      </c>
      <c r="E4832" s="1" t="s">
        <v>761</v>
      </c>
      <c r="F4832" s="1">
        <v>-0.65789473700000001</v>
      </c>
      <c r="G4832" s="1" t="s">
        <v>762</v>
      </c>
      <c r="H4832" s="1" t="s">
        <v>252</v>
      </c>
      <c r="I4832" s="1">
        <v>38.462299999999999</v>
      </c>
      <c r="J4832" s="1">
        <v>-92.302000000000007</v>
      </c>
      <c r="K4832" s="1" t="s">
        <v>762</v>
      </c>
      <c r="L4832" s="1" t="s">
        <v>818</v>
      </c>
      <c r="N4832" s="1">
        <v>2</v>
      </c>
      <c r="O4832" s="1" t="s">
        <v>7438</v>
      </c>
      <c r="P4832" s="1" t="s">
        <v>820</v>
      </c>
    </row>
    <row r="4833" spans="1:16" x14ac:dyDescent="0.3">
      <c r="A4833" s="1" t="s">
        <v>4621</v>
      </c>
      <c r="B4833" s="1" t="s">
        <v>7413</v>
      </c>
      <c r="C4833" s="1" t="s">
        <v>7388</v>
      </c>
      <c r="D4833" s="1" t="s">
        <v>7397</v>
      </c>
      <c r="E4833" s="1" t="s">
        <v>761</v>
      </c>
      <c r="F4833" s="1">
        <v>-1.1126564670000001</v>
      </c>
      <c r="G4833" s="1" t="s">
        <v>762</v>
      </c>
      <c r="H4833" s="1" t="s">
        <v>252</v>
      </c>
      <c r="I4833" s="1">
        <v>38.462299999999999</v>
      </c>
      <c r="J4833" s="1">
        <v>-92.302000000000007</v>
      </c>
      <c r="K4833" s="1" t="s">
        <v>762</v>
      </c>
      <c r="L4833" s="1" t="s">
        <v>818</v>
      </c>
      <c r="N4833" s="1">
        <v>2</v>
      </c>
      <c r="O4833" s="1" t="s">
        <v>7438</v>
      </c>
      <c r="P4833" s="1" t="s">
        <v>820</v>
      </c>
    </row>
    <row r="4834" spans="1:16" x14ac:dyDescent="0.3">
      <c r="A4834" s="1" t="s">
        <v>7434</v>
      </c>
      <c r="B4834" s="1" t="s">
        <v>7435</v>
      </c>
      <c r="C4834" s="1" t="s">
        <v>7388</v>
      </c>
      <c r="E4834" s="1" t="s">
        <v>761</v>
      </c>
      <c r="F4834" s="1">
        <v>-0.98039215700000004</v>
      </c>
      <c r="G4834" s="1" t="s">
        <v>762</v>
      </c>
      <c r="H4834" s="1" t="s">
        <v>252</v>
      </c>
      <c r="I4834" s="1">
        <v>38.462299999999999</v>
      </c>
      <c r="J4834" s="1">
        <v>-92.302000000000007</v>
      </c>
      <c r="K4834" s="1" t="s">
        <v>762</v>
      </c>
      <c r="L4834" s="1" t="s">
        <v>818</v>
      </c>
      <c r="N4834" s="1">
        <v>2</v>
      </c>
      <c r="O4834" s="1" t="s">
        <v>7438</v>
      </c>
      <c r="P4834" s="1" t="s">
        <v>820</v>
      </c>
    </row>
    <row r="4835" spans="1:16" x14ac:dyDescent="0.3">
      <c r="A4835" s="1" t="s">
        <v>7386</v>
      </c>
      <c r="B4835" s="1" t="s">
        <v>7430</v>
      </c>
      <c r="C4835" s="1" t="s">
        <v>7388</v>
      </c>
      <c r="D4835" s="1" t="s">
        <v>7431</v>
      </c>
      <c r="E4835" s="1" t="s">
        <v>761</v>
      </c>
      <c r="F4835" s="1">
        <v>-0.65789473700000001</v>
      </c>
      <c r="G4835" s="1" t="s">
        <v>762</v>
      </c>
      <c r="H4835" s="1" t="s">
        <v>252</v>
      </c>
      <c r="I4835" s="1">
        <v>38.462299999999999</v>
      </c>
      <c r="J4835" s="1">
        <v>-92.302000000000007</v>
      </c>
      <c r="K4835" s="1" t="s">
        <v>762</v>
      </c>
      <c r="L4835" s="1" t="s">
        <v>818</v>
      </c>
      <c r="N4835" s="1">
        <v>2</v>
      </c>
      <c r="O4835" s="1" t="s">
        <v>7438</v>
      </c>
      <c r="P4835" s="1" t="s">
        <v>820</v>
      </c>
    </row>
    <row r="4836" spans="1:16" x14ac:dyDescent="0.3">
      <c r="A4836" s="1" t="s">
        <v>7393</v>
      </c>
      <c r="B4836" s="1" t="s">
        <v>7403</v>
      </c>
      <c r="C4836" s="1" t="s">
        <v>7388</v>
      </c>
      <c r="D4836" s="1" t="s">
        <v>7397</v>
      </c>
      <c r="E4836" s="1" t="s">
        <v>761</v>
      </c>
      <c r="F4836" s="1">
        <v>-1.1126564670000001</v>
      </c>
      <c r="G4836" s="1" t="s">
        <v>762</v>
      </c>
      <c r="H4836" s="1" t="s">
        <v>252</v>
      </c>
      <c r="I4836" s="1">
        <v>38.462299999999999</v>
      </c>
      <c r="J4836" s="1">
        <v>-92.302000000000007</v>
      </c>
      <c r="K4836" s="1" t="s">
        <v>762</v>
      </c>
      <c r="L4836" s="1" t="s">
        <v>818</v>
      </c>
      <c r="N4836" s="1">
        <v>2</v>
      </c>
      <c r="O4836" s="1" t="s">
        <v>7438</v>
      </c>
      <c r="P4836" s="1" t="s">
        <v>820</v>
      </c>
    </row>
    <row r="4837" spans="1:16" x14ac:dyDescent="0.3">
      <c r="A4837" s="1" t="s">
        <v>7386</v>
      </c>
      <c r="B4837" s="1" t="s">
        <v>7428</v>
      </c>
      <c r="C4837" s="1" t="s">
        <v>7388</v>
      </c>
      <c r="D4837" s="1" t="s">
        <v>7429</v>
      </c>
      <c r="E4837" s="1" t="s">
        <v>761</v>
      </c>
      <c r="F4837" s="1">
        <v>-0.65789473700000001</v>
      </c>
      <c r="G4837" s="1" t="s">
        <v>762</v>
      </c>
      <c r="H4837" s="1" t="s">
        <v>252</v>
      </c>
      <c r="I4837" s="1">
        <v>38.462299999999999</v>
      </c>
      <c r="J4837" s="1">
        <v>-92.302000000000007</v>
      </c>
      <c r="K4837" s="1" t="s">
        <v>762</v>
      </c>
      <c r="L4837" s="1" t="s">
        <v>818</v>
      </c>
      <c r="N4837" s="1">
        <v>2</v>
      </c>
      <c r="O4837" s="1" t="s">
        <v>7438</v>
      </c>
      <c r="P4837" s="1" t="s">
        <v>820</v>
      </c>
    </row>
    <row r="4838" spans="1:16" x14ac:dyDescent="0.3">
      <c r="A4838" s="1" t="s">
        <v>4621</v>
      </c>
      <c r="B4838" s="1" t="s">
        <v>7436</v>
      </c>
      <c r="C4838" s="1" t="s">
        <v>7388</v>
      </c>
      <c r="D4838" s="1" t="s">
        <v>7437</v>
      </c>
      <c r="E4838" s="1" t="s">
        <v>761</v>
      </c>
      <c r="F4838" s="1">
        <v>-0.65789473700000001</v>
      </c>
      <c r="G4838" s="1" t="s">
        <v>762</v>
      </c>
      <c r="H4838" s="1" t="s">
        <v>252</v>
      </c>
      <c r="I4838" s="1">
        <v>38.462299999999999</v>
      </c>
      <c r="J4838" s="1">
        <v>-92.302000000000007</v>
      </c>
      <c r="K4838" s="1" t="s">
        <v>762</v>
      </c>
      <c r="L4838" s="1" t="s">
        <v>818</v>
      </c>
      <c r="N4838" s="1">
        <v>2</v>
      </c>
      <c r="O4838" s="1" t="s">
        <v>7438</v>
      </c>
      <c r="P4838" s="1" t="s">
        <v>820</v>
      </c>
    </row>
    <row r="4839" spans="1:16" x14ac:dyDescent="0.3">
      <c r="A4839" s="1" t="s">
        <v>4621</v>
      </c>
      <c r="B4839" s="1" t="s">
        <v>7398</v>
      </c>
      <c r="C4839" s="1" t="s">
        <v>7388</v>
      </c>
      <c r="D4839" s="1" t="s">
        <v>7397</v>
      </c>
      <c r="E4839" s="1" t="s">
        <v>761</v>
      </c>
      <c r="F4839" s="1">
        <v>-1.1126564670000001</v>
      </c>
      <c r="G4839" s="1" t="s">
        <v>762</v>
      </c>
      <c r="H4839" s="1" t="s">
        <v>252</v>
      </c>
      <c r="I4839" s="1">
        <v>38.462299999999999</v>
      </c>
      <c r="J4839" s="1">
        <v>-92.302000000000007</v>
      </c>
      <c r="K4839" s="1" t="s">
        <v>762</v>
      </c>
      <c r="L4839" s="1" t="s">
        <v>818</v>
      </c>
      <c r="N4839" s="1">
        <v>2</v>
      </c>
      <c r="O4839" s="1" t="s">
        <v>7438</v>
      </c>
      <c r="P4839" s="1" t="s">
        <v>820</v>
      </c>
    </row>
    <row r="4840" spans="1:16" x14ac:dyDescent="0.3">
      <c r="A4840" s="1" t="s">
        <v>7386</v>
      </c>
      <c r="B4840" s="1" t="s">
        <v>7420</v>
      </c>
      <c r="C4840" s="1" t="s">
        <v>7388</v>
      </c>
      <c r="D4840" s="1" t="s">
        <v>7421</v>
      </c>
      <c r="E4840" s="1" t="s">
        <v>761</v>
      </c>
      <c r="F4840" s="1">
        <v>-0.65789473700000001</v>
      </c>
      <c r="G4840" s="1" t="s">
        <v>762</v>
      </c>
      <c r="H4840" s="1" t="s">
        <v>252</v>
      </c>
      <c r="I4840" s="1">
        <v>38.462299999999999</v>
      </c>
      <c r="J4840" s="1">
        <v>-92.302000000000007</v>
      </c>
      <c r="K4840" s="1" t="s">
        <v>762</v>
      </c>
      <c r="L4840" s="1" t="s">
        <v>818</v>
      </c>
      <c r="N4840" s="1">
        <v>2</v>
      </c>
      <c r="O4840" s="1" t="s">
        <v>7438</v>
      </c>
      <c r="P4840" s="1" t="s">
        <v>820</v>
      </c>
    </row>
    <row r="4841" spans="1:16" x14ac:dyDescent="0.3">
      <c r="A4841" s="1" t="s">
        <v>7386</v>
      </c>
      <c r="B4841" s="1" t="s">
        <v>7387</v>
      </c>
      <c r="C4841" s="1" t="s">
        <v>7388</v>
      </c>
      <c r="D4841" s="1" t="s">
        <v>7389</v>
      </c>
      <c r="E4841" s="1" t="s">
        <v>761</v>
      </c>
      <c r="F4841" s="1">
        <v>-0.65789473700000001</v>
      </c>
      <c r="G4841" s="1" t="s">
        <v>762</v>
      </c>
      <c r="H4841" s="1" t="s">
        <v>252</v>
      </c>
      <c r="I4841" s="1">
        <v>38.462299999999999</v>
      </c>
      <c r="J4841" s="1">
        <v>-92.302000000000007</v>
      </c>
      <c r="K4841" s="1" t="s">
        <v>762</v>
      </c>
      <c r="L4841" s="1" t="s">
        <v>818</v>
      </c>
      <c r="N4841" s="1">
        <v>2</v>
      </c>
      <c r="O4841" s="1" t="s">
        <v>7438</v>
      </c>
      <c r="P4841" s="1" t="s">
        <v>820</v>
      </c>
    </row>
    <row r="4842" spans="1:16" x14ac:dyDescent="0.3">
      <c r="A4842" s="1" t="s">
        <v>7393</v>
      </c>
      <c r="B4842" s="1" t="s">
        <v>7399</v>
      </c>
      <c r="C4842" s="1" t="s">
        <v>7388</v>
      </c>
      <c r="D4842" s="1" t="s">
        <v>7400</v>
      </c>
      <c r="E4842" s="1" t="s">
        <v>761</v>
      </c>
      <c r="F4842" s="1">
        <v>-0.65789473700000001</v>
      </c>
      <c r="G4842" s="1" t="s">
        <v>762</v>
      </c>
      <c r="H4842" s="1" t="s">
        <v>252</v>
      </c>
      <c r="I4842" s="1">
        <v>38.462299999999999</v>
      </c>
      <c r="J4842" s="1">
        <v>-92.302000000000007</v>
      </c>
      <c r="K4842" s="1" t="s">
        <v>762</v>
      </c>
      <c r="L4842" s="1" t="s">
        <v>818</v>
      </c>
      <c r="N4842" s="1">
        <v>2</v>
      </c>
      <c r="O4842" s="1" t="s">
        <v>7438</v>
      </c>
      <c r="P4842" s="1" t="s">
        <v>820</v>
      </c>
    </row>
    <row r="4843" spans="1:16" x14ac:dyDescent="0.3">
      <c r="A4843" s="1" t="s">
        <v>7386</v>
      </c>
      <c r="B4843" s="1" t="s">
        <v>7416</v>
      </c>
      <c r="C4843" s="1" t="s">
        <v>7388</v>
      </c>
      <c r="D4843" s="1" t="s">
        <v>7417</v>
      </c>
      <c r="E4843" s="1" t="s">
        <v>761</v>
      </c>
      <c r="F4843" s="1">
        <v>-0.65789473700000001</v>
      </c>
      <c r="G4843" s="1" t="s">
        <v>762</v>
      </c>
      <c r="H4843" s="1" t="s">
        <v>252</v>
      </c>
      <c r="I4843" s="1">
        <v>38.462299999999999</v>
      </c>
      <c r="J4843" s="1">
        <v>-92.302000000000007</v>
      </c>
      <c r="K4843" s="1" t="s">
        <v>762</v>
      </c>
      <c r="L4843" s="1" t="s">
        <v>818</v>
      </c>
      <c r="N4843" s="1">
        <v>2</v>
      </c>
      <c r="O4843" s="1" t="s">
        <v>7438</v>
      </c>
      <c r="P4843" s="1" t="s">
        <v>820</v>
      </c>
    </row>
    <row r="4844" spans="1:16" x14ac:dyDescent="0.3">
      <c r="A4844" s="1" t="s">
        <v>7393</v>
      </c>
      <c r="B4844" s="1" t="s">
        <v>7401</v>
      </c>
      <c r="C4844" s="1" t="s">
        <v>7388</v>
      </c>
      <c r="D4844" s="1" t="s">
        <v>7402</v>
      </c>
      <c r="E4844" s="1" t="s">
        <v>761</v>
      </c>
      <c r="F4844" s="1">
        <v>-0.65789473700000001</v>
      </c>
      <c r="G4844" s="1" t="s">
        <v>762</v>
      </c>
      <c r="H4844" s="1" t="s">
        <v>252</v>
      </c>
      <c r="I4844" s="1">
        <v>38.462299999999999</v>
      </c>
      <c r="J4844" s="1">
        <v>-92.302000000000007</v>
      </c>
      <c r="K4844" s="1" t="s">
        <v>762</v>
      </c>
      <c r="L4844" s="1" t="s">
        <v>818</v>
      </c>
      <c r="N4844" s="1">
        <v>2</v>
      </c>
      <c r="O4844" s="1" t="s">
        <v>7438</v>
      </c>
      <c r="P4844" s="1" t="s">
        <v>820</v>
      </c>
    </row>
    <row r="4845" spans="1:16" x14ac:dyDescent="0.3">
      <c r="A4845" s="1" t="s">
        <v>7407</v>
      </c>
      <c r="B4845" s="1" t="s">
        <v>7410</v>
      </c>
      <c r="C4845" s="1" t="s">
        <v>7388</v>
      </c>
      <c r="D4845" s="1" t="s">
        <v>7397</v>
      </c>
      <c r="E4845" s="1" t="s">
        <v>761</v>
      </c>
      <c r="F4845" s="1">
        <v>-1.1126564670000001</v>
      </c>
      <c r="G4845" s="1" t="s">
        <v>762</v>
      </c>
      <c r="H4845" s="1" t="s">
        <v>252</v>
      </c>
      <c r="I4845" s="1">
        <v>38.462299999999999</v>
      </c>
      <c r="J4845" s="1">
        <v>-92.302000000000007</v>
      </c>
      <c r="K4845" s="1" t="s">
        <v>762</v>
      </c>
      <c r="L4845" s="1" t="s">
        <v>818</v>
      </c>
      <c r="N4845" s="1">
        <v>2</v>
      </c>
      <c r="O4845" s="1" t="s">
        <v>7438</v>
      </c>
      <c r="P4845" s="1" t="s">
        <v>820</v>
      </c>
    </row>
    <row r="4846" spans="1:16" x14ac:dyDescent="0.3">
      <c r="A4846" s="1" t="s">
        <v>4621</v>
      </c>
      <c r="B4846" s="1" t="s">
        <v>7411</v>
      </c>
      <c r="C4846" s="1" t="s">
        <v>7388</v>
      </c>
      <c r="D4846" s="1" t="s">
        <v>7412</v>
      </c>
      <c r="E4846" s="1" t="s">
        <v>761</v>
      </c>
      <c r="F4846" s="1">
        <v>-0.65789473700000001</v>
      </c>
      <c r="G4846" s="1" t="s">
        <v>762</v>
      </c>
      <c r="H4846" s="1" t="s">
        <v>252</v>
      </c>
      <c r="I4846" s="1">
        <v>38.462299999999999</v>
      </c>
      <c r="J4846" s="1">
        <v>-92.302000000000007</v>
      </c>
      <c r="K4846" s="1" t="s">
        <v>762</v>
      </c>
      <c r="L4846" s="1" t="s">
        <v>818</v>
      </c>
      <c r="N4846" s="1">
        <v>2</v>
      </c>
      <c r="O4846" s="1" t="s">
        <v>7438</v>
      </c>
      <c r="P4846" s="1" t="s">
        <v>820</v>
      </c>
    </row>
    <row r="4847" spans="1:16" x14ac:dyDescent="0.3">
      <c r="A4847" s="1" t="s">
        <v>7386</v>
      </c>
      <c r="B4847" s="1" t="s">
        <v>7418</v>
      </c>
      <c r="C4847" s="1" t="s">
        <v>7388</v>
      </c>
      <c r="D4847" s="1" t="s">
        <v>7419</v>
      </c>
      <c r="E4847" s="1" t="s">
        <v>761</v>
      </c>
      <c r="F4847" s="1">
        <v>-0.65789473700000001</v>
      </c>
      <c r="G4847" s="1" t="s">
        <v>762</v>
      </c>
      <c r="H4847" s="1" t="s">
        <v>252</v>
      </c>
      <c r="I4847" s="1">
        <v>38.462299999999999</v>
      </c>
      <c r="J4847" s="1">
        <v>-92.302000000000007</v>
      </c>
      <c r="K4847" s="1" t="s">
        <v>762</v>
      </c>
      <c r="L4847" s="1" t="s">
        <v>818</v>
      </c>
      <c r="N4847" s="1">
        <v>2</v>
      </c>
      <c r="O4847" s="1" t="s">
        <v>7438</v>
      </c>
      <c r="P4847" s="1" t="s">
        <v>820</v>
      </c>
    </row>
    <row r="4848" spans="1:16" x14ac:dyDescent="0.3">
      <c r="A4848" s="1" t="s">
        <v>7407</v>
      </c>
      <c r="B4848" s="1" t="s">
        <v>7408</v>
      </c>
      <c r="C4848" s="1" t="s">
        <v>7388</v>
      </c>
      <c r="D4848" s="1" t="s">
        <v>7409</v>
      </c>
      <c r="E4848" s="1" t="s">
        <v>761</v>
      </c>
      <c r="F4848" s="1">
        <v>-0.98280098299999996</v>
      </c>
      <c r="G4848" s="1" t="s">
        <v>762</v>
      </c>
      <c r="H4848" s="1" t="s">
        <v>252</v>
      </c>
      <c r="I4848" s="1">
        <v>38.462299999999999</v>
      </c>
      <c r="J4848" s="1">
        <v>-92.302000000000007</v>
      </c>
      <c r="K4848" s="1" t="s">
        <v>762</v>
      </c>
      <c r="L4848" s="1" t="s">
        <v>818</v>
      </c>
      <c r="N4848" s="1">
        <v>2</v>
      </c>
      <c r="O4848" s="1" t="s">
        <v>7438</v>
      </c>
      <c r="P4848" s="1" t="s">
        <v>820</v>
      </c>
    </row>
    <row r="4849" spans="1:16" x14ac:dyDescent="0.3">
      <c r="A4849" s="1" t="s">
        <v>4621</v>
      </c>
      <c r="B4849" s="1" t="s">
        <v>7426</v>
      </c>
      <c r="C4849" s="1" t="s">
        <v>7388</v>
      </c>
      <c r="D4849" s="1" t="s">
        <v>7427</v>
      </c>
      <c r="E4849" s="1" t="s">
        <v>761</v>
      </c>
      <c r="F4849" s="1">
        <v>-0.65789473700000001</v>
      </c>
      <c r="G4849" s="1" t="s">
        <v>762</v>
      </c>
      <c r="H4849" s="1" t="s">
        <v>252</v>
      </c>
      <c r="I4849" s="1">
        <v>38.462299999999999</v>
      </c>
      <c r="J4849" s="1">
        <v>-92.302000000000007</v>
      </c>
      <c r="K4849" s="1" t="s">
        <v>762</v>
      </c>
      <c r="L4849" s="1" t="s">
        <v>818</v>
      </c>
      <c r="N4849" s="1">
        <v>2</v>
      </c>
      <c r="O4849" s="1" t="s">
        <v>7438</v>
      </c>
      <c r="P4849" s="1" t="s">
        <v>820</v>
      </c>
    </row>
    <row r="4850" spans="1:16" x14ac:dyDescent="0.3">
      <c r="A4850" s="1" t="s">
        <v>4621</v>
      </c>
      <c r="B4850" s="1" t="s">
        <v>7432</v>
      </c>
      <c r="C4850" s="1" t="s">
        <v>7388</v>
      </c>
      <c r="D4850" s="1" t="s">
        <v>7433</v>
      </c>
      <c r="E4850" s="1" t="s">
        <v>761</v>
      </c>
      <c r="F4850" s="1">
        <v>-0.65789473700000001</v>
      </c>
      <c r="G4850" s="1" t="s">
        <v>762</v>
      </c>
      <c r="H4850" s="1" t="s">
        <v>252</v>
      </c>
      <c r="I4850" s="1">
        <v>38.462299999999999</v>
      </c>
      <c r="J4850" s="1">
        <v>-92.302000000000007</v>
      </c>
      <c r="K4850" s="1" t="s">
        <v>762</v>
      </c>
      <c r="L4850" s="1" t="s">
        <v>818</v>
      </c>
      <c r="N4850" s="1">
        <v>2</v>
      </c>
      <c r="O4850" s="1" t="s">
        <v>7438</v>
      </c>
      <c r="P4850" s="1" t="s">
        <v>820</v>
      </c>
    </row>
    <row r="4851" spans="1:16" x14ac:dyDescent="0.3">
      <c r="A4851" s="1" t="s">
        <v>7393</v>
      </c>
      <c r="B4851" s="1" t="s">
        <v>7394</v>
      </c>
      <c r="C4851" s="1" t="s">
        <v>7388</v>
      </c>
      <c r="D4851" s="1" t="s">
        <v>7395</v>
      </c>
      <c r="E4851" s="1" t="s">
        <v>761</v>
      </c>
      <c r="F4851" s="1">
        <v>-0.65789473700000001</v>
      </c>
      <c r="G4851" s="1" t="s">
        <v>762</v>
      </c>
      <c r="H4851" s="1" t="s">
        <v>252</v>
      </c>
      <c r="I4851" s="1">
        <v>38.462299999999999</v>
      </c>
      <c r="J4851" s="1">
        <v>-92.302000000000007</v>
      </c>
      <c r="K4851" s="1" t="s">
        <v>762</v>
      </c>
      <c r="L4851" s="1" t="s">
        <v>818</v>
      </c>
      <c r="N4851" s="1">
        <v>2</v>
      </c>
      <c r="O4851" s="1" t="s">
        <v>7438</v>
      </c>
      <c r="P4851" s="1" t="s">
        <v>820</v>
      </c>
    </row>
    <row r="4852" spans="1:16" x14ac:dyDescent="0.3">
      <c r="A4852" s="1" t="s">
        <v>4621</v>
      </c>
      <c r="B4852" s="1" t="s">
        <v>7391</v>
      </c>
      <c r="C4852" s="1" t="s">
        <v>7388</v>
      </c>
      <c r="D4852" s="1" t="s">
        <v>7392</v>
      </c>
      <c r="E4852" s="1" t="s">
        <v>761</v>
      </c>
      <c r="F4852" s="1">
        <v>-0.65789473700000001</v>
      </c>
      <c r="G4852" s="1" t="s">
        <v>762</v>
      </c>
      <c r="H4852" s="1" t="s">
        <v>252</v>
      </c>
      <c r="I4852" s="1">
        <v>38.462299999999999</v>
      </c>
      <c r="J4852" s="1">
        <v>-92.302000000000007</v>
      </c>
      <c r="K4852" s="1" t="s">
        <v>762</v>
      </c>
      <c r="L4852" s="1" t="s">
        <v>818</v>
      </c>
      <c r="N4852" s="1">
        <v>2</v>
      </c>
      <c r="O4852" s="1" t="s">
        <v>7438</v>
      </c>
      <c r="P4852" s="1" t="s">
        <v>820</v>
      </c>
    </row>
    <row r="4853" spans="1:16" x14ac:dyDescent="0.3">
      <c r="A4853" s="1" t="s">
        <v>7386</v>
      </c>
      <c r="B4853" s="1" t="s">
        <v>7404</v>
      </c>
      <c r="C4853" s="1" t="s">
        <v>7388</v>
      </c>
      <c r="D4853" s="1" t="s">
        <v>7405</v>
      </c>
      <c r="E4853" s="1" t="s">
        <v>761</v>
      </c>
      <c r="F4853" s="1">
        <v>-0.65789473700000001</v>
      </c>
      <c r="G4853" s="1" t="s">
        <v>762</v>
      </c>
      <c r="H4853" s="1" t="s">
        <v>252</v>
      </c>
      <c r="I4853" s="1">
        <v>38.462299999999999</v>
      </c>
      <c r="J4853" s="1">
        <v>-92.302000000000007</v>
      </c>
      <c r="K4853" s="1" t="s">
        <v>762</v>
      </c>
      <c r="L4853" s="1" t="s">
        <v>818</v>
      </c>
      <c r="N4853" s="1">
        <v>2</v>
      </c>
      <c r="O4853" s="1" t="s">
        <v>7438</v>
      </c>
      <c r="P4853" s="1" t="s">
        <v>820</v>
      </c>
    </row>
    <row r="4854" spans="1:16" x14ac:dyDescent="0.3">
      <c r="A4854" s="1" t="s">
        <v>4578</v>
      </c>
      <c r="B4854" s="1" t="s">
        <v>7406</v>
      </c>
      <c r="C4854" s="1" t="s">
        <v>7388</v>
      </c>
      <c r="D4854" s="1" t="s">
        <v>7397</v>
      </c>
      <c r="E4854" s="1" t="s">
        <v>761</v>
      </c>
      <c r="F4854" s="1">
        <v>-1.1126564670000001</v>
      </c>
      <c r="G4854" s="1" t="s">
        <v>762</v>
      </c>
      <c r="H4854" s="1" t="s">
        <v>252</v>
      </c>
      <c r="I4854" s="1">
        <v>38.462299999999999</v>
      </c>
      <c r="J4854" s="1">
        <v>-92.302000000000007</v>
      </c>
      <c r="K4854" s="1" t="s">
        <v>762</v>
      </c>
      <c r="L4854" s="1" t="s">
        <v>818</v>
      </c>
      <c r="N4854" s="1">
        <v>2</v>
      </c>
      <c r="O4854" s="1" t="s">
        <v>7438</v>
      </c>
      <c r="P4854" s="1" t="s">
        <v>820</v>
      </c>
    </row>
    <row r="4855" spans="1:16" x14ac:dyDescent="0.3">
      <c r="A4855" s="1" t="s">
        <v>7393</v>
      </c>
      <c r="B4855" s="1" t="s">
        <v>7422</v>
      </c>
      <c r="C4855" s="1" t="s">
        <v>7388</v>
      </c>
      <c r="D4855" s="1" t="s">
        <v>7423</v>
      </c>
      <c r="E4855" s="1" t="s">
        <v>761</v>
      </c>
      <c r="F4855" s="1">
        <v>-0.65789473700000001</v>
      </c>
      <c r="G4855" s="1" t="s">
        <v>762</v>
      </c>
      <c r="H4855" s="1" t="s">
        <v>252</v>
      </c>
      <c r="I4855" s="1">
        <v>38.462299999999999</v>
      </c>
      <c r="J4855" s="1">
        <v>-92.302000000000007</v>
      </c>
      <c r="K4855" s="1" t="s">
        <v>762</v>
      </c>
      <c r="L4855" s="1" t="s">
        <v>818</v>
      </c>
      <c r="N4855" s="1">
        <v>2</v>
      </c>
      <c r="O4855" s="1" t="s">
        <v>7438</v>
      </c>
      <c r="P4855" s="1" t="s">
        <v>820</v>
      </c>
    </row>
    <row r="4856" spans="1:16" x14ac:dyDescent="0.3">
      <c r="A4856" s="1" t="s">
        <v>4578</v>
      </c>
      <c r="B4856" s="1" t="s">
        <v>7396</v>
      </c>
      <c r="C4856" s="1" t="s">
        <v>7388</v>
      </c>
      <c r="D4856" s="1" t="s">
        <v>7397</v>
      </c>
      <c r="E4856" s="1" t="s">
        <v>761</v>
      </c>
      <c r="F4856" s="1">
        <v>-1.1126564670000001</v>
      </c>
      <c r="G4856" s="1" t="s">
        <v>762</v>
      </c>
      <c r="H4856" s="1" t="s">
        <v>252</v>
      </c>
      <c r="I4856" s="1">
        <v>38.462299999999999</v>
      </c>
      <c r="J4856" s="1">
        <v>-92.302000000000007</v>
      </c>
      <c r="K4856" s="1" t="s">
        <v>762</v>
      </c>
      <c r="L4856" s="1" t="s">
        <v>818</v>
      </c>
      <c r="N4856" s="1">
        <v>2</v>
      </c>
      <c r="O4856" s="1" t="s">
        <v>7438</v>
      </c>
      <c r="P4856" s="1" t="s">
        <v>820</v>
      </c>
    </row>
    <row r="4857" spans="1:16" x14ac:dyDescent="0.3">
      <c r="A4857" s="1" t="s">
        <v>7386</v>
      </c>
      <c r="B4857" s="1" t="s">
        <v>7387</v>
      </c>
      <c r="C4857" s="1" t="s">
        <v>7388</v>
      </c>
      <c r="D4857" s="1" t="s">
        <v>7389</v>
      </c>
      <c r="E4857" s="1" t="s">
        <v>761</v>
      </c>
      <c r="F4857" s="1">
        <v>-0.65789473700000001</v>
      </c>
      <c r="G4857" s="1" t="s">
        <v>762</v>
      </c>
      <c r="H4857" s="1" t="s">
        <v>448</v>
      </c>
      <c r="I4857" s="1">
        <v>39.799999999999997</v>
      </c>
      <c r="J4857" s="1">
        <v>-95.116900000000001</v>
      </c>
      <c r="K4857" s="1" t="s">
        <v>762</v>
      </c>
      <c r="L4857" s="1" t="s">
        <v>4329</v>
      </c>
      <c r="M4857" s="1" t="s">
        <v>7439</v>
      </c>
      <c r="N4857" s="1">
        <v>3</v>
      </c>
      <c r="O4857" s="1" t="s">
        <v>7440</v>
      </c>
      <c r="P4857" s="1" t="s">
        <v>7441</v>
      </c>
    </row>
    <row r="4858" spans="1:16" x14ac:dyDescent="0.3">
      <c r="A4858" s="1" t="s">
        <v>4621</v>
      </c>
      <c r="B4858" s="1" t="s">
        <v>7398</v>
      </c>
      <c r="C4858" s="1" t="s">
        <v>7388</v>
      </c>
      <c r="D4858" s="1" t="s">
        <v>7397</v>
      </c>
      <c r="E4858" s="1" t="s">
        <v>761</v>
      </c>
      <c r="F4858" s="1">
        <v>-1.1126564670000001</v>
      </c>
      <c r="G4858" s="1" t="s">
        <v>762</v>
      </c>
      <c r="H4858" s="1" t="s">
        <v>448</v>
      </c>
      <c r="I4858" s="1">
        <v>39.799999999999997</v>
      </c>
      <c r="J4858" s="1">
        <v>-95.116900000000001</v>
      </c>
      <c r="K4858" s="1" t="s">
        <v>762</v>
      </c>
      <c r="L4858" s="1" t="s">
        <v>4329</v>
      </c>
      <c r="M4858" s="1" t="s">
        <v>7439</v>
      </c>
      <c r="N4858" s="1">
        <v>3</v>
      </c>
      <c r="O4858" s="1" t="s">
        <v>7440</v>
      </c>
      <c r="P4858" s="1" t="s">
        <v>7441</v>
      </c>
    </row>
    <row r="4859" spans="1:16" x14ac:dyDescent="0.3">
      <c r="A4859" s="1" t="s">
        <v>7434</v>
      </c>
      <c r="B4859" s="1" t="s">
        <v>7435</v>
      </c>
      <c r="C4859" s="1" t="s">
        <v>7388</v>
      </c>
      <c r="E4859" s="1" t="s">
        <v>761</v>
      </c>
      <c r="F4859" s="1">
        <v>-0.98039215700000004</v>
      </c>
      <c r="G4859" s="1" t="s">
        <v>762</v>
      </c>
      <c r="H4859" s="1" t="s">
        <v>448</v>
      </c>
      <c r="I4859" s="1">
        <v>39.799999999999997</v>
      </c>
      <c r="J4859" s="1">
        <v>-95.116900000000001</v>
      </c>
      <c r="K4859" s="1" t="s">
        <v>762</v>
      </c>
      <c r="L4859" s="1" t="s">
        <v>4329</v>
      </c>
      <c r="M4859" s="1" t="s">
        <v>7439</v>
      </c>
      <c r="N4859" s="1">
        <v>3</v>
      </c>
      <c r="O4859" s="1" t="s">
        <v>7440</v>
      </c>
      <c r="P4859" s="1" t="s">
        <v>7441</v>
      </c>
    </row>
    <row r="4860" spans="1:16" x14ac:dyDescent="0.3">
      <c r="A4860" s="1" t="s">
        <v>7393</v>
      </c>
      <c r="B4860" s="1" t="s">
        <v>7401</v>
      </c>
      <c r="C4860" s="1" t="s">
        <v>7388</v>
      </c>
      <c r="D4860" s="1" t="s">
        <v>7402</v>
      </c>
      <c r="E4860" s="1" t="s">
        <v>761</v>
      </c>
      <c r="F4860" s="1">
        <v>-0.65789473700000001</v>
      </c>
      <c r="G4860" s="1" t="s">
        <v>762</v>
      </c>
      <c r="H4860" s="1" t="s">
        <v>448</v>
      </c>
      <c r="I4860" s="1">
        <v>39.799999999999997</v>
      </c>
      <c r="J4860" s="1">
        <v>-95.116900000000001</v>
      </c>
      <c r="K4860" s="1" t="s">
        <v>762</v>
      </c>
      <c r="L4860" s="1" t="s">
        <v>4329</v>
      </c>
      <c r="M4860" s="1" t="s">
        <v>7439</v>
      </c>
      <c r="N4860" s="1">
        <v>3</v>
      </c>
      <c r="O4860" s="1" t="s">
        <v>7440</v>
      </c>
      <c r="P4860" s="1" t="s">
        <v>7441</v>
      </c>
    </row>
    <row r="4861" spans="1:16" x14ac:dyDescent="0.3">
      <c r="A4861" s="1" t="s">
        <v>7393</v>
      </c>
      <c r="B4861" s="1" t="s">
        <v>7422</v>
      </c>
      <c r="C4861" s="1" t="s">
        <v>7388</v>
      </c>
      <c r="D4861" s="1" t="s">
        <v>7423</v>
      </c>
      <c r="E4861" s="1" t="s">
        <v>761</v>
      </c>
      <c r="F4861" s="1">
        <v>-0.65789473700000001</v>
      </c>
      <c r="G4861" s="1" t="s">
        <v>762</v>
      </c>
      <c r="H4861" s="1" t="s">
        <v>448</v>
      </c>
      <c r="I4861" s="1">
        <v>39.799999999999997</v>
      </c>
      <c r="J4861" s="1">
        <v>-95.116900000000001</v>
      </c>
      <c r="K4861" s="1" t="s">
        <v>762</v>
      </c>
      <c r="L4861" s="1" t="s">
        <v>4329</v>
      </c>
      <c r="M4861" s="1" t="s">
        <v>7439</v>
      </c>
      <c r="N4861" s="1">
        <v>3</v>
      </c>
      <c r="O4861" s="1" t="s">
        <v>7440</v>
      </c>
      <c r="P4861" s="1" t="s">
        <v>7441</v>
      </c>
    </row>
    <row r="4862" spans="1:16" x14ac:dyDescent="0.3">
      <c r="A4862" s="1" t="s">
        <v>7386</v>
      </c>
      <c r="B4862" s="1" t="s">
        <v>7420</v>
      </c>
      <c r="C4862" s="1" t="s">
        <v>7388</v>
      </c>
      <c r="D4862" s="1" t="s">
        <v>7421</v>
      </c>
      <c r="E4862" s="1" t="s">
        <v>761</v>
      </c>
      <c r="F4862" s="1">
        <v>-0.65789473700000001</v>
      </c>
      <c r="G4862" s="1" t="s">
        <v>762</v>
      </c>
      <c r="H4862" s="1" t="s">
        <v>448</v>
      </c>
      <c r="I4862" s="1">
        <v>39.799999999999997</v>
      </c>
      <c r="J4862" s="1">
        <v>-95.116900000000001</v>
      </c>
      <c r="K4862" s="1" t="s">
        <v>762</v>
      </c>
      <c r="L4862" s="1" t="s">
        <v>4329</v>
      </c>
      <c r="M4862" s="1" t="s">
        <v>7439</v>
      </c>
      <c r="N4862" s="1">
        <v>3</v>
      </c>
      <c r="O4862" s="1" t="s">
        <v>7440</v>
      </c>
      <c r="P4862" s="1" t="s">
        <v>7441</v>
      </c>
    </row>
    <row r="4863" spans="1:16" x14ac:dyDescent="0.3">
      <c r="A4863" s="1" t="s">
        <v>4621</v>
      </c>
      <c r="B4863" s="1" t="s">
        <v>7391</v>
      </c>
      <c r="C4863" s="1" t="s">
        <v>7388</v>
      </c>
      <c r="D4863" s="1" t="s">
        <v>7392</v>
      </c>
      <c r="E4863" s="1" t="s">
        <v>761</v>
      </c>
      <c r="F4863" s="1">
        <v>-0.65789473700000001</v>
      </c>
      <c r="G4863" s="1" t="s">
        <v>762</v>
      </c>
      <c r="H4863" s="1" t="s">
        <v>448</v>
      </c>
      <c r="I4863" s="1">
        <v>39.799999999999997</v>
      </c>
      <c r="J4863" s="1">
        <v>-95.116900000000001</v>
      </c>
      <c r="K4863" s="1" t="s">
        <v>762</v>
      </c>
      <c r="L4863" s="1" t="s">
        <v>4329</v>
      </c>
      <c r="M4863" s="1" t="s">
        <v>7439</v>
      </c>
      <c r="N4863" s="1">
        <v>3</v>
      </c>
      <c r="O4863" s="1" t="s">
        <v>7440</v>
      </c>
      <c r="P4863" s="1" t="s">
        <v>7441</v>
      </c>
    </row>
    <row r="4864" spans="1:16" x14ac:dyDescent="0.3">
      <c r="A4864" s="1" t="s">
        <v>7386</v>
      </c>
      <c r="B4864" s="1" t="s">
        <v>7418</v>
      </c>
      <c r="C4864" s="1" t="s">
        <v>7388</v>
      </c>
      <c r="D4864" s="1" t="s">
        <v>7419</v>
      </c>
      <c r="E4864" s="1" t="s">
        <v>761</v>
      </c>
      <c r="F4864" s="1">
        <v>-0.65789473700000001</v>
      </c>
      <c r="G4864" s="1" t="s">
        <v>762</v>
      </c>
      <c r="H4864" s="1" t="s">
        <v>448</v>
      </c>
      <c r="I4864" s="1">
        <v>39.799999999999997</v>
      </c>
      <c r="J4864" s="1">
        <v>-95.116900000000001</v>
      </c>
      <c r="K4864" s="1" t="s">
        <v>762</v>
      </c>
      <c r="L4864" s="1" t="s">
        <v>4329</v>
      </c>
      <c r="M4864" s="1" t="s">
        <v>7439</v>
      </c>
      <c r="N4864" s="1">
        <v>3</v>
      </c>
      <c r="O4864" s="1" t="s">
        <v>7440</v>
      </c>
      <c r="P4864" s="1" t="s">
        <v>7441</v>
      </c>
    </row>
    <row r="4865" spans="1:16" x14ac:dyDescent="0.3">
      <c r="A4865" s="1" t="s">
        <v>4621</v>
      </c>
      <c r="B4865" s="1" t="s">
        <v>7436</v>
      </c>
      <c r="C4865" s="1" t="s">
        <v>7388</v>
      </c>
      <c r="D4865" s="1" t="s">
        <v>7437</v>
      </c>
      <c r="E4865" s="1" t="s">
        <v>761</v>
      </c>
      <c r="F4865" s="1">
        <v>-0.65789473700000001</v>
      </c>
      <c r="G4865" s="1" t="s">
        <v>762</v>
      </c>
      <c r="H4865" s="1" t="s">
        <v>448</v>
      </c>
      <c r="I4865" s="1">
        <v>39.799999999999997</v>
      </c>
      <c r="J4865" s="1">
        <v>-95.116900000000001</v>
      </c>
      <c r="K4865" s="1" t="s">
        <v>762</v>
      </c>
      <c r="L4865" s="1" t="s">
        <v>4329</v>
      </c>
      <c r="M4865" s="1" t="s">
        <v>7439</v>
      </c>
      <c r="N4865" s="1">
        <v>3</v>
      </c>
      <c r="O4865" s="1" t="s">
        <v>7440</v>
      </c>
      <c r="P4865" s="1" t="s">
        <v>7441</v>
      </c>
    </row>
    <row r="4866" spans="1:16" x14ac:dyDescent="0.3">
      <c r="A4866" s="1" t="s">
        <v>4621</v>
      </c>
      <c r="B4866" s="1" t="s">
        <v>7432</v>
      </c>
      <c r="C4866" s="1" t="s">
        <v>7388</v>
      </c>
      <c r="D4866" s="1" t="s">
        <v>7433</v>
      </c>
      <c r="E4866" s="1" t="s">
        <v>761</v>
      </c>
      <c r="F4866" s="1">
        <v>-0.65789473700000001</v>
      </c>
      <c r="G4866" s="1" t="s">
        <v>762</v>
      </c>
      <c r="H4866" s="1" t="s">
        <v>448</v>
      </c>
      <c r="I4866" s="1">
        <v>39.799999999999997</v>
      </c>
      <c r="J4866" s="1">
        <v>-95.116900000000001</v>
      </c>
      <c r="K4866" s="1" t="s">
        <v>762</v>
      </c>
      <c r="L4866" s="1" t="s">
        <v>4329</v>
      </c>
      <c r="M4866" s="1" t="s">
        <v>7439</v>
      </c>
      <c r="N4866" s="1">
        <v>3</v>
      </c>
      <c r="O4866" s="1" t="s">
        <v>7440</v>
      </c>
      <c r="P4866" s="1" t="s">
        <v>7441</v>
      </c>
    </row>
    <row r="4867" spans="1:16" x14ac:dyDescent="0.3">
      <c r="A4867" s="1" t="s">
        <v>7407</v>
      </c>
      <c r="B4867" s="1" t="s">
        <v>7410</v>
      </c>
      <c r="C4867" s="1" t="s">
        <v>7388</v>
      </c>
      <c r="D4867" s="1" t="s">
        <v>7397</v>
      </c>
      <c r="E4867" s="1" t="s">
        <v>761</v>
      </c>
      <c r="F4867" s="1">
        <v>-1.1126564670000001</v>
      </c>
      <c r="G4867" s="1" t="s">
        <v>762</v>
      </c>
      <c r="H4867" s="1" t="s">
        <v>448</v>
      </c>
      <c r="I4867" s="1">
        <v>39.799999999999997</v>
      </c>
      <c r="J4867" s="1">
        <v>-95.116900000000001</v>
      </c>
      <c r="K4867" s="1" t="s">
        <v>762</v>
      </c>
      <c r="L4867" s="1" t="s">
        <v>4329</v>
      </c>
      <c r="M4867" s="1" t="s">
        <v>7439</v>
      </c>
      <c r="N4867" s="1">
        <v>3</v>
      </c>
      <c r="O4867" s="1" t="s">
        <v>7440</v>
      </c>
      <c r="P4867" s="1" t="s">
        <v>7441</v>
      </c>
    </row>
    <row r="4868" spans="1:16" x14ac:dyDescent="0.3">
      <c r="A4868" s="1" t="s">
        <v>7386</v>
      </c>
      <c r="B4868" s="1" t="s">
        <v>7430</v>
      </c>
      <c r="C4868" s="1" t="s">
        <v>7388</v>
      </c>
      <c r="D4868" s="1" t="s">
        <v>7431</v>
      </c>
      <c r="E4868" s="1" t="s">
        <v>761</v>
      </c>
      <c r="F4868" s="1">
        <v>-0.65789473700000001</v>
      </c>
      <c r="G4868" s="1" t="s">
        <v>762</v>
      </c>
      <c r="H4868" s="1" t="s">
        <v>448</v>
      </c>
      <c r="I4868" s="1">
        <v>39.799999999999997</v>
      </c>
      <c r="J4868" s="1">
        <v>-95.116900000000001</v>
      </c>
      <c r="K4868" s="1" t="s">
        <v>762</v>
      </c>
      <c r="L4868" s="1" t="s">
        <v>4329</v>
      </c>
      <c r="M4868" s="1" t="s">
        <v>7439</v>
      </c>
      <c r="N4868" s="1">
        <v>3</v>
      </c>
      <c r="O4868" s="1" t="s">
        <v>7440</v>
      </c>
      <c r="P4868" s="1" t="s">
        <v>7441</v>
      </c>
    </row>
    <row r="4869" spans="1:16" x14ac:dyDescent="0.3">
      <c r="A4869" s="1" t="s">
        <v>4621</v>
      </c>
      <c r="B4869" s="1" t="s">
        <v>7413</v>
      </c>
      <c r="C4869" s="1" t="s">
        <v>7388</v>
      </c>
      <c r="D4869" s="1" t="s">
        <v>7397</v>
      </c>
      <c r="E4869" s="1" t="s">
        <v>761</v>
      </c>
      <c r="F4869" s="1">
        <v>-1.1126564670000001</v>
      </c>
      <c r="G4869" s="1" t="s">
        <v>762</v>
      </c>
      <c r="H4869" s="1" t="s">
        <v>448</v>
      </c>
      <c r="I4869" s="1">
        <v>39.799999999999997</v>
      </c>
      <c r="J4869" s="1">
        <v>-95.116900000000001</v>
      </c>
      <c r="K4869" s="1" t="s">
        <v>762</v>
      </c>
      <c r="L4869" s="1" t="s">
        <v>4329</v>
      </c>
      <c r="M4869" s="1" t="s">
        <v>7439</v>
      </c>
      <c r="N4869" s="1">
        <v>3</v>
      </c>
      <c r="O4869" s="1" t="s">
        <v>7440</v>
      </c>
      <c r="P4869" s="1" t="s">
        <v>7441</v>
      </c>
    </row>
    <row r="4870" spans="1:16" x14ac:dyDescent="0.3">
      <c r="A4870" s="1" t="s">
        <v>4621</v>
      </c>
      <c r="B4870" s="1" t="s">
        <v>7424</v>
      </c>
      <c r="C4870" s="1" t="s">
        <v>7388</v>
      </c>
      <c r="D4870" s="1" t="s">
        <v>7425</v>
      </c>
      <c r="E4870" s="1" t="s">
        <v>761</v>
      </c>
      <c r="F4870" s="1">
        <v>-0.65789473700000001</v>
      </c>
      <c r="G4870" s="1" t="s">
        <v>762</v>
      </c>
      <c r="H4870" s="1" t="s">
        <v>448</v>
      </c>
      <c r="I4870" s="1">
        <v>39.799999999999997</v>
      </c>
      <c r="J4870" s="1">
        <v>-95.116900000000001</v>
      </c>
      <c r="K4870" s="1" t="s">
        <v>762</v>
      </c>
      <c r="L4870" s="1" t="s">
        <v>4329</v>
      </c>
      <c r="M4870" s="1" t="s">
        <v>7439</v>
      </c>
      <c r="N4870" s="1">
        <v>3</v>
      </c>
      <c r="O4870" s="1" t="s">
        <v>7440</v>
      </c>
      <c r="P4870" s="1" t="s">
        <v>7441</v>
      </c>
    </row>
    <row r="4871" spans="1:16" x14ac:dyDescent="0.3">
      <c r="A4871" s="1" t="s">
        <v>7386</v>
      </c>
      <c r="B4871" s="1" t="s">
        <v>7428</v>
      </c>
      <c r="C4871" s="1" t="s">
        <v>7388</v>
      </c>
      <c r="D4871" s="1" t="s">
        <v>7429</v>
      </c>
      <c r="E4871" s="1" t="s">
        <v>761</v>
      </c>
      <c r="F4871" s="1">
        <v>-0.65789473700000001</v>
      </c>
      <c r="G4871" s="1" t="s">
        <v>762</v>
      </c>
      <c r="H4871" s="1" t="s">
        <v>448</v>
      </c>
      <c r="I4871" s="1">
        <v>39.799999999999997</v>
      </c>
      <c r="J4871" s="1">
        <v>-95.116900000000001</v>
      </c>
      <c r="K4871" s="1" t="s">
        <v>762</v>
      </c>
      <c r="L4871" s="1" t="s">
        <v>4329</v>
      </c>
      <c r="M4871" s="1" t="s">
        <v>7439</v>
      </c>
      <c r="N4871" s="1">
        <v>3</v>
      </c>
      <c r="O4871" s="1" t="s">
        <v>7440</v>
      </c>
      <c r="P4871" s="1" t="s">
        <v>7441</v>
      </c>
    </row>
    <row r="4872" spans="1:16" x14ac:dyDescent="0.3">
      <c r="A4872" s="1" t="s">
        <v>7393</v>
      </c>
      <c r="B4872" s="1" t="s">
        <v>7399</v>
      </c>
      <c r="C4872" s="1" t="s">
        <v>7388</v>
      </c>
      <c r="D4872" s="1" t="s">
        <v>7400</v>
      </c>
      <c r="E4872" s="1" t="s">
        <v>761</v>
      </c>
      <c r="F4872" s="1">
        <v>-0.65789473700000001</v>
      </c>
      <c r="G4872" s="1" t="s">
        <v>762</v>
      </c>
      <c r="H4872" s="1" t="s">
        <v>448</v>
      </c>
      <c r="I4872" s="1">
        <v>39.799999999999997</v>
      </c>
      <c r="J4872" s="1">
        <v>-95.116900000000001</v>
      </c>
      <c r="K4872" s="1" t="s">
        <v>762</v>
      </c>
      <c r="L4872" s="1" t="s">
        <v>4329</v>
      </c>
      <c r="M4872" s="1" t="s">
        <v>7439</v>
      </c>
      <c r="N4872" s="1">
        <v>3</v>
      </c>
      <c r="O4872" s="1" t="s">
        <v>7440</v>
      </c>
      <c r="P4872" s="1" t="s">
        <v>7441</v>
      </c>
    </row>
    <row r="4873" spans="1:16" x14ac:dyDescent="0.3">
      <c r="A4873" s="1" t="s">
        <v>7407</v>
      </c>
      <c r="B4873" s="1" t="s">
        <v>7408</v>
      </c>
      <c r="C4873" s="1" t="s">
        <v>7388</v>
      </c>
      <c r="D4873" s="1" t="s">
        <v>7409</v>
      </c>
      <c r="E4873" s="1" t="s">
        <v>761</v>
      </c>
      <c r="F4873" s="1">
        <v>-0.98280098299999996</v>
      </c>
      <c r="G4873" s="1" t="s">
        <v>762</v>
      </c>
      <c r="H4873" s="1" t="s">
        <v>448</v>
      </c>
      <c r="I4873" s="1">
        <v>39.799999999999997</v>
      </c>
      <c r="J4873" s="1">
        <v>-95.116900000000001</v>
      </c>
      <c r="K4873" s="1" t="s">
        <v>762</v>
      </c>
      <c r="L4873" s="1" t="s">
        <v>4329</v>
      </c>
      <c r="M4873" s="1" t="s">
        <v>7439</v>
      </c>
      <c r="N4873" s="1">
        <v>3</v>
      </c>
      <c r="O4873" s="1" t="s">
        <v>7440</v>
      </c>
      <c r="P4873" s="1" t="s">
        <v>7441</v>
      </c>
    </row>
    <row r="4874" spans="1:16" x14ac:dyDescent="0.3">
      <c r="A4874" s="1" t="s">
        <v>4621</v>
      </c>
      <c r="B4874" s="1" t="s">
        <v>7426</v>
      </c>
      <c r="C4874" s="1" t="s">
        <v>7388</v>
      </c>
      <c r="D4874" s="1" t="s">
        <v>7427</v>
      </c>
      <c r="E4874" s="1" t="s">
        <v>761</v>
      </c>
      <c r="F4874" s="1">
        <v>-0.65789473700000001</v>
      </c>
      <c r="G4874" s="1" t="s">
        <v>762</v>
      </c>
      <c r="H4874" s="1" t="s">
        <v>448</v>
      </c>
      <c r="I4874" s="1">
        <v>39.799999999999997</v>
      </c>
      <c r="J4874" s="1">
        <v>-95.116900000000001</v>
      </c>
      <c r="K4874" s="1" t="s">
        <v>762</v>
      </c>
      <c r="L4874" s="1" t="s">
        <v>4329</v>
      </c>
      <c r="M4874" s="1" t="s">
        <v>7439</v>
      </c>
      <c r="N4874" s="1">
        <v>3</v>
      </c>
      <c r="O4874" s="1" t="s">
        <v>7440</v>
      </c>
      <c r="P4874" s="1" t="s">
        <v>7441</v>
      </c>
    </row>
    <row r="4875" spans="1:16" x14ac:dyDescent="0.3">
      <c r="A4875" s="1" t="s">
        <v>7393</v>
      </c>
      <c r="B4875" s="1" t="s">
        <v>7394</v>
      </c>
      <c r="C4875" s="1" t="s">
        <v>7388</v>
      </c>
      <c r="D4875" s="1" t="s">
        <v>7395</v>
      </c>
      <c r="E4875" s="1" t="s">
        <v>761</v>
      </c>
      <c r="F4875" s="1">
        <v>-0.65789473700000001</v>
      </c>
      <c r="G4875" s="1" t="s">
        <v>762</v>
      </c>
      <c r="H4875" s="1" t="s">
        <v>448</v>
      </c>
      <c r="I4875" s="1">
        <v>39.799999999999997</v>
      </c>
      <c r="J4875" s="1">
        <v>-95.116900000000001</v>
      </c>
      <c r="K4875" s="1" t="s">
        <v>762</v>
      </c>
      <c r="L4875" s="1" t="s">
        <v>4329</v>
      </c>
      <c r="M4875" s="1" t="s">
        <v>7439</v>
      </c>
      <c r="N4875" s="1">
        <v>3</v>
      </c>
      <c r="O4875" s="1" t="s">
        <v>7440</v>
      </c>
      <c r="P4875" s="1" t="s">
        <v>7441</v>
      </c>
    </row>
    <row r="4876" spans="1:16" x14ac:dyDescent="0.3">
      <c r="A4876" s="1" t="s">
        <v>4578</v>
      </c>
      <c r="B4876" s="1" t="s">
        <v>7406</v>
      </c>
      <c r="C4876" s="1" t="s">
        <v>7388</v>
      </c>
      <c r="D4876" s="1" t="s">
        <v>7397</v>
      </c>
      <c r="E4876" s="1" t="s">
        <v>761</v>
      </c>
      <c r="F4876" s="1">
        <v>-1.1126564670000001</v>
      </c>
      <c r="G4876" s="1" t="s">
        <v>762</v>
      </c>
      <c r="H4876" s="1" t="s">
        <v>448</v>
      </c>
      <c r="I4876" s="1">
        <v>39.799999999999997</v>
      </c>
      <c r="J4876" s="1">
        <v>-95.116900000000001</v>
      </c>
      <c r="K4876" s="1" t="s">
        <v>762</v>
      </c>
      <c r="L4876" s="1" t="s">
        <v>4329</v>
      </c>
      <c r="M4876" s="1" t="s">
        <v>7439</v>
      </c>
      <c r="N4876" s="1">
        <v>3</v>
      </c>
      <c r="O4876" s="1" t="s">
        <v>7440</v>
      </c>
      <c r="P4876" s="1" t="s">
        <v>7441</v>
      </c>
    </row>
    <row r="4877" spans="1:16" x14ac:dyDescent="0.3">
      <c r="A4877" s="1" t="s">
        <v>7386</v>
      </c>
      <c r="B4877" s="1" t="s">
        <v>7404</v>
      </c>
      <c r="C4877" s="1" t="s">
        <v>7388</v>
      </c>
      <c r="D4877" s="1" t="s">
        <v>7405</v>
      </c>
      <c r="E4877" s="1" t="s">
        <v>761</v>
      </c>
      <c r="F4877" s="1">
        <v>-0.65789473700000001</v>
      </c>
      <c r="G4877" s="1" t="s">
        <v>762</v>
      </c>
      <c r="H4877" s="1" t="s">
        <v>448</v>
      </c>
      <c r="I4877" s="1">
        <v>39.799999999999997</v>
      </c>
      <c r="J4877" s="1">
        <v>-95.116900000000001</v>
      </c>
      <c r="K4877" s="1" t="s">
        <v>762</v>
      </c>
      <c r="L4877" s="1" t="s">
        <v>4329</v>
      </c>
      <c r="M4877" s="1" t="s">
        <v>7439</v>
      </c>
      <c r="N4877" s="1">
        <v>3</v>
      </c>
      <c r="O4877" s="1" t="s">
        <v>7440</v>
      </c>
      <c r="P4877" s="1" t="s">
        <v>7441</v>
      </c>
    </row>
    <row r="4878" spans="1:16" x14ac:dyDescent="0.3">
      <c r="A4878" s="1" t="s">
        <v>7393</v>
      </c>
      <c r="B4878" s="1" t="s">
        <v>7403</v>
      </c>
      <c r="C4878" s="1" t="s">
        <v>7388</v>
      </c>
      <c r="D4878" s="1" t="s">
        <v>7397</v>
      </c>
      <c r="E4878" s="1" t="s">
        <v>761</v>
      </c>
      <c r="F4878" s="1">
        <v>-1.1126564670000001</v>
      </c>
      <c r="G4878" s="1" t="s">
        <v>762</v>
      </c>
      <c r="H4878" s="1" t="s">
        <v>448</v>
      </c>
      <c r="I4878" s="1">
        <v>39.799999999999997</v>
      </c>
      <c r="J4878" s="1">
        <v>-95.116900000000001</v>
      </c>
      <c r="K4878" s="1" t="s">
        <v>762</v>
      </c>
      <c r="L4878" s="1" t="s">
        <v>4329</v>
      </c>
      <c r="M4878" s="1" t="s">
        <v>7439</v>
      </c>
      <c r="N4878" s="1">
        <v>3</v>
      </c>
      <c r="O4878" s="1" t="s">
        <v>7440</v>
      </c>
      <c r="P4878" s="1" t="s">
        <v>7441</v>
      </c>
    </row>
    <row r="4879" spans="1:16" x14ac:dyDescent="0.3">
      <c r="A4879" s="1" t="s">
        <v>7386</v>
      </c>
      <c r="B4879" s="1" t="s">
        <v>7416</v>
      </c>
      <c r="C4879" s="1" t="s">
        <v>7388</v>
      </c>
      <c r="D4879" s="1" t="s">
        <v>7417</v>
      </c>
      <c r="E4879" s="1" t="s">
        <v>761</v>
      </c>
      <c r="F4879" s="1">
        <v>-0.65789473700000001</v>
      </c>
      <c r="G4879" s="1" t="s">
        <v>762</v>
      </c>
      <c r="H4879" s="1" t="s">
        <v>448</v>
      </c>
      <c r="I4879" s="1">
        <v>39.799999999999997</v>
      </c>
      <c r="J4879" s="1">
        <v>-95.116900000000001</v>
      </c>
      <c r="K4879" s="1" t="s">
        <v>762</v>
      </c>
      <c r="L4879" s="1" t="s">
        <v>4329</v>
      </c>
      <c r="M4879" s="1" t="s">
        <v>7439</v>
      </c>
      <c r="N4879" s="1">
        <v>3</v>
      </c>
      <c r="O4879" s="1" t="s">
        <v>7440</v>
      </c>
      <c r="P4879" s="1" t="s">
        <v>7441</v>
      </c>
    </row>
    <row r="4880" spans="1:16" x14ac:dyDescent="0.3">
      <c r="A4880" s="1" t="s">
        <v>4621</v>
      </c>
      <c r="B4880" s="1" t="s">
        <v>7411</v>
      </c>
      <c r="C4880" s="1" t="s">
        <v>7388</v>
      </c>
      <c r="D4880" s="1" t="s">
        <v>7412</v>
      </c>
      <c r="E4880" s="1" t="s">
        <v>761</v>
      </c>
      <c r="F4880" s="1">
        <v>-0.65789473700000001</v>
      </c>
      <c r="G4880" s="1" t="s">
        <v>762</v>
      </c>
      <c r="H4880" s="1" t="s">
        <v>448</v>
      </c>
      <c r="I4880" s="1">
        <v>39.799999999999997</v>
      </c>
      <c r="J4880" s="1">
        <v>-95.116900000000001</v>
      </c>
      <c r="K4880" s="1" t="s">
        <v>762</v>
      </c>
      <c r="L4880" s="1" t="s">
        <v>4329</v>
      </c>
      <c r="M4880" s="1" t="s">
        <v>7439</v>
      </c>
      <c r="N4880" s="1">
        <v>3</v>
      </c>
      <c r="O4880" s="1" t="s">
        <v>7440</v>
      </c>
      <c r="P4880" s="1" t="s">
        <v>7441</v>
      </c>
    </row>
    <row r="4881" spans="1:16" x14ac:dyDescent="0.3">
      <c r="A4881" s="1" t="s">
        <v>7386</v>
      </c>
      <c r="B4881" s="1" t="s">
        <v>7414</v>
      </c>
      <c r="C4881" s="1" t="s">
        <v>7388</v>
      </c>
      <c r="D4881" s="1" t="s">
        <v>7415</v>
      </c>
      <c r="E4881" s="1" t="s">
        <v>761</v>
      </c>
      <c r="F4881" s="1">
        <v>-0.65789473700000001</v>
      </c>
      <c r="G4881" s="1" t="s">
        <v>762</v>
      </c>
      <c r="H4881" s="1" t="s">
        <v>448</v>
      </c>
      <c r="I4881" s="1">
        <v>39.799999999999997</v>
      </c>
      <c r="J4881" s="1">
        <v>-95.116900000000001</v>
      </c>
      <c r="K4881" s="1" t="s">
        <v>762</v>
      </c>
      <c r="L4881" s="1" t="s">
        <v>4329</v>
      </c>
      <c r="M4881" s="1" t="s">
        <v>7439</v>
      </c>
      <c r="N4881" s="1">
        <v>3</v>
      </c>
      <c r="O4881" s="1" t="s">
        <v>7440</v>
      </c>
      <c r="P4881" s="1" t="s">
        <v>7441</v>
      </c>
    </row>
    <row r="4882" spans="1:16" x14ac:dyDescent="0.3">
      <c r="A4882" s="1" t="s">
        <v>4578</v>
      </c>
      <c r="B4882" s="1" t="s">
        <v>7396</v>
      </c>
      <c r="C4882" s="1" t="s">
        <v>7388</v>
      </c>
      <c r="D4882" s="1" t="s">
        <v>7397</v>
      </c>
      <c r="E4882" s="1" t="s">
        <v>761</v>
      </c>
      <c r="F4882" s="1">
        <v>-1.1126564670000001</v>
      </c>
      <c r="G4882" s="1" t="s">
        <v>762</v>
      </c>
      <c r="H4882" s="1" t="s">
        <v>448</v>
      </c>
      <c r="I4882" s="1">
        <v>39.799999999999997</v>
      </c>
      <c r="J4882" s="1">
        <v>-95.116900000000001</v>
      </c>
      <c r="K4882" s="1" t="s">
        <v>762</v>
      </c>
      <c r="L4882" s="1" t="s">
        <v>4329</v>
      </c>
      <c r="M4882" s="1" t="s">
        <v>7439</v>
      </c>
      <c r="N4882" s="1">
        <v>3</v>
      </c>
      <c r="O4882" s="1" t="s">
        <v>7440</v>
      </c>
      <c r="P4882" s="1" t="s">
        <v>7441</v>
      </c>
    </row>
    <row r="4883" spans="1:16" x14ac:dyDescent="0.3">
      <c r="A4883" s="1" t="s">
        <v>4621</v>
      </c>
      <c r="B4883" s="1" t="s">
        <v>7424</v>
      </c>
      <c r="C4883" s="1" t="s">
        <v>7388</v>
      </c>
      <c r="D4883" s="1" t="s">
        <v>7425</v>
      </c>
      <c r="E4883" s="1" t="s">
        <v>761</v>
      </c>
      <c r="F4883" s="1">
        <v>-0.65789473700000001</v>
      </c>
      <c r="G4883" s="1" t="s">
        <v>762</v>
      </c>
      <c r="H4883" s="1" t="s">
        <v>426</v>
      </c>
      <c r="I4883" s="1">
        <v>37.966700000000003</v>
      </c>
      <c r="J4883" s="1">
        <v>-91.283500000000004</v>
      </c>
      <c r="K4883" s="1" t="s">
        <v>762</v>
      </c>
      <c r="L4883" s="1" t="s">
        <v>818</v>
      </c>
      <c r="M4883" s="1" t="s">
        <v>7442</v>
      </c>
      <c r="N4883" s="1">
        <v>3</v>
      </c>
      <c r="O4883" s="1" t="s">
        <v>7443</v>
      </c>
      <c r="P4883" s="1" t="s">
        <v>7444</v>
      </c>
    </row>
    <row r="4884" spans="1:16" x14ac:dyDescent="0.3">
      <c r="A4884" s="1" t="s">
        <v>7393</v>
      </c>
      <c r="B4884" s="1" t="s">
        <v>7394</v>
      </c>
      <c r="C4884" s="1" t="s">
        <v>7388</v>
      </c>
      <c r="D4884" s="1" t="s">
        <v>7395</v>
      </c>
      <c r="E4884" s="1" t="s">
        <v>761</v>
      </c>
      <c r="F4884" s="1">
        <v>-0.65789473700000001</v>
      </c>
      <c r="G4884" s="1" t="s">
        <v>762</v>
      </c>
      <c r="H4884" s="1" t="s">
        <v>426</v>
      </c>
      <c r="I4884" s="1">
        <v>37.966700000000003</v>
      </c>
      <c r="J4884" s="1">
        <v>-91.283500000000004</v>
      </c>
      <c r="K4884" s="1" t="s">
        <v>762</v>
      </c>
      <c r="L4884" s="1" t="s">
        <v>818</v>
      </c>
      <c r="M4884" s="1" t="s">
        <v>7442</v>
      </c>
      <c r="N4884" s="1">
        <v>3</v>
      </c>
      <c r="O4884" s="1" t="s">
        <v>7443</v>
      </c>
      <c r="P4884" s="1" t="s">
        <v>7444</v>
      </c>
    </row>
    <row r="4885" spans="1:16" x14ac:dyDescent="0.3">
      <c r="A4885" s="1" t="s">
        <v>7386</v>
      </c>
      <c r="B4885" s="1" t="s">
        <v>7416</v>
      </c>
      <c r="C4885" s="1" t="s">
        <v>7388</v>
      </c>
      <c r="D4885" s="1" t="s">
        <v>7417</v>
      </c>
      <c r="E4885" s="1" t="s">
        <v>761</v>
      </c>
      <c r="F4885" s="1">
        <v>-0.65789473700000001</v>
      </c>
      <c r="G4885" s="1" t="s">
        <v>762</v>
      </c>
      <c r="H4885" s="1" t="s">
        <v>426</v>
      </c>
      <c r="I4885" s="1">
        <v>37.966700000000003</v>
      </c>
      <c r="J4885" s="1">
        <v>-91.283500000000004</v>
      </c>
      <c r="K4885" s="1" t="s">
        <v>762</v>
      </c>
      <c r="L4885" s="1" t="s">
        <v>818</v>
      </c>
      <c r="M4885" s="1" t="s">
        <v>7442</v>
      </c>
      <c r="N4885" s="1">
        <v>3</v>
      </c>
      <c r="O4885" s="1" t="s">
        <v>7443</v>
      </c>
      <c r="P4885" s="1" t="s">
        <v>7444</v>
      </c>
    </row>
    <row r="4886" spans="1:16" x14ac:dyDescent="0.3">
      <c r="A4886" s="1" t="s">
        <v>4621</v>
      </c>
      <c r="B4886" s="1" t="s">
        <v>7436</v>
      </c>
      <c r="C4886" s="1" t="s">
        <v>7388</v>
      </c>
      <c r="D4886" s="1" t="s">
        <v>7437</v>
      </c>
      <c r="E4886" s="1" t="s">
        <v>761</v>
      </c>
      <c r="F4886" s="1">
        <v>-0.65789473700000001</v>
      </c>
      <c r="G4886" s="1" t="s">
        <v>762</v>
      </c>
      <c r="H4886" s="1" t="s">
        <v>426</v>
      </c>
      <c r="I4886" s="1">
        <v>37.966700000000003</v>
      </c>
      <c r="J4886" s="1">
        <v>-91.283500000000004</v>
      </c>
      <c r="K4886" s="1" t="s">
        <v>762</v>
      </c>
      <c r="L4886" s="1" t="s">
        <v>818</v>
      </c>
      <c r="M4886" s="1" t="s">
        <v>7442</v>
      </c>
      <c r="N4886" s="1">
        <v>3</v>
      </c>
      <c r="O4886" s="1" t="s">
        <v>7443</v>
      </c>
      <c r="P4886" s="1" t="s">
        <v>7444</v>
      </c>
    </row>
    <row r="4887" spans="1:16" x14ac:dyDescent="0.3">
      <c r="A4887" s="1" t="s">
        <v>4621</v>
      </c>
      <c r="B4887" s="1" t="s">
        <v>7411</v>
      </c>
      <c r="C4887" s="1" t="s">
        <v>7388</v>
      </c>
      <c r="D4887" s="1" t="s">
        <v>7412</v>
      </c>
      <c r="E4887" s="1" t="s">
        <v>761</v>
      </c>
      <c r="F4887" s="1">
        <v>-0.65789473700000001</v>
      </c>
      <c r="G4887" s="1" t="s">
        <v>762</v>
      </c>
      <c r="H4887" s="1" t="s">
        <v>426</v>
      </c>
      <c r="I4887" s="1">
        <v>37.966700000000003</v>
      </c>
      <c r="J4887" s="1">
        <v>-91.283500000000004</v>
      </c>
      <c r="K4887" s="1" t="s">
        <v>762</v>
      </c>
      <c r="L4887" s="1" t="s">
        <v>818</v>
      </c>
      <c r="M4887" s="1" t="s">
        <v>7442</v>
      </c>
      <c r="N4887" s="1">
        <v>3</v>
      </c>
      <c r="O4887" s="1" t="s">
        <v>7443</v>
      </c>
      <c r="P4887" s="1" t="s">
        <v>7444</v>
      </c>
    </row>
    <row r="4888" spans="1:16" x14ac:dyDescent="0.3">
      <c r="A4888" s="1" t="s">
        <v>7386</v>
      </c>
      <c r="B4888" s="1" t="s">
        <v>7387</v>
      </c>
      <c r="C4888" s="1" t="s">
        <v>7388</v>
      </c>
      <c r="D4888" s="1" t="s">
        <v>7389</v>
      </c>
      <c r="E4888" s="1" t="s">
        <v>761</v>
      </c>
      <c r="F4888" s="1">
        <v>-0.65789473700000001</v>
      </c>
      <c r="G4888" s="1" t="s">
        <v>762</v>
      </c>
      <c r="H4888" s="1" t="s">
        <v>426</v>
      </c>
      <c r="I4888" s="1">
        <v>37.966700000000003</v>
      </c>
      <c r="J4888" s="1">
        <v>-91.283500000000004</v>
      </c>
      <c r="K4888" s="1" t="s">
        <v>762</v>
      </c>
      <c r="L4888" s="1" t="s">
        <v>818</v>
      </c>
      <c r="M4888" s="1" t="s">
        <v>7442</v>
      </c>
      <c r="N4888" s="1">
        <v>3</v>
      </c>
      <c r="O4888" s="1" t="s">
        <v>7443</v>
      </c>
      <c r="P4888" s="1" t="s">
        <v>7444</v>
      </c>
    </row>
    <row r="4889" spans="1:16" x14ac:dyDescent="0.3">
      <c r="A4889" s="1" t="s">
        <v>4578</v>
      </c>
      <c r="B4889" s="1" t="s">
        <v>7406</v>
      </c>
      <c r="C4889" s="1" t="s">
        <v>7388</v>
      </c>
      <c r="D4889" s="1" t="s">
        <v>7397</v>
      </c>
      <c r="E4889" s="1" t="s">
        <v>761</v>
      </c>
      <c r="F4889" s="1">
        <v>-1.1126564670000001</v>
      </c>
      <c r="G4889" s="1" t="s">
        <v>762</v>
      </c>
      <c r="H4889" s="1" t="s">
        <v>426</v>
      </c>
      <c r="I4889" s="1">
        <v>37.966700000000003</v>
      </c>
      <c r="J4889" s="1">
        <v>-91.283500000000004</v>
      </c>
      <c r="K4889" s="1" t="s">
        <v>762</v>
      </c>
      <c r="L4889" s="1" t="s">
        <v>818</v>
      </c>
      <c r="M4889" s="1" t="s">
        <v>7442</v>
      </c>
      <c r="N4889" s="1">
        <v>3</v>
      </c>
      <c r="O4889" s="1" t="s">
        <v>7443</v>
      </c>
      <c r="P4889" s="1" t="s">
        <v>7444</v>
      </c>
    </row>
    <row r="4890" spans="1:16" x14ac:dyDescent="0.3">
      <c r="A4890" s="1" t="s">
        <v>4621</v>
      </c>
      <c r="B4890" s="1" t="s">
        <v>7398</v>
      </c>
      <c r="C4890" s="1" t="s">
        <v>7388</v>
      </c>
      <c r="D4890" s="1" t="s">
        <v>7397</v>
      </c>
      <c r="E4890" s="1" t="s">
        <v>761</v>
      </c>
      <c r="F4890" s="1">
        <v>-1.1126564670000001</v>
      </c>
      <c r="G4890" s="1" t="s">
        <v>762</v>
      </c>
      <c r="H4890" s="1" t="s">
        <v>426</v>
      </c>
      <c r="I4890" s="1">
        <v>37.966700000000003</v>
      </c>
      <c r="J4890" s="1">
        <v>-91.283500000000004</v>
      </c>
      <c r="K4890" s="1" t="s">
        <v>762</v>
      </c>
      <c r="L4890" s="1" t="s">
        <v>818</v>
      </c>
      <c r="M4890" s="1" t="s">
        <v>7442</v>
      </c>
      <c r="N4890" s="1">
        <v>3</v>
      </c>
      <c r="O4890" s="1" t="s">
        <v>7443</v>
      </c>
      <c r="P4890" s="1" t="s">
        <v>7444</v>
      </c>
    </row>
    <row r="4891" spans="1:16" x14ac:dyDescent="0.3">
      <c r="A4891" s="1" t="s">
        <v>4621</v>
      </c>
      <c r="B4891" s="1" t="s">
        <v>7391</v>
      </c>
      <c r="C4891" s="1" t="s">
        <v>7388</v>
      </c>
      <c r="D4891" s="1" t="s">
        <v>7392</v>
      </c>
      <c r="E4891" s="1" t="s">
        <v>761</v>
      </c>
      <c r="F4891" s="1">
        <v>-0.65789473700000001</v>
      </c>
      <c r="G4891" s="1" t="s">
        <v>762</v>
      </c>
      <c r="H4891" s="1" t="s">
        <v>426</v>
      </c>
      <c r="I4891" s="1">
        <v>37.966700000000003</v>
      </c>
      <c r="J4891" s="1">
        <v>-91.283500000000004</v>
      </c>
      <c r="K4891" s="1" t="s">
        <v>762</v>
      </c>
      <c r="L4891" s="1" t="s">
        <v>818</v>
      </c>
      <c r="M4891" s="1" t="s">
        <v>7442</v>
      </c>
      <c r="N4891" s="1">
        <v>3</v>
      </c>
      <c r="O4891" s="1" t="s">
        <v>7443</v>
      </c>
      <c r="P4891" s="1" t="s">
        <v>7444</v>
      </c>
    </row>
    <row r="4892" spans="1:16" x14ac:dyDescent="0.3">
      <c r="A4892" s="1" t="s">
        <v>7386</v>
      </c>
      <c r="B4892" s="1" t="s">
        <v>7430</v>
      </c>
      <c r="C4892" s="1" t="s">
        <v>7388</v>
      </c>
      <c r="D4892" s="1" t="s">
        <v>7431</v>
      </c>
      <c r="E4892" s="1" t="s">
        <v>761</v>
      </c>
      <c r="F4892" s="1">
        <v>-0.65789473700000001</v>
      </c>
      <c r="G4892" s="1" t="s">
        <v>762</v>
      </c>
      <c r="H4892" s="1" t="s">
        <v>426</v>
      </c>
      <c r="I4892" s="1">
        <v>37.966700000000003</v>
      </c>
      <c r="J4892" s="1">
        <v>-91.283500000000004</v>
      </c>
      <c r="K4892" s="1" t="s">
        <v>762</v>
      </c>
      <c r="L4892" s="1" t="s">
        <v>818</v>
      </c>
      <c r="M4892" s="1" t="s">
        <v>7442</v>
      </c>
      <c r="N4892" s="1">
        <v>3</v>
      </c>
      <c r="O4892" s="1" t="s">
        <v>7443</v>
      </c>
      <c r="P4892" s="1" t="s">
        <v>7444</v>
      </c>
    </row>
    <row r="4893" spans="1:16" x14ac:dyDescent="0.3">
      <c r="A4893" s="1" t="s">
        <v>7393</v>
      </c>
      <c r="B4893" s="1" t="s">
        <v>7403</v>
      </c>
      <c r="C4893" s="1" t="s">
        <v>7388</v>
      </c>
      <c r="D4893" s="1" t="s">
        <v>7397</v>
      </c>
      <c r="E4893" s="1" t="s">
        <v>761</v>
      </c>
      <c r="F4893" s="1">
        <v>-1.1126564670000001</v>
      </c>
      <c r="G4893" s="1" t="s">
        <v>762</v>
      </c>
      <c r="H4893" s="1" t="s">
        <v>426</v>
      </c>
      <c r="I4893" s="1">
        <v>37.966700000000003</v>
      </c>
      <c r="J4893" s="1">
        <v>-91.283500000000004</v>
      </c>
      <c r="K4893" s="1" t="s">
        <v>762</v>
      </c>
      <c r="L4893" s="1" t="s">
        <v>818</v>
      </c>
      <c r="M4893" s="1" t="s">
        <v>7442</v>
      </c>
      <c r="N4893" s="1">
        <v>3</v>
      </c>
      <c r="O4893" s="1" t="s">
        <v>7443</v>
      </c>
      <c r="P4893" s="1" t="s">
        <v>7444</v>
      </c>
    </row>
    <row r="4894" spans="1:16" x14ac:dyDescent="0.3">
      <c r="A4894" s="1" t="s">
        <v>4621</v>
      </c>
      <c r="B4894" s="1" t="s">
        <v>7432</v>
      </c>
      <c r="C4894" s="1" t="s">
        <v>7388</v>
      </c>
      <c r="D4894" s="1" t="s">
        <v>7433</v>
      </c>
      <c r="E4894" s="1" t="s">
        <v>761</v>
      </c>
      <c r="F4894" s="1">
        <v>-0.65789473700000001</v>
      </c>
      <c r="G4894" s="1" t="s">
        <v>762</v>
      </c>
      <c r="H4894" s="1" t="s">
        <v>426</v>
      </c>
      <c r="I4894" s="1">
        <v>37.966700000000003</v>
      </c>
      <c r="J4894" s="1">
        <v>-91.283500000000004</v>
      </c>
      <c r="K4894" s="1" t="s">
        <v>762</v>
      </c>
      <c r="L4894" s="1" t="s">
        <v>818</v>
      </c>
      <c r="M4894" s="1" t="s">
        <v>7442</v>
      </c>
      <c r="N4894" s="1">
        <v>3</v>
      </c>
      <c r="O4894" s="1" t="s">
        <v>7443</v>
      </c>
      <c r="P4894" s="1" t="s">
        <v>7444</v>
      </c>
    </row>
    <row r="4895" spans="1:16" x14ac:dyDescent="0.3">
      <c r="A4895" s="1" t="s">
        <v>7386</v>
      </c>
      <c r="B4895" s="1" t="s">
        <v>7428</v>
      </c>
      <c r="C4895" s="1" t="s">
        <v>7388</v>
      </c>
      <c r="D4895" s="1" t="s">
        <v>7429</v>
      </c>
      <c r="E4895" s="1" t="s">
        <v>761</v>
      </c>
      <c r="F4895" s="1">
        <v>-0.65789473700000001</v>
      </c>
      <c r="G4895" s="1" t="s">
        <v>762</v>
      </c>
      <c r="H4895" s="1" t="s">
        <v>426</v>
      </c>
      <c r="I4895" s="1">
        <v>37.966700000000003</v>
      </c>
      <c r="J4895" s="1">
        <v>-91.283500000000004</v>
      </c>
      <c r="K4895" s="1" t="s">
        <v>762</v>
      </c>
      <c r="L4895" s="1" t="s">
        <v>818</v>
      </c>
      <c r="M4895" s="1" t="s">
        <v>7442</v>
      </c>
      <c r="N4895" s="1">
        <v>3</v>
      </c>
      <c r="O4895" s="1" t="s">
        <v>7443</v>
      </c>
      <c r="P4895" s="1" t="s">
        <v>7444</v>
      </c>
    </row>
    <row r="4896" spans="1:16" x14ac:dyDescent="0.3">
      <c r="A4896" s="1" t="s">
        <v>7393</v>
      </c>
      <c r="B4896" s="1" t="s">
        <v>7401</v>
      </c>
      <c r="C4896" s="1" t="s">
        <v>7388</v>
      </c>
      <c r="D4896" s="1" t="s">
        <v>7402</v>
      </c>
      <c r="E4896" s="1" t="s">
        <v>761</v>
      </c>
      <c r="F4896" s="1">
        <v>-0.65789473700000001</v>
      </c>
      <c r="G4896" s="1" t="s">
        <v>762</v>
      </c>
      <c r="H4896" s="1" t="s">
        <v>426</v>
      </c>
      <c r="I4896" s="1">
        <v>37.966700000000003</v>
      </c>
      <c r="J4896" s="1">
        <v>-91.283500000000004</v>
      </c>
      <c r="K4896" s="1" t="s">
        <v>762</v>
      </c>
      <c r="L4896" s="1" t="s">
        <v>818</v>
      </c>
      <c r="M4896" s="1" t="s">
        <v>7442</v>
      </c>
      <c r="N4896" s="1">
        <v>3</v>
      </c>
      <c r="O4896" s="1" t="s">
        <v>7443</v>
      </c>
      <c r="P4896" s="1" t="s">
        <v>7444</v>
      </c>
    </row>
    <row r="4897" spans="1:16" x14ac:dyDescent="0.3">
      <c r="A4897" s="1" t="s">
        <v>7393</v>
      </c>
      <c r="B4897" s="1" t="s">
        <v>7399</v>
      </c>
      <c r="C4897" s="1" t="s">
        <v>7388</v>
      </c>
      <c r="D4897" s="1" t="s">
        <v>7400</v>
      </c>
      <c r="E4897" s="1" t="s">
        <v>761</v>
      </c>
      <c r="F4897" s="1">
        <v>-0.65789473700000001</v>
      </c>
      <c r="G4897" s="1" t="s">
        <v>762</v>
      </c>
      <c r="H4897" s="1" t="s">
        <v>426</v>
      </c>
      <c r="I4897" s="1">
        <v>37.966700000000003</v>
      </c>
      <c r="J4897" s="1">
        <v>-91.283500000000004</v>
      </c>
      <c r="K4897" s="1" t="s">
        <v>762</v>
      </c>
      <c r="L4897" s="1" t="s">
        <v>818</v>
      </c>
      <c r="M4897" s="1" t="s">
        <v>7442</v>
      </c>
      <c r="N4897" s="1">
        <v>3</v>
      </c>
      <c r="O4897" s="1" t="s">
        <v>7443</v>
      </c>
      <c r="P4897" s="1" t="s">
        <v>7444</v>
      </c>
    </row>
    <row r="4898" spans="1:16" x14ac:dyDescent="0.3">
      <c r="A4898" s="1" t="s">
        <v>4621</v>
      </c>
      <c r="B4898" s="1" t="s">
        <v>7413</v>
      </c>
      <c r="C4898" s="1" t="s">
        <v>7388</v>
      </c>
      <c r="D4898" s="1" t="s">
        <v>7397</v>
      </c>
      <c r="E4898" s="1" t="s">
        <v>761</v>
      </c>
      <c r="F4898" s="1">
        <v>-1.1126564670000001</v>
      </c>
      <c r="G4898" s="1" t="s">
        <v>762</v>
      </c>
      <c r="H4898" s="1" t="s">
        <v>426</v>
      </c>
      <c r="I4898" s="1">
        <v>37.966700000000003</v>
      </c>
      <c r="J4898" s="1">
        <v>-91.283500000000004</v>
      </c>
      <c r="K4898" s="1" t="s">
        <v>762</v>
      </c>
      <c r="L4898" s="1" t="s">
        <v>818</v>
      </c>
      <c r="M4898" s="1" t="s">
        <v>7442</v>
      </c>
      <c r="N4898" s="1">
        <v>3</v>
      </c>
      <c r="O4898" s="1" t="s">
        <v>7443</v>
      </c>
      <c r="P4898" s="1" t="s">
        <v>7444</v>
      </c>
    </row>
    <row r="4899" spans="1:16" x14ac:dyDescent="0.3">
      <c r="A4899" s="1" t="s">
        <v>7407</v>
      </c>
      <c r="B4899" s="1" t="s">
        <v>7408</v>
      </c>
      <c r="C4899" s="1" t="s">
        <v>7388</v>
      </c>
      <c r="D4899" s="1" t="s">
        <v>7409</v>
      </c>
      <c r="E4899" s="1" t="s">
        <v>761</v>
      </c>
      <c r="F4899" s="1">
        <v>-0.98280098299999996</v>
      </c>
      <c r="G4899" s="1" t="s">
        <v>762</v>
      </c>
      <c r="H4899" s="1" t="s">
        <v>426</v>
      </c>
      <c r="I4899" s="1">
        <v>37.966700000000003</v>
      </c>
      <c r="J4899" s="1">
        <v>-91.283500000000004</v>
      </c>
      <c r="K4899" s="1" t="s">
        <v>762</v>
      </c>
      <c r="L4899" s="1" t="s">
        <v>818</v>
      </c>
      <c r="M4899" s="1" t="s">
        <v>7442</v>
      </c>
      <c r="N4899" s="1">
        <v>3</v>
      </c>
      <c r="O4899" s="1" t="s">
        <v>7443</v>
      </c>
      <c r="P4899" s="1" t="s">
        <v>7444</v>
      </c>
    </row>
    <row r="4900" spans="1:16" x14ac:dyDescent="0.3">
      <c r="A4900" s="1" t="s">
        <v>7434</v>
      </c>
      <c r="B4900" s="1" t="s">
        <v>7435</v>
      </c>
      <c r="C4900" s="1" t="s">
        <v>7388</v>
      </c>
      <c r="E4900" s="1" t="s">
        <v>761</v>
      </c>
      <c r="F4900" s="1">
        <v>-0.98039215700000004</v>
      </c>
      <c r="G4900" s="1" t="s">
        <v>762</v>
      </c>
      <c r="H4900" s="1" t="s">
        <v>426</v>
      </c>
      <c r="I4900" s="1">
        <v>37.966700000000003</v>
      </c>
      <c r="J4900" s="1">
        <v>-91.283500000000004</v>
      </c>
      <c r="K4900" s="1" t="s">
        <v>762</v>
      </c>
      <c r="L4900" s="1" t="s">
        <v>818</v>
      </c>
      <c r="M4900" s="1" t="s">
        <v>7442</v>
      </c>
      <c r="N4900" s="1">
        <v>3</v>
      </c>
      <c r="O4900" s="1" t="s">
        <v>7443</v>
      </c>
      <c r="P4900" s="1" t="s">
        <v>7444</v>
      </c>
    </row>
    <row r="4901" spans="1:16" x14ac:dyDescent="0.3">
      <c r="A4901" s="1" t="s">
        <v>7386</v>
      </c>
      <c r="B4901" s="1" t="s">
        <v>7404</v>
      </c>
      <c r="C4901" s="1" t="s">
        <v>7388</v>
      </c>
      <c r="D4901" s="1" t="s">
        <v>7405</v>
      </c>
      <c r="E4901" s="1" t="s">
        <v>761</v>
      </c>
      <c r="F4901" s="1">
        <v>-0.65789473700000001</v>
      </c>
      <c r="G4901" s="1" t="s">
        <v>762</v>
      </c>
      <c r="H4901" s="1" t="s">
        <v>426</v>
      </c>
      <c r="I4901" s="1">
        <v>37.966700000000003</v>
      </c>
      <c r="J4901" s="1">
        <v>-91.283500000000004</v>
      </c>
      <c r="K4901" s="1" t="s">
        <v>762</v>
      </c>
      <c r="L4901" s="1" t="s">
        <v>818</v>
      </c>
      <c r="M4901" s="1" t="s">
        <v>7442</v>
      </c>
      <c r="N4901" s="1">
        <v>3</v>
      </c>
      <c r="O4901" s="1" t="s">
        <v>7443</v>
      </c>
      <c r="P4901" s="1" t="s">
        <v>7444</v>
      </c>
    </row>
    <row r="4902" spans="1:16" x14ac:dyDescent="0.3">
      <c r="A4902" s="1" t="s">
        <v>4578</v>
      </c>
      <c r="B4902" s="1" t="s">
        <v>7396</v>
      </c>
      <c r="C4902" s="1" t="s">
        <v>7388</v>
      </c>
      <c r="D4902" s="1" t="s">
        <v>7397</v>
      </c>
      <c r="E4902" s="1" t="s">
        <v>761</v>
      </c>
      <c r="F4902" s="1">
        <v>-1.1126564670000001</v>
      </c>
      <c r="G4902" s="1" t="s">
        <v>762</v>
      </c>
      <c r="H4902" s="1" t="s">
        <v>426</v>
      </c>
      <c r="I4902" s="1">
        <v>37.966700000000003</v>
      </c>
      <c r="J4902" s="1">
        <v>-91.283500000000004</v>
      </c>
      <c r="K4902" s="1" t="s">
        <v>762</v>
      </c>
      <c r="L4902" s="1" t="s">
        <v>818</v>
      </c>
      <c r="M4902" s="1" t="s">
        <v>7442</v>
      </c>
      <c r="N4902" s="1">
        <v>3</v>
      </c>
      <c r="O4902" s="1" t="s">
        <v>7443</v>
      </c>
      <c r="P4902" s="1" t="s">
        <v>7444</v>
      </c>
    </row>
    <row r="4903" spans="1:16" x14ac:dyDescent="0.3">
      <c r="A4903" s="1" t="s">
        <v>7407</v>
      </c>
      <c r="B4903" s="1" t="s">
        <v>7410</v>
      </c>
      <c r="C4903" s="1" t="s">
        <v>7388</v>
      </c>
      <c r="D4903" s="1" t="s">
        <v>7397</v>
      </c>
      <c r="E4903" s="1" t="s">
        <v>761</v>
      </c>
      <c r="F4903" s="1">
        <v>-1.1126564670000001</v>
      </c>
      <c r="G4903" s="1" t="s">
        <v>762</v>
      </c>
      <c r="H4903" s="1" t="s">
        <v>426</v>
      </c>
      <c r="I4903" s="1">
        <v>37.966700000000003</v>
      </c>
      <c r="J4903" s="1">
        <v>-91.283500000000004</v>
      </c>
      <c r="K4903" s="1" t="s">
        <v>762</v>
      </c>
      <c r="L4903" s="1" t="s">
        <v>818</v>
      </c>
      <c r="M4903" s="1" t="s">
        <v>7442</v>
      </c>
      <c r="N4903" s="1">
        <v>3</v>
      </c>
      <c r="O4903" s="1" t="s">
        <v>7443</v>
      </c>
      <c r="P4903" s="1" t="s">
        <v>7444</v>
      </c>
    </row>
    <row r="4904" spans="1:16" x14ac:dyDescent="0.3">
      <c r="A4904" s="1" t="s">
        <v>7386</v>
      </c>
      <c r="B4904" s="1" t="s">
        <v>7414</v>
      </c>
      <c r="C4904" s="1" t="s">
        <v>7388</v>
      </c>
      <c r="D4904" s="1" t="s">
        <v>7415</v>
      </c>
      <c r="E4904" s="1" t="s">
        <v>761</v>
      </c>
      <c r="F4904" s="1">
        <v>-0.65789473700000001</v>
      </c>
      <c r="G4904" s="1" t="s">
        <v>762</v>
      </c>
      <c r="H4904" s="1" t="s">
        <v>426</v>
      </c>
      <c r="I4904" s="1">
        <v>37.966700000000003</v>
      </c>
      <c r="J4904" s="1">
        <v>-91.283500000000004</v>
      </c>
      <c r="K4904" s="1" t="s">
        <v>762</v>
      </c>
      <c r="L4904" s="1" t="s">
        <v>818</v>
      </c>
      <c r="M4904" s="1" t="s">
        <v>7442</v>
      </c>
      <c r="N4904" s="1">
        <v>3</v>
      </c>
      <c r="O4904" s="1" t="s">
        <v>7443</v>
      </c>
      <c r="P4904" s="1" t="s">
        <v>7444</v>
      </c>
    </row>
    <row r="4905" spans="1:16" x14ac:dyDescent="0.3">
      <c r="A4905" s="1" t="s">
        <v>4621</v>
      </c>
      <c r="B4905" s="1" t="s">
        <v>7426</v>
      </c>
      <c r="C4905" s="1" t="s">
        <v>7388</v>
      </c>
      <c r="D4905" s="1" t="s">
        <v>7427</v>
      </c>
      <c r="E4905" s="1" t="s">
        <v>761</v>
      </c>
      <c r="F4905" s="1">
        <v>-0.65789473700000001</v>
      </c>
      <c r="G4905" s="1" t="s">
        <v>762</v>
      </c>
      <c r="H4905" s="1" t="s">
        <v>426</v>
      </c>
      <c r="I4905" s="1">
        <v>37.966700000000003</v>
      </c>
      <c r="J4905" s="1">
        <v>-91.283500000000004</v>
      </c>
      <c r="K4905" s="1" t="s">
        <v>762</v>
      </c>
      <c r="L4905" s="1" t="s">
        <v>818</v>
      </c>
      <c r="M4905" s="1" t="s">
        <v>7442</v>
      </c>
      <c r="N4905" s="1">
        <v>3</v>
      </c>
      <c r="O4905" s="1" t="s">
        <v>7443</v>
      </c>
      <c r="P4905" s="1" t="s">
        <v>7444</v>
      </c>
    </row>
    <row r="4906" spans="1:16" x14ac:dyDescent="0.3">
      <c r="A4906" s="1" t="s">
        <v>7386</v>
      </c>
      <c r="B4906" s="1" t="s">
        <v>7420</v>
      </c>
      <c r="C4906" s="1" t="s">
        <v>7388</v>
      </c>
      <c r="D4906" s="1" t="s">
        <v>7421</v>
      </c>
      <c r="E4906" s="1" t="s">
        <v>761</v>
      </c>
      <c r="F4906" s="1">
        <v>-0.65789473700000001</v>
      </c>
      <c r="G4906" s="1" t="s">
        <v>762</v>
      </c>
      <c r="H4906" s="1" t="s">
        <v>426</v>
      </c>
      <c r="I4906" s="1">
        <v>37.966700000000003</v>
      </c>
      <c r="J4906" s="1">
        <v>-91.283500000000004</v>
      </c>
      <c r="K4906" s="1" t="s">
        <v>762</v>
      </c>
      <c r="L4906" s="1" t="s">
        <v>818</v>
      </c>
      <c r="M4906" s="1" t="s">
        <v>7442</v>
      </c>
      <c r="N4906" s="1">
        <v>3</v>
      </c>
      <c r="O4906" s="1" t="s">
        <v>7443</v>
      </c>
      <c r="P4906" s="1" t="s">
        <v>7444</v>
      </c>
    </row>
    <row r="4907" spans="1:16" x14ac:dyDescent="0.3">
      <c r="A4907" s="1" t="s">
        <v>7393</v>
      </c>
      <c r="B4907" s="1" t="s">
        <v>7422</v>
      </c>
      <c r="C4907" s="1" t="s">
        <v>7388</v>
      </c>
      <c r="D4907" s="1" t="s">
        <v>7423</v>
      </c>
      <c r="E4907" s="1" t="s">
        <v>761</v>
      </c>
      <c r="F4907" s="1">
        <v>-0.65789473700000001</v>
      </c>
      <c r="G4907" s="1" t="s">
        <v>762</v>
      </c>
      <c r="H4907" s="1" t="s">
        <v>426</v>
      </c>
      <c r="I4907" s="1">
        <v>37.966700000000003</v>
      </c>
      <c r="J4907" s="1">
        <v>-91.283500000000004</v>
      </c>
      <c r="K4907" s="1" t="s">
        <v>762</v>
      </c>
      <c r="L4907" s="1" t="s">
        <v>818</v>
      </c>
      <c r="M4907" s="1" t="s">
        <v>7442</v>
      </c>
      <c r="N4907" s="1">
        <v>3</v>
      </c>
      <c r="O4907" s="1" t="s">
        <v>7443</v>
      </c>
      <c r="P4907" s="1" t="s">
        <v>7444</v>
      </c>
    </row>
    <row r="4908" spans="1:16" x14ac:dyDescent="0.3">
      <c r="A4908" s="1" t="s">
        <v>7386</v>
      </c>
      <c r="B4908" s="1" t="s">
        <v>7418</v>
      </c>
      <c r="C4908" s="1" t="s">
        <v>7388</v>
      </c>
      <c r="D4908" s="1" t="s">
        <v>7419</v>
      </c>
      <c r="E4908" s="1" t="s">
        <v>761</v>
      </c>
      <c r="F4908" s="1">
        <v>-0.65789473700000001</v>
      </c>
      <c r="G4908" s="1" t="s">
        <v>762</v>
      </c>
      <c r="H4908" s="1" t="s">
        <v>426</v>
      </c>
      <c r="I4908" s="1">
        <v>37.966700000000003</v>
      </c>
      <c r="J4908" s="1">
        <v>-91.283500000000004</v>
      </c>
      <c r="K4908" s="1" t="s">
        <v>762</v>
      </c>
      <c r="L4908" s="1" t="s">
        <v>818</v>
      </c>
      <c r="M4908" s="1" t="s">
        <v>7442</v>
      </c>
      <c r="N4908" s="1">
        <v>3</v>
      </c>
      <c r="O4908" s="1" t="s">
        <v>7443</v>
      </c>
      <c r="P4908" s="1" t="s">
        <v>7444</v>
      </c>
    </row>
    <row r="4909" spans="1:16" x14ac:dyDescent="0.3">
      <c r="A4909" s="1" t="s">
        <v>7358</v>
      </c>
      <c r="B4909" s="1" t="s">
        <v>7445</v>
      </c>
      <c r="C4909" s="1" t="s">
        <v>7446</v>
      </c>
      <c r="D4909" s="1" t="s">
        <v>7447</v>
      </c>
      <c r="E4909" s="1" t="s">
        <v>761</v>
      </c>
      <c r="F4909" s="1">
        <v>-2.6132404180000002</v>
      </c>
      <c r="G4909" s="1" t="s">
        <v>762</v>
      </c>
      <c r="H4909" s="1" t="s">
        <v>139</v>
      </c>
      <c r="I4909" s="1">
        <v>41.538200000000003</v>
      </c>
      <c r="J4909" s="1">
        <v>-72.807000000000002</v>
      </c>
      <c r="K4909" s="1" t="s">
        <v>762</v>
      </c>
      <c r="L4909" s="1" t="s">
        <v>5928</v>
      </c>
      <c r="M4909" s="1" t="s">
        <v>7448</v>
      </c>
      <c r="N4909" s="1">
        <v>3</v>
      </c>
      <c r="O4909" s="1" t="s">
        <v>7449</v>
      </c>
      <c r="P4909" s="1" t="s">
        <v>7450</v>
      </c>
    </row>
    <row r="4910" spans="1:16" x14ac:dyDescent="0.3">
      <c r="A4910" s="1" t="s">
        <v>7358</v>
      </c>
      <c r="B4910" s="1" t="s">
        <v>7445</v>
      </c>
      <c r="C4910" s="1" t="s">
        <v>7446</v>
      </c>
      <c r="D4910" s="1" t="s">
        <v>7447</v>
      </c>
      <c r="E4910" s="1" t="s">
        <v>761</v>
      </c>
      <c r="F4910" s="1">
        <v>-2.6132404180000002</v>
      </c>
      <c r="G4910" s="1" t="s">
        <v>762</v>
      </c>
      <c r="H4910" s="1" t="s">
        <v>139</v>
      </c>
      <c r="I4910" s="1">
        <v>41.538200000000003</v>
      </c>
      <c r="J4910" s="1">
        <v>-72.807000000000002</v>
      </c>
      <c r="K4910" s="1" t="s">
        <v>762</v>
      </c>
      <c r="L4910" s="1" t="s">
        <v>5928</v>
      </c>
      <c r="M4910" s="1" t="s">
        <v>7448</v>
      </c>
      <c r="N4910" s="1">
        <v>3</v>
      </c>
      <c r="O4910" s="1" t="s">
        <v>7451</v>
      </c>
      <c r="P4910" s="1" t="s">
        <v>7450</v>
      </c>
    </row>
    <row r="4911" spans="1:16" x14ac:dyDescent="0.3">
      <c r="A4911" s="1" t="s">
        <v>7358</v>
      </c>
      <c r="B4911" s="1" t="s">
        <v>7445</v>
      </c>
      <c r="C4911" s="1" t="s">
        <v>7446</v>
      </c>
      <c r="D4911" s="1" t="s">
        <v>7447</v>
      </c>
      <c r="E4911" s="1" t="s">
        <v>761</v>
      </c>
      <c r="F4911" s="1">
        <v>-2.6132404180000002</v>
      </c>
      <c r="G4911" s="1" t="s">
        <v>762</v>
      </c>
      <c r="H4911" s="1" t="s">
        <v>412</v>
      </c>
      <c r="I4911" s="1">
        <v>41.549300000000002</v>
      </c>
      <c r="J4911" s="1">
        <v>-72.800600000000003</v>
      </c>
      <c r="K4911" s="1" t="s">
        <v>762</v>
      </c>
      <c r="L4911" s="1" t="s">
        <v>5928</v>
      </c>
      <c r="M4911" s="1" t="s">
        <v>7448</v>
      </c>
      <c r="N4911" s="1">
        <v>3</v>
      </c>
      <c r="O4911" s="1" t="s">
        <v>7452</v>
      </c>
      <c r="P4911" s="1" t="s">
        <v>7453</v>
      </c>
    </row>
    <row r="4912" spans="1:16" x14ac:dyDescent="0.3">
      <c r="A4912" s="1" t="s">
        <v>7454</v>
      </c>
      <c r="B4912" s="1" t="s">
        <v>7455</v>
      </c>
      <c r="C4912" s="1" t="s">
        <v>7456</v>
      </c>
      <c r="D4912" s="1" t="s">
        <v>7457</v>
      </c>
      <c r="E4912" s="1" t="s">
        <v>761</v>
      </c>
      <c r="F4912" s="1">
        <v>-2.9512697320000001</v>
      </c>
      <c r="G4912" s="1" t="s">
        <v>762</v>
      </c>
      <c r="H4912" s="1" t="s">
        <v>1</v>
      </c>
      <c r="I4912" s="1">
        <v>36.17</v>
      </c>
      <c r="J4912" s="1">
        <v>-119.746</v>
      </c>
      <c r="K4912" s="1" t="s">
        <v>762</v>
      </c>
      <c r="L4912" s="1" t="s">
        <v>2148</v>
      </c>
      <c r="N4912" s="1">
        <v>2</v>
      </c>
      <c r="O4912" s="1" t="s">
        <v>7458</v>
      </c>
      <c r="P4912" s="1" t="s">
        <v>2507</v>
      </c>
    </row>
    <row r="4913" spans="1:16" x14ac:dyDescent="0.3">
      <c r="A4913" s="1" t="s">
        <v>7454</v>
      </c>
      <c r="B4913" s="1" t="s">
        <v>7455</v>
      </c>
      <c r="C4913" s="1" t="s">
        <v>7456</v>
      </c>
      <c r="D4913" s="1" t="s">
        <v>7457</v>
      </c>
      <c r="E4913" s="1" t="s">
        <v>761</v>
      </c>
      <c r="F4913" s="1">
        <v>-2.9512697320000001</v>
      </c>
      <c r="G4913" s="1" t="s">
        <v>762</v>
      </c>
      <c r="H4913" s="1" t="s">
        <v>1</v>
      </c>
      <c r="I4913" s="1">
        <v>36.17</v>
      </c>
      <c r="J4913" s="1">
        <v>-119.746</v>
      </c>
      <c r="K4913" s="1" t="s">
        <v>762</v>
      </c>
      <c r="L4913" s="1" t="s">
        <v>2148</v>
      </c>
      <c r="N4913" s="1">
        <v>2</v>
      </c>
      <c r="O4913" s="1" t="s">
        <v>7458</v>
      </c>
      <c r="P4913" s="1" t="s">
        <v>2507</v>
      </c>
    </row>
    <row r="4914" spans="1:16" x14ac:dyDescent="0.3">
      <c r="A4914" s="1" t="s">
        <v>7459</v>
      </c>
      <c r="B4914" s="1" t="s">
        <v>7460</v>
      </c>
      <c r="C4914" s="1" t="s">
        <v>7461</v>
      </c>
      <c r="D4914" s="1" t="s">
        <v>7462</v>
      </c>
      <c r="E4914" s="1" t="s">
        <v>761</v>
      </c>
      <c r="F4914" s="1">
        <v>-2.5776602780000002</v>
      </c>
      <c r="G4914" s="1" t="s">
        <v>762</v>
      </c>
      <c r="H4914" s="1" t="s">
        <v>419</v>
      </c>
      <c r="I4914" s="1">
        <v>38.895099999999999</v>
      </c>
      <c r="J4914" s="1">
        <v>-77.0364</v>
      </c>
      <c r="K4914" s="1" t="s">
        <v>762</v>
      </c>
      <c r="L4914" s="1" t="s">
        <v>809</v>
      </c>
      <c r="M4914" s="1" t="s">
        <v>810</v>
      </c>
      <c r="N4914" s="1">
        <v>3</v>
      </c>
      <c r="O4914" s="1" t="s">
        <v>7463</v>
      </c>
      <c r="P4914" s="1" t="s">
        <v>812</v>
      </c>
    </row>
    <row r="4915" spans="1:16" x14ac:dyDescent="0.3">
      <c r="A4915" s="1" t="s">
        <v>4575</v>
      </c>
      <c r="B4915" s="1" t="s">
        <v>4576</v>
      </c>
      <c r="C4915" s="1" t="s">
        <v>3532</v>
      </c>
      <c r="D4915" s="1" t="s">
        <v>4577</v>
      </c>
      <c r="E4915" s="1" t="s">
        <v>761</v>
      </c>
      <c r="F4915" s="1">
        <v>-2.4929634100000002</v>
      </c>
      <c r="G4915" s="1" t="s">
        <v>762</v>
      </c>
      <c r="H4915" s="1" t="s">
        <v>435</v>
      </c>
      <c r="I4915" s="1">
        <v>60</v>
      </c>
      <c r="J4915" s="1">
        <v>100</v>
      </c>
      <c r="K4915" s="1" t="s">
        <v>955</v>
      </c>
      <c r="L4915" s="1" t="s">
        <v>955</v>
      </c>
      <c r="N4915" s="1">
        <v>1</v>
      </c>
      <c r="O4915" s="1" t="s">
        <v>7464</v>
      </c>
      <c r="P4915" s="1" t="s">
        <v>1069</v>
      </c>
    </row>
    <row r="4916" spans="1:16" x14ac:dyDescent="0.3">
      <c r="A4916" s="1" t="s">
        <v>4575</v>
      </c>
      <c r="B4916" s="1" t="s">
        <v>4576</v>
      </c>
      <c r="C4916" s="1" t="s">
        <v>3532</v>
      </c>
      <c r="D4916" s="1" t="s">
        <v>4577</v>
      </c>
      <c r="E4916" s="1" t="s">
        <v>761</v>
      </c>
      <c r="F4916" s="1">
        <v>-2.4929634100000002</v>
      </c>
      <c r="G4916" s="1" t="s">
        <v>762</v>
      </c>
      <c r="H4916" s="1" t="s">
        <v>261</v>
      </c>
      <c r="I4916" s="1">
        <v>54</v>
      </c>
      <c r="J4916" s="1">
        <v>-4</v>
      </c>
      <c r="K4916" s="1" t="s">
        <v>857</v>
      </c>
      <c r="L4916" s="1" t="s">
        <v>857</v>
      </c>
      <c r="N4916" s="1">
        <v>1</v>
      </c>
      <c r="O4916" s="1" t="s">
        <v>7465</v>
      </c>
      <c r="P4916" s="1" t="s">
        <v>859</v>
      </c>
    </row>
    <row r="4917" spans="1:16" x14ac:dyDescent="0.3">
      <c r="A4917" s="1" t="s">
        <v>4575</v>
      </c>
      <c r="B4917" s="1" t="s">
        <v>4576</v>
      </c>
      <c r="C4917" s="1" t="s">
        <v>3532</v>
      </c>
      <c r="D4917" s="1" t="s">
        <v>4577</v>
      </c>
      <c r="E4917" s="1" t="s">
        <v>761</v>
      </c>
      <c r="F4917" s="1">
        <v>-2.4929634100000002</v>
      </c>
      <c r="G4917" s="1" t="s">
        <v>762</v>
      </c>
      <c r="H4917" s="1" t="s">
        <v>264</v>
      </c>
      <c r="I4917" s="1">
        <v>38.895099999999999</v>
      </c>
      <c r="J4917" s="1">
        <v>-77.0364</v>
      </c>
      <c r="K4917" s="1" t="s">
        <v>762</v>
      </c>
      <c r="L4917" s="1" t="s">
        <v>809</v>
      </c>
      <c r="M4917" s="1" t="s">
        <v>810</v>
      </c>
      <c r="N4917" s="1">
        <v>3</v>
      </c>
      <c r="O4917" s="1" t="s">
        <v>5277</v>
      </c>
      <c r="P4917" s="1" t="s">
        <v>812</v>
      </c>
    </row>
    <row r="4918" spans="1:16" x14ac:dyDescent="0.3">
      <c r="A4918" s="1" t="s">
        <v>4575</v>
      </c>
      <c r="B4918" s="1" t="s">
        <v>4576</v>
      </c>
      <c r="C4918" s="1" t="s">
        <v>3532</v>
      </c>
      <c r="D4918" s="1" t="s">
        <v>4577</v>
      </c>
      <c r="E4918" s="1" t="s">
        <v>761</v>
      </c>
      <c r="F4918" s="1">
        <v>-2.4929634100000002</v>
      </c>
      <c r="G4918" s="1" t="s">
        <v>762</v>
      </c>
      <c r="H4918" s="1" t="s">
        <v>419</v>
      </c>
      <c r="I4918" s="1">
        <v>38.895099999999999</v>
      </c>
      <c r="J4918" s="1">
        <v>-77.0364</v>
      </c>
      <c r="K4918" s="1" t="s">
        <v>762</v>
      </c>
      <c r="L4918" s="1" t="s">
        <v>809</v>
      </c>
      <c r="M4918" s="1" t="s">
        <v>810</v>
      </c>
      <c r="N4918" s="1">
        <v>3</v>
      </c>
      <c r="O4918" s="1" t="s">
        <v>5278</v>
      </c>
      <c r="P4918" s="1" t="s">
        <v>812</v>
      </c>
    </row>
    <row r="4919" spans="1:16" x14ac:dyDescent="0.3">
      <c r="A4919" s="1" t="s">
        <v>4575</v>
      </c>
      <c r="B4919" s="1" t="s">
        <v>4576</v>
      </c>
      <c r="C4919" s="1" t="s">
        <v>3532</v>
      </c>
      <c r="D4919" s="1" t="s">
        <v>4577</v>
      </c>
      <c r="E4919" s="1" t="s">
        <v>761</v>
      </c>
      <c r="F4919" s="1">
        <v>-2.4929634100000002</v>
      </c>
      <c r="G4919" s="1" t="s">
        <v>762</v>
      </c>
      <c r="H4919" s="1" t="s">
        <v>419</v>
      </c>
      <c r="I4919" s="1">
        <v>38.895099999999999</v>
      </c>
      <c r="J4919" s="1">
        <v>-77.0364</v>
      </c>
      <c r="K4919" s="1" t="s">
        <v>762</v>
      </c>
      <c r="L4919" s="1" t="s">
        <v>809</v>
      </c>
      <c r="M4919" s="1" t="s">
        <v>810</v>
      </c>
      <c r="N4919" s="1">
        <v>3</v>
      </c>
      <c r="O4919" s="1" t="s">
        <v>5279</v>
      </c>
      <c r="P4919" s="1" t="s">
        <v>812</v>
      </c>
    </row>
    <row r="4920" spans="1:16" x14ac:dyDescent="0.3">
      <c r="A4920" s="1" t="s">
        <v>7466</v>
      </c>
      <c r="B4920" s="1" t="s">
        <v>7467</v>
      </c>
      <c r="C4920" s="1" t="s">
        <v>7468</v>
      </c>
      <c r="D4920" s="1" t="s">
        <v>7469</v>
      </c>
      <c r="E4920" s="1" t="s">
        <v>761</v>
      </c>
      <c r="F4920" s="1">
        <v>-2.4452368820000001</v>
      </c>
      <c r="H4920" s="1" t="s">
        <v>144</v>
      </c>
      <c r="I4920" s="1">
        <v>40.373600000000003</v>
      </c>
      <c r="J4920" s="1">
        <v>-82.775499999999994</v>
      </c>
      <c r="K4920" s="1" t="s">
        <v>762</v>
      </c>
      <c r="L4920" s="1" t="s">
        <v>2887</v>
      </c>
      <c r="N4920" s="1">
        <v>2</v>
      </c>
      <c r="O4920" s="1" t="s">
        <v>7470</v>
      </c>
      <c r="P4920" s="1" t="s">
        <v>2889</v>
      </c>
    </row>
    <row r="4921" spans="1:16" x14ac:dyDescent="0.3">
      <c r="A4921" s="1" t="s">
        <v>7466</v>
      </c>
      <c r="B4921" s="1" t="s">
        <v>7467</v>
      </c>
      <c r="C4921" s="1" t="s">
        <v>7468</v>
      </c>
      <c r="D4921" s="1" t="s">
        <v>7469</v>
      </c>
      <c r="E4921" s="1" t="s">
        <v>761</v>
      </c>
      <c r="F4921" s="1">
        <v>-2.4452368820000001</v>
      </c>
      <c r="H4921" s="1" t="s">
        <v>219</v>
      </c>
      <c r="I4921" s="1">
        <v>39.961199999999998</v>
      </c>
      <c r="J4921" s="1">
        <v>-82.998800000000003</v>
      </c>
      <c r="K4921" s="1" t="s">
        <v>762</v>
      </c>
      <c r="L4921" s="1" t="s">
        <v>2887</v>
      </c>
      <c r="M4921" s="1" t="s">
        <v>7471</v>
      </c>
      <c r="N4921" s="1">
        <v>3</v>
      </c>
      <c r="O4921" s="1" t="s">
        <v>7472</v>
      </c>
      <c r="P4921" s="1" t="s">
        <v>7473</v>
      </c>
    </row>
    <row r="4922" spans="1:16" x14ac:dyDescent="0.3">
      <c r="A4922" s="1" t="s">
        <v>4637</v>
      </c>
      <c r="B4922" s="1" t="s">
        <v>7474</v>
      </c>
      <c r="C4922" s="1" t="s">
        <v>7475</v>
      </c>
      <c r="D4922" s="1" t="s">
        <v>7476</v>
      </c>
      <c r="E4922" s="1" t="s">
        <v>761</v>
      </c>
      <c r="F4922" s="1">
        <v>-0.31695721100000002</v>
      </c>
      <c r="G4922" s="1" t="s">
        <v>762</v>
      </c>
      <c r="H4922" s="1" t="s">
        <v>276</v>
      </c>
      <c r="I4922" s="1">
        <v>42.149700000000003</v>
      </c>
      <c r="J4922" s="1">
        <v>-74.938400000000001</v>
      </c>
      <c r="K4922" s="1" t="s">
        <v>762</v>
      </c>
      <c r="L4922" s="1" t="s">
        <v>828</v>
      </c>
      <c r="N4922" s="1">
        <v>2</v>
      </c>
      <c r="O4922" s="1" t="s">
        <v>7477</v>
      </c>
      <c r="P4922" s="1" t="s">
        <v>830</v>
      </c>
    </row>
    <row r="4923" spans="1:16" x14ac:dyDescent="0.3">
      <c r="A4923" s="1" t="s">
        <v>7407</v>
      </c>
      <c r="B4923" s="1" t="s">
        <v>7478</v>
      </c>
      <c r="C4923" s="1" t="s">
        <v>7479</v>
      </c>
      <c r="D4923" s="1" t="s">
        <v>7480</v>
      </c>
      <c r="E4923" s="1" t="s">
        <v>761</v>
      </c>
      <c r="F4923" s="1">
        <v>-1.1095700420000001</v>
      </c>
      <c r="G4923" s="1" t="s">
        <v>762</v>
      </c>
      <c r="H4923" s="1" t="s">
        <v>419</v>
      </c>
      <c r="I4923" s="1">
        <v>38.895099999999999</v>
      </c>
      <c r="J4923" s="1">
        <v>-77.0364</v>
      </c>
      <c r="K4923" s="1" t="s">
        <v>762</v>
      </c>
      <c r="L4923" s="1" t="s">
        <v>809</v>
      </c>
      <c r="M4923" s="1" t="s">
        <v>810</v>
      </c>
      <c r="N4923" s="1">
        <v>3</v>
      </c>
      <c r="O4923" s="1" t="s">
        <v>7481</v>
      </c>
      <c r="P4923" s="1" t="s">
        <v>812</v>
      </c>
    </row>
    <row r="4924" spans="1:16" x14ac:dyDescent="0.3">
      <c r="A4924" s="1" t="s">
        <v>7482</v>
      </c>
      <c r="B4924" s="1" t="s">
        <v>7483</v>
      </c>
      <c r="C4924" s="1" t="s">
        <v>7479</v>
      </c>
      <c r="D4924" s="1" t="s">
        <v>7484</v>
      </c>
      <c r="E4924" s="1" t="s">
        <v>761</v>
      </c>
      <c r="F4924" s="1">
        <v>-1.1095700420000001</v>
      </c>
      <c r="G4924" s="1" t="s">
        <v>762</v>
      </c>
      <c r="H4924" s="1" t="s">
        <v>419</v>
      </c>
      <c r="I4924" s="1">
        <v>38.895099999999999</v>
      </c>
      <c r="J4924" s="1">
        <v>-77.0364</v>
      </c>
      <c r="K4924" s="1" t="s">
        <v>762</v>
      </c>
      <c r="L4924" s="1" t="s">
        <v>809</v>
      </c>
      <c r="M4924" s="1" t="s">
        <v>810</v>
      </c>
      <c r="N4924" s="1">
        <v>3</v>
      </c>
      <c r="O4924" s="1" t="s">
        <v>7481</v>
      </c>
      <c r="P4924" s="1" t="s">
        <v>812</v>
      </c>
    </row>
    <row r="4925" spans="1:16" x14ac:dyDescent="0.3">
      <c r="A4925" s="1" t="s">
        <v>7393</v>
      </c>
      <c r="B4925" s="1" t="s">
        <v>7485</v>
      </c>
      <c r="C4925" s="1" t="s">
        <v>7479</v>
      </c>
      <c r="D4925" s="1" t="s">
        <v>7486</v>
      </c>
      <c r="E4925" s="1" t="s">
        <v>761</v>
      </c>
      <c r="F4925" s="1">
        <v>-1.1095700420000001</v>
      </c>
      <c r="G4925" s="1" t="s">
        <v>762</v>
      </c>
      <c r="H4925" s="1" t="s">
        <v>419</v>
      </c>
      <c r="I4925" s="1">
        <v>38.895099999999999</v>
      </c>
      <c r="J4925" s="1">
        <v>-77.0364</v>
      </c>
      <c r="K4925" s="1" t="s">
        <v>762</v>
      </c>
      <c r="L4925" s="1" t="s">
        <v>809</v>
      </c>
      <c r="M4925" s="1" t="s">
        <v>810</v>
      </c>
      <c r="N4925" s="1">
        <v>3</v>
      </c>
      <c r="O4925" s="1" t="s">
        <v>7481</v>
      </c>
      <c r="P4925" s="1" t="s">
        <v>812</v>
      </c>
    </row>
    <row r="4926" spans="1:16" x14ac:dyDescent="0.3">
      <c r="A4926" s="1" t="s">
        <v>7487</v>
      </c>
      <c r="B4926" s="1" t="s">
        <v>7488</v>
      </c>
      <c r="C4926" s="1" t="s">
        <v>7479</v>
      </c>
      <c r="D4926" s="1" t="s">
        <v>7484</v>
      </c>
      <c r="E4926" s="1" t="s">
        <v>761</v>
      </c>
      <c r="F4926" s="1">
        <v>-1.1095700420000001</v>
      </c>
      <c r="G4926" s="1" t="s">
        <v>762</v>
      </c>
      <c r="H4926" s="1" t="s">
        <v>419</v>
      </c>
      <c r="I4926" s="1">
        <v>38.895099999999999</v>
      </c>
      <c r="J4926" s="1">
        <v>-77.0364</v>
      </c>
      <c r="K4926" s="1" t="s">
        <v>762</v>
      </c>
      <c r="L4926" s="1" t="s">
        <v>809</v>
      </c>
      <c r="M4926" s="1" t="s">
        <v>810</v>
      </c>
      <c r="N4926" s="1">
        <v>3</v>
      </c>
      <c r="O4926" s="1" t="s">
        <v>7481</v>
      </c>
      <c r="P4926" s="1" t="s">
        <v>812</v>
      </c>
    </row>
    <row r="4927" spans="1:16" x14ac:dyDescent="0.3">
      <c r="A4927" s="1" t="s">
        <v>4568</v>
      </c>
      <c r="B4927" s="1" t="s">
        <v>7489</v>
      </c>
      <c r="C4927" s="1" t="s">
        <v>7490</v>
      </c>
      <c r="D4927" s="1" t="s">
        <v>7491</v>
      </c>
      <c r="E4927" s="1" t="s">
        <v>761</v>
      </c>
      <c r="F4927" s="1">
        <v>-3.0946065429999998</v>
      </c>
      <c r="G4927" s="1" t="s">
        <v>914</v>
      </c>
      <c r="H4927" s="1" t="s">
        <v>403</v>
      </c>
      <c r="I4927" s="1">
        <v>34.951300000000003</v>
      </c>
      <c r="J4927" s="1">
        <v>-92.380899999999997</v>
      </c>
      <c r="K4927" s="1" t="s">
        <v>762</v>
      </c>
      <c r="L4927" s="1" t="s">
        <v>2684</v>
      </c>
      <c r="N4927" s="1">
        <v>2</v>
      </c>
      <c r="O4927" s="1" t="s">
        <v>7492</v>
      </c>
      <c r="P4927" s="1" t="s">
        <v>2686</v>
      </c>
    </row>
    <row r="4928" spans="1:16" x14ac:dyDescent="0.3">
      <c r="A4928" s="1" t="s">
        <v>7493</v>
      </c>
      <c r="B4928" s="1" t="s">
        <v>7494</v>
      </c>
      <c r="C4928" s="1" t="s">
        <v>7495</v>
      </c>
      <c r="D4928" s="1" t="s">
        <v>7496</v>
      </c>
      <c r="E4928" s="1" t="s">
        <v>761</v>
      </c>
      <c r="F4928" s="1">
        <v>-3.4293552809999999</v>
      </c>
      <c r="G4928" s="1" t="s">
        <v>762</v>
      </c>
      <c r="H4928" s="1" t="s">
        <v>277</v>
      </c>
      <c r="I4928" s="1">
        <v>31.106000000000002</v>
      </c>
      <c r="J4928" s="1">
        <v>-97.647499999999994</v>
      </c>
      <c r="K4928" s="1" t="s">
        <v>762</v>
      </c>
      <c r="L4928" s="1" t="s">
        <v>797</v>
      </c>
      <c r="N4928" s="1">
        <v>2</v>
      </c>
      <c r="O4928" s="1" t="s">
        <v>7308</v>
      </c>
      <c r="P4928" s="1" t="s">
        <v>807</v>
      </c>
    </row>
    <row r="4929" spans="1:16" x14ac:dyDescent="0.3">
      <c r="A4929" s="1" t="s">
        <v>7497</v>
      </c>
      <c r="B4929" s="1" t="s">
        <v>7498</v>
      </c>
      <c r="C4929" s="1" t="s">
        <v>7499</v>
      </c>
      <c r="D4929" s="1" t="s">
        <v>7500</v>
      </c>
      <c r="E4929" s="1" t="s">
        <v>761</v>
      </c>
      <c r="F4929" s="1">
        <v>-3.99113082</v>
      </c>
      <c r="G4929" s="1" t="s">
        <v>762</v>
      </c>
      <c r="H4929" s="1" t="s">
        <v>419</v>
      </c>
      <c r="I4929" s="1">
        <v>38.895099999999999</v>
      </c>
      <c r="J4929" s="1">
        <v>-77.0364</v>
      </c>
      <c r="K4929" s="1" t="s">
        <v>762</v>
      </c>
      <c r="L4929" s="1" t="s">
        <v>809</v>
      </c>
      <c r="M4929" s="1" t="s">
        <v>810</v>
      </c>
      <c r="N4929" s="1">
        <v>3</v>
      </c>
      <c r="O4929" s="1" t="s">
        <v>7501</v>
      </c>
      <c r="P4929" s="1" t="s">
        <v>812</v>
      </c>
    </row>
    <row r="4930" spans="1:16" x14ac:dyDescent="0.3">
      <c r="A4930" s="1" t="s">
        <v>7482</v>
      </c>
      <c r="B4930" s="1" t="s">
        <v>7502</v>
      </c>
      <c r="C4930" s="1" t="s">
        <v>7499</v>
      </c>
      <c r="D4930" s="1" t="s">
        <v>7503</v>
      </c>
      <c r="E4930" s="1" t="s">
        <v>761</v>
      </c>
      <c r="F4930" s="1">
        <v>-3.99113082</v>
      </c>
      <c r="G4930" s="1" t="s">
        <v>762</v>
      </c>
      <c r="H4930" s="1" t="s">
        <v>419</v>
      </c>
      <c r="I4930" s="1">
        <v>38.895099999999999</v>
      </c>
      <c r="J4930" s="1">
        <v>-77.0364</v>
      </c>
      <c r="K4930" s="1" t="s">
        <v>762</v>
      </c>
      <c r="L4930" s="1" t="s">
        <v>809</v>
      </c>
      <c r="M4930" s="1" t="s">
        <v>810</v>
      </c>
      <c r="N4930" s="1">
        <v>3</v>
      </c>
      <c r="O4930" s="1" t="s">
        <v>7501</v>
      </c>
      <c r="P4930" s="1" t="s">
        <v>812</v>
      </c>
    </row>
    <row r="4931" spans="1:16" x14ac:dyDescent="0.3">
      <c r="A4931" s="1" t="s">
        <v>7504</v>
      </c>
      <c r="B4931" s="1" t="s">
        <v>7505</v>
      </c>
      <c r="C4931" s="1" t="s">
        <v>7499</v>
      </c>
      <c r="D4931" s="1" t="s">
        <v>7506</v>
      </c>
      <c r="E4931" s="1" t="s">
        <v>761</v>
      </c>
      <c r="F4931" s="1">
        <v>-3.99113082</v>
      </c>
      <c r="G4931" s="1" t="s">
        <v>762</v>
      </c>
      <c r="H4931" s="1" t="s">
        <v>419</v>
      </c>
      <c r="I4931" s="1">
        <v>38.895099999999999</v>
      </c>
      <c r="J4931" s="1">
        <v>-77.0364</v>
      </c>
      <c r="K4931" s="1" t="s">
        <v>762</v>
      </c>
      <c r="L4931" s="1" t="s">
        <v>809</v>
      </c>
      <c r="M4931" s="1" t="s">
        <v>810</v>
      </c>
      <c r="N4931" s="1">
        <v>3</v>
      </c>
      <c r="O4931" s="1" t="s">
        <v>7501</v>
      </c>
      <c r="P4931" s="1" t="s">
        <v>812</v>
      </c>
    </row>
    <row r="4932" spans="1:16" x14ac:dyDescent="0.3">
      <c r="A4932" s="1" t="s">
        <v>4632</v>
      </c>
      <c r="B4932" s="1" t="s">
        <v>7507</v>
      </c>
      <c r="C4932" s="1" t="s">
        <v>7499</v>
      </c>
      <c r="D4932" s="1" t="s">
        <v>7508</v>
      </c>
      <c r="E4932" s="1" t="s">
        <v>761</v>
      </c>
      <c r="F4932" s="1">
        <v>-3.99113082</v>
      </c>
      <c r="G4932" s="1" t="s">
        <v>762</v>
      </c>
      <c r="H4932" s="1" t="s">
        <v>419</v>
      </c>
      <c r="I4932" s="1">
        <v>38.895099999999999</v>
      </c>
      <c r="J4932" s="1">
        <v>-77.0364</v>
      </c>
      <c r="K4932" s="1" t="s">
        <v>762</v>
      </c>
      <c r="L4932" s="1" t="s">
        <v>809</v>
      </c>
      <c r="M4932" s="1" t="s">
        <v>810</v>
      </c>
      <c r="N4932" s="1">
        <v>3</v>
      </c>
      <c r="O4932" s="1" t="s">
        <v>7501</v>
      </c>
      <c r="P4932" s="1" t="s">
        <v>812</v>
      </c>
    </row>
    <row r="4933" spans="1:16" x14ac:dyDescent="0.3">
      <c r="A4933" s="1" t="s">
        <v>7509</v>
      </c>
      <c r="B4933" s="1" t="s">
        <v>7510</v>
      </c>
      <c r="C4933" s="1" t="s">
        <v>7499</v>
      </c>
      <c r="D4933" s="1" t="s">
        <v>7511</v>
      </c>
      <c r="E4933" s="1" t="s">
        <v>761</v>
      </c>
      <c r="F4933" s="1">
        <v>-3.99113082</v>
      </c>
      <c r="G4933" s="1" t="s">
        <v>762</v>
      </c>
      <c r="H4933" s="1" t="s">
        <v>419</v>
      </c>
      <c r="I4933" s="1">
        <v>38.895099999999999</v>
      </c>
      <c r="J4933" s="1">
        <v>-77.0364</v>
      </c>
      <c r="K4933" s="1" t="s">
        <v>762</v>
      </c>
      <c r="L4933" s="1" t="s">
        <v>809</v>
      </c>
      <c r="M4933" s="1" t="s">
        <v>810</v>
      </c>
      <c r="N4933" s="1">
        <v>3</v>
      </c>
      <c r="O4933" s="1" t="s">
        <v>7501</v>
      </c>
      <c r="P4933" s="1" t="s">
        <v>812</v>
      </c>
    </row>
    <row r="4934" spans="1:16" x14ac:dyDescent="0.3">
      <c r="A4934" s="1" t="s">
        <v>7373</v>
      </c>
      <c r="B4934" s="1" t="s">
        <v>7512</v>
      </c>
      <c r="C4934" s="1" t="s">
        <v>7499</v>
      </c>
      <c r="D4934" s="1" t="s">
        <v>7513</v>
      </c>
      <c r="E4934" s="1" t="s">
        <v>761</v>
      </c>
      <c r="F4934" s="1">
        <v>-3.99113082</v>
      </c>
      <c r="G4934" s="1" t="s">
        <v>762</v>
      </c>
      <c r="H4934" s="1" t="s">
        <v>419</v>
      </c>
      <c r="I4934" s="1">
        <v>38.895099999999999</v>
      </c>
      <c r="J4934" s="1">
        <v>-77.0364</v>
      </c>
      <c r="K4934" s="1" t="s">
        <v>762</v>
      </c>
      <c r="L4934" s="1" t="s">
        <v>809</v>
      </c>
      <c r="M4934" s="1" t="s">
        <v>810</v>
      </c>
      <c r="N4934" s="1">
        <v>3</v>
      </c>
      <c r="O4934" s="1" t="s">
        <v>7501</v>
      </c>
      <c r="P4934" s="1" t="s">
        <v>812</v>
      </c>
    </row>
    <row r="4935" spans="1:16" x14ac:dyDescent="0.3">
      <c r="A4935" s="1" t="s">
        <v>7514</v>
      </c>
      <c r="B4935" s="1" t="s">
        <v>7515</v>
      </c>
      <c r="C4935" s="1" t="s">
        <v>7516</v>
      </c>
      <c r="D4935" s="1" t="s">
        <v>7517</v>
      </c>
      <c r="E4935" s="1" t="s">
        <v>761</v>
      </c>
      <c r="F4935" s="1">
        <v>-3.024193548</v>
      </c>
      <c r="G4935" s="1" t="s">
        <v>762</v>
      </c>
      <c r="H4935" s="1" t="s">
        <v>276</v>
      </c>
      <c r="I4935" s="1">
        <v>42.149700000000003</v>
      </c>
      <c r="J4935" s="1">
        <v>-74.938400000000001</v>
      </c>
      <c r="K4935" s="1" t="s">
        <v>762</v>
      </c>
      <c r="L4935" s="1" t="s">
        <v>828</v>
      </c>
      <c r="N4935" s="1">
        <v>2</v>
      </c>
      <c r="O4935" s="1" t="s">
        <v>7518</v>
      </c>
      <c r="P4935" s="1" t="s">
        <v>830</v>
      </c>
    </row>
    <row r="4936" spans="1:16" x14ac:dyDescent="0.3">
      <c r="A4936" s="1" t="s">
        <v>7519</v>
      </c>
      <c r="B4936" s="1" t="s">
        <v>7520</v>
      </c>
      <c r="C4936" s="1" t="s">
        <v>7521</v>
      </c>
      <c r="D4936" s="1" t="s">
        <v>4611</v>
      </c>
      <c r="E4936" s="1" t="s">
        <v>761</v>
      </c>
      <c r="F4936" s="1">
        <v>-0.96711798800000004</v>
      </c>
      <c r="G4936" s="1" t="s">
        <v>762</v>
      </c>
      <c r="H4936" s="1" t="s">
        <v>144</v>
      </c>
      <c r="I4936" s="1">
        <v>40.373600000000003</v>
      </c>
      <c r="J4936" s="1">
        <v>-82.775499999999994</v>
      </c>
      <c r="K4936" s="1" t="s">
        <v>762</v>
      </c>
      <c r="L4936" s="1" t="s">
        <v>2887</v>
      </c>
      <c r="N4936" s="1">
        <v>2</v>
      </c>
      <c r="O4936" s="1" t="s">
        <v>7522</v>
      </c>
      <c r="P4936" s="1" t="s">
        <v>2889</v>
      </c>
    </row>
    <row r="4937" spans="1:16" x14ac:dyDescent="0.3">
      <c r="A4937" s="1" t="s">
        <v>7523</v>
      </c>
      <c r="B4937" s="1" t="s">
        <v>7524</v>
      </c>
      <c r="C4937" s="1" t="s">
        <v>7521</v>
      </c>
      <c r="D4937" s="1" t="s">
        <v>4611</v>
      </c>
      <c r="E4937" s="1" t="s">
        <v>761</v>
      </c>
      <c r="F4937" s="1">
        <v>-0.96711798800000004</v>
      </c>
      <c r="G4937" s="1" t="s">
        <v>762</v>
      </c>
      <c r="H4937" s="1" t="s">
        <v>144</v>
      </c>
      <c r="I4937" s="1">
        <v>40.373600000000003</v>
      </c>
      <c r="J4937" s="1">
        <v>-82.775499999999994</v>
      </c>
      <c r="K4937" s="1" t="s">
        <v>762</v>
      </c>
      <c r="L4937" s="1" t="s">
        <v>2887</v>
      </c>
      <c r="N4937" s="1">
        <v>2</v>
      </c>
      <c r="O4937" s="1" t="s">
        <v>7522</v>
      </c>
      <c r="P4937" s="1" t="s">
        <v>2889</v>
      </c>
    </row>
    <row r="4938" spans="1:16" x14ac:dyDescent="0.3">
      <c r="A4938" s="1" t="s">
        <v>4632</v>
      </c>
      <c r="B4938" s="1" t="s">
        <v>7525</v>
      </c>
      <c r="C4938" s="1" t="s">
        <v>7526</v>
      </c>
      <c r="D4938" s="1" t="s">
        <v>6500</v>
      </c>
      <c r="E4938" s="1" t="s">
        <v>761</v>
      </c>
      <c r="F4938" s="1">
        <v>-3.0084235860000001</v>
      </c>
      <c r="G4938" s="1" t="s">
        <v>762</v>
      </c>
      <c r="H4938" s="1" t="s">
        <v>277</v>
      </c>
      <c r="I4938" s="1">
        <v>31.106000000000002</v>
      </c>
      <c r="J4938" s="1">
        <v>-97.647499999999994</v>
      </c>
      <c r="K4938" s="1" t="s">
        <v>762</v>
      </c>
      <c r="L4938" s="1" t="s">
        <v>797</v>
      </c>
      <c r="N4938" s="1">
        <v>2</v>
      </c>
      <c r="O4938" s="1" t="s">
        <v>7334</v>
      </c>
      <c r="P4938" s="1" t="s">
        <v>807</v>
      </c>
    </row>
    <row r="4939" spans="1:16" x14ac:dyDescent="0.3">
      <c r="A4939" s="1" t="s">
        <v>7527</v>
      </c>
      <c r="B4939" s="1" t="s">
        <v>7528</v>
      </c>
      <c r="C4939" s="1" t="s">
        <v>7529</v>
      </c>
      <c r="D4939" s="1" t="s">
        <v>7530</v>
      </c>
      <c r="E4939" s="1" t="s">
        <v>761</v>
      </c>
      <c r="F4939" s="1">
        <v>-2.354788069</v>
      </c>
      <c r="G4939" s="1" t="s">
        <v>762</v>
      </c>
      <c r="H4939" s="1" t="s">
        <v>455</v>
      </c>
      <c r="I4939" s="1">
        <v>32.798999999999999</v>
      </c>
      <c r="J4939" s="1">
        <v>-86.807299999999998</v>
      </c>
      <c r="K4939" s="1" t="s">
        <v>762</v>
      </c>
      <c r="L4939" s="1" t="s">
        <v>2677</v>
      </c>
      <c r="N4939" s="1">
        <v>2</v>
      </c>
      <c r="O4939" s="1" t="s">
        <v>7531</v>
      </c>
      <c r="P4939" s="1" t="s">
        <v>2679</v>
      </c>
    </row>
    <row r="4940" spans="1:16" x14ac:dyDescent="0.3">
      <c r="A4940" s="1" t="s">
        <v>7532</v>
      </c>
      <c r="B4940" s="1" t="s">
        <v>7533</v>
      </c>
      <c r="C4940" s="1" t="s">
        <v>7534</v>
      </c>
      <c r="D4940" s="1" t="s">
        <v>7535</v>
      </c>
      <c r="E4940" s="1" t="s">
        <v>761</v>
      </c>
      <c r="F4940" s="1">
        <v>-1.3571869219999999</v>
      </c>
      <c r="G4940" s="1" t="s">
        <v>857</v>
      </c>
      <c r="H4940" s="1" t="s">
        <v>438</v>
      </c>
      <c r="I4940" s="1">
        <v>34.052199999999999</v>
      </c>
      <c r="J4940" s="1">
        <v>-118.244</v>
      </c>
      <c r="K4940" s="1" t="s">
        <v>762</v>
      </c>
      <c r="L4940" s="1" t="s">
        <v>2148</v>
      </c>
      <c r="M4940" s="1" t="s">
        <v>2149</v>
      </c>
      <c r="N4940" s="1">
        <v>3</v>
      </c>
      <c r="O4940" s="1" t="s">
        <v>7536</v>
      </c>
      <c r="P4940" s="1" t="s">
        <v>2151</v>
      </c>
    </row>
    <row r="4941" spans="1:16" x14ac:dyDescent="0.3">
      <c r="A4941" s="1" t="s">
        <v>7532</v>
      </c>
      <c r="B4941" s="1" t="s">
        <v>7533</v>
      </c>
      <c r="C4941" s="1" t="s">
        <v>7534</v>
      </c>
      <c r="D4941" s="1" t="s">
        <v>7535</v>
      </c>
      <c r="E4941" s="1" t="s">
        <v>761</v>
      </c>
      <c r="F4941" s="1">
        <v>-1.3571869219999999</v>
      </c>
      <c r="G4941" s="1" t="s">
        <v>857</v>
      </c>
      <c r="H4941" s="1" t="s">
        <v>438</v>
      </c>
      <c r="I4941" s="1">
        <v>34.052199999999999</v>
      </c>
      <c r="J4941" s="1">
        <v>-118.244</v>
      </c>
      <c r="K4941" s="1" t="s">
        <v>762</v>
      </c>
      <c r="L4941" s="1" t="s">
        <v>2148</v>
      </c>
      <c r="M4941" s="1" t="s">
        <v>2149</v>
      </c>
      <c r="N4941" s="1">
        <v>3</v>
      </c>
      <c r="O4941" s="1" t="s">
        <v>7537</v>
      </c>
      <c r="P4941" s="1" t="s">
        <v>2151</v>
      </c>
    </row>
    <row r="4942" spans="1:16" x14ac:dyDescent="0.3">
      <c r="A4942" s="1" t="s">
        <v>7538</v>
      </c>
      <c r="B4942" s="1" t="s">
        <v>7539</v>
      </c>
      <c r="C4942" s="1" t="s">
        <v>7540</v>
      </c>
      <c r="D4942" s="1" t="s">
        <v>7541</v>
      </c>
      <c r="E4942" s="1" t="s">
        <v>761</v>
      </c>
      <c r="F4942" s="1">
        <v>-0.97799510999999995</v>
      </c>
      <c r="G4942" s="1" t="s">
        <v>762</v>
      </c>
      <c r="H4942" s="1" t="s">
        <v>174</v>
      </c>
      <c r="I4942" s="1">
        <v>38.511099999999999</v>
      </c>
      <c r="J4942" s="1">
        <v>-96.8005</v>
      </c>
      <c r="K4942" s="1" t="s">
        <v>762</v>
      </c>
      <c r="L4942" s="1" t="s">
        <v>4329</v>
      </c>
      <c r="N4942" s="1">
        <v>2</v>
      </c>
      <c r="O4942" s="1" t="s">
        <v>7390</v>
      </c>
      <c r="P4942" s="1" t="s">
        <v>4331</v>
      </c>
    </row>
    <row r="4943" spans="1:16" x14ac:dyDescent="0.3">
      <c r="A4943" s="1" t="s">
        <v>7538</v>
      </c>
      <c r="B4943" s="1" t="s">
        <v>7539</v>
      </c>
      <c r="C4943" s="1" t="s">
        <v>7540</v>
      </c>
      <c r="D4943" s="1" t="s">
        <v>7541</v>
      </c>
      <c r="E4943" s="1" t="s">
        <v>761</v>
      </c>
      <c r="F4943" s="1">
        <v>-0.97799510999999995</v>
      </c>
      <c r="G4943" s="1" t="s">
        <v>762</v>
      </c>
      <c r="H4943" s="1" t="s">
        <v>252</v>
      </c>
      <c r="I4943" s="1">
        <v>38.462299999999999</v>
      </c>
      <c r="J4943" s="1">
        <v>-92.302000000000007</v>
      </c>
      <c r="K4943" s="1" t="s">
        <v>762</v>
      </c>
      <c r="L4943" s="1" t="s">
        <v>818</v>
      </c>
      <c r="N4943" s="1">
        <v>2</v>
      </c>
      <c r="O4943" s="1" t="s">
        <v>7438</v>
      </c>
      <c r="P4943" s="1" t="s">
        <v>820</v>
      </c>
    </row>
    <row r="4944" spans="1:16" x14ac:dyDescent="0.3">
      <c r="A4944" s="1" t="s">
        <v>7538</v>
      </c>
      <c r="B4944" s="1" t="s">
        <v>7539</v>
      </c>
      <c r="C4944" s="1" t="s">
        <v>7540</v>
      </c>
      <c r="D4944" s="1" t="s">
        <v>7541</v>
      </c>
      <c r="E4944" s="1" t="s">
        <v>761</v>
      </c>
      <c r="F4944" s="1">
        <v>-0.97799510999999995</v>
      </c>
      <c r="G4944" s="1" t="s">
        <v>762</v>
      </c>
      <c r="H4944" s="1" t="s">
        <v>448</v>
      </c>
      <c r="I4944" s="1">
        <v>39.799999999999997</v>
      </c>
      <c r="J4944" s="1">
        <v>-95.116900000000001</v>
      </c>
      <c r="K4944" s="1" t="s">
        <v>762</v>
      </c>
      <c r="L4944" s="1" t="s">
        <v>4329</v>
      </c>
      <c r="M4944" s="1" t="s">
        <v>7439</v>
      </c>
      <c r="N4944" s="1">
        <v>3</v>
      </c>
      <c r="O4944" s="1" t="s">
        <v>7440</v>
      </c>
      <c r="P4944" s="1" t="s">
        <v>7441</v>
      </c>
    </row>
    <row r="4945" spans="1:16" x14ac:dyDescent="0.3">
      <c r="A4945" s="1" t="s">
        <v>7538</v>
      </c>
      <c r="B4945" s="1" t="s">
        <v>7539</v>
      </c>
      <c r="C4945" s="1" t="s">
        <v>7540</v>
      </c>
      <c r="D4945" s="1" t="s">
        <v>7541</v>
      </c>
      <c r="E4945" s="1" t="s">
        <v>761</v>
      </c>
      <c r="F4945" s="1">
        <v>-0.97799510999999995</v>
      </c>
      <c r="G4945" s="1" t="s">
        <v>762</v>
      </c>
      <c r="H4945" s="1" t="s">
        <v>426</v>
      </c>
      <c r="I4945" s="1">
        <v>37.966700000000003</v>
      </c>
      <c r="J4945" s="1">
        <v>-91.283500000000004</v>
      </c>
      <c r="K4945" s="1" t="s">
        <v>762</v>
      </c>
      <c r="L4945" s="1" t="s">
        <v>818</v>
      </c>
      <c r="M4945" s="1" t="s">
        <v>7442</v>
      </c>
      <c r="N4945" s="1">
        <v>3</v>
      </c>
      <c r="O4945" s="1" t="s">
        <v>7443</v>
      </c>
      <c r="P4945" s="1" t="s">
        <v>7444</v>
      </c>
    </row>
    <row r="4946" spans="1:16" x14ac:dyDescent="0.3">
      <c r="A4946" s="1" t="s">
        <v>7542</v>
      </c>
      <c r="B4946" s="1" t="s">
        <v>7543</v>
      </c>
      <c r="C4946" s="1" t="s">
        <v>7544</v>
      </c>
      <c r="D4946" s="1" t="s">
        <v>7545</v>
      </c>
      <c r="E4946" s="1" t="s">
        <v>761</v>
      </c>
      <c r="F4946" s="1">
        <v>-1.404494382</v>
      </c>
      <c r="G4946" s="1" t="s">
        <v>762</v>
      </c>
      <c r="H4946" s="1" t="s">
        <v>309</v>
      </c>
      <c r="I4946" s="1">
        <v>31.180099999999999</v>
      </c>
      <c r="J4946" s="1">
        <v>-91.874899999999997</v>
      </c>
      <c r="K4946" s="1" t="s">
        <v>762</v>
      </c>
      <c r="L4946" s="1" t="s">
        <v>2687</v>
      </c>
      <c r="N4946" s="1">
        <v>2</v>
      </c>
      <c r="O4946" s="1" t="s">
        <v>7546</v>
      </c>
      <c r="P4946" s="1" t="s">
        <v>2689</v>
      </c>
    </row>
    <row r="4947" spans="1:16" x14ac:dyDescent="0.3">
      <c r="A4947" s="1" t="s">
        <v>7434</v>
      </c>
      <c r="B4947" s="1" t="s">
        <v>7547</v>
      </c>
      <c r="C4947" s="1" t="s">
        <v>7544</v>
      </c>
      <c r="D4947" s="1" t="s">
        <v>7545</v>
      </c>
      <c r="E4947" s="1" t="s">
        <v>761</v>
      </c>
      <c r="F4947" s="1">
        <v>-1.4265335240000001</v>
      </c>
      <c r="G4947" s="1" t="s">
        <v>762</v>
      </c>
      <c r="H4947" s="1" t="s">
        <v>309</v>
      </c>
      <c r="I4947" s="1">
        <v>31.180099999999999</v>
      </c>
      <c r="J4947" s="1">
        <v>-91.874899999999997</v>
      </c>
      <c r="K4947" s="1" t="s">
        <v>762</v>
      </c>
      <c r="L4947" s="1" t="s">
        <v>2687</v>
      </c>
      <c r="N4947" s="1">
        <v>2</v>
      </c>
      <c r="O4947" s="1" t="s">
        <v>7548</v>
      </c>
      <c r="P4947" s="1" t="s">
        <v>2689</v>
      </c>
    </row>
    <row r="4948" spans="1:16" x14ac:dyDescent="0.3">
      <c r="A4948" s="1" t="s">
        <v>7542</v>
      </c>
      <c r="B4948" s="1" t="s">
        <v>7543</v>
      </c>
      <c r="C4948" s="1" t="s">
        <v>7544</v>
      </c>
      <c r="D4948" s="1" t="s">
        <v>7545</v>
      </c>
      <c r="E4948" s="1" t="s">
        <v>761</v>
      </c>
      <c r="F4948" s="1">
        <v>-1.404494382</v>
      </c>
      <c r="G4948" s="1" t="s">
        <v>762</v>
      </c>
      <c r="H4948" s="1" t="s">
        <v>309</v>
      </c>
      <c r="I4948" s="1">
        <v>31.180099999999999</v>
      </c>
      <c r="J4948" s="1">
        <v>-91.874899999999997</v>
      </c>
      <c r="K4948" s="1" t="s">
        <v>762</v>
      </c>
      <c r="L4948" s="1" t="s">
        <v>2687</v>
      </c>
      <c r="N4948" s="1">
        <v>2</v>
      </c>
      <c r="O4948" s="1" t="s">
        <v>7548</v>
      </c>
      <c r="P4948" s="1" t="s">
        <v>2689</v>
      </c>
    </row>
    <row r="4949" spans="1:16" x14ac:dyDescent="0.3">
      <c r="A4949" s="1" t="s">
        <v>7434</v>
      </c>
      <c r="B4949" s="1" t="s">
        <v>7547</v>
      </c>
      <c r="C4949" s="1" t="s">
        <v>7544</v>
      </c>
      <c r="D4949" s="1" t="s">
        <v>7545</v>
      </c>
      <c r="E4949" s="1" t="s">
        <v>761</v>
      </c>
      <c r="F4949" s="1">
        <v>-1.4265335240000001</v>
      </c>
      <c r="G4949" s="1" t="s">
        <v>762</v>
      </c>
      <c r="H4949" s="1" t="s">
        <v>309</v>
      </c>
      <c r="I4949" s="1">
        <v>31.180099999999999</v>
      </c>
      <c r="J4949" s="1">
        <v>-91.874899999999997</v>
      </c>
      <c r="K4949" s="1" t="s">
        <v>762</v>
      </c>
      <c r="L4949" s="1" t="s">
        <v>2687</v>
      </c>
      <c r="N4949" s="1">
        <v>2</v>
      </c>
      <c r="O4949" s="1" t="s">
        <v>7546</v>
      </c>
      <c r="P4949" s="1" t="s">
        <v>2689</v>
      </c>
    </row>
    <row r="4950" spans="1:16" x14ac:dyDescent="0.3">
      <c r="A4950" s="1" t="s">
        <v>7542</v>
      </c>
      <c r="B4950" s="1" t="s">
        <v>7543</v>
      </c>
      <c r="C4950" s="1" t="s">
        <v>7544</v>
      </c>
      <c r="D4950" s="1" t="s">
        <v>7545</v>
      </c>
      <c r="E4950" s="1" t="s">
        <v>761</v>
      </c>
      <c r="F4950" s="1">
        <v>-1.404494382</v>
      </c>
      <c r="G4950" s="1" t="s">
        <v>762</v>
      </c>
      <c r="H4950" s="1" t="s">
        <v>195</v>
      </c>
      <c r="I4950" s="1">
        <v>32.633499999999998</v>
      </c>
      <c r="J4950" s="1">
        <v>-93.900199999999998</v>
      </c>
      <c r="K4950" s="1" t="s">
        <v>762</v>
      </c>
      <c r="L4950" s="1" t="s">
        <v>2687</v>
      </c>
      <c r="M4950" s="1" t="s">
        <v>7549</v>
      </c>
      <c r="N4950" s="1">
        <v>3</v>
      </c>
      <c r="O4950" s="1" t="s">
        <v>7550</v>
      </c>
      <c r="P4950" s="1" t="s">
        <v>7551</v>
      </c>
    </row>
    <row r="4951" spans="1:16" x14ac:dyDescent="0.3">
      <c r="A4951" s="1" t="s">
        <v>7434</v>
      </c>
      <c r="B4951" s="1" t="s">
        <v>7547</v>
      </c>
      <c r="C4951" s="1" t="s">
        <v>7544</v>
      </c>
      <c r="D4951" s="1" t="s">
        <v>7545</v>
      </c>
      <c r="E4951" s="1" t="s">
        <v>761</v>
      </c>
      <c r="F4951" s="1">
        <v>-1.4265335240000001</v>
      </c>
      <c r="G4951" s="1" t="s">
        <v>762</v>
      </c>
      <c r="H4951" s="1" t="s">
        <v>195</v>
      </c>
      <c r="I4951" s="1">
        <v>32.633499999999998</v>
      </c>
      <c r="J4951" s="1">
        <v>-93.900199999999998</v>
      </c>
      <c r="K4951" s="1" t="s">
        <v>762</v>
      </c>
      <c r="L4951" s="1" t="s">
        <v>2687</v>
      </c>
      <c r="M4951" s="1" t="s">
        <v>7549</v>
      </c>
      <c r="N4951" s="1">
        <v>3</v>
      </c>
      <c r="O4951" s="1" t="s">
        <v>7550</v>
      </c>
      <c r="P4951" s="1" t="s">
        <v>7551</v>
      </c>
    </row>
    <row r="4952" spans="1:16" x14ac:dyDescent="0.3">
      <c r="A4952" s="1" t="s">
        <v>7497</v>
      </c>
      <c r="B4952" s="1" t="s">
        <v>7552</v>
      </c>
      <c r="C4952" s="1" t="s">
        <v>7553</v>
      </c>
      <c r="D4952" s="1" t="s">
        <v>7554</v>
      </c>
      <c r="E4952" s="1" t="s">
        <v>761</v>
      </c>
      <c r="F4952" s="1">
        <v>-1.3215859029999999</v>
      </c>
      <c r="G4952" s="1" t="s">
        <v>762</v>
      </c>
      <c r="H4952" s="1" t="s">
        <v>419</v>
      </c>
      <c r="I4952" s="1">
        <v>38.895099999999999</v>
      </c>
      <c r="J4952" s="1">
        <v>-77.0364</v>
      </c>
      <c r="K4952" s="1" t="s">
        <v>762</v>
      </c>
      <c r="L4952" s="1" t="s">
        <v>809</v>
      </c>
      <c r="M4952" s="1" t="s">
        <v>810</v>
      </c>
      <c r="N4952" s="1">
        <v>3</v>
      </c>
      <c r="O4952" s="1" t="s">
        <v>7555</v>
      </c>
      <c r="P4952" s="1" t="s">
        <v>812</v>
      </c>
    </row>
    <row r="4953" spans="1:16" x14ac:dyDescent="0.3">
      <c r="A4953" s="1" t="s">
        <v>7556</v>
      </c>
      <c r="B4953" s="1" t="s">
        <v>7557</v>
      </c>
      <c r="C4953" s="1" t="s">
        <v>7558</v>
      </c>
      <c r="D4953" s="1" t="s">
        <v>7559</v>
      </c>
      <c r="E4953" s="1" t="s">
        <v>761</v>
      </c>
      <c r="F4953" s="1">
        <v>-4.0421792620000003</v>
      </c>
      <c r="G4953" s="1" t="s">
        <v>762</v>
      </c>
      <c r="H4953" s="1" t="s">
        <v>309</v>
      </c>
      <c r="I4953" s="1">
        <v>31.180099999999999</v>
      </c>
      <c r="J4953" s="1">
        <v>-91.874899999999997</v>
      </c>
      <c r="K4953" s="1" t="s">
        <v>762</v>
      </c>
      <c r="L4953" s="1" t="s">
        <v>2687</v>
      </c>
      <c r="N4953" s="1">
        <v>2</v>
      </c>
      <c r="O4953" s="1" t="s">
        <v>7560</v>
      </c>
      <c r="P4953" s="1" t="s">
        <v>2689</v>
      </c>
    </row>
    <row r="4954" spans="1:16" x14ac:dyDescent="0.3">
      <c r="A4954" s="1" t="s">
        <v>7340</v>
      </c>
      <c r="B4954" s="1" t="s">
        <v>7561</v>
      </c>
      <c r="C4954" s="1" t="s">
        <v>7562</v>
      </c>
      <c r="D4954" s="1" t="s">
        <v>7563</v>
      </c>
      <c r="E4954" s="1" t="s">
        <v>761</v>
      </c>
      <c r="F4954" s="1">
        <v>1.9855595669999999</v>
      </c>
      <c r="G4954" s="1" t="s">
        <v>762</v>
      </c>
      <c r="H4954" s="1" t="s">
        <v>437</v>
      </c>
      <c r="I4954" s="1">
        <v>43.3504</v>
      </c>
      <c r="J4954" s="1">
        <v>-84.560299999999998</v>
      </c>
      <c r="K4954" s="1" t="s">
        <v>762</v>
      </c>
      <c r="L4954" s="1" t="s">
        <v>5436</v>
      </c>
      <c r="N4954" s="1">
        <v>2</v>
      </c>
      <c r="O4954" s="1" t="s">
        <v>7564</v>
      </c>
      <c r="P4954" s="1" t="s">
        <v>5438</v>
      </c>
    </row>
    <row r="4955" spans="1:16" x14ac:dyDescent="0.3">
      <c r="A4955" s="1" t="s">
        <v>7340</v>
      </c>
      <c r="B4955" s="1" t="s">
        <v>7561</v>
      </c>
      <c r="C4955" s="1" t="s">
        <v>7562</v>
      </c>
      <c r="D4955" s="1" t="s">
        <v>7563</v>
      </c>
      <c r="E4955" s="1" t="s">
        <v>761</v>
      </c>
      <c r="F4955" s="1">
        <v>1.9855595669999999</v>
      </c>
      <c r="G4955" s="1" t="s">
        <v>762</v>
      </c>
      <c r="H4955" s="1" t="s">
        <v>419</v>
      </c>
      <c r="I4955" s="1">
        <v>38.895099999999999</v>
      </c>
      <c r="J4955" s="1">
        <v>-77.0364</v>
      </c>
      <c r="K4955" s="1" t="s">
        <v>762</v>
      </c>
      <c r="L4955" s="1" t="s">
        <v>809</v>
      </c>
      <c r="M4955" s="1" t="s">
        <v>810</v>
      </c>
      <c r="N4955" s="1">
        <v>3</v>
      </c>
      <c r="O4955" s="1" t="s">
        <v>7565</v>
      </c>
      <c r="P4955" s="1" t="s">
        <v>812</v>
      </c>
    </row>
    <row r="4956" spans="1:16" x14ac:dyDescent="0.3">
      <c r="A4956" s="1" t="s">
        <v>7566</v>
      </c>
      <c r="B4956" s="1" t="s">
        <v>7567</v>
      </c>
      <c r="C4956" s="1" t="s">
        <v>7568</v>
      </c>
      <c r="D4956" s="1" t="s">
        <v>7569</v>
      </c>
      <c r="E4956" s="1" t="s">
        <v>761</v>
      </c>
      <c r="F4956" s="1">
        <v>-4.9608355089999998</v>
      </c>
      <c r="G4956" s="1" t="s">
        <v>914</v>
      </c>
      <c r="H4956" s="1" t="s">
        <v>419</v>
      </c>
      <c r="I4956" s="1">
        <v>38.895099999999999</v>
      </c>
      <c r="J4956" s="1">
        <v>-77.0364</v>
      </c>
      <c r="K4956" s="1" t="s">
        <v>762</v>
      </c>
      <c r="L4956" s="1" t="s">
        <v>809</v>
      </c>
      <c r="M4956" s="1" t="s">
        <v>810</v>
      </c>
      <c r="N4956" s="1">
        <v>3</v>
      </c>
      <c r="O4956" s="1" t="s">
        <v>7570</v>
      </c>
      <c r="P4956" s="1" t="s">
        <v>812</v>
      </c>
    </row>
    <row r="4957" spans="1:16" x14ac:dyDescent="0.3">
      <c r="A4957" s="1" t="s">
        <v>4578</v>
      </c>
      <c r="B4957" s="1" t="s">
        <v>7571</v>
      </c>
      <c r="C4957" s="1" t="s">
        <v>7572</v>
      </c>
      <c r="D4957" s="1" t="s">
        <v>7573</v>
      </c>
      <c r="E4957" s="1" t="s">
        <v>761</v>
      </c>
      <c r="F4957" s="1">
        <v>-4.3478260869999996</v>
      </c>
      <c r="G4957" s="1" t="s">
        <v>762</v>
      </c>
      <c r="H4957" s="1" t="s">
        <v>400</v>
      </c>
      <c r="I4957" s="1">
        <v>35.744900000000001</v>
      </c>
      <c r="J4957" s="1">
        <v>-86.748900000000006</v>
      </c>
      <c r="K4957" s="1" t="s">
        <v>762</v>
      </c>
      <c r="L4957" s="1" t="s">
        <v>1287</v>
      </c>
      <c r="N4957" s="1">
        <v>2</v>
      </c>
      <c r="O4957" s="1" t="s">
        <v>7574</v>
      </c>
      <c r="P4957" s="1" t="s">
        <v>1289</v>
      </c>
    </row>
    <row r="4958" spans="1:16" x14ac:dyDescent="0.3">
      <c r="A4958" s="1" t="s">
        <v>4578</v>
      </c>
      <c r="B4958" s="1" t="s">
        <v>7571</v>
      </c>
      <c r="C4958" s="1" t="s">
        <v>7572</v>
      </c>
      <c r="D4958" s="1" t="s">
        <v>7573</v>
      </c>
      <c r="E4958" s="1" t="s">
        <v>761</v>
      </c>
      <c r="F4958" s="1">
        <v>-4.3478260869999996</v>
      </c>
      <c r="G4958" s="1" t="s">
        <v>762</v>
      </c>
      <c r="H4958" s="1" t="s">
        <v>400</v>
      </c>
      <c r="I4958" s="1">
        <v>35.744900000000001</v>
      </c>
      <c r="J4958" s="1">
        <v>-86.748900000000006</v>
      </c>
      <c r="K4958" s="1" t="s">
        <v>762</v>
      </c>
      <c r="L4958" s="1" t="s">
        <v>1287</v>
      </c>
      <c r="N4958" s="1">
        <v>2</v>
      </c>
      <c r="O4958" s="1" t="s">
        <v>7575</v>
      </c>
      <c r="P4958" s="1" t="s">
        <v>1289</v>
      </c>
    </row>
    <row r="4959" spans="1:16" x14ac:dyDescent="0.3">
      <c r="A4959" s="1" t="s">
        <v>7509</v>
      </c>
      <c r="B4959" s="1" t="s">
        <v>7576</v>
      </c>
      <c r="C4959" s="1" t="s">
        <v>7577</v>
      </c>
      <c r="D4959" s="1" t="s">
        <v>7578</v>
      </c>
      <c r="E4959" s="1" t="s">
        <v>761</v>
      </c>
      <c r="F4959" s="1">
        <v>0.73710073700000001</v>
      </c>
      <c r="G4959" s="1" t="s">
        <v>762</v>
      </c>
      <c r="H4959" s="1" t="s">
        <v>154</v>
      </c>
      <c r="I4959" s="1">
        <v>40.113500000000002</v>
      </c>
      <c r="J4959" s="1">
        <v>-111.854</v>
      </c>
      <c r="K4959" s="1" t="s">
        <v>762</v>
      </c>
      <c r="L4959" s="1" t="s">
        <v>784</v>
      </c>
      <c r="N4959" s="1">
        <v>2</v>
      </c>
      <c r="O4959" s="1" t="s">
        <v>7579</v>
      </c>
      <c r="P4959" s="1" t="s">
        <v>786</v>
      </c>
    </row>
    <row r="4960" spans="1:16" x14ac:dyDescent="0.3">
      <c r="A4960" s="1" t="s">
        <v>7509</v>
      </c>
      <c r="B4960" s="1" t="s">
        <v>7576</v>
      </c>
      <c r="C4960" s="1" t="s">
        <v>7577</v>
      </c>
      <c r="D4960" s="1" t="s">
        <v>7578</v>
      </c>
      <c r="E4960" s="1" t="s">
        <v>761</v>
      </c>
      <c r="F4960" s="1">
        <v>0.73710073700000001</v>
      </c>
      <c r="G4960" s="1" t="s">
        <v>762</v>
      </c>
      <c r="H4960" s="1" t="s">
        <v>154</v>
      </c>
      <c r="I4960" s="1">
        <v>40.113500000000002</v>
      </c>
      <c r="J4960" s="1">
        <v>-111.854</v>
      </c>
      <c r="K4960" s="1" t="s">
        <v>762</v>
      </c>
      <c r="L4960" s="1" t="s">
        <v>784</v>
      </c>
      <c r="N4960" s="1">
        <v>2</v>
      </c>
      <c r="O4960" s="1" t="s">
        <v>7580</v>
      </c>
      <c r="P4960" s="1" t="s">
        <v>786</v>
      </c>
    </row>
    <row r="4961" spans="1:16" x14ac:dyDescent="0.3">
      <c r="A4961" s="1" t="s">
        <v>7509</v>
      </c>
      <c r="B4961" s="1" t="s">
        <v>7576</v>
      </c>
      <c r="C4961" s="1" t="s">
        <v>7577</v>
      </c>
      <c r="D4961" s="1" t="s">
        <v>7578</v>
      </c>
      <c r="E4961" s="1" t="s">
        <v>761</v>
      </c>
      <c r="F4961" s="1">
        <v>0.73710073700000001</v>
      </c>
      <c r="G4961" s="1" t="s">
        <v>762</v>
      </c>
      <c r="H4961" s="1" t="s">
        <v>291</v>
      </c>
      <c r="I4961" s="1">
        <v>40.625500000000002</v>
      </c>
      <c r="J4961" s="1">
        <v>-111.876</v>
      </c>
      <c r="K4961" s="1" t="s">
        <v>762</v>
      </c>
      <c r="L4961" s="1" t="s">
        <v>784</v>
      </c>
      <c r="M4961" s="1" t="s">
        <v>4280</v>
      </c>
      <c r="N4961" s="1">
        <v>3</v>
      </c>
      <c r="O4961" s="1" t="s">
        <v>7581</v>
      </c>
      <c r="P4961" s="1" t="s">
        <v>4282</v>
      </c>
    </row>
    <row r="4962" spans="1:16" x14ac:dyDescent="0.3">
      <c r="A4962" s="1" t="s">
        <v>7582</v>
      </c>
      <c r="B4962" s="1" t="s">
        <v>7583</v>
      </c>
      <c r="C4962" s="1" t="s">
        <v>7584</v>
      </c>
      <c r="D4962" s="1" t="s">
        <v>7585</v>
      </c>
      <c r="E4962" s="1" t="s">
        <v>761</v>
      </c>
      <c r="F4962" s="1">
        <v>-4.301075269</v>
      </c>
      <c r="G4962" s="1" t="s">
        <v>762</v>
      </c>
      <c r="H4962" s="1" t="s">
        <v>419</v>
      </c>
      <c r="I4962" s="1">
        <v>38.895099999999999</v>
      </c>
      <c r="J4962" s="1">
        <v>-77.0364</v>
      </c>
      <c r="K4962" s="1" t="s">
        <v>762</v>
      </c>
      <c r="L4962" s="1" t="s">
        <v>809</v>
      </c>
      <c r="M4962" s="1" t="s">
        <v>810</v>
      </c>
      <c r="N4962" s="1">
        <v>3</v>
      </c>
      <c r="O4962" s="1" t="s">
        <v>7586</v>
      </c>
      <c r="P4962" s="1" t="s">
        <v>812</v>
      </c>
    </row>
    <row r="4963" spans="1:16" x14ac:dyDescent="0.3">
      <c r="A4963" s="1" t="s">
        <v>7587</v>
      </c>
      <c r="B4963" s="1" t="s">
        <v>7588</v>
      </c>
      <c r="C4963" s="1" t="s">
        <v>7584</v>
      </c>
      <c r="D4963" s="1" t="s">
        <v>7589</v>
      </c>
      <c r="E4963" s="1" t="s">
        <v>761</v>
      </c>
      <c r="F4963" s="1">
        <v>-4.301075269</v>
      </c>
      <c r="G4963" s="1" t="s">
        <v>762</v>
      </c>
      <c r="H4963" s="1" t="s">
        <v>419</v>
      </c>
      <c r="I4963" s="1">
        <v>38.895099999999999</v>
      </c>
      <c r="J4963" s="1">
        <v>-77.0364</v>
      </c>
      <c r="K4963" s="1" t="s">
        <v>762</v>
      </c>
      <c r="L4963" s="1" t="s">
        <v>809</v>
      </c>
      <c r="M4963" s="1" t="s">
        <v>810</v>
      </c>
      <c r="N4963" s="1">
        <v>3</v>
      </c>
      <c r="O4963" s="1" t="s">
        <v>7586</v>
      </c>
      <c r="P4963" s="1" t="s">
        <v>812</v>
      </c>
    </row>
    <row r="4964" spans="1:16" x14ac:dyDescent="0.3">
      <c r="A4964" s="1" t="s">
        <v>4608</v>
      </c>
      <c r="B4964" s="1" t="s">
        <v>7590</v>
      </c>
      <c r="C4964" s="1" t="s">
        <v>7584</v>
      </c>
      <c r="D4964" s="1" t="s">
        <v>7591</v>
      </c>
      <c r="E4964" s="1" t="s">
        <v>761</v>
      </c>
      <c r="F4964" s="1">
        <v>-4.301075269</v>
      </c>
      <c r="G4964" s="1" t="s">
        <v>762</v>
      </c>
      <c r="H4964" s="1" t="s">
        <v>419</v>
      </c>
      <c r="I4964" s="1">
        <v>38.895099999999999</v>
      </c>
      <c r="J4964" s="1">
        <v>-77.0364</v>
      </c>
      <c r="K4964" s="1" t="s">
        <v>762</v>
      </c>
      <c r="L4964" s="1" t="s">
        <v>809</v>
      </c>
      <c r="M4964" s="1" t="s">
        <v>810</v>
      </c>
      <c r="N4964" s="1">
        <v>3</v>
      </c>
      <c r="O4964" s="1" t="s">
        <v>7586</v>
      </c>
      <c r="P4964" s="1" t="s">
        <v>812</v>
      </c>
    </row>
    <row r="4965" spans="1:16" x14ac:dyDescent="0.3">
      <c r="A4965" s="1" t="s">
        <v>7587</v>
      </c>
      <c r="B4965" s="1" t="s">
        <v>7592</v>
      </c>
      <c r="C4965" s="1" t="s">
        <v>7584</v>
      </c>
      <c r="D4965" s="1" t="s">
        <v>7593</v>
      </c>
      <c r="E4965" s="1" t="s">
        <v>761</v>
      </c>
      <c r="F4965" s="1">
        <v>-4.301075269</v>
      </c>
      <c r="G4965" s="1" t="s">
        <v>762</v>
      </c>
      <c r="H4965" s="1" t="s">
        <v>419</v>
      </c>
      <c r="I4965" s="1">
        <v>38.895099999999999</v>
      </c>
      <c r="J4965" s="1">
        <v>-77.0364</v>
      </c>
      <c r="K4965" s="1" t="s">
        <v>762</v>
      </c>
      <c r="L4965" s="1" t="s">
        <v>809</v>
      </c>
      <c r="M4965" s="1" t="s">
        <v>810</v>
      </c>
      <c r="N4965" s="1">
        <v>3</v>
      </c>
      <c r="O4965" s="1" t="s">
        <v>7586</v>
      </c>
      <c r="P4965" s="1" t="s">
        <v>812</v>
      </c>
    </row>
    <row r="4966" spans="1:16" x14ac:dyDescent="0.3">
      <c r="A4966" s="1" t="s">
        <v>7594</v>
      </c>
      <c r="B4966" s="1" t="s">
        <v>7595</v>
      </c>
      <c r="C4966" s="1" t="s">
        <v>7584</v>
      </c>
      <c r="D4966" s="1" t="s">
        <v>7596</v>
      </c>
      <c r="E4966" s="1" t="s">
        <v>761</v>
      </c>
      <c r="F4966" s="1">
        <v>-4.301075269</v>
      </c>
      <c r="G4966" s="1" t="s">
        <v>762</v>
      </c>
      <c r="H4966" s="1" t="s">
        <v>419</v>
      </c>
      <c r="I4966" s="1">
        <v>38.895099999999999</v>
      </c>
      <c r="J4966" s="1">
        <v>-77.0364</v>
      </c>
      <c r="K4966" s="1" t="s">
        <v>762</v>
      </c>
      <c r="L4966" s="1" t="s">
        <v>809</v>
      </c>
      <c r="M4966" s="1" t="s">
        <v>810</v>
      </c>
      <c r="N4966" s="1">
        <v>3</v>
      </c>
      <c r="O4966" s="1" t="s">
        <v>7586</v>
      </c>
      <c r="P4966" s="1" t="s">
        <v>812</v>
      </c>
    </row>
    <row r="4967" spans="1:16" x14ac:dyDescent="0.3">
      <c r="A4967" s="1" t="s">
        <v>7497</v>
      </c>
      <c r="B4967" s="1" t="s">
        <v>7597</v>
      </c>
      <c r="C4967" s="1" t="s">
        <v>7584</v>
      </c>
      <c r="D4967" s="1" t="s">
        <v>7598</v>
      </c>
      <c r="E4967" s="1" t="s">
        <v>761</v>
      </c>
      <c r="F4967" s="1">
        <v>-4.301075269</v>
      </c>
      <c r="G4967" s="1" t="s">
        <v>762</v>
      </c>
      <c r="H4967" s="1" t="s">
        <v>419</v>
      </c>
      <c r="I4967" s="1">
        <v>38.895099999999999</v>
      </c>
      <c r="J4967" s="1">
        <v>-77.0364</v>
      </c>
      <c r="K4967" s="1" t="s">
        <v>762</v>
      </c>
      <c r="L4967" s="1" t="s">
        <v>809</v>
      </c>
      <c r="M4967" s="1" t="s">
        <v>810</v>
      </c>
      <c r="N4967" s="1">
        <v>3</v>
      </c>
      <c r="O4967" s="1" t="s">
        <v>7586</v>
      </c>
      <c r="P4967" s="1" t="s">
        <v>812</v>
      </c>
    </row>
    <row r="4968" spans="1:16" x14ac:dyDescent="0.3">
      <c r="A4968" s="1" t="s">
        <v>4563</v>
      </c>
      <c r="B4968" s="1" t="s">
        <v>7599</v>
      </c>
      <c r="C4968" s="1" t="s">
        <v>7584</v>
      </c>
      <c r="D4968" s="1" t="s">
        <v>7600</v>
      </c>
      <c r="E4968" s="1" t="s">
        <v>761</v>
      </c>
      <c r="F4968" s="1">
        <v>-4.301075269</v>
      </c>
      <c r="G4968" s="1" t="s">
        <v>762</v>
      </c>
      <c r="H4968" s="1" t="s">
        <v>419</v>
      </c>
      <c r="I4968" s="1">
        <v>38.895099999999999</v>
      </c>
      <c r="J4968" s="1">
        <v>-77.0364</v>
      </c>
      <c r="K4968" s="1" t="s">
        <v>762</v>
      </c>
      <c r="L4968" s="1" t="s">
        <v>809</v>
      </c>
      <c r="M4968" s="1" t="s">
        <v>810</v>
      </c>
      <c r="N4968" s="1">
        <v>3</v>
      </c>
      <c r="O4968" s="1" t="s">
        <v>7586</v>
      </c>
      <c r="P4968" s="1" t="s">
        <v>812</v>
      </c>
    </row>
    <row r="4969" spans="1:16" x14ac:dyDescent="0.3">
      <c r="A4969" s="1" t="s">
        <v>4563</v>
      </c>
      <c r="B4969" s="1" t="s">
        <v>4564</v>
      </c>
      <c r="C4969" s="1" t="s">
        <v>4565</v>
      </c>
      <c r="D4969" s="1" t="s">
        <v>4566</v>
      </c>
      <c r="E4969" s="1" t="s">
        <v>761</v>
      </c>
      <c r="F4969" s="1">
        <v>-1.6248153620000001</v>
      </c>
      <c r="H4969" s="1" t="s">
        <v>144</v>
      </c>
      <c r="I4969" s="1">
        <v>40.373600000000003</v>
      </c>
      <c r="J4969" s="1">
        <v>-82.775499999999994</v>
      </c>
      <c r="K4969" s="1" t="s">
        <v>762</v>
      </c>
      <c r="L4969" s="1" t="s">
        <v>2887</v>
      </c>
      <c r="N4969" s="1">
        <v>2</v>
      </c>
      <c r="O4969" s="1" t="s">
        <v>7601</v>
      </c>
      <c r="P4969" s="1" t="s">
        <v>2889</v>
      </c>
    </row>
    <row r="4970" spans="1:16" x14ac:dyDescent="0.3">
      <c r="A4970" s="1" t="s">
        <v>4568</v>
      </c>
      <c r="B4970" s="1" t="s">
        <v>4569</v>
      </c>
      <c r="C4970" s="1" t="s">
        <v>4565</v>
      </c>
      <c r="D4970" s="1" t="s">
        <v>4566</v>
      </c>
      <c r="E4970" s="1" t="s">
        <v>761</v>
      </c>
      <c r="F4970" s="1">
        <v>-1.6248153620000001</v>
      </c>
      <c r="G4970" s="1" t="s">
        <v>762</v>
      </c>
      <c r="H4970" s="1" t="s">
        <v>144</v>
      </c>
      <c r="I4970" s="1">
        <v>40.373600000000003</v>
      </c>
      <c r="J4970" s="1">
        <v>-82.775499999999994</v>
      </c>
      <c r="K4970" s="1" t="s">
        <v>762</v>
      </c>
      <c r="L4970" s="1" t="s">
        <v>2887</v>
      </c>
      <c r="N4970" s="1">
        <v>2</v>
      </c>
      <c r="O4970" s="1" t="s">
        <v>7601</v>
      </c>
      <c r="P4970" s="1" t="s">
        <v>2889</v>
      </c>
    </row>
    <row r="4971" spans="1:16" x14ac:dyDescent="0.3">
      <c r="A4971" s="1" t="s">
        <v>7602</v>
      </c>
      <c r="B4971" s="1" t="s">
        <v>7603</v>
      </c>
      <c r="C4971" s="1" t="s">
        <v>7604</v>
      </c>
      <c r="D4971" s="1" t="s">
        <v>7605</v>
      </c>
      <c r="E4971" s="1" t="s">
        <v>761</v>
      </c>
      <c r="F4971" s="1">
        <v>-1.8584070800000001</v>
      </c>
      <c r="G4971" s="1" t="s">
        <v>762</v>
      </c>
      <c r="H4971" s="1" t="s">
        <v>277</v>
      </c>
      <c r="I4971" s="1">
        <v>31.106000000000002</v>
      </c>
      <c r="J4971" s="1">
        <v>-97.647499999999994</v>
      </c>
      <c r="K4971" s="1" t="s">
        <v>762</v>
      </c>
      <c r="L4971" s="1" t="s">
        <v>797</v>
      </c>
      <c r="N4971" s="1">
        <v>2</v>
      </c>
      <c r="O4971" s="1" t="s">
        <v>7606</v>
      </c>
      <c r="P4971" s="1" t="s">
        <v>807</v>
      </c>
    </row>
    <row r="4972" spans="1:16" x14ac:dyDescent="0.3">
      <c r="A4972" s="1" t="s">
        <v>7602</v>
      </c>
      <c r="B4972" s="1" t="s">
        <v>7603</v>
      </c>
      <c r="C4972" s="1" t="s">
        <v>7604</v>
      </c>
      <c r="D4972" s="1" t="s">
        <v>7605</v>
      </c>
      <c r="E4972" s="1" t="s">
        <v>761</v>
      </c>
      <c r="F4972" s="1">
        <v>-1.8584070800000001</v>
      </c>
      <c r="G4972" s="1" t="s">
        <v>762</v>
      </c>
      <c r="H4972" s="1" t="s">
        <v>276</v>
      </c>
      <c r="I4972" s="1">
        <v>42.149700000000003</v>
      </c>
      <c r="J4972" s="1">
        <v>-74.938400000000001</v>
      </c>
      <c r="K4972" s="1" t="s">
        <v>762</v>
      </c>
      <c r="L4972" s="1" t="s">
        <v>828</v>
      </c>
      <c r="N4972" s="1">
        <v>2</v>
      </c>
      <c r="O4972" s="1" t="s">
        <v>7607</v>
      </c>
      <c r="P4972" s="1" t="s">
        <v>830</v>
      </c>
    </row>
    <row r="4973" spans="1:16" x14ac:dyDescent="0.3">
      <c r="A4973" s="1" t="s">
        <v>7602</v>
      </c>
      <c r="B4973" s="1" t="s">
        <v>7603</v>
      </c>
      <c r="C4973" s="1" t="s">
        <v>7604</v>
      </c>
      <c r="D4973" s="1" t="s">
        <v>7605</v>
      </c>
      <c r="E4973" s="1" t="s">
        <v>761</v>
      </c>
      <c r="F4973" s="1">
        <v>-1.8584070800000001</v>
      </c>
      <c r="G4973" s="1" t="s">
        <v>762</v>
      </c>
      <c r="H4973" s="1" t="s">
        <v>365</v>
      </c>
      <c r="I4973" s="1">
        <v>32.783099999999997</v>
      </c>
      <c r="J4973" s="1">
        <v>-96.806700000000006</v>
      </c>
      <c r="K4973" s="1" t="s">
        <v>762</v>
      </c>
      <c r="L4973" s="1" t="s">
        <v>797</v>
      </c>
      <c r="M4973" s="1" t="s">
        <v>798</v>
      </c>
      <c r="N4973" s="1">
        <v>3</v>
      </c>
      <c r="O4973" s="1" t="s">
        <v>7608</v>
      </c>
      <c r="P4973" s="1" t="s">
        <v>800</v>
      </c>
    </row>
    <row r="4974" spans="1:16" x14ac:dyDescent="0.3">
      <c r="A4974" s="1" t="s">
        <v>7582</v>
      </c>
      <c r="B4974" s="1" t="s">
        <v>7609</v>
      </c>
      <c r="C4974" s="1" t="s">
        <v>7610</v>
      </c>
      <c r="D4974" s="1" t="s">
        <v>7611</v>
      </c>
      <c r="E4974" s="1" t="s">
        <v>761</v>
      </c>
      <c r="F4974" s="1">
        <v>-5.0653594770000003</v>
      </c>
      <c r="G4974" s="1" t="s">
        <v>762</v>
      </c>
      <c r="H4974" s="1" t="s">
        <v>419</v>
      </c>
      <c r="I4974" s="1">
        <v>38.895099999999999</v>
      </c>
      <c r="J4974" s="1">
        <v>-77.0364</v>
      </c>
      <c r="K4974" s="1" t="s">
        <v>762</v>
      </c>
      <c r="L4974" s="1" t="s">
        <v>809</v>
      </c>
      <c r="M4974" s="1" t="s">
        <v>810</v>
      </c>
      <c r="N4974" s="1">
        <v>3</v>
      </c>
      <c r="O4974" s="1" t="s">
        <v>7612</v>
      </c>
      <c r="P4974" s="1" t="s">
        <v>812</v>
      </c>
    </row>
    <row r="4975" spans="1:16" x14ac:dyDescent="0.3">
      <c r="A4975" s="1" t="s">
        <v>7613</v>
      </c>
      <c r="B4975" s="1" t="s">
        <v>7614</v>
      </c>
      <c r="C4975" s="1" t="s">
        <v>7610</v>
      </c>
      <c r="D4975" s="1" t="s">
        <v>7615</v>
      </c>
      <c r="E4975" s="1" t="s">
        <v>761</v>
      </c>
      <c r="F4975" s="1">
        <v>-5.0653594770000003</v>
      </c>
      <c r="G4975" s="1" t="s">
        <v>762</v>
      </c>
      <c r="H4975" s="1" t="s">
        <v>419</v>
      </c>
      <c r="I4975" s="1">
        <v>38.895099999999999</v>
      </c>
      <c r="J4975" s="1">
        <v>-77.0364</v>
      </c>
      <c r="K4975" s="1" t="s">
        <v>762</v>
      </c>
      <c r="L4975" s="1" t="s">
        <v>809</v>
      </c>
      <c r="M4975" s="1" t="s">
        <v>810</v>
      </c>
      <c r="N4975" s="1">
        <v>3</v>
      </c>
      <c r="O4975" s="1" t="s">
        <v>7612</v>
      </c>
      <c r="P4975" s="1" t="s">
        <v>812</v>
      </c>
    </row>
    <row r="4976" spans="1:16" x14ac:dyDescent="0.3">
      <c r="A4976" s="1" t="s">
        <v>7616</v>
      </c>
      <c r="B4976" s="1" t="s">
        <v>7617</v>
      </c>
      <c r="C4976" s="1" t="s">
        <v>7610</v>
      </c>
      <c r="D4976" s="1" t="s">
        <v>7618</v>
      </c>
      <c r="E4976" s="1" t="s">
        <v>761</v>
      </c>
      <c r="F4976" s="1">
        <v>-5.0653594770000003</v>
      </c>
      <c r="G4976" s="1" t="s">
        <v>762</v>
      </c>
      <c r="H4976" s="1" t="s">
        <v>419</v>
      </c>
      <c r="I4976" s="1">
        <v>38.895099999999999</v>
      </c>
      <c r="J4976" s="1">
        <v>-77.0364</v>
      </c>
      <c r="K4976" s="1" t="s">
        <v>762</v>
      </c>
      <c r="L4976" s="1" t="s">
        <v>809</v>
      </c>
      <c r="M4976" s="1" t="s">
        <v>810</v>
      </c>
      <c r="N4976" s="1">
        <v>3</v>
      </c>
      <c r="O4976" s="1" t="s">
        <v>7612</v>
      </c>
      <c r="P4976" s="1" t="s">
        <v>812</v>
      </c>
    </row>
    <row r="4977" spans="1:16" x14ac:dyDescent="0.3">
      <c r="A4977" s="1" t="s">
        <v>7587</v>
      </c>
      <c r="B4977" s="1" t="s">
        <v>7619</v>
      </c>
      <c r="C4977" s="1" t="s">
        <v>7610</v>
      </c>
      <c r="D4977" s="1" t="s">
        <v>7620</v>
      </c>
      <c r="E4977" s="1" t="s">
        <v>761</v>
      </c>
      <c r="F4977" s="1">
        <v>-5.0653594770000003</v>
      </c>
      <c r="G4977" s="1" t="s">
        <v>762</v>
      </c>
      <c r="H4977" s="1" t="s">
        <v>419</v>
      </c>
      <c r="I4977" s="1">
        <v>38.895099999999999</v>
      </c>
      <c r="J4977" s="1">
        <v>-77.0364</v>
      </c>
      <c r="K4977" s="1" t="s">
        <v>762</v>
      </c>
      <c r="L4977" s="1" t="s">
        <v>809</v>
      </c>
      <c r="M4977" s="1" t="s">
        <v>810</v>
      </c>
      <c r="N4977" s="1">
        <v>3</v>
      </c>
      <c r="O4977" s="1" t="s">
        <v>7612</v>
      </c>
      <c r="P4977" s="1" t="s">
        <v>812</v>
      </c>
    </row>
    <row r="4978" spans="1:16" x14ac:dyDescent="0.3">
      <c r="A4978" s="1" t="s">
        <v>7621</v>
      </c>
      <c r="B4978" s="1" t="s">
        <v>7622</v>
      </c>
      <c r="C4978" s="1" t="s">
        <v>7610</v>
      </c>
      <c r="D4978" s="1" t="s">
        <v>7623</v>
      </c>
      <c r="E4978" s="1" t="s">
        <v>761</v>
      </c>
      <c r="F4978" s="1">
        <v>-5.0653594770000003</v>
      </c>
      <c r="G4978" s="1" t="s">
        <v>762</v>
      </c>
      <c r="H4978" s="1" t="s">
        <v>419</v>
      </c>
      <c r="I4978" s="1">
        <v>38.895099999999999</v>
      </c>
      <c r="J4978" s="1">
        <v>-77.0364</v>
      </c>
      <c r="K4978" s="1" t="s">
        <v>762</v>
      </c>
      <c r="L4978" s="1" t="s">
        <v>809</v>
      </c>
      <c r="M4978" s="1" t="s">
        <v>810</v>
      </c>
      <c r="N4978" s="1">
        <v>3</v>
      </c>
      <c r="O4978" s="1" t="s">
        <v>7612</v>
      </c>
      <c r="P4978" s="1" t="s">
        <v>812</v>
      </c>
    </row>
    <row r="4979" spans="1:16" x14ac:dyDescent="0.3">
      <c r="A4979" s="1" t="s">
        <v>4563</v>
      </c>
      <c r="B4979" s="1" t="s">
        <v>7624</v>
      </c>
      <c r="C4979" s="1" t="s">
        <v>7610</v>
      </c>
      <c r="D4979" s="1" t="s">
        <v>7625</v>
      </c>
      <c r="E4979" s="1" t="s">
        <v>761</v>
      </c>
      <c r="F4979" s="1">
        <v>-5.0653594770000003</v>
      </c>
      <c r="G4979" s="1" t="s">
        <v>762</v>
      </c>
      <c r="H4979" s="1" t="s">
        <v>419</v>
      </c>
      <c r="I4979" s="1">
        <v>38.895099999999999</v>
      </c>
      <c r="J4979" s="1">
        <v>-77.0364</v>
      </c>
      <c r="K4979" s="1" t="s">
        <v>762</v>
      </c>
      <c r="L4979" s="1" t="s">
        <v>809</v>
      </c>
      <c r="M4979" s="1" t="s">
        <v>810</v>
      </c>
      <c r="N4979" s="1">
        <v>3</v>
      </c>
      <c r="O4979" s="1" t="s">
        <v>7612</v>
      </c>
      <c r="P4979" s="1" t="s">
        <v>812</v>
      </c>
    </row>
    <row r="4980" spans="1:16" x14ac:dyDescent="0.3">
      <c r="A4980" s="1" t="s">
        <v>7487</v>
      </c>
      <c r="B4980" s="1" t="s">
        <v>7626</v>
      </c>
      <c r="C4980" s="1" t="s">
        <v>7627</v>
      </c>
      <c r="D4980" s="1" t="s">
        <v>7628</v>
      </c>
      <c r="E4980" s="1" t="s">
        <v>761</v>
      </c>
      <c r="F4980" s="1">
        <v>-1.0273972600000001</v>
      </c>
      <c r="G4980" s="1" t="s">
        <v>762</v>
      </c>
      <c r="H4980" s="1" t="s">
        <v>170</v>
      </c>
      <c r="I4980" s="1">
        <v>27.833300000000001</v>
      </c>
      <c r="J4980" s="1">
        <v>-81.716999999999999</v>
      </c>
      <c r="K4980" s="1" t="s">
        <v>762</v>
      </c>
      <c r="L4980" s="1" t="s">
        <v>777</v>
      </c>
      <c r="N4980" s="1">
        <v>2</v>
      </c>
      <c r="O4980" s="1" t="s">
        <v>7629</v>
      </c>
      <c r="P4980" s="1" t="s">
        <v>779</v>
      </c>
    </row>
    <row r="4981" spans="1:16" x14ac:dyDescent="0.3">
      <c r="A4981" s="1" t="s">
        <v>7487</v>
      </c>
      <c r="B4981" s="1" t="s">
        <v>7626</v>
      </c>
      <c r="C4981" s="1" t="s">
        <v>7627</v>
      </c>
      <c r="D4981" s="1" t="s">
        <v>7628</v>
      </c>
      <c r="E4981" s="1" t="s">
        <v>761</v>
      </c>
      <c r="F4981" s="1">
        <v>-1.0273972600000001</v>
      </c>
      <c r="G4981" s="1" t="s">
        <v>762</v>
      </c>
      <c r="H4981" s="1" t="s">
        <v>170</v>
      </c>
      <c r="I4981" s="1">
        <v>27.833300000000001</v>
      </c>
      <c r="J4981" s="1">
        <v>-81.716999999999999</v>
      </c>
      <c r="K4981" s="1" t="s">
        <v>762</v>
      </c>
      <c r="L4981" s="1" t="s">
        <v>777</v>
      </c>
      <c r="N4981" s="1">
        <v>2</v>
      </c>
      <c r="O4981" s="1" t="s">
        <v>7630</v>
      </c>
      <c r="P4981" s="1" t="s">
        <v>779</v>
      </c>
    </row>
    <row r="4982" spans="1:16" x14ac:dyDescent="0.3">
      <c r="A4982" s="1" t="s">
        <v>7487</v>
      </c>
      <c r="B4982" s="1" t="s">
        <v>7626</v>
      </c>
      <c r="C4982" s="1" t="s">
        <v>7627</v>
      </c>
      <c r="D4982" s="1" t="s">
        <v>7628</v>
      </c>
      <c r="E4982" s="1" t="s">
        <v>761</v>
      </c>
      <c r="F4982" s="1">
        <v>-1.0273972600000001</v>
      </c>
      <c r="G4982" s="1" t="s">
        <v>762</v>
      </c>
      <c r="H4982" s="1" t="s">
        <v>164</v>
      </c>
      <c r="I4982" s="1">
        <v>26.650300000000001</v>
      </c>
      <c r="J4982" s="1">
        <v>-80.449799999999996</v>
      </c>
      <c r="K4982" s="1" t="s">
        <v>762</v>
      </c>
      <c r="L4982" s="1" t="s">
        <v>777</v>
      </c>
      <c r="M4982" s="1" t="s">
        <v>7631</v>
      </c>
      <c r="N4982" s="1">
        <v>3</v>
      </c>
      <c r="O4982" s="1" t="s">
        <v>7632</v>
      </c>
      <c r="P4982" s="1" t="s">
        <v>7633</v>
      </c>
    </row>
    <row r="4983" spans="1:16" x14ac:dyDescent="0.3">
      <c r="A4983" s="1" t="s">
        <v>7487</v>
      </c>
      <c r="B4983" s="1" t="s">
        <v>7626</v>
      </c>
      <c r="C4983" s="1" t="s">
        <v>7627</v>
      </c>
      <c r="D4983" s="1" t="s">
        <v>7628</v>
      </c>
      <c r="E4983" s="1" t="s">
        <v>761</v>
      </c>
      <c r="F4983" s="1">
        <v>-1.0273972600000001</v>
      </c>
      <c r="G4983" s="1" t="s">
        <v>762</v>
      </c>
      <c r="H4983" s="1" t="s">
        <v>220</v>
      </c>
      <c r="I4983" s="1">
        <v>26.922799999999999</v>
      </c>
      <c r="J4983" s="1">
        <v>-80.096299999999999</v>
      </c>
      <c r="K4983" s="1" t="s">
        <v>762</v>
      </c>
      <c r="L4983" s="1" t="s">
        <v>777</v>
      </c>
      <c r="M4983" s="1" t="s">
        <v>7631</v>
      </c>
      <c r="N4983" s="1">
        <v>3</v>
      </c>
      <c r="O4983" s="1" t="s">
        <v>7634</v>
      </c>
      <c r="P4983" s="1" t="s">
        <v>7635</v>
      </c>
    </row>
    <row r="4984" spans="1:16" x14ac:dyDescent="0.3">
      <c r="A4984" s="1" t="s">
        <v>7636</v>
      </c>
      <c r="B4984" s="1" t="s">
        <v>7637</v>
      </c>
      <c r="C4984" s="1" t="s">
        <v>7638</v>
      </c>
      <c r="D4984" s="1" t="s">
        <v>7639</v>
      </c>
      <c r="E4984" s="1" t="s">
        <v>761</v>
      </c>
      <c r="F4984" s="1">
        <v>-3.1636863819999999</v>
      </c>
      <c r="G4984" s="1" t="s">
        <v>762</v>
      </c>
      <c r="H4984" s="1" t="s">
        <v>309</v>
      </c>
      <c r="I4984" s="1">
        <v>31.180099999999999</v>
      </c>
      <c r="J4984" s="1">
        <v>-91.874899999999997</v>
      </c>
      <c r="K4984" s="1" t="s">
        <v>762</v>
      </c>
      <c r="L4984" s="1" t="s">
        <v>2687</v>
      </c>
      <c r="N4984" s="1">
        <v>2</v>
      </c>
      <c r="O4984" s="1" t="s">
        <v>7640</v>
      </c>
      <c r="P4984" s="1" t="s">
        <v>2689</v>
      </c>
    </row>
    <row r="4985" spans="1:16" x14ac:dyDescent="0.3">
      <c r="A4985" s="1" t="s">
        <v>7636</v>
      </c>
      <c r="B4985" s="1" t="s">
        <v>7637</v>
      </c>
      <c r="C4985" s="1" t="s">
        <v>7638</v>
      </c>
      <c r="D4985" s="1" t="s">
        <v>7639</v>
      </c>
      <c r="E4985" s="1" t="s">
        <v>761</v>
      </c>
      <c r="F4985" s="1">
        <v>-3.1636863819999999</v>
      </c>
      <c r="G4985" s="1" t="s">
        <v>762</v>
      </c>
      <c r="H4985" s="1" t="s">
        <v>309</v>
      </c>
      <c r="I4985" s="1">
        <v>31.180099999999999</v>
      </c>
      <c r="J4985" s="1">
        <v>-91.874899999999997</v>
      </c>
      <c r="K4985" s="1" t="s">
        <v>762</v>
      </c>
      <c r="L4985" s="1" t="s">
        <v>2687</v>
      </c>
      <c r="N4985" s="1">
        <v>2</v>
      </c>
      <c r="O4985" s="1" t="s">
        <v>7641</v>
      </c>
      <c r="P4985" s="1" t="s">
        <v>2689</v>
      </c>
    </row>
    <row r="4986" spans="1:16" x14ac:dyDescent="0.3">
      <c r="A4986" s="1" t="s">
        <v>4557</v>
      </c>
      <c r="B4986" s="1" t="s">
        <v>4599</v>
      </c>
      <c r="C4986" s="1" t="s">
        <v>4600</v>
      </c>
      <c r="E4986" s="1" t="s">
        <v>761</v>
      </c>
      <c r="F4986" s="1">
        <v>-1.2195121950000001</v>
      </c>
      <c r="G4986" s="1" t="s">
        <v>762</v>
      </c>
      <c r="H4986" s="1" t="s">
        <v>379</v>
      </c>
      <c r="I4986" s="1">
        <v>23</v>
      </c>
      <c r="J4986" s="1">
        <v>-102</v>
      </c>
      <c r="K4986" s="1" t="s">
        <v>3105</v>
      </c>
      <c r="L4986" s="1" t="s">
        <v>3105</v>
      </c>
      <c r="N4986" s="1">
        <v>1</v>
      </c>
      <c r="O4986" s="1" t="s">
        <v>7642</v>
      </c>
      <c r="P4986" s="1" t="s">
        <v>3107</v>
      </c>
    </row>
    <row r="4987" spans="1:16" x14ac:dyDescent="0.3">
      <c r="A4987" s="1" t="s">
        <v>7643</v>
      </c>
      <c r="B4987" s="1" t="s">
        <v>7644</v>
      </c>
      <c r="C4987" s="1" t="s">
        <v>7645</v>
      </c>
      <c r="D4987" s="1" t="s">
        <v>7646</v>
      </c>
      <c r="E4987" s="1" t="s">
        <v>761</v>
      </c>
      <c r="F4987" s="1">
        <v>-3.8216560510000002</v>
      </c>
      <c r="G4987" s="1" t="s">
        <v>762</v>
      </c>
      <c r="H4987" s="1" t="s">
        <v>24</v>
      </c>
      <c r="I4987" s="1">
        <v>38.410400000000003</v>
      </c>
      <c r="J4987" s="1">
        <v>27.141999999999999</v>
      </c>
      <c r="K4987" s="1" t="s">
        <v>2428</v>
      </c>
      <c r="L4987" s="1" t="s">
        <v>7647</v>
      </c>
      <c r="M4987" s="1">
        <v>27937</v>
      </c>
      <c r="N4987" s="1">
        <v>4</v>
      </c>
      <c r="O4987" s="1" t="s">
        <v>7648</v>
      </c>
      <c r="P4987" s="1" t="s">
        <v>7649</v>
      </c>
    </row>
    <row r="4988" spans="1:16" x14ac:dyDescent="0.3">
      <c r="A4988" s="1" t="s">
        <v>7616</v>
      </c>
      <c r="B4988" s="1" t="s">
        <v>7650</v>
      </c>
      <c r="C4988" s="1" t="s">
        <v>7645</v>
      </c>
      <c r="D4988" s="1" t="s">
        <v>7651</v>
      </c>
      <c r="E4988" s="1" t="s">
        <v>761</v>
      </c>
      <c r="F4988" s="1">
        <v>-4.0772532190000002</v>
      </c>
      <c r="G4988" s="1" t="s">
        <v>762</v>
      </c>
      <c r="H4988" s="1" t="s">
        <v>24</v>
      </c>
      <c r="I4988" s="1">
        <v>38.410400000000003</v>
      </c>
      <c r="J4988" s="1">
        <v>27.141999999999999</v>
      </c>
      <c r="K4988" s="1" t="s">
        <v>2428</v>
      </c>
      <c r="L4988" s="1" t="s">
        <v>7647</v>
      </c>
      <c r="M4988" s="1">
        <v>27937</v>
      </c>
      <c r="N4988" s="1">
        <v>4</v>
      </c>
      <c r="O4988" s="1" t="s">
        <v>7648</v>
      </c>
      <c r="P4988" s="1" t="s">
        <v>7649</v>
      </c>
    </row>
    <row r="4989" spans="1:16" x14ac:dyDescent="0.3">
      <c r="A4989" s="1" t="s">
        <v>7643</v>
      </c>
      <c r="B4989" s="1" t="s">
        <v>7644</v>
      </c>
      <c r="C4989" s="1" t="s">
        <v>7645</v>
      </c>
      <c r="D4989" s="1" t="s">
        <v>7646</v>
      </c>
      <c r="E4989" s="1" t="s">
        <v>761</v>
      </c>
      <c r="F4989" s="1">
        <v>-3.8216560510000002</v>
      </c>
      <c r="G4989" s="1" t="s">
        <v>762</v>
      </c>
      <c r="H4989" s="1" t="s">
        <v>427</v>
      </c>
      <c r="I4989" s="1">
        <v>29.083600000000001</v>
      </c>
      <c r="J4989" s="1">
        <v>-81.208100000000002</v>
      </c>
      <c r="K4989" s="1" t="s">
        <v>762</v>
      </c>
      <c r="L4989" s="1" t="s">
        <v>777</v>
      </c>
      <c r="M4989" s="1" t="s">
        <v>7652</v>
      </c>
      <c r="N4989" s="1">
        <v>3</v>
      </c>
      <c r="O4989" s="1" t="s">
        <v>7653</v>
      </c>
      <c r="P4989" s="1" t="s">
        <v>7654</v>
      </c>
    </row>
    <row r="4990" spans="1:16" x14ac:dyDescent="0.3">
      <c r="A4990" s="1" t="s">
        <v>7616</v>
      </c>
      <c r="B4990" s="1" t="s">
        <v>7650</v>
      </c>
      <c r="C4990" s="1" t="s">
        <v>7645</v>
      </c>
      <c r="D4990" s="1" t="s">
        <v>7651</v>
      </c>
      <c r="E4990" s="1" t="s">
        <v>761</v>
      </c>
      <c r="F4990" s="1">
        <v>-4.0772532190000002</v>
      </c>
      <c r="G4990" s="1" t="s">
        <v>762</v>
      </c>
      <c r="H4990" s="1" t="s">
        <v>427</v>
      </c>
      <c r="I4990" s="1">
        <v>29.083600000000001</v>
      </c>
      <c r="J4990" s="1">
        <v>-81.208100000000002</v>
      </c>
      <c r="K4990" s="1" t="s">
        <v>762</v>
      </c>
      <c r="L4990" s="1" t="s">
        <v>777</v>
      </c>
      <c r="M4990" s="1" t="s">
        <v>7652</v>
      </c>
      <c r="N4990" s="1">
        <v>3</v>
      </c>
      <c r="O4990" s="1" t="s">
        <v>7653</v>
      </c>
      <c r="P4990" s="1" t="s">
        <v>7654</v>
      </c>
    </row>
    <row r="4991" spans="1:16" x14ac:dyDescent="0.3">
      <c r="A4991" s="1" t="s">
        <v>7616</v>
      </c>
      <c r="B4991" s="1" t="s">
        <v>7650</v>
      </c>
      <c r="C4991" s="1" t="s">
        <v>7645</v>
      </c>
      <c r="D4991" s="1" t="s">
        <v>7651</v>
      </c>
      <c r="E4991" s="1" t="s">
        <v>761</v>
      </c>
      <c r="F4991" s="1">
        <v>-4.0772532190000002</v>
      </c>
      <c r="G4991" s="1" t="s">
        <v>762</v>
      </c>
      <c r="H4991" s="1" t="s">
        <v>183</v>
      </c>
      <c r="I4991" s="1">
        <v>29.201000000000001</v>
      </c>
      <c r="J4991" s="1">
        <v>-81.054299999999998</v>
      </c>
      <c r="K4991" s="1" t="s">
        <v>762</v>
      </c>
      <c r="L4991" s="1" t="s">
        <v>777</v>
      </c>
      <c r="M4991" s="1" t="s">
        <v>7652</v>
      </c>
      <c r="N4991" s="1">
        <v>3</v>
      </c>
      <c r="O4991" s="1" t="s">
        <v>7655</v>
      </c>
      <c r="P4991" s="1" t="s">
        <v>7656</v>
      </c>
    </row>
    <row r="4992" spans="1:16" x14ac:dyDescent="0.3">
      <c r="A4992" s="1" t="s">
        <v>7643</v>
      </c>
      <c r="B4992" s="1" t="s">
        <v>7644</v>
      </c>
      <c r="C4992" s="1" t="s">
        <v>7645</v>
      </c>
      <c r="D4992" s="1" t="s">
        <v>7646</v>
      </c>
      <c r="E4992" s="1" t="s">
        <v>761</v>
      </c>
      <c r="F4992" s="1">
        <v>-3.8216560510000002</v>
      </c>
      <c r="G4992" s="1" t="s">
        <v>762</v>
      </c>
      <c r="H4992" s="1" t="s">
        <v>183</v>
      </c>
      <c r="I4992" s="1">
        <v>29.201000000000001</v>
      </c>
      <c r="J4992" s="1">
        <v>-81.054299999999998</v>
      </c>
      <c r="K4992" s="1" t="s">
        <v>762</v>
      </c>
      <c r="L4992" s="1" t="s">
        <v>777</v>
      </c>
      <c r="M4992" s="1" t="s">
        <v>7652</v>
      </c>
      <c r="N4992" s="1">
        <v>3</v>
      </c>
      <c r="O4992" s="1" t="s">
        <v>7655</v>
      </c>
      <c r="P4992" s="1" t="s">
        <v>7656</v>
      </c>
    </row>
    <row r="4993" spans="1:16" x14ac:dyDescent="0.3">
      <c r="A4993" s="1" t="s">
        <v>7657</v>
      </c>
      <c r="B4993" s="1" t="s">
        <v>7658</v>
      </c>
      <c r="C4993" s="1" t="s">
        <v>7659</v>
      </c>
      <c r="D4993" s="1" t="s">
        <v>7660</v>
      </c>
      <c r="E4993" s="1" t="s">
        <v>761</v>
      </c>
      <c r="F4993" s="1">
        <v>-1.6646848990000001</v>
      </c>
      <c r="G4993" s="1" t="s">
        <v>857</v>
      </c>
      <c r="H4993" s="1" t="s">
        <v>1</v>
      </c>
      <c r="I4993" s="1">
        <v>36.17</v>
      </c>
      <c r="J4993" s="1">
        <v>-119.746</v>
      </c>
      <c r="K4993" s="1" t="s">
        <v>762</v>
      </c>
      <c r="L4993" s="1" t="s">
        <v>2148</v>
      </c>
      <c r="N4993" s="1">
        <v>2</v>
      </c>
      <c r="O4993" s="1" t="s">
        <v>7661</v>
      </c>
      <c r="P4993" s="1" t="s">
        <v>2507</v>
      </c>
    </row>
    <row r="4994" spans="1:16" x14ac:dyDescent="0.3">
      <c r="A4994" s="1" t="s">
        <v>7657</v>
      </c>
      <c r="B4994" s="1" t="s">
        <v>7658</v>
      </c>
      <c r="C4994" s="1" t="s">
        <v>7659</v>
      </c>
      <c r="D4994" s="1" t="s">
        <v>7660</v>
      </c>
      <c r="E4994" s="1" t="s">
        <v>761</v>
      </c>
      <c r="F4994" s="1">
        <v>-1.6646848990000001</v>
      </c>
      <c r="G4994" s="1" t="s">
        <v>857</v>
      </c>
      <c r="H4994" s="1" t="s">
        <v>438</v>
      </c>
      <c r="I4994" s="1">
        <v>34.052199999999999</v>
      </c>
      <c r="J4994" s="1">
        <v>-118.244</v>
      </c>
      <c r="K4994" s="1" t="s">
        <v>762</v>
      </c>
      <c r="L4994" s="1" t="s">
        <v>2148</v>
      </c>
      <c r="M4994" s="1" t="s">
        <v>2149</v>
      </c>
      <c r="N4994" s="1">
        <v>3</v>
      </c>
      <c r="O4994" s="1" t="s">
        <v>7662</v>
      </c>
      <c r="P4994" s="1" t="s">
        <v>2151</v>
      </c>
    </row>
    <row r="4995" spans="1:16" x14ac:dyDescent="0.3">
      <c r="A4995" s="1" t="s">
        <v>7657</v>
      </c>
      <c r="B4995" s="1" t="s">
        <v>7658</v>
      </c>
      <c r="C4995" s="1" t="s">
        <v>7659</v>
      </c>
      <c r="D4995" s="1" t="s">
        <v>7660</v>
      </c>
      <c r="E4995" s="1" t="s">
        <v>761</v>
      </c>
      <c r="F4995" s="1">
        <v>-1.6646848990000001</v>
      </c>
      <c r="G4995" s="1" t="s">
        <v>857</v>
      </c>
      <c r="H4995" s="1" t="s">
        <v>438</v>
      </c>
      <c r="I4995" s="1">
        <v>34.052199999999999</v>
      </c>
      <c r="J4995" s="1">
        <v>-118.244</v>
      </c>
      <c r="K4995" s="1" t="s">
        <v>762</v>
      </c>
      <c r="L4995" s="1" t="s">
        <v>2148</v>
      </c>
      <c r="M4995" s="1" t="s">
        <v>2149</v>
      </c>
      <c r="N4995" s="1">
        <v>3</v>
      </c>
      <c r="O4995" s="1" t="s">
        <v>7663</v>
      </c>
      <c r="P4995" s="1" t="s">
        <v>2151</v>
      </c>
    </row>
    <row r="4996" spans="1:16" x14ac:dyDescent="0.3">
      <c r="A4996" s="1" t="s">
        <v>7487</v>
      </c>
      <c r="B4996" s="1" t="s">
        <v>7664</v>
      </c>
      <c r="C4996" s="1" t="s">
        <v>7665</v>
      </c>
      <c r="D4996" s="1" t="s">
        <v>7666</v>
      </c>
      <c r="E4996" s="1" t="s">
        <v>761</v>
      </c>
      <c r="F4996" s="1">
        <v>-3.0219780219999999</v>
      </c>
      <c r="G4996" s="1" t="s">
        <v>762</v>
      </c>
      <c r="H4996" s="1" t="s">
        <v>367</v>
      </c>
      <c r="I4996" s="1">
        <v>40.577300000000001</v>
      </c>
      <c r="J4996" s="1">
        <v>-77.263999999999996</v>
      </c>
      <c r="K4996" s="1" t="s">
        <v>762</v>
      </c>
      <c r="L4996" s="1" t="s">
        <v>5586</v>
      </c>
      <c r="N4996" s="1">
        <v>2</v>
      </c>
      <c r="O4996" s="1" t="s">
        <v>7667</v>
      </c>
      <c r="P4996" s="1" t="s">
        <v>5588</v>
      </c>
    </row>
    <row r="4997" spans="1:16" x14ac:dyDescent="0.3">
      <c r="A4997" s="1" t="s">
        <v>7358</v>
      </c>
      <c r="B4997" s="1" t="s">
        <v>7668</v>
      </c>
      <c r="C4997" s="1" t="s">
        <v>7669</v>
      </c>
      <c r="D4997" s="1" t="s">
        <v>7670</v>
      </c>
      <c r="E4997" s="1" t="s">
        <v>761</v>
      </c>
      <c r="F4997" s="1">
        <v>-1.4784946240000001</v>
      </c>
      <c r="G4997" s="1" t="s">
        <v>762</v>
      </c>
      <c r="H4997" s="1" t="s">
        <v>267</v>
      </c>
      <c r="I4997" s="1">
        <v>36.174999999999997</v>
      </c>
      <c r="J4997" s="1">
        <v>-115.137</v>
      </c>
      <c r="K4997" s="1" t="s">
        <v>762</v>
      </c>
      <c r="L4997" s="1" t="s">
        <v>6161</v>
      </c>
      <c r="M4997" s="1" t="s">
        <v>6236</v>
      </c>
      <c r="N4997" s="1">
        <v>3</v>
      </c>
      <c r="O4997" s="1" t="s">
        <v>7362</v>
      </c>
      <c r="P4997" s="1" t="s">
        <v>6238</v>
      </c>
    </row>
    <row r="4998" spans="1:16" x14ac:dyDescent="0.3">
      <c r="A4998" s="1" t="s">
        <v>7358</v>
      </c>
      <c r="B4998" s="1" t="s">
        <v>7671</v>
      </c>
      <c r="C4998" s="1" t="s">
        <v>7669</v>
      </c>
      <c r="D4998" s="1" t="s">
        <v>7672</v>
      </c>
      <c r="E4998" s="1" t="s">
        <v>761</v>
      </c>
      <c r="F4998" s="1">
        <v>-1.3315579230000001</v>
      </c>
      <c r="G4998" s="1" t="s">
        <v>762</v>
      </c>
      <c r="H4998" s="1" t="s">
        <v>267</v>
      </c>
      <c r="I4998" s="1">
        <v>36.174999999999997</v>
      </c>
      <c r="J4998" s="1">
        <v>-115.137</v>
      </c>
      <c r="K4998" s="1" t="s">
        <v>762</v>
      </c>
      <c r="L4998" s="1" t="s">
        <v>6161</v>
      </c>
      <c r="M4998" s="1" t="s">
        <v>6236</v>
      </c>
      <c r="N4998" s="1">
        <v>3</v>
      </c>
      <c r="O4998" s="1" t="s">
        <v>7362</v>
      </c>
      <c r="P4998" s="1" t="s">
        <v>6238</v>
      </c>
    </row>
    <row r="4999" spans="1:16" x14ac:dyDescent="0.3">
      <c r="A4999" s="1" t="s">
        <v>7358</v>
      </c>
      <c r="B4999" s="1" t="s">
        <v>7671</v>
      </c>
      <c r="C4999" s="1" t="s">
        <v>7669</v>
      </c>
      <c r="D4999" s="1" t="s">
        <v>7672</v>
      </c>
      <c r="E4999" s="1" t="s">
        <v>761</v>
      </c>
      <c r="F4999" s="1">
        <v>-1.3315579230000001</v>
      </c>
      <c r="G4999" s="1" t="s">
        <v>762</v>
      </c>
      <c r="H4999" s="1" t="s">
        <v>267</v>
      </c>
      <c r="I4999" s="1">
        <v>36.174999999999997</v>
      </c>
      <c r="J4999" s="1">
        <v>-115.137</v>
      </c>
      <c r="K4999" s="1" t="s">
        <v>762</v>
      </c>
      <c r="L4999" s="1" t="s">
        <v>6161</v>
      </c>
      <c r="M4999" s="1" t="s">
        <v>6236</v>
      </c>
      <c r="N4999" s="1">
        <v>3</v>
      </c>
      <c r="O4999" s="1" t="s">
        <v>7362</v>
      </c>
      <c r="P4999" s="1" t="s">
        <v>6238</v>
      </c>
    </row>
    <row r="5000" spans="1:16" x14ac:dyDescent="0.3">
      <c r="A5000" s="1" t="s">
        <v>7358</v>
      </c>
      <c r="B5000" s="1" t="s">
        <v>7668</v>
      </c>
      <c r="C5000" s="1" t="s">
        <v>7669</v>
      </c>
      <c r="D5000" s="1" t="s">
        <v>7670</v>
      </c>
      <c r="E5000" s="1" t="s">
        <v>761</v>
      </c>
      <c r="F5000" s="1">
        <v>-1.4784946240000001</v>
      </c>
      <c r="G5000" s="1" t="s">
        <v>762</v>
      </c>
      <c r="H5000" s="1" t="s">
        <v>267</v>
      </c>
      <c r="I5000" s="1">
        <v>36.174999999999997</v>
      </c>
      <c r="J5000" s="1">
        <v>-115.137</v>
      </c>
      <c r="K5000" s="1" t="s">
        <v>762</v>
      </c>
      <c r="L5000" s="1" t="s">
        <v>6161</v>
      </c>
      <c r="M5000" s="1" t="s">
        <v>6236</v>
      </c>
      <c r="N5000" s="1">
        <v>3</v>
      </c>
      <c r="O5000" s="1" t="s">
        <v>7362</v>
      </c>
      <c r="P5000" s="1" t="s">
        <v>6238</v>
      </c>
    </row>
    <row r="5001" spans="1:16" x14ac:dyDescent="0.3">
      <c r="A5001" s="1" t="s">
        <v>7673</v>
      </c>
      <c r="B5001" s="1" t="s">
        <v>7674</v>
      </c>
      <c r="C5001" s="1" t="s">
        <v>7675</v>
      </c>
      <c r="E5001" s="1" t="s">
        <v>761</v>
      </c>
      <c r="F5001" s="1">
        <v>1.986754967</v>
      </c>
      <c r="G5001" s="1" t="s">
        <v>762</v>
      </c>
      <c r="H5001" s="1" t="s">
        <v>419</v>
      </c>
      <c r="I5001" s="1">
        <v>38.895099999999999</v>
      </c>
      <c r="J5001" s="1">
        <v>-77.0364</v>
      </c>
      <c r="K5001" s="1" t="s">
        <v>762</v>
      </c>
      <c r="L5001" s="1" t="s">
        <v>809</v>
      </c>
      <c r="M5001" s="1" t="s">
        <v>810</v>
      </c>
      <c r="N5001" s="1">
        <v>3</v>
      </c>
      <c r="O5001" s="1" t="s">
        <v>7565</v>
      </c>
      <c r="P5001" s="1" t="s">
        <v>812</v>
      </c>
    </row>
    <row r="5002" spans="1:16" x14ac:dyDescent="0.3">
      <c r="A5002" s="1" t="s">
        <v>4578</v>
      </c>
      <c r="B5002" s="1" t="s">
        <v>7676</v>
      </c>
      <c r="C5002" s="1" t="s">
        <v>7677</v>
      </c>
      <c r="D5002" s="1" t="s">
        <v>7678</v>
      </c>
      <c r="E5002" s="1" t="s">
        <v>761</v>
      </c>
      <c r="F5002" s="1">
        <v>-0.87260034900000005</v>
      </c>
      <c r="G5002" s="1" t="s">
        <v>762</v>
      </c>
      <c r="H5002" s="1" t="s">
        <v>154</v>
      </c>
      <c r="I5002" s="1">
        <v>40.113500000000002</v>
      </c>
      <c r="J5002" s="1">
        <v>-111.854</v>
      </c>
      <c r="K5002" s="1" t="s">
        <v>762</v>
      </c>
      <c r="L5002" s="1" t="s">
        <v>784</v>
      </c>
      <c r="N5002" s="1">
        <v>2</v>
      </c>
      <c r="O5002" s="1" t="s">
        <v>7679</v>
      </c>
      <c r="P5002" s="1" t="s">
        <v>786</v>
      </c>
    </row>
    <row r="5003" spans="1:16" x14ac:dyDescent="0.3">
      <c r="A5003" s="1" t="s">
        <v>4578</v>
      </c>
      <c r="B5003" s="1" t="s">
        <v>7676</v>
      </c>
      <c r="C5003" s="1" t="s">
        <v>7677</v>
      </c>
      <c r="D5003" s="1" t="s">
        <v>7678</v>
      </c>
      <c r="E5003" s="1" t="s">
        <v>761</v>
      </c>
      <c r="F5003" s="1">
        <v>-0.87260034900000005</v>
      </c>
      <c r="G5003" s="1" t="s">
        <v>762</v>
      </c>
      <c r="H5003" s="1" t="s">
        <v>154</v>
      </c>
      <c r="I5003" s="1">
        <v>40.113500000000002</v>
      </c>
      <c r="J5003" s="1">
        <v>-111.854</v>
      </c>
      <c r="K5003" s="1" t="s">
        <v>762</v>
      </c>
      <c r="L5003" s="1" t="s">
        <v>784</v>
      </c>
      <c r="N5003" s="1">
        <v>2</v>
      </c>
      <c r="O5003" s="1" t="s">
        <v>7680</v>
      </c>
      <c r="P5003" s="1" t="s">
        <v>786</v>
      </c>
    </row>
    <row r="5004" spans="1:16" x14ac:dyDescent="0.3">
      <c r="A5004" s="1" t="s">
        <v>4578</v>
      </c>
      <c r="B5004" s="1" t="s">
        <v>7676</v>
      </c>
      <c r="C5004" s="1" t="s">
        <v>7677</v>
      </c>
      <c r="D5004" s="1" t="s">
        <v>7678</v>
      </c>
      <c r="E5004" s="1" t="s">
        <v>761</v>
      </c>
      <c r="F5004" s="1">
        <v>-0.87260034900000005</v>
      </c>
      <c r="G5004" s="1" t="s">
        <v>762</v>
      </c>
      <c r="H5004" s="1" t="s">
        <v>154</v>
      </c>
      <c r="I5004" s="1">
        <v>40.113500000000002</v>
      </c>
      <c r="J5004" s="1">
        <v>-111.854</v>
      </c>
      <c r="K5004" s="1" t="s">
        <v>762</v>
      </c>
      <c r="L5004" s="1" t="s">
        <v>784</v>
      </c>
      <c r="N5004" s="1">
        <v>2</v>
      </c>
      <c r="O5004" s="1" t="s">
        <v>7681</v>
      </c>
      <c r="P5004" s="1" t="s">
        <v>786</v>
      </c>
    </row>
    <row r="5005" spans="1:16" x14ac:dyDescent="0.3">
      <c r="A5005" s="1" t="s">
        <v>4578</v>
      </c>
      <c r="B5005" s="1" t="s">
        <v>7676</v>
      </c>
      <c r="C5005" s="1" t="s">
        <v>7677</v>
      </c>
      <c r="D5005" s="1" t="s">
        <v>7678</v>
      </c>
      <c r="E5005" s="1" t="s">
        <v>761</v>
      </c>
      <c r="F5005" s="1">
        <v>-0.87260034900000005</v>
      </c>
      <c r="G5005" s="1" t="s">
        <v>762</v>
      </c>
      <c r="H5005" s="1" t="s">
        <v>291</v>
      </c>
      <c r="I5005" s="1">
        <v>40.625500000000002</v>
      </c>
      <c r="J5005" s="1">
        <v>-111.876</v>
      </c>
      <c r="K5005" s="1" t="s">
        <v>762</v>
      </c>
      <c r="L5005" s="1" t="s">
        <v>784</v>
      </c>
      <c r="M5005" s="1" t="s">
        <v>4280</v>
      </c>
      <c r="N5005" s="1">
        <v>3</v>
      </c>
      <c r="O5005" s="1" t="s">
        <v>7682</v>
      </c>
      <c r="P5005" s="1" t="s">
        <v>4282</v>
      </c>
    </row>
    <row r="5006" spans="1:16" x14ac:dyDescent="0.3">
      <c r="A5006" s="1" t="s">
        <v>4608</v>
      </c>
      <c r="B5006" s="1" t="s">
        <v>7683</v>
      </c>
      <c r="C5006" s="1" t="s">
        <v>7684</v>
      </c>
      <c r="D5006" s="1" t="s">
        <v>7685</v>
      </c>
      <c r="E5006" s="1" t="s">
        <v>761</v>
      </c>
      <c r="F5006" s="1">
        <v>-3.0223390280000002</v>
      </c>
      <c r="G5006" s="1" t="s">
        <v>762</v>
      </c>
      <c r="H5006" s="1" t="s">
        <v>309</v>
      </c>
      <c r="I5006" s="1">
        <v>31.180099999999999</v>
      </c>
      <c r="J5006" s="1">
        <v>-91.874899999999997</v>
      </c>
      <c r="K5006" s="1" t="s">
        <v>762</v>
      </c>
      <c r="L5006" s="1" t="s">
        <v>2687</v>
      </c>
      <c r="N5006" s="1">
        <v>2</v>
      </c>
      <c r="O5006" s="1" t="s">
        <v>7640</v>
      </c>
      <c r="P5006" s="1" t="s">
        <v>2689</v>
      </c>
    </row>
    <row r="5007" spans="1:16" x14ac:dyDescent="0.3">
      <c r="A5007" s="1" t="s">
        <v>4608</v>
      </c>
      <c r="B5007" s="1" t="s">
        <v>7683</v>
      </c>
      <c r="C5007" s="1" t="s">
        <v>7684</v>
      </c>
      <c r="D5007" s="1" t="s">
        <v>7685</v>
      </c>
      <c r="E5007" s="1" t="s">
        <v>761</v>
      </c>
      <c r="F5007" s="1">
        <v>-3.0223390280000002</v>
      </c>
      <c r="G5007" s="1" t="s">
        <v>762</v>
      </c>
      <c r="H5007" s="1" t="s">
        <v>309</v>
      </c>
      <c r="I5007" s="1">
        <v>31.180099999999999</v>
      </c>
      <c r="J5007" s="1">
        <v>-91.874899999999997</v>
      </c>
      <c r="K5007" s="1" t="s">
        <v>762</v>
      </c>
      <c r="L5007" s="1" t="s">
        <v>2687</v>
      </c>
      <c r="N5007" s="1">
        <v>2</v>
      </c>
      <c r="O5007" s="1" t="s">
        <v>7641</v>
      </c>
      <c r="P5007" s="1" t="s">
        <v>2689</v>
      </c>
    </row>
    <row r="5008" spans="1:16" x14ac:dyDescent="0.3">
      <c r="A5008" s="1" t="s">
        <v>7504</v>
      </c>
      <c r="B5008" s="1" t="s">
        <v>7686</v>
      </c>
      <c r="C5008" s="1" t="s">
        <v>7687</v>
      </c>
      <c r="D5008" s="1" t="s">
        <v>7678</v>
      </c>
      <c r="E5008" s="1" t="s">
        <v>761</v>
      </c>
      <c r="F5008" s="1">
        <v>-0.69808027900000003</v>
      </c>
      <c r="G5008" s="1" t="s">
        <v>762</v>
      </c>
      <c r="H5008" s="1" t="s">
        <v>154</v>
      </c>
      <c r="I5008" s="1">
        <v>40.113500000000002</v>
      </c>
      <c r="J5008" s="1">
        <v>-111.854</v>
      </c>
      <c r="K5008" s="1" t="s">
        <v>762</v>
      </c>
      <c r="L5008" s="1" t="s">
        <v>784</v>
      </c>
      <c r="N5008" s="1">
        <v>2</v>
      </c>
      <c r="O5008" s="1" t="s">
        <v>7688</v>
      </c>
      <c r="P5008" s="1" t="s">
        <v>786</v>
      </c>
    </row>
    <row r="5009" spans="1:16" x14ac:dyDescent="0.3">
      <c r="A5009" s="1" t="s">
        <v>7504</v>
      </c>
      <c r="B5009" s="1" t="s">
        <v>7686</v>
      </c>
      <c r="C5009" s="1" t="s">
        <v>7687</v>
      </c>
      <c r="D5009" s="1" t="s">
        <v>7678</v>
      </c>
      <c r="E5009" s="1" t="s">
        <v>761</v>
      </c>
      <c r="F5009" s="1">
        <v>-0.69808027900000003</v>
      </c>
      <c r="G5009" s="1" t="s">
        <v>762</v>
      </c>
      <c r="H5009" s="1" t="s">
        <v>291</v>
      </c>
      <c r="I5009" s="1">
        <v>40.625500000000002</v>
      </c>
      <c r="J5009" s="1">
        <v>-111.876</v>
      </c>
      <c r="K5009" s="1" t="s">
        <v>762</v>
      </c>
      <c r="L5009" s="1" t="s">
        <v>784</v>
      </c>
      <c r="M5009" s="1" t="s">
        <v>4280</v>
      </c>
      <c r="N5009" s="1">
        <v>3</v>
      </c>
      <c r="O5009" s="1" t="s">
        <v>7689</v>
      </c>
      <c r="P5009" s="1" t="s">
        <v>4282</v>
      </c>
    </row>
    <row r="5010" spans="1:16" x14ac:dyDescent="0.3">
      <c r="A5010" s="1" t="s">
        <v>7343</v>
      </c>
      <c r="B5010" s="1" t="s">
        <v>7690</v>
      </c>
      <c r="C5010" s="1" t="s">
        <v>7691</v>
      </c>
      <c r="D5010" s="1" t="s">
        <v>7692</v>
      </c>
      <c r="E5010" s="1" t="s">
        <v>761</v>
      </c>
      <c r="F5010" s="1">
        <v>-2.1276595739999999</v>
      </c>
      <c r="G5010" s="1" t="s">
        <v>857</v>
      </c>
      <c r="H5010" s="1" t="s">
        <v>438</v>
      </c>
      <c r="I5010" s="1">
        <v>34.052199999999999</v>
      </c>
      <c r="J5010" s="1">
        <v>-118.244</v>
      </c>
      <c r="K5010" s="1" t="s">
        <v>762</v>
      </c>
      <c r="L5010" s="1" t="s">
        <v>2148</v>
      </c>
      <c r="M5010" s="1" t="s">
        <v>2149</v>
      </c>
      <c r="N5010" s="1">
        <v>3</v>
      </c>
      <c r="O5010" s="1" t="s">
        <v>7537</v>
      </c>
      <c r="P5010" s="1" t="s">
        <v>2151</v>
      </c>
    </row>
    <row r="5011" spans="1:16" x14ac:dyDescent="0.3">
      <c r="A5011" s="1" t="s">
        <v>7343</v>
      </c>
      <c r="B5011" s="1" t="s">
        <v>7690</v>
      </c>
      <c r="C5011" s="1" t="s">
        <v>7691</v>
      </c>
      <c r="D5011" s="1" t="s">
        <v>7692</v>
      </c>
      <c r="E5011" s="1" t="s">
        <v>761</v>
      </c>
      <c r="F5011" s="1">
        <v>-2.1276595739999999</v>
      </c>
      <c r="G5011" s="1" t="s">
        <v>857</v>
      </c>
      <c r="H5011" s="1" t="s">
        <v>438</v>
      </c>
      <c r="I5011" s="1">
        <v>34.052199999999999</v>
      </c>
      <c r="J5011" s="1">
        <v>-118.244</v>
      </c>
      <c r="K5011" s="1" t="s">
        <v>762</v>
      </c>
      <c r="L5011" s="1" t="s">
        <v>2148</v>
      </c>
      <c r="M5011" s="1" t="s">
        <v>2149</v>
      </c>
      <c r="N5011" s="1">
        <v>3</v>
      </c>
      <c r="O5011" s="1" t="s">
        <v>7693</v>
      </c>
      <c r="P5011" s="1" t="s">
        <v>2151</v>
      </c>
    </row>
    <row r="5012" spans="1:16" x14ac:dyDescent="0.3">
      <c r="A5012" s="1" t="s">
        <v>7602</v>
      </c>
      <c r="B5012" s="1" t="s">
        <v>7694</v>
      </c>
      <c r="C5012" s="1" t="s">
        <v>7695</v>
      </c>
      <c r="D5012" s="1" t="s">
        <v>7696</v>
      </c>
      <c r="E5012" s="1" t="s">
        <v>761</v>
      </c>
      <c r="F5012" s="1">
        <v>-1.9653179190000001</v>
      </c>
      <c r="G5012" s="1" t="s">
        <v>857</v>
      </c>
      <c r="H5012" s="1" t="s">
        <v>438</v>
      </c>
      <c r="I5012" s="1">
        <v>34.052199999999999</v>
      </c>
      <c r="J5012" s="1">
        <v>-118.244</v>
      </c>
      <c r="K5012" s="1" t="s">
        <v>762</v>
      </c>
      <c r="L5012" s="1" t="s">
        <v>2148</v>
      </c>
      <c r="M5012" s="1" t="s">
        <v>2149</v>
      </c>
      <c r="N5012" s="1">
        <v>3</v>
      </c>
      <c r="O5012" s="1" t="s">
        <v>7536</v>
      </c>
      <c r="P5012" s="1" t="s">
        <v>2151</v>
      </c>
    </row>
    <row r="5013" spans="1:16" x14ac:dyDescent="0.3">
      <c r="A5013" s="1" t="s">
        <v>7602</v>
      </c>
      <c r="B5013" s="1" t="s">
        <v>7694</v>
      </c>
      <c r="C5013" s="1" t="s">
        <v>7695</v>
      </c>
      <c r="D5013" s="1" t="s">
        <v>7696</v>
      </c>
      <c r="E5013" s="1" t="s">
        <v>761</v>
      </c>
      <c r="F5013" s="1">
        <v>-1.9653179190000001</v>
      </c>
      <c r="G5013" s="1" t="s">
        <v>857</v>
      </c>
      <c r="H5013" s="1" t="s">
        <v>438</v>
      </c>
      <c r="I5013" s="1">
        <v>34.052199999999999</v>
      </c>
      <c r="J5013" s="1">
        <v>-118.244</v>
      </c>
      <c r="K5013" s="1" t="s">
        <v>762</v>
      </c>
      <c r="L5013" s="1" t="s">
        <v>2148</v>
      </c>
      <c r="M5013" s="1" t="s">
        <v>2149</v>
      </c>
      <c r="N5013" s="1">
        <v>3</v>
      </c>
      <c r="O5013" s="1" t="s">
        <v>7537</v>
      </c>
      <c r="P5013" s="1" t="s">
        <v>2151</v>
      </c>
    </row>
    <row r="5014" spans="1:16" x14ac:dyDescent="0.3">
      <c r="A5014" s="1" t="s">
        <v>7487</v>
      </c>
      <c r="B5014" s="1" t="s">
        <v>7697</v>
      </c>
      <c r="C5014" s="1" t="s">
        <v>7698</v>
      </c>
      <c r="D5014" s="1" t="s">
        <v>4304</v>
      </c>
      <c r="E5014" s="1" t="s">
        <v>761</v>
      </c>
      <c r="F5014" s="1">
        <v>-2.8813937900000002</v>
      </c>
      <c r="G5014" s="1" t="s">
        <v>762</v>
      </c>
      <c r="H5014" s="1" t="s">
        <v>1</v>
      </c>
      <c r="I5014" s="1">
        <v>36.17</v>
      </c>
      <c r="J5014" s="1">
        <v>-119.746</v>
      </c>
      <c r="K5014" s="1" t="s">
        <v>762</v>
      </c>
      <c r="L5014" s="1" t="s">
        <v>2148</v>
      </c>
      <c r="N5014" s="1">
        <v>2</v>
      </c>
      <c r="O5014" s="1" t="s">
        <v>4305</v>
      </c>
      <c r="P5014" s="1" t="s">
        <v>2507</v>
      </c>
    </row>
    <row r="5015" spans="1:16" x14ac:dyDescent="0.3">
      <c r="A5015" s="1" t="s">
        <v>7487</v>
      </c>
      <c r="B5015" s="1" t="s">
        <v>7697</v>
      </c>
      <c r="C5015" s="1" t="s">
        <v>7698</v>
      </c>
      <c r="D5015" s="1" t="s">
        <v>4304</v>
      </c>
      <c r="E5015" s="1" t="s">
        <v>761</v>
      </c>
      <c r="F5015" s="1">
        <v>-2.8813937900000002</v>
      </c>
      <c r="G5015" s="1" t="s">
        <v>762</v>
      </c>
      <c r="H5015" s="1" t="s">
        <v>419</v>
      </c>
      <c r="I5015" s="1">
        <v>38.895099999999999</v>
      </c>
      <c r="J5015" s="1">
        <v>-77.0364</v>
      </c>
      <c r="K5015" s="1" t="s">
        <v>762</v>
      </c>
      <c r="L5015" s="1" t="s">
        <v>809</v>
      </c>
      <c r="M5015" s="1" t="s">
        <v>810</v>
      </c>
      <c r="N5015" s="1">
        <v>3</v>
      </c>
      <c r="O5015" s="1" t="s">
        <v>4306</v>
      </c>
      <c r="P5015" s="1" t="s">
        <v>812</v>
      </c>
    </row>
    <row r="5016" spans="1:16" x14ac:dyDescent="0.3">
      <c r="A5016" s="1" t="s">
        <v>7527</v>
      </c>
      <c r="B5016" s="1" t="s">
        <v>7699</v>
      </c>
      <c r="C5016" s="1" t="s">
        <v>7700</v>
      </c>
      <c r="D5016" s="1" t="s">
        <v>7701</v>
      </c>
      <c r="E5016" s="1" t="s">
        <v>761</v>
      </c>
      <c r="F5016" s="1">
        <v>9.3984962000000005E-2</v>
      </c>
      <c r="G5016" s="1" t="s">
        <v>762</v>
      </c>
      <c r="H5016" s="1" t="s">
        <v>435</v>
      </c>
      <c r="I5016" s="1">
        <v>60</v>
      </c>
      <c r="J5016" s="1">
        <v>100</v>
      </c>
      <c r="K5016" s="1" t="s">
        <v>955</v>
      </c>
      <c r="L5016" s="1" t="s">
        <v>955</v>
      </c>
      <c r="N5016" s="1">
        <v>1</v>
      </c>
      <c r="O5016" s="1" t="s">
        <v>7702</v>
      </c>
      <c r="P5016" s="1" t="s">
        <v>1069</v>
      </c>
    </row>
    <row r="5017" spans="1:16" x14ac:dyDescent="0.3">
      <c r="A5017" s="1" t="s">
        <v>7582</v>
      </c>
      <c r="B5017" s="1" t="s">
        <v>7703</v>
      </c>
      <c r="C5017" s="1" t="s">
        <v>7704</v>
      </c>
      <c r="D5017" s="1" t="s">
        <v>7705</v>
      </c>
      <c r="E5017" s="1" t="s">
        <v>761</v>
      </c>
      <c r="F5017" s="1">
        <v>-4.062126643</v>
      </c>
      <c r="G5017" s="1" t="s">
        <v>762</v>
      </c>
      <c r="H5017" s="1" t="s">
        <v>457</v>
      </c>
      <c r="I5017" s="1">
        <v>41.583399999999997</v>
      </c>
      <c r="J5017" s="1">
        <v>-72.762200000000007</v>
      </c>
      <c r="K5017" s="1" t="s">
        <v>762</v>
      </c>
      <c r="L5017" s="1" t="s">
        <v>5928</v>
      </c>
      <c r="N5017" s="1">
        <v>2</v>
      </c>
      <c r="O5017" s="1" t="s">
        <v>7706</v>
      </c>
      <c r="P5017" s="1" t="s">
        <v>5930</v>
      </c>
    </row>
    <row r="5018" spans="1:16" x14ac:dyDescent="0.3">
      <c r="A5018" s="1" t="s">
        <v>7707</v>
      </c>
      <c r="B5018" s="1" t="s">
        <v>7708</v>
      </c>
      <c r="C5018" s="1" t="s">
        <v>7709</v>
      </c>
      <c r="E5018" s="1" t="s">
        <v>761</v>
      </c>
      <c r="F5018" s="1">
        <v>-2.7184466020000002</v>
      </c>
      <c r="G5018" s="1" t="s">
        <v>762</v>
      </c>
      <c r="H5018" s="1" t="s">
        <v>455</v>
      </c>
      <c r="I5018" s="1">
        <v>32.798999999999999</v>
      </c>
      <c r="J5018" s="1">
        <v>-86.807299999999998</v>
      </c>
      <c r="K5018" s="1" t="s">
        <v>762</v>
      </c>
      <c r="L5018" s="1" t="s">
        <v>2677</v>
      </c>
      <c r="N5018" s="1">
        <v>2</v>
      </c>
      <c r="O5018" s="1" t="s">
        <v>7710</v>
      </c>
      <c r="P5018" s="1" t="s">
        <v>2679</v>
      </c>
    </row>
    <row r="5019" spans="1:16" x14ac:dyDescent="0.3">
      <c r="A5019" s="1" t="s">
        <v>7707</v>
      </c>
      <c r="B5019" s="1" t="s">
        <v>7708</v>
      </c>
      <c r="C5019" s="1" t="s">
        <v>7709</v>
      </c>
      <c r="E5019" s="1" t="s">
        <v>761</v>
      </c>
      <c r="F5019" s="1">
        <v>-2.7184466020000002</v>
      </c>
      <c r="G5019" s="1" t="s">
        <v>762</v>
      </c>
      <c r="H5019" s="1" t="s">
        <v>87</v>
      </c>
      <c r="I5019" s="1">
        <v>42.237299999999998</v>
      </c>
      <c r="J5019" s="1">
        <v>-71.531400000000005</v>
      </c>
      <c r="K5019" s="1" t="s">
        <v>762</v>
      </c>
      <c r="L5019" s="1" t="s">
        <v>5308</v>
      </c>
      <c r="N5019" s="1">
        <v>2</v>
      </c>
      <c r="O5019" s="1" t="s">
        <v>7711</v>
      </c>
      <c r="P5019" s="1" t="s">
        <v>5310</v>
      </c>
    </row>
    <row r="5020" spans="1:16" x14ac:dyDescent="0.3">
      <c r="A5020" s="1" t="s">
        <v>7707</v>
      </c>
      <c r="B5020" s="1" t="s">
        <v>7712</v>
      </c>
      <c r="C5020" s="1" t="s">
        <v>7713</v>
      </c>
      <c r="E5020" s="1" t="s">
        <v>761</v>
      </c>
      <c r="F5020" s="1">
        <v>-1.22591944</v>
      </c>
      <c r="G5020" s="1" t="s">
        <v>762</v>
      </c>
      <c r="H5020" s="1" t="s">
        <v>144</v>
      </c>
      <c r="I5020" s="1">
        <v>40.373600000000003</v>
      </c>
      <c r="J5020" s="1">
        <v>-82.775499999999994</v>
      </c>
      <c r="K5020" s="1" t="s">
        <v>762</v>
      </c>
      <c r="L5020" s="1" t="s">
        <v>2887</v>
      </c>
      <c r="N5020" s="1">
        <v>2</v>
      </c>
      <c r="O5020" s="1" t="s">
        <v>7522</v>
      </c>
      <c r="P5020" s="1" t="s">
        <v>2889</v>
      </c>
    </row>
    <row r="5021" spans="1:16" x14ac:dyDescent="0.3">
      <c r="A5021" s="1" t="s">
        <v>7714</v>
      </c>
      <c r="B5021" s="1" t="s">
        <v>7715</v>
      </c>
      <c r="C5021" s="1" t="s">
        <v>7713</v>
      </c>
      <c r="E5021" s="1" t="s">
        <v>761</v>
      </c>
      <c r="F5021" s="1">
        <v>-1.231310466</v>
      </c>
      <c r="G5021" s="1" t="s">
        <v>762</v>
      </c>
      <c r="H5021" s="1" t="s">
        <v>144</v>
      </c>
      <c r="I5021" s="1">
        <v>40.373600000000003</v>
      </c>
      <c r="J5021" s="1">
        <v>-82.775499999999994</v>
      </c>
      <c r="K5021" s="1" t="s">
        <v>762</v>
      </c>
      <c r="L5021" s="1" t="s">
        <v>2887</v>
      </c>
      <c r="N5021" s="1">
        <v>2</v>
      </c>
      <c r="O5021" s="1" t="s">
        <v>7522</v>
      </c>
      <c r="P5021" s="1" t="s">
        <v>2889</v>
      </c>
    </row>
    <row r="5022" spans="1:16" x14ac:dyDescent="0.3">
      <c r="A5022" s="1" t="s">
        <v>7556</v>
      </c>
      <c r="B5022" s="1" t="s">
        <v>7716</v>
      </c>
      <c r="C5022" s="1" t="s">
        <v>7717</v>
      </c>
      <c r="E5022" s="1" t="s">
        <v>761</v>
      </c>
      <c r="F5022" s="1">
        <v>-4.5283018869999996</v>
      </c>
      <c r="G5022" s="1" t="s">
        <v>762</v>
      </c>
      <c r="H5022" s="1" t="s">
        <v>309</v>
      </c>
      <c r="I5022" s="1">
        <v>31.180099999999999</v>
      </c>
      <c r="J5022" s="1">
        <v>-91.874899999999997</v>
      </c>
      <c r="K5022" s="1" t="s">
        <v>762</v>
      </c>
      <c r="L5022" s="1" t="s">
        <v>2687</v>
      </c>
      <c r="N5022" s="1">
        <v>2</v>
      </c>
      <c r="O5022" s="1" t="s">
        <v>7560</v>
      </c>
      <c r="P5022" s="1" t="s">
        <v>2689</v>
      </c>
    </row>
    <row r="5023" spans="1:16" x14ac:dyDescent="0.3">
      <c r="A5023" s="1" t="s">
        <v>7718</v>
      </c>
      <c r="B5023" s="1" t="s">
        <v>7719</v>
      </c>
      <c r="C5023" s="1" t="s">
        <v>7720</v>
      </c>
      <c r="D5023" s="1" t="s">
        <v>7721</v>
      </c>
      <c r="E5023" s="1" t="s">
        <v>761</v>
      </c>
      <c r="F5023" s="1">
        <v>-4.2120208229999996</v>
      </c>
      <c r="G5023" s="1" t="s">
        <v>762</v>
      </c>
      <c r="H5023" s="1" t="s">
        <v>200</v>
      </c>
      <c r="I5023" s="1">
        <v>51.5</v>
      </c>
      <c r="J5023" s="1">
        <v>10.5</v>
      </c>
      <c r="K5023" s="1" t="s">
        <v>922</v>
      </c>
      <c r="L5023" s="1" t="s">
        <v>922</v>
      </c>
      <c r="N5023" s="1">
        <v>1</v>
      </c>
      <c r="O5023" s="1" t="s">
        <v>7722</v>
      </c>
      <c r="P5023" s="1" t="s">
        <v>973</v>
      </c>
    </row>
    <row r="5024" spans="1:16" x14ac:dyDescent="0.3">
      <c r="A5024" s="1" t="s">
        <v>7723</v>
      </c>
      <c r="B5024" s="1" t="s">
        <v>7724</v>
      </c>
      <c r="C5024" s="1" t="s">
        <v>7720</v>
      </c>
      <c r="D5024" s="1" t="s">
        <v>2093</v>
      </c>
      <c r="E5024" s="1" t="s">
        <v>761</v>
      </c>
      <c r="F5024" s="1">
        <v>-4.2120208229999996</v>
      </c>
      <c r="G5024" s="1" t="s">
        <v>762</v>
      </c>
      <c r="H5024" s="1" t="s">
        <v>200</v>
      </c>
      <c r="I5024" s="1">
        <v>51.5</v>
      </c>
      <c r="J5024" s="1">
        <v>10.5</v>
      </c>
      <c r="K5024" s="1" t="s">
        <v>922</v>
      </c>
      <c r="L5024" s="1" t="s">
        <v>922</v>
      </c>
      <c r="N5024" s="1">
        <v>1</v>
      </c>
      <c r="O5024" s="1" t="s">
        <v>7722</v>
      </c>
      <c r="P5024" s="1" t="s">
        <v>973</v>
      </c>
    </row>
    <row r="5025" spans="1:16" x14ac:dyDescent="0.3">
      <c r="A5025" s="1" t="s">
        <v>7725</v>
      </c>
      <c r="B5025" s="1" t="s">
        <v>7726</v>
      </c>
      <c r="C5025" s="1" t="s">
        <v>7720</v>
      </c>
      <c r="D5025" s="1" t="s">
        <v>2089</v>
      </c>
      <c r="E5025" s="1" t="s">
        <v>761</v>
      </c>
      <c r="F5025" s="1">
        <v>-4.2120208229999996</v>
      </c>
      <c r="G5025" s="1" t="s">
        <v>762</v>
      </c>
      <c r="H5025" s="1" t="s">
        <v>200</v>
      </c>
      <c r="I5025" s="1">
        <v>51.5</v>
      </c>
      <c r="J5025" s="1">
        <v>10.5</v>
      </c>
      <c r="K5025" s="1" t="s">
        <v>922</v>
      </c>
      <c r="L5025" s="1" t="s">
        <v>922</v>
      </c>
      <c r="N5025" s="1">
        <v>1</v>
      </c>
      <c r="O5025" s="1" t="s">
        <v>7722</v>
      </c>
      <c r="P5025" s="1" t="s">
        <v>973</v>
      </c>
    </row>
    <row r="5026" spans="1:16" x14ac:dyDescent="0.3">
      <c r="A5026" s="1" t="s">
        <v>7727</v>
      </c>
      <c r="B5026" s="1" t="s">
        <v>7728</v>
      </c>
      <c r="C5026" s="1" t="s">
        <v>7720</v>
      </c>
      <c r="D5026" s="1" t="s">
        <v>1739</v>
      </c>
      <c r="E5026" s="1" t="s">
        <v>761</v>
      </c>
      <c r="F5026" s="1">
        <v>-4.2120208229999996</v>
      </c>
      <c r="G5026" s="1" t="s">
        <v>762</v>
      </c>
      <c r="H5026" s="1" t="s">
        <v>200</v>
      </c>
      <c r="I5026" s="1">
        <v>51.5</v>
      </c>
      <c r="J5026" s="1">
        <v>10.5</v>
      </c>
      <c r="K5026" s="1" t="s">
        <v>922</v>
      </c>
      <c r="L5026" s="1" t="s">
        <v>922</v>
      </c>
      <c r="N5026" s="1">
        <v>1</v>
      </c>
      <c r="O5026" s="1" t="s">
        <v>7722</v>
      </c>
      <c r="P5026" s="1" t="s">
        <v>973</v>
      </c>
    </row>
    <row r="5027" spans="1:16" x14ac:dyDescent="0.3">
      <c r="A5027" s="1" t="s">
        <v>7729</v>
      </c>
      <c r="B5027" s="1" t="s">
        <v>7730</v>
      </c>
      <c r="C5027" s="1" t="s">
        <v>7720</v>
      </c>
      <c r="D5027" s="1" t="s">
        <v>2091</v>
      </c>
      <c r="E5027" s="1" t="s">
        <v>761</v>
      </c>
      <c r="F5027" s="1">
        <v>-4.2120208229999996</v>
      </c>
      <c r="G5027" s="1" t="s">
        <v>762</v>
      </c>
      <c r="H5027" s="1" t="s">
        <v>200</v>
      </c>
      <c r="I5027" s="1">
        <v>51.5</v>
      </c>
      <c r="J5027" s="1">
        <v>10.5</v>
      </c>
      <c r="K5027" s="1" t="s">
        <v>922</v>
      </c>
      <c r="L5027" s="1" t="s">
        <v>922</v>
      </c>
      <c r="N5027" s="1">
        <v>1</v>
      </c>
      <c r="O5027" s="1" t="s">
        <v>7722</v>
      </c>
      <c r="P5027" s="1" t="s">
        <v>973</v>
      </c>
    </row>
    <row r="5028" spans="1:16" x14ac:dyDescent="0.3">
      <c r="A5028" s="1" t="s">
        <v>7731</v>
      </c>
      <c r="B5028" s="1" t="s">
        <v>7732</v>
      </c>
      <c r="C5028" s="1" t="s">
        <v>7720</v>
      </c>
      <c r="D5028" s="1" t="s">
        <v>7733</v>
      </c>
      <c r="E5028" s="1" t="s">
        <v>761</v>
      </c>
      <c r="F5028" s="1">
        <v>-4.2120208229999996</v>
      </c>
      <c r="G5028" s="1" t="s">
        <v>762</v>
      </c>
      <c r="H5028" s="1" t="s">
        <v>200</v>
      </c>
      <c r="I5028" s="1">
        <v>51.5</v>
      </c>
      <c r="J5028" s="1">
        <v>10.5</v>
      </c>
      <c r="K5028" s="1" t="s">
        <v>922</v>
      </c>
      <c r="L5028" s="1" t="s">
        <v>922</v>
      </c>
      <c r="N5028" s="1">
        <v>1</v>
      </c>
      <c r="O5028" s="1" t="s">
        <v>7722</v>
      </c>
      <c r="P5028" s="1" t="s">
        <v>973</v>
      </c>
    </row>
    <row r="5029" spans="1:16" x14ac:dyDescent="0.3">
      <c r="A5029" s="1" t="s">
        <v>7734</v>
      </c>
      <c r="B5029" s="1" t="s">
        <v>7735</v>
      </c>
      <c r="C5029" s="1" t="s">
        <v>7720</v>
      </c>
      <c r="D5029" s="1" t="s">
        <v>1911</v>
      </c>
      <c r="E5029" s="1" t="s">
        <v>761</v>
      </c>
      <c r="F5029" s="1">
        <v>-4.2120208229999996</v>
      </c>
      <c r="G5029" s="1" t="s">
        <v>762</v>
      </c>
      <c r="H5029" s="1" t="s">
        <v>200</v>
      </c>
      <c r="I5029" s="1">
        <v>51.5</v>
      </c>
      <c r="J5029" s="1">
        <v>10.5</v>
      </c>
      <c r="K5029" s="1" t="s">
        <v>922</v>
      </c>
      <c r="L5029" s="1" t="s">
        <v>922</v>
      </c>
      <c r="N5029" s="1">
        <v>1</v>
      </c>
      <c r="O5029" s="1" t="s">
        <v>7722</v>
      </c>
      <c r="P5029" s="1" t="s">
        <v>973</v>
      </c>
    </row>
    <row r="5030" spans="1:16" x14ac:dyDescent="0.3">
      <c r="A5030" s="1" t="s">
        <v>7736</v>
      </c>
      <c r="B5030" s="1" t="s">
        <v>7737</v>
      </c>
      <c r="C5030" s="1" t="s">
        <v>7720</v>
      </c>
      <c r="D5030" s="1" t="s">
        <v>2085</v>
      </c>
      <c r="E5030" s="1" t="s">
        <v>761</v>
      </c>
      <c r="F5030" s="1">
        <v>-4.2120208229999996</v>
      </c>
      <c r="G5030" s="1" t="s">
        <v>762</v>
      </c>
      <c r="H5030" s="1" t="s">
        <v>200</v>
      </c>
      <c r="I5030" s="1">
        <v>51.5</v>
      </c>
      <c r="J5030" s="1">
        <v>10.5</v>
      </c>
      <c r="K5030" s="1" t="s">
        <v>922</v>
      </c>
      <c r="L5030" s="1" t="s">
        <v>922</v>
      </c>
      <c r="N5030" s="1">
        <v>1</v>
      </c>
      <c r="O5030" s="1" t="s">
        <v>7722</v>
      </c>
      <c r="P5030" s="1" t="s">
        <v>973</v>
      </c>
    </row>
    <row r="5031" spans="1:16" x14ac:dyDescent="0.3">
      <c r="A5031" s="1" t="s">
        <v>7727</v>
      </c>
      <c r="B5031" s="1" t="s">
        <v>7728</v>
      </c>
      <c r="C5031" s="1" t="s">
        <v>7720</v>
      </c>
      <c r="D5031" s="1" t="s">
        <v>1739</v>
      </c>
      <c r="E5031" s="1" t="s">
        <v>761</v>
      </c>
      <c r="F5031" s="1">
        <v>-4.2120208229999996</v>
      </c>
      <c r="G5031" s="1" t="s">
        <v>762</v>
      </c>
      <c r="H5031" s="1" t="s">
        <v>201</v>
      </c>
      <c r="I5031" s="1">
        <v>52.5167</v>
      </c>
      <c r="J5031" s="1">
        <v>13.4</v>
      </c>
      <c r="K5031" s="1" t="s">
        <v>922</v>
      </c>
      <c r="L5031" s="1" t="s">
        <v>1054</v>
      </c>
      <c r="M5031" s="1">
        <v>16538</v>
      </c>
      <c r="N5031" s="1">
        <v>4</v>
      </c>
      <c r="O5031" s="1" t="s">
        <v>7738</v>
      </c>
      <c r="P5031" s="1" t="s">
        <v>1056</v>
      </c>
    </row>
    <row r="5032" spans="1:16" x14ac:dyDescent="0.3">
      <c r="A5032" s="1" t="s">
        <v>7731</v>
      </c>
      <c r="B5032" s="1" t="s">
        <v>7732</v>
      </c>
      <c r="C5032" s="1" t="s">
        <v>7720</v>
      </c>
      <c r="D5032" s="1" t="s">
        <v>7733</v>
      </c>
      <c r="E5032" s="1" t="s">
        <v>761</v>
      </c>
      <c r="F5032" s="1">
        <v>-4.2120208229999996</v>
      </c>
      <c r="G5032" s="1" t="s">
        <v>762</v>
      </c>
      <c r="H5032" s="1" t="s">
        <v>201</v>
      </c>
      <c r="I5032" s="1">
        <v>52.5167</v>
      </c>
      <c r="J5032" s="1">
        <v>13.4</v>
      </c>
      <c r="K5032" s="1" t="s">
        <v>922</v>
      </c>
      <c r="L5032" s="1" t="s">
        <v>1054</v>
      </c>
      <c r="M5032" s="1">
        <v>16538</v>
      </c>
      <c r="N5032" s="1">
        <v>4</v>
      </c>
      <c r="O5032" s="1" t="s">
        <v>7738</v>
      </c>
      <c r="P5032" s="1" t="s">
        <v>1056</v>
      </c>
    </row>
    <row r="5033" spans="1:16" x14ac:dyDescent="0.3">
      <c r="A5033" s="1" t="s">
        <v>7729</v>
      </c>
      <c r="B5033" s="1" t="s">
        <v>7730</v>
      </c>
      <c r="C5033" s="1" t="s">
        <v>7720</v>
      </c>
      <c r="D5033" s="1" t="s">
        <v>2091</v>
      </c>
      <c r="E5033" s="1" t="s">
        <v>761</v>
      </c>
      <c r="F5033" s="1">
        <v>-4.2120208229999996</v>
      </c>
      <c r="G5033" s="1" t="s">
        <v>762</v>
      </c>
      <c r="H5033" s="1" t="s">
        <v>201</v>
      </c>
      <c r="I5033" s="1">
        <v>52.5167</v>
      </c>
      <c r="J5033" s="1">
        <v>13.4</v>
      </c>
      <c r="K5033" s="1" t="s">
        <v>922</v>
      </c>
      <c r="L5033" s="1" t="s">
        <v>1054</v>
      </c>
      <c r="M5033" s="1">
        <v>16538</v>
      </c>
      <c r="N5033" s="1">
        <v>4</v>
      </c>
      <c r="O5033" s="1" t="s">
        <v>7738</v>
      </c>
      <c r="P5033" s="1" t="s">
        <v>1056</v>
      </c>
    </row>
    <row r="5034" spans="1:16" x14ac:dyDescent="0.3">
      <c r="A5034" s="1" t="s">
        <v>7734</v>
      </c>
      <c r="B5034" s="1" t="s">
        <v>7735</v>
      </c>
      <c r="C5034" s="1" t="s">
        <v>7720</v>
      </c>
      <c r="D5034" s="1" t="s">
        <v>1911</v>
      </c>
      <c r="E5034" s="1" t="s">
        <v>761</v>
      </c>
      <c r="F5034" s="1">
        <v>-4.2120208229999996</v>
      </c>
      <c r="G5034" s="1" t="s">
        <v>762</v>
      </c>
      <c r="H5034" s="1" t="s">
        <v>201</v>
      </c>
      <c r="I5034" s="1">
        <v>52.5167</v>
      </c>
      <c r="J5034" s="1">
        <v>13.4</v>
      </c>
      <c r="K5034" s="1" t="s">
        <v>922</v>
      </c>
      <c r="L5034" s="1" t="s">
        <v>1054</v>
      </c>
      <c r="M5034" s="1">
        <v>16538</v>
      </c>
      <c r="N5034" s="1">
        <v>4</v>
      </c>
      <c r="O5034" s="1" t="s">
        <v>7738</v>
      </c>
      <c r="P5034" s="1" t="s">
        <v>1056</v>
      </c>
    </row>
    <row r="5035" spans="1:16" x14ac:dyDescent="0.3">
      <c r="A5035" s="1" t="s">
        <v>7718</v>
      </c>
      <c r="B5035" s="1" t="s">
        <v>7719</v>
      </c>
      <c r="C5035" s="1" t="s">
        <v>7720</v>
      </c>
      <c r="D5035" s="1" t="s">
        <v>7721</v>
      </c>
      <c r="E5035" s="1" t="s">
        <v>761</v>
      </c>
      <c r="F5035" s="1">
        <v>-4.2120208229999996</v>
      </c>
      <c r="G5035" s="1" t="s">
        <v>762</v>
      </c>
      <c r="H5035" s="1" t="s">
        <v>201</v>
      </c>
      <c r="I5035" s="1">
        <v>52.5167</v>
      </c>
      <c r="J5035" s="1">
        <v>13.4</v>
      </c>
      <c r="K5035" s="1" t="s">
        <v>922</v>
      </c>
      <c r="L5035" s="1" t="s">
        <v>1054</v>
      </c>
      <c r="M5035" s="1">
        <v>16538</v>
      </c>
      <c r="N5035" s="1">
        <v>4</v>
      </c>
      <c r="O5035" s="1" t="s">
        <v>7738</v>
      </c>
      <c r="P5035" s="1" t="s">
        <v>1056</v>
      </c>
    </row>
    <row r="5036" spans="1:16" x14ac:dyDescent="0.3">
      <c r="A5036" s="1" t="s">
        <v>7725</v>
      </c>
      <c r="B5036" s="1" t="s">
        <v>7726</v>
      </c>
      <c r="C5036" s="1" t="s">
        <v>7720</v>
      </c>
      <c r="D5036" s="1" t="s">
        <v>2089</v>
      </c>
      <c r="E5036" s="1" t="s">
        <v>761</v>
      </c>
      <c r="F5036" s="1">
        <v>-4.2120208229999996</v>
      </c>
      <c r="G5036" s="1" t="s">
        <v>762</v>
      </c>
      <c r="H5036" s="1" t="s">
        <v>201</v>
      </c>
      <c r="I5036" s="1">
        <v>52.5167</v>
      </c>
      <c r="J5036" s="1">
        <v>13.4</v>
      </c>
      <c r="K5036" s="1" t="s">
        <v>922</v>
      </c>
      <c r="L5036" s="1" t="s">
        <v>1054</v>
      </c>
      <c r="M5036" s="1">
        <v>16538</v>
      </c>
      <c r="N5036" s="1">
        <v>4</v>
      </c>
      <c r="O5036" s="1" t="s">
        <v>7738</v>
      </c>
      <c r="P5036" s="1" t="s">
        <v>1056</v>
      </c>
    </row>
    <row r="5037" spans="1:16" x14ac:dyDescent="0.3">
      <c r="A5037" s="1" t="s">
        <v>7723</v>
      </c>
      <c r="B5037" s="1" t="s">
        <v>7724</v>
      </c>
      <c r="C5037" s="1" t="s">
        <v>7720</v>
      </c>
      <c r="D5037" s="1" t="s">
        <v>2093</v>
      </c>
      <c r="E5037" s="1" t="s">
        <v>761</v>
      </c>
      <c r="F5037" s="1">
        <v>-4.2120208229999996</v>
      </c>
      <c r="G5037" s="1" t="s">
        <v>762</v>
      </c>
      <c r="H5037" s="1" t="s">
        <v>201</v>
      </c>
      <c r="I5037" s="1">
        <v>52.5167</v>
      </c>
      <c r="J5037" s="1">
        <v>13.4</v>
      </c>
      <c r="K5037" s="1" t="s">
        <v>922</v>
      </c>
      <c r="L5037" s="1" t="s">
        <v>1054</v>
      </c>
      <c r="M5037" s="1">
        <v>16538</v>
      </c>
      <c r="N5037" s="1">
        <v>4</v>
      </c>
      <c r="O5037" s="1" t="s">
        <v>7738</v>
      </c>
      <c r="P5037" s="1" t="s">
        <v>1056</v>
      </c>
    </row>
    <row r="5038" spans="1:16" x14ac:dyDescent="0.3">
      <c r="A5038" s="1" t="s">
        <v>7736</v>
      </c>
      <c r="B5038" s="1" t="s">
        <v>7737</v>
      </c>
      <c r="C5038" s="1" t="s">
        <v>7720</v>
      </c>
      <c r="D5038" s="1" t="s">
        <v>2085</v>
      </c>
      <c r="E5038" s="1" t="s">
        <v>761</v>
      </c>
      <c r="F5038" s="1">
        <v>-4.2120208229999996</v>
      </c>
      <c r="G5038" s="1" t="s">
        <v>762</v>
      </c>
      <c r="H5038" s="1" t="s">
        <v>201</v>
      </c>
      <c r="I5038" s="1">
        <v>52.5167</v>
      </c>
      <c r="J5038" s="1">
        <v>13.4</v>
      </c>
      <c r="K5038" s="1" t="s">
        <v>922</v>
      </c>
      <c r="L5038" s="1" t="s">
        <v>1054</v>
      </c>
      <c r="M5038" s="1">
        <v>16538</v>
      </c>
      <c r="N5038" s="1">
        <v>4</v>
      </c>
      <c r="O5038" s="1" t="s">
        <v>7738</v>
      </c>
      <c r="P5038" s="1" t="s">
        <v>1056</v>
      </c>
    </row>
    <row r="5039" spans="1:16" x14ac:dyDescent="0.3">
      <c r="A5039" s="1" t="s">
        <v>7739</v>
      </c>
      <c r="B5039" s="1" t="s">
        <v>7740</v>
      </c>
      <c r="C5039" s="1" t="s">
        <v>7741</v>
      </c>
      <c r="D5039" s="1" t="s">
        <v>7742</v>
      </c>
      <c r="E5039" s="1" t="s">
        <v>761</v>
      </c>
      <c r="F5039" s="1">
        <v>-2.7355623100000002</v>
      </c>
      <c r="G5039" s="1" t="s">
        <v>762</v>
      </c>
      <c r="H5039" s="1" t="s">
        <v>200</v>
      </c>
      <c r="I5039" s="1">
        <v>51.5</v>
      </c>
      <c r="J5039" s="1">
        <v>10.5</v>
      </c>
      <c r="K5039" s="1" t="s">
        <v>922</v>
      </c>
      <c r="L5039" s="1" t="s">
        <v>922</v>
      </c>
      <c r="N5039" s="1">
        <v>1</v>
      </c>
      <c r="O5039" s="1" t="s">
        <v>7743</v>
      </c>
      <c r="P5039" s="1" t="s">
        <v>973</v>
      </c>
    </row>
    <row r="5040" spans="1:16" x14ac:dyDescent="0.3">
      <c r="A5040" s="1" t="s">
        <v>7744</v>
      </c>
      <c r="B5040" s="1" t="s">
        <v>7745</v>
      </c>
      <c r="C5040" s="1" t="s">
        <v>7741</v>
      </c>
      <c r="D5040" s="1" t="s">
        <v>7746</v>
      </c>
      <c r="E5040" s="1" t="s">
        <v>761</v>
      </c>
      <c r="F5040" s="1">
        <v>-3.2</v>
      </c>
      <c r="G5040" s="1" t="s">
        <v>7747</v>
      </c>
      <c r="H5040" s="1" t="s">
        <v>200</v>
      </c>
      <c r="I5040" s="1">
        <v>51.5</v>
      </c>
      <c r="J5040" s="1">
        <v>10.5</v>
      </c>
      <c r="K5040" s="1" t="s">
        <v>922</v>
      </c>
      <c r="L5040" s="1" t="s">
        <v>922</v>
      </c>
      <c r="N5040" s="1">
        <v>1</v>
      </c>
      <c r="O5040" s="1" t="s">
        <v>7748</v>
      </c>
      <c r="P5040" s="1" t="s">
        <v>973</v>
      </c>
    </row>
    <row r="5041" spans="1:16" x14ac:dyDescent="0.3">
      <c r="A5041" s="1" t="s">
        <v>7744</v>
      </c>
      <c r="B5041" s="1" t="s">
        <v>7745</v>
      </c>
      <c r="C5041" s="1" t="s">
        <v>7741</v>
      </c>
      <c r="D5041" s="1" t="s">
        <v>7746</v>
      </c>
      <c r="E5041" s="1" t="s">
        <v>761</v>
      </c>
      <c r="F5041" s="1">
        <v>-3.2</v>
      </c>
      <c r="G5041" s="1" t="s">
        <v>7747</v>
      </c>
      <c r="H5041" s="1" t="s">
        <v>200</v>
      </c>
      <c r="I5041" s="1">
        <v>51.5</v>
      </c>
      <c r="J5041" s="1">
        <v>10.5</v>
      </c>
      <c r="K5041" s="1" t="s">
        <v>922</v>
      </c>
      <c r="L5041" s="1" t="s">
        <v>922</v>
      </c>
      <c r="N5041" s="1">
        <v>1</v>
      </c>
      <c r="O5041" s="1" t="s">
        <v>7749</v>
      </c>
      <c r="P5041" s="1" t="s">
        <v>973</v>
      </c>
    </row>
    <row r="5042" spans="1:16" x14ac:dyDescent="0.3">
      <c r="A5042" s="1" t="s">
        <v>7744</v>
      </c>
      <c r="B5042" s="1" t="s">
        <v>7745</v>
      </c>
      <c r="C5042" s="1" t="s">
        <v>7741</v>
      </c>
      <c r="D5042" s="1" t="s">
        <v>7746</v>
      </c>
      <c r="E5042" s="1" t="s">
        <v>761</v>
      </c>
      <c r="F5042" s="1">
        <v>-3.2</v>
      </c>
      <c r="G5042" s="1" t="s">
        <v>7747</v>
      </c>
      <c r="H5042" s="1" t="s">
        <v>201</v>
      </c>
      <c r="I5042" s="1">
        <v>52.5167</v>
      </c>
      <c r="J5042" s="1">
        <v>13.4</v>
      </c>
      <c r="K5042" s="1" t="s">
        <v>922</v>
      </c>
      <c r="L5042" s="1" t="s">
        <v>1054</v>
      </c>
      <c r="M5042" s="1">
        <v>16538</v>
      </c>
      <c r="N5042" s="1">
        <v>4</v>
      </c>
      <c r="O5042" s="1" t="s">
        <v>7748</v>
      </c>
      <c r="P5042" s="1" t="s">
        <v>1056</v>
      </c>
    </row>
    <row r="5043" spans="1:16" x14ac:dyDescent="0.3">
      <c r="A5043" s="1" t="s">
        <v>7729</v>
      </c>
      <c r="B5043" s="1" t="s">
        <v>7750</v>
      </c>
      <c r="C5043" s="1" t="s">
        <v>7751</v>
      </c>
      <c r="E5043" s="1" t="s">
        <v>761</v>
      </c>
      <c r="F5043" s="1">
        <v>-5.3571428570000004</v>
      </c>
      <c r="G5043" s="1" t="s">
        <v>762</v>
      </c>
      <c r="H5043" s="1" t="s">
        <v>200</v>
      </c>
      <c r="I5043" s="1">
        <v>51.5</v>
      </c>
      <c r="J5043" s="1">
        <v>10.5</v>
      </c>
      <c r="K5043" s="1" t="s">
        <v>922</v>
      </c>
      <c r="L5043" s="1" t="s">
        <v>922</v>
      </c>
      <c r="N5043" s="1">
        <v>1</v>
      </c>
      <c r="O5043" s="1" t="s">
        <v>7752</v>
      </c>
      <c r="P5043" s="1" t="s">
        <v>973</v>
      </c>
    </row>
    <row r="5044" spans="1:16" x14ac:dyDescent="0.3">
      <c r="A5044" s="1" t="s">
        <v>7729</v>
      </c>
      <c r="B5044" s="1" t="s">
        <v>7750</v>
      </c>
      <c r="C5044" s="1" t="s">
        <v>7751</v>
      </c>
      <c r="E5044" s="1" t="s">
        <v>761</v>
      </c>
      <c r="F5044" s="1">
        <v>-5.3571428570000004</v>
      </c>
      <c r="G5044" s="1" t="s">
        <v>762</v>
      </c>
      <c r="H5044" s="1" t="s">
        <v>200</v>
      </c>
      <c r="I5044" s="1">
        <v>51.5</v>
      </c>
      <c r="J5044" s="1">
        <v>10.5</v>
      </c>
      <c r="K5044" s="1" t="s">
        <v>922</v>
      </c>
      <c r="L5044" s="1" t="s">
        <v>922</v>
      </c>
      <c r="N5044" s="1">
        <v>1</v>
      </c>
      <c r="O5044" s="1" t="s">
        <v>7752</v>
      </c>
      <c r="P5044" s="1" t="s">
        <v>973</v>
      </c>
    </row>
    <row r="5045" spans="1:16" x14ac:dyDescent="0.3">
      <c r="A5045" s="1" t="s">
        <v>7729</v>
      </c>
      <c r="B5045" s="1" t="s">
        <v>7750</v>
      </c>
      <c r="C5045" s="1" t="s">
        <v>7751</v>
      </c>
      <c r="E5045" s="1" t="s">
        <v>761</v>
      </c>
      <c r="F5045" s="1">
        <v>-5.3571428570000004</v>
      </c>
      <c r="G5045" s="1" t="s">
        <v>762</v>
      </c>
      <c r="H5045" s="1" t="s">
        <v>200</v>
      </c>
      <c r="I5045" s="1">
        <v>51.5</v>
      </c>
      <c r="J5045" s="1">
        <v>10.5</v>
      </c>
      <c r="K5045" s="1" t="s">
        <v>922</v>
      </c>
      <c r="L5045" s="1" t="s">
        <v>922</v>
      </c>
      <c r="N5045" s="1">
        <v>1</v>
      </c>
      <c r="O5045" s="1" t="s">
        <v>7752</v>
      </c>
      <c r="P5045" s="1" t="s">
        <v>973</v>
      </c>
    </row>
    <row r="5046" spans="1:16" x14ac:dyDescent="0.3">
      <c r="A5046" s="1" t="s">
        <v>7729</v>
      </c>
      <c r="B5046" s="1" t="s">
        <v>7750</v>
      </c>
      <c r="C5046" s="1" t="s">
        <v>7751</v>
      </c>
      <c r="E5046" s="1" t="s">
        <v>761</v>
      </c>
      <c r="F5046" s="1">
        <v>-5.3571428570000004</v>
      </c>
      <c r="G5046" s="1" t="s">
        <v>762</v>
      </c>
      <c r="H5046" s="1" t="s">
        <v>200</v>
      </c>
      <c r="I5046" s="1">
        <v>51.5</v>
      </c>
      <c r="J5046" s="1">
        <v>10.5</v>
      </c>
      <c r="K5046" s="1" t="s">
        <v>922</v>
      </c>
      <c r="L5046" s="1" t="s">
        <v>922</v>
      </c>
      <c r="N5046" s="1">
        <v>1</v>
      </c>
      <c r="O5046" s="1" t="s">
        <v>7752</v>
      </c>
      <c r="P5046" s="1" t="s">
        <v>973</v>
      </c>
    </row>
    <row r="5047" spans="1:16" x14ac:dyDescent="0.3">
      <c r="A5047" s="1" t="s">
        <v>7729</v>
      </c>
      <c r="B5047" s="1" t="s">
        <v>7750</v>
      </c>
      <c r="C5047" s="1" t="s">
        <v>7751</v>
      </c>
      <c r="E5047" s="1" t="s">
        <v>761</v>
      </c>
      <c r="F5047" s="1">
        <v>-5.3571428570000004</v>
      </c>
      <c r="G5047" s="1" t="s">
        <v>762</v>
      </c>
      <c r="H5047" s="1" t="s">
        <v>200</v>
      </c>
      <c r="I5047" s="1">
        <v>51.5</v>
      </c>
      <c r="J5047" s="1">
        <v>10.5</v>
      </c>
      <c r="K5047" s="1" t="s">
        <v>922</v>
      </c>
      <c r="L5047" s="1" t="s">
        <v>922</v>
      </c>
      <c r="N5047" s="1">
        <v>1</v>
      </c>
      <c r="O5047" s="1" t="s">
        <v>7752</v>
      </c>
      <c r="P5047" s="1" t="s">
        <v>973</v>
      </c>
    </row>
    <row r="5048" spans="1:16" x14ac:dyDescent="0.3">
      <c r="A5048" s="1" t="s">
        <v>7729</v>
      </c>
      <c r="B5048" s="1" t="s">
        <v>7750</v>
      </c>
      <c r="C5048" s="1" t="s">
        <v>7751</v>
      </c>
      <c r="E5048" s="1" t="s">
        <v>761</v>
      </c>
      <c r="F5048" s="1">
        <v>-5.3571428570000004</v>
      </c>
      <c r="G5048" s="1" t="s">
        <v>762</v>
      </c>
      <c r="H5048" s="1" t="s">
        <v>200</v>
      </c>
      <c r="I5048" s="1">
        <v>51.5</v>
      </c>
      <c r="J5048" s="1">
        <v>10.5</v>
      </c>
      <c r="K5048" s="1" t="s">
        <v>922</v>
      </c>
      <c r="L5048" s="1" t="s">
        <v>922</v>
      </c>
      <c r="N5048" s="1">
        <v>1</v>
      </c>
      <c r="O5048" s="1" t="s">
        <v>7752</v>
      </c>
      <c r="P5048" s="1" t="s">
        <v>973</v>
      </c>
    </row>
    <row r="5049" spans="1:16" x14ac:dyDescent="0.3">
      <c r="A5049" s="1" t="s">
        <v>7753</v>
      </c>
      <c r="B5049" s="1" t="s">
        <v>7754</v>
      </c>
      <c r="C5049" s="1" t="s">
        <v>7755</v>
      </c>
      <c r="D5049" s="1" t="s">
        <v>7756</v>
      </c>
      <c r="E5049" s="1" t="s">
        <v>761</v>
      </c>
      <c r="F5049" s="1">
        <v>-3.258655804</v>
      </c>
      <c r="G5049" s="1" t="s">
        <v>7757</v>
      </c>
      <c r="H5049" s="1" t="s">
        <v>268</v>
      </c>
      <c r="I5049" s="1">
        <v>39</v>
      </c>
      <c r="J5049" s="1">
        <v>22</v>
      </c>
      <c r="K5049" s="1" t="s">
        <v>3505</v>
      </c>
      <c r="L5049" s="1" t="s">
        <v>3505</v>
      </c>
      <c r="N5049" s="1">
        <v>1</v>
      </c>
      <c r="O5049" s="1" t="s">
        <v>7758</v>
      </c>
      <c r="P5049" s="1" t="s">
        <v>3507</v>
      </c>
    </row>
    <row r="5050" spans="1:16" x14ac:dyDescent="0.3">
      <c r="A5050" s="1" t="s">
        <v>7753</v>
      </c>
      <c r="B5050" s="1" t="s">
        <v>7754</v>
      </c>
      <c r="C5050" s="1" t="s">
        <v>7755</v>
      </c>
      <c r="D5050" s="1" t="s">
        <v>7756</v>
      </c>
      <c r="E5050" s="1" t="s">
        <v>761</v>
      </c>
      <c r="F5050" s="1">
        <v>-3.258655804</v>
      </c>
      <c r="G5050" s="1" t="s">
        <v>7757</v>
      </c>
      <c r="H5050" s="1" t="s">
        <v>435</v>
      </c>
      <c r="I5050" s="1">
        <v>60</v>
      </c>
      <c r="J5050" s="1">
        <v>100</v>
      </c>
      <c r="K5050" s="1" t="s">
        <v>955</v>
      </c>
      <c r="L5050" s="1" t="s">
        <v>955</v>
      </c>
      <c r="N5050" s="1">
        <v>1</v>
      </c>
      <c r="O5050" s="1" t="s">
        <v>7759</v>
      </c>
      <c r="P5050" s="1" t="s">
        <v>1069</v>
      </c>
    </row>
    <row r="5051" spans="1:16" x14ac:dyDescent="0.3">
      <c r="A5051" s="1" t="s">
        <v>7753</v>
      </c>
      <c r="B5051" s="1" t="s">
        <v>7754</v>
      </c>
      <c r="C5051" s="1" t="s">
        <v>7755</v>
      </c>
      <c r="D5051" s="1" t="s">
        <v>7756</v>
      </c>
      <c r="E5051" s="1" t="s">
        <v>761</v>
      </c>
      <c r="F5051" s="1">
        <v>-3.258655804</v>
      </c>
      <c r="G5051" s="1" t="s">
        <v>7757</v>
      </c>
      <c r="H5051" s="1" t="s">
        <v>200</v>
      </c>
      <c r="I5051" s="1">
        <v>51.5</v>
      </c>
      <c r="J5051" s="1">
        <v>10.5</v>
      </c>
      <c r="K5051" s="1" t="s">
        <v>922</v>
      </c>
      <c r="L5051" s="1" t="s">
        <v>922</v>
      </c>
      <c r="N5051" s="1">
        <v>1</v>
      </c>
      <c r="O5051" s="1" t="s">
        <v>7760</v>
      </c>
      <c r="P5051" s="1" t="s">
        <v>973</v>
      </c>
    </row>
    <row r="5052" spans="1:16" x14ac:dyDescent="0.3">
      <c r="A5052" s="1" t="s">
        <v>7753</v>
      </c>
      <c r="B5052" s="1" t="s">
        <v>7754</v>
      </c>
      <c r="C5052" s="1" t="s">
        <v>7755</v>
      </c>
      <c r="D5052" s="1" t="s">
        <v>7756</v>
      </c>
      <c r="E5052" s="1" t="s">
        <v>761</v>
      </c>
      <c r="F5052" s="1">
        <v>-3.258655804</v>
      </c>
      <c r="G5052" s="1" t="s">
        <v>7757</v>
      </c>
      <c r="H5052" s="1" t="s">
        <v>200</v>
      </c>
      <c r="I5052" s="1">
        <v>51.5</v>
      </c>
      <c r="J5052" s="1">
        <v>10.5</v>
      </c>
      <c r="K5052" s="1" t="s">
        <v>922</v>
      </c>
      <c r="L5052" s="1" t="s">
        <v>922</v>
      </c>
      <c r="N5052" s="1">
        <v>1</v>
      </c>
      <c r="O5052" s="1" t="s">
        <v>7761</v>
      </c>
      <c r="P5052" s="1" t="s">
        <v>973</v>
      </c>
    </row>
    <row r="5053" spans="1:16" x14ac:dyDescent="0.3">
      <c r="A5053" s="1" t="s">
        <v>7753</v>
      </c>
      <c r="B5053" s="1" t="s">
        <v>7754</v>
      </c>
      <c r="C5053" s="1" t="s">
        <v>7755</v>
      </c>
      <c r="D5053" s="1" t="s">
        <v>7756</v>
      </c>
      <c r="E5053" s="1" t="s">
        <v>761</v>
      </c>
      <c r="F5053" s="1">
        <v>-3.258655804</v>
      </c>
      <c r="G5053" s="1" t="s">
        <v>7757</v>
      </c>
      <c r="H5053" s="1" t="s">
        <v>128</v>
      </c>
      <c r="I5053" s="1">
        <v>49</v>
      </c>
      <c r="J5053" s="1">
        <v>32</v>
      </c>
      <c r="K5053" s="1" t="s">
        <v>7762</v>
      </c>
      <c r="L5053" s="1" t="s">
        <v>7762</v>
      </c>
      <c r="N5053" s="1">
        <v>1</v>
      </c>
      <c r="O5053" s="1" t="s">
        <v>7763</v>
      </c>
      <c r="P5053" s="1" t="s">
        <v>7764</v>
      </c>
    </row>
    <row r="5054" spans="1:16" x14ac:dyDescent="0.3">
      <c r="A5054" s="1" t="s">
        <v>7765</v>
      </c>
      <c r="B5054" s="1" t="s">
        <v>7766</v>
      </c>
      <c r="C5054" s="1" t="s">
        <v>7767</v>
      </c>
      <c r="D5054" s="1" t="s">
        <v>7768</v>
      </c>
      <c r="E5054" s="1" t="s">
        <v>761</v>
      </c>
      <c r="F5054" s="1">
        <v>2.0923520920000001</v>
      </c>
      <c r="G5054" s="1" t="s">
        <v>1094</v>
      </c>
      <c r="H5054" s="1" t="s">
        <v>200</v>
      </c>
      <c r="I5054" s="1">
        <v>51.5</v>
      </c>
      <c r="J5054" s="1">
        <v>10.5</v>
      </c>
      <c r="K5054" s="1" t="s">
        <v>922</v>
      </c>
      <c r="L5054" s="1" t="s">
        <v>922</v>
      </c>
      <c r="N5054" s="1">
        <v>1</v>
      </c>
      <c r="O5054" s="1" t="s">
        <v>7769</v>
      </c>
      <c r="P5054" s="1" t="s">
        <v>973</v>
      </c>
    </row>
    <row r="5055" spans="1:16" x14ac:dyDescent="0.3">
      <c r="A5055" s="1" t="s">
        <v>7739</v>
      </c>
      <c r="B5055" s="1" t="s">
        <v>7770</v>
      </c>
      <c r="C5055" s="1" t="s">
        <v>7771</v>
      </c>
      <c r="D5055" s="1" t="s">
        <v>7772</v>
      </c>
      <c r="E5055" s="1" t="s">
        <v>761</v>
      </c>
      <c r="F5055" s="1">
        <v>-3.883495146</v>
      </c>
      <c r="G5055" s="1" t="s">
        <v>762</v>
      </c>
      <c r="H5055" s="1" t="s">
        <v>200</v>
      </c>
      <c r="I5055" s="1">
        <v>51.5</v>
      </c>
      <c r="J5055" s="1">
        <v>10.5</v>
      </c>
      <c r="K5055" s="1" t="s">
        <v>922</v>
      </c>
      <c r="L5055" s="1" t="s">
        <v>922</v>
      </c>
      <c r="N5055" s="1">
        <v>1</v>
      </c>
      <c r="O5055" s="1" t="s">
        <v>7773</v>
      </c>
      <c r="P5055" s="1" t="s">
        <v>973</v>
      </c>
    </row>
    <row r="5056" spans="1:16" x14ac:dyDescent="0.3">
      <c r="A5056" s="1" t="s">
        <v>7774</v>
      </c>
      <c r="B5056" s="1" t="s">
        <v>7775</v>
      </c>
      <c r="C5056" s="1" t="s">
        <v>7771</v>
      </c>
      <c r="D5056" s="1" t="s">
        <v>7776</v>
      </c>
      <c r="E5056" s="1" t="s">
        <v>761</v>
      </c>
      <c r="F5056" s="1">
        <v>-4.0816326529999998</v>
      </c>
      <c r="G5056" s="1" t="s">
        <v>762</v>
      </c>
      <c r="H5056" s="1" t="s">
        <v>200</v>
      </c>
      <c r="I5056" s="1">
        <v>51.5</v>
      </c>
      <c r="J5056" s="1">
        <v>10.5</v>
      </c>
      <c r="K5056" s="1" t="s">
        <v>922</v>
      </c>
      <c r="L5056" s="1" t="s">
        <v>922</v>
      </c>
      <c r="N5056" s="1">
        <v>1</v>
      </c>
      <c r="O5056" s="1" t="s">
        <v>7777</v>
      </c>
      <c r="P5056" s="1" t="s">
        <v>973</v>
      </c>
    </row>
    <row r="5057" spans="1:16" x14ac:dyDescent="0.3">
      <c r="A5057" s="1" t="s">
        <v>7778</v>
      </c>
      <c r="B5057" s="1" t="s">
        <v>7779</v>
      </c>
      <c r="C5057" s="1" t="s">
        <v>7771</v>
      </c>
      <c r="D5057" s="1" t="s">
        <v>1689</v>
      </c>
      <c r="E5057" s="1" t="s">
        <v>761</v>
      </c>
      <c r="F5057" s="1">
        <v>-3.7807183360000001</v>
      </c>
      <c r="G5057" s="1" t="s">
        <v>762</v>
      </c>
      <c r="H5057" s="1" t="s">
        <v>200</v>
      </c>
      <c r="I5057" s="1">
        <v>51.5</v>
      </c>
      <c r="J5057" s="1">
        <v>10.5</v>
      </c>
      <c r="K5057" s="1" t="s">
        <v>922</v>
      </c>
      <c r="L5057" s="1" t="s">
        <v>922</v>
      </c>
      <c r="N5057" s="1">
        <v>1</v>
      </c>
      <c r="O5057" s="1" t="s">
        <v>7780</v>
      </c>
      <c r="P5057" s="1" t="s">
        <v>973</v>
      </c>
    </row>
    <row r="5058" spans="1:16" x14ac:dyDescent="0.3">
      <c r="A5058" s="1" t="s">
        <v>7781</v>
      </c>
      <c r="B5058" s="1" t="s">
        <v>7782</v>
      </c>
      <c r="C5058" s="1" t="s">
        <v>7771</v>
      </c>
      <c r="D5058" s="1" t="s">
        <v>7783</v>
      </c>
      <c r="E5058" s="1" t="s">
        <v>761</v>
      </c>
      <c r="F5058" s="1">
        <v>-4.0712468189999997</v>
      </c>
      <c r="G5058" s="1" t="s">
        <v>762</v>
      </c>
      <c r="H5058" s="1" t="s">
        <v>200</v>
      </c>
      <c r="I5058" s="1">
        <v>51.5</v>
      </c>
      <c r="J5058" s="1">
        <v>10.5</v>
      </c>
      <c r="K5058" s="1" t="s">
        <v>922</v>
      </c>
      <c r="L5058" s="1" t="s">
        <v>922</v>
      </c>
      <c r="N5058" s="1">
        <v>1</v>
      </c>
      <c r="O5058" s="1" t="s">
        <v>7773</v>
      </c>
      <c r="P5058" s="1" t="s">
        <v>973</v>
      </c>
    </row>
    <row r="5059" spans="1:16" x14ac:dyDescent="0.3">
      <c r="A5059" s="1" t="s">
        <v>7784</v>
      </c>
      <c r="B5059" s="1" t="s">
        <v>7785</v>
      </c>
      <c r="C5059" s="1" t="s">
        <v>7771</v>
      </c>
      <c r="D5059" s="1" t="s">
        <v>7786</v>
      </c>
      <c r="E5059" s="1" t="s">
        <v>761</v>
      </c>
      <c r="F5059" s="1">
        <v>-2.7565084230000001</v>
      </c>
      <c r="G5059" s="1" t="s">
        <v>762</v>
      </c>
      <c r="H5059" s="1" t="s">
        <v>200</v>
      </c>
      <c r="I5059" s="1">
        <v>51.5</v>
      </c>
      <c r="J5059" s="1">
        <v>10.5</v>
      </c>
      <c r="K5059" s="1" t="s">
        <v>922</v>
      </c>
      <c r="L5059" s="1" t="s">
        <v>922</v>
      </c>
      <c r="N5059" s="1">
        <v>1</v>
      </c>
      <c r="O5059" s="1" t="s">
        <v>7787</v>
      </c>
      <c r="P5059" s="1" t="s">
        <v>973</v>
      </c>
    </row>
    <row r="5060" spans="1:16" x14ac:dyDescent="0.3">
      <c r="A5060" s="1" t="s">
        <v>7788</v>
      </c>
      <c r="B5060" s="1" t="s">
        <v>7789</v>
      </c>
      <c r="C5060" s="1" t="s">
        <v>7771</v>
      </c>
      <c r="D5060" s="1" t="s">
        <v>2103</v>
      </c>
      <c r="E5060" s="1" t="s">
        <v>761</v>
      </c>
      <c r="F5060" s="1">
        <v>-3.7807183360000001</v>
      </c>
      <c r="G5060" s="1" t="s">
        <v>762</v>
      </c>
      <c r="H5060" s="1" t="s">
        <v>200</v>
      </c>
      <c r="I5060" s="1">
        <v>51.5</v>
      </c>
      <c r="J5060" s="1">
        <v>10.5</v>
      </c>
      <c r="K5060" s="1" t="s">
        <v>922</v>
      </c>
      <c r="L5060" s="1" t="s">
        <v>922</v>
      </c>
      <c r="N5060" s="1">
        <v>1</v>
      </c>
      <c r="O5060" s="1" t="s">
        <v>7780</v>
      </c>
      <c r="P5060" s="1" t="s">
        <v>973</v>
      </c>
    </row>
    <row r="5061" spans="1:16" x14ac:dyDescent="0.3">
      <c r="A5061" s="1" t="s">
        <v>7790</v>
      </c>
      <c r="B5061" s="1" t="s">
        <v>7791</v>
      </c>
      <c r="C5061" s="1" t="s">
        <v>7771</v>
      </c>
      <c r="D5061" s="1" t="s">
        <v>7792</v>
      </c>
      <c r="E5061" s="1" t="s">
        <v>761</v>
      </c>
      <c r="F5061" s="1">
        <v>-3.6319612590000001</v>
      </c>
      <c r="G5061" s="1" t="s">
        <v>762</v>
      </c>
      <c r="H5061" s="1" t="s">
        <v>200</v>
      </c>
      <c r="I5061" s="1">
        <v>51.5</v>
      </c>
      <c r="J5061" s="1">
        <v>10.5</v>
      </c>
      <c r="K5061" s="1" t="s">
        <v>922</v>
      </c>
      <c r="L5061" s="1" t="s">
        <v>922</v>
      </c>
      <c r="N5061" s="1">
        <v>1</v>
      </c>
      <c r="O5061" s="1" t="s">
        <v>7773</v>
      </c>
      <c r="P5061" s="1" t="s">
        <v>973</v>
      </c>
    </row>
    <row r="5062" spans="1:16" x14ac:dyDescent="0.3">
      <c r="A5062" s="1" t="s">
        <v>7729</v>
      </c>
      <c r="B5062" s="1" t="s">
        <v>7793</v>
      </c>
      <c r="C5062" s="1" t="s">
        <v>7771</v>
      </c>
      <c r="D5062" s="1" t="s">
        <v>7776</v>
      </c>
      <c r="E5062" s="1" t="s">
        <v>761</v>
      </c>
      <c r="F5062" s="1">
        <v>-3.80952381</v>
      </c>
      <c r="G5062" s="1" t="s">
        <v>762</v>
      </c>
      <c r="H5062" s="1" t="s">
        <v>200</v>
      </c>
      <c r="I5062" s="1">
        <v>51.5</v>
      </c>
      <c r="J5062" s="1">
        <v>10.5</v>
      </c>
      <c r="K5062" s="1" t="s">
        <v>922</v>
      </c>
      <c r="L5062" s="1" t="s">
        <v>922</v>
      </c>
      <c r="N5062" s="1">
        <v>1</v>
      </c>
      <c r="O5062" s="1" t="s">
        <v>7794</v>
      </c>
      <c r="P5062" s="1" t="s">
        <v>973</v>
      </c>
    </row>
    <row r="5063" spans="1:16" x14ac:dyDescent="0.3">
      <c r="A5063" s="1" t="s">
        <v>7790</v>
      </c>
      <c r="B5063" s="1" t="s">
        <v>7795</v>
      </c>
      <c r="C5063" s="1" t="s">
        <v>7771</v>
      </c>
      <c r="E5063" s="1" t="s">
        <v>761</v>
      </c>
      <c r="F5063" s="1">
        <v>-3.7220843669999999</v>
      </c>
      <c r="G5063" s="1" t="s">
        <v>762</v>
      </c>
      <c r="H5063" s="1" t="s">
        <v>200</v>
      </c>
      <c r="I5063" s="1">
        <v>51.5</v>
      </c>
      <c r="J5063" s="1">
        <v>10.5</v>
      </c>
      <c r="K5063" s="1" t="s">
        <v>922</v>
      </c>
      <c r="L5063" s="1" t="s">
        <v>922</v>
      </c>
      <c r="N5063" s="1">
        <v>1</v>
      </c>
      <c r="O5063" s="1" t="s">
        <v>7777</v>
      </c>
      <c r="P5063" s="1" t="s">
        <v>973</v>
      </c>
    </row>
    <row r="5064" spans="1:16" x14ac:dyDescent="0.3">
      <c r="A5064" s="1" t="s">
        <v>7796</v>
      </c>
      <c r="B5064" s="1" t="s">
        <v>7797</v>
      </c>
      <c r="C5064" s="1" t="s">
        <v>7771</v>
      </c>
      <c r="D5064" s="1" t="s">
        <v>7798</v>
      </c>
      <c r="E5064" s="1" t="s">
        <v>761</v>
      </c>
      <c r="F5064" s="1">
        <v>-4.0404040400000003</v>
      </c>
      <c r="G5064" s="1" t="s">
        <v>762</v>
      </c>
      <c r="H5064" s="1" t="s">
        <v>200</v>
      </c>
      <c r="I5064" s="1">
        <v>51.5</v>
      </c>
      <c r="J5064" s="1">
        <v>10.5</v>
      </c>
      <c r="K5064" s="1" t="s">
        <v>922</v>
      </c>
      <c r="L5064" s="1" t="s">
        <v>922</v>
      </c>
      <c r="N5064" s="1">
        <v>1</v>
      </c>
      <c r="O5064" s="1" t="s">
        <v>7773</v>
      </c>
      <c r="P5064" s="1" t="s">
        <v>973</v>
      </c>
    </row>
    <row r="5065" spans="1:16" x14ac:dyDescent="0.3">
      <c r="A5065" s="1" t="s">
        <v>7778</v>
      </c>
      <c r="B5065" s="1" t="s">
        <v>7799</v>
      </c>
      <c r="C5065" s="1" t="s">
        <v>7771</v>
      </c>
      <c r="D5065" s="1" t="s">
        <v>7800</v>
      </c>
      <c r="E5065" s="1" t="s">
        <v>761</v>
      </c>
      <c r="F5065" s="1">
        <v>-3.8022813690000001</v>
      </c>
      <c r="G5065" s="1" t="s">
        <v>762</v>
      </c>
      <c r="H5065" s="1" t="s">
        <v>200</v>
      </c>
      <c r="I5065" s="1">
        <v>51.5</v>
      </c>
      <c r="J5065" s="1">
        <v>10.5</v>
      </c>
      <c r="K5065" s="1" t="s">
        <v>922</v>
      </c>
      <c r="L5065" s="1" t="s">
        <v>922</v>
      </c>
      <c r="N5065" s="1">
        <v>1</v>
      </c>
      <c r="O5065" s="1" t="s">
        <v>7780</v>
      </c>
      <c r="P5065" s="1" t="s">
        <v>973</v>
      </c>
    </row>
    <row r="5066" spans="1:16" x14ac:dyDescent="0.3">
      <c r="A5066" s="1" t="s">
        <v>7723</v>
      </c>
      <c r="B5066" s="1" t="s">
        <v>7801</v>
      </c>
      <c r="C5066" s="1" t="s">
        <v>7771</v>
      </c>
      <c r="D5066" s="1" t="s">
        <v>7802</v>
      </c>
      <c r="E5066" s="1" t="s">
        <v>761</v>
      </c>
      <c r="F5066" s="1">
        <v>-4.0404040400000003</v>
      </c>
      <c r="G5066" s="1" t="s">
        <v>762</v>
      </c>
      <c r="H5066" s="1" t="s">
        <v>200</v>
      </c>
      <c r="I5066" s="1">
        <v>51.5</v>
      </c>
      <c r="J5066" s="1">
        <v>10.5</v>
      </c>
      <c r="K5066" s="1" t="s">
        <v>922</v>
      </c>
      <c r="L5066" s="1" t="s">
        <v>922</v>
      </c>
      <c r="N5066" s="1">
        <v>1</v>
      </c>
      <c r="O5066" s="1" t="s">
        <v>7773</v>
      </c>
      <c r="P5066" s="1" t="s">
        <v>973</v>
      </c>
    </row>
    <row r="5067" spans="1:16" x14ac:dyDescent="0.3">
      <c r="A5067" s="1" t="s">
        <v>7781</v>
      </c>
      <c r="B5067" s="1" t="s">
        <v>7803</v>
      </c>
      <c r="C5067" s="1" t="s">
        <v>7771</v>
      </c>
      <c r="D5067" s="1" t="s">
        <v>7776</v>
      </c>
      <c r="E5067" s="1" t="s">
        <v>761</v>
      </c>
      <c r="F5067" s="1">
        <v>-4.0816326529999998</v>
      </c>
      <c r="G5067" s="1" t="s">
        <v>762</v>
      </c>
      <c r="H5067" s="1" t="s">
        <v>200</v>
      </c>
      <c r="I5067" s="1">
        <v>51.5</v>
      </c>
      <c r="J5067" s="1">
        <v>10.5</v>
      </c>
      <c r="K5067" s="1" t="s">
        <v>922</v>
      </c>
      <c r="L5067" s="1" t="s">
        <v>922</v>
      </c>
      <c r="N5067" s="1">
        <v>1</v>
      </c>
      <c r="O5067" s="1" t="s">
        <v>7777</v>
      </c>
      <c r="P5067" s="1" t="s">
        <v>973</v>
      </c>
    </row>
    <row r="5068" spans="1:16" x14ac:dyDescent="0.3">
      <c r="A5068" s="1" t="s">
        <v>7725</v>
      </c>
      <c r="B5068" s="1" t="s">
        <v>7804</v>
      </c>
      <c r="C5068" s="1" t="s">
        <v>7771</v>
      </c>
      <c r="D5068" s="1" t="s">
        <v>7805</v>
      </c>
      <c r="E5068" s="1" t="s">
        <v>761</v>
      </c>
      <c r="F5068" s="1">
        <v>-3.7807183360000001</v>
      </c>
      <c r="G5068" s="1" t="s">
        <v>762</v>
      </c>
      <c r="H5068" s="1" t="s">
        <v>200</v>
      </c>
      <c r="I5068" s="1">
        <v>51.5</v>
      </c>
      <c r="J5068" s="1">
        <v>10.5</v>
      </c>
      <c r="K5068" s="1" t="s">
        <v>922</v>
      </c>
      <c r="L5068" s="1" t="s">
        <v>922</v>
      </c>
      <c r="N5068" s="1">
        <v>1</v>
      </c>
      <c r="O5068" s="1" t="s">
        <v>7780</v>
      </c>
      <c r="P5068" s="1" t="s">
        <v>973</v>
      </c>
    </row>
    <row r="5069" spans="1:16" x14ac:dyDescent="0.3">
      <c r="A5069" s="1" t="s">
        <v>7806</v>
      </c>
      <c r="B5069" s="1" t="s">
        <v>7807</v>
      </c>
      <c r="C5069" s="1" t="s">
        <v>7771</v>
      </c>
      <c r="D5069" s="1" t="s">
        <v>1911</v>
      </c>
      <c r="E5069" s="1" t="s">
        <v>761</v>
      </c>
      <c r="F5069" s="1">
        <v>-4.0712468189999997</v>
      </c>
      <c r="G5069" s="1" t="s">
        <v>762</v>
      </c>
      <c r="H5069" s="1" t="s">
        <v>200</v>
      </c>
      <c r="I5069" s="1">
        <v>51.5</v>
      </c>
      <c r="J5069" s="1">
        <v>10.5</v>
      </c>
      <c r="K5069" s="1" t="s">
        <v>922</v>
      </c>
      <c r="L5069" s="1" t="s">
        <v>922</v>
      </c>
      <c r="N5069" s="1">
        <v>1</v>
      </c>
      <c r="O5069" s="1" t="s">
        <v>7773</v>
      </c>
      <c r="P5069" s="1" t="s">
        <v>973</v>
      </c>
    </row>
    <row r="5070" spans="1:16" x14ac:dyDescent="0.3">
      <c r="A5070" s="1" t="s">
        <v>7729</v>
      </c>
      <c r="B5070" s="1" t="s">
        <v>7808</v>
      </c>
      <c r="C5070" s="1" t="s">
        <v>7771</v>
      </c>
      <c r="D5070" s="1" t="s">
        <v>7809</v>
      </c>
      <c r="E5070" s="1" t="s">
        <v>761</v>
      </c>
      <c r="F5070" s="1">
        <v>-4.0404040400000003</v>
      </c>
      <c r="G5070" s="1" t="s">
        <v>762</v>
      </c>
      <c r="H5070" s="1" t="s">
        <v>200</v>
      </c>
      <c r="I5070" s="1">
        <v>51.5</v>
      </c>
      <c r="J5070" s="1">
        <v>10.5</v>
      </c>
      <c r="K5070" s="1" t="s">
        <v>922</v>
      </c>
      <c r="L5070" s="1" t="s">
        <v>922</v>
      </c>
      <c r="N5070" s="1">
        <v>1</v>
      </c>
      <c r="O5070" s="1" t="s">
        <v>7773</v>
      </c>
      <c r="P5070" s="1" t="s">
        <v>973</v>
      </c>
    </row>
    <row r="5071" spans="1:16" x14ac:dyDescent="0.3">
      <c r="A5071" s="1" t="s">
        <v>7739</v>
      </c>
      <c r="B5071" s="1" t="s">
        <v>7810</v>
      </c>
      <c r="C5071" s="1" t="s">
        <v>7771</v>
      </c>
      <c r="D5071" s="1" t="s">
        <v>7776</v>
      </c>
      <c r="E5071" s="1" t="s">
        <v>761</v>
      </c>
      <c r="F5071" s="1">
        <v>-4.0816326529999998</v>
      </c>
      <c r="G5071" s="1" t="s">
        <v>762</v>
      </c>
      <c r="H5071" s="1" t="s">
        <v>200</v>
      </c>
      <c r="I5071" s="1">
        <v>51.5</v>
      </c>
      <c r="J5071" s="1">
        <v>10.5</v>
      </c>
      <c r="K5071" s="1" t="s">
        <v>922</v>
      </c>
      <c r="L5071" s="1" t="s">
        <v>922</v>
      </c>
      <c r="N5071" s="1">
        <v>1</v>
      </c>
      <c r="O5071" s="1" t="s">
        <v>7777</v>
      </c>
      <c r="P5071" s="1" t="s">
        <v>973</v>
      </c>
    </row>
    <row r="5072" spans="1:16" x14ac:dyDescent="0.3">
      <c r="A5072" s="1" t="s">
        <v>7788</v>
      </c>
      <c r="B5072" s="1" t="s">
        <v>7811</v>
      </c>
      <c r="C5072" s="1" t="s">
        <v>7771</v>
      </c>
      <c r="D5072" s="1" t="s">
        <v>2040</v>
      </c>
      <c r="E5072" s="1" t="s">
        <v>761</v>
      </c>
      <c r="F5072" s="1">
        <v>-3.7807183360000001</v>
      </c>
      <c r="G5072" s="1" t="s">
        <v>762</v>
      </c>
      <c r="H5072" s="1" t="s">
        <v>200</v>
      </c>
      <c r="I5072" s="1">
        <v>51.5</v>
      </c>
      <c r="J5072" s="1">
        <v>10.5</v>
      </c>
      <c r="K5072" s="1" t="s">
        <v>922</v>
      </c>
      <c r="L5072" s="1" t="s">
        <v>922</v>
      </c>
      <c r="N5072" s="1">
        <v>1</v>
      </c>
      <c r="O5072" s="1" t="s">
        <v>7780</v>
      </c>
      <c r="P5072" s="1" t="s">
        <v>973</v>
      </c>
    </row>
    <row r="5073" spans="1:16" x14ac:dyDescent="0.3">
      <c r="A5073" s="1" t="s">
        <v>7806</v>
      </c>
      <c r="B5073" s="1" t="s">
        <v>7812</v>
      </c>
      <c r="C5073" s="1" t="s">
        <v>7771</v>
      </c>
      <c r="D5073" s="1" t="s">
        <v>7813</v>
      </c>
      <c r="E5073" s="1" t="s">
        <v>761</v>
      </c>
      <c r="F5073" s="1">
        <v>-4.0712468189999997</v>
      </c>
      <c r="G5073" s="1" t="s">
        <v>762</v>
      </c>
      <c r="H5073" s="1" t="s">
        <v>200</v>
      </c>
      <c r="I5073" s="1">
        <v>51.5</v>
      </c>
      <c r="J5073" s="1">
        <v>10.5</v>
      </c>
      <c r="K5073" s="1" t="s">
        <v>922</v>
      </c>
      <c r="L5073" s="1" t="s">
        <v>922</v>
      </c>
      <c r="N5073" s="1">
        <v>1</v>
      </c>
      <c r="O5073" s="1" t="s">
        <v>7773</v>
      </c>
      <c r="P5073" s="1" t="s">
        <v>973</v>
      </c>
    </row>
    <row r="5074" spans="1:16" x14ac:dyDescent="0.3">
      <c r="A5074" s="1" t="s">
        <v>7774</v>
      </c>
      <c r="B5074" s="1" t="s">
        <v>7814</v>
      </c>
      <c r="C5074" s="1" t="s">
        <v>7771</v>
      </c>
      <c r="D5074" s="1" t="s">
        <v>7815</v>
      </c>
      <c r="E5074" s="1" t="s">
        <v>761</v>
      </c>
      <c r="F5074" s="1">
        <v>-4.0404040400000003</v>
      </c>
      <c r="G5074" s="1" t="s">
        <v>762</v>
      </c>
      <c r="H5074" s="1" t="s">
        <v>200</v>
      </c>
      <c r="I5074" s="1">
        <v>51.5</v>
      </c>
      <c r="J5074" s="1">
        <v>10.5</v>
      </c>
      <c r="K5074" s="1" t="s">
        <v>922</v>
      </c>
      <c r="L5074" s="1" t="s">
        <v>922</v>
      </c>
      <c r="N5074" s="1">
        <v>1</v>
      </c>
      <c r="O5074" s="1" t="s">
        <v>7773</v>
      </c>
      <c r="P5074" s="1" t="s">
        <v>973</v>
      </c>
    </row>
    <row r="5075" spans="1:16" x14ac:dyDescent="0.3">
      <c r="A5075" s="1" t="s">
        <v>7796</v>
      </c>
      <c r="B5075" s="1" t="s">
        <v>7816</v>
      </c>
      <c r="C5075" s="1" t="s">
        <v>7771</v>
      </c>
      <c r="D5075" s="1" t="s">
        <v>7817</v>
      </c>
      <c r="E5075" s="1" t="s">
        <v>761</v>
      </c>
      <c r="F5075" s="1">
        <v>-4.0712468189999997</v>
      </c>
      <c r="G5075" s="1" t="s">
        <v>762</v>
      </c>
      <c r="H5075" s="1" t="s">
        <v>200</v>
      </c>
      <c r="I5075" s="1">
        <v>51.5</v>
      </c>
      <c r="J5075" s="1">
        <v>10.5</v>
      </c>
      <c r="K5075" s="1" t="s">
        <v>922</v>
      </c>
      <c r="L5075" s="1" t="s">
        <v>922</v>
      </c>
      <c r="N5075" s="1">
        <v>1</v>
      </c>
      <c r="O5075" s="1" t="s">
        <v>7773</v>
      </c>
      <c r="P5075" s="1" t="s">
        <v>973</v>
      </c>
    </row>
    <row r="5076" spans="1:16" x14ac:dyDescent="0.3">
      <c r="A5076" s="1" t="s">
        <v>7818</v>
      </c>
      <c r="B5076" s="1" t="s">
        <v>7819</v>
      </c>
      <c r="C5076" s="1" t="s">
        <v>7771</v>
      </c>
      <c r="D5076" s="1" t="s">
        <v>7820</v>
      </c>
      <c r="E5076" s="1" t="s">
        <v>761</v>
      </c>
      <c r="F5076" s="1">
        <v>-4.0404040400000003</v>
      </c>
      <c r="G5076" s="1" t="s">
        <v>762</v>
      </c>
      <c r="H5076" s="1" t="s">
        <v>200</v>
      </c>
      <c r="I5076" s="1">
        <v>51.5</v>
      </c>
      <c r="J5076" s="1">
        <v>10.5</v>
      </c>
      <c r="K5076" s="1" t="s">
        <v>922</v>
      </c>
      <c r="L5076" s="1" t="s">
        <v>922</v>
      </c>
      <c r="N5076" s="1">
        <v>1</v>
      </c>
      <c r="O5076" s="1" t="s">
        <v>7773</v>
      </c>
      <c r="P5076" s="1" t="s">
        <v>973</v>
      </c>
    </row>
    <row r="5077" spans="1:16" x14ac:dyDescent="0.3">
      <c r="A5077" s="1" t="s">
        <v>7774</v>
      </c>
      <c r="B5077" s="1" t="s">
        <v>7821</v>
      </c>
      <c r="C5077" s="1" t="s">
        <v>7771</v>
      </c>
      <c r="D5077" s="1" t="s">
        <v>7783</v>
      </c>
      <c r="E5077" s="1" t="s">
        <v>761</v>
      </c>
      <c r="F5077" s="1">
        <v>-4.0712468189999997</v>
      </c>
      <c r="G5077" s="1" t="s">
        <v>762</v>
      </c>
      <c r="H5077" s="1" t="s">
        <v>200</v>
      </c>
      <c r="I5077" s="1">
        <v>51.5</v>
      </c>
      <c r="J5077" s="1">
        <v>10.5</v>
      </c>
      <c r="K5077" s="1" t="s">
        <v>922</v>
      </c>
      <c r="L5077" s="1" t="s">
        <v>922</v>
      </c>
      <c r="N5077" s="1">
        <v>1</v>
      </c>
      <c r="O5077" s="1" t="s">
        <v>7773</v>
      </c>
      <c r="P5077" s="1" t="s">
        <v>973</v>
      </c>
    </row>
    <row r="5078" spans="1:16" x14ac:dyDescent="0.3">
      <c r="A5078" s="1" t="s">
        <v>7723</v>
      </c>
      <c r="B5078" s="1" t="s">
        <v>7822</v>
      </c>
      <c r="C5078" s="1" t="s">
        <v>7771</v>
      </c>
      <c r="D5078" s="1" t="s">
        <v>2038</v>
      </c>
      <c r="E5078" s="1" t="s">
        <v>761</v>
      </c>
      <c r="F5078" s="1">
        <v>-3.8022813690000001</v>
      </c>
      <c r="G5078" s="1" t="s">
        <v>762</v>
      </c>
      <c r="H5078" s="1" t="s">
        <v>200</v>
      </c>
      <c r="I5078" s="1">
        <v>51.5</v>
      </c>
      <c r="J5078" s="1">
        <v>10.5</v>
      </c>
      <c r="K5078" s="1" t="s">
        <v>922</v>
      </c>
      <c r="L5078" s="1" t="s">
        <v>922</v>
      </c>
      <c r="N5078" s="1">
        <v>1</v>
      </c>
      <c r="O5078" s="1" t="s">
        <v>7780</v>
      </c>
      <c r="P5078" s="1" t="s">
        <v>973</v>
      </c>
    </row>
    <row r="5079" spans="1:16" x14ac:dyDescent="0.3">
      <c r="A5079" s="1" t="s">
        <v>7739</v>
      </c>
      <c r="B5079" s="1" t="s">
        <v>7823</v>
      </c>
      <c r="C5079" s="1" t="s">
        <v>7771</v>
      </c>
      <c r="D5079" s="1" t="s">
        <v>7824</v>
      </c>
      <c r="E5079" s="1" t="s">
        <v>761</v>
      </c>
      <c r="F5079" s="1">
        <v>-4.0404040400000003</v>
      </c>
      <c r="G5079" s="1" t="s">
        <v>762</v>
      </c>
      <c r="H5079" s="1" t="s">
        <v>200</v>
      </c>
      <c r="I5079" s="1">
        <v>51.5</v>
      </c>
      <c r="J5079" s="1">
        <v>10.5</v>
      </c>
      <c r="K5079" s="1" t="s">
        <v>922</v>
      </c>
      <c r="L5079" s="1" t="s">
        <v>922</v>
      </c>
      <c r="N5079" s="1">
        <v>1</v>
      </c>
      <c r="O5079" s="1" t="s">
        <v>7773</v>
      </c>
      <c r="P5079" s="1" t="s">
        <v>973</v>
      </c>
    </row>
    <row r="5080" spans="1:16" x14ac:dyDescent="0.3">
      <c r="A5080" s="1" t="s">
        <v>7739</v>
      </c>
      <c r="B5080" s="1" t="s">
        <v>7825</v>
      </c>
      <c r="C5080" s="1" t="s">
        <v>7771</v>
      </c>
      <c r="D5080" s="1" t="s">
        <v>7776</v>
      </c>
      <c r="E5080" s="1" t="s">
        <v>761</v>
      </c>
      <c r="F5080" s="1">
        <v>-4.0816326529999998</v>
      </c>
      <c r="G5080" s="1" t="s">
        <v>762</v>
      </c>
      <c r="H5080" s="1" t="s">
        <v>200</v>
      </c>
      <c r="I5080" s="1">
        <v>51.5</v>
      </c>
      <c r="J5080" s="1">
        <v>10.5</v>
      </c>
      <c r="K5080" s="1" t="s">
        <v>922</v>
      </c>
      <c r="L5080" s="1" t="s">
        <v>922</v>
      </c>
      <c r="N5080" s="1">
        <v>1</v>
      </c>
      <c r="O5080" s="1" t="s">
        <v>7777</v>
      </c>
      <c r="P5080" s="1" t="s">
        <v>973</v>
      </c>
    </row>
    <row r="5081" spans="1:16" x14ac:dyDescent="0.3">
      <c r="A5081" s="1" t="s">
        <v>7788</v>
      </c>
      <c r="B5081" s="1" t="s">
        <v>7826</v>
      </c>
      <c r="C5081" s="1" t="s">
        <v>7771</v>
      </c>
      <c r="D5081" s="1" t="s">
        <v>7776</v>
      </c>
      <c r="E5081" s="1" t="s">
        <v>761</v>
      </c>
      <c r="F5081" s="1">
        <v>-3.80952381</v>
      </c>
      <c r="G5081" s="1" t="s">
        <v>762</v>
      </c>
      <c r="H5081" s="1" t="s">
        <v>200</v>
      </c>
      <c r="I5081" s="1">
        <v>51.5</v>
      </c>
      <c r="J5081" s="1">
        <v>10.5</v>
      </c>
      <c r="K5081" s="1" t="s">
        <v>922</v>
      </c>
      <c r="L5081" s="1" t="s">
        <v>922</v>
      </c>
      <c r="N5081" s="1">
        <v>1</v>
      </c>
      <c r="O5081" s="1" t="s">
        <v>7794</v>
      </c>
      <c r="P5081" s="1" t="s">
        <v>973</v>
      </c>
    </row>
    <row r="5082" spans="1:16" x14ac:dyDescent="0.3">
      <c r="A5082" s="1" t="s">
        <v>7788</v>
      </c>
      <c r="B5082" s="1" t="s">
        <v>7827</v>
      </c>
      <c r="C5082" s="1" t="s">
        <v>7771</v>
      </c>
      <c r="D5082" s="1" t="s">
        <v>7828</v>
      </c>
      <c r="E5082" s="1" t="s">
        <v>761</v>
      </c>
      <c r="F5082" s="1">
        <v>-3.7807183360000001</v>
      </c>
      <c r="G5082" s="1" t="s">
        <v>762</v>
      </c>
      <c r="H5082" s="1" t="s">
        <v>200</v>
      </c>
      <c r="I5082" s="1">
        <v>51.5</v>
      </c>
      <c r="J5082" s="1">
        <v>10.5</v>
      </c>
      <c r="K5082" s="1" t="s">
        <v>922</v>
      </c>
      <c r="L5082" s="1" t="s">
        <v>922</v>
      </c>
      <c r="N5082" s="1">
        <v>1</v>
      </c>
      <c r="O5082" s="1" t="s">
        <v>7780</v>
      </c>
      <c r="P5082" s="1" t="s">
        <v>973</v>
      </c>
    </row>
    <row r="5083" spans="1:16" x14ac:dyDescent="0.3">
      <c r="A5083" s="1" t="s">
        <v>7829</v>
      </c>
      <c r="B5083" s="1" t="s">
        <v>7830</v>
      </c>
      <c r="C5083" s="1" t="s">
        <v>7771</v>
      </c>
      <c r="D5083" s="1" t="s">
        <v>7831</v>
      </c>
      <c r="E5083" s="1" t="s">
        <v>761</v>
      </c>
      <c r="F5083" s="1">
        <v>-3.2745591940000001</v>
      </c>
      <c r="G5083" s="1" t="s">
        <v>762</v>
      </c>
      <c r="H5083" s="1" t="s">
        <v>200</v>
      </c>
      <c r="I5083" s="1">
        <v>51.5</v>
      </c>
      <c r="J5083" s="1">
        <v>10.5</v>
      </c>
      <c r="K5083" s="1" t="s">
        <v>922</v>
      </c>
      <c r="L5083" s="1" t="s">
        <v>922</v>
      </c>
      <c r="N5083" s="1">
        <v>1</v>
      </c>
      <c r="O5083" s="1" t="s">
        <v>7777</v>
      </c>
      <c r="P5083" s="1" t="s">
        <v>973</v>
      </c>
    </row>
    <row r="5084" spans="1:16" x14ac:dyDescent="0.3">
      <c r="A5084" s="1" t="s">
        <v>7832</v>
      </c>
      <c r="B5084" s="1" t="s">
        <v>7833</v>
      </c>
      <c r="C5084" s="1" t="s">
        <v>7771</v>
      </c>
      <c r="D5084" s="1" t="s">
        <v>7721</v>
      </c>
      <c r="E5084" s="1" t="s">
        <v>761</v>
      </c>
      <c r="F5084" s="1">
        <v>-3.8022813690000001</v>
      </c>
      <c r="G5084" s="1" t="s">
        <v>762</v>
      </c>
      <c r="H5084" s="1" t="s">
        <v>200</v>
      </c>
      <c r="I5084" s="1">
        <v>51.5</v>
      </c>
      <c r="J5084" s="1">
        <v>10.5</v>
      </c>
      <c r="K5084" s="1" t="s">
        <v>922</v>
      </c>
      <c r="L5084" s="1" t="s">
        <v>922</v>
      </c>
      <c r="N5084" s="1">
        <v>1</v>
      </c>
      <c r="O5084" s="1" t="s">
        <v>7780</v>
      </c>
      <c r="P5084" s="1" t="s">
        <v>973</v>
      </c>
    </row>
    <row r="5085" spans="1:16" x14ac:dyDescent="0.3">
      <c r="A5085" s="1" t="s">
        <v>7739</v>
      </c>
      <c r="B5085" s="1" t="s">
        <v>7834</v>
      </c>
      <c r="C5085" s="1" t="s">
        <v>7771</v>
      </c>
      <c r="D5085" s="1" t="s">
        <v>7835</v>
      </c>
      <c r="E5085" s="1" t="s">
        <v>761</v>
      </c>
      <c r="F5085" s="1">
        <v>-5.9829059830000002</v>
      </c>
      <c r="G5085" s="1" t="s">
        <v>762</v>
      </c>
      <c r="H5085" s="1" t="s">
        <v>200</v>
      </c>
      <c r="I5085" s="1">
        <v>51.5</v>
      </c>
      <c r="J5085" s="1">
        <v>10.5</v>
      </c>
      <c r="K5085" s="1" t="s">
        <v>922</v>
      </c>
      <c r="L5085" s="1" t="s">
        <v>922</v>
      </c>
      <c r="N5085" s="1">
        <v>1</v>
      </c>
      <c r="O5085" s="1" t="s">
        <v>7836</v>
      </c>
      <c r="P5085" s="1" t="s">
        <v>973</v>
      </c>
    </row>
    <row r="5086" spans="1:16" x14ac:dyDescent="0.3">
      <c r="A5086" s="1" t="s">
        <v>7781</v>
      </c>
      <c r="B5086" s="1" t="s">
        <v>7782</v>
      </c>
      <c r="C5086" s="1" t="s">
        <v>7771</v>
      </c>
      <c r="D5086" s="1" t="s">
        <v>7783</v>
      </c>
      <c r="E5086" s="1" t="s">
        <v>761</v>
      </c>
      <c r="F5086" s="1">
        <v>-4.0712468189999997</v>
      </c>
      <c r="G5086" s="1" t="s">
        <v>762</v>
      </c>
      <c r="H5086" s="1" t="s">
        <v>201</v>
      </c>
      <c r="I5086" s="1">
        <v>52.5167</v>
      </c>
      <c r="J5086" s="1">
        <v>13.4</v>
      </c>
      <c r="K5086" s="1" t="s">
        <v>922</v>
      </c>
      <c r="L5086" s="1" t="s">
        <v>1054</v>
      </c>
      <c r="M5086" s="1">
        <v>16538</v>
      </c>
      <c r="N5086" s="1">
        <v>4</v>
      </c>
      <c r="O5086" s="1" t="s">
        <v>7773</v>
      </c>
      <c r="P5086" s="1" t="s">
        <v>1056</v>
      </c>
    </row>
    <row r="5087" spans="1:16" x14ac:dyDescent="0.3">
      <c r="A5087" s="1" t="s">
        <v>7729</v>
      </c>
      <c r="B5087" s="1" t="s">
        <v>7808</v>
      </c>
      <c r="C5087" s="1" t="s">
        <v>7771</v>
      </c>
      <c r="D5087" s="1" t="s">
        <v>7809</v>
      </c>
      <c r="E5087" s="1" t="s">
        <v>761</v>
      </c>
      <c r="F5087" s="1">
        <v>-4.0404040400000003</v>
      </c>
      <c r="G5087" s="1" t="s">
        <v>762</v>
      </c>
      <c r="H5087" s="1" t="s">
        <v>201</v>
      </c>
      <c r="I5087" s="1">
        <v>52.5167</v>
      </c>
      <c r="J5087" s="1">
        <v>13.4</v>
      </c>
      <c r="K5087" s="1" t="s">
        <v>922</v>
      </c>
      <c r="L5087" s="1" t="s">
        <v>1054</v>
      </c>
      <c r="M5087" s="1">
        <v>16538</v>
      </c>
      <c r="N5087" s="1">
        <v>4</v>
      </c>
      <c r="O5087" s="1" t="s">
        <v>7773</v>
      </c>
      <c r="P5087" s="1" t="s">
        <v>1056</v>
      </c>
    </row>
    <row r="5088" spans="1:16" x14ac:dyDescent="0.3">
      <c r="A5088" s="1" t="s">
        <v>7739</v>
      </c>
      <c r="B5088" s="1" t="s">
        <v>7825</v>
      </c>
      <c r="C5088" s="1" t="s">
        <v>7771</v>
      </c>
      <c r="D5088" s="1" t="s">
        <v>7776</v>
      </c>
      <c r="E5088" s="1" t="s">
        <v>761</v>
      </c>
      <c r="F5088" s="1">
        <v>-4.0816326529999998</v>
      </c>
      <c r="G5088" s="1" t="s">
        <v>762</v>
      </c>
      <c r="H5088" s="1" t="s">
        <v>201</v>
      </c>
      <c r="I5088" s="1">
        <v>52.5167</v>
      </c>
      <c r="J5088" s="1">
        <v>13.4</v>
      </c>
      <c r="K5088" s="1" t="s">
        <v>922</v>
      </c>
      <c r="L5088" s="1" t="s">
        <v>1054</v>
      </c>
      <c r="M5088" s="1">
        <v>16538</v>
      </c>
      <c r="N5088" s="1">
        <v>4</v>
      </c>
      <c r="O5088" s="1" t="s">
        <v>7777</v>
      </c>
      <c r="P5088" s="1" t="s">
        <v>1056</v>
      </c>
    </row>
    <row r="5089" spans="1:16" x14ac:dyDescent="0.3">
      <c r="A5089" s="1" t="s">
        <v>7788</v>
      </c>
      <c r="B5089" s="1" t="s">
        <v>7826</v>
      </c>
      <c r="C5089" s="1" t="s">
        <v>7771</v>
      </c>
      <c r="D5089" s="1" t="s">
        <v>7776</v>
      </c>
      <c r="E5089" s="1" t="s">
        <v>761</v>
      </c>
      <c r="F5089" s="1">
        <v>-3.80952381</v>
      </c>
      <c r="G5089" s="1" t="s">
        <v>762</v>
      </c>
      <c r="H5089" s="1" t="s">
        <v>201</v>
      </c>
      <c r="I5089" s="1">
        <v>52.5167</v>
      </c>
      <c r="J5089" s="1">
        <v>13.4</v>
      </c>
      <c r="K5089" s="1" t="s">
        <v>922</v>
      </c>
      <c r="L5089" s="1" t="s">
        <v>1054</v>
      </c>
      <c r="M5089" s="1">
        <v>16538</v>
      </c>
      <c r="N5089" s="1">
        <v>4</v>
      </c>
      <c r="O5089" s="1" t="s">
        <v>7794</v>
      </c>
      <c r="P5089" s="1" t="s">
        <v>1056</v>
      </c>
    </row>
    <row r="5090" spans="1:16" x14ac:dyDescent="0.3">
      <c r="A5090" s="1" t="s">
        <v>7781</v>
      </c>
      <c r="B5090" s="1" t="s">
        <v>7803</v>
      </c>
      <c r="C5090" s="1" t="s">
        <v>7771</v>
      </c>
      <c r="D5090" s="1" t="s">
        <v>7776</v>
      </c>
      <c r="E5090" s="1" t="s">
        <v>761</v>
      </c>
      <c r="F5090" s="1">
        <v>-4.0816326529999998</v>
      </c>
      <c r="G5090" s="1" t="s">
        <v>762</v>
      </c>
      <c r="H5090" s="1" t="s">
        <v>201</v>
      </c>
      <c r="I5090" s="1">
        <v>52.5167</v>
      </c>
      <c r="J5090" s="1">
        <v>13.4</v>
      </c>
      <c r="K5090" s="1" t="s">
        <v>922</v>
      </c>
      <c r="L5090" s="1" t="s">
        <v>1054</v>
      </c>
      <c r="M5090" s="1">
        <v>16538</v>
      </c>
      <c r="N5090" s="1">
        <v>4</v>
      </c>
      <c r="O5090" s="1" t="s">
        <v>7777</v>
      </c>
      <c r="P5090" s="1" t="s">
        <v>1056</v>
      </c>
    </row>
    <row r="5091" spans="1:16" x14ac:dyDescent="0.3">
      <c r="A5091" s="1" t="s">
        <v>7739</v>
      </c>
      <c r="B5091" s="1" t="s">
        <v>7810</v>
      </c>
      <c r="C5091" s="1" t="s">
        <v>7771</v>
      </c>
      <c r="D5091" s="1" t="s">
        <v>7776</v>
      </c>
      <c r="E5091" s="1" t="s">
        <v>761</v>
      </c>
      <c r="F5091" s="1">
        <v>-4.0816326529999998</v>
      </c>
      <c r="G5091" s="1" t="s">
        <v>762</v>
      </c>
      <c r="H5091" s="1" t="s">
        <v>201</v>
      </c>
      <c r="I5091" s="1">
        <v>52.5167</v>
      </c>
      <c r="J5091" s="1">
        <v>13.4</v>
      </c>
      <c r="K5091" s="1" t="s">
        <v>922</v>
      </c>
      <c r="L5091" s="1" t="s">
        <v>1054</v>
      </c>
      <c r="M5091" s="1">
        <v>16538</v>
      </c>
      <c r="N5091" s="1">
        <v>4</v>
      </c>
      <c r="O5091" s="1" t="s">
        <v>7777</v>
      </c>
      <c r="P5091" s="1" t="s">
        <v>1056</v>
      </c>
    </row>
    <row r="5092" spans="1:16" x14ac:dyDescent="0.3">
      <c r="A5092" s="1" t="s">
        <v>7739</v>
      </c>
      <c r="B5092" s="1" t="s">
        <v>7834</v>
      </c>
      <c r="C5092" s="1" t="s">
        <v>7771</v>
      </c>
      <c r="D5092" s="1" t="s">
        <v>7835</v>
      </c>
      <c r="E5092" s="1" t="s">
        <v>761</v>
      </c>
      <c r="F5092" s="1">
        <v>-5.9829059830000002</v>
      </c>
      <c r="G5092" s="1" t="s">
        <v>762</v>
      </c>
      <c r="H5092" s="1" t="s">
        <v>201</v>
      </c>
      <c r="I5092" s="1">
        <v>52.5167</v>
      </c>
      <c r="J5092" s="1">
        <v>13.4</v>
      </c>
      <c r="K5092" s="1" t="s">
        <v>922</v>
      </c>
      <c r="L5092" s="1" t="s">
        <v>1054</v>
      </c>
      <c r="M5092" s="1">
        <v>16538</v>
      </c>
      <c r="N5092" s="1">
        <v>4</v>
      </c>
      <c r="O5092" s="1" t="s">
        <v>7836</v>
      </c>
      <c r="P5092" s="1" t="s">
        <v>1056</v>
      </c>
    </row>
    <row r="5093" spans="1:16" x14ac:dyDescent="0.3">
      <c r="A5093" s="1" t="s">
        <v>7725</v>
      </c>
      <c r="B5093" s="1" t="s">
        <v>7804</v>
      </c>
      <c r="C5093" s="1" t="s">
        <v>7771</v>
      </c>
      <c r="D5093" s="1" t="s">
        <v>7805</v>
      </c>
      <c r="E5093" s="1" t="s">
        <v>761</v>
      </c>
      <c r="F5093" s="1">
        <v>-3.7807183360000001</v>
      </c>
      <c r="G5093" s="1" t="s">
        <v>762</v>
      </c>
      <c r="H5093" s="1" t="s">
        <v>201</v>
      </c>
      <c r="I5093" s="1">
        <v>52.5167</v>
      </c>
      <c r="J5093" s="1">
        <v>13.4</v>
      </c>
      <c r="K5093" s="1" t="s">
        <v>922</v>
      </c>
      <c r="L5093" s="1" t="s">
        <v>1054</v>
      </c>
      <c r="M5093" s="1">
        <v>16538</v>
      </c>
      <c r="N5093" s="1">
        <v>4</v>
      </c>
      <c r="O5093" s="1" t="s">
        <v>7780</v>
      </c>
      <c r="P5093" s="1" t="s">
        <v>1056</v>
      </c>
    </row>
    <row r="5094" spans="1:16" x14ac:dyDescent="0.3">
      <c r="A5094" s="1" t="s">
        <v>7739</v>
      </c>
      <c r="B5094" s="1" t="s">
        <v>7770</v>
      </c>
      <c r="C5094" s="1" t="s">
        <v>7771</v>
      </c>
      <c r="D5094" s="1" t="s">
        <v>7772</v>
      </c>
      <c r="E5094" s="1" t="s">
        <v>761</v>
      </c>
      <c r="F5094" s="1">
        <v>-3.883495146</v>
      </c>
      <c r="G5094" s="1" t="s">
        <v>762</v>
      </c>
      <c r="H5094" s="1" t="s">
        <v>201</v>
      </c>
      <c r="I5094" s="1">
        <v>52.5167</v>
      </c>
      <c r="J5094" s="1">
        <v>13.4</v>
      </c>
      <c r="K5094" s="1" t="s">
        <v>922</v>
      </c>
      <c r="L5094" s="1" t="s">
        <v>1054</v>
      </c>
      <c r="M5094" s="1">
        <v>16538</v>
      </c>
      <c r="N5094" s="1">
        <v>4</v>
      </c>
      <c r="O5094" s="1" t="s">
        <v>7773</v>
      </c>
      <c r="P5094" s="1" t="s">
        <v>1056</v>
      </c>
    </row>
    <row r="5095" spans="1:16" x14ac:dyDescent="0.3">
      <c r="A5095" s="1" t="s">
        <v>7774</v>
      </c>
      <c r="B5095" s="1" t="s">
        <v>7814</v>
      </c>
      <c r="C5095" s="1" t="s">
        <v>7771</v>
      </c>
      <c r="D5095" s="1" t="s">
        <v>7815</v>
      </c>
      <c r="E5095" s="1" t="s">
        <v>761</v>
      </c>
      <c r="F5095" s="1">
        <v>-4.0404040400000003</v>
      </c>
      <c r="G5095" s="1" t="s">
        <v>762</v>
      </c>
      <c r="H5095" s="1" t="s">
        <v>201</v>
      </c>
      <c r="I5095" s="1">
        <v>52.5167</v>
      </c>
      <c r="J5095" s="1">
        <v>13.4</v>
      </c>
      <c r="K5095" s="1" t="s">
        <v>922</v>
      </c>
      <c r="L5095" s="1" t="s">
        <v>1054</v>
      </c>
      <c r="M5095" s="1">
        <v>16538</v>
      </c>
      <c r="N5095" s="1">
        <v>4</v>
      </c>
      <c r="O5095" s="1" t="s">
        <v>7773</v>
      </c>
      <c r="P5095" s="1" t="s">
        <v>1056</v>
      </c>
    </row>
    <row r="5096" spans="1:16" x14ac:dyDescent="0.3">
      <c r="A5096" s="1" t="s">
        <v>7774</v>
      </c>
      <c r="B5096" s="1" t="s">
        <v>7775</v>
      </c>
      <c r="C5096" s="1" t="s">
        <v>7771</v>
      </c>
      <c r="D5096" s="1" t="s">
        <v>7776</v>
      </c>
      <c r="E5096" s="1" t="s">
        <v>761</v>
      </c>
      <c r="F5096" s="1">
        <v>-4.0816326529999998</v>
      </c>
      <c r="G5096" s="1" t="s">
        <v>762</v>
      </c>
      <c r="H5096" s="1" t="s">
        <v>201</v>
      </c>
      <c r="I5096" s="1">
        <v>52.5167</v>
      </c>
      <c r="J5096" s="1">
        <v>13.4</v>
      </c>
      <c r="K5096" s="1" t="s">
        <v>922</v>
      </c>
      <c r="L5096" s="1" t="s">
        <v>1054</v>
      </c>
      <c r="M5096" s="1">
        <v>16538</v>
      </c>
      <c r="N5096" s="1">
        <v>4</v>
      </c>
      <c r="O5096" s="1" t="s">
        <v>7777</v>
      </c>
      <c r="P5096" s="1" t="s">
        <v>1056</v>
      </c>
    </row>
    <row r="5097" spans="1:16" x14ac:dyDescent="0.3">
      <c r="A5097" s="1" t="s">
        <v>7829</v>
      </c>
      <c r="B5097" s="1" t="s">
        <v>7830</v>
      </c>
      <c r="C5097" s="1" t="s">
        <v>7771</v>
      </c>
      <c r="D5097" s="1" t="s">
        <v>7831</v>
      </c>
      <c r="E5097" s="1" t="s">
        <v>761</v>
      </c>
      <c r="F5097" s="1">
        <v>-3.2745591940000001</v>
      </c>
      <c r="G5097" s="1" t="s">
        <v>762</v>
      </c>
      <c r="H5097" s="1" t="s">
        <v>201</v>
      </c>
      <c r="I5097" s="1">
        <v>52.5167</v>
      </c>
      <c r="J5097" s="1">
        <v>13.4</v>
      </c>
      <c r="K5097" s="1" t="s">
        <v>922</v>
      </c>
      <c r="L5097" s="1" t="s">
        <v>1054</v>
      </c>
      <c r="M5097" s="1">
        <v>16538</v>
      </c>
      <c r="N5097" s="1">
        <v>4</v>
      </c>
      <c r="O5097" s="1" t="s">
        <v>7777</v>
      </c>
      <c r="P5097" s="1" t="s">
        <v>1056</v>
      </c>
    </row>
    <row r="5098" spans="1:16" x14ac:dyDescent="0.3">
      <c r="A5098" s="1" t="s">
        <v>7788</v>
      </c>
      <c r="B5098" s="1" t="s">
        <v>7811</v>
      </c>
      <c r="C5098" s="1" t="s">
        <v>7771</v>
      </c>
      <c r="D5098" s="1" t="s">
        <v>2040</v>
      </c>
      <c r="E5098" s="1" t="s">
        <v>761</v>
      </c>
      <c r="F5098" s="1">
        <v>-3.7807183360000001</v>
      </c>
      <c r="G5098" s="1" t="s">
        <v>762</v>
      </c>
      <c r="H5098" s="1" t="s">
        <v>201</v>
      </c>
      <c r="I5098" s="1">
        <v>52.5167</v>
      </c>
      <c r="J5098" s="1">
        <v>13.4</v>
      </c>
      <c r="K5098" s="1" t="s">
        <v>922</v>
      </c>
      <c r="L5098" s="1" t="s">
        <v>1054</v>
      </c>
      <c r="M5098" s="1">
        <v>16538</v>
      </c>
      <c r="N5098" s="1">
        <v>4</v>
      </c>
      <c r="O5098" s="1" t="s">
        <v>7780</v>
      </c>
      <c r="P5098" s="1" t="s">
        <v>1056</v>
      </c>
    </row>
    <row r="5099" spans="1:16" x14ac:dyDescent="0.3">
      <c r="A5099" s="1" t="s">
        <v>7723</v>
      </c>
      <c r="B5099" s="1" t="s">
        <v>7822</v>
      </c>
      <c r="C5099" s="1" t="s">
        <v>7771</v>
      </c>
      <c r="D5099" s="1" t="s">
        <v>2038</v>
      </c>
      <c r="E5099" s="1" t="s">
        <v>761</v>
      </c>
      <c r="F5099" s="1">
        <v>-3.8022813690000001</v>
      </c>
      <c r="G5099" s="1" t="s">
        <v>762</v>
      </c>
      <c r="H5099" s="1" t="s">
        <v>201</v>
      </c>
      <c r="I5099" s="1">
        <v>52.5167</v>
      </c>
      <c r="J5099" s="1">
        <v>13.4</v>
      </c>
      <c r="K5099" s="1" t="s">
        <v>922</v>
      </c>
      <c r="L5099" s="1" t="s">
        <v>1054</v>
      </c>
      <c r="M5099" s="1">
        <v>16538</v>
      </c>
      <c r="N5099" s="1">
        <v>4</v>
      </c>
      <c r="O5099" s="1" t="s">
        <v>7780</v>
      </c>
      <c r="P5099" s="1" t="s">
        <v>1056</v>
      </c>
    </row>
    <row r="5100" spans="1:16" x14ac:dyDescent="0.3">
      <c r="A5100" s="1" t="s">
        <v>7739</v>
      </c>
      <c r="B5100" s="1" t="s">
        <v>7823</v>
      </c>
      <c r="C5100" s="1" t="s">
        <v>7771</v>
      </c>
      <c r="D5100" s="1" t="s">
        <v>7824</v>
      </c>
      <c r="E5100" s="1" t="s">
        <v>761</v>
      </c>
      <c r="F5100" s="1">
        <v>-4.0404040400000003</v>
      </c>
      <c r="G5100" s="1" t="s">
        <v>762</v>
      </c>
      <c r="H5100" s="1" t="s">
        <v>201</v>
      </c>
      <c r="I5100" s="1">
        <v>52.5167</v>
      </c>
      <c r="J5100" s="1">
        <v>13.4</v>
      </c>
      <c r="K5100" s="1" t="s">
        <v>922</v>
      </c>
      <c r="L5100" s="1" t="s">
        <v>1054</v>
      </c>
      <c r="M5100" s="1">
        <v>16538</v>
      </c>
      <c r="N5100" s="1">
        <v>4</v>
      </c>
      <c r="O5100" s="1" t="s">
        <v>7773</v>
      </c>
      <c r="P5100" s="1" t="s">
        <v>1056</v>
      </c>
    </row>
    <row r="5101" spans="1:16" x14ac:dyDescent="0.3">
      <c r="A5101" s="1" t="s">
        <v>7778</v>
      </c>
      <c r="B5101" s="1" t="s">
        <v>7779</v>
      </c>
      <c r="C5101" s="1" t="s">
        <v>7771</v>
      </c>
      <c r="D5101" s="1" t="s">
        <v>1689</v>
      </c>
      <c r="E5101" s="1" t="s">
        <v>761</v>
      </c>
      <c r="F5101" s="1">
        <v>-3.7807183360000001</v>
      </c>
      <c r="G5101" s="1" t="s">
        <v>762</v>
      </c>
      <c r="H5101" s="1" t="s">
        <v>201</v>
      </c>
      <c r="I5101" s="1">
        <v>52.5167</v>
      </c>
      <c r="J5101" s="1">
        <v>13.4</v>
      </c>
      <c r="K5101" s="1" t="s">
        <v>922</v>
      </c>
      <c r="L5101" s="1" t="s">
        <v>1054</v>
      </c>
      <c r="M5101" s="1">
        <v>16538</v>
      </c>
      <c r="N5101" s="1">
        <v>4</v>
      </c>
      <c r="O5101" s="1" t="s">
        <v>7780</v>
      </c>
      <c r="P5101" s="1" t="s">
        <v>1056</v>
      </c>
    </row>
    <row r="5102" spans="1:16" x14ac:dyDescent="0.3">
      <c r="A5102" s="1" t="s">
        <v>7796</v>
      </c>
      <c r="B5102" s="1" t="s">
        <v>7816</v>
      </c>
      <c r="C5102" s="1" t="s">
        <v>7771</v>
      </c>
      <c r="D5102" s="1" t="s">
        <v>7817</v>
      </c>
      <c r="E5102" s="1" t="s">
        <v>761</v>
      </c>
      <c r="F5102" s="1">
        <v>-4.0712468189999997</v>
      </c>
      <c r="G5102" s="1" t="s">
        <v>762</v>
      </c>
      <c r="H5102" s="1" t="s">
        <v>201</v>
      </c>
      <c r="I5102" s="1">
        <v>52.5167</v>
      </c>
      <c r="J5102" s="1">
        <v>13.4</v>
      </c>
      <c r="K5102" s="1" t="s">
        <v>922</v>
      </c>
      <c r="L5102" s="1" t="s">
        <v>1054</v>
      </c>
      <c r="M5102" s="1">
        <v>16538</v>
      </c>
      <c r="N5102" s="1">
        <v>4</v>
      </c>
      <c r="O5102" s="1" t="s">
        <v>7773</v>
      </c>
      <c r="P5102" s="1" t="s">
        <v>1056</v>
      </c>
    </row>
    <row r="5103" spans="1:16" x14ac:dyDescent="0.3">
      <c r="A5103" s="1" t="s">
        <v>7790</v>
      </c>
      <c r="B5103" s="1" t="s">
        <v>7791</v>
      </c>
      <c r="C5103" s="1" t="s">
        <v>7771</v>
      </c>
      <c r="D5103" s="1" t="s">
        <v>7792</v>
      </c>
      <c r="E5103" s="1" t="s">
        <v>761</v>
      </c>
      <c r="F5103" s="1">
        <v>-3.6319612590000001</v>
      </c>
      <c r="G5103" s="1" t="s">
        <v>762</v>
      </c>
      <c r="H5103" s="1" t="s">
        <v>201</v>
      </c>
      <c r="I5103" s="1">
        <v>52.5167</v>
      </c>
      <c r="J5103" s="1">
        <v>13.4</v>
      </c>
      <c r="K5103" s="1" t="s">
        <v>922</v>
      </c>
      <c r="L5103" s="1" t="s">
        <v>1054</v>
      </c>
      <c r="M5103" s="1">
        <v>16538</v>
      </c>
      <c r="N5103" s="1">
        <v>4</v>
      </c>
      <c r="O5103" s="1" t="s">
        <v>7773</v>
      </c>
      <c r="P5103" s="1" t="s">
        <v>1056</v>
      </c>
    </row>
    <row r="5104" spans="1:16" x14ac:dyDescent="0.3">
      <c r="A5104" s="1" t="s">
        <v>7723</v>
      </c>
      <c r="B5104" s="1" t="s">
        <v>7801</v>
      </c>
      <c r="C5104" s="1" t="s">
        <v>7771</v>
      </c>
      <c r="D5104" s="1" t="s">
        <v>7802</v>
      </c>
      <c r="E5104" s="1" t="s">
        <v>761</v>
      </c>
      <c r="F5104" s="1">
        <v>-4.0404040400000003</v>
      </c>
      <c r="G5104" s="1" t="s">
        <v>762</v>
      </c>
      <c r="H5104" s="1" t="s">
        <v>201</v>
      </c>
      <c r="I5104" s="1">
        <v>52.5167</v>
      </c>
      <c r="J5104" s="1">
        <v>13.4</v>
      </c>
      <c r="K5104" s="1" t="s">
        <v>922</v>
      </c>
      <c r="L5104" s="1" t="s">
        <v>1054</v>
      </c>
      <c r="M5104" s="1">
        <v>16538</v>
      </c>
      <c r="N5104" s="1">
        <v>4</v>
      </c>
      <c r="O5104" s="1" t="s">
        <v>7773</v>
      </c>
      <c r="P5104" s="1" t="s">
        <v>1056</v>
      </c>
    </row>
    <row r="5105" spans="1:16" x14ac:dyDescent="0.3">
      <c r="A5105" s="1" t="s">
        <v>7832</v>
      </c>
      <c r="B5105" s="1" t="s">
        <v>7833</v>
      </c>
      <c r="C5105" s="1" t="s">
        <v>7771</v>
      </c>
      <c r="D5105" s="1" t="s">
        <v>7721</v>
      </c>
      <c r="E5105" s="1" t="s">
        <v>761</v>
      </c>
      <c r="F5105" s="1">
        <v>-3.8022813690000001</v>
      </c>
      <c r="G5105" s="1" t="s">
        <v>762</v>
      </c>
      <c r="H5105" s="1" t="s">
        <v>201</v>
      </c>
      <c r="I5105" s="1">
        <v>52.5167</v>
      </c>
      <c r="J5105" s="1">
        <v>13.4</v>
      </c>
      <c r="K5105" s="1" t="s">
        <v>922</v>
      </c>
      <c r="L5105" s="1" t="s">
        <v>1054</v>
      </c>
      <c r="M5105" s="1">
        <v>16538</v>
      </c>
      <c r="N5105" s="1">
        <v>4</v>
      </c>
      <c r="O5105" s="1" t="s">
        <v>7780</v>
      </c>
      <c r="P5105" s="1" t="s">
        <v>1056</v>
      </c>
    </row>
    <row r="5106" spans="1:16" x14ac:dyDescent="0.3">
      <c r="A5106" s="1" t="s">
        <v>7788</v>
      </c>
      <c r="B5106" s="1" t="s">
        <v>7789</v>
      </c>
      <c r="C5106" s="1" t="s">
        <v>7771</v>
      </c>
      <c r="D5106" s="1" t="s">
        <v>2103</v>
      </c>
      <c r="E5106" s="1" t="s">
        <v>761</v>
      </c>
      <c r="F5106" s="1">
        <v>-3.7807183360000001</v>
      </c>
      <c r="G5106" s="1" t="s">
        <v>762</v>
      </c>
      <c r="H5106" s="1" t="s">
        <v>201</v>
      </c>
      <c r="I5106" s="1">
        <v>52.5167</v>
      </c>
      <c r="J5106" s="1">
        <v>13.4</v>
      </c>
      <c r="K5106" s="1" t="s">
        <v>922</v>
      </c>
      <c r="L5106" s="1" t="s">
        <v>1054</v>
      </c>
      <c r="M5106" s="1">
        <v>16538</v>
      </c>
      <c r="N5106" s="1">
        <v>4</v>
      </c>
      <c r="O5106" s="1" t="s">
        <v>7780</v>
      </c>
      <c r="P5106" s="1" t="s">
        <v>1056</v>
      </c>
    </row>
    <row r="5107" spans="1:16" x14ac:dyDescent="0.3">
      <c r="A5107" s="1" t="s">
        <v>7818</v>
      </c>
      <c r="B5107" s="1" t="s">
        <v>7819</v>
      </c>
      <c r="C5107" s="1" t="s">
        <v>7771</v>
      </c>
      <c r="D5107" s="1" t="s">
        <v>7820</v>
      </c>
      <c r="E5107" s="1" t="s">
        <v>761</v>
      </c>
      <c r="F5107" s="1">
        <v>-4.0404040400000003</v>
      </c>
      <c r="G5107" s="1" t="s">
        <v>762</v>
      </c>
      <c r="H5107" s="1" t="s">
        <v>201</v>
      </c>
      <c r="I5107" s="1">
        <v>52.5167</v>
      </c>
      <c r="J5107" s="1">
        <v>13.4</v>
      </c>
      <c r="K5107" s="1" t="s">
        <v>922</v>
      </c>
      <c r="L5107" s="1" t="s">
        <v>1054</v>
      </c>
      <c r="M5107" s="1">
        <v>16538</v>
      </c>
      <c r="N5107" s="1">
        <v>4</v>
      </c>
      <c r="O5107" s="1" t="s">
        <v>7773</v>
      </c>
      <c r="P5107" s="1" t="s">
        <v>1056</v>
      </c>
    </row>
    <row r="5108" spans="1:16" x14ac:dyDescent="0.3">
      <c r="A5108" s="1" t="s">
        <v>7778</v>
      </c>
      <c r="B5108" s="1" t="s">
        <v>7799</v>
      </c>
      <c r="C5108" s="1" t="s">
        <v>7771</v>
      </c>
      <c r="D5108" s="1" t="s">
        <v>7800</v>
      </c>
      <c r="E5108" s="1" t="s">
        <v>761</v>
      </c>
      <c r="F5108" s="1">
        <v>-3.8022813690000001</v>
      </c>
      <c r="G5108" s="1" t="s">
        <v>762</v>
      </c>
      <c r="H5108" s="1" t="s">
        <v>201</v>
      </c>
      <c r="I5108" s="1">
        <v>52.5167</v>
      </c>
      <c r="J5108" s="1">
        <v>13.4</v>
      </c>
      <c r="K5108" s="1" t="s">
        <v>922</v>
      </c>
      <c r="L5108" s="1" t="s">
        <v>1054</v>
      </c>
      <c r="M5108" s="1">
        <v>16538</v>
      </c>
      <c r="N5108" s="1">
        <v>4</v>
      </c>
      <c r="O5108" s="1" t="s">
        <v>7780</v>
      </c>
      <c r="P5108" s="1" t="s">
        <v>1056</v>
      </c>
    </row>
    <row r="5109" spans="1:16" x14ac:dyDescent="0.3">
      <c r="A5109" s="1" t="s">
        <v>7806</v>
      </c>
      <c r="B5109" s="1" t="s">
        <v>7807</v>
      </c>
      <c r="C5109" s="1" t="s">
        <v>7771</v>
      </c>
      <c r="D5109" s="1" t="s">
        <v>1911</v>
      </c>
      <c r="E5109" s="1" t="s">
        <v>761</v>
      </c>
      <c r="F5109" s="1">
        <v>-4.0712468189999997</v>
      </c>
      <c r="G5109" s="1" t="s">
        <v>762</v>
      </c>
      <c r="H5109" s="1" t="s">
        <v>201</v>
      </c>
      <c r="I5109" s="1">
        <v>52.5167</v>
      </c>
      <c r="J5109" s="1">
        <v>13.4</v>
      </c>
      <c r="K5109" s="1" t="s">
        <v>922</v>
      </c>
      <c r="L5109" s="1" t="s">
        <v>1054</v>
      </c>
      <c r="M5109" s="1">
        <v>16538</v>
      </c>
      <c r="N5109" s="1">
        <v>4</v>
      </c>
      <c r="O5109" s="1" t="s">
        <v>7773</v>
      </c>
      <c r="P5109" s="1" t="s">
        <v>1056</v>
      </c>
    </row>
    <row r="5110" spans="1:16" x14ac:dyDescent="0.3">
      <c r="A5110" s="1" t="s">
        <v>7796</v>
      </c>
      <c r="B5110" s="1" t="s">
        <v>7797</v>
      </c>
      <c r="C5110" s="1" t="s">
        <v>7771</v>
      </c>
      <c r="D5110" s="1" t="s">
        <v>7798</v>
      </c>
      <c r="E5110" s="1" t="s">
        <v>761</v>
      </c>
      <c r="F5110" s="1">
        <v>-4.0404040400000003</v>
      </c>
      <c r="G5110" s="1" t="s">
        <v>762</v>
      </c>
      <c r="H5110" s="1" t="s">
        <v>201</v>
      </c>
      <c r="I5110" s="1">
        <v>52.5167</v>
      </c>
      <c r="J5110" s="1">
        <v>13.4</v>
      </c>
      <c r="K5110" s="1" t="s">
        <v>922</v>
      </c>
      <c r="L5110" s="1" t="s">
        <v>1054</v>
      </c>
      <c r="M5110" s="1">
        <v>16538</v>
      </c>
      <c r="N5110" s="1">
        <v>4</v>
      </c>
      <c r="O5110" s="1" t="s">
        <v>7773</v>
      </c>
      <c r="P5110" s="1" t="s">
        <v>1056</v>
      </c>
    </row>
    <row r="5111" spans="1:16" x14ac:dyDescent="0.3">
      <c r="A5111" s="1" t="s">
        <v>7774</v>
      </c>
      <c r="B5111" s="1" t="s">
        <v>7821</v>
      </c>
      <c r="C5111" s="1" t="s">
        <v>7771</v>
      </c>
      <c r="D5111" s="1" t="s">
        <v>7783</v>
      </c>
      <c r="E5111" s="1" t="s">
        <v>761</v>
      </c>
      <c r="F5111" s="1">
        <v>-4.0712468189999997</v>
      </c>
      <c r="G5111" s="1" t="s">
        <v>762</v>
      </c>
      <c r="H5111" s="1" t="s">
        <v>201</v>
      </c>
      <c r="I5111" s="1">
        <v>52.5167</v>
      </c>
      <c r="J5111" s="1">
        <v>13.4</v>
      </c>
      <c r="K5111" s="1" t="s">
        <v>922</v>
      </c>
      <c r="L5111" s="1" t="s">
        <v>1054</v>
      </c>
      <c r="M5111" s="1">
        <v>16538</v>
      </c>
      <c r="N5111" s="1">
        <v>4</v>
      </c>
      <c r="O5111" s="1" t="s">
        <v>7773</v>
      </c>
      <c r="P5111" s="1" t="s">
        <v>1056</v>
      </c>
    </row>
    <row r="5112" spans="1:16" x14ac:dyDescent="0.3">
      <c r="A5112" s="1" t="s">
        <v>7806</v>
      </c>
      <c r="B5112" s="1" t="s">
        <v>7812</v>
      </c>
      <c r="C5112" s="1" t="s">
        <v>7771</v>
      </c>
      <c r="D5112" s="1" t="s">
        <v>7813</v>
      </c>
      <c r="E5112" s="1" t="s">
        <v>761</v>
      </c>
      <c r="F5112" s="1">
        <v>-4.0712468189999997</v>
      </c>
      <c r="G5112" s="1" t="s">
        <v>762</v>
      </c>
      <c r="H5112" s="1" t="s">
        <v>201</v>
      </c>
      <c r="I5112" s="1">
        <v>52.5167</v>
      </c>
      <c r="J5112" s="1">
        <v>13.4</v>
      </c>
      <c r="K5112" s="1" t="s">
        <v>922</v>
      </c>
      <c r="L5112" s="1" t="s">
        <v>1054</v>
      </c>
      <c r="M5112" s="1">
        <v>16538</v>
      </c>
      <c r="N5112" s="1">
        <v>4</v>
      </c>
      <c r="O5112" s="1" t="s">
        <v>7773</v>
      </c>
      <c r="P5112" s="1" t="s">
        <v>1056</v>
      </c>
    </row>
    <row r="5113" spans="1:16" x14ac:dyDescent="0.3">
      <c r="A5113" s="1" t="s">
        <v>7729</v>
      </c>
      <c r="B5113" s="1" t="s">
        <v>7793</v>
      </c>
      <c r="C5113" s="1" t="s">
        <v>7771</v>
      </c>
      <c r="D5113" s="1" t="s">
        <v>7776</v>
      </c>
      <c r="E5113" s="1" t="s">
        <v>761</v>
      </c>
      <c r="F5113" s="1">
        <v>-3.80952381</v>
      </c>
      <c r="G5113" s="1" t="s">
        <v>762</v>
      </c>
      <c r="H5113" s="1" t="s">
        <v>201</v>
      </c>
      <c r="I5113" s="1">
        <v>52.5167</v>
      </c>
      <c r="J5113" s="1">
        <v>13.4</v>
      </c>
      <c r="K5113" s="1" t="s">
        <v>922</v>
      </c>
      <c r="L5113" s="1" t="s">
        <v>1054</v>
      </c>
      <c r="M5113" s="1">
        <v>16538</v>
      </c>
      <c r="N5113" s="1">
        <v>4</v>
      </c>
      <c r="O5113" s="1" t="s">
        <v>7794</v>
      </c>
      <c r="P5113" s="1" t="s">
        <v>1056</v>
      </c>
    </row>
    <row r="5114" spans="1:16" x14ac:dyDescent="0.3">
      <c r="A5114" s="1" t="s">
        <v>7788</v>
      </c>
      <c r="B5114" s="1" t="s">
        <v>7827</v>
      </c>
      <c r="C5114" s="1" t="s">
        <v>7771</v>
      </c>
      <c r="D5114" s="1" t="s">
        <v>7828</v>
      </c>
      <c r="E5114" s="1" t="s">
        <v>761</v>
      </c>
      <c r="F5114" s="1">
        <v>-3.7807183360000001</v>
      </c>
      <c r="G5114" s="1" t="s">
        <v>762</v>
      </c>
      <c r="H5114" s="1" t="s">
        <v>201</v>
      </c>
      <c r="I5114" s="1">
        <v>52.5167</v>
      </c>
      <c r="J5114" s="1">
        <v>13.4</v>
      </c>
      <c r="K5114" s="1" t="s">
        <v>922</v>
      </c>
      <c r="L5114" s="1" t="s">
        <v>1054</v>
      </c>
      <c r="M5114" s="1">
        <v>16538</v>
      </c>
      <c r="N5114" s="1">
        <v>4</v>
      </c>
      <c r="O5114" s="1" t="s">
        <v>7780</v>
      </c>
      <c r="P5114" s="1" t="s">
        <v>1056</v>
      </c>
    </row>
    <row r="5115" spans="1:16" x14ac:dyDescent="0.3">
      <c r="A5115" s="1" t="s">
        <v>7736</v>
      </c>
      <c r="B5115" s="1" t="s">
        <v>7837</v>
      </c>
      <c r="C5115" s="1" t="s">
        <v>7838</v>
      </c>
      <c r="D5115" s="1" t="s">
        <v>7839</v>
      </c>
      <c r="E5115" s="1" t="s">
        <v>761</v>
      </c>
      <c r="F5115" s="1">
        <v>-6.6326530610000001</v>
      </c>
      <c r="G5115" s="1" t="s">
        <v>762</v>
      </c>
      <c r="H5115" s="1" t="s">
        <v>119</v>
      </c>
      <c r="I5115" s="1">
        <v>47.333300000000001</v>
      </c>
      <c r="J5115" s="1">
        <v>13.333299999999999</v>
      </c>
      <c r="K5115" s="1" t="s">
        <v>2728</v>
      </c>
      <c r="L5115" s="1" t="s">
        <v>2728</v>
      </c>
      <c r="N5115" s="1">
        <v>1</v>
      </c>
      <c r="O5115" s="1" t="s">
        <v>7840</v>
      </c>
      <c r="P5115" s="1" t="s">
        <v>2730</v>
      </c>
    </row>
    <row r="5116" spans="1:16" x14ac:dyDescent="0.3">
      <c r="A5116" s="1" t="s">
        <v>7736</v>
      </c>
      <c r="B5116" s="1" t="s">
        <v>7837</v>
      </c>
      <c r="C5116" s="1" t="s">
        <v>7838</v>
      </c>
      <c r="D5116" s="1" t="s">
        <v>7839</v>
      </c>
      <c r="E5116" s="1" t="s">
        <v>761</v>
      </c>
      <c r="F5116" s="1">
        <v>-6.6326530610000001</v>
      </c>
      <c r="G5116" s="1" t="s">
        <v>762</v>
      </c>
      <c r="H5116" s="1" t="s">
        <v>200</v>
      </c>
      <c r="I5116" s="1">
        <v>51.5</v>
      </c>
      <c r="J5116" s="1">
        <v>10.5</v>
      </c>
      <c r="K5116" s="1" t="s">
        <v>922</v>
      </c>
      <c r="L5116" s="1" t="s">
        <v>922</v>
      </c>
      <c r="N5116" s="1">
        <v>1</v>
      </c>
      <c r="O5116" s="1" t="s">
        <v>7841</v>
      </c>
      <c r="P5116" s="1" t="s">
        <v>973</v>
      </c>
    </row>
    <row r="5117" spans="1:16" x14ac:dyDescent="0.3">
      <c r="A5117" s="1" t="s">
        <v>7736</v>
      </c>
      <c r="B5117" s="1" t="s">
        <v>7837</v>
      </c>
      <c r="C5117" s="1" t="s">
        <v>7838</v>
      </c>
      <c r="D5117" s="1" t="s">
        <v>7839</v>
      </c>
      <c r="E5117" s="1" t="s">
        <v>761</v>
      </c>
      <c r="F5117" s="1">
        <v>-6.6326530610000001</v>
      </c>
      <c r="G5117" s="1" t="s">
        <v>762</v>
      </c>
      <c r="H5117" s="1" t="s">
        <v>200</v>
      </c>
      <c r="I5117" s="1">
        <v>51.5</v>
      </c>
      <c r="J5117" s="1">
        <v>10.5</v>
      </c>
      <c r="K5117" s="1" t="s">
        <v>922</v>
      </c>
      <c r="L5117" s="1" t="s">
        <v>922</v>
      </c>
      <c r="N5117" s="1">
        <v>1</v>
      </c>
      <c r="O5117" s="1" t="s">
        <v>7842</v>
      </c>
      <c r="P5117" s="1" t="s">
        <v>973</v>
      </c>
    </row>
    <row r="5118" spans="1:16" x14ac:dyDescent="0.3">
      <c r="A5118" s="1" t="s">
        <v>7736</v>
      </c>
      <c r="B5118" s="1" t="s">
        <v>7837</v>
      </c>
      <c r="C5118" s="1" t="s">
        <v>7838</v>
      </c>
      <c r="D5118" s="1" t="s">
        <v>7839</v>
      </c>
      <c r="E5118" s="1" t="s">
        <v>761</v>
      </c>
      <c r="F5118" s="1">
        <v>-6.6326530610000001</v>
      </c>
      <c r="G5118" s="1" t="s">
        <v>762</v>
      </c>
      <c r="H5118" s="1" t="s">
        <v>200</v>
      </c>
      <c r="I5118" s="1">
        <v>51.5</v>
      </c>
      <c r="J5118" s="1">
        <v>10.5</v>
      </c>
      <c r="K5118" s="1" t="s">
        <v>922</v>
      </c>
      <c r="L5118" s="1" t="s">
        <v>922</v>
      </c>
      <c r="N5118" s="1">
        <v>1</v>
      </c>
      <c r="O5118" s="1" t="s">
        <v>7843</v>
      </c>
      <c r="P5118" s="1" t="s">
        <v>973</v>
      </c>
    </row>
    <row r="5119" spans="1:16" x14ac:dyDescent="0.3">
      <c r="A5119" s="1" t="s">
        <v>7736</v>
      </c>
      <c r="B5119" s="1" t="s">
        <v>7837</v>
      </c>
      <c r="C5119" s="1" t="s">
        <v>7838</v>
      </c>
      <c r="D5119" s="1" t="s">
        <v>7839</v>
      </c>
      <c r="E5119" s="1" t="s">
        <v>761</v>
      </c>
      <c r="F5119" s="1">
        <v>-6.6326530610000001</v>
      </c>
      <c r="G5119" s="1" t="s">
        <v>762</v>
      </c>
      <c r="H5119" s="1" t="s">
        <v>200</v>
      </c>
      <c r="I5119" s="1">
        <v>51.5</v>
      </c>
      <c r="J5119" s="1">
        <v>10.5</v>
      </c>
      <c r="K5119" s="1" t="s">
        <v>922</v>
      </c>
      <c r="L5119" s="1" t="s">
        <v>922</v>
      </c>
      <c r="N5119" s="1">
        <v>1</v>
      </c>
      <c r="O5119" s="1" t="s">
        <v>7842</v>
      </c>
      <c r="P5119" s="1" t="s">
        <v>973</v>
      </c>
    </row>
    <row r="5120" spans="1:16" x14ac:dyDescent="0.3">
      <c r="A5120" s="1" t="s">
        <v>7736</v>
      </c>
      <c r="B5120" s="1" t="s">
        <v>7837</v>
      </c>
      <c r="C5120" s="1" t="s">
        <v>7838</v>
      </c>
      <c r="D5120" s="1" t="s">
        <v>7839</v>
      </c>
      <c r="E5120" s="1" t="s">
        <v>761</v>
      </c>
      <c r="F5120" s="1">
        <v>-6.6326530610000001</v>
      </c>
      <c r="G5120" s="1" t="s">
        <v>762</v>
      </c>
      <c r="H5120" s="1" t="s">
        <v>200</v>
      </c>
      <c r="I5120" s="1">
        <v>51.5</v>
      </c>
      <c r="J5120" s="1">
        <v>10.5</v>
      </c>
      <c r="K5120" s="1" t="s">
        <v>922</v>
      </c>
      <c r="L5120" s="1" t="s">
        <v>922</v>
      </c>
      <c r="N5120" s="1">
        <v>1</v>
      </c>
      <c r="O5120" s="1" t="s">
        <v>7843</v>
      </c>
      <c r="P5120" s="1" t="s">
        <v>973</v>
      </c>
    </row>
    <row r="5121" spans="1:16" x14ac:dyDescent="0.3">
      <c r="A5121" s="1" t="s">
        <v>7736</v>
      </c>
      <c r="B5121" s="1" t="s">
        <v>7837</v>
      </c>
      <c r="C5121" s="1" t="s">
        <v>7838</v>
      </c>
      <c r="D5121" s="1" t="s">
        <v>7839</v>
      </c>
      <c r="E5121" s="1" t="s">
        <v>761</v>
      </c>
      <c r="F5121" s="1">
        <v>-6.6326530610000001</v>
      </c>
      <c r="G5121" s="1" t="s">
        <v>762</v>
      </c>
      <c r="H5121" s="1" t="s">
        <v>201</v>
      </c>
      <c r="I5121" s="1">
        <v>52.5167</v>
      </c>
      <c r="J5121" s="1">
        <v>13.4</v>
      </c>
      <c r="K5121" s="1" t="s">
        <v>922</v>
      </c>
      <c r="L5121" s="1" t="s">
        <v>1054</v>
      </c>
      <c r="M5121" s="1">
        <v>16538</v>
      </c>
      <c r="N5121" s="1">
        <v>4</v>
      </c>
      <c r="O5121" s="1" t="s">
        <v>7842</v>
      </c>
      <c r="P5121" s="1" t="s">
        <v>1056</v>
      </c>
    </row>
    <row r="5122" spans="1:16" x14ac:dyDescent="0.3">
      <c r="A5122" s="1" t="s">
        <v>7788</v>
      </c>
      <c r="B5122" s="1" t="s">
        <v>7844</v>
      </c>
      <c r="C5122" s="1" t="s">
        <v>7845</v>
      </c>
      <c r="D5122" s="1" t="s">
        <v>7846</v>
      </c>
      <c r="E5122" s="1" t="s">
        <v>761</v>
      </c>
      <c r="F5122" s="1">
        <v>-1.025641026</v>
      </c>
      <c r="G5122" s="1" t="s">
        <v>825</v>
      </c>
      <c r="H5122" s="1" t="s">
        <v>200</v>
      </c>
      <c r="I5122" s="1">
        <v>51.5</v>
      </c>
      <c r="J5122" s="1">
        <v>10.5</v>
      </c>
      <c r="K5122" s="1" t="s">
        <v>922</v>
      </c>
      <c r="L5122" s="1" t="s">
        <v>922</v>
      </c>
      <c r="N5122" s="1">
        <v>1</v>
      </c>
      <c r="O5122" s="1" t="s">
        <v>7847</v>
      </c>
      <c r="P5122" s="1" t="s">
        <v>973</v>
      </c>
    </row>
    <row r="5123" spans="1:16" x14ac:dyDescent="0.3">
      <c r="A5123" s="1" t="s">
        <v>7829</v>
      </c>
      <c r="B5123" s="1" t="s">
        <v>7848</v>
      </c>
      <c r="C5123" s="1" t="s">
        <v>7849</v>
      </c>
      <c r="D5123" s="1" t="s">
        <v>7850</v>
      </c>
      <c r="E5123" s="1" t="s">
        <v>761</v>
      </c>
      <c r="F5123" s="1">
        <v>-4.5685279190000001</v>
      </c>
      <c r="G5123" s="1" t="s">
        <v>857</v>
      </c>
      <c r="H5123" s="1" t="s">
        <v>200</v>
      </c>
      <c r="I5123" s="1">
        <v>51.5</v>
      </c>
      <c r="J5123" s="1">
        <v>10.5</v>
      </c>
      <c r="K5123" s="1" t="s">
        <v>922</v>
      </c>
      <c r="L5123" s="1" t="s">
        <v>922</v>
      </c>
      <c r="N5123" s="1">
        <v>1</v>
      </c>
      <c r="O5123" s="1" t="s">
        <v>7851</v>
      </c>
      <c r="P5123" s="1" t="s">
        <v>973</v>
      </c>
    </row>
    <row r="5124" spans="1:16" x14ac:dyDescent="0.3">
      <c r="A5124" s="1" t="s">
        <v>7788</v>
      </c>
      <c r="B5124" s="1" t="s">
        <v>7852</v>
      </c>
      <c r="C5124" s="1" t="s">
        <v>7849</v>
      </c>
      <c r="D5124" s="1" t="s">
        <v>7853</v>
      </c>
      <c r="E5124" s="1" t="s">
        <v>761</v>
      </c>
      <c r="F5124" s="1">
        <v>-4.5685279190000001</v>
      </c>
      <c r="G5124" s="1" t="s">
        <v>857</v>
      </c>
      <c r="H5124" s="1" t="s">
        <v>200</v>
      </c>
      <c r="I5124" s="1">
        <v>51.5</v>
      </c>
      <c r="J5124" s="1">
        <v>10.5</v>
      </c>
      <c r="K5124" s="1" t="s">
        <v>922</v>
      </c>
      <c r="L5124" s="1" t="s">
        <v>922</v>
      </c>
      <c r="N5124" s="1">
        <v>1</v>
      </c>
      <c r="O5124" s="1" t="s">
        <v>7851</v>
      </c>
      <c r="P5124" s="1" t="s">
        <v>973</v>
      </c>
    </row>
    <row r="5125" spans="1:16" x14ac:dyDescent="0.3">
      <c r="A5125" s="1" t="s">
        <v>7778</v>
      </c>
      <c r="B5125" s="1" t="s">
        <v>7854</v>
      </c>
      <c r="C5125" s="1" t="s">
        <v>7849</v>
      </c>
      <c r="D5125" s="1" t="s">
        <v>7855</v>
      </c>
      <c r="E5125" s="1" t="s">
        <v>761</v>
      </c>
      <c r="F5125" s="1">
        <v>-4.5685279190000001</v>
      </c>
      <c r="G5125" s="1" t="s">
        <v>857</v>
      </c>
      <c r="H5125" s="1" t="s">
        <v>200</v>
      </c>
      <c r="I5125" s="1">
        <v>51.5</v>
      </c>
      <c r="J5125" s="1">
        <v>10.5</v>
      </c>
      <c r="K5125" s="1" t="s">
        <v>922</v>
      </c>
      <c r="L5125" s="1" t="s">
        <v>922</v>
      </c>
      <c r="N5125" s="1">
        <v>1</v>
      </c>
      <c r="O5125" s="1" t="s">
        <v>7851</v>
      </c>
      <c r="P5125" s="1" t="s">
        <v>973</v>
      </c>
    </row>
    <row r="5126" spans="1:16" x14ac:dyDescent="0.3">
      <c r="A5126" s="1" t="s">
        <v>7829</v>
      </c>
      <c r="B5126" s="1" t="s">
        <v>7856</v>
      </c>
      <c r="C5126" s="1" t="s">
        <v>7849</v>
      </c>
      <c r="D5126" s="1" t="s">
        <v>7857</v>
      </c>
      <c r="E5126" s="1" t="s">
        <v>761</v>
      </c>
      <c r="F5126" s="1">
        <v>-4.5685279190000001</v>
      </c>
      <c r="G5126" s="1" t="s">
        <v>857</v>
      </c>
      <c r="H5126" s="1" t="s">
        <v>200</v>
      </c>
      <c r="I5126" s="1">
        <v>51.5</v>
      </c>
      <c r="J5126" s="1">
        <v>10.5</v>
      </c>
      <c r="K5126" s="1" t="s">
        <v>922</v>
      </c>
      <c r="L5126" s="1" t="s">
        <v>922</v>
      </c>
      <c r="N5126" s="1">
        <v>1</v>
      </c>
      <c r="O5126" s="1" t="s">
        <v>7851</v>
      </c>
      <c r="P5126" s="1" t="s">
        <v>973</v>
      </c>
    </row>
    <row r="5127" spans="1:16" x14ac:dyDescent="0.3">
      <c r="A5127" s="1" t="s">
        <v>7788</v>
      </c>
      <c r="B5127" s="1" t="s">
        <v>7858</v>
      </c>
      <c r="C5127" s="1" t="s">
        <v>7849</v>
      </c>
      <c r="D5127" s="1" t="s">
        <v>7859</v>
      </c>
      <c r="E5127" s="1" t="s">
        <v>761</v>
      </c>
      <c r="F5127" s="1">
        <v>-4.5685279190000001</v>
      </c>
      <c r="G5127" s="1" t="s">
        <v>857</v>
      </c>
      <c r="H5127" s="1" t="s">
        <v>200</v>
      </c>
      <c r="I5127" s="1">
        <v>51.5</v>
      </c>
      <c r="J5127" s="1">
        <v>10.5</v>
      </c>
      <c r="K5127" s="1" t="s">
        <v>922</v>
      </c>
      <c r="L5127" s="1" t="s">
        <v>922</v>
      </c>
      <c r="N5127" s="1">
        <v>1</v>
      </c>
      <c r="O5127" s="1" t="s">
        <v>7851</v>
      </c>
      <c r="P5127" s="1" t="s">
        <v>973</v>
      </c>
    </row>
    <row r="5128" spans="1:16" x14ac:dyDescent="0.3">
      <c r="A5128" s="1" t="s">
        <v>7806</v>
      </c>
      <c r="B5128" s="1" t="s">
        <v>7860</v>
      </c>
      <c r="C5128" s="1" t="s">
        <v>7849</v>
      </c>
      <c r="D5128" s="1" t="s">
        <v>7861</v>
      </c>
      <c r="E5128" s="1" t="s">
        <v>761</v>
      </c>
      <c r="F5128" s="1">
        <v>-4.5685279190000001</v>
      </c>
      <c r="G5128" s="1" t="s">
        <v>857</v>
      </c>
      <c r="H5128" s="1" t="s">
        <v>200</v>
      </c>
      <c r="I5128" s="1">
        <v>51.5</v>
      </c>
      <c r="J5128" s="1">
        <v>10.5</v>
      </c>
      <c r="K5128" s="1" t="s">
        <v>922</v>
      </c>
      <c r="L5128" s="1" t="s">
        <v>922</v>
      </c>
      <c r="N5128" s="1">
        <v>1</v>
      </c>
      <c r="O5128" s="1" t="s">
        <v>7851</v>
      </c>
      <c r="P5128" s="1" t="s">
        <v>973</v>
      </c>
    </row>
    <row r="5129" spans="1:16" x14ac:dyDescent="0.3">
      <c r="A5129" s="1" t="s">
        <v>7829</v>
      </c>
      <c r="B5129" s="1" t="s">
        <v>7862</v>
      </c>
      <c r="C5129" s="1" t="s">
        <v>7849</v>
      </c>
      <c r="D5129" s="1" t="s">
        <v>7863</v>
      </c>
      <c r="E5129" s="1" t="s">
        <v>761</v>
      </c>
      <c r="F5129" s="1">
        <v>-4.5685279190000001</v>
      </c>
      <c r="G5129" s="1" t="s">
        <v>857</v>
      </c>
      <c r="H5129" s="1" t="s">
        <v>200</v>
      </c>
      <c r="I5129" s="1">
        <v>51.5</v>
      </c>
      <c r="J5129" s="1">
        <v>10.5</v>
      </c>
      <c r="K5129" s="1" t="s">
        <v>922</v>
      </c>
      <c r="L5129" s="1" t="s">
        <v>922</v>
      </c>
      <c r="N5129" s="1">
        <v>1</v>
      </c>
      <c r="O5129" s="1" t="s">
        <v>7851</v>
      </c>
      <c r="P5129" s="1" t="s">
        <v>973</v>
      </c>
    </row>
    <row r="5130" spans="1:16" x14ac:dyDescent="0.3">
      <c r="A5130" s="1" t="s">
        <v>7806</v>
      </c>
      <c r="B5130" s="1" t="s">
        <v>7864</v>
      </c>
      <c r="C5130" s="1" t="s">
        <v>7849</v>
      </c>
      <c r="D5130" s="1" t="s">
        <v>7865</v>
      </c>
      <c r="E5130" s="1" t="s">
        <v>761</v>
      </c>
      <c r="F5130" s="1">
        <v>-4.5685279190000001</v>
      </c>
      <c r="G5130" s="1" t="s">
        <v>857</v>
      </c>
      <c r="H5130" s="1" t="s">
        <v>200</v>
      </c>
      <c r="I5130" s="1">
        <v>51.5</v>
      </c>
      <c r="J5130" s="1">
        <v>10.5</v>
      </c>
      <c r="K5130" s="1" t="s">
        <v>922</v>
      </c>
      <c r="L5130" s="1" t="s">
        <v>922</v>
      </c>
      <c r="N5130" s="1">
        <v>1</v>
      </c>
      <c r="O5130" s="1" t="s">
        <v>7851</v>
      </c>
      <c r="P5130" s="1" t="s">
        <v>973</v>
      </c>
    </row>
    <row r="5131" spans="1:16" x14ac:dyDescent="0.3">
      <c r="A5131" s="1" t="s">
        <v>7806</v>
      </c>
      <c r="B5131" s="1" t="s">
        <v>7866</v>
      </c>
      <c r="C5131" s="1" t="s">
        <v>7849</v>
      </c>
      <c r="D5131" s="1" t="s">
        <v>7867</v>
      </c>
      <c r="E5131" s="1" t="s">
        <v>761</v>
      </c>
      <c r="F5131" s="1">
        <v>-4.5685279190000001</v>
      </c>
      <c r="G5131" s="1" t="s">
        <v>857</v>
      </c>
      <c r="H5131" s="1" t="s">
        <v>200</v>
      </c>
      <c r="I5131" s="1">
        <v>51.5</v>
      </c>
      <c r="J5131" s="1">
        <v>10.5</v>
      </c>
      <c r="K5131" s="1" t="s">
        <v>922</v>
      </c>
      <c r="L5131" s="1" t="s">
        <v>922</v>
      </c>
      <c r="N5131" s="1">
        <v>1</v>
      </c>
      <c r="O5131" s="1" t="s">
        <v>7851</v>
      </c>
      <c r="P5131" s="1" t="s">
        <v>973</v>
      </c>
    </row>
    <row r="5132" spans="1:16" x14ac:dyDescent="0.3">
      <c r="A5132" s="1" t="s">
        <v>7739</v>
      </c>
      <c r="B5132" s="1" t="s">
        <v>7868</v>
      </c>
      <c r="C5132" s="1" t="s">
        <v>7849</v>
      </c>
      <c r="D5132" s="1" t="s">
        <v>7869</v>
      </c>
      <c r="E5132" s="1" t="s">
        <v>761</v>
      </c>
      <c r="F5132" s="1">
        <v>-4.5685279190000001</v>
      </c>
      <c r="G5132" s="1" t="s">
        <v>857</v>
      </c>
      <c r="H5132" s="1" t="s">
        <v>200</v>
      </c>
      <c r="I5132" s="1">
        <v>51.5</v>
      </c>
      <c r="J5132" s="1">
        <v>10.5</v>
      </c>
      <c r="K5132" s="1" t="s">
        <v>922</v>
      </c>
      <c r="L5132" s="1" t="s">
        <v>922</v>
      </c>
      <c r="N5132" s="1">
        <v>1</v>
      </c>
      <c r="O5132" s="1" t="s">
        <v>7851</v>
      </c>
      <c r="P5132" s="1" t="s">
        <v>973</v>
      </c>
    </row>
    <row r="5133" spans="1:16" x14ac:dyDescent="0.3">
      <c r="A5133" s="1" t="s">
        <v>7818</v>
      </c>
      <c r="B5133" s="1" t="s">
        <v>7870</v>
      </c>
      <c r="C5133" s="1" t="s">
        <v>7849</v>
      </c>
      <c r="D5133" s="1" t="s">
        <v>7871</v>
      </c>
      <c r="E5133" s="1" t="s">
        <v>761</v>
      </c>
      <c r="F5133" s="1">
        <v>-4.5685279190000001</v>
      </c>
      <c r="G5133" s="1" t="s">
        <v>857</v>
      </c>
      <c r="H5133" s="1" t="s">
        <v>200</v>
      </c>
      <c r="I5133" s="1">
        <v>51.5</v>
      </c>
      <c r="J5133" s="1">
        <v>10.5</v>
      </c>
      <c r="K5133" s="1" t="s">
        <v>922</v>
      </c>
      <c r="L5133" s="1" t="s">
        <v>922</v>
      </c>
      <c r="N5133" s="1">
        <v>1</v>
      </c>
      <c r="O5133" s="1" t="s">
        <v>7851</v>
      </c>
      <c r="P5133" s="1" t="s">
        <v>973</v>
      </c>
    </row>
    <row r="5134" spans="1:16" x14ac:dyDescent="0.3">
      <c r="A5134" s="1" t="s">
        <v>7806</v>
      </c>
      <c r="B5134" s="1" t="s">
        <v>7872</v>
      </c>
      <c r="C5134" s="1" t="s">
        <v>7849</v>
      </c>
      <c r="D5134" s="1" t="s">
        <v>7873</v>
      </c>
      <c r="E5134" s="1" t="s">
        <v>761</v>
      </c>
      <c r="F5134" s="1">
        <v>-4.5685279190000001</v>
      </c>
      <c r="G5134" s="1" t="s">
        <v>857</v>
      </c>
      <c r="H5134" s="1" t="s">
        <v>200</v>
      </c>
      <c r="I5134" s="1">
        <v>51.5</v>
      </c>
      <c r="J5134" s="1">
        <v>10.5</v>
      </c>
      <c r="K5134" s="1" t="s">
        <v>922</v>
      </c>
      <c r="L5134" s="1" t="s">
        <v>922</v>
      </c>
      <c r="N5134" s="1">
        <v>1</v>
      </c>
      <c r="O5134" s="1" t="s">
        <v>7851</v>
      </c>
      <c r="P5134" s="1" t="s">
        <v>973</v>
      </c>
    </row>
    <row r="5135" spans="1:16" x14ac:dyDescent="0.3">
      <c r="A5135" s="1" t="s">
        <v>7829</v>
      </c>
      <c r="B5135" s="1" t="s">
        <v>7874</v>
      </c>
      <c r="C5135" s="1" t="s">
        <v>7849</v>
      </c>
      <c r="D5135" s="1" t="s">
        <v>7875</v>
      </c>
      <c r="E5135" s="1" t="s">
        <v>761</v>
      </c>
      <c r="F5135" s="1">
        <v>-4.5685279190000001</v>
      </c>
      <c r="G5135" s="1" t="s">
        <v>857</v>
      </c>
      <c r="H5135" s="1" t="s">
        <v>200</v>
      </c>
      <c r="I5135" s="1">
        <v>51.5</v>
      </c>
      <c r="J5135" s="1">
        <v>10.5</v>
      </c>
      <c r="K5135" s="1" t="s">
        <v>922</v>
      </c>
      <c r="L5135" s="1" t="s">
        <v>922</v>
      </c>
      <c r="N5135" s="1">
        <v>1</v>
      </c>
      <c r="O5135" s="1" t="s">
        <v>7851</v>
      </c>
      <c r="P5135" s="1" t="s">
        <v>973</v>
      </c>
    </row>
    <row r="5136" spans="1:16" x14ac:dyDescent="0.3">
      <c r="A5136" s="1" t="s">
        <v>7774</v>
      </c>
      <c r="B5136" s="1" t="s">
        <v>7876</v>
      </c>
      <c r="C5136" s="1" t="s">
        <v>7849</v>
      </c>
      <c r="D5136" s="1" t="s">
        <v>7877</v>
      </c>
      <c r="E5136" s="1" t="s">
        <v>761</v>
      </c>
      <c r="F5136" s="1">
        <v>-4.5685279190000001</v>
      </c>
      <c r="G5136" s="1" t="s">
        <v>857</v>
      </c>
      <c r="H5136" s="1" t="s">
        <v>200</v>
      </c>
      <c r="I5136" s="1">
        <v>51.5</v>
      </c>
      <c r="J5136" s="1">
        <v>10.5</v>
      </c>
      <c r="K5136" s="1" t="s">
        <v>922</v>
      </c>
      <c r="L5136" s="1" t="s">
        <v>922</v>
      </c>
      <c r="N5136" s="1">
        <v>1</v>
      </c>
      <c r="O5136" s="1" t="s">
        <v>7851</v>
      </c>
      <c r="P5136" s="1" t="s">
        <v>973</v>
      </c>
    </row>
    <row r="5137" spans="1:16" x14ac:dyDescent="0.3">
      <c r="A5137" s="1" t="s">
        <v>7806</v>
      </c>
      <c r="B5137" s="1" t="s">
        <v>7878</v>
      </c>
      <c r="C5137" s="1" t="s">
        <v>7849</v>
      </c>
      <c r="D5137" s="1" t="s">
        <v>7879</v>
      </c>
      <c r="E5137" s="1" t="s">
        <v>761</v>
      </c>
      <c r="F5137" s="1">
        <v>-4.5685279190000001</v>
      </c>
      <c r="G5137" s="1" t="s">
        <v>857</v>
      </c>
      <c r="H5137" s="1" t="s">
        <v>200</v>
      </c>
      <c r="I5137" s="1">
        <v>51.5</v>
      </c>
      <c r="J5137" s="1">
        <v>10.5</v>
      </c>
      <c r="K5137" s="1" t="s">
        <v>922</v>
      </c>
      <c r="L5137" s="1" t="s">
        <v>922</v>
      </c>
      <c r="N5137" s="1">
        <v>1</v>
      </c>
      <c r="O5137" s="1" t="s">
        <v>7851</v>
      </c>
      <c r="P5137" s="1" t="s">
        <v>973</v>
      </c>
    </row>
    <row r="5138" spans="1:16" x14ac:dyDescent="0.3">
      <c r="A5138" s="1" t="s">
        <v>7818</v>
      </c>
      <c r="B5138" s="1" t="s">
        <v>7880</v>
      </c>
      <c r="C5138" s="1" t="s">
        <v>7849</v>
      </c>
      <c r="D5138" s="1" t="s">
        <v>7881</v>
      </c>
      <c r="E5138" s="1" t="s">
        <v>761</v>
      </c>
      <c r="F5138" s="1">
        <v>-4.5685279190000001</v>
      </c>
      <c r="G5138" s="1" t="s">
        <v>857</v>
      </c>
      <c r="H5138" s="1" t="s">
        <v>200</v>
      </c>
      <c r="I5138" s="1">
        <v>51.5</v>
      </c>
      <c r="J5138" s="1">
        <v>10.5</v>
      </c>
      <c r="K5138" s="1" t="s">
        <v>922</v>
      </c>
      <c r="L5138" s="1" t="s">
        <v>922</v>
      </c>
      <c r="N5138" s="1">
        <v>1</v>
      </c>
      <c r="O5138" s="1" t="s">
        <v>7851</v>
      </c>
      <c r="P5138" s="1" t="s">
        <v>973</v>
      </c>
    </row>
    <row r="5139" spans="1:16" x14ac:dyDescent="0.3">
      <c r="A5139" s="1" t="s">
        <v>7829</v>
      </c>
      <c r="B5139" s="1" t="s">
        <v>7882</v>
      </c>
      <c r="C5139" s="1" t="s">
        <v>7849</v>
      </c>
      <c r="D5139" s="1" t="s">
        <v>7883</v>
      </c>
      <c r="E5139" s="1" t="s">
        <v>761</v>
      </c>
      <c r="F5139" s="1">
        <v>-4.5685279190000001</v>
      </c>
      <c r="G5139" s="1" t="s">
        <v>857</v>
      </c>
      <c r="H5139" s="1" t="s">
        <v>200</v>
      </c>
      <c r="I5139" s="1">
        <v>51.5</v>
      </c>
      <c r="J5139" s="1">
        <v>10.5</v>
      </c>
      <c r="K5139" s="1" t="s">
        <v>922</v>
      </c>
      <c r="L5139" s="1" t="s">
        <v>922</v>
      </c>
      <c r="N5139" s="1">
        <v>1</v>
      </c>
      <c r="O5139" s="1" t="s">
        <v>7851</v>
      </c>
      <c r="P5139" s="1" t="s">
        <v>973</v>
      </c>
    </row>
    <row r="5140" spans="1:16" x14ac:dyDescent="0.3">
      <c r="A5140" s="1" t="s">
        <v>7788</v>
      </c>
      <c r="B5140" s="1" t="s">
        <v>7884</v>
      </c>
      <c r="C5140" s="1" t="s">
        <v>7849</v>
      </c>
      <c r="D5140" s="1" t="s">
        <v>7885</v>
      </c>
      <c r="E5140" s="1" t="s">
        <v>761</v>
      </c>
      <c r="F5140" s="1">
        <v>-4.5685279190000001</v>
      </c>
      <c r="G5140" s="1" t="s">
        <v>857</v>
      </c>
      <c r="H5140" s="1" t="s">
        <v>200</v>
      </c>
      <c r="I5140" s="1">
        <v>51.5</v>
      </c>
      <c r="J5140" s="1">
        <v>10.5</v>
      </c>
      <c r="K5140" s="1" t="s">
        <v>922</v>
      </c>
      <c r="L5140" s="1" t="s">
        <v>922</v>
      </c>
      <c r="N5140" s="1">
        <v>1</v>
      </c>
      <c r="O5140" s="1" t="s">
        <v>7851</v>
      </c>
      <c r="P5140" s="1" t="s">
        <v>973</v>
      </c>
    </row>
    <row r="5141" spans="1:16" x14ac:dyDescent="0.3">
      <c r="A5141" s="1" t="s">
        <v>7739</v>
      </c>
      <c r="B5141" s="1" t="s">
        <v>7886</v>
      </c>
      <c r="C5141" s="1" t="s">
        <v>7849</v>
      </c>
      <c r="D5141" s="1" t="s">
        <v>7887</v>
      </c>
      <c r="E5141" s="1" t="s">
        <v>761</v>
      </c>
      <c r="F5141" s="1">
        <v>-4.5685279190000001</v>
      </c>
      <c r="G5141" s="1" t="s">
        <v>857</v>
      </c>
      <c r="H5141" s="1" t="s">
        <v>200</v>
      </c>
      <c r="I5141" s="1">
        <v>51.5</v>
      </c>
      <c r="J5141" s="1">
        <v>10.5</v>
      </c>
      <c r="K5141" s="1" t="s">
        <v>922</v>
      </c>
      <c r="L5141" s="1" t="s">
        <v>922</v>
      </c>
      <c r="N5141" s="1">
        <v>1</v>
      </c>
      <c r="O5141" s="1" t="s">
        <v>7851</v>
      </c>
      <c r="P5141" s="1" t="s">
        <v>973</v>
      </c>
    </row>
    <row r="5142" spans="1:16" x14ac:dyDescent="0.3">
      <c r="A5142" s="1" t="s">
        <v>7806</v>
      </c>
      <c r="B5142" s="1" t="s">
        <v>7888</v>
      </c>
      <c r="C5142" s="1" t="s">
        <v>7849</v>
      </c>
      <c r="D5142" s="1" t="s">
        <v>7889</v>
      </c>
      <c r="E5142" s="1" t="s">
        <v>761</v>
      </c>
      <c r="F5142" s="1">
        <v>-4.5685279190000001</v>
      </c>
      <c r="G5142" s="1" t="s">
        <v>857</v>
      </c>
      <c r="H5142" s="1" t="s">
        <v>200</v>
      </c>
      <c r="I5142" s="1">
        <v>51.5</v>
      </c>
      <c r="J5142" s="1">
        <v>10.5</v>
      </c>
      <c r="K5142" s="1" t="s">
        <v>922</v>
      </c>
      <c r="L5142" s="1" t="s">
        <v>922</v>
      </c>
      <c r="N5142" s="1">
        <v>1</v>
      </c>
      <c r="O5142" s="1" t="s">
        <v>7851</v>
      </c>
      <c r="P5142" s="1" t="s">
        <v>973</v>
      </c>
    </row>
    <row r="5143" spans="1:16" x14ac:dyDescent="0.3">
      <c r="A5143" s="1" t="s">
        <v>7778</v>
      </c>
      <c r="B5143" s="1" t="s">
        <v>7890</v>
      </c>
      <c r="C5143" s="1" t="s">
        <v>7849</v>
      </c>
      <c r="D5143" s="1" t="s">
        <v>7891</v>
      </c>
      <c r="E5143" s="1" t="s">
        <v>761</v>
      </c>
      <c r="F5143" s="1">
        <v>-4.5685279190000001</v>
      </c>
      <c r="G5143" s="1" t="s">
        <v>857</v>
      </c>
      <c r="H5143" s="1" t="s">
        <v>200</v>
      </c>
      <c r="I5143" s="1">
        <v>51.5</v>
      </c>
      <c r="J5143" s="1">
        <v>10.5</v>
      </c>
      <c r="K5143" s="1" t="s">
        <v>922</v>
      </c>
      <c r="L5143" s="1" t="s">
        <v>922</v>
      </c>
      <c r="N5143" s="1">
        <v>1</v>
      </c>
      <c r="O5143" s="1" t="s">
        <v>7851</v>
      </c>
      <c r="P5143" s="1" t="s">
        <v>973</v>
      </c>
    </row>
    <row r="5144" spans="1:16" x14ac:dyDescent="0.3">
      <c r="A5144" s="1" t="s">
        <v>7818</v>
      </c>
      <c r="B5144" s="1" t="s">
        <v>7892</v>
      </c>
      <c r="C5144" s="1" t="s">
        <v>7849</v>
      </c>
      <c r="D5144" s="1" t="s">
        <v>7893</v>
      </c>
      <c r="E5144" s="1" t="s">
        <v>761</v>
      </c>
      <c r="F5144" s="1">
        <v>-4.5685279190000001</v>
      </c>
      <c r="G5144" s="1" t="s">
        <v>857</v>
      </c>
      <c r="H5144" s="1" t="s">
        <v>200</v>
      </c>
      <c r="I5144" s="1">
        <v>51.5</v>
      </c>
      <c r="J5144" s="1">
        <v>10.5</v>
      </c>
      <c r="K5144" s="1" t="s">
        <v>922</v>
      </c>
      <c r="L5144" s="1" t="s">
        <v>922</v>
      </c>
      <c r="N5144" s="1">
        <v>1</v>
      </c>
      <c r="O5144" s="1" t="s">
        <v>7851</v>
      </c>
      <c r="P5144" s="1" t="s">
        <v>973</v>
      </c>
    </row>
    <row r="5145" spans="1:16" x14ac:dyDescent="0.3">
      <c r="A5145" s="1" t="s">
        <v>7829</v>
      </c>
      <c r="B5145" s="1" t="s">
        <v>7894</v>
      </c>
      <c r="C5145" s="1" t="s">
        <v>7849</v>
      </c>
      <c r="D5145" s="1" t="s">
        <v>7895</v>
      </c>
      <c r="E5145" s="1" t="s">
        <v>761</v>
      </c>
      <c r="F5145" s="1">
        <v>-4.5685279190000001</v>
      </c>
      <c r="G5145" s="1" t="s">
        <v>857</v>
      </c>
      <c r="H5145" s="1" t="s">
        <v>200</v>
      </c>
      <c r="I5145" s="1">
        <v>51.5</v>
      </c>
      <c r="J5145" s="1">
        <v>10.5</v>
      </c>
      <c r="K5145" s="1" t="s">
        <v>922</v>
      </c>
      <c r="L5145" s="1" t="s">
        <v>922</v>
      </c>
      <c r="N5145" s="1">
        <v>1</v>
      </c>
      <c r="O5145" s="1" t="s">
        <v>7851</v>
      </c>
      <c r="P5145" s="1" t="s">
        <v>973</v>
      </c>
    </row>
    <row r="5146" spans="1:16" x14ac:dyDescent="0.3">
      <c r="A5146" s="1" t="s">
        <v>7896</v>
      </c>
      <c r="B5146" s="1" t="s">
        <v>7897</v>
      </c>
      <c r="C5146" s="1" t="s">
        <v>7898</v>
      </c>
      <c r="D5146" s="1" t="s">
        <v>4537</v>
      </c>
      <c r="E5146" s="1" t="s">
        <v>761</v>
      </c>
      <c r="F5146" s="1">
        <v>-3.664921466</v>
      </c>
      <c r="G5146" s="1" t="s">
        <v>1083</v>
      </c>
      <c r="H5146" s="1" t="s">
        <v>200</v>
      </c>
      <c r="I5146" s="1">
        <v>51.5</v>
      </c>
      <c r="J5146" s="1">
        <v>10.5</v>
      </c>
      <c r="K5146" s="1" t="s">
        <v>922</v>
      </c>
      <c r="L5146" s="1" t="s">
        <v>922</v>
      </c>
      <c r="N5146" s="1">
        <v>1</v>
      </c>
      <c r="O5146" s="1" t="s">
        <v>7899</v>
      </c>
      <c r="P5146" s="1" t="s">
        <v>973</v>
      </c>
    </row>
    <row r="5147" spans="1:16" x14ac:dyDescent="0.3">
      <c r="A5147" s="1" t="s">
        <v>7896</v>
      </c>
      <c r="B5147" s="1" t="s">
        <v>7897</v>
      </c>
      <c r="C5147" s="1" t="s">
        <v>7898</v>
      </c>
      <c r="D5147" s="1" t="s">
        <v>4537</v>
      </c>
      <c r="E5147" s="1" t="s">
        <v>761</v>
      </c>
      <c r="F5147" s="1">
        <v>-3.664921466</v>
      </c>
      <c r="G5147" s="1" t="s">
        <v>1083</v>
      </c>
      <c r="H5147" s="1" t="s">
        <v>201</v>
      </c>
      <c r="I5147" s="1">
        <v>52.5167</v>
      </c>
      <c r="J5147" s="1">
        <v>13.4</v>
      </c>
      <c r="K5147" s="1" t="s">
        <v>922</v>
      </c>
      <c r="L5147" s="1" t="s">
        <v>1054</v>
      </c>
      <c r="M5147" s="1">
        <v>16538</v>
      </c>
      <c r="N5147" s="1">
        <v>4</v>
      </c>
      <c r="O5147" s="1" t="s">
        <v>7899</v>
      </c>
      <c r="P5147" s="1" t="s">
        <v>1056</v>
      </c>
    </row>
    <row r="5148" spans="1:16" x14ac:dyDescent="0.3">
      <c r="A5148" s="1" t="s">
        <v>7729</v>
      </c>
      <c r="B5148" s="1" t="s">
        <v>7900</v>
      </c>
      <c r="C5148" s="1" t="s">
        <v>7901</v>
      </c>
      <c r="D5148" s="1" t="s">
        <v>7902</v>
      </c>
      <c r="E5148" s="1" t="s">
        <v>761</v>
      </c>
      <c r="F5148" s="1">
        <v>-3.5363457760000001</v>
      </c>
      <c r="G5148" s="1" t="s">
        <v>962</v>
      </c>
      <c r="H5148" s="1" t="s">
        <v>200</v>
      </c>
      <c r="I5148" s="1">
        <v>51.5</v>
      </c>
      <c r="J5148" s="1">
        <v>10.5</v>
      </c>
      <c r="K5148" s="1" t="s">
        <v>922</v>
      </c>
      <c r="L5148" s="1" t="s">
        <v>922</v>
      </c>
      <c r="N5148" s="1">
        <v>1</v>
      </c>
      <c r="O5148" s="1" t="s">
        <v>7794</v>
      </c>
      <c r="P5148" s="1" t="s">
        <v>973</v>
      </c>
    </row>
    <row r="5149" spans="1:16" x14ac:dyDescent="0.3">
      <c r="A5149" s="1" t="s">
        <v>7729</v>
      </c>
      <c r="B5149" s="1" t="s">
        <v>7900</v>
      </c>
      <c r="C5149" s="1" t="s">
        <v>7901</v>
      </c>
      <c r="D5149" s="1" t="s">
        <v>7902</v>
      </c>
      <c r="E5149" s="1" t="s">
        <v>761</v>
      </c>
      <c r="F5149" s="1">
        <v>-3.5363457760000001</v>
      </c>
      <c r="G5149" s="1" t="s">
        <v>962</v>
      </c>
      <c r="H5149" s="1" t="s">
        <v>201</v>
      </c>
      <c r="I5149" s="1">
        <v>52.5167</v>
      </c>
      <c r="J5149" s="1">
        <v>13.4</v>
      </c>
      <c r="K5149" s="1" t="s">
        <v>922</v>
      </c>
      <c r="L5149" s="1" t="s">
        <v>1054</v>
      </c>
      <c r="M5149" s="1">
        <v>16538</v>
      </c>
      <c r="N5149" s="1">
        <v>4</v>
      </c>
      <c r="O5149" s="1" t="s">
        <v>7794</v>
      </c>
      <c r="P5149" s="1" t="s">
        <v>1056</v>
      </c>
    </row>
    <row r="5150" spans="1:16" x14ac:dyDescent="0.3">
      <c r="A5150" s="1" t="s">
        <v>7903</v>
      </c>
      <c r="B5150" s="1" t="s">
        <v>7904</v>
      </c>
      <c r="C5150" s="1" t="s">
        <v>7905</v>
      </c>
      <c r="D5150" s="1" t="s">
        <v>7906</v>
      </c>
      <c r="E5150" s="1" t="s">
        <v>761</v>
      </c>
      <c r="F5150" s="1">
        <v>-5.1867219919999998</v>
      </c>
      <c r="G5150" s="1" t="s">
        <v>762</v>
      </c>
      <c r="H5150" s="1" t="s">
        <v>200</v>
      </c>
      <c r="I5150" s="1">
        <v>51.5</v>
      </c>
      <c r="J5150" s="1">
        <v>10.5</v>
      </c>
      <c r="K5150" s="1" t="s">
        <v>922</v>
      </c>
      <c r="L5150" s="1" t="s">
        <v>922</v>
      </c>
      <c r="N5150" s="1">
        <v>1</v>
      </c>
      <c r="O5150" s="1" t="s">
        <v>7907</v>
      </c>
      <c r="P5150" s="1" t="s">
        <v>973</v>
      </c>
    </row>
    <row r="5151" spans="1:16" x14ac:dyDescent="0.3">
      <c r="A5151" s="1" t="s">
        <v>7903</v>
      </c>
      <c r="B5151" s="1" t="s">
        <v>7904</v>
      </c>
      <c r="C5151" s="1" t="s">
        <v>7905</v>
      </c>
      <c r="D5151" s="1" t="s">
        <v>7906</v>
      </c>
      <c r="E5151" s="1" t="s">
        <v>761</v>
      </c>
      <c r="F5151" s="1">
        <v>-5.1867219919999998</v>
      </c>
      <c r="G5151" s="1" t="s">
        <v>762</v>
      </c>
      <c r="H5151" s="1" t="s">
        <v>200</v>
      </c>
      <c r="I5151" s="1">
        <v>51.5</v>
      </c>
      <c r="J5151" s="1">
        <v>10.5</v>
      </c>
      <c r="K5151" s="1" t="s">
        <v>922</v>
      </c>
      <c r="L5151" s="1" t="s">
        <v>922</v>
      </c>
      <c r="N5151" s="1">
        <v>1</v>
      </c>
      <c r="O5151" s="1" t="s">
        <v>7908</v>
      </c>
      <c r="P5151" s="1" t="s">
        <v>973</v>
      </c>
    </row>
    <row r="5152" spans="1:16" x14ac:dyDescent="0.3">
      <c r="A5152" s="1" t="s">
        <v>7734</v>
      </c>
      <c r="B5152" s="1" t="s">
        <v>7909</v>
      </c>
      <c r="C5152" s="1" t="s">
        <v>7910</v>
      </c>
      <c r="D5152" s="1" t="s">
        <v>7911</v>
      </c>
      <c r="E5152" s="1" t="s">
        <v>761</v>
      </c>
      <c r="F5152" s="1">
        <v>-3.6425725670000002</v>
      </c>
      <c r="G5152" s="1" t="s">
        <v>1023</v>
      </c>
      <c r="H5152" s="1" t="s">
        <v>200</v>
      </c>
      <c r="I5152" s="1">
        <v>51.5</v>
      </c>
      <c r="J5152" s="1">
        <v>10.5</v>
      </c>
      <c r="K5152" s="1" t="s">
        <v>922</v>
      </c>
      <c r="L5152" s="1" t="s">
        <v>922</v>
      </c>
      <c r="N5152" s="1">
        <v>1</v>
      </c>
      <c r="O5152" s="1" t="s">
        <v>7912</v>
      </c>
      <c r="P5152" s="1" t="s">
        <v>973</v>
      </c>
    </row>
    <row r="5153" spans="1:16" x14ac:dyDescent="0.3">
      <c r="A5153" s="1" t="s">
        <v>7734</v>
      </c>
      <c r="B5153" s="1" t="s">
        <v>7909</v>
      </c>
      <c r="C5153" s="1" t="s">
        <v>7910</v>
      </c>
      <c r="D5153" s="1" t="s">
        <v>7911</v>
      </c>
      <c r="E5153" s="1" t="s">
        <v>761</v>
      </c>
      <c r="F5153" s="1">
        <v>-3.6425725670000002</v>
      </c>
      <c r="G5153" s="1" t="s">
        <v>1023</v>
      </c>
      <c r="H5153" s="1" t="s">
        <v>201</v>
      </c>
      <c r="I5153" s="1">
        <v>52.5167</v>
      </c>
      <c r="J5153" s="1">
        <v>13.4</v>
      </c>
      <c r="K5153" s="1" t="s">
        <v>922</v>
      </c>
      <c r="L5153" s="1" t="s">
        <v>1054</v>
      </c>
      <c r="M5153" s="1">
        <v>16538</v>
      </c>
      <c r="N5153" s="1">
        <v>4</v>
      </c>
      <c r="O5153" s="1" t="s">
        <v>7913</v>
      </c>
      <c r="P5153" s="1" t="s">
        <v>1056</v>
      </c>
    </row>
    <row r="5154" spans="1:16" x14ac:dyDescent="0.3">
      <c r="A5154" s="1" t="s">
        <v>7914</v>
      </c>
      <c r="B5154" s="1" t="s">
        <v>7915</v>
      </c>
      <c r="C5154" s="1" t="s">
        <v>7916</v>
      </c>
      <c r="D5154" s="1" t="s">
        <v>7917</v>
      </c>
      <c r="E5154" s="1" t="s">
        <v>761</v>
      </c>
      <c r="F5154" s="1">
        <v>-4.9676025920000004</v>
      </c>
      <c r="G5154" s="1" t="s">
        <v>762</v>
      </c>
      <c r="H5154" s="1" t="s">
        <v>200</v>
      </c>
      <c r="I5154" s="1">
        <v>51.5</v>
      </c>
      <c r="J5154" s="1">
        <v>10.5</v>
      </c>
      <c r="K5154" s="1" t="s">
        <v>922</v>
      </c>
      <c r="L5154" s="1" t="s">
        <v>922</v>
      </c>
      <c r="N5154" s="1">
        <v>1</v>
      </c>
      <c r="O5154" s="1" t="s">
        <v>7918</v>
      </c>
      <c r="P5154" s="1" t="s">
        <v>973</v>
      </c>
    </row>
    <row r="5155" spans="1:16" x14ac:dyDescent="0.3">
      <c r="A5155" s="1" t="s">
        <v>7914</v>
      </c>
      <c r="B5155" s="1" t="s">
        <v>7915</v>
      </c>
      <c r="C5155" s="1" t="s">
        <v>7916</v>
      </c>
      <c r="D5155" s="1" t="s">
        <v>7917</v>
      </c>
      <c r="E5155" s="1" t="s">
        <v>761</v>
      </c>
      <c r="F5155" s="1">
        <v>-4.9676025920000004</v>
      </c>
      <c r="G5155" s="1" t="s">
        <v>762</v>
      </c>
      <c r="H5155" s="1" t="s">
        <v>200</v>
      </c>
      <c r="I5155" s="1">
        <v>51.5</v>
      </c>
      <c r="J5155" s="1">
        <v>10.5</v>
      </c>
      <c r="K5155" s="1" t="s">
        <v>922</v>
      </c>
      <c r="L5155" s="1" t="s">
        <v>922</v>
      </c>
      <c r="N5155" s="1">
        <v>1</v>
      </c>
      <c r="O5155" s="1" t="s">
        <v>7918</v>
      </c>
      <c r="P5155" s="1" t="s">
        <v>973</v>
      </c>
    </row>
    <row r="5156" spans="1:16" x14ac:dyDescent="0.3">
      <c r="A5156" s="1" t="s">
        <v>7919</v>
      </c>
      <c r="B5156" s="1" t="s">
        <v>7920</v>
      </c>
      <c r="C5156" s="1" t="s">
        <v>7921</v>
      </c>
      <c r="D5156" s="1" t="s">
        <v>7922</v>
      </c>
      <c r="E5156" s="1" t="s">
        <v>761</v>
      </c>
      <c r="F5156" s="1">
        <v>-1.754385965</v>
      </c>
      <c r="G5156" s="1" t="s">
        <v>7923</v>
      </c>
      <c r="H5156" s="1" t="s">
        <v>200</v>
      </c>
      <c r="I5156" s="1">
        <v>51.5</v>
      </c>
      <c r="J5156" s="1">
        <v>10.5</v>
      </c>
      <c r="K5156" s="1" t="s">
        <v>922</v>
      </c>
      <c r="L5156" s="1" t="s">
        <v>922</v>
      </c>
      <c r="N5156" s="1">
        <v>1</v>
      </c>
      <c r="O5156" s="1" t="s">
        <v>7924</v>
      </c>
      <c r="P5156" s="1" t="s">
        <v>973</v>
      </c>
    </row>
    <row r="5157" spans="1:16" x14ac:dyDescent="0.3">
      <c r="A5157" s="1" t="s">
        <v>7919</v>
      </c>
      <c r="B5157" s="1" t="s">
        <v>7920</v>
      </c>
      <c r="C5157" s="1" t="s">
        <v>7921</v>
      </c>
      <c r="D5157" s="1" t="s">
        <v>7922</v>
      </c>
      <c r="E5157" s="1" t="s">
        <v>761</v>
      </c>
      <c r="F5157" s="1">
        <v>-1.754385965</v>
      </c>
      <c r="G5157" s="1" t="s">
        <v>7923</v>
      </c>
      <c r="H5157" s="1" t="s">
        <v>200</v>
      </c>
      <c r="I5157" s="1">
        <v>51.5</v>
      </c>
      <c r="J5157" s="1">
        <v>10.5</v>
      </c>
      <c r="K5157" s="1" t="s">
        <v>922</v>
      </c>
      <c r="L5157" s="1" t="s">
        <v>922</v>
      </c>
      <c r="N5157" s="1">
        <v>1</v>
      </c>
      <c r="O5157" s="1" t="s">
        <v>7924</v>
      </c>
      <c r="P5157" s="1" t="s">
        <v>973</v>
      </c>
    </row>
    <row r="5158" spans="1:16" x14ac:dyDescent="0.3">
      <c r="A5158" s="1" t="s">
        <v>7925</v>
      </c>
      <c r="B5158" s="1" t="s">
        <v>7926</v>
      </c>
      <c r="C5158" s="1" t="s">
        <v>7927</v>
      </c>
      <c r="E5158" s="1" t="s">
        <v>761</v>
      </c>
      <c r="F5158" s="1">
        <v>-3.0750307499999998</v>
      </c>
      <c r="G5158" s="1" t="s">
        <v>762</v>
      </c>
      <c r="H5158" s="1" t="s">
        <v>200</v>
      </c>
      <c r="I5158" s="1">
        <v>51.5</v>
      </c>
      <c r="J5158" s="1">
        <v>10.5</v>
      </c>
      <c r="K5158" s="1" t="s">
        <v>922</v>
      </c>
      <c r="L5158" s="1" t="s">
        <v>922</v>
      </c>
      <c r="N5158" s="1">
        <v>1</v>
      </c>
      <c r="O5158" s="1" t="s">
        <v>7928</v>
      </c>
      <c r="P5158" s="1" t="s">
        <v>973</v>
      </c>
    </row>
    <row r="5159" spans="1:16" x14ac:dyDescent="0.3">
      <c r="A5159" s="1" t="s">
        <v>7925</v>
      </c>
      <c r="B5159" s="1" t="s">
        <v>7926</v>
      </c>
      <c r="C5159" s="1" t="s">
        <v>7927</v>
      </c>
      <c r="E5159" s="1" t="s">
        <v>761</v>
      </c>
      <c r="F5159" s="1">
        <v>-3.0750307499999998</v>
      </c>
      <c r="G5159" s="1" t="s">
        <v>762</v>
      </c>
      <c r="H5159" s="1" t="s">
        <v>200</v>
      </c>
      <c r="I5159" s="1">
        <v>51.5</v>
      </c>
      <c r="J5159" s="1">
        <v>10.5</v>
      </c>
      <c r="K5159" s="1" t="s">
        <v>922</v>
      </c>
      <c r="L5159" s="1" t="s">
        <v>922</v>
      </c>
      <c r="N5159" s="1">
        <v>1</v>
      </c>
      <c r="O5159" s="1" t="s">
        <v>7929</v>
      </c>
      <c r="P5159" s="1" t="s">
        <v>973</v>
      </c>
    </row>
    <row r="5160" spans="1:16" x14ac:dyDescent="0.3">
      <c r="A5160" s="1" t="s">
        <v>7925</v>
      </c>
      <c r="B5160" s="1" t="s">
        <v>7926</v>
      </c>
      <c r="C5160" s="1" t="s">
        <v>7927</v>
      </c>
      <c r="E5160" s="1" t="s">
        <v>761</v>
      </c>
      <c r="F5160" s="1">
        <v>-3.0750307499999998</v>
      </c>
      <c r="G5160" s="1" t="s">
        <v>762</v>
      </c>
      <c r="H5160" s="1" t="s">
        <v>200</v>
      </c>
      <c r="I5160" s="1">
        <v>51.5</v>
      </c>
      <c r="J5160" s="1">
        <v>10.5</v>
      </c>
      <c r="K5160" s="1" t="s">
        <v>922</v>
      </c>
      <c r="L5160" s="1" t="s">
        <v>922</v>
      </c>
      <c r="N5160" s="1">
        <v>1</v>
      </c>
      <c r="O5160" s="1" t="s">
        <v>7929</v>
      </c>
      <c r="P5160" s="1" t="s">
        <v>973</v>
      </c>
    </row>
    <row r="5161" spans="1:16" x14ac:dyDescent="0.3">
      <c r="A5161" s="1" t="s">
        <v>7925</v>
      </c>
      <c r="B5161" s="1" t="s">
        <v>7926</v>
      </c>
      <c r="C5161" s="1" t="s">
        <v>7927</v>
      </c>
      <c r="E5161" s="1" t="s">
        <v>761</v>
      </c>
      <c r="F5161" s="1">
        <v>-3.0750307499999998</v>
      </c>
      <c r="G5161" s="1" t="s">
        <v>762</v>
      </c>
      <c r="H5161" s="1" t="s">
        <v>130</v>
      </c>
      <c r="I5161" s="1">
        <v>54.583300000000001</v>
      </c>
      <c r="J5161" s="1">
        <v>-5.9333</v>
      </c>
      <c r="K5161" s="1" t="s">
        <v>857</v>
      </c>
      <c r="L5161" s="1" t="s">
        <v>7930</v>
      </c>
      <c r="M5161" s="1">
        <v>40158</v>
      </c>
      <c r="N5161" s="1">
        <v>4</v>
      </c>
      <c r="O5161" s="1" t="s">
        <v>7931</v>
      </c>
      <c r="P5161" s="1" t="s">
        <v>7932</v>
      </c>
    </row>
    <row r="5162" spans="1:16" x14ac:dyDescent="0.3">
      <c r="A5162" s="1" t="s">
        <v>7925</v>
      </c>
      <c r="B5162" s="1" t="s">
        <v>7926</v>
      </c>
      <c r="C5162" s="1" t="s">
        <v>7927</v>
      </c>
      <c r="E5162" s="1" t="s">
        <v>761</v>
      </c>
      <c r="F5162" s="1">
        <v>-3.0750307499999998</v>
      </c>
      <c r="G5162" s="1" t="s">
        <v>762</v>
      </c>
      <c r="H5162" s="1" t="s">
        <v>171</v>
      </c>
      <c r="I5162" s="1">
        <v>54.5</v>
      </c>
      <c r="J5162" s="1">
        <v>-6.5</v>
      </c>
      <c r="K5162" s="1" t="s">
        <v>857</v>
      </c>
      <c r="L5162" s="1" t="s">
        <v>7933</v>
      </c>
      <c r="M5162" s="1">
        <v>40152</v>
      </c>
      <c r="N5162" s="1">
        <v>4</v>
      </c>
      <c r="O5162" s="1" t="s">
        <v>7934</v>
      </c>
      <c r="P5162" s="1" t="s">
        <v>7935</v>
      </c>
    </row>
    <row r="5163" spans="1:16" x14ac:dyDescent="0.3">
      <c r="A5163" s="1" t="s">
        <v>7936</v>
      </c>
      <c r="B5163" s="1" t="s">
        <v>7937</v>
      </c>
      <c r="C5163" s="1" t="s">
        <v>7938</v>
      </c>
      <c r="D5163" s="1" t="s">
        <v>7939</v>
      </c>
      <c r="E5163" s="1" t="s">
        <v>761</v>
      </c>
      <c r="F5163" s="1">
        <v>-3.75</v>
      </c>
      <c r="G5163" s="1" t="s">
        <v>1141</v>
      </c>
      <c r="H5163" s="1" t="s">
        <v>200</v>
      </c>
      <c r="I5163" s="1">
        <v>51.5</v>
      </c>
      <c r="J5163" s="1">
        <v>10.5</v>
      </c>
      <c r="K5163" s="1" t="s">
        <v>922</v>
      </c>
      <c r="L5163" s="1" t="s">
        <v>922</v>
      </c>
      <c r="N5163" s="1">
        <v>1</v>
      </c>
      <c r="O5163" s="1" t="s">
        <v>7940</v>
      </c>
      <c r="P5163" s="1" t="s">
        <v>973</v>
      </c>
    </row>
    <row r="5164" spans="1:16" x14ac:dyDescent="0.3">
      <c r="A5164" s="1" t="s">
        <v>7941</v>
      </c>
      <c r="B5164" s="1" t="s">
        <v>7942</v>
      </c>
      <c r="C5164" s="1" t="s">
        <v>7943</v>
      </c>
      <c r="D5164" s="1" t="s">
        <v>7944</v>
      </c>
      <c r="E5164" s="1" t="s">
        <v>761</v>
      </c>
      <c r="F5164" s="1">
        <v>-2.5423728809999999</v>
      </c>
      <c r="G5164" s="1" t="s">
        <v>762</v>
      </c>
      <c r="H5164" s="1" t="s">
        <v>119</v>
      </c>
      <c r="I5164" s="1">
        <v>47.333300000000001</v>
      </c>
      <c r="J5164" s="1">
        <v>13.333299999999999</v>
      </c>
      <c r="K5164" s="1" t="s">
        <v>2728</v>
      </c>
      <c r="L5164" s="1" t="s">
        <v>2728</v>
      </c>
      <c r="N5164" s="1">
        <v>1</v>
      </c>
      <c r="O5164" s="1" t="s">
        <v>7945</v>
      </c>
      <c r="P5164" s="1" t="s">
        <v>2730</v>
      </c>
    </row>
    <row r="5165" spans="1:16" x14ac:dyDescent="0.3">
      <c r="A5165" s="1" t="s">
        <v>7941</v>
      </c>
      <c r="B5165" s="1" t="s">
        <v>7942</v>
      </c>
      <c r="C5165" s="1" t="s">
        <v>7943</v>
      </c>
      <c r="D5165" s="1" t="s">
        <v>7944</v>
      </c>
      <c r="E5165" s="1" t="s">
        <v>761</v>
      </c>
      <c r="F5165" s="1">
        <v>-2.5423728809999999</v>
      </c>
      <c r="G5165" s="1" t="s">
        <v>762</v>
      </c>
      <c r="H5165" s="1" t="s">
        <v>200</v>
      </c>
      <c r="I5165" s="1">
        <v>51.5</v>
      </c>
      <c r="J5165" s="1">
        <v>10.5</v>
      </c>
      <c r="K5165" s="1" t="s">
        <v>922</v>
      </c>
      <c r="L5165" s="1" t="s">
        <v>922</v>
      </c>
      <c r="N5165" s="1">
        <v>1</v>
      </c>
      <c r="O5165" s="1" t="s">
        <v>7946</v>
      </c>
      <c r="P5165" s="1" t="s">
        <v>973</v>
      </c>
    </row>
    <row r="5166" spans="1:16" x14ac:dyDescent="0.3">
      <c r="A5166" s="1" t="s">
        <v>7919</v>
      </c>
      <c r="B5166" s="1" t="s">
        <v>7947</v>
      </c>
      <c r="C5166" s="1" t="s">
        <v>7948</v>
      </c>
      <c r="E5166" s="1" t="s">
        <v>761</v>
      </c>
      <c r="F5166" s="1">
        <v>-3.846153846</v>
      </c>
      <c r="G5166" s="1" t="s">
        <v>962</v>
      </c>
      <c r="H5166" s="1" t="s">
        <v>200</v>
      </c>
      <c r="I5166" s="1">
        <v>51.5</v>
      </c>
      <c r="J5166" s="1">
        <v>10.5</v>
      </c>
      <c r="K5166" s="1" t="s">
        <v>922</v>
      </c>
      <c r="L5166" s="1" t="s">
        <v>922</v>
      </c>
      <c r="N5166" s="1">
        <v>1</v>
      </c>
      <c r="O5166" s="1" t="s">
        <v>7949</v>
      </c>
      <c r="P5166" s="1" t="s">
        <v>973</v>
      </c>
    </row>
    <row r="5167" spans="1:16" x14ac:dyDescent="0.3">
      <c r="A5167" s="1" t="s">
        <v>7919</v>
      </c>
      <c r="B5167" s="1" t="s">
        <v>7947</v>
      </c>
      <c r="C5167" s="1" t="s">
        <v>7948</v>
      </c>
      <c r="E5167" s="1" t="s">
        <v>761</v>
      </c>
      <c r="F5167" s="1">
        <v>-3.846153846</v>
      </c>
      <c r="G5167" s="1" t="s">
        <v>962</v>
      </c>
      <c r="H5167" s="1" t="s">
        <v>201</v>
      </c>
      <c r="I5167" s="1">
        <v>52.5167</v>
      </c>
      <c r="J5167" s="1">
        <v>13.4</v>
      </c>
      <c r="K5167" s="1" t="s">
        <v>922</v>
      </c>
      <c r="L5167" s="1" t="s">
        <v>1054</v>
      </c>
      <c r="M5167" s="1">
        <v>16538</v>
      </c>
      <c r="N5167" s="1">
        <v>4</v>
      </c>
      <c r="O5167" s="1" t="s">
        <v>7949</v>
      </c>
      <c r="P5167" s="1" t="s">
        <v>1056</v>
      </c>
    </row>
    <row r="5168" spans="1:16" x14ac:dyDescent="0.3">
      <c r="A5168" s="1" t="s">
        <v>7950</v>
      </c>
      <c r="B5168" s="1" t="s">
        <v>7951</v>
      </c>
      <c r="C5168" s="1" t="s">
        <v>7952</v>
      </c>
      <c r="E5168" s="1" t="s">
        <v>761</v>
      </c>
      <c r="F5168" s="1">
        <v>-3.390688259</v>
      </c>
      <c r="G5168" s="1" t="s">
        <v>762</v>
      </c>
      <c r="H5168" s="1" t="s">
        <v>200</v>
      </c>
      <c r="I5168" s="1">
        <v>51.5</v>
      </c>
      <c r="J5168" s="1">
        <v>10.5</v>
      </c>
      <c r="K5168" s="1" t="s">
        <v>922</v>
      </c>
      <c r="L5168" s="1" t="s">
        <v>922</v>
      </c>
      <c r="N5168" s="1">
        <v>1</v>
      </c>
      <c r="O5168" s="1" t="s">
        <v>7928</v>
      </c>
      <c r="P5168" s="1" t="s">
        <v>973</v>
      </c>
    </row>
    <row r="5169" spans="1:16" x14ac:dyDescent="0.3">
      <c r="A5169" s="1" t="s">
        <v>7950</v>
      </c>
      <c r="B5169" s="1" t="s">
        <v>7951</v>
      </c>
      <c r="C5169" s="1" t="s">
        <v>7952</v>
      </c>
      <c r="E5169" s="1" t="s">
        <v>761</v>
      </c>
      <c r="F5169" s="1">
        <v>-3.390688259</v>
      </c>
      <c r="G5169" s="1" t="s">
        <v>762</v>
      </c>
      <c r="H5169" s="1" t="s">
        <v>200</v>
      </c>
      <c r="I5169" s="1">
        <v>51.5</v>
      </c>
      <c r="J5169" s="1">
        <v>10.5</v>
      </c>
      <c r="K5169" s="1" t="s">
        <v>922</v>
      </c>
      <c r="L5169" s="1" t="s">
        <v>922</v>
      </c>
      <c r="N5169" s="1">
        <v>1</v>
      </c>
      <c r="O5169" s="1" t="s">
        <v>7929</v>
      </c>
      <c r="P5169" s="1" t="s">
        <v>973</v>
      </c>
    </row>
    <row r="5170" spans="1:16" x14ac:dyDescent="0.3">
      <c r="A5170" s="1" t="s">
        <v>7953</v>
      </c>
      <c r="B5170" s="1" t="s">
        <v>7954</v>
      </c>
      <c r="C5170" s="1" t="s">
        <v>7952</v>
      </c>
      <c r="E5170" s="1" t="s">
        <v>761</v>
      </c>
      <c r="F5170" s="1">
        <v>-3.1676198860000002</v>
      </c>
      <c r="G5170" s="1" t="s">
        <v>762</v>
      </c>
      <c r="H5170" s="1" t="s">
        <v>200</v>
      </c>
      <c r="I5170" s="1">
        <v>51.5</v>
      </c>
      <c r="J5170" s="1">
        <v>10.5</v>
      </c>
      <c r="K5170" s="1" t="s">
        <v>922</v>
      </c>
      <c r="L5170" s="1" t="s">
        <v>922</v>
      </c>
      <c r="N5170" s="1">
        <v>1</v>
      </c>
      <c r="O5170" s="1" t="s">
        <v>7929</v>
      </c>
      <c r="P5170" s="1" t="s">
        <v>973</v>
      </c>
    </row>
    <row r="5171" spans="1:16" x14ac:dyDescent="0.3">
      <c r="A5171" s="1" t="s">
        <v>7953</v>
      </c>
      <c r="B5171" s="1" t="s">
        <v>7954</v>
      </c>
      <c r="C5171" s="1" t="s">
        <v>7952</v>
      </c>
      <c r="E5171" s="1" t="s">
        <v>761</v>
      </c>
      <c r="F5171" s="1">
        <v>-3.1676198860000002</v>
      </c>
      <c r="G5171" s="1" t="s">
        <v>762</v>
      </c>
      <c r="H5171" s="1" t="s">
        <v>200</v>
      </c>
      <c r="I5171" s="1">
        <v>51.5</v>
      </c>
      <c r="J5171" s="1">
        <v>10.5</v>
      </c>
      <c r="K5171" s="1" t="s">
        <v>922</v>
      </c>
      <c r="L5171" s="1" t="s">
        <v>922</v>
      </c>
      <c r="N5171" s="1">
        <v>1</v>
      </c>
      <c r="O5171" s="1" t="s">
        <v>7929</v>
      </c>
      <c r="P5171" s="1" t="s">
        <v>973</v>
      </c>
    </row>
    <row r="5172" spans="1:16" x14ac:dyDescent="0.3">
      <c r="A5172" s="1" t="s">
        <v>7950</v>
      </c>
      <c r="B5172" s="1" t="s">
        <v>7951</v>
      </c>
      <c r="C5172" s="1" t="s">
        <v>7952</v>
      </c>
      <c r="E5172" s="1" t="s">
        <v>761</v>
      </c>
      <c r="F5172" s="1">
        <v>-3.390688259</v>
      </c>
      <c r="G5172" s="1" t="s">
        <v>762</v>
      </c>
      <c r="H5172" s="1" t="s">
        <v>200</v>
      </c>
      <c r="I5172" s="1">
        <v>51.5</v>
      </c>
      <c r="J5172" s="1">
        <v>10.5</v>
      </c>
      <c r="K5172" s="1" t="s">
        <v>922</v>
      </c>
      <c r="L5172" s="1" t="s">
        <v>922</v>
      </c>
      <c r="N5172" s="1">
        <v>1</v>
      </c>
      <c r="O5172" s="1" t="s">
        <v>7929</v>
      </c>
      <c r="P5172" s="1" t="s">
        <v>973</v>
      </c>
    </row>
    <row r="5173" spans="1:16" x14ac:dyDescent="0.3">
      <c r="A5173" s="1" t="s">
        <v>7953</v>
      </c>
      <c r="B5173" s="1" t="s">
        <v>7954</v>
      </c>
      <c r="C5173" s="1" t="s">
        <v>7952</v>
      </c>
      <c r="E5173" s="1" t="s">
        <v>761</v>
      </c>
      <c r="F5173" s="1">
        <v>-3.1676198860000002</v>
      </c>
      <c r="G5173" s="1" t="s">
        <v>762</v>
      </c>
      <c r="H5173" s="1" t="s">
        <v>200</v>
      </c>
      <c r="I5173" s="1">
        <v>51.5</v>
      </c>
      <c r="J5173" s="1">
        <v>10.5</v>
      </c>
      <c r="K5173" s="1" t="s">
        <v>922</v>
      </c>
      <c r="L5173" s="1" t="s">
        <v>922</v>
      </c>
      <c r="N5173" s="1">
        <v>1</v>
      </c>
      <c r="O5173" s="1" t="s">
        <v>7928</v>
      </c>
      <c r="P5173" s="1" t="s">
        <v>973</v>
      </c>
    </row>
    <row r="5174" spans="1:16" x14ac:dyDescent="0.3">
      <c r="A5174" s="1" t="s">
        <v>7950</v>
      </c>
      <c r="B5174" s="1" t="s">
        <v>7951</v>
      </c>
      <c r="C5174" s="1" t="s">
        <v>7952</v>
      </c>
      <c r="E5174" s="1" t="s">
        <v>761</v>
      </c>
      <c r="F5174" s="1">
        <v>-3.390688259</v>
      </c>
      <c r="G5174" s="1" t="s">
        <v>762</v>
      </c>
      <c r="H5174" s="1" t="s">
        <v>130</v>
      </c>
      <c r="I5174" s="1">
        <v>54.583300000000001</v>
      </c>
      <c r="J5174" s="1">
        <v>-5.9333</v>
      </c>
      <c r="K5174" s="1" t="s">
        <v>857</v>
      </c>
      <c r="L5174" s="1" t="s">
        <v>7930</v>
      </c>
      <c r="M5174" s="1">
        <v>40158</v>
      </c>
      <c r="N5174" s="1">
        <v>4</v>
      </c>
      <c r="O5174" s="1" t="s">
        <v>7931</v>
      </c>
      <c r="P5174" s="1" t="s">
        <v>7932</v>
      </c>
    </row>
    <row r="5175" spans="1:16" x14ac:dyDescent="0.3">
      <c r="A5175" s="1" t="s">
        <v>7953</v>
      </c>
      <c r="B5175" s="1" t="s">
        <v>7954</v>
      </c>
      <c r="C5175" s="1" t="s">
        <v>7952</v>
      </c>
      <c r="E5175" s="1" t="s">
        <v>761</v>
      </c>
      <c r="F5175" s="1">
        <v>-3.1676198860000002</v>
      </c>
      <c r="G5175" s="1" t="s">
        <v>762</v>
      </c>
      <c r="H5175" s="1" t="s">
        <v>130</v>
      </c>
      <c r="I5175" s="1">
        <v>54.583300000000001</v>
      </c>
      <c r="J5175" s="1">
        <v>-5.9333</v>
      </c>
      <c r="K5175" s="1" t="s">
        <v>857</v>
      </c>
      <c r="L5175" s="1" t="s">
        <v>7930</v>
      </c>
      <c r="M5175" s="1">
        <v>40158</v>
      </c>
      <c r="N5175" s="1">
        <v>4</v>
      </c>
      <c r="O5175" s="1" t="s">
        <v>7931</v>
      </c>
      <c r="P5175" s="1" t="s">
        <v>7932</v>
      </c>
    </row>
    <row r="5176" spans="1:16" x14ac:dyDescent="0.3">
      <c r="A5176" s="1" t="s">
        <v>7950</v>
      </c>
      <c r="B5176" s="1" t="s">
        <v>7951</v>
      </c>
      <c r="C5176" s="1" t="s">
        <v>7952</v>
      </c>
      <c r="E5176" s="1" t="s">
        <v>761</v>
      </c>
      <c r="F5176" s="1">
        <v>-3.390688259</v>
      </c>
      <c r="G5176" s="1" t="s">
        <v>762</v>
      </c>
      <c r="H5176" s="1" t="s">
        <v>171</v>
      </c>
      <c r="I5176" s="1">
        <v>54.5</v>
      </c>
      <c r="J5176" s="1">
        <v>-6.5</v>
      </c>
      <c r="K5176" s="1" t="s">
        <v>857</v>
      </c>
      <c r="L5176" s="1" t="s">
        <v>7933</v>
      </c>
      <c r="M5176" s="1">
        <v>40152</v>
      </c>
      <c r="N5176" s="1">
        <v>4</v>
      </c>
      <c r="O5176" s="1" t="s">
        <v>7934</v>
      </c>
      <c r="P5176" s="1" t="s">
        <v>7935</v>
      </c>
    </row>
    <row r="5177" spans="1:16" x14ac:dyDescent="0.3">
      <c r="A5177" s="1" t="s">
        <v>7953</v>
      </c>
      <c r="B5177" s="1" t="s">
        <v>7954</v>
      </c>
      <c r="C5177" s="1" t="s">
        <v>7952</v>
      </c>
      <c r="E5177" s="1" t="s">
        <v>761</v>
      </c>
      <c r="F5177" s="1">
        <v>-3.1676198860000002</v>
      </c>
      <c r="G5177" s="1" t="s">
        <v>762</v>
      </c>
      <c r="H5177" s="1" t="s">
        <v>171</v>
      </c>
      <c r="I5177" s="1">
        <v>54.5</v>
      </c>
      <c r="J5177" s="1">
        <v>-6.5</v>
      </c>
      <c r="K5177" s="1" t="s">
        <v>857</v>
      </c>
      <c r="L5177" s="1" t="s">
        <v>7933</v>
      </c>
      <c r="M5177" s="1">
        <v>40152</v>
      </c>
      <c r="N5177" s="1">
        <v>4</v>
      </c>
      <c r="O5177" s="1" t="s">
        <v>7934</v>
      </c>
      <c r="P5177" s="1" t="s">
        <v>7935</v>
      </c>
    </row>
    <row r="5178" spans="1:16" x14ac:dyDescent="0.3">
      <c r="A5178" s="1" t="s">
        <v>7796</v>
      </c>
      <c r="B5178" s="1" t="s">
        <v>7955</v>
      </c>
      <c r="C5178" s="1" t="s">
        <v>7956</v>
      </c>
      <c r="E5178" s="1" t="s">
        <v>761</v>
      </c>
      <c r="F5178" s="1">
        <v>-3.6458333330000001</v>
      </c>
      <c r="G5178" s="1" t="s">
        <v>3873</v>
      </c>
      <c r="H5178" s="1" t="s">
        <v>200</v>
      </c>
      <c r="I5178" s="1">
        <v>51.5</v>
      </c>
      <c r="J5178" s="1">
        <v>10.5</v>
      </c>
      <c r="K5178" s="1" t="s">
        <v>922</v>
      </c>
      <c r="L5178" s="1" t="s">
        <v>922</v>
      </c>
      <c r="N5178" s="1">
        <v>1</v>
      </c>
      <c r="O5178" s="1" t="s">
        <v>7777</v>
      </c>
      <c r="P5178" s="1" t="s">
        <v>973</v>
      </c>
    </row>
    <row r="5179" spans="1:16" x14ac:dyDescent="0.3">
      <c r="A5179" s="1" t="s">
        <v>7957</v>
      </c>
      <c r="B5179" s="1" t="s">
        <v>7958</v>
      </c>
      <c r="C5179" s="1" t="s">
        <v>7959</v>
      </c>
      <c r="E5179" s="1" t="s">
        <v>761</v>
      </c>
      <c r="F5179" s="1">
        <v>-4.970178926</v>
      </c>
      <c r="G5179" s="1" t="s">
        <v>762</v>
      </c>
      <c r="H5179" s="1" t="s">
        <v>407</v>
      </c>
      <c r="I5179" s="1">
        <v>-42</v>
      </c>
      <c r="J5179" s="1">
        <v>174</v>
      </c>
      <c r="K5179" s="1" t="s">
        <v>989</v>
      </c>
      <c r="L5179" s="1" t="s">
        <v>989</v>
      </c>
      <c r="N5179" s="1">
        <v>1</v>
      </c>
      <c r="O5179" s="1" t="s">
        <v>7960</v>
      </c>
      <c r="P5179" s="1" t="s">
        <v>991</v>
      </c>
    </row>
    <row r="5180" spans="1:16" x14ac:dyDescent="0.3">
      <c r="A5180" s="1" t="s">
        <v>7950</v>
      </c>
      <c r="B5180" s="1" t="s">
        <v>7961</v>
      </c>
      <c r="C5180" s="1" t="s">
        <v>7962</v>
      </c>
      <c r="D5180" s="1" t="s">
        <v>7963</v>
      </c>
      <c r="E5180" s="1" t="s">
        <v>761</v>
      </c>
      <c r="F5180" s="1">
        <v>-3.0888030889999998</v>
      </c>
      <c r="G5180" s="1" t="s">
        <v>762</v>
      </c>
      <c r="H5180" s="1" t="s">
        <v>200</v>
      </c>
      <c r="I5180" s="1">
        <v>51.5</v>
      </c>
      <c r="J5180" s="1">
        <v>10.5</v>
      </c>
      <c r="K5180" s="1" t="s">
        <v>922</v>
      </c>
      <c r="L5180" s="1" t="s">
        <v>922</v>
      </c>
      <c r="N5180" s="1">
        <v>1</v>
      </c>
      <c r="O5180" s="1" t="s">
        <v>7964</v>
      </c>
      <c r="P5180" s="1" t="s">
        <v>973</v>
      </c>
    </row>
    <row r="5181" spans="1:16" x14ac:dyDescent="0.3">
      <c r="A5181" s="1" t="s">
        <v>7965</v>
      </c>
      <c r="B5181" s="1" t="s">
        <v>7966</v>
      </c>
      <c r="C5181" s="1" t="s">
        <v>7967</v>
      </c>
      <c r="E5181" s="1" t="s">
        <v>761</v>
      </c>
      <c r="F5181" s="1">
        <v>-5.3274139839999997</v>
      </c>
      <c r="G5181" s="1" t="s">
        <v>762</v>
      </c>
      <c r="H5181" s="1" t="s">
        <v>200</v>
      </c>
      <c r="I5181" s="1">
        <v>51.5</v>
      </c>
      <c r="J5181" s="1">
        <v>10.5</v>
      </c>
      <c r="K5181" s="1" t="s">
        <v>922</v>
      </c>
      <c r="L5181" s="1" t="s">
        <v>922</v>
      </c>
      <c r="N5181" s="1">
        <v>1</v>
      </c>
      <c r="O5181" s="1" t="s">
        <v>7929</v>
      </c>
      <c r="P5181" s="1" t="s">
        <v>973</v>
      </c>
    </row>
    <row r="5182" spans="1:16" x14ac:dyDescent="0.3">
      <c r="A5182" s="1" t="s">
        <v>7965</v>
      </c>
      <c r="B5182" s="1" t="s">
        <v>7966</v>
      </c>
      <c r="C5182" s="1" t="s">
        <v>7967</v>
      </c>
      <c r="E5182" s="1" t="s">
        <v>761</v>
      </c>
      <c r="F5182" s="1">
        <v>-5.3274139839999997</v>
      </c>
      <c r="G5182" s="1" t="s">
        <v>762</v>
      </c>
      <c r="H5182" s="1" t="s">
        <v>200</v>
      </c>
      <c r="I5182" s="1">
        <v>51.5</v>
      </c>
      <c r="J5182" s="1">
        <v>10.5</v>
      </c>
      <c r="K5182" s="1" t="s">
        <v>922</v>
      </c>
      <c r="L5182" s="1" t="s">
        <v>922</v>
      </c>
      <c r="N5182" s="1">
        <v>1</v>
      </c>
      <c r="O5182" s="1" t="s">
        <v>7929</v>
      </c>
      <c r="P5182" s="1" t="s">
        <v>973</v>
      </c>
    </row>
    <row r="5183" spans="1:16" x14ac:dyDescent="0.3">
      <c r="A5183" s="1" t="s">
        <v>7965</v>
      </c>
      <c r="B5183" s="1" t="s">
        <v>7966</v>
      </c>
      <c r="C5183" s="1" t="s">
        <v>7967</v>
      </c>
      <c r="E5183" s="1" t="s">
        <v>761</v>
      </c>
      <c r="F5183" s="1">
        <v>-5.3274139839999997</v>
      </c>
      <c r="G5183" s="1" t="s">
        <v>762</v>
      </c>
      <c r="H5183" s="1" t="s">
        <v>200</v>
      </c>
      <c r="I5183" s="1">
        <v>51.5</v>
      </c>
      <c r="J5183" s="1">
        <v>10.5</v>
      </c>
      <c r="K5183" s="1" t="s">
        <v>922</v>
      </c>
      <c r="L5183" s="1" t="s">
        <v>922</v>
      </c>
      <c r="N5183" s="1">
        <v>1</v>
      </c>
      <c r="O5183" s="1" t="s">
        <v>7928</v>
      </c>
      <c r="P5183" s="1" t="s">
        <v>973</v>
      </c>
    </row>
    <row r="5184" spans="1:16" x14ac:dyDescent="0.3">
      <c r="A5184" s="1" t="s">
        <v>7965</v>
      </c>
      <c r="B5184" s="1" t="s">
        <v>7966</v>
      </c>
      <c r="C5184" s="1" t="s">
        <v>7967</v>
      </c>
      <c r="E5184" s="1" t="s">
        <v>761</v>
      </c>
      <c r="F5184" s="1">
        <v>-5.3274139839999997</v>
      </c>
      <c r="G5184" s="1" t="s">
        <v>762</v>
      </c>
      <c r="H5184" s="1" t="s">
        <v>130</v>
      </c>
      <c r="I5184" s="1">
        <v>54.583300000000001</v>
      </c>
      <c r="J5184" s="1">
        <v>-5.9333</v>
      </c>
      <c r="K5184" s="1" t="s">
        <v>857</v>
      </c>
      <c r="L5184" s="1" t="s">
        <v>7930</v>
      </c>
      <c r="M5184" s="1">
        <v>40158</v>
      </c>
      <c r="N5184" s="1">
        <v>4</v>
      </c>
      <c r="O5184" s="1" t="s">
        <v>7931</v>
      </c>
      <c r="P5184" s="1" t="s">
        <v>7932</v>
      </c>
    </row>
    <row r="5185" spans="1:16" x14ac:dyDescent="0.3">
      <c r="A5185" s="1" t="s">
        <v>7965</v>
      </c>
      <c r="B5185" s="1" t="s">
        <v>7966</v>
      </c>
      <c r="C5185" s="1" t="s">
        <v>7967</v>
      </c>
      <c r="E5185" s="1" t="s">
        <v>761</v>
      </c>
      <c r="F5185" s="1">
        <v>-5.3274139839999997</v>
      </c>
      <c r="G5185" s="1" t="s">
        <v>762</v>
      </c>
      <c r="H5185" s="1" t="s">
        <v>171</v>
      </c>
      <c r="I5185" s="1">
        <v>54.5</v>
      </c>
      <c r="J5185" s="1">
        <v>-6.5</v>
      </c>
      <c r="K5185" s="1" t="s">
        <v>857</v>
      </c>
      <c r="L5185" s="1" t="s">
        <v>7933</v>
      </c>
      <c r="M5185" s="1">
        <v>40152</v>
      </c>
      <c r="N5185" s="1">
        <v>4</v>
      </c>
      <c r="O5185" s="1" t="s">
        <v>7934</v>
      </c>
      <c r="P5185" s="1" t="s">
        <v>7935</v>
      </c>
    </row>
    <row r="5186" spans="1:16" x14ac:dyDescent="0.3">
      <c r="A5186" s="1" t="s">
        <v>7765</v>
      </c>
      <c r="B5186" s="1" t="s">
        <v>7968</v>
      </c>
      <c r="C5186" s="1" t="s">
        <v>7969</v>
      </c>
      <c r="E5186" s="1" t="s">
        <v>761</v>
      </c>
      <c r="F5186" s="1">
        <v>-4.0953090100000002</v>
      </c>
      <c r="G5186" s="1" t="s">
        <v>762</v>
      </c>
      <c r="H5186" s="1" t="s">
        <v>200</v>
      </c>
      <c r="I5186" s="1">
        <v>51.5</v>
      </c>
      <c r="J5186" s="1">
        <v>10.5</v>
      </c>
      <c r="K5186" s="1" t="s">
        <v>922</v>
      </c>
      <c r="L5186" s="1" t="s">
        <v>922</v>
      </c>
      <c r="N5186" s="1">
        <v>1</v>
      </c>
      <c r="O5186" s="1" t="s">
        <v>7928</v>
      </c>
      <c r="P5186" s="1" t="s">
        <v>973</v>
      </c>
    </row>
    <row r="5187" spans="1:16" x14ac:dyDescent="0.3">
      <c r="A5187" s="1" t="s">
        <v>7765</v>
      </c>
      <c r="B5187" s="1" t="s">
        <v>7968</v>
      </c>
      <c r="C5187" s="1" t="s">
        <v>7969</v>
      </c>
      <c r="E5187" s="1" t="s">
        <v>761</v>
      </c>
      <c r="F5187" s="1">
        <v>-4.0953090100000002</v>
      </c>
      <c r="G5187" s="1" t="s">
        <v>762</v>
      </c>
      <c r="H5187" s="1" t="s">
        <v>200</v>
      </c>
      <c r="I5187" s="1">
        <v>51.5</v>
      </c>
      <c r="J5187" s="1">
        <v>10.5</v>
      </c>
      <c r="K5187" s="1" t="s">
        <v>922</v>
      </c>
      <c r="L5187" s="1" t="s">
        <v>922</v>
      </c>
      <c r="N5187" s="1">
        <v>1</v>
      </c>
      <c r="O5187" s="1" t="s">
        <v>7929</v>
      </c>
      <c r="P5187" s="1" t="s">
        <v>973</v>
      </c>
    </row>
    <row r="5188" spans="1:16" x14ac:dyDescent="0.3">
      <c r="A5188" s="1" t="s">
        <v>7765</v>
      </c>
      <c r="B5188" s="1" t="s">
        <v>7968</v>
      </c>
      <c r="C5188" s="1" t="s">
        <v>7969</v>
      </c>
      <c r="E5188" s="1" t="s">
        <v>761</v>
      </c>
      <c r="F5188" s="1">
        <v>-4.0953090100000002</v>
      </c>
      <c r="G5188" s="1" t="s">
        <v>762</v>
      </c>
      <c r="H5188" s="1" t="s">
        <v>200</v>
      </c>
      <c r="I5188" s="1">
        <v>51.5</v>
      </c>
      <c r="J5188" s="1">
        <v>10.5</v>
      </c>
      <c r="K5188" s="1" t="s">
        <v>922</v>
      </c>
      <c r="L5188" s="1" t="s">
        <v>922</v>
      </c>
      <c r="N5188" s="1">
        <v>1</v>
      </c>
      <c r="O5188" s="1" t="s">
        <v>7929</v>
      </c>
      <c r="P5188" s="1" t="s">
        <v>973</v>
      </c>
    </row>
    <row r="5189" spans="1:16" x14ac:dyDescent="0.3">
      <c r="A5189" s="1" t="s">
        <v>7765</v>
      </c>
      <c r="B5189" s="1" t="s">
        <v>7968</v>
      </c>
      <c r="C5189" s="1" t="s">
        <v>7969</v>
      </c>
      <c r="E5189" s="1" t="s">
        <v>761</v>
      </c>
      <c r="F5189" s="1">
        <v>-4.0953090100000002</v>
      </c>
      <c r="G5189" s="1" t="s">
        <v>762</v>
      </c>
      <c r="H5189" s="1" t="s">
        <v>130</v>
      </c>
      <c r="I5189" s="1">
        <v>54.583300000000001</v>
      </c>
      <c r="J5189" s="1">
        <v>-5.9333</v>
      </c>
      <c r="K5189" s="1" t="s">
        <v>857</v>
      </c>
      <c r="L5189" s="1" t="s">
        <v>7930</v>
      </c>
      <c r="M5189" s="1">
        <v>40158</v>
      </c>
      <c r="N5189" s="1">
        <v>4</v>
      </c>
      <c r="O5189" s="1" t="s">
        <v>7931</v>
      </c>
      <c r="P5189" s="1" t="s">
        <v>7932</v>
      </c>
    </row>
    <row r="5190" spans="1:16" x14ac:dyDescent="0.3">
      <c r="A5190" s="1" t="s">
        <v>7765</v>
      </c>
      <c r="B5190" s="1" t="s">
        <v>7968</v>
      </c>
      <c r="C5190" s="1" t="s">
        <v>7969</v>
      </c>
      <c r="E5190" s="1" t="s">
        <v>761</v>
      </c>
      <c r="F5190" s="1">
        <v>-4.0953090100000002</v>
      </c>
      <c r="G5190" s="1" t="s">
        <v>762</v>
      </c>
      <c r="H5190" s="1" t="s">
        <v>171</v>
      </c>
      <c r="I5190" s="1">
        <v>54.5</v>
      </c>
      <c r="J5190" s="1">
        <v>-6.5</v>
      </c>
      <c r="K5190" s="1" t="s">
        <v>857</v>
      </c>
      <c r="L5190" s="1" t="s">
        <v>7933</v>
      </c>
      <c r="M5190" s="1">
        <v>40152</v>
      </c>
      <c r="N5190" s="1">
        <v>4</v>
      </c>
      <c r="O5190" s="1" t="s">
        <v>7934</v>
      </c>
      <c r="P5190" s="1" t="s">
        <v>7935</v>
      </c>
    </row>
    <row r="5191" spans="1:16" x14ac:dyDescent="0.3">
      <c r="A5191" s="1" t="s">
        <v>7970</v>
      </c>
      <c r="B5191" s="1" t="s">
        <v>7971</v>
      </c>
      <c r="C5191" s="1" t="s">
        <v>7972</v>
      </c>
      <c r="D5191" s="1" t="s">
        <v>7973</v>
      </c>
      <c r="E5191" s="1" t="s">
        <v>761</v>
      </c>
      <c r="F5191" s="1">
        <v>0</v>
      </c>
      <c r="G5191" s="1" t="s">
        <v>762</v>
      </c>
      <c r="H5191" s="1" t="s">
        <v>120</v>
      </c>
      <c r="I5191" s="1">
        <v>43.038899999999998</v>
      </c>
      <c r="J5191" s="1">
        <v>-87.906499999999994</v>
      </c>
      <c r="K5191" s="1" t="s">
        <v>762</v>
      </c>
      <c r="L5191" s="1" t="s">
        <v>866</v>
      </c>
      <c r="M5191" s="1" t="s">
        <v>4210</v>
      </c>
      <c r="N5191" s="1">
        <v>3</v>
      </c>
      <c r="O5191" s="1" t="s">
        <v>7974</v>
      </c>
      <c r="P5191" s="1" t="s">
        <v>4212</v>
      </c>
    </row>
    <row r="5192" spans="1:16" x14ac:dyDescent="0.3">
      <c r="A5192" s="1" t="s">
        <v>7970</v>
      </c>
      <c r="B5192" s="1" t="s">
        <v>7971</v>
      </c>
      <c r="C5192" s="1" t="s">
        <v>7972</v>
      </c>
      <c r="D5192" s="1" t="s">
        <v>7973</v>
      </c>
      <c r="E5192" s="1" t="s">
        <v>761</v>
      </c>
      <c r="F5192" s="1">
        <v>0</v>
      </c>
      <c r="G5192" s="1" t="s">
        <v>762</v>
      </c>
      <c r="H5192" s="1" t="s">
        <v>264</v>
      </c>
      <c r="I5192" s="1">
        <v>38.895099999999999</v>
      </c>
      <c r="J5192" s="1">
        <v>-77.0364</v>
      </c>
      <c r="K5192" s="1" t="s">
        <v>762</v>
      </c>
      <c r="L5192" s="1" t="s">
        <v>809</v>
      </c>
      <c r="M5192" s="1" t="s">
        <v>810</v>
      </c>
      <c r="N5192" s="1">
        <v>3</v>
      </c>
      <c r="O5192" s="1" t="s">
        <v>7975</v>
      </c>
      <c r="P5192" s="1" t="s">
        <v>812</v>
      </c>
    </row>
    <row r="5193" spans="1:16" x14ac:dyDescent="0.3">
      <c r="A5193" s="1" t="s">
        <v>7970</v>
      </c>
      <c r="B5193" s="1" t="s">
        <v>7971</v>
      </c>
      <c r="C5193" s="1" t="s">
        <v>7972</v>
      </c>
      <c r="D5193" s="1" t="s">
        <v>7973</v>
      </c>
      <c r="E5193" s="1" t="s">
        <v>761</v>
      </c>
      <c r="F5193" s="1">
        <v>0</v>
      </c>
      <c r="G5193" s="1" t="s">
        <v>762</v>
      </c>
      <c r="H5193" s="1" t="s">
        <v>259</v>
      </c>
      <c r="I5193" s="1">
        <v>43.383299999999998</v>
      </c>
      <c r="J5193" s="1">
        <v>-87.950100000000006</v>
      </c>
      <c r="K5193" s="1" t="s">
        <v>762</v>
      </c>
      <c r="L5193" s="1" t="s">
        <v>866</v>
      </c>
      <c r="M5193" s="1" t="s">
        <v>7976</v>
      </c>
      <c r="N5193" s="1">
        <v>3</v>
      </c>
      <c r="O5193" s="1" t="s">
        <v>7977</v>
      </c>
      <c r="P5193" s="1" t="s">
        <v>7978</v>
      </c>
    </row>
    <row r="5194" spans="1:16" x14ac:dyDescent="0.3">
      <c r="A5194" s="1" t="s">
        <v>7979</v>
      </c>
      <c r="B5194" s="1" t="s">
        <v>7980</v>
      </c>
      <c r="C5194" s="1" t="s">
        <v>7981</v>
      </c>
      <c r="E5194" s="1" t="s">
        <v>761</v>
      </c>
      <c r="F5194" s="1">
        <v>-2</v>
      </c>
      <c r="G5194" s="1" t="s">
        <v>762</v>
      </c>
      <c r="H5194" s="1" t="s">
        <v>250</v>
      </c>
      <c r="I5194" s="1">
        <v>33.819099999999999</v>
      </c>
      <c r="J5194" s="1">
        <v>-80.906599999999997</v>
      </c>
      <c r="K5194" s="1" t="s">
        <v>762</v>
      </c>
      <c r="L5194" s="1" t="s">
        <v>2853</v>
      </c>
      <c r="N5194" s="1">
        <v>2</v>
      </c>
      <c r="O5194" s="1" t="s">
        <v>7982</v>
      </c>
      <c r="P5194" s="1" t="s">
        <v>2855</v>
      </c>
    </row>
    <row r="5195" spans="1:16" x14ac:dyDescent="0.3">
      <c r="A5195" s="1" t="s">
        <v>7983</v>
      </c>
      <c r="B5195" s="1" t="s">
        <v>7984</v>
      </c>
      <c r="C5195" s="1" t="s">
        <v>7985</v>
      </c>
      <c r="D5195" s="1" t="s">
        <v>7986</v>
      </c>
      <c r="E5195" s="1" t="s">
        <v>761</v>
      </c>
      <c r="F5195" s="1">
        <v>-3.5147392289999999</v>
      </c>
      <c r="G5195" s="1" t="s">
        <v>762</v>
      </c>
      <c r="H5195" s="1" t="s">
        <v>276</v>
      </c>
      <c r="I5195" s="1">
        <v>42.149700000000003</v>
      </c>
      <c r="J5195" s="1">
        <v>-74.938400000000001</v>
      </c>
      <c r="K5195" s="1" t="s">
        <v>762</v>
      </c>
      <c r="L5195" s="1" t="s">
        <v>828</v>
      </c>
      <c r="N5195" s="1">
        <v>2</v>
      </c>
      <c r="O5195" s="1" t="s">
        <v>7987</v>
      </c>
      <c r="P5195" s="1" t="s">
        <v>830</v>
      </c>
    </row>
    <row r="5196" spans="1:16" x14ac:dyDescent="0.3">
      <c r="A5196" s="1" t="s">
        <v>7983</v>
      </c>
      <c r="B5196" s="1" t="s">
        <v>7984</v>
      </c>
      <c r="C5196" s="1" t="s">
        <v>7985</v>
      </c>
      <c r="D5196" s="1" t="s">
        <v>7986</v>
      </c>
      <c r="E5196" s="1" t="s">
        <v>761</v>
      </c>
      <c r="F5196" s="1">
        <v>-3.5147392289999999</v>
      </c>
      <c r="G5196" s="1" t="s">
        <v>762</v>
      </c>
      <c r="H5196" s="1" t="s">
        <v>419</v>
      </c>
      <c r="I5196" s="1">
        <v>38.895099999999999</v>
      </c>
      <c r="J5196" s="1">
        <v>-77.0364</v>
      </c>
      <c r="K5196" s="1" t="s">
        <v>762</v>
      </c>
      <c r="L5196" s="1" t="s">
        <v>809</v>
      </c>
      <c r="M5196" s="1" t="s">
        <v>810</v>
      </c>
      <c r="N5196" s="1">
        <v>3</v>
      </c>
      <c r="O5196" s="1" t="s">
        <v>7988</v>
      </c>
      <c r="P5196" s="1" t="s">
        <v>812</v>
      </c>
    </row>
    <row r="5197" spans="1:16" x14ac:dyDescent="0.3">
      <c r="A5197" s="1" t="s">
        <v>7983</v>
      </c>
      <c r="B5197" s="1" t="s">
        <v>7984</v>
      </c>
      <c r="C5197" s="1" t="s">
        <v>7985</v>
      </c>
      <c r="D5197" s="1" t="s">
        <v>7986</v>
      </c>
      <c r="E5197" s="1" t="s">
        <v>761</v>
      </c>
      <c r="F5197" s="1">
        <v>-3.5147392289999999</v>
      </c>
      <c r="G5197" s="1" t="s">
        <v>762</v>
      </c>
      <c r="H5197" s="1" t="s">
        <v>419</v>
      </c>
      <c r="I5197" s="1">
        <v>38.895099999999999</v>
      </c>
      <c r="J5197" s="1">
        <v>-77.0364</v>
      </c>
      <c r="K5197" s="1" t="s">
        <v>762</v>
      </c>
      <c r="L5197" s="1" t="s">
        <v>809</v>
      </c>
      <c r="M5197" s="1" t="s">
        <v>810</v>
      </c>
      <c r="N5197" s="1">
        <v>3</v>
      </c>
      <c r="O5197" s="1" t="s">
        <v>7989</v>
      </c>
      <c r="P5197" s="1" t="s">
        <v>812</v>
      </c>
    </row>
    <row r="5198" spans="1:16" x14ac:dyDescent="0.3">
      <c r="A5198" s="1" t="s">
        <v>7990</v>
      </c>
      <c r="B5198" s="1" t="s">
        <v>7991</v>
      </c>
      <c r="C5198" s="1" t="s">
        <v>6925</v>
      </c>
      <c r="D5198" s="1" t="s">
        <v>7992</v>
      </c>
      <c r="E5198" s="1" t="s">
        <v>761</v>
      </c>
      <c r="F5198" s="1">
        <v>-2.0016012810000001</v>
      </c>
      <c r="G5198" s="1" t="s">
        <v>825</v>
      </c>
      <c r="H5198" s="1" t="s">
        <v>367</v>
      </c>
      <c r="I5198" s="1">
        <v>40.577300000000001</v>
      </c>
      <c r="J5198" s="1">
        <v>-77.263999999999996</v>
      </c>
      <c r="K5198" s="1" t="s">
        <v>762</v>
      </c>
      <c r="L5198" s="1" t="s">
        <v>5586</v>
      </c>
      <c r="N5198" s="1">
        <v>2</v>
      </c>
      <c r="O5198" s="1" t="s">
        <v>6927</v>
      </c>
      <c r="P5198" s="1" t="s">
        <v>5588</v>
      </c>
    </row>
    <row r="5199" spans="1:16" x14ac:dyDescent="0.3">
      <c r="A5199" s="1" t="s">
        <v>7993</v>
      </c>
      <c r="B5199" s="1" t="s">
        <v>7994</v>
      </c>
      <c r="C5199" s="1" t="s">
        <v>7995</v>
      </c>
      <c r="D5199" s="1" t="s">
        <v>7996</v>
      </c>
      <c r="E5199" s="1" t="s">
        <v>761</v>
      </c>
      <c r="F5199" s="1">
        <v>-3.1954887219999999</v>
      </c>
      <c r="G5199" s="1" t="s">
        <v>857</v>
      </c>
      <c r="H5199" s="1" t="s">
        <v>403</v>
      </c>
      <c r="I5199" s="1">
        <v>34.951300000000003</v>
      </c>
      <c r="J5199" s="1">
        <v>-92.380899999999997</v>
      </c>
      <c r="K5199" s="1" t="s">
        <v>762</v>
      </c>
      <c r="L5199" s="1" t="s">
        <v>2684</v>
      </c>
      <c r="N5199" s="1">
        <v>2</v>
      </c>
      <c r="O5199" s="1" t="s">
        <v>7997</v>
      </c>
      <c r="P5199" s="1" t="s">
        <v>2686</v>
      </c>
    </row>
    <row r="5200" spans="1:16" x14ac:dyDescent="0.3">
      <c r="A5200" s="1" t="s">
        <v>7998</v>
      </c>
      <c r="B5200" s="1" t="s">
        <v>7999</v>
      </c>
      <c r="C5200" s="1" t="s">
        <v>8000</v>
      </c>
      <c r="E5200" s="1" t="s">
        <v>761</v>
      </c>
      <c r="F5200" s="1">
        <v>-1.7441860469999999</v>
      </c>
      <c r="G5200" s="1" t="s">
        <v>762</v>
      </c>
      <c r="H5200" s="1" t="s">
        <v>276</v>
      </c>
      <c r="I5200" s="1">
        <v>42.149700000000003</v>
      </c>
      <c r="J5200" s="1">
        <v>-74.938400000000001</v>
      </c>
      <c r="K5200" s="1" t="s">
        <v>762</v>
      </c>
      <c r="L5200" s="1" t="s">
        <v>828</v>
      </c>
      <c r="N5200" s="1">
        <v>2</v>
      </c>
      <c r="O5200" s="1" t="s">
        <v>8001</v>
      </c>
      <c r="P5200" s="1" t="s">
        <v>830</v>
      </c>
    </row>
    <row r="5201" spans="1:16" x14ac:dyDescent="0.3">
      <c r="A5201" s="1" t="s">
        <v>7998</v>
      </c>
      <c r="B5201" s="1" t="s">
        <v>7999</v>
      </c>
      <c r="C5201" s="1" t="s">
        <v>8000</v>
      </c>
      <c r="E5201" s="1" t="s">
        <v>761</v>
      </c>
      <c r="F5201" s="1">
        <v>-1.7441860469999999</v>
      </c>
      <c r="G5201" s="1" t="s">
        <v>762</v>
      </c>
      <c r="H5201" s="1" t="s">
        <v>276</v>
      </c>
      <c r="I5201" s="1">
        <v>42.149700000000003</v>
      </c>
      <c r="J5201" s="1">
        <v>-74.938400000000001</v>
      </c>
      <c r="K5201" s="1" t="s">
        <v>762</v>
      </c>
      <c r="L5201" s="1" t="s">
        <v>828</v>
      </c>
      <c r="N5201" s="1">
        <v>2</v>
      </c>
      <c r="O5201" s="1" t="s">
        <v>8002</v>
      </c>
      <c r="P5201" s="1" t="s">
        <v>830</v>
      </c>
    </row>
    <row r="5202" spans="1:16" x14ac:dyDescent="0.3">
      <c r="A5202" s="1" t="s">
        <v>7998</v>
      </c>
      <c r="B5202" s="1" t="s">
        <v>7999</v>
      </c>
      <c r="C5202" s="1" t="s">
        <v>8000</v>
      </c>
      <c r="E5202" s="1" t="s">
        <v>761</v>
      </c>
      <c r="F5202" s="1">
        <v>-1.7441860469999999</v>
      </c>
      <c r="G5202" s="1" t="s">
        <v>762</v>
      </c>
      <c r="H5202" s="1" t="s">
        <v>390</v>
      </c>
      <c r="I5202" s="1">
        <v>40.780900000000003</v>
      </c>
      <c r="J5202" s="1">
        <v>-73.973699999999994</v>
      </c>
      <c r="K5202" s="1" t="s">
        <v>762</v>
      </c>
      <c r="L5202" s="1" t="s">
        <v>828</v>
      </c>
      <c r="M5202" s="1" t="s">
        <v>8003</v>
      </c>
      <c r="N5202" s="1">
        <v>3</v>
      </c>
      <c r="O5202" s="1" t="s">
        <v>8004</v>
      </c>
      <c r="P5202" s="1" t="s">
        <v>8005</v>
      </c>
    </row>
    <row r="5203" spans="1:16" x14ac:dyDescent="0.3">
      <c r="A5203" s="1" t="s">
        <v>7998</v>
      </c>
      <c r="B5203" s="1" t="s">
        <v>7999</v>
      </c>
      <c r="C5203" s="1" t="s">
        <v>8000</v>
      </c>
      <c r="E5203" s="1" t="s">
        <v>761</v>
      </c>
      <c r="F5203" s="1">
        <v>-1.7441860469999999</v>
      </c>
      <c r="G5203" s="1" t="s">
        <v>762</v>
      </c>
      <c r="H5203" s="1" t="s">
        <v>390</v>
      </c>
      <c r="I5203" s="1">
        <v>40.780900000000003</v>
      </c>
      <c r="J5203" s="1">
        <v>-73.973699999999994</v>
      </c>
      <c r="K5203" s="1" t="s">
        <v>762</v>
      </c>
      <c r="L5203" s="1" t="s">
        <v>828</v>
      </c>
      <c r="M5203" s="1" t="s">
        <v>8003</v>
      </c>
      <c r="N5203" s="1">
        <v>3</v>
      </c>
      <c r="O5203" s="1" t="s">
        <v>8006</v>
      </c>
      <c r="P5203" s="1" t="s">
        <v>8005</v>
      </c>
    </row>
    <row r="5204" spans="1:16" x14ac:dyDescent="0.3">
      <c r="A5204" s="1" t="s">
        <v>8007</v>
      </c>
      <c r="B5204" s="1" t="s">
        <v>8008</v>
      </c>
      <c r="C5204" s="1" t="s">
        <v>8009</v>
      </c>
      <c r="D5204" s="1" t="s">
        <v>8010</v>
      </c>
      <c r="E5204" s="1" t="s">
        <v>761</v>
      </c>
      <c r="F5204" s="1">
        <v>-0.95735422100000001</v>
      </c>
      <c r="G5204" s="1" t="s">
        <v>762</v>
      </c>
      <c r="H5204" s="1" t="s">
        <v>264</v>
      </c>
      <c r="I5204" s="1">
        <v>38.895099999999999</v>
      </c>
      <c r="J5204" s="1">
        <v>-77.0364</v>
      </c>
      <c r="K5204" s="1" t="s">
        <v>762</v>
      </c>
      <c r="L5204" s="1" t="s">
        <v>809</v>
      </c>
      <c r="M5204" s="1" t="s">
        <v>810</v>
      </c>
      <c r="N5204" s="1">
        <v>3</v>
      </c>
      <c r="O5204" s="1" t="s">
        <v>8011</v>
      </c>
      <c r="P5204" s="1" t="s">
        <v>812</v>
      </c>
    </row>
    <row r="5205" spans="1:16" x14ac:dyDescent="0.3">
      <c r="A5205" s="1" t="s">
        <v>8012</v>
      </c>
      <c r="B5205" s="1" t="s">
        <v>8013</v>
      </c>
      <c r="C5205" s="1" t="s">
        <v>8014</v>
      </c>
      <c r="D5205" s="1" t="s">
        <v>8015</v>
      </c>
      <c r="E5205" s="1" t="s">
        <v>761</v>
      </c>
      <c r="F5205" s="1">
        <v>-1.9639934530000001</v>
      </c>
      <c r="G5205" s="1" t="s">
        <v>762</v>
      </c>
      <c r="H5205" s="1" t="s">
        <v>264</v>
      </c>
      <c r="I5205" s="1">
        <v>38.895099999999999</v>
      </c>
      <c r="J5205" s="1">
        <v>-77.0364</v>
      </c>
      <c r="K5205" s="1" t="s">
        <v>762</v>
      </c>
      <c r="L5205" s="1" t="s">
        <v>809</v>
      </c>
      <c r="M5205" s="1" t="s">
        <v>810</v>
      </c>
      <c r="N5205" s="1">
        <v>3</v>
      </c>
      <c r="O5205" s="1" t="s">
        <v>8016</v>
      </c>
      <c r="P5205" s="1" t="s">
        <v>812</v>
      </c>
    </row>
    <row r="5206" spans="1:16" x14ac:dyDescent="0.3">
      <c r="A5206" s="1" t="s">
        <v>8017</v>
      </c>
      <c r="B5206" s="1" t="s">
        <v>8018</v>
      </c>
      <c r="C5206" s="1" t="s">
        <v>8014</v>
      </c>
      <c r="D5206" s="1" t="s">
        <v>8019</v>
      </c>
      <c r="E5206" s="1" t="s">
        <v>761</v>
      </c>
      <c r="F5206" s="1">
        <v>-1.9639934530000001</v>
      </c>
      <c r="G5206" s="1" t="s">
        <v>762</v>
      </c>
      <c r="H5206" s="1" t="s">
        <v>264</v>
      </c>
      <c r="I5206" s="1">
        <v>38.895099999999999</v>
      </c>
      <c r="J5206" s="1">
        <v>-77.0364</v>
      </c>
      <c r="K5206" s="1" t="s">
        <v>762</v>
      </c>
      <c r="L5206" s="1" t="s">
        <v>809</v>
      </c>
      <c r="M5206" s="1" t="s">
        <v>810</v>
      </c>
      <c r="N5206" s="1">
        <v>3</v>
      </c>
      <c r="O5206" s="1" t="s">
        <v>8016</v>
      </c>
      <c r="P5206" s="1" t="s">
        <v>812</v>
      </c>
    </row>
    <row r="5207" spans="1:16" x14ac:dyDescent="0.3">
      <c r="A5207" s="1" t="s">
        <v>8020</v>
      </c>
      <c r="B5207" s="1" t="s">
        <v>8021</v>
      </c>
      <c r="C5207" s="1" t="s">
        <v>8014</v>
      </c>
      <c r="D5207" s="1" t="s">
        <v>8022</v>
      </c>
      <c r="E5207" s="1" t="s">
        <v>761</v>
      </c>
      <c r="F5207" s="1">
        <v>-1.9639934530000001</v>
      </c>
      <c r="G5207" s="1" t="s">
        <v>762</v>
      </c>
      <c r="H5207" s="1" t="s">
        <v>264</v>
      </c>
      <c r="I5207" s="1">
        <v>38.895099999999999</v>
      </c>
      <c r="J5207" s="1">
        <v>-77.0364</v>
      </c>
      <c r="K5207" s="1" t="s">
        <v>762</v>
      </c>
      <c r="L5207" s="1" t="s">
        <v>809</v>
      </c>
      <c r="M5207" s="1" t="s">
        <v>810</v>
      </c>
      <c r="N5207" s="1">
        <v>3</v>
      </c>
      <c r="O5207" s="1" t="s">
        <v>8016</v>
      </c>
      <c r="P5207" s="1" t="s">
        <v>812</v>
      </c>
    </row>
    <row r="5208" spans="1:16" x14ac:dyDescent="0.3">
      <c r="A5208" s="1" t="s">
        <v>8023</v>
      </c>
      <c r="B5208" s="1" t="s">
        <v>8024</v>
      </c>
      <c r="C5208" s="1" t="s">
        <v>8014</v>
      </c>
      <c r="D5208" s="1" t="s">
        <v>8025</v>
      </c>
      <c r="E5208" s="1" t="s">
        <v>761</v>
      </c>
      <c r="F5208" s="1">
        <v>-1.9639934530000001</v>
      </c>
      <c r="G5208" s="1" t="s">
        <v>762</v>
      </c>
      <c r="H5208" s="1" t="s">
        <v>264</v>
      </c>
      <c r="I5208" s="1">
        <v>38.895099999999999</v>
      </c>
      <c r="J5208" s="1">
        <v>-77.0364</v>
      </c>
      <c r="K5208" s="1" t="s">
        <v>762</v>
      </c>
      <c r="L5208" s="1" t="s">
        <v>809</v>
      </c>
      <c r="M5208" s="1" t="s">
        <v>810</v>
      </c>
      <c r="N5208" s="1">
        <v>3</v>
      </c>
      <c r="O5208" s="1" t="s">
        <v>8016</v>
      </c>
      <c r="P5208" s="1" t="s">
        <v>812</v>
      </c>
    </row>
    <row r="5209" spans="1:16" x14ac:dyDescent="0.3">
      <c r="A5209" s="1" t="s">
        <v>7998</v>
      </c>
      <c r="B5209" s="1" t="s">
        <v>8026</v>
      </c>
      <c r="C5209" s="1" t="s">
        <v>8014</v>
      </c>
      <c r="D5209" s="1" t="s">
        <v>8027</v>
      </c>
      <c r="E5209" s="1" t="s">
        <v>761</v>
      </c>
      <c r="F5209" s="1">
        <v>-1.9639934530000001</v>
      </c>
      <c r="G5209" s="1" t="s">
        <v>762</v>
      </c>
      <c r="H5209" s="1" t="s">
        <v>264</v>
      </c>
      <c r="I5209" s="1">
        <v>38.895099999999999</v>
      </c>
      <c r="J5209" s="1">
        <v>-77.0364</v>
      </c>
      <c r="K5209" s="1" t="s">
        <v>762</v>
      </c>
      <c r="L5209" s="1" t="s">
        <v>809</v>
      </c>
      <c r="M5209" s="1" t="s">
        <v>810</v>
      </c>
      <c r="N5209" s="1">
        <v>3</v>
      </c>
      <c r="O5209" s="1" t="s">
        <v>8016</v>
      </c>
      <c r="P5209" s="1" t="s">
        <v>812</v>
      </c>
    </row>
    <row r="5210" spans="1:16" x14ac:dyDescent="0.3">
      <c r="A5210" s="1" t="s">
        <v>8028</v>
      </c>
      <c r="B5210" s="1" t="s">
        <v>8029</v>
      </c>
      <c r="C5210" s="1" t="s">
        <v>8014</v>
      </c>
      <c r="D5210" s="1" t="s">
        <v>8030</v>
      </c>
      <c r="E5210" s="1" t="s">
        <v>761</v>
      </c>
      <c r="F5210" s="1">
        <v>-1.9639934530000001</v>
      </c>
      <c r="G5210" s="1" t="s">
        <v>762</v>
      </c>
      <c r="H5210" s="1" t="s">
        <v>264</v>
      </c>
      <c r="I5210" s="1">
        <v>38.895099999999999</v>
      </c>
      <c r="J5210" s="1">
        <v>-77.0364</v>
      </c>
      <c r="K5210" s="1" t="s">
        <v>762</v>
      </c>
      <c r="L5210" s="1" t="s">
        <v>809</v>
      </c>
      <c r="M5210" s="1" t="s">
        <v>810</v>
      </c>
      <c r="N5210" s="1">
        <v>3</v>
      </c>
      <c r="O5210" s="1" t="s">
        <v>8016</v>
      </c>
      <c r="P5210" s="1" t="s">
        <v>812</v>
      </c>
    </row>
    <row r="5211" spans="1:16" x14ac:dyDescent="0.3">
      <c r="A5211" s="1" t="s">
        <v>8012</v>
      </c>
      <c r="B5211" s="1" t="s">
        <v>8031</v>
      </c>
      <c r="C5211" s="1" t="s">
        <v>8014</v>
      </c>
      <c r="D5211" s="1" t="s">
        <v>8032</v>
      </c>
      <c r="E5211" s="1" t="s">
        <v>761</v>
      </c>
      <c r="F5211" s="1">
        <v>-1.9639934530000001</v>
      </c>
      <c r="G5211" s="1" t="s">
        <v>762</v>
      </c>
      <c r="H5211" s="1" t="s">
        <v>264</v>
      </c>
      <c r="I5211" s="1">
        <v>38.895099999999999</v>
      </c>
      <c r="J5211" s="1">
        <v>-77.0364</v>
      </c>
      <c r="K5211" s="1" t="s">
        <v>762</v>
      </c>
      <c r="L5211" s="1" t="s">
        <v>809</v>
      </c>
      <c r="M5211" s="1" t="s">
        <v>810</v>
      </c>
      <c r="N5211" s="1">
        <v>3</v>
      </c>
      <c r="O5211" s="1" t="s">
        <v>8016</v>
      </c>
      <c r="P5211" s="1" t="s">
        <v>812</v>
      </c>
    </row>
    <row r="5212" spans="1:16" x14ac:dyDescent="0.3">
      <c r="A5212" s="1" t="s">
        <v>8033</v>
      </c>
      <c r="B5212" s="1" t="s">
        <v>8034</v>
      </c>
      <c r="C5212" s="1" t="s">
        <v>8014</v>
      </c>
      <c r="D5212" s="1" t="s">
        <v>8035</v>
      </c>
      <c r="E5212" s="1" t="s">
        <v>761</v>
      </c>
      <c r="F5212" s="1">
        <v>-1.9639934530000001</v>
      </c>
      <c r="G5212" s="1" t="s">
        <v>762</v>
      </c>
      <c r="H5212" s="1" t="s">
        <v>264</v>
      </c>
      <c r="I5212" s="1">
        <v>38.895099999999999</v>
      </c>
      <c r="J5212" s="1">
        <v>-77.0364</v>
      </c>
      <c r="K5212" s="1" t="s">
        <v>762</v>
      </c>
      <c r="L5212" s="1" t="s">
        <v>809</v>
      </c>
      <c r="M5212" s="1" t="s">
        <v>810</v>
      </c>
      <c r="N5212" s="1">
        <v>3</v>
      </c>
      <c r="O5212" s="1" t="s">
        <v>8016</v>
      </c>
      <c r="P5212" s="1" t="s">
        <v>812</v>
      </c>
    </row>
    <row r="5213" spans="1:16" x14ac:dyDescent="0.3">
      <c r="A5213" s="1" t="s">
        <v>8023</v>
      </c>
      <c r="B5213" s="1" t="s">
        <v>8036</v>
      </c>
      <c r="C5213" s="1" t="s">
        <v>8014</v>
      </c>
      <c r="D5213" s="1" t="s">
        <v>8037</v>
      </c>
      <c r="E5213" s="1" t="s">
        <v>761</v>
      </c>
      <c r="F5213" s="1">
        <v>-1.9639934530000001</v>
      </c>
      <c r="G5213" s="1" t="s">
        <v>762</v>
      </c>
      <c r="H5213" s="1" t="s">
        <v>264</v>
      </c>
      <c r="I5213" s="1">
        <v>38.895099999999999</v>
      </c>
      <c r="J5213" s="1">
        <v>-77.0364</v>
      </c>
      <c r="K5213" s="1" t="s">
        <v>762</v>
      </c>
      <c r="L5213" s="1" t="s">
        <v>809</v>
      </c>
      <c r="M5213" s="1" t="s">
        <v>810</v>
      </c>
      <c r="N5213" s="1">
        <v>3</v>
      </c>
      <c r="O5213" s="1" t="s">
        <v>8016</v>
      </c>
      <c r="P5213" s="1" t="s">
        <v>812</v>
      </c>
    </row>
    <row r="5214" spans="1:16" x14ac:dyDescent="0.3">
      <c r="A5214" s="1" t="s">
        <v>7998</v>
      </c>
      <c r="B5214" s="1" t="s">
        <v>8038</v>
      </c>
      <c r="C5214" s="1" t="s">
        <v>8014</v>
      </c>
      <c r="D5214" s="1" t="s">
        <v>8039</v>
      </c>
      <c r="E5214" s="1" t="s">
        <v>761</v>
      </c>
      <c r="F5214" s="1">
        <v>-1.9639934530000001</v>
      </c>
      <c r="G5214" s="1" t="s">
        <v>762</v>
      </c>
      <c r="H5214" s="1" t="s">
        <v>264</v>
      </c>
      <c r="I5214" s="1">
        <v>38.895099999999999</v>
      </c>
      <c r="J5214" s="1">
        <v>-77.0364</v>
      </c>
      <c r="K5214" s="1" t="s">
        <v>762</v>
      </c>
      <c r="L5214" s="1" t="s">
        <v>809</v>
      </c>
      <c r="M5214" s="1" t="s">
        <v>810</v>
      </c>
      <c r="N5214" s="1">
        <v>3</v>
      </c>
      <c r="O5214" s="1" t="s">
        <v>8016</v>
      </c>
      <c r="P5214" s="1" t="s">
        <v>812</v>
      </c>
    </row>
    <row r="5215" spans="1:16" x14ac:dyDescent="0.3">
      <c r="A5215" s="1" t="s">
        <v>8028</v>
      </c>
      <c r="B5215" s="1" t="s">
        <v>8040</v>
      </c>
      <c r="C5215" s="1" t="s">
        <v>8014</v>
      </c>
      <c r="D5215" s="1" t="s">
        <v>8041</v>
      </c>
      <c r="E5215" s="1" t="s">
        <v>761</v>
      </c>
      <c r="F5215" s="1">
        <v>-1.9639934530000001</v>
      </c>
      <c r="G5215" s="1" t="s">
        <v>762</v>
      </c>
      <c r="H5215" s="1" t="s">
        <v>264</v>
      </c>
      <c r="I5215" s="1">
        <v>38.895099999999999</v>
      </c>
      <c r="J5215" s="1">
        <v>-77.0364</v>
      </c>
      <c r="K5215" s="1" t="s">
        <v>762</v>
      </c>
      <c r="L5215" s="1" t="s">
        <v>809</v>
      </c>
      <c r="M5215" s="1" t="s">
        <v>810</v>
      </c>
      <c r="N5215" s="1">
        <v>3</v>
      </c>
      <c r="O5215" s="1" t="s">
        <v>8016</v>
      </c>
      <c r="P5215" s="1" t="s">
        <v>812</v>
      </c>
    </row>
    <row r="5216" spans="1:16" x14ac:dyDescent="0.3">
      <c r="A5216" s="1" t="s">
        <v>8012</v>
      </c>
      <c r="B5216" s="1" t="s">
        <v>8042</v>
      </c>
      <c r="C5216" s="1" t="s">
        <v>8014</v>
      </c>
      <c r="D5216" s="1" t="s">
        <v>8025</v>
      </c>
      <c r="E5216" s="1" t="s">
        <v>761</v>
      </c>
      <c r="F5216" s="1">
        <v>-1.9639934530000001</v>
      </c>
      <c r="G5216" s="1" t="s">
        <v>762</v>
      </c>
      <c r="H5216" s="1" t="s">
        <v>264</v>
      </c>
      <c r="I5216" s="1">
        <v>38.895099999999999</v>
      </c>
      <c r="J5216" s="1">
        <v>-77.0364</v>
      </c>
      <c r="K5216" s="1" t="s">
        <v>762</v>
      </c>
      <c r="L5216" s="1" t="s">
        <v>809</v>
      </c>
      <c r="M5216" s="1" t="s">
        <v>810</v>
      </c>
      <c r="N5216" s="1">
        <v>3</v>
      </c>
      <c r="O5216" s="1" t="s">
        <v>8016</v>
      </c>
      <c r="P5216" s="1" t="s">
        <v>812</v>
      </c>
    </row>
    <row r="5217" spans="1:16" x14ac:dyDescent="0.3">
      <c r="A5217" s="1" t="s">
        <v>8023</v>
      </c>
      <c r="B5217" s="1" t="s">
        <v>8043</v>
      </c>
      <c r="C5217" s="1" t="s">
        <v>8014</v>
      </c>
      <c r="D5217" s="1" t="s">
        <v>8044</v>
      </c>
      <c r="E5217" s="1" t="s">
        <v>761</v>
      </c>
      <c r="F5217" s="1">
        <v>-1.9639934530000001</v>
      </c>
      <c r="G5217" s="1" t="s">
        <v>762</v>
      </c>
      <c r="H5217" s="1" t="s">
        <v>264</v>
      </c>
      <c r="I5217" s="1">
        <v>38.895099999999999</v>
      </c>
      <c r="J5217" s="1">
        <v>-77.0364</v>
      </c>
      <c r="K5217" s="1" t="s">
        <v>762</v>
      </c>
      <c r="L5217" s="1" t="s">
        <v>809</v>
      </c>
      <c r="M5217" s="1" t="s">
        <v>810</v>
      </c>
      <c r="N5217" s="1">
        <v>3</v>
      </c>
      <c r="O5217" s="1" t="s">
        <v>8016</v>
      </c>
      <c r="P5217" s="1" t="s">
        <v>812</v>
      </c>
    </row>
    <row r="5218" spans="1:16" x14ac:dyDescent="0.3">
      <c r="A5218" s="1" t="s">
        <v>8023</v>
      </c>
      <c r="B5218" s="1" t="s">
        <v>8045</v>
      </c>
      <c r="C5218" s="1" t="s">
        <v>8014</v>
      </c>
      <c r="D5218" s="1" t="s">
        <v>8025</v>
      </c>
      <c r="E5218" s="1" t="s">
        <v>761</v>
      </c>
      <c r="F5218" s="1">
        <v>-1.9639934530000001</v>
      </c>
      <c r="G5218" s="1" t="s">
        <v>762</v>
      </c>
      <c r="H5218" s="1" t="s">
        <v>264</v>
      </c>
      <c r="I5218" s="1">
        <v>38.895099999999999</v>
      </c>
      <c r="J5218" s="1">
        <v>-77.0364</v>
      </c>
      <c r="K5218" s="1" t="s">
        <v>762</v>
      </c>
      <c r="L5218" s="1" t="s">
        <v>809</v>
      </c>
      <c r="M5218" s="1" t="s">
        <v>810</v>
      </c>
      <c r="N5218" s="1">
        <v>3</v>
      </c>
      <c r="O5218" s="1" t="s">
        <v>8016</v>
      </c>
      <c r="P5218" s="1" t="s">
        <v>812</v>
      </c>
    </row>
    <row r="5219" spans="1:16" x14ac:dyDescent="0.3">
      <c r="A5219" s="1" t="s">
        <v>7998</v>
      </c>
      <c r="B5219" s="1" t="s">
        <v>8046</v>
      </c>
      <c r="C5219" s="1" t="s">
        <v>8014</v>
      </c>
      <c r="D5219" s="1" t="s">
        <v>8025</v>
      </c>
      <c r="E5219" s="1" t="s">
        <v>761</v>
      </c>
      <c r="F5219" s="1">
        <v>-1.9639934530000001</v>
      </c>
      <c r="G5219" s="1" t="s">
        <v>762</v>
      </c>
      <c r="H5219" s="1" t="s">
        <v>264</v>
      </c>
      <c r="I5219" s="1">
        <v>38.895099999999999</v>
      </c>
      <c r="J5219" s="1">
        <v>-77.0364</v>
      </c>
      <c r="K5219" s="1" t="s">
        <v>762</v>
      </c>
      <c r="L5219" s="1" t="s">
        <v>809</v>
      </c>
      <c r="M5219" s="1" t="s">
        <v>810</v>
      </c>
      <c r="N5219" s="1">
        <v>3</v>
      </c>
      <c r="O5219" s="1" t="s">
        <v>8016</v>
      </c>
      <c r="P5219" s="1" t="s">
        <v>812</v>
      </c>
    </row>
    <row r="5220" spans="1:16" x14ac:dyDescent="0.3">
      <c r="A5220" s="1" t="s">
        <v>7998</v>
      </c>
      <c r="B5220" s="1" t="s">
        <v>8047</v>
      </c>
      <c r="C5220" s="1" t="s">
        <v>8014</v>
      </c>
      <c r="D5220" s="1" t="s">
        <v>8048</v>
      </c>
      <c r="E5220" s="1" t="s">
        <v>761</v>
      </c>
      <c r="F5220" s="1">
        <v>-1.9639934530000001</v>
      </c>
      <c r="G5220" s="1" t="s">
        <v>762</v>
      </c>
      <c r="H5220" s="1" t="s">
        <v>264</v>
      </c>
      <c r="I5220" s="1">
        <v>38.895099999999999</v>
      </c>
      <c r="J5220" s="1">
        <v>-77.0364</v>
      </c>
      <c r="K5220" s="1" t="s">
        <v>762</v>
      </c>
      <c r="L5220" s="1" t="s">
        <v>809</v>
      </c>
      <c r="M5220" s="1" t="s">
        <v>810</v>
      </c>
      <c r="N5220" s="1">
        <v>3</v>
      </c>
      <c r="O5220" s="1" t="s">
        <v>8016</v>
      </c>
      <c r="P5220" s="1" t="s">
        <v>812</v>
      </c>
    </row>
    <row r="5221" spans="1:16" x14ac:dyDescent="0.3">
      <c r="A5221" s="1" t="s">
        <v>8007</v>
      </c>
      <c r="B5221" s="1" t="s">
        <v>8049</v>
      </c>
      <c r="C5221" s="1" t="s">
        <v>8050</v>
      </c>
      <c r="D5221" s="1" t="s">
        <v>8051</v>
      </c>
      <c r="E5221" s="1" t="s">
        <v>761</v>
      </c>
      <c r="F5221" s="1">
        <v>-0.86538461499999997</v>
      </c>
      <c r="G5221" s="1" t="s">
        <v>762</v>
      </c>
      <c r="H5221" s="1" t="s">
        <v>419</v>
      </c>
      <c r="I5221" s="1">
        <v>38.895099999999999</v>
      </c>
      <c r="J5221" s="1">
        <v>-77.0364</v>
      </c>
      <c r="K5221" s="1" t="s">
        <v>762</v>
      </c>
      <c r="L5221" s="1" t="s">
        <v>809</v>
      </c>
      <c r="M5221" s="1" t="s">
        <v>810</v>
      </c>
      <c r="N5221" s="1">
        <v>3</v>
      </c>
      <c r="O5221" s="1" t="s">
        <v>8052</v>
      </c>
      <c r="P5221" s="1" t="s">
        <v>812</v>
      </c>
    </row>
    <row r="5222" spans="1:16" x14ac:dyDescent="0.3">
      <c r="A5222" s="1" t="s">
        <v>8007</v>
      </c>
      <c r="B5222" s="1" t="s">
        <v>8053</v>
      </c>
      <c r="C5222" s="1" t="s">
        <v>8050</v>
      </c>
      <c r="D5222" s="1" t="s">
        <v>8051</v>
      </c>
      <c r="E5222" s="1" t="s">
        <v>761</v>
      </c>
      <c r="F5222" s="1">
        <v>-0.86538461499999997</v>
      </c>
      <c r="G5222" s="1" t="s">
        <v>762</v>
      </c>
      <c r="H5222" s="1" t="s">
        <v>419</v>
      </c>
      <c r="I5222" s="1">
        <v>38.895099999999999</v>
      </c>
      <c r="J5222" s="1">
        <v>-77.0364</v>
      </c>
      <c r="K5222" s="1" t="s">
        <v>762</v>
      </c>
      <c r="L5222" s="1" t="s">
        <v>809</v>
      </c>
      <c r="M5222" s="1" t="s">
        <v>810</v>
      </c>
      <c r="N5222" s="1">
        <v>3</v>
      </c>
      <c r="O5222" s="1" t="s">
        <v>8052</v>
      </c>
      <c r="P5222" s="1" t="s">
        <v>812</v>
      </c>
    </row>
    <row r="5223" spans="1:16" x14ac:dyDescent="0.3">
      <c r="A5223" s="1" t="s">
        <v>8054</v>
      </c>
      <c r="B5223" s="1" t="s">
        <v>8055</v>
      </c>
      <c r="C5223" s="1" t="s">
        <v>8056</v>
      </c>
      <c r="D5223" s="1" t="s">
        <v>8057</v>
      </c>
      <c r="E5223" s="1" t="s">
        <v>761</v>
      </c>
      <c r="F5223" s="1">
        <v>-2.0408163269999999</v>
      </c>
      <c r="G5223" s="1" t="s">
        <v>762</v>
      </c>
      <c r="H5223" s="1" t="s">
        <v>367</v>
      </c>
      <c r="I5223" s="1">
        <v>40.577300000000001</v>
      </c>
      <c r="J5223" s="1">
        <v>-77.263999999999996</v>
      </c>
      <c r="K5223" s="1" t="s">
        <v>762</v>
      </c>
      <c r="L5223" s="1" t="s">
        <v>5586</v>
      </c>
      <c r="N5223" s="1">
        <v>2</v>
      </c>
      <c r="O5223" s="1" t="s">
        <v>8058</v>
      </c>
      <c r="P5223" s="1" t="s">
        <v>5588</v>
      </c>
    </row>
    <row r="5224" spans="1:16" x14ac:dyDescent="0.3">
      <c r="A5224" s="1" t="s">
        <v>8059</v>
      </c>
      <c r="B5224" s="1" t="s">
        <v>8060</v>
      </c>
      <c r="C5224" s="1" t="s">
        <v>8056</v>
      </c>
      <c r="D5224" s="1" t="s">
        <v>8061</v>
      </c>
      <c r="E5224" s="1" t="s">
        <v>761</v>
      </c>
      <c r="F5224" s="1">
        <v>-2.0408163269999999</v>
      </c>
      <c r="G5224" s="1" t="s">
        <v>762</v>
      </c>
      <c r="H5224" s="1" t="s">
        <v>367</v>
      </c>
      <c r="I5224" s="1">
        <v>40.577300000000001</v>
      </c>
      <c r="J5224" s="1">
        <v>-77.263999999999996</v>
      </c>
      <c r="K5224" s="1" t="s">
        <v>762</v>
      </c>
      <c r="L5224" s="1" t="s">
        <v>5586</v>
      </c>
      <c r="N5224" s="1">
        <v>2</v>
      </c>
      <c r="O5224" s="1" t="s">
        <v>8058</v>
      </c>
      <c r="P5224" s="1" t="s">
        <v>5588</v>
      </c>
    </row>
    <row r="5225" spans="1:16" x14ac:dyDescent="0.3">
      <c r="A5225" s="1" t="s">
        <v>8062</v>
      </c>
      <c r="B5225" s="1" t="s">
        <v>8063</v>
      </c>
      <c r="C5225" s="1" t="s">
        <v>6925</v>
      </c>
      <c r="D5225" s="1" t="s">
        <v>8064</v>
      </c>
      <c r="E5225" s="1" t="s">
        <v>761</v>
      </c>
      <c r="F5225" s="1">
        <v>-2.0408163269999999</v>
      </c>
      <c r="G5225" s="1" t="s">
        <v>762</v>
      </c>
      <c r="H5225" s="1" t="s">
        <v>367</v>
      </c>
      <c r="I5225" s="1">
        <v>40.577300000000001</v>
      </c>
      <c r="J5225" s="1">
        <v>-77.263999999999996</v>
      </c>
      <c r="K5225" s="1" t="s">
        <v>762</v>
      </c>
      <c r="L5225" s="1" t="s">
        <v>5586</v>
      </c>
      <c r="N5225" s="1">
        <v>2</v>
      </c>
      <c r="O5225" s="1" t="s">
        <v>6927</v>
      </c>
      <c r="P5225" s="1" t="s">
        <v>5588</v>
      </c>
    </row>
    <row r="5226" spans="1:16" x14ac:dyDescent="0.3">
      <c r="A5226" s="1" t="s">
        <v>8065</v>
      </c>
      <c r="B5226" s="1" t="s">
        <v>8066</v>
      </c>
      <c r="C5226" s="1" t="s">
        <v>8067</v>
      </c>
      <c r="D5226" s="1" t="s">
        <v>8068</v>
      </c>
      <c r="E5226" s="1" t="s">
        <v>761</v>
      </c>
      <c r="F5226" s="1">
        <v>-3.6247334750000002</v>
      </c>
      <c r="G5226" s="1" t="s">
        <v>762</v>
      </c>
      <c r="H5226" s="1" t="s">
        <v>264</v>
      </c>
      <c r="I5226" s="1">
        <v>38.895099999999999</v>
      </c>
      <c r="J5226" s="1">
        <v>-77.0364</v>
      </c>
      <c r="K5226" s="1" t="s">
        <v>762</v>
      </c>
      <c r="L5226" s="1" t="s">
        <v>809</v>
      </c>
      <c r="M5226" s="1" t="s">
        <v>810</v>
      </c>
      <c r="N5226" s="1">
        <v>3</v>
      </c>
      <c r="O5226" s="1" t="s">
        <v>8069</v>
      </c>
      <c r="P5226" s="1" t="s">
        <v>812</v>
      </c>
    </row>
    <row r="5227" spans="1:16" x14ac:dyDescent="0.3">
      <c r="A5227" s="1" t="s">
        <v>8012</v>
      </c>
      <c r="B5227" s="1" t="s">
        <v>8070</v>
      </c>
      <c r="C5227" s="1" t="s">
        <v>8071</v>
      </c>
      <c r="D5227" s="1" t="s">
        <v>8072</v>
      </c>
      <c r="E5227" s="1" t="s">
        <v>761</v>
      </c>
      <c r="F5227" s="1">
        <v>-2.795031056</v>
      </c>
      <c r="G5227" s="1" t="s">
        <v>762</v>
      </c>
      <c r="H5227" s="1" t="s">
        <v>1</v>
      </c>
      <c r="I5227" s="1">
        <v>36.17</v>
      </c>
      <c r="J5227" s="1">
        <v>-119.746</v>
      </c>
      <c r="K5227" s="1" t="s">
        <v>762</v>
      </c>
      <c r="L5227" s="1" t="s">
        <v>2148</v>
      </c>
      <c r="N5227" s="1">
        <v>2</v>
      </c>
      <c r="O5227" s="1" t="s">
        <v>8073</v>
      </c>
      <c r="P5227" s="1" t="s">
        <v>2507</v>
      </c>
    </row>
    <row r="5228" spans="1:16" x14ac:dyDescent="0.3">
      <c r="A5228" s="1" t="s">
        <v>8012</v>
      </c>
      <c r="B5228" s="1" t="s">
        <v>8070</v>
      </c>
      <c r="C5228" s="1" t="s">
        <v>8071</v>
      </c>
      <c r="D5228" s="1" t="s">
        <v>8072</v>
      </c>
      <c r="E5228" s="1" t="s">
        <v>761</v>
      </c>
      <c r="F5228" s="1">
        <v>-2.795031056</v>
      </c>
      <c r="G5228" s="1" t="s">
        <v>762</v>
      </c>
      <c r="H5228" s="1" t="s">
        <v>1</v>
      </c>
      <c r="I5228" s="1">
        <v>36.17</v>
      </c>
      <c r="J5228" s="1">
        <v>-119.746</v>
      </c>
      <c r="K5228" s="1" t="s">
        <v>762</v>
      </c>
      <c r="L5228" s="1" t="s">
        <v>2148</v>
      </c>
      <c r="N5228" s="1">
        <v>2</v>
      </c>
      <c r="O5228" s="1" t="s">
        <v>8073</v>
      </c>
      <c r="P5228" s="1" t="s">
        <v>2507</v>
      </c>
    </row>
    <row r="5229" spans="1:16" x14ac:dyDescent="0.3">
      <c r="A5229" s="1" t="s">
        <v>8074</v>
      </c>
      <c r="B5229" s="1" t="s">
        <v>8075</v>
      </c>
      <c r="C5229" s="1" t="s">
        <v>6925</v>
      </c>
      <c r="D5229" s="1" t="s">
        <v>8076</v>
      </c>
      <c r="E5229" s="1" t="s">
        <v>761</v>
      </c>
      <c r="F5229" s="1">
        <v>-1.4482259230000001</v>
      </c>
      <c r="G5229" s="1" t="s">
        <v>762</v>
      </c>
      <c r="H5229" s="1" t="s">
        <v>367</v>
      </c>
      <c r="I5229" s="1">
        <v>40.577300000000001</v>
      </c>
      <c r="J5229" s="1">
        <v>-77.263999999999996</v>
      </c>
      <c r="K5229" s="1" t="s">
        <v>762</v>
      </c>
      <c r="L5229" s="1" t="s">
        <v>5586</v>
      </c>
      <c r="N5229" s="1">
        <v>2</v>
      </c>
      <c r="O5229" s="1" t="s">
        <v>6927</v>
      </c>
      <c r="P5229" s="1" t="s">
        <v>5588</v>
      </c>
    </row>
    <row r="5230" spans="1:16" x14ac:dyDescent="0.3">
      <c r="A5230" s="1" t="s">
        <v>7998</v>
      </c>
      <c r="B5230" s="1" t="s">
        <v>8077</v>
      </c>
      <c r="C5230" s="1" t="s">
        <v>8078</v>
      </c>
      <c r="E5230" s="1" t="s">
        <v>761</v>
      </c>
      <c r="F5230" s="1">
        <v>-0.73260073299999995</v>
      </c>
      <c r="G5230" s="1" t="s">
        <v>762</v>
      </c>
      <c r="H5230" s="1" t="s">
        <v>419</v>
      </c>
      <c r="I5230" s="1">
        <v>38.895099999999999</v>
      </c>
      <c r="J5230" s="1">
        <v>-77.0364</v>
      </c>
      <c r="K5230" s="1" t="s">
        <v>762</v>
      </c>
      <c r="L5230" s="1" t="s">
        <v>809</v>
      </c>
      <c r="M5230" s="1" t="s">
        <v>810</v>
      </c>
      <c r="N5230" s="1">
        <v>3</v>
      </c>
      <c r="O5230" s="1" t="s">
        <v>8079</v>
      </c>
      <c r="P5230" s="1" t="s">
        <v>812</v>
      </c>
    </row>
    <row r="5231" spans="1:16" x14ac:dyDescent="0.3">
      <c r="A5231" s="1" t="s">
        <v>7998</v>
      </c>
      <c r="B5231" s="1" t="s">
        <v>8077</v>
      </c>
      <c r="C5231" s="1" t="s">
        <v>8078</v>
      </c>
      <c r="E5231" s="1" t="s">
        <v>761</v>
      </c>
      <c r="F5231" s="1">
        <v>-0.73260073299999995</v>
      </c>
      <c r="G5231" s="1" t="s">
        <v>762</v>
      </c>
      <c r="H5231" s="1" t="s">
        <v>419</v>
      </c>
      <c r="I5231" s="1">
        <v>38.895099999999999</v>
      </c>
      <c r="J5231" s="1">
        <v>-77.0364</v>
      </c>
      <c r="K5231" s="1" t="s">
        <v>762</v>
      </c>
      <c r="L5231" s="1" t="s">
        <v>809</v>
      </c>
      <c r="M5231" s="1" t="s">
        <v>810</v>
      </c>
      <c r="N5231" s="1">
        <v>3</v>
      </c>
      <c r="O5231" s="1" t="s">
        <v>8080</v>
      </c>
      <c r="P5231" s="1" t="s">
        <v>812</v>
      </c>
    </row>
    <row r="5232" spans="1:16" x14ac:dyDescent="0.3">
      <c r="A5232" s="1" t="s">
        <v>7998</v>
      </c>
      <c r="B5232" s="1" t="s">
        <v>8077</v>
      </c>
      <c r="C5232" s="1" t="s">
        <v>8078</v>
      </c>
      <c r="E5232" s="1" t="s">
        <v>761</v>
      </c>
      <c r="F5232" s="1">
        <v>-0.73260073299999995</v>
      </c>
      <c r="G5232" s="1" t="s">
        <v>762</v>
      </c>
      <c r="H5232" s="1" t="s">
        <v>249</v>
      </c>
      <c r="I5232" s="1">
        <v>38.895099999999999</v>
      </c>
      <c r="J5232" s="1">
        <v>-77.0364</v>
      </c>
      <c r="K5232" s="1" t="s">
        <v>762</v>
      </c>
      <c r="L5232" s="1" t="s">
        <v>809</v>
      </c>
      <c r="M5232" s="1" t="s">
        <v>810</v>
      </c>
      <c r="N5232" s="1">
        <v>3</v>
      </c>
      <c r="O5232" s="1" t="s">
        <v>8081</v>
      </c>
      <c r="P5232" s="1" t="s">
        <v>812</v>
      </c>
    </row>
    <row r="5233" spans="1:16" x14ac:dyDescent="0.3">
      <c r="A5233" s="1" t="s">
        <v>7998</v>
      </c>
      <c r="B5233" s="1" t="s">
        <v>8077</v>
      </c>
      <c r="C5233" s="1" t="s">
        <v>8078</v>
      </c>
      <c r="E5233" s="1" t="s">
        <v>761</v>
      </c>
      <c r="F5233" s="1">
        <v>-0.73260073299999995</v>
      </c>
      <c r="G5233" s="1" t="s">
        <v>762</v>
      </c>
      <c r="H5233" s="1" t="s">
        <v>249</v>
      </c>
      <c r="I5233" s="1">
        <v>38.895099999999999</v>
      </c>
      <c r="J5233" s="1">
        <v>-77.0364</v>
      </c>
      <c r="K5233" s="1" t="s">
        <v>762</v>
      </c>
      <c r="L5233" s="1" t="s">
        <v>809</v>
      </c>
      <c r="M5233" s="1" t="s">
        <v>810</v>
      </c>
      <c r="N5233" s="1">
        <v>3</v>
      </c>
      <c r="O5233" s="1" t="s">
        <v>8082</v>
      </c>
      <c r="P5233" s="1" t="s">
        <v>812</v>
      </c>
    </row>
    <row r="5234" spans="1:16" x14ac:dyDescent="0.3">
      <c r="A5234" s="1" t="s">
        <v>8017</v>
      </c>
      <c r="B5234" s="1" t="s">
        <v>8083</v>
      </c>
      <c r="C5234" s="1" t="s">
        <v>8084</v>
      </c>
      <c r="D5234" s="1" t="s">
        <v>8085</v>
      </c>
      <c r="E5234" s="1" t="s">
        <v>761</v>
      </c>
      <c r="F5234" s="1">
        <v>-1.5012510429999999</v>
      </c>
      <c r="G5234" s="1" t="s">
        <v>762</v>
      </c>
      <c r="H5234" s="1" t="s">
        <v>264</v>
      </c>
      <c r="I5234" s="1">
        <v>38.895099999999999</v>
      </c>
      <c r="J5234" s="1">
        <v>-77.0364</v>
      </c>
      <c r="K5234" s="1" t="s">
        <v>762</v>
      </c>
      <c r="L5234" s="1" t="s">
        <v>809</v>
      </c>
      <c r="M5234" s="1" t="s">
        <v>810</v>
      </c>
      <c r="N5234" s="1">
        <v>3</v>
      </c>
      <c r="O5234" s="1" t="s">
        <v>8086</v>
      </c>
      <c r="P5234" s="1" t="s">
        <v>812</v>
      </c>
    </row>
    <row r="5235" spans="1:16" x14ac:dyDescent="0.3">
      <c r="A5235" s="1" t="s">
        <v>8028</v>
      </c>
      <c r="B5235" s="1" t="s">
        <v>8087</v>
      </c>
      <c r="C5235" s="1" t="s">
        <v>8084</v>
      </c>
      <c r="D5235" s="1" t="s">
        <v>8088</v>
      </c>
      <c r="E5235" s="1" t="s">
        <v>761</v>
      </c>
      <c r="F5235" s="1">
        <v>-1.5012510429999999</v>
      </c>
      <c r="G5235" s="1" t="s">
        <v>762</v>
      </c>
      <c r="H5235" s="1" t="s">
        <v>264</v>
      </c>
      <c r="I5235" s="1">
        <v>38.895099999999999</v>
      </c>
      <c r="J5235" s="1">
        <v>-77.0364</v>
      </c>
      <c r="K5235" s="1" t="s">
        <v>762</v>
      </c>
      <c r="L5235" s="1" t="s">
        <v>809</v>
      </c>
      <c r="M5235" s="1" t="s">
        <v>810</v>
      </c>
      <c r="N5235" s="1">
        <v>3</v>
      </c>
      <c r="O5235" s="1" t="s">
        <v>8086</v>
      </c>
      <c r="P5235" s="1" t="s">
        <v>812</v>
      </c>
    </row>
    <row r="5236" spans="1:16" x14ac:dyDescent="0.3">
      <c r="A5236" s="1" t="s">
        <v>8028</v>
      </c>
      <c r="B5236" s="1" t="s">
        <v>8087</v>
      </c>
      <c r="C5236" s="1" t="s">
        <v>8084</v>
      </c>
      <c r="D5236" s="1" t="s">
        <v>8088</v>
      </c>
      <c r="E5236" s="1" t="s">
        <v>761</v>
      </c>
      <c r="F5236" s="1">
        <v>-1.5012510429999999</v>
      </c>
      <c r="G5236" s="1" t="s">
        <v>762</v>
      </c>
      <c r="H5236" s="1" t="s">
        <v>419</v>
      </c>
      <c r="I5236" s="1">
        <v>38.895099999999999</v>
      </c>
      <c r="J5236" s="1">
        <v>-77.0364</v>
      </c>
      <c r="K5236" s="1" t="s">
        <v>762</v>
      </c>
      <c r="L5236" s="1" t="s">
        <v>809</v>
      </c>
      <c r="M5236" s="1" t="s">
        <v>810</v>
      </c>
      <c r="N5236" s="1">
        <v>3</v>
      </c>
      <c r="O5236" s="1" t="s">
        <v>8089</v>
      </c>
      <c r="P5236" s="1" t="s">
        <v>812</v>
      </c>
    </row>
    <row r="5237" spans="1:16" x14ac:dyDescent="0.3">
      <c r="A5237" s="1" t="s">
        <v>8028</v>
      </c>
      <c r="B5237" s="1" t="s">
        <v>8087</v>
      </c>
      <c r="C5237" s="1" t="s">
        <v>8084</v>
      </c>
      <c r="D5237" s="1" t="s">
        <v>8088</v>
      </c>
      <c r="E5237" s="1" t="s">
        <v>761</v>
      </c>
      <c r="F5237" s="1">
        <v>-1.5012510429999999</v>
      </c>
      <c r="G5237" s="1" t="s">
        <v>762</v>
      </c>
      <c r="H5237" s="1" t="s">
        <v>419</v>
      </c>
      <c r="I5237" s="1">
        <v>38.895099999999999</v>
      </c>
      <c r="J5237" s="1">
        <v>-77.0364</v>
      </c>
      <c r="K5237" s="1" t="s">
        <v>762</v>
      </c>
      <c r="L5237" s="1" t="s">
        <v>809</v>
      </c>
      <c r="M5237" s="1" t="s">
        <v>810</v>
      </c>
      <c r="N5237" s="1">
        <v>3</v>
      </c>
      <c r="O5237" s="1" t="s">
        <v>8090</v>
      </c>
      <c r="P5237" s="1" t="s">
        <v>812</v>
      </c>
    </row>
    <row r="5238" spans="1:16" x14ac:dyDescent="0.3">
      <c r="A5238" s="1" t="s">
        <v>8017</v>
      </c>
      <c r="B5238" s="1" t="s">
        <v>8083</v>
      </c>
      <c r="C5238" s="1" t="s">
        <v>8084</v>
      </c>
      <c r="D5238" s="1" t="s">
        <v>8085</v>
      </c>
      <c r="E5238" s="1" t="s">
        <v>761</v>
      </c>
      <c r="F5238" s="1">
        <v>-1.5012510429999999</v>
      </c>
      <c r="G5238" s="1" t="s">
        <v>762</v>
      </c>
      <c r="H5238" s="1" t="s">
        <v>419</v>
      </c>
      <c r="I5238" s="1">
        <v>38.895099999999999</v>
      </c>
      <c r="J5238" s="1">
        <v>-77.0364</v>
      </c>
      <c r="K5238" s="1" t="s">
        <v>762</v>
      </c>
      <c r="L5238" s="1" t="s">
        <v>809</v>
      </c>
      <c r="M5238" s="1" t="s">
        <v>810</v>
      </c>
      <c r="N5238" s="1">
        <v>3</v>
      </c>
      <c r="O5238" s="1" t="s">
        <v>8089</v>
      </c>
      <c r="P5238" s="1" t="s">
        <v>812</v>
      </c>
    </row>
    <row r="5239" spans="1:16" x14ac:dyDescent="0.3">
      <c r="A5239" s="1" t="s">
        <v>8017</v>
      </c>
      <c r="B5239" s="1" t="s">
        <v>8083</v>
      </c>
      <c r="C5239" s="1" t="s">
        <v>8084</v>
      </c>
      <c r="D5239" s="1" t="s">
        <v>8085</v>
      </c>
      <c r="E5239" s="1" t="s">
        <v>761</v>
      </c>
      <c r="F5239" s="1">
        <v>-1.5012510429999999</v>
      </c>
      <c r="G5239" s="1" t="s">
        <v>762</v>
      </c>
      <c r="H5239" s="1" t="s">
        <v>419</v>
      </c>
      <c r="I5239" s="1">
        <v>38.895099999999999</v>
      </c>
      <c r="J5239" s="1">
        <v>-77.0364</v>
      </c>
      <c r="K5239" s="1" t="s">
        <v>762</v>
      </c>
      <c r="L5239" s="1" t="s">
        <v>809</v>
      </c>
      <c r="M5239" s="1" t="s">
        <v>810</v>
      </c>
      <c r="N5239" s="1">
        <v>3</v>
      </c>
      <c r="O5239" s="1" t="s">
        <v>8090</v>
      </c>
      <c r="P5239" s="1" t="s">
        <v>812</v>
      </c>
    </row>
    <row r="5240" spans="1:16" x14ac:dyDescent="0.3">
      <c r="A5240" s="1" t="s">
        <v>8091</v>
      </c>
      <c r="B5240" s="1" t="s">
        <v>8092</v>
      </c>
      <c r="C5240" s="1" t="s">
        <v>8093</v>
      </c>
      <c r="D5240" s="1" t="s">
        <v>8094</v>
      </c>
      <c r="E5240" s="1" t="s">
        <v>761</v>
      </c>
      <c r="F5240" s="1">
        <v>-1.8717828729999999</v>
      </c>
      <c r="G5240" s="1" t="s">
        <v>762</v>
      </c>
      <c r="H5240" s="1" t="s">
        <v>276</v>
      </c>
      <c r="I5240" s="1">
        <v>42.149700000000003</v>
      </c>
      <c r="J5240" s="1">
        <v>-74.938400000000001</v>
      </c>
      <c r="K5240" s="1" t="s">
        <v>762</v>
      </c>
      <c r="L5240" s="1" t="s">
        <v>828</v>
      </c>
      <c r="N5240" s="1">
        <v>2</v>
      </c>
      <c r="O5240" s="1" t="s">
        <v>8095</v>
      </c>
      <c r="P5240" s="1" t="s">
        <v>830</v>
      </c>
    </row>
    <row r="5241" spans="1:16" x14ac:dyDescent="0.3">
      <c r="A5241" s="1" t="s">
        <v>8091</v>
      </c>
      <c r="B5241" s="1" t="s">
        <v>8092</v>
      </c>
      <c r="C5241" s="1" t="s">
        <v>8093</v>
      </c>
      <c r="D5241" s="1" t="s">
        <v>8094</v>
      </c>
      <c r="E5241" s="1" t="s">
        <v>761</v>
      </c>
      <c r="F5241" s="1">
        <v>-1.8717828729999999</v>
      </c>
      <c r="G5241" s="1" t="s">
        <v>762</v>
      </c>
      <c r="H5241" s="1" t="s">
        <v>367</v>
      </c>
      <c r="I5241" s="1">
        <v>40.577300000000001</v>
      </c>
      <c r="J5241" s="1">
        <v>-77.263999999999996</v>
      </c>
      <c r="K5241" s="1" t="s">
        <v>762</v>
      </c>
      <c r="L5241" s="1" t="s">
        <v>5586</v>
      </c>
      <c r="N5241" s="1">
        <v>2</v>
      </c>
      <c r="O5241" s="1" t="s">
        <v>8096</v>
      </c>
      <c r="P5241" s="1" t="s">
        <v>5588</v>
      </c>
    </row>
    <row r="5242" spans="1:16" x14ac:dyDescent="0.3">
      <c r="A5242" s="1" t="s">
        <v>8097</v>
      </c>
      <c r="B5242" s="1" t="s">
        <v>8098</v>
      </c>
      <c r="C5242" s="1" t="s">
        <v>8099</v>
      </c>
      <c r="D5242" s="1" t="s">
        <v>8100</v>
      </c>
      <c r="E5242" s="1" t="s">
        <v>761</v>
      </c>
      <c r="F5242" s="1">
        <v>-4.5454545450000001</v>
      </c>
      <c r="G5242" s="1" t="s">
        <v>762</v>
      </c>
      <c r="H5242" s="1" t="s">
        <v>170</v>
      </c>
      <c r="I5242" s="1">
        <v>27.833300000000001</v>
      </c>
      <c r="J5242" s="1">
        <v>-81.716999999999999</v>
      </c>
      <c r="K5242" s="1" t="s">
        <v>762</v>
      </c>
      <c r="L5242" s="1" t="s">
        <v>777</v>
      </c>
      <c r="N5242" s="1">
        <v>2</v>
      </c>
      <c r="O5242" s="1" t="s">
        <v>8101</v>
      </c>
      <c r="P5242" s="1" t="s">
        <v>779</v>
      </c>
    </row>
    <row r="5243" spans="1:16" x14ac:dyDescent="0.3">
      <c r="A5243" s="1" t="s">
        <v>8097</v>
      </c>
      <c r="B5243" s="1" t="s">
        <v>8102</v>
      </c>
      <c r="C5243" s="1" t="s">
        <v>8099</v>
      </c>
      <c r="D5243" s="1" t="s">
        <v>8100</v>
      </c>
      <c r="E5243" s="1" t="s">
        <v>761</v>
      </c>
      <c r="F5243" s="1">
        <v>-4.5454545450000001</v>
      </c>
      <c r="G5243" s="1" t="s">
        <v>762</v>
      </c>
      <c r="H5243" s="1" t="s">
        <v>170</v>
      </c>
      <c r="I5243" s="1">
        <v>27.833300000000001</v>
      </c>
      <c r="J5243" s="1">
        <v>-81.716999999999999</v>
      </c>
      <c r="K5243" s="1" t="s">
        <v>762</v>
      </c>
      <c r="L5243" s="1" t="s">
        <v>777</v>
      </c>
      <c r="N5243" s="1">
        <v>2</v>
      </c>
      <c r="O5243" s="1" t="s">
        <v>8103</v>
      </c>
      <c r="P5243" s="1" t="s">
        <v>779</v>
      </c>
    </row>
    <row r="5244" spans="1:16" x14ac:dyDescent="0.3">
      <c r="A5244" s="1" t="s">
        <v>8104</v>
      </c>
      <c r="B5244" s="1" t="s">
        <v>8105</v>
      </c>
      <c r="C5244" s="1" t="s">
        <v>8099</v>
      </c>
      <c r="D5244" s="1" t="s">
        <v>8100</v>
      </c>
      <c r="E5244" s="1" t="s">
        <v>761</v>
      </c>
      <c r="F5244" s="1">
        <v>-4.5454545450000001</v>
      </c>
      <c r="G5244" s="1" t="s">
        <v>762</v>
      </c>
      <c r="H5244" s="1" t="s">
        <v>170</v>
      </c>
      <c r="I5244" s="1">
        <v>27.833300000000001</v>
      </c>
      <c r="J5244" s="1">
        <v>-81.716999999999999</v>
      </c>
      <c r="K5244" s="1" t="s">
        <v>762</v>
      </c>
      <c r="L5244" s="1" t="s">
        <v>777</v>
      </c>
      <c r="N5244" s="1">
        <v>2</v>
      </c>
      <c r="O5244" s="1" t="s">
        <v>8103</v>
      </c>
      <c r="P5244" s="1" t="s">
        <v>779</v>
      </c>
    </row>
    <row r="5245" spans="1:16" x14ac:dyDescent="0.3">
      <c r="A5245" s="1" t="s">
        <v>8097</v>
      </c>
      <c r="B5245" s="1" t="s">
        <v>8102</v>
      </c>
      <c r="C5245" s="1" t="s">
        <v>8099</v>
      </c>
      <c r="D5245" s="1" t="s">
        <v>8100</v>
      </c>
      <c r="E5245" s="1" t="s">
        <v>761</v>
      </c>
      <c r="F5245" s="1">
        <v>-4.5454545450000001</v>
      </c>
      <c r="G5245" s="1" t="s">
        <v>762</v>
      </c>
      <c r="H5245" s="1" t="s">
        <v>170</v>
      </c>
      <c r="I5245" s="1">
        <v>27.833300000000001</v>
      </c>
      <c r="J5245" s="1">
        <v>-81.716999999999999</v>
      </c>
      <c r="K5245" s="1" t="s">
        <v>762</v>
      </c>
      <c r="L5245" s="1" t="s">
        <v>777</v>
      </c>
      <c r="N5245" s="1">
        <v>2</v>
      </c>
      <c r="O5245" s="1" t="s">
        <v>8101</v>
      </c>
      <c r="P5245" s="1" t="s">
        <v>779</v>
      </c>
    </row>
    <row r="5246" spans="1:16" x14ac:dyDescent="0.3">
      <c r="A5246" s="1" t="s">
        <v>8097</v>
      </c>
      <c r="B5246" s="1" t="s">
        <v>8098</v>
      </c>
      <c r="C5246" s="1" t="s">
        <v>8099</v>
      </c>
      <c r="D5246" s="1" t="s">
        <v>8100</v>
      </c>
      <c r="E5246" s="1" t="s">
        <v>761</v>
      </c>
      <c r="F5246" s="1">
        <v>-4.5454545450000001</v>
      </c>
      <c r="G5246" s="1" t="s">
        <v>762</v>
      </c>
      <c r="H5246" s="1" t="s">
        <v>170</v>
      </c>
      <c r="I5246" s="1">
        <v>27.833300000000001</v>
      </c>
      <c r="J5246" s="1">
        <v>-81.716999999999999</v>
      </c>
      <c r="K5246" s="1" t="s">
        <v>762</v>
      </c>
      <c r="L5246" s="1" t="s">
        <v>777</v>
      </c>
      <c r="N5246" s="1">
        <v>2</v>
      </c>
      <c r="O5246" s="1" t="s">
        <v>8103</v>
      </c>
      <c r="P5246" s="1" t="s">
        <v>779</v>
      </c>
    </row>
    <row r="5247" spans="1:16" x14ac:dyDescent="0.3">
      <c r="A5247" s="1" t="s">
        <v>8059</v>
      </c>
      <c r="B5247" s="1" t="s">
        <v>8106</v>
      </c>
      <c r="C5247" s="1" t="s">
        <v>8099</v>
      </c>
      <c r="D5247" s="1" t="s">
        <v>8100</v>
      </c>
      <c r="E5247" s="1" t="s">
        <v>761</v>
      </c>
      <c r="F5247" s="1">
        <v>-4.5454545450000001</v>
      </c>
      <c r="G5247" s="1" t="s">
        <v>762</v>
      </c>
      <c r="H5247" s="1" t="s">
        <v>170</v>
      </c>
      <c r="I5247" s="1">
        <v>27.833300000000001</v>
      </c>
      <c r="J5247" s="1">
        <v>-81.716999999999999</v>
      </c>
      <c r="K5247" s="1" t="s">
        <v>762</v>
      </c>
      <c r="L5247" s="1" t="s">
        <v>777</v>
      </c>
      <c r="N5247" s="1">
        <v>2</v>
      </c>
      <c r="O5247" s="1" t="s">
        <v>8103</v>
      </c>
      <c r="P5247" s="1" t="s">
        <v>779</v>
      </c>
    </row>
    <row r="5248" spans="1:16" x14ac:dyDescent="0.3">
      <c r="A5248" s="1" t="s">
        <v>8104</v>
      </c>
      <c r="B5248" s="1" t="s">
        <v>8105</v>
      </c>
      <c r="C5248" s="1" t="s">
        <v>8099</v>
      </c>
      <c r="D5248" s="1" t="s">
        <v>8100</v>
      </c>
      <c r="E5248" s="1" t="s">
        <v>761</v>
      </c>
      <c r="F5248" s="1">
        <v>-4.5454545450000001</v>
      </c>
      <c r="G5248" s="1" t="s">
        <v>762</v>
      </c>
      <c r="H5248" s="1" t="s">
        <v>170</v>
      </c>
      <c r="I5248" s="1">
        <v>27.833300000000001</v>
      </c>
      <c r="J5248" s="1">
        <v>-81.716999999999999</v>
      </c>
      <c r="K5248" s="1" t="s">
        <v>762</v>
      </c>
      <c r="L5248" s="1" t="s">
        <v>777</v>
      </c>
      <c r="N5248" s="1">
        <v>2</v>
      </c>
      <c r="O5248" s="1" t="s">
        <v>8101</v>
      </c>
      <c r="P5248" s="1" t="s">
        <v>779</v>
      </c>
    </row>
    <row r="5249" spans="1:16" x14ac:dyDescent="0.3">
      <c r="A5249" s="1" t="s">
        <v>8059</v>
      </c>
      <c r="B5249" s="1" t="s">
        <v>8106</v>
      </c>
      <c r="C5249" s="1" t="s">
        <v>8099</v>
      </c>
      <c r="D5249" s="1" t="s">
        <v>8100</v>
      </c>
      <c r="E5249" s="1" t="s">
        <v>761</v>
      </c>
      <c r="F5249" s="1">
        <v>-4.5454545450000001</v>
      </c>
      <c r="G5249" s="1" t="s">
        <v>762</v>
      </c>
      <c r="H5249" s="1" t="s">
        <v>170</v>
      </c>
      <c r="I5249" s="1">
        <v>27.833300000000001</v>
      </c>
      <c r="J5249" s="1">
        <v>-81.716999999999999</v>
      </c>
      <c r="K5249" s="1" t="s">
        <v>762</v>
      </c>
      <c r="L5249" s="1" t="s">
        <v>777</v>
      </c>
      <c r="N5249" s="1">
        <v>2</v>
      </c>
      <c r="O5249" s="1" t="s">
        <v>8101</v>
      </c>
      <c r="P5249" s="1" t="s">
        <v>779</v>
      </c>
    </row>
    <row r="5250" spans="1:16" x14ac:dyDescent="0.3">
      <c r="A5250" s="1" t="s">
        <v>8107</v>
      </c>
      <c r="B5250" s="1" t="s">
        <v>8108</v>
      </c>
      <c r="C5250" s="1" t="s">
        <v>8109</v>
      </c>
      <c r="D5250" s="1" t="s">
        <v>8110</v>
      </c>
      <c r="E5250" s="1" t="s">
        <v>761</v>
      </c>
      <c r="F5250" s="1">
        <v>-2.0376175550000002</v>
      </c>
      <c r="G5250" s="1" t="s">
        <v>762</v>
      </c>
      <c r="H5250" s="1" t="s">
        <v>367</v>
      </c>
      <c r="I5250" s="1">
        <v>40.577300000000001</v>
      </c>
      <c r="J5250" s="1">
        <v>-77.263999999999996</v>
      </c>
      <c r="K5250" s="1" t="s">
        <v>762</v>
      </c>
      <c r="L5250" s="1" t="s">
        <v>5586</v>
      </c>
      <c r="N5250" s="1">
        <v>2</v>
      </c>
      <c r="O5250" s="1" t="s">
        <v>6927</v>
      </c>
      <c r="P5250" s="1" t="s">
        <v>5588</v>
      </c>
    </row>
    <row r="5251" spans="1:16" x14ac:dyDescent="0.3">
      <c r="A5251" s="1" t="s">
        <v>8111</v>
      </c>
      <c r="B5251" s="1" t="s">
        <v>8112</v>
      </c>
      <c r="C5251" s="1" t="s">
        <v>8109</v>
      </c>
      <c r="D5251" s="1" t="s">
        <v>8110</v>
      </c>
      <c r="E5251" s="1" t="s">
        <v>761</v>
      </c>
      <c r="F5251" s="1">
        <v>-2.0376175550000002</v>
      </c>
      <c r="G5251" s="1" t="s">
        <v>762</v>
      </c>
      <c r="H5251" s="1" t="s">
        <v>367</v>
      </c>
      <c r="I5251" s="1">
        <v>40.577300000000001</v>
      </c>
      <c r="J5251" s="1">
        <v>-77.263999999999996</v>
      </c>
      <c r="K5251" s="1" t="s">
        <v>762</v>
      </c>
      <c r="L5251" s="1" t="s">
        <v>5586</v>
      </c>
      <c r="N5251" s="1">
        <v>2</v>
      </c>
      <c r="O5251" s="1" t="s">
        <v>6927</v>
      </c>
      <c r="P5251" s="1" t="s">
        <v>5588</v>
      </c>
    </row>
    <row r="5252" spans="1:16" x14ac:dyDescent="0.3">
      <c r="A5252" s="1" t="s">
        <v>8113</v>
      </c>
      <c r="B5252" s="1" t="s">
        <v>8114</v>
      </c>
      <c r="C5252" s="1" t="s">
        <v>8109</v>
      </c>
      <c r="D5252" s="1" t="s">
        <v>8110</v>
      </c>
      <c r="E5252" s="1" t="s">
        <v>761</v>
      </c>
      <c r="F5252" s="1">
        <v>-2.0376175550000002</v>
      </c>
      <c r="G5252" s="1" t="s">
        <v>762</v>
      </c>
      <c r="H5252" s="1" t="s">
        <v>367</v>
      </c>
      <c r="I5252" s="1">
        <v>40.577300000000001</v>
      </c>
      <c r="J5252" s="1">
        <v>-77.263999999999996</v>
      </c>
      <c r="K5252" s="1" t="s">
        <v>762</v>
      </c>
      <c r="L5252" s="1" t="s">
        <v>5586</v>
      </c>
      <c r="N5252" s="1">
        <v>2</v>
      </c>
      <c r="O5252" s="1" t="s">
        <v>6927</v>
      </c>
      <c r="P5252" s="1" t="s">
        <v>5588</v>
      </c>
    </row>
    <row r="5253" spans="1:16" x14ac:dyDescent="0.3">
      <c r="A5253" s="1" t="s">
        <v>8115</v>
      </c>
      <c r="B5253" s="1" t="s">
        <v>8116</v>
      </c>
      <c r="C5253" s="1" t="s">
        <v>8056</v>
      </c>
      <c r="D5253" s="1" t="s">
        <v>8117</v>
      </c>
      <c r="E5253" s="1" t="s">
        <v>761</v>
      </c>
      <c r="F5253" s="1">
        <v>-2.0440251570000001</v>
      </c>
      <c r="G5253" s="1" t="s">
        <v>762</v>
      </c>
      <c r="H5253" s="1" t="s">
        <v>367</v>
      </c>
      <c r="I5253" s="1">
        <v>40.577300000000001</v>
      </c>
      <c r="J5253" s="1">
        <v>-77.263999999999996</v>
      </c>
      <c r="K5253" s="1" t="s">
        <v>762</v>
      </c>
      <c r="L5253" s="1" t="s">
        <v>5586</v>
      </c>
      <c r="N5253" s="1">
        <v>2</v>
      </c>
      <c r="O5253" s="1" t="s">
        <v>8118</v>
      </c>
      <c r="P5253" s="1" t="s">
        <v>5588</v>
      </c>
    </row>
    <row r="5254" spans="1:16" x14ac:dyDescent="0.3">
      <c r="A5254" s="1" t="s">
        <v>8111</v>
      </c>
      <c r="B5254" s="1" t="s">
        <v>8119</v>
      </c>
      <c r="C5254" s="1" t="s">
        <v>8056</v>
      </c>
      <c r="D5254" s="1" t="s">
        <v>8120</v>
      </c>
      <c r="E5254" s="1" t="s">
        <v>761</v>
      </c>
      <c r="F5254" s="1">
        <v>-2.0440251570000001</v>
      </c>
      <c r="G5254" s="1" t="s">
        <v>762</v>
      </c>
      <c r="H5254" s="1" t="s">
        <v>367</v>
      </c>
      <c r="I5254" s="1">
        <v>40.577300000000001</v>
      </c>
      <c r="J5254" s="1">
        <v>-77.263999999999996</v>
      </c>
      <c r="K5254" s="1" t="s">
        <v>762</v>
      </c>
      <c r="L5254" s="1" t="s">
        <v>5586</v>
      </c>
      <c r="N5254" s="1">
        <v>2</v>
      </c>
      <c r="O5254" s="1" t="s">
        <v>8118</v>
      </c>
      <c r="P5254" s="1" t="s">
        <v>5588</v>
      </c>
    </row>
    <row r="5255" spans="1:16" x14ac:dyDescent="0.3">
      <c r="A5255" s="1" t="s">
        <v>8121</v>
      </c>
      <c r="B5255" s="1" t="s">
        <v>8122</v>
      </c>
      <c r="C5255" s="1" t="s">
        <v>8056</v>
      </c>
      <c r="D5255" s="1" t="s">
        <v>8123</v>
      </c>
      <c r="E5255" s="1" t="s">
        <v>761</v>
      </c>
      <c r="F5255" s="1">
        <v>-2.0440251570000001</v>
      </c>
      <c r="G5255" s="1" t="s">
        <v>762</v>
      </c>
      <c r="H5255" s="1" t="s">
        <v>367</v>
      </c>
      <c r="I5255" s="1">
        <v>40.577300000000001</v>
      </c>
      <c r="J5255" s="1">
        <v>-77.263999999999996</v>
      </c>
      <c r="K5255" s="1" t="s">
        <v>762</v>
      </c>
      <c r="L5255" s="1" t="s">
        <v>5586</v>
      </c>
      <c r="N5255" s="1">
        <v>2</v>
      </c>
      <c r="O5255" s="1" t="s">
        <v>8118</v>
      </c>
      <c r="P5255" s="1" t="s">
        <v>5588</v>
      </c>
    </row>
    <row r="5256" spans="1:16" x14ac:dyDescent="0.3">
      <c r="A5256" s="1" t="s">
        <v>8012</v>
      </c>
      <c r="B5256" s="1" t="s">
        <v>8124</v>
      </c>
      <c r="C5256" s="1" t="s">
        <v>8125</v>
      </c>
      <c r="E5256" s="1" t="s">
        <v>761</v>
      </c>
      <c r="F5256" s="1">
        <v>-1.751824818</v>
      </c>
      <c r="G5256" s="1" t="s">
        <v>762</v>
      </c>
      <c r="H5256" s="1" t="s">
        <v>170</v>
      </c>
      <c r="I5256" s="1">
        <v>27.833300000000001</v>
      </c>
      <c r="J5256" s="1">
        <v>-81.716999999999999</v>
      </c>
      <c r="K5256" s="1" t="s">
        <v>762</v>
      </c>
      <c r="L5256" s="1" t="s">
        <v>777</v>
      </c>
      <c r="N5256" s="1">
        <v>2</v>
      </c>
      <c r="O5256" s="1" t="s">
        <v>8126</v>
      </c>
      <c r="P5256" s="1" t="s">
        <v>779</v>
      </c>
    </row>
    <row r="5257" spans="1:16" x14ac:dyDescent="0.3">
      <c r="A5257" s="1" t="s">
        <v>8033</v>
      </c>
      <c r="B5257" s="1" t="s">
        <v>8127</v>
      </c>
      <c r="C5257" s="1" t="s">
        <v>8125</v>
      </c>
      <c r="E5257" s="1" t="s">
        <v>761</v>
      </c>
      <c r="F5257" s="1">
        <v>-1.751824818</v>
      </c>
      <c r="G5257" s="1" t="s">
        <v>762</v>
      </c>
      <c r="H5257" s="1" t="s">
        <v>170</v>
      </c>
      <c r="I5257" s="1">
        <v>27.833300000000001</v>
      </c>
      <c r="J5257" s="1">
        <v>-81.716999999999999</v>
      </c>
      <c r="K5257" s="1" t="s">
        <v>762</v>
      </c>
      <c r="L5257" s="1" t="s">
        <v>777</v>
      </c>
      <c r="N5257" s="1">
        <v>2</v>
      </c>
      <c r="O5257" s="1" t="s">
        <v>8128</v>
      </c>
      <c r="P5257" s="1" t="s">
        <v>779</v>
      </c>
    </row>
    <row r="5258" spans="1:16" x14ac:dyDescent="0.3">
      <c r="A5258" s="1" t="s">
        <v>8012</v>
      </c>
      <c r="B5258" s="1" t="s">
        <v>8129</v>
      </c>
      <c r="C5258" s="1" t="s">
        <v>8125</v>
      </c>
      <c r="E5258" s="1" t="s">
        <v>761</v>
      </c>
      <c r="F5258" s="1">
        <v>-1.751824818</v>
      </c>
      <c r="G5258" s="1" t="s">
        <v>762</v>
      </c>
      <c r="H5258" s="1" t="s">
        <v>170</v>
      </c>
      <c r="I5258" s="1">
        <v>27.833300000000001</v>
      </c>
      <c r="J5258" s="1">
        <v>-81.716999999999999</v>
      </c>
      <c r="K5258" s="1" t="s">
        <v>762</v>
      </c>
      <c r="L5258" s="1" t="s">
        <v>777</v>
      </c>
      <c r="N5258" s="1">
        <v>2</v>
      </c>
      <c r="O5258" s="1" t="s">
        <v>8126</v>
      </c>
      <c r="P5258" s="1" t="s">
        <v>779</v>
      </c>
    </row>
    <row r="5259" spans="1:16" x14ac:dyDescent="0.3">
      <c r="A5259" s="1" t="s">
        <v>8012</v>
      </c>
      <c r="B5259" s="1" t="s">
        <v>8129</v>
      </c>
      <c r="C5259" s="1" t="s">
        <v>8125</v>
      </c>
      <c r="E5259" s="1" t="s">
        <v>761</v>
      </c>
      <c r="F5259" s="1">
        <v>-1.751824818</v>
      </c>
      <c r="G5259" s="1" t="s">
        <v>762</v>
      </c>
      <c r="H5259" s="1" t="s">
        <v>170</v>
      </c>
      <c r="I5259" s="1">
        <v>27.833300000000001</v>
      </c>
      <c r="J5259" s="1">
        <v>-81.716999999999999</v>
      </c>
      <c r="K5259" s="1" t="s">
        <v>762</v>
      </c>
      <c r="L5259" s="1" t="s">
        <v>777</v>
      </c>
      <c r="N5259" s="1">
        <v>2</v>
      </c>
      <c r="O5259" s="1" t="s">
        <v>8128</v>
      </c>
      <c r="P5259" s="1" t="s">
        <v>779</v>
      </c>
    </row>
    <row r="5260" spans="1:16" x14ac:dyDescent="0.3">
      <c r="A5260" s="1" t="s">
        <v>8033</v>
      </c>
      <c r="B5260" s="1" t="s">
        <v>8127</v>
      </c>
      <c r="C5260" s="1" t="s">
        <v>8125</v>
      </c>
      <c r="E5260" s="1" t="s">
        <v>761</v>
      </c>
      <c r="F5260" s="1">
        <v>-1.751824818</v>
      </c>
      <c r="G5260" s="1" t="s">
        <v>762</v>
      </c>
      <c r="H5260" s="1" t="s">
        <v>170</v>
      </c>
      <c r="I5260" s="1">
        <v>27.833300000000001</v>
      </c>
      <c r="J5260" s="1">
        <v>-81.716999999999999</v>
      </c>
      <c r="K5260" s="1" t="s">
        <v>762</v>
      </c>
      <c r="L5260" s="1" t="s">
        <v>777</v>
      </c>
      <c r="N5260" s="1">
        <v>2</v>
      </c>
      <c r="O5260" s="1" t="s">
        <v>8126</v>
      </c>
      <c r="P5260" s="1" t="s">
        <v>779</v>
      </c>
    </row>
    <row r="5261" spans="1:16" x14ac:dyDescent="0.3">
      <c r="A5261" s="1" t="s">
        <v>8012</v>
      </c>
      <c r="B5261" s="1" t="s">
        <v>8124</v>
      </c>
      <c r="C5261" s="1" t="s">
        <v>8125</v>
      </c>
      <c r="E5261" s="1" t="s">
        <v>761</v>
      </c>
      <c r="F5261" s="1">
        <v>-1.751824818</v>
      </c>
      <c r="G5261" s="1" t="s">
        <v>762</v>
      </c>
      <c r="H5261" s="1" t="s">
        <v>170</v>
      </c>
      <c r="I5261" s="1">
        <v>27.833300000000001</v>
      </c>
      <c r="J5261" s="1">
        <v>-81.716999999999999</v>
      </c>
      <c r="K5261" s="1" t="s">
        <v>762</v>
      </c>
      <c r="L5261" s="1" t="s">
        <v>777</v>
      </c>
      <c r="N5261" s="1">
        <v>2</v>
      </c>
      <c r="O5261" s="1" t="s">
        <v>8128</v>
      </c>
      <c r="P5261" s="1" t="s">
        <v>779</v>
      </c>
    </row>
    <row r="5262" spans="1:16" x14ac:dyDescent="0.3">
      <c r="A5262" s="1" t="s">
        <v>8130</v>
      </c>
      <c r="B5262" s="1" t="s">
        <v>8131</v>
      </c>
      <c r="C5262" s="1" t="s">
        <v>8132</v>
      </c>
      <c r="D5262" s="1" t="s">
        <v>8133</v>
      </c>
      <c r="E5262" s="1" t="s">
        <v>761</v>
      </c>
      <c r="F5262" s="1">
        <v>-2.5270758120000001</v>
      </c>
      <c r="G5262" s="1" t="s">
        <v>762</v>
      </c>
      <c r="H5262" s="1" t="s">
        <v>324</v>
      </c>
      <c r="I5262" s="1">
        <v>39.952300000000001</v>
      </c>
      <c r="J5262" s="1">
        <v>-75.163799999999995</v>
      </c>
      <c r="K5262" s="1" t="s">
        <v>762</v>
      </c>
      <c r="L5262" s="1" t="s">
        <v>5586</v>
      </c>
      <c r="M5262" s="1" t="s">
        <v>8134</v>
      </c>
      <c r="N5262" s="1">
        <v>3</v>
      </c>
      <c r="O5262" s="1" t="s">
        <v>8135</v>
      </c>
      <c r="P5262" s="1" t="s">
        <v>8136</v>
      </c>
    </row>
    <row r="5263" spans="1:16" x14ac:dyDescent="0.3">
      <c r="A5263" s="1" t="s">
        <v>8137</v>
      </c>
      <c r="B5263" s="1" t="s">
        <v>8138</v>
      </c>
      <c r="C5263" s="1" t="s">
        <v>6925</v>
      </c>
      <c r="D5263" s="1" t="s">
        <v>8139</v>
      </c>
      <c r="E5263" s="1" t="s">
        <v>761</v>
      </c>
      <c r="F5263" s="1">
        <v>-2.0684168660000002</v>
      </c>
      <c r="G5263" s="1" t="s">
        <v>762</v>
      </c>
      <c r="H5263" s="1" t="s">
        <v>367</v>
      </c>
      <c r="I5263" s="1">
        <v>40.577300000000001</v>
      </c>
      <c r="J5263" s="1">
        <v>-77.263999999999996</v>
      </c>
      <c r="K5263" s="1" t="s">
        <v>762</v>
      </c>
      <c r="L5263" s="1" t="s">
        <v>5586</v>
      </c>
      <c r="N5263" s="1">
        <v>2</v>
      </c>
      <c r="O5263" s="1" t="s">
        <v>6927</v>
      </c>
      <c r="P5263" s="1" t="s">
        <v>5588</v>
      </c>
    </row>
    <row r="5264" spans="1:16" x14ac:dyDescent="0.3">
      <c r="A5264" s="1" t="s">
        <v>7983</v>
      </c>
      <c r="B5264" s="1" t="s">
        <v>8140</v>
      </c>
      <c r="C5264" s="1" t="s">
        <v>7985</v>
      </c>
      <c r="E5264" s="1" t="s">
        <v>761</v>
      </c>
      <c r="F5264" s="1">
        <v>-2.5276461299999999</v>
      </c>
      <c r="G5264" s="1" t="s">
        <v>762</v>
      </c>
      <c r="H5264" s="1" t="s">
        <v>309</v>
      </c>
      <c r="I5264" s="1">
        <v>31.180099999999999</v>
      </c>
      <c r="J5264" s="1">
        <v>-91.874899999999997</v>
      </c>
      <c r="K5264" s="1" t="s">
        <v>762</v>
      </c>
      <c r="L5264" s="1" t="s">
        <v>2687</v>
      </c>
      <c r="N5264" s="1">
        <v>2</v>
      </c>
      <c r="O5264" s="1" t="s">
        <v>8141</v>
      </c>
      <c r="P5264" s="1" t="s">
        <v>2689</v>
      </c>
    </row>
    <row r="5265" spans="1:16" x14ac:dyDescent="0.3">
      <c r="A5265" s="1" t="s">
        <v>7983</v>
      </c>
      <c r="B5265" s="1" t="s">
        <v>8140</v>
      </c>
      <c r="C5265" s="1" t="s">
        <v>7985</v>
      </c>
      <c r="E5265" s="1" t="s">
        <v>761</v>
      </c>
      <c r="F5265" s="1">
        <v>-2.5276461299999999</v>
      </c>
      <c r="G5265" s="1" t="s">
        <v>762</v>
      </c>
      <c r="H5265" s="1" t="s">
        <v>419</v>
      </c>
      <c r="I5265" s="1">
        <v>38.895099999999999</v>
      </c>
      <c r="J5265" s="1">
        <v>-77.0364</v>
      </c>
      <c r="K5265" s="1" t="s">
        <v>762</v>
      </c>
      <c r="L5265" s="1" t="s">
        <v>809</v>
      </c>
      <c r="M5265" s="1" t="s">
        <v>810</v>
      </c>
      <c r="N5265" s="1">
        <v>3</v>
      </c>
      <c r="O5265" s="1" t="s">
        <v>8142</v>
      </c>
      <c r="P5265" s="1" t="s">
        <v>812</v>
      </c>
    </row>
    <row r="5266" spans="1:16" x14ac:dyDescent="0.3">
      <c r="A5266" s="1" t="s">
        <v>7983</v>
      </c>
      <c r="B5266" s="1" t="s">
        <v>8143</v>
      </c>
      <c r="C5266" s="1" t="s">
        <v>8014</v>
      </c>
      <c r="D5266" s="1" t="s">
        <v>8025</v>
      </c>
      <c r="E5266" s="1" t="s">
        <v>761</v>
      </c>
      <c r="F5266" s="1">
        <v>-1.4035087719999999</v>
      </c>
      <c r="G5266" s="1" t="s">
        <v>762</v>
      </c>
      <c r="H5266" s="1" t="s">
        <v>264</v>
      </c>
      <c r="I5266" s="1">
        <v>38.895099999999999</v>
      </c>
      <c r="J5266" s="1">
        <v>-77.0364</v>
      </c>
      <c r="K5266" s="1" t="s">
        <v>762</v>
      </c>
      <c r="L5266" s="1" t="s">
        <v>809</v>
      </c>
      <c r="M5266" s="1" t="s">
        <v>810</v>
      </c>
      <c r="N5266" s="1">
        <v>3</v>
      </c>
      <c r="O5266" s="1" t="s">
        <v>8144</v>
      </c>
      <c r="P5266" s="1" t="s">
        <v>812</v>
      </c>
    </row>
    <row r="5267" spans="1:16" x14ac:dyDescent="0.3">
      <c r="A5267" s="1" t="s">
        <v>7983</v>
      </c>
      <c r="B5267" s="1" t="s">
        <v>8145</v>
      </c>
      <c r="C5267" s="1" t="s">
        <v>8014</v>
      </c>
      <c r="D5267" s="1" t="s">
        <v>8146</v>
      </c>
      <c r="E5267" s="1" t="s">
        <v>761</v>
      </c>
      <c r="F5267" s="1">
        <v>-1.4035087719999999</v>
      </c>
      <c r="G5267" s="1" t="s">
        <v>762</v>
      </c>
      <c r="H5267" s="1" t="s">
        <v>264</v>
      </c>
      <c r="I5267" s="1">
        <v>38.895099999999999</v>
      </c>
      <c r="J5267" s="1">
        <v>-77.0364</v>
      </c>
      <c r="K5267" s="1" t="s">
        <v>762</v>
      </c>
      <c r="L5267" s="1" t="s">
        <v>809</v>
      </c>
      <c r="M5267" s="1" t="s">
        <v>810</v>
      </c>
      <c r="N5267" s="1">
        <v>3</v>
      </c>
      <c r="O5267" s="1" t="s">
        <v>8144</v>
      </c>
      <c r="P5267" s="1" t="s">
        <v>812</v>
      </c>
    </row>
    <row r="5268" spans="1:16" x14ac:dyDescent="0.3">
      <c r="A5268" s="1" t="s">
        <v>7983</v>
      </c>
      <c r="B5268" s="1" t="s">
        <v>8147</v>
      </c>
      <c r="C5268" s="1" t="s">
        <v>8014</v>
      </c>
      <c r="D5268" s="1" t="s">
        <v>8148</v>
      </c>
      <c r="E5268" s="1" t="s">
        <v>761</v>
      </c>
      <c r="F5268" s="1">
        <v>-1.4035087719999999</v>
      </c>
      <c r="G5268" s="1" t="s">
        <v>762</v>
      </c>
      <c r="H5268" s="1" t="s">
        <v>264</v>
      </c>
      <c r="I5268" s="1">
        <v>38.895099999999999</v>
      </c>
      <c r="J5268" s="1">
        <v>-77.0364</v>
      </c>
      <c r="K5268" s="1" t="s">
        <v>762</v>
      </c>
      <c r="L5268" s="1" t="s">
        <v>809</v>
      </c>
      <c r="M5268" s="1" t="s">
        <v>810</v>
      </c>
      <c r="N5268" s="1">
        <v>3</v>
      </c>
      <c r="O5268" s="1" t="s">
        <v>8144</v>
      </c>
      <c r="P5268" s="1" t="s">
        <v>812</v>
      </c>
    </row>
    <row r="5269" spans="1:16" x14ac:dyDescent="0.3">
      <c r="A5269" s="1" t="s">
        <v>8149</v>
      </c>
      <c r="B5269" s="1" t="s">
        <v>8150</v>
      </c>
      <c r="C5269" s="1" t="s">
        <v>8151</v>
      </c>
      <c r="D5269" s="1" t="s">
        <v>8152</v>
      </c>
      <c r="E5269" s="1" t="s">
        <v>761</v>
      </c>
      <c r="F5269" s="1">
        <v>-3.6036036039999999</v>
      </c>
      <c r="G5269" s="1" t="s">
        <v>857</v>
      </c>
      <c r="H5269" s="1" t="s">
        <v>264</v>
      </c>
      <c r="I5269" s="1">
        <v>38.895099999999999</v>
      </c>
      <c r="J5269" s="1">
        <v>-77.0364</v>
      </c>
      <c r="K5269" s="1" t="s">
        <v>762</v>
      </c>
      <c r="L5269" s="1" t="s">
        <v>809</v>
      </c>
      <c r="M5269" s="1" t="s">
        <v>810</v>
      </c>
      <c r="N5269" s="1">
        <v>3</v>
      </c>
      <c r="O5269" s="1" t="s">
        <v>8153</v>
      </c>
      <c r="P5269" s="1" t="s">
        <v>812</v>
      </c>
    </row>
    <row r="5270" spans="1:16" x14ac:dyDescent="0.3">
      <c r="A5270" s="1" t="s">
        <v>8149</v>
      </c>
      <c r="B5270" s="1" t="s">
        <v>8150</v>
      </c>
      <c r="C5270" s="1" t="s">
        <v>8151</v>
      </c>
      <c r="D5270" s="1" t="s">
        <v>8152</v>
      </c>
      <c r="E5270" s="1" t="s">
        <v>761</v>
      </c>
      <c r="F5270" s="1">
        <v>-3.6036036039999999</v>
      </c>
      <c r="G5270" s="1" t="s">
        <v>857</v>
      </c>
      <c r="H5270" s="1" t="s">
        <v>419</v>
      </c>
      <c r="I5270" s="1">
        <v>38.895099999999999</v>
      </c>
      <c r="J5270" s="1">
        <v>-77.0364</v>
      </c>
      <c r="K5270" s="1" t="s">
        <v>762</v>
      </c>
      <c r="L5270" s="1" t="s">
        <v>809</v>
      </c>
      <c r="M5270" s="1" t="s">
        <v>810</v>
      </c>
      <c r="N5270" s="1">
        <v>3</v>
      </c>
      <c r="O5270" s="1" t="s">
        <v>8154</v>
      </c>
      <c r="P5270" s="1" t="s">
        <v>812</v>
      </c>
    </row>
    <row r="5271" spans="1:16" x14ac:dyDescent="0.3">
      <c r="A5271" s="1" t="s">
        <v>8149</v>
      </c>
      <c r="B5271" s="1" t="s">
        <v>8150</v>
      </c>
      <c r="C5271" s="1" t="s">
        <v>8151</v>
      </c>
      <c r="D5271" s="1" t="s">
        <v>8152</v>
      </c>
      <c r="E5271" s="1" t="s">
        <v>761</v>
      </c>
      <c r="F5271" s="1">
        <v>-3.6036036039999999</v>
      </c>
      <c r="G5271" s="1" t="s">
        <v>857</v>
      </c>
      <c r="H5271" s="1" t="s">
        <v>419</v>
      </c>
      <c r="I5271" s="1">
        <v>38.895099999999999</v>
      </c>
      <c r="J5271" s="1">
        <v>-77.0364</v>
      </c>
      <c r="K5271" s="1" t="s">
        <v>762</v>
      </c>
      <c r="L5271" s="1" t="s">
        <v>809</v>
      </c>
      <c r="M5271" s="1" t="s">
        <v>810</v>
      </c>
      <c r="N5271" s="1">
        <v>3</v>
      </c>
      <c r="O5271" s="1" t="s">
        <v>8155</v>
      </c>
      <c r="P5271" s="1" t="s">
        <v>812</v>
      </c>
    </row>
    <row r="5272" spans="1:16" x14ac:dyDescent="0.3">
      <c r="A5272" s="1" t="s">
        <v>8156</v>
      </c>
      <c r="B5272" s="1" t="s">
        <v>8157</v>
      </c>
      <c r="C5272" s="1" t="s">
        <v>6890</v>
      </c>
      <c r="D5272" s="1" t="s">
        <v>8158</v>
      </c>
      <c r="E5272" s="1" t="s">
        <v>761</v>
      </c>
      <c r="F5272" s="1">
        <v>-0.225225225</v>
      </c>
      <c r="G5272" s="1" t="s">
        <v>962</v>
      </c>
      <c r="H5272" s="1" t="s">
        <v>42</v>
      </c>
      <c r="I5272" s="1">
        <v>44.040700000000001</v>
      </c>
      <c r="J5272" s="1">
        <v>-72.709299999999999</v>
      </c>
      <c r="K5272" s="1" t="s">
        <v>762</v>
      </c>
      <c r="L5272" s="1" t="s">
        <v>1016</v>
      </c>
      <c r="N5272" s="1">
        <v>2</v>
      </c>
      <c r="O5272" s="1" t="s">
        <v>8159</v>
      </c>
      <c r="P5272" s="1" t="s">
        <v>1018</v>
      </c>
    </row>
    <row r="5273" spans="1:16" x14ac:dyDescent="0.3">
      <c r="A5273" s="1" t="s">
        <v>8160</v>
      </c>
      <c r="B5273" s="1" t="s">
        <v>8161</v>
      </c>
      <c r="C5273" s="1" t="s">
        <v>8162</v>
      </c>
      <c r="D5273" s="1" t="s">
        <v>8163</v>
      </c>
      <c r="E5273" s="1" t="s">
        <v>761</v>
      </c>
      <c r="F5273" s="1">
        <v>-2.3148148150000001</v>
      </c>
      <c r="G5273" s="1" t="s">
        <v>762</v>
      </c>
      <c r="H5273" s="1" t="s">
        <v>276</v>
      </c>
      <c r="I5273" s="1">
        <v>42.149700000000003</v>
      </c>
      <c r="J5273" s="1">
        <v>-74.938400000000001</v>
      </c>
      <c r="K5273" s="1" t="s">
        <v>762</v>
      </c>
      <c r="L5273" s="1" t="s">
        <v>828</v>
      </c>
      <c r="N5273" s="1">
        <v>2</v>
      </c>
      <c r="O5273" s="1" t="s">
        <v>8164</v>
      </c>
      <c r="P5273" s="1" t="s">
        <v>830</v>
      </c>
    </row>
    <row r="5274" spans="1:16" x14ac:dyDescent="0.3">
      <c r="A5274" s="1" t="s">
        <v>8113</v>
      </c>
      <c r="B5274" s="1" t="s">
        <v>8165</v>
      </c>
      <c r="C5274" s="1" t="s">
        <v>8162</v>
      </c>
      <c r="D5274" s="1" t="s">
        <v>8163</v>
      </c>
      <c r="E5274" s="1" t="s">
        <v>761</v>
      </c>
      <c r="F5274" s="1">
        <v>-2.3148148150000001</v>
      </c>
      <c r="G5274" s="1" t="s">
        <v>762</v>
      </c>
      <c r="H5274" s="1" t="s">
        <v>276</v>
      </c>
      <c r="I5274" s="1">
        <v>42.149700000000003</v>
      </c>
      <c r="J5274" s="1">
        <v>-74.938400000000001</v>
      </c>
      <c r="K5274" s="1" t="s">
        <v>762</v>
      </c>
      <c r="L5274" s="1" t="s">
        <v>828</v>
      </c>
      <c r="N5274" s="1">
        <v>2</v>
      </c>
      <c r="O5274" s="1" t="s">
        <v>8164</v>
      </c>
      <c r="P5274" s="1" t="s">
        <v>830</v>
      </c>
    </row>
    <row r="5275" spans="1:16" x14ac:dyDescent="0.3">
      <c r="A5275" s="1" t="s">
        <v>8166</v>
      </c>
      <c r="B5275" s="1" t="s">
        <v>8167</v>
      </c>
      <c r="C5275" s="1" t="s">
        <v>8093</v>
      </c>
      <c r="D5275" s="1" t="s">
        <v>8094</v>
      </c>
      <c r="E5275" s="1" t="s">
        <v>761</v>
      </c>
      <c r="F5275" s="1">
        <v>-1.859600186</v>
      </c>
      <c r="G5275" s="1" t="s">
        <v>762</v>
      </c>
      <c r="H5275" s="1" t="s">
        <v>276</v>
      </c>
      <c r="I5275" s="1">
        <v>42.149700000000003</v>
      </c>
      <c r="J5275" s="1">
        <v>-74.938400000000001</v>
      </c>
      <c r="K5275" s="1" t="s">
        <v>762</v>
      </c>
      <c r="L5275" s="1" t="s">
        <v>828</v>
      </c>
      <c r="N5275" s="1">
        <v>2</v>
      </c>
      <c r="O5275" s="1" t="s">
        <v>8168</v>
      </c>
      <c r="P5275" s="1" t="s">
        <v>830</v>
      </c>
    </row>
    <row r="5276" spans="1:16" x14ac:dyDescent="0.3">
      <c r="A5276" s="1" t="s">
        <v>8166</v>
      </c>
      <c r="B5276" s="1" t="s">
        <v>8167</v>
      </c>
      <c r="C5276" s="1" t="s">
        <v>8093</v>
      </c>
      <c r="D5276" s="1" t="s">
        <v>8094</v>
      </c>
      <c r="E5276" s="1" t="s">
        <v>761</v>
      </c>
      <c r="F5276" s="1">
        <v>-1.859600186</v>
      </c>
      <c r="G5276" s="1" t="s">
        <v>762</v>
      </c>
      <c r="H5276" s="1" t="s">
        <v>367</v>
      </c>
      <c r="I5276" s="1">
        <v>40.577300000000001</v>
      </c>
      <c r="J5276" s="1">
        <v>-77.263999999999996</v>
      </c>
      <c r="K5276" s="1" t="s">
        <v>762</v>
      </c>
      <c r="L5276" s="1" t="s">
        <v>5586</v>
      </c>
      <c r="N5276" s="1">
        <v>2</v>
      </c>
      <c r="O5276" s="1" t="s">
        <v>8169</v>
      </c>
      <c r="P5276" s="1" t="s">
        <v>5588</v>
      </c>
    </row>
    <row r="5277" spans="1:16" x14ac:dyDescent="0.3">
      <c r="A5277" s="1" t="s">
        <v>7983</v>
      </c>
      <c r="B5277" s="1" t="s">
        <v>8170</v>
      </c>
      <c r="C5277" s="1" t="s">
        <v>8171</v>
      </c>
      <c r="D5277" s="1" t="s">
        <v>8172</v>
      </c>
      <c r="E5277" s="1" t="s">
        <v>761</v>
      </c>
      <c r="F5277" s="1">
        <v>-1.47299509</v>
      </c>
      <c r="G5277" s="1" t="s">
        <v>857</v>
      </c>
      <c r="H5277" s="1" t="s">
        <v>419</v>
      </c>
      <c r="I5277" s="1">
        <v>38.895099999999999</v>
      </c>
      <c r="J5277" s="1">
        <v>-77.0364</v>
      </c>
      <c r="K5277" s="1" t="s">
        <v>762</v>
      </c>
      <c r="L5277" s="1" t="s">
        <v>809</v>
      </c>
      <c r="M5277" s="1" t="s">
        <v>810</v>
      </c>
      <c r="N5277" s="1">
        <v>3</v>
      </c>
      <c r="O5277" s="1" t="s">
        <v>8173</v>
      </c>
      <c r="P5277" s="1" t="s">
        <v>812</v>
      </c>
    </row>
    <row r="5278" spans="1:16" x14ac:dyDescent="0.3">
      <c r="A5278" s="1" t="s">
        <v>7983</v>
      </c>
      <c r="B5278" s="1" t="s">
        <v>8174</v>
      </c>
      <c r="C5278" s="1" t="s">
        <v>8171</v>
      </c>
      <c r="D5278" s="1" t="s">
        <v>8175</v>
      </c>
      <c r="E5278" s="1" t="s">
        <v>761</v>
      </c>
      <c r="F5278" s="1">
        <v>-1.47299509</v>
      </c>
      <c r="G5278" s="1" t="s">
        <v>857</v>
      </c>
      <c r="H5278" s="1" t="s">
        <v>419</v>
      </c>
      <c r="I5278" s="1">
        <v>38.895099999999999</v>
      </c>
      <c r="J5278" s="1">
        <v>-77.0364</v>
      </c>
      <c r="K5278" s="1" t="s">
        <v>762</v>
      </c>
      <c r="L5278" s="1" t="s">
        <v>809</v>
      </c>
      <c r="M5278" s="1" t="s">
        <v>810</v>
      </c>
      <c r="N5278" s="1">
        <v>3</v>
      </c>
      <c r="O5278" s="1" t="s">
        <v>8173</v>
      </c>
      <c r="P5278" s="1" t="s">
        <v>812</v>
      </c>
    </row>
    <row r="5279" spans="1:16" x14ac:dyDescent="0.3">
      <c r="A5279" s="1" t="s">
        <v>7983</v>
      </c>
      <c r="B5279" s="1" t="s">
        <v>8176</v>
      </c>
      <c r="C5279" s="1" t="s">
        <v>8171</v>
      </c>
      <c r="D5279" s="1" t="s">
        <v>8177</v>
      </c>
      <c r="E5279" s="1" t="s">
        <v>761</v>
      </c>
      <c r="F5279" s="1">
        <v>-1.47299509</v>
      </c>
      <c r="G5279" s="1" t="s">
        <v>857</v>
      </c>
      <c r="H5279" s="1" t="s">
        <v>419</v>
      </c>
      <c r="I5279" s="1">
        <v>38.895099999999999</v>
      </c>
      <c r="J5279" s="1">
        <v>-77.0364</v>
      </c>
      <c r="K5279" s="1" t="s">
        <v>762</v>
      </c>
      <c r="L5279" s="1" t="s">
        <v>809</v>
      </c>
      <c r="M5279" s="1" t="s">
        <v>810</v>
      </c>
      <c r="N5279" s="1">
        <v>3</v>
      </c>
      <c r="O5279" s="1" t="s">
        <v>8173</v>
      </c>
      <c r="P5279" s="1" t="s">
        <v>812</v>
      </c>
    </row>
    <row r="5280" spans="1:16" x14ac:dyDescent="0.3">
      <c r="A5280" s="1" t="s">
        <v>7983</v>
      </c>
      <c r="B5280" s="1" t="s">
        <v>8178</v>
      </c>
      <c r="C5280" s="1" t="s">
        <v>8171</v>
      </c>
      <c r="D5280" s="1" t="s">
        <v>8179</v>
      </c>
      <c r="E5280" s="1" t="s">
        <v>761</v>
      </c>
      <c r="F5280" s="1">
        <v>-1.47299509</v>
      </c>
      <c r="G5280" s="1" t="s">
        <v>857</v>
      </c>
      <c r="H5280" s="1" t="s">
        <v>419</v>
      </c>
      <c r="I5280" s="1">
        <v>38.895099999999999</v>
      </c>
      <c r="J5280" s="1">
        <v>-77.0364</v>
      </c>
      <c r="K5280" s="1" t="s">
        <v>762</v>
      </c>
      <c r="L5280" s="1" t="s">
        <v>809</v>
      </c>
      <c r="M5280" s="1" t="s">
        <v>810</v>
      </c>
      <c r="N5280" s="1">
        <v>3</v>
      </c>
      <c r="O5280" s="1" t="s">
        <v>8173</v>
      </c>
      <c r="P5280" s="1" t="s">
        <v>812</v>
      </c>
    </row>
    <row r="5281" spans="1:16" x14ac:dyDescent="0.3">
      <c r="A5281" s="1" t="s">
        <v>7983</v>
      </c>
      <c r="B5281" s="1" t="s">
        <v>8180</v>
      </c>
      <c r="C5281" s="1" t="s">
        <v>8171</v>
      </c>
      <c r="D5281" s="1" t="s">
        <v>8181</v>
      </c>
      <c r="E5281" s="1" t="s">
        <v>761</v>
      </c>
      <c r="F5281" s="1">
        <v>-1.47299509</v>
      </c>
      <c r="G5281" s="1" t="s">
        <v>857</v>
      </c>
      <c r="H5281" s="1" t="s">
        <v>419</v>
      </c>
      <c r="I5281" s="1">
        <v>38.895099999999999</v>
      </c>
      <c r="J5281" s="1">
        <v>-77.0364</v>
      </c>
      <c r="K5281" s="1" t="s">
        <v>762</v>
      </c>
      <c r="L5281" s="1" t="s">
        <v>809</v>
      </c>
      <c r="M5281" s="1" t="s">
        <v>810</v>
      </c>
      <c r="N5281" s="1">
        <v>3</v>
      </c>
      <c r="O5281" s="1" t="s">
        <v>8173</v>
      </c>
      <c r="P5281" s="1" t="s">
        <v>812</v>
      </c>
    </row>
    <row r="5282" spans="1:16" x14ac:dyDescent="0.3">
      <c r="A5282" s="1" t="s">
        <v>7983</v>
      </c>
      <c r="B5282" s="1" t="s">
        <v>8182</v>
      </c>
      <c r="C5282" s="1" t="s">
        <v>8171</v>
      </c>
      <c r="D5282" s="1" t="s">
        <v>8183</v>
      </c>
      <c r="E5282" s="1" t="s">
        <v>761</v>
      </c>
      <c r="F5282" s="1">
        <v>-1.47299509</v>
      </c>
      <c r="G5282" s="1" t="s">
        <v>857</v>
      </c>
      <c r="H5282" s="1" t="s">
        <v>419</v>
      </c>
      <c r="I5282" s="1">
        <v>38.895099999999999</v>
      </c>
      <c r="J5282" s="1">
        <v>-77.0364</v>
      </c>
      <c r="K5282" s="1" t="s">
        <v>762</v>
      </c>
      <c r="L5282" s="1" t="s">
        <v>809</v>
      </c>
      <c r="M5282" s="1" t="s">
        <v>810</v>
      </c>
      <c r="N5282" s="1">
        <v>3</v>
      </c>
      <c r="O5282" s="1" t="s">
        <v>8173</v>
      </c>
      <c r="P5282" s="1" t="s">
        <v>812</v>
      </c>
    </row>
    <row r="5283" spans="1:16" x14ac:dyDescent="0.3">
      <c r="A5283" s="1" t="s">
        <v>7983</v>
      </c>
      <c r="B5283" s="1" t="s">
        <v>8184</v>
      </c>
      <c r="C5283" s="1" t="s">
        <v>8171</v>
      </c>
      <c r="D5283" s="1" t="s">
        <v>8185</v>
      </c>
      <c r="E5283" s="1" t="s">
        <v>761</v>
      </c>
      <c r="F5283" s="1">
        <v>-1.47299509</v>
      </c>
      <c r="G5283" s="1" t="s">
        <v>857</v>
      </c>
      <c r="H5283" s="1" t="s">
        <v>419</v>
      </c>
      <c r="I5283" s="1">
        <v>38.895099999999999</v>
      </c>
      <c r="J5283" s="1">
        <v>-77.0364</v>
      </c>
      <c r="K5283" s="1" t="s">
        <v>762</v>
      </c>
      <c r="L5283" s="1" t="s">
        <v>809</v>
      </c>
      <c r="M5283" s="1" t="s">
        <v>810</v>
      </c>
      <c r="N5283" s="1">
        <v>3</v>
      </c>
      <c r="O5283" s="1" t="s">
        <v>8173</v>
      </c>
      <c r="P5283" s="1" t="s">
        <v>812</v>
      </c>
    </row>
    <row r="5284" spans="1:16" x14ac:dyDescent="0.3">
      <c r="A5284" s="1" t="s">
        <v>8074</v>
      </c>
      <c r="B5284" s="1" t="s">
        <v>8186</v>
      </c>
      <c r="C5284" s="1" t="s">
        <v>3574</v>
      </c>
      <c r="D5284" s="1" t="s">
        <v>2085</v>
      </c>
      <c r="E5284" s="1" t="s">
        <v>761</v>
      </c>
      <c r="F5284" s="1">
        <v>-1.247689464</v>
      </c>
      <c r="G5284" s="1" t="s">
        <v>762</v>
      </c>
      <c r="H5284" s="1" t="s">
        <v>367</v>
      </c>
      <c r="I5284" s="1">
        <v>40.577300000000001</v>
      </c>
      <c r="J5284" s="1">
        <v>-77.263999999999996</v>
      </c>
      <c r="K5284" s="1" t="s">
        <v>762</v>
      </c>
      <c r="L5284" s="1" t="s">
        <v>5586</v>
      </c>
      <c r="N5284" s="1">
        <v>2</v>
      </c>
      <c r="O5284" s="1" t="s">
        <v>8187</v>
      </c>
      <c r="P5284" s="1" t="s">
        <v>5588</v>
      </c>
    </row>
    <row r="5285" spans="1:16" x14ac:dyDescent="0.3">
      <c r="A5285" s="1" t="s">
        <v>7979</v>
      </c>
      <c r="B5285" s="1" t="s">
        <v>8188</v>
      </c>
      <c r="C5285" s="1" t="s">
        <v>3574</v>
      </c>
      <c r="D5285" s="1" t="s">
        <v>8189</v>
      </c>
      <c r="E5285" s="1" t="s">
        <v>761</v>
      </c>
      <c r="F5285" s="1">
        <v>-1.247689464</v>
      </c>
      <c r="G5285" s="1" t="s">
        <v>762</v>
      </c>
      <c r="H5285" s="1" t="s">
        <v>367</v>
      </c>
      <c r="I5285" s="1">
        <v>40.577300000000001</v>
      </c>
      <c r="J5285" s="1">
        <v>-77.263999999999996</v>
      </c>
      <c r="K5285" s="1" t="s">
        <v>762</v>
      </c>
      <c r="L5285" s="1" t="s">
        <v>5586</v>
      </c>
      <c r="N5285" s="1">
        <v>2</v>
      </c>
      <c r="O5285" s="1" t="s">
        <v>8187</v>
      </c>
      <c r="P5285" s="1" t="s">
        <v>5588</v>
      </c>
    </row>
    <row r="5286" spans="1:16" x14ac:dyDescent="0.3">
      <c r="A5286" s="1" t="s">
        <v>8160</v>
      </c>
      <c r="B5286" s="1" t="s">
        <v>8190</v>
      </c>
      <c r="C5286" s="1" t="s">
        <v>8191</v>
      </c>
      <c r="D5286" s="1" t="s">
        <v>8192</v>
      </c>
      <c r="E5286" s="1" t="s">
        <v>761</v>
      </c>
      <c r="F5286" s="1">
        <v>-0.12180268</v>
      </c>
      <c r="G5286" s="1" t="s">
        <v>762</v>
      </c>
      <c r="H5286" s="1" t="s">
        <v>144</v>
      </c>
      <c r="I5286" s="1">
        <v>40.373600000000003</v>
      </c>
      <c r="J5286" s="1">
        <v>-82.775499999999994</v>
      </c>
      <c r="K5286" s="1" t="s">
        <v>762</v>
      </c>
      <c r="L5286" s="1" t="s">
        <v>2887</v>
      </c>
      <c r="N5286" s="1">
        <v>2</v>
      </c>
      <c r="O5286" s="1" t="s">
        <v>8193</v>
      </c>
      <c r="P5286" s="1" t="s">
        <v>2889</v>
      </c>
    </row>
    <row r="5287" spans="1:16" x14ac:dyDescent="0.3">
      <c r="A5287" s="1" t="s">
        <v>8007</v>
      </c>
      <c r="B5287" s="1" t="s">
        <v>8194</v>
      </c>
      <c r="C5287" s="1" t="s">
        <v>8195</v>
      </c>
      <c r="D5287" s="1" t="s">
        <v>8196</v>
      </c>
      <c r="E5287" s="1" t="s">
        <v>761</v>
      </c>
      <c r="F5287" s="1">
        <v>-0.998336106</v>
      </c>
      <c r="G5287" s="1" t="s">
        <v>762</v>
      </c>
      <c r="H5287" s="1" t="s">
        <v>264</v>
      </c>
      <c r="I5287" s="1">
        <v>38.895099999999999</v>
      </c>
      <c r="J5287" s="1">
        <v>-77.0364</v>
      </c>
      <c r="K5287" s="1" t="s">
        <v>762</v>
      </c>
      <c r="L5287" s="1" t="s">
        <v>809</v>
      </c>
      <c r="M5287" s="1" t="s">
        <v>810</v>
      </c>
      <c r="N5287" s="1">
        <v>3</v>
      </c>
      <c r="O5287" s="1" t="s">
        <v>8011</v>
      </c>
      <c r="P5287" s="1" t="s">
        <v>812</v>
      </c>
    </row>
    <row r="5288" spans="1:16" x14ac:dyDescent="0.3">
      <c r="A5288" s="1" t="s">
        <v>8054</v>
      </c>
      <c r="B5288" s="1" t="s">
        <v>8197</v>
      </c>
      <c r="C5288" s="1" t="s">
        <v>2140</v>
      </c>
      <c r="E5288" s="1" t="s">
        <v>761</v>
      </c>
      <c r="F5288" s="1">
        <v>-2.0392156859999999</v>
      </c>
      <c r="G5288" s="1" t="s">
        <v>762</v>
      </c>
      <c r="H5288" s="1" t="s">
        <v>367</v>
      </c>
      <c r="I5288" s="1">
        <v>40.577300000000001</v>
      </c>
      <c r="J5288" s="1">
        <v>-77.263999999999996</v>
      </c>
      <c r="K5288" s="1" t="s">
        <v>762</v>
      </c>
      <c r="L5288" s="1" t="s">
        <v>5586</v>
      </c>
      <c r="N5288" s="1">
        <v>2</v>
      </c>
      <c r="O5288" s="1" t="s">
        <v>6927</v>
      </c>
      <c r="P5288" s="1" t="s">
        <v>5588</v>
      </c>
    </row>
    <row r="5289" spans="1:16" x14ac:dyDescent="0.3">
      <c r="A5289" s="1" t="s">
        <v>8198</v>
      </c>
      <c r="B5289" s="1" t="s">
        <v>8199</v>
      </c>
      <c r="C5289" s="1" t="s">
        <v>3567</v>
      </c>
      <c r="D5289" s="1" t="s">
        <v>2089</v>
      </c>
      <c r="E5289" s="1" t="s">
        <v>761</v>
      </c>
      <c r="F5289" s="1">
        <v>-1.9900497509999999</v>
      </c>
      <c r="G5289" s="1" t="s">
        <v>762</v>
      </c>
      <c r="H5289" s="1" t="s">
        <v>367</v>
      </c>
      <c r="I5289" s="1">
        <v>40.577300000000001</v>
      </c>
      <c r="J5289" s="1">
        <v>-77.263999999999996</v>
      </c>
      <c r="K5289" s="1" t="s">
        <v>762</v>
      </c>
      <c r="L5289" s="1" t="s">
        <v>5586</v>
      </c>
      <c r="N5289" s="1">
        <v>2</v>
      </c>
      <c r="O5289" s="1" t="s">
        <v>8187</v>
      </c>
      <c r="P5289" s="1" t="s">
        <v>5588</v>
      </c>
    </row>
    <row r="5290" spans="1:16" x14ac:dyDescent="0.3">
      <c r="A5290" s="1" t="s">
        <v>8200</v>
      </c>
      <c r="B5290" s="1" t="s">
        <v>8201</v>
      </c>
      <c r="C5290" s="1" t="s">
        <v>3567</v>
      </c>
      <c r="D5290" s="1" t="s">
        <v>2091</v>
      </c>
      <c r="E5290" s="1" t="s">
        <v>761</v>
      </c>
      <c r="F5290" s="1">
        <v>-1.9900497509999999</v>
      </c>
      <c r="G5290" s="1" t="s">
        <v>762</v>
      </c>
      <c r="H5290" s="1" t="s">
        <v>367</v>
      </c>
      <c r="I5290" s="1">
        <v>40.577300000000001</v>
      </c>
      <c r="J5290" s="1">
        <v>-77.263999999999996</v>
      </c>
      <c r="K5290" s="1" t="s">
        <v>762</v>
      </c>
      <c r="L5290" s="1" t="s">
        <v>5586</v>
      </c>
      <c r="N5290" s="1">
        <v>2</v>
      </c>
      <c r="O5290" s="1" t="s">
        <v>8187</v>
      </c>
      <c r="P5290" s="1" t="s">
        <v>5588</v>
      </c>
    </row>
    <row r="5291" spans="1:16" x14ac:dyDescent="0.3">
      <c r="A5291" s="1" t="s">
        <v>8202</v>
      </c>
      <c r="B5291" s="1" t="s">
        <v>8203</v>
      </c>
      <c r="C5291" s="1" t="s">
        <v>3567</v>
      </c>
      <c r="D5291" s="1" t="s">
        <v>2085</v>
      </c>
      <c r="E5291" s="1" t="s">
        <v>761</v>
      </c>
      <c r="F5291" s="1">
        <v>-1.9900497509999999</v>
      </c>
      <c r="G5291" s="1" t="s">
        <v>762</v>
      </c>
      <c r="H5291" s="1" t="s">
        <v>367</v>
      </c>
      <c r="I5291" s="1">
        <v>40.577300000000001</v>
      </c>
      <c r="J5291" s="1">
        <v>-77.263999999999996</v>
      </c>
      <c r="K5291" s="1" t="s">
        <v>762</v>
      </c>
      <c r="L5291" s="1" t="s">
        <v>5586</v>
      </c>
      <c r="N5291" s="1">
        <v>2</v>
      </c>
      <c r="O5291" s="1" t="s">
        <v>8187</v>
      </c>
      <c r="P5291" s="1" t="s">
        <v>5588</v>
      </c>
    </row>
    <row r="5292" spans="1:16" x14ac:dyDescent="0.3">
      <c r="A5292" s="1" t="s">
        <v>8198</v>
      </c>
      <c r="B5292" s="1" t="s">
        <v>8204</v>
      </c>
      <c r="C5292" s="1" t="s">
        <v>3567</v>
      </c>
      <c r="D5292" s="1" t="s">
        <v>2093</v>
      </c>
      <c r="E5292" s="1" t="s">
        <v>761</v>
      </c>
      <c r="F5292" s="1">
        <v>-1.9900497509999999</v>
      </c>
      <c r="G5292" s="1" t="s">
        <v>762</v>
      </c>
      <c r="H5292" s="1" t="s">
        <v>367</v>
      </c>
      <c r="I5292" s="1">
        <v>40.577300000000001</v>
      </c>
      <c r="J5292" s="1">
        <v>-77.263999999999996</v>
      </c>
      <c r="K5292" s="1" t="s">
        <v>762</v>
      </c>
      <c r="L5292" s="1" t="s">
        <v>5586</v>
      </c>
      <c r="N5292" s="1">
        <v>2</v>
      </c>
      <c r="O5292" s="1" t="s">
        <v>8187</v>
      </c>
      <c r="P5292" s="1" t="s">
        <v>5588</v>
      </c>
    </row>
    <row r="5293" spans="1:16" x14ac:dyDescent="0.3">
      <c r="A5293" s="1" t="s">
        <v>8198</v>
      </c>
      <c r="B5293" s="1" t="s">
        <v>8205</v>
      </c>
      <c r="C5293" s="1" t="s">
        <v>8206</v>
      </c>
      <c r="D5293" s="1" t="s">
        <v>8207</v>
      </c>
      <c r="E5293" s="1" t="s">
        <v>761</v>
      </c>
      <c r="F5293" s="1">
        <v>-3.974121996</v>
      </c>
      <c r="G5293" s="1" t="s">
        <v>770</v>
      </c>
      <c r="H5293" s="1" t="s">
        <v>264</v>
      </c>
      <c r="I5293" s="1">
        <v>38.895099999999999</v>
      </c>
      <c r="J5293" s="1">
        <v>-77.0364</v>
      </c>
      <c r="K5293" s="1" t="s">
        <v>762</v>
      </c>
      <c r="L5293" s="1" t="s">
        <v>809</v>
      </c>
      <c r="M5293" s="1" t="s">
        <v>810</v>
      </c>
      <c r="N5293" s="1">
        <v>3</v>
      </c>
      <c r="O5293" s="1" t="s">
        <v>8208</v>
      </c>
      <c r="P5293" s="1" t="s">
        <v>812</v>
      </c>
    </row>
    <row r="5294" spans="1:16" x14ac:dyDescent="0.3">
      <c r="A5294" s="1" t="s">
        <v>7983</v>
      </c>
      <c r="B5294" s="1" t="s">
        <v>8209</v>
      </c>
      <c r="C5294" s="1" t="s">
        <v>8210</v>
      </c>
      <c r="D5294" s="1" t="s">
        <v>8211</v>
      </c>
      <c r="E5294" s="1" t="s">
        <v>761</v>
      </c>
      <c r="F5294" s="1">
        <v>-1.0820559059999999</v>
      </c>
      <c r="H5294" s="1" t="s">
        <v>264</v>
      </c>
      <c r="I5294" s="1">
        <v>38.895099999999999</v>
      </c>
      <c r="J5294" s="1">
        <v>-77.0364</v>
      </c>
      <c r="K5294" s="1" t="s">
        <v>762</v>
      </c>
      <c r="L5294" s="1" t="s">
        <v>809</v>
      </c>
      <c r="M5294" s="1" t="s">
        <v>810</v>
      </c>
      <c r="N5294" s="1">
        <v>3</v>
      </c>
      <c r="O5294" s="1" t="s">
        <v>8212</v>
      </c>
      <c r="P5294" s="1" t="s">
        <v>812</v>
      </c>
    </row>
    <row r="5295" spans="1:16" x14ac:dyDescent="0.3">
      <c r="A5295" s="1" t="s">
        <v>7983</v>
      </c>
      <c r="B5295" s="1" t="s">
        <v>8213</v>
      </c>
      <c r="C5295" s="1" t="s">
        <v>8210</v>
      </c>
      <c r="D5295" s="1" t="s">
        <v>3606</v>
      </c>
      <c r="E5295" s="1" t="s">
        <v>761</v>
      </c>
      <c r="F5295" s="1">
        <v>-1.0820559059999999</v>
      </c>
      <c r="G5295" s="1" t="s">
        <v>762</v>
      </c>
      <c r="H5295" s="1" t="s">
        <v>264</v>
      </c>
      <c r="I5295" s="1">
        <v>38.895099999999999</v>
      </c>
      <c r="J5295" s="1">
        <v>-77.0364</v>
      </c>
      <c r="K5295" s="1" t="s">
        <v>762</v>
      </c>
      <c r="L5295" s="1" t="s">
        <v>809</v>
      </c>
      <c r="M5295" s="1" t="s">
        <v>810</v>
      </c>
      <c r="N5295" s="1">
        <v>3</v>
      </c>
      <c r="O5295" s="1" t="s">
        <v>8212</v>
      </c>
      <c r="P5295" s="1" t="s">
        <v>812</v>
      </c>
    </row>
    <row r="5296" spans="1:16" x14ac:dyDescent="0.3">
      <c r="A5296" s="1" t="s">
        <v>8007</v>
      </c>
      <c r="B5296" s="1" t="s">
        <v>8214</v>
      </c>
      <c r="C5296" s="1" t="s">
        <v>8210</v>
      </c>
      <c r="D5296" s="1" t="s">
        <v>8215</v>
      </c>
      <c r="E5296" s="1" t="s">
        <v>761</v>
      </c>
      <c r="F5296" s="1">
        <v>-1.0820559059999999</v>
      </c>
      <c r="G5296" s="1" t="s">
        <v>762</v>
      </c>
      <c r="H5296" s="1" t="s">
        <v>264</v>
      </c>
      <c r="I5296" s="1">
        <v>38.895099999999999</v>
      </c>
      <c r="J5296" s="1">
        <v>-77.0364</v>
      </c>
      <c r="K5296" s="1" t="s">
        <v>762</v>
      </c>
      <c r="L5296" s="1" t="s">
        <v>809</v>
      </c>
      <c r="M5296" s="1" t="s">
        <v>810</v>
      </c>
      <c r="N5296" s="1">
        <v>3</v>
      </c>
      <c r="O5296" s="1" t="s">
        <v>8212</v>
      </c>
      <c r="P5296" s="1" t="s">
        <v>812</v>
      </c>
    </row>
    <row r="5297" spans="1:16" x14ac:dyDescent="0.3">
      <c r="A5297" s="1" t="s">
        <v>8216</v>
      </c>
      <c r="B5297" s="1" t="s">
        <v>8217</v>
      </c>
      <c r="C5297" s="1" t="s">
        <v>8218</v>
      </c>
      <c r="D5297" s="1" t="s">
        <v>8219</v>
      </c>
      <c r="E5297" s="1" t="s">
        <v>761</v>
      </c>
      <c r="F5297" s="1">
        <v>-2.109704641</v>
      </c>
      <c r="G5297" s="1" t="s">
        <v>762</v>
      </c>
      <c r="H5297" s="1" t="s">
        <v>419</v>
      </c>
      <c r="I5297" s="1">
        <v>38.895099999999999</v>
      </c>
      <c r="J5297" s="1">
        <v>-77.0364</v>
      </c>
      <c r="K5297" s="1" t="s">
        <v>762</v>
      </c>
      <c r="L5297" s="1" t="s">
        <v>809</v>
      </c>
      <c r="M5297" s="1" t="s">
        <v>810</v>
      </c>
      <c r="N5297" s="1">
        <v>3</v>
      </c>
      <c r="O5297" s="1" t="s">
        <v>8220</v>
      </c>
      <c r="P5297" s="1" t="s">
        <v>812</v>
      </c>
    </row>
    <row r="5298" spans="1:16" x14ac:dyDescent="0.3">
      <c r="A5298" s="1" t="s">
        <v>8221</v>
      </c>
      <c r="B5298" s="1" t="s">
        <v>8222</v>
      </c>
      <c r="C5298" s="1" t="s">
        <v>6925</v>
      </c>
      <c r="E5298" s="1" t="s">
        <v>761</v>
      </c>
      <c r="F5298" s="1">
        <v>-2.0750199519999999</v>
      </c>
      <c r="G5298" s="1" t="s">
        <v>762</v>
      </c>
      <c r="H5298" s="1" t="s">
        <v>367</v>
      </c>
      <c r="I5298" s="1">
        <v>40.577300000000001</v>
      </c>
      <c r="J5298" s="1">
        <v>-77.263999999999996</v>
      </c>
      <c r="K5298" s="1" t="s">
        <v>762</v>
      </c>
      <c r="L5298" s="1" t="s">
        <v>5586</v>
      </c>
      <c r="N5298" s="1">
        <v>2</v>
      </c>
      <c r="O5298" s="1" t="s">
        <v>6927</v>
      </c>
      <c r="P5298" s="1" t="s">
        <v>5588</v>
      </c>
    </row>
    <row r="5299" spans="1:16" x14ac:dyDescent="0.3">
      <c r="A5299" s="1" t="s">
        <v>8223</v>
      </c>
      <c r="B5299" s="1" t="s">
        <v>8224</v>
      </c>
      <c r="C5299" s="1" t="s">
        <v>6925</v>
      </c>
      <c r="D5299" s="1" t="s">
        <v>8225</v>
      </c>
      <c r="E5299" s="1" t="s">
        <v>761</v>
      </c>
      <c r="F5299" s="1">
        <v>-2.0750199519999999</v>
      </c>
      <c r="G5299" s="1" t="s">
        <v>762</v>
      </c>
      <c r="H5299" s="1" t="s">
        <v>367</v>
      </c>
      <c r="I5299" s="1">
        <v>40.577300000000001</v>
      </c>
      <c r="J5299" s="1">
        <v>-77.263999999999996</v>
      </c>
      <c r="K5299" s="1" t="s">
        <v>762</v>
      </c>
      <c r="L5299" s="1" t="s">
        <v>5586</v>
      </c>
      <c r="N5299" s="1">
        <v>2</v>
      </c>
      <c r="O5299" s="1" t="s">
        <v>6927</v>
      </c>
      <c r="P5299" s="1" t="s">
        <v>5588</v>
      </c>
    </row>
    <row r="5300" spans="1:16" x14ac:dyDescent="0.3">
      <c r="A5300" s="1" t="s">
        <v>8097</v>
      </c>
      <c r="B5300" s="1" t="s">
        <v>8226</v>
      </c>
      <c r="C5300" s="1" t="s">
        <v>6925</v>
      </c>
      <c r="D5300" s="1" t="s">
        <v>8227</v>
      </c>
      <c r="E5300" s="1" t="s">
        <v>761</v>
      </c>
      <c r="F5300" s="1">
        <v>-2.0750199519999999</v>
      </c>
      <c r="G5300" s="1" t="s">
        <v>762</v>
      </c>
      <c r="H5300" s="1" t="s">
        <v>367</v>
      </c>
      <c r="I5300" s="1">
        <v>40.577300000000001</v>
      </c>
      <c r="J5300" s="1">
        <v>-77.263999999999996</v>
      </c>
      <c r="K5300" s="1" t="s">
        <v>762</v>
      </c>
      <c r="L5300" s="1" t="s">
        <v>5586</v>
      </c>
      <c r="N5300" s="1">
        <v>2</v>
      </c>
      <c r="O5300" s="1" t="s">
        <v>6927</v>
      </c>
      <c r="P5300" s="1" t="s">
        <v>5588</v>
      </c>
    </row>
    <row r="5301" spans="1:16" x14ac:dyDescent="0.3">
      <c r="A5301" s="1" t="s">
        <v>8149</v>
      </c>
      <c r="B5301" s="1" t="s">
        <v>8228</v>
      </c>
      <c r="C5301" s="1" t="s">
        <v>6925</v>
      </c>
      <c r="D5301" s="1" t="s">
        <v>8229</v>
      </c>
      <c r="E5301" s="1" t="s">
        <v>761</v>
      </c>
      <c r="F5301" s="1">
        <v>-2.0750199519999999</v>
      </c>
      <c r="G5301" s="1" t="s">
        <v>762</v>
      </c>
      <c r="H5301" s="1" t="s">
        <v>367</v>
      </c>
      <c r="I5301" s="1">
        <v>40.577300000000001</v>
      </c>
      <c r="J5301" s="1">
        <v>-77.263999999999996</v>
      </c>
      <c r="K5301" s="1" t="s">
        <v>762</v>
      </c>
      <c r="L5301" s="1" t="s">
        <v>5586</v>
      </c>
      <c r="N5301" s="1">
        <v>2</v>
      </c>
      <c r="O5301" s="1" t="s">
        <v>6927</v>
      </c>
      <c r="P5301" s="1" t="s">
        <v>5588</v>
      </c>
    </row>
    <row r="5302" spans="1:16" x14ac:dyDescent="0.3">
      <c r="A5302" s="1" t="s">
        <v>8221</v>
      </c>
      <c r="B5302" s="1" t="s">
        <v>8230</v>
      </c>
      <c r="C5302" s="1" t="s">
        <v>6925</v>
      </c>
      <c r="E5302" s="1" t="s">
        <v>761</v>
      </c>
      <c r="F5302" s="1">
        <v>-2.0750199519999999</v>
      </c>
      <c r="G5302" s="1" t="s">
        <v>762</v>
      </c>
      <c r="H5302" s="1" t="s">
        <v>367</v>
      </c>
      <c r="I5302" s="1">
        <v>40.577300000000001</v>
      </c>
      <c r="J5302" s="1">
        <v>-77.263999999999996</v>
      </c>
      <c r="K5302" s="1" t="s">
        <v>762</v>
      </c>
      <c r="L5302" s="1" t="s">
        <v>5586</v>
      </c>
      <c r="N5302" s="1">
        <v>2</v>
      </c>
      <c r="O5302" s="1" t="s">
        <v>6927</v>
      </c>
      <c r="P5302" s="1" t="s">
        <v>5588</v>
      </c>
    </row>
    <row r="5303" spans="1:16" x14ac:dyDescent="0.3">
      <c r="A5303" s="1" t="s">
        <v>8231</v>
      </c>
      <c r="B5303" s="1" t="s">
        <v>8232</v>
      </c>
      <c r="C5303" s="1" t="s">
        <v>6925</v>
      </c>
      <c r="D5303" s="1" t="s">
        <v>7067</v>
      </c>
      <c r="E5303" s="1" t="s">
        <v>761</v>
      </c>
      <c r="F5303" s="1">
        <v>-1.966955153</v>
      </c>
      <c r="G5303" s="1" t="s">
        <v>762</v>
      </c>
      <c r="H5303" s="1" t="s">
        <v>367</v>
      </c>
      <c r="I5303" s="1">
        <v>40.577300000000001</v>
      </c>
      <c r="J5303" s="1">
        <v>-77.263999999999996</v>
      </c>
      <c r="K5303" s="1" t="s">
        <v>762</v>
      </c>
      <c r="L5303" s="1" t="s">
        <v>5586</v>
      </c>
      <c r="N5303" s="1">
        <v>2</v>
      </c>
      <c r="O5303" s="1" t="s">
        <v>6927</v>
      </c>
      <c r="P5303" s="1" t="s">
        <v>5588</v>
      </c>
    </row>
    <row r="5304" spans="1:16" x14ac:dyDescent="0.3">
      <c r="A5304" s="1" t="s">
        <v>7979</v>
      </c>
      <c r="B5304" s="1" t="s">
        <v>8233</v>
      </c>
      <c r="C5304" s="1" t="s">
        <v>8234</v>
      </c>
      <c r="D5304" s="1" t="s">
        <v>2038</v>
      </c>
      <c r="E5304" s="1" t="s">
        <v>761</v>
      </c>
      <c r="F5304" s="1">
        <v>-0.98603122399999998</v>
      </c>
      <c r="G5304" s="1" t="s">
        <v>762</v>
      </c>
      <c r="H5304" s="1" t="s">
        <v>367</v>
      </c>
      <c r="I5304" s="1">
        <v>40.577300000000001</v>
      </c>
      <c r="J5304" s="1">
        <v>-77.263999999999996</v>
      </c>
      <c r="K5304" s="1" t="s">
        <v>762</v>
      </c>
      <c r="L5304" s="1" t="s">
        <v>5586</v>
      </c>
      <c r="N5304" s="1">
        <v>2</v>
      </c>
      <c r="O5304" s="1" t="s">
        <v>8187</v>
      </c>
      <c r="P5304" s="1" t="s">
        <v>5588</v>
      </c>
    </row>
    <row r="5305" spans="1:16" x14ac:dyDescent="0.3">
      <c r="A5305" s="1" t="s">
        <v>8007</v>
      </c>
      <c r="B5305" s="1" t="s">
        <v>8235</v>
      </c>
      <c r="C5305" s="1" t="s">
        <v>8195</v>
      </c>
      <c r="D5305" s="1" t="s">
        <v>8236</v>
      </c>
      <c r="E5305" s="1" t="s">
        <v>761</v>
      </c>
      <c r="F5305" s="1">
        <v>-1.0033444819999999</v>
      </c>
      <c r="G5305" s="1" t="s">
        <v>762</v>
      </c>
      <c r="H5305" s="1" t="s">
        <v>264</v>
      </c>
      <c r="I5305" s="1">
        <v>38.895099999999999</v>
      </c>
      <c r="J5305" s="1">
        <v>-77.0364</v>
      </c>
      <c r="K5305" s="1" t="s">
        <v>762</v>
      </c>
      <c r="L5305" s="1" t="s">
        <v>809</v>
      </c>
      <c r="M5305" s="1" t="s">
        <v>810</v>
      </c>
      <c r="N5305" s="1">
        <v>3</v>
      </c>
      <c r="O5305" s="1" t="s">
        <v>8011</v>
      </c>
      <c r="P5305" s="1" t="s">
        <v>812</v>
      </c>
    </row>
    <row r="5306" spans="1:16" x14ac:dyDescent="0.3">
      <c r="A5306" s="1" t="s">
        <v>8237</v>
      </c>
      <c r="B5306" s="1" t="s">
        <v>8238</v>
      </c>
      <c r="C5306" s="1" t="s">
        <v>8239</v>
      </c>
      <c r="D5306" s="1" t="s">
        <v>8240</v>
      </c>
      <c r="E5306" s="1" t="s">
        <v>761</v>
      </c>
      <c r="F5306" s="1">
        <v>-2.08500401</v>
      </c>
      <c r="G5306" s="1" t="s">
        <v>762</v>
      </c>
      <c r="H5306" s="1" t="s">
        <v>367</v>
      </c>
      <c r="I5306" s="1">
        <v>40.577300000000001</v>
      </c>
      <c r="J5306" s="1">
        <v>-77.263999999999996</v>
      </c>
      <c r="K5306" s="1" t="s">
        <v>762</v>
      </c>
      <c r="L5306" s="1" t="s">
        <v>5586</v>
      </c>
      <c r="N5306" s="1">
        <v>2</v>
      </c>
      <c r="O5306" s="1" t="s">
        <v>6927</v>
      </c>
      <c r="P5306" s="1" t="s">
        <v>5588</v>
      </c>
    </row>
    <row r="5307" spans="1:16" x14ac:dyDescent="0.3">
      <c r="A5307" s="1" t="s">
        <v>8241</v>
      </c>
      <c r="B5307" s="1" t="s">
        <v>8242</v>
      </c>
      <c r="C5307" s="1" t="s">
        <v>8239</v>
      </c>
      <c r="D5307" s="1" t="s">
        <v>8240</v>
      </c>
      <c r="E5307" s="1" t="s">
        <v>761</v>
      </c>
      <c r="F5307" s="1">
        <v>-2.08500401</v>
      </c>
      <c r="G5307" s="1" t="s">
        <v>762</v>
      </c>
      <c r="H5307" s="1" t="s">
        <v>367</v>
      </c>
      <c r="I5307" s="1">
        <v>40.577300000000001</v>
      </c>
      <c r="J5307" s="1">
        <v>-77.263999999999996</v>
      </c>
      <c r="K5307" s="1" t="s">
        <v>762</v>
      </c>
      <c r="L5307" s="1" t="s">
        <v>5586</v>
      </c>
      <c r="N5307" s="1">
        <v>2</v>
      </c>
      <c r="O5307" s="1" t="s">
        <v>6927</v>
      </c>
      <c r="P5307" s="1" t="s">
        <v>5588</v>
      </c>
    </row>
    <row r="5308" spans="1:16" x14ac:dyDescent="0.3">
      <c r="A5308" s="1" t="s">
        <v>8237</v>
      </c>
      <c r="B5308" s="1" t="s">
        <v>8243</v>
      </c>
      <c r="C5308" s="1" t="s">
        <v>8239</v>
      </c>
      <c r="D5308" s="1" t="s">
        <v>8240</v>
      </c>
      <c r="E5308" s="1" t="s">
        <v>761</v>
      </c>
      <c r="F5308" s="1">
        <v>-2.08500401</v>
      </c>
      <c r="G5308" s="1" t="s">
        <v>762</v>
      </c>
      <c r="H5308" s="1" t="s">
        <v>367</v>
      </c>
      <c r="I5308" s="1">
        <v>40.577300000000001</v>
      </c>
      <c r="J5308" s="1">
        <v>-77.263999999999996</v>
      </c>
      <c r="K5308" s="1" t="s">
        <v>762</v>
      </c>
      <c r="L5308" s="1" t="s">
        <v>5586</v>
      </c>
      <c r="N5308" s="1">
        <v>2</v>
      </c>
      <c r="O5308" s="1" t="s">
        <v>6927</v>
      </c>
      <c r="P5308" s="1" t="s">
        <v>5588</v>
      </c>
    </row>
    <row r="5309" spans="1:16" x14ac:dyDescent="0.3">
      <c r="A5309" s="1" t="s">
        <v>8244</v>
      </c>
      <c r="B5309" s="1" t="s">
        <v>8245</v>
      </c>
      <c r="C5309" s="1" t="s">
        <v>8239</v>
      </c>
      <c r="D5309" s="1" t="s">
        <v>8240</v>
      </c>
      <c r="E5309" s="1" t="s">
        <v>761</v>
      </c>
      <c r="F5309" s="1">
        <v>-2.08500401</v>
      </c>
      <c r="G5309" s="1" t="s">
        <v>762</v>
      </c>
      <c r="H5309" s="1" t="s">
        <v>367</v>
      </c>
      <c r="I5309" s="1">
        <v>40.577300000000001</v>
      </c>
      <c r="J5309" s="1">
        <v>-77.263999999999996</v>
      </c>
      <c r="K5309" s="1" t="s">
        <v>762</v>
      </c>
      <c r="L5309" s="1" t="s">
        <v>5586</v>
      </c>
      <c r="N5309" s="1">
        <v>2</v>
      </c>
      <c r="O5309" s="1" t="s">
        <v>6927</v>
      </c>
      <c r="P5309" s="1" t="s">
        <v>5588</v>
      </c>
    </row>
    <row r="5310" spans="1:16" x14ac:dyDescent="0.3">
      <c r="A5310" s="1" t="s">
        <v>8223</v>
      </c>
      <c r="B5310" s="1" t="s">
        <v>8246</v>
      </c>
      <c r="C5310" s="1" t="s">
        <v>7083</v>
      </c>
      <c r="D5310" s="1" t="s">
        <v>8247</v>
      </c>
      <c r="E5310" s="1" t="s">
        <v>761</v>
      </c>
      <c r="F5310" s="1">
        <v>-1.868460389</v>
      </c>
      <c r="G5310" s="1" t="s">
        <v>762</v>
      </c>
      <c r="H5310" s="1" t="s">
        <v>367</v>
      </c>
      <c r="I5310" s="1">
        <v>40.577300000000001</v>
      </c>
      <c r="J5310" s="1">
        <v>-77.263999999999996</v>
      </c>
      <c r="K5310" s="1" t="s">
        <v>762</v>
      </c>
      <c r="L5310" s="1" t="s">
        <v>5586</v>
      </c>
      <c r="N5310" s="1">
        <v>2</v>
      </c>
      <c r="O5310" s="1" t="s">
        <v>7085</v>
      </c>
      <c r="P5310" s="1" t="s">
        <v>5588</v>
      </c>
    </row>
    <row r="5311" spans="1:16" x14ac:dyDescent="0.3">
      <c r="A5311" s="1" t="s">
        <v>8130</v>
      </c>
      <c r="B5311" s="1" t="s">
        <v>8248</v>
      </c>
      <c r="C5311" s="1" t="s">
        <v>7083</v>
      </c>
      <c r="D5311" s="1" t="s">
        <v>8249</v>
      </c>
      <c r="E5311" s="1" t="s">
        <v>761</v>
      </c>
      <c r="F5311" s="1">
        <v>-1.868460389</v>
      </c>
      <c r="G5311" s="1" t="s">
        <v>762</v>
      </c>
      <c r="H5311" s="1" t="s">
        <v>367</v>
      </c>
      <c r="I5311" s="1">
        <v>40.577300000000001</v>
      </c>
      <c r="J5311" s="1">
        <v>-77.263999999999996</v>
      </c>
      <c r="K5311" s="1" t="s">
        <v>762</v>
      </c>
      <c r="L5311" s="1" t="s">
        <v>5586</v>
      </c>
      <c r="N5311" s="1">
        <v>2</v>
      </c>
      <c r="O5311" s="1" t="s">
        <v>7085</v>
      </c>
      <c r="P5311" s="1" t="s">
        <v>5588</v>
      </c>
    </row>
    <row r="5312" spans="1:16" x14ac:dyDescent="0.3">
      <c r="A5312" s="1" t="s">
        <v>8166</v>
      </c>
      <c r="B5312" s="1" t="s">
        <v>8250</v>
      </c>
      <c r="C5312" s="1" t="s">
        <v>7083</v>
      </c>
      <c r="D5312" s="1" t="s">
        <v>7093</v>
      </c>
      <c r="E5312" s="1" t="s">
        <v>761</v>
      </c>
      <c r="F5312" s="1">
        <v>-1.868460389</v>
      </c>
      <c r="G5312" s="1" t="s">
        <v>762</v>
      </c>
      <c r="H5312" s="1" t="s">
        <v>367</v>
      </c>
      <c r="I5312" s="1">
        <v>40.577300000000001</v>
      </c>
      <c r="J5312" s="1">
        <v>-77.263999999999996</v>
      </c>
      <c r="K5312" s="1" t="s">
        <v>762</v>
      </c>
      <c r="L5312" s="1" t="s">
        <v>5586</v>
      </c>
      <c r="N5312" s="1">
        <v>2</v>
      </c>
      <c r="O5312" s="1" t="s">
        <v>7085</v>
      </c>
      <c r="P5312" s="1" t="s">
        <v>5588</v>
      </c>
    </row>
    <row r="5313" spans="1:16" x14ac:dyDescent="0.3">
      <c r="A5313" s="1" t="s">
        <v>8251</v>
      </c>
      <c r="B5313" s="1" t="s">
        <v>8252</v>
      </c>
      <c r="C5313" s="1" t="s">
        <v>7083</v>
      </c>
      <c r="D5313" s="1" t="s">
        <v>8253</v>
      </c>
      <c r="E5313" s="1" t="s">
        <v>761</v>
      </c>
      <c r="F5313" s="1">
        <v>-1.868460389</v>
      </c>
      <c r="G5313" s="1" t="s">
        <v>762</v>
      </c>
      <c r="H5313" s="1" t="s">
        <v>367</v>
      </c>
      <c r="I5313" s="1">
        <v>40.577300000000001</v>
      </c>
      <c r="J5313" s="1">
        <v>-77.263999999999996</v>
      </c>
      <c r="K5313" s="1" t="s">
        <v>762</v>
      </c>
      <c r="L5313" s="1" t="s">
        <v>5586</v>
      </c>
      <c r="N5313" s="1">
        <v>2</v>
      </c>
      <c r="O5313" s="1" t="s">
        <v>7085</v>
      </c>
      <c r="P5313" s="1" t="s">
        <v>5588</v>
      </c>
    </row>
    <row r="5314" spans="1:16" x14ac:dyDescent="0.3">
      <c r="A5314" s="1" t="s">
        <v>8221</v>
      </c>
      <c r="B5314" s="1" t="s">
        <v>8254</v>
      </c>
      <c r="C5314" s="1" t="s">
        <v>7083</v>
      </c>
      <c r="D5314" s="1" t="s">
        <v>8255</v>
      </c>
      <c r="E5314" s="1" t="s">
        <v>761</v>
      </c>
      <c r="F5314" s="1">
        <v>-1.868460389</v>
      </c>
      <c r="G5314" s="1" t="s">
        <v>762</v>
      </c>
      <c r="H5314" s="1" t="s">
        <v>367</v>
      </c>
      <c r="I5314" s="1">
        <v>40.577300000000001</v>
      </c>
      <c r="J5314" s="1">
        <v>-77.263999999999996</v>
      </c>
      <c r="K5314" s="1" t="s">
        <v>762</v>
      </c>
      <c r="L5314" s="1" t="s">
        <v>5586</v>
      </c>
      <c r="N5314" s="1">
        <v>2</v>
      </c>
      <c r="O5314" s="1" t="s">
        <v>7085</v>
      </c>
      <c r="P5314" s="1" t="s">
        <v>5588</v>
      </c>
    </row>
    <row r="5315" spans="1:16" x14ac:dyDescent="0.3">
      <c r="A5315" s="1" t="s">
        <v>8256</v>
      </c>
      <c r="B5315" s="1" t="s">
        <v>8257</v>
      </c>
      <c r="C5315" s="1" t="s">
        <v>7083</v>
      </c>
      <c r="D5315" s="1" t="s">
        <v>8258</v>
      </c>
      <c r="E5315" s="1" t="s">
        <v>761</v>
      </c>
      <c r="F5315" s="1">
        <v>-1.868460389</v>
      </c>
      <c r="G5315" s="1" t="s">
        <v>762</v>
      </c>
      <c r="H5315" s="1" t="s">
        <v>367</v>
      </c>
      <c r="I5315" s="1">
        <v>40.577300000000001</v>
      </c>
      <c r="J5315" s="1">
        <v>-77.263999999999996</v>
      </c>
      <c r="K5315" s="1" t="s">
        <v>762</v>
      </c>
      <c r="L5315" s="1" t="s">
        <v>5586</v>
      </c>
      <c r="N5315" s="1">
        <v>2</v>
      </c>
      <c r="O5315" s="1" t="s">
        <v>7085</v>
      </c>
      <c r="P5315" s="1" t="s">
        <v>5588</v>
      </c>
    </row>
    <row r="5316" spans="1:16" x14ac:dyDescent="0.3">
      <c r="A5316" s="1" t="s">
        <v>8259</v>
      </c>
      <c r="B5316" s="1" t="s">
        <v>8260</v>
      </c>
      <c r="C5316" s="1" t="s">
        <v>7083</v>
      </c>
      <c r="D5316" s="1" t="s">
        <v>8261</v>
      </c>
      <c r="E5316" s="1" t="s">
        <v>761</v>
      </c>
      <c r="F5316" s="1">
        <v>-1.868460389</v>
      </c>
      <c r="G5316" s="1" t="s">
        <v>762</v>
      </c>
      <c r="H5316" s="1" t="s">
        <v>367</v>
      </c>
      <c r="I5316" s="1">
        <v>40.577300000000001</v>
      </c>
      <c r="J5316" s="1">
        <v>-77.263999999999996</v>
      </c>
      <c r="K5316" s="1" t="s">
        <v>762</v>
      </c>
      <c r="L5316" s="1" t="s">
        <v>5586</v>
      </c>
      <c r="N5316" s="1">
        <v>2</v>
      </c>
      <c r="O5316" s="1" t="s">
        <v>7085</v>
      </c>
      <c r="P5316" s="1" t="s">
        <v>5588</v>
      </c>
    </row>
    <row r="5317" spans="1:16" x14ac:dyDescent="0.3">
      <c r="A5317" s="1" t="s">
        <v>8262</v>
      </c>
      <c r="B5317" s="1" t="s">
        <v>8263</v>
      </c>
      <c r="C5317" s="1" t="s">
        <v>7083</v>
      </c>
      <c r="D5317" s="1" t="s">
        <v>8264</v>
      </c>
      <c r="E5317" s="1" t="s">
        <v>761</v>
      </c>
      <c r="F5317" s="1">
        <v>-1.868460389</v>
      </c>
      <c r="G5317" s="1" t="s">
        <v>762</v>
      </c>
      <c r="H5317" s="1" t="s">
        <v>367</v>
      </c>
      <c r="I5317" s="1">
        <v>40.577300000000001</v>
      </c>
      <c r="J5317" s="1">
        <v>-77.263999999999996</v>
      </c>
      <c r="K5317" s="1" t="s">
        <v>762</v>
      </c>
      <c r="L5317" s="1" t="s">
        <v>5586</v>
      </c>
      <c r="N5317" s="1">
        <v>2</v>
      </c>
      <c r="O5317" s="1" t="s">
        <v>7085</v>
      </c>
      <c r="P5317" s="1" t="s">
        <v>5588</v>
      </c>
    </row>
    <row r="5318" spans="1:16" x14ac:dyDescent="0.3">
      <c r="A5318" s="1" t="s">
        <v>8221</v>
      </c>
      <c r="B5318" s="1" t="s">
        <v>8265</v>
      </c>
      <c r="C5318" s="1" t="s">
        <v>7083</v>
      </c>
      <c r="D5318" s="1" t="s">
        <v>8266</v>
      </c>
      <c r="E5318" s="1" t="s">
        <v>761</v>
      </c>
      <c r="F5318" s="1">
        <v>-1.868460389</v>
      </c>
      <c r="G5318" s="1" t="s">
        <v>762</v>
      </c>
      <c r="H5318" s="1" t="s">
        <v>367</v>
      </c>
      <c r="I5318" s="1">
        <v>40.577300000000001</v>
      </c>
      <c r="J5318" s="1">
        <v>-77.263999999999996</v>
      </c>
      <c r="K5318" s="1" t="s">
        <v>762</v>
      </c>
      <c r="L5318" s="1" t="s">
        <v>5586</v>
      </c>
      <c r="N5318" s="1">
        <v>2</v>
      </c>
      <c r="O5318" s="1" t="s">
        <v>7085</v>
      </c>
      <c r="P5318" s="1" t="s">
        <v>5588</v>
      </c>
    </row>
    <row r="5319" spans="1:16" x14ac:dyDescent="0.3">
      <c r="A5319" s="1" t="s">
        <v>8251</v>
      </c>
      <c r="B5319" s="1" t="s">
        <v>8267</v>
      </c>
      <c r="C5319" s="1" t="s">
        <v>7083</v>
      </c>
      <c r="D5319" s="1" t="s">
        <v>8268</v>
      </c>
      <c r="E5319" s="1" t="s">
        <v>761</v>
      </c>
      <c r="F5319" s="1">
        <v>-1.868460389</v>
      </c>
      <c r="G5319" s="1" t="s">
        <v>762</v>
      </c>
      <c r="H5319" s="1" t="s">
        <v>367</v>
      </c>
      <c r="I5319" s="1">
        <v>40.577300000000001</v>
      </c>
      <c r="J5319" s="1">
        <v>-77.263999999999996</v>
      </c>
      <c r="K5319" s="1" t="s">
        <v>762</v>
      </c>
      <c r="L5319" s="1" t="s">
        <v>5586</v>
      </c>
      <c r="N5319" s="1">
        <v>2</v>
      </c>
      <c r="O5319" s="1" t="s">
        <v>7085</v>
      </c>
      <c r="P5319" s="1" t="s">
        <v>5588</v>
      </c>
    </row>
    <row r="5320" spans="1:16" x14ac:dyDescent="0.3">
      <c r="A5320" s="1" t="s">
        <v>8130</v>
      </c>
      <c r="B5320" s="1" t="s">
        <v>8269</v>
      </c>
      <c r="C5320" s="1" t="s">
        <v>7083</v>
      </c>
      <c r="D5320" s="1" t="s">
        <v>8270</v>
      </c>
      <c r="E5320" s="1" t="s">
        <v>761</v>
      </c>
      <c r="F5320" s="1">
        <v>-1.868460389</v>
      </c>
      <c r="G5320" s="1" t="s">
        <v>762</v>
      </c>
      <c r="H5320" s="1" t="s">
        <v>367</v>
      </c>
      <c r="I5320" s="1">
        <v>40.577300000000001</v>
      </c>
      <c r="J5320" s="1">
        <v>-77.263999999999996</v>
      </c>
      <c r="K5320" s="1" t="s">
        <v>762</v>
      </c>
      <c r="L5320" s="1" t="s">
        <v>5586</v>
      </c>
      <c r="N5320" s="1">
        <v>2</v>
      </c>
      <c r="O5320" s="1" t="s">
        <v>7085</v>
      </c>
      <c r="P5320" s="1" t="s">
        <v>5588</v>
      </c>
    </row>
    <row r="5321" spans="1:16" x14ac:dyDescent="0.3">
      <c r="A5321" s="1" t="s">
        <v>8251</v>
      </c>
      <c r="B5321" s="1" t="s">
        <v>8271</v>
      </c>
      <c r="C5321" s="1" t="s">
        <v>7083</v>
      </c>
      <c r="D5321" s="1" t="s">
        <v>8272</v>
      </c>
      <c r="E5321" s="1" t="s">
        <v>761</v>
      </c>
      <c r="F5321" s="1">
        <v>-1.868460389</v>
      </c>
      <c r="G5321" s="1" t="s">
        <v>762</v>
      </c>
      <c r="H5321" s="1" t="s">
        <v>367</v>
      </c>
      <c r="I5321" s="1">
        <v>40.577300000000001</v>
      </c>
      <c r="J5321" s="1">
        <v>-77.263999999999996</v>
      </c>
      <c r="K5321" s="1" t="s">
        <v>762</v>
      </c>
      <c r="L5321" s="1" t="s">
        <v>5586</v>
      </c>
      <c r="N5321" s="1">
        <v>2</v>
      </c>
      <c r="O5321" s="1" t="s">
        <v>7085</v>
      </c>
      <c r="P5321" s="1" t="s">
        <v>5588</v>
      </c>
    </row>
    <row r="5322" spans="1:16" x14ac:dyDescent="0.3">
      <c r="A5322" s="1" t="s">
        <v>8221</v>
      </c>
      <c r="B5322" s="1" t="s">
        <v>8273</v>
      </c>
      <c r="C5322" s="1" t="s">
        <v>7083</v>
      </c>
      <c r="D5322" s="1" t="s">
        <v>8274</v>
      </c>
      <c r="E5322" s="1" t="s">
        <v>761</v>
      </c>
      <c r="F5322" s="1">
        <v>-1.868460389</v>
      </c>
      <c r="G5322" s="1" t="s">
        <v>762</v>
      </c>
      <c r="H5322" s="1" t="s">
        <v>367</v>
      </c>
      <c r="I5322" s="1">
        <v>40.577300000000001</v>
      </c>
      <c r="J5322" s="1">
        <v>-77.263999999999996</v>
      </c>
      <c r="K5322" s="1" t="s">
        <v>762</v>
      </c>
      <c r="L5322" s="1" t="s">
        <v>5586</v>
      </c>
      <c r="N5322" s="1">
        <v>2</v>
      </c>
      <c r="O5322" s="1" t="s">
        <v>7085</v>
      </c>
      <c r="P5322" s="1" t="s">
        <v>5588</v>
      </c>
    </row>
    <row r="5323" spans="1:16" x14ac:dyDescent="0.3">
      <c r="A5323" s="1" t="s">
        <v>8091</v>
      </c>
      <c r="B5323" s="1" t="s">
        <v>8275</v>
      </c>
      <c r="C5323" s="1" t="s">
        <v>7083</v>
      </c>
      <c r="D5323" s="1" t="s">
        <v>7093</v>
      </c>
      <c r="E5323" s="1" t="s">
        <v>761</v>
      </c>
      <c r="F5323" s="1">
        <v>-1.868460389</v>
      </c>
      <c r="G5323" s="1" t="s">
        <v>762</v>
      </c>
      <c r="H5323" s="1" t="s">
        <v>367</v>
      </c>
      <c r="I5323" s="1">
        <v>40.577300000000001</v>
      </c>
      <c r="J5323" s="1">
        <v>-77.263999999999996</v>
      </c>
      <c r="K5323" s="1" t="s">
        <v>762</v>
      </c>
      <c r="L5323" s="1" t="s">
        <v>5586</v>
      </c>
      <c r="N5323" s="1">
        <v>2</v>
      </c>
      <c r="O5323" s="1" t="s">
        <v>7085</v>
      </c>
      <c r="P5323" s="1" t="s">
        <v>5588</v>
      </c>
    </row>
    <row r="5324" spans="1:16" x14ac:dyDescent="0.3">
      <c r="A5324" s="1" t="s">
        <v>8251</v>
      </c>
      <c r="B5324" s="1" t="s">
        <v>8276</v>
      </c>
      <c r="C5324" s="1" t="s">
        <v>7083</v>
      </c>
      <c r="D5324" s="1" t="s">
        <v>7093</v>
      </c>
      <c r="E5324" s="1" t="s">
        <v>761</v>
      </c>
      <c r="F5324" s="1">
        <v>-1.868460389</v>
      </c>
      <c r="G5324" s="1" t="s">
        <v>762</v>
      </c>
      <c r="H5324" s="1" t="s">
        <v>367</v>
      </c>
      <c r="I5324" s="1">
        <v>40.577300000000001</v>
      </c>
      <c r="J5324" s="1">
        <v>-77.263999999999996</v>
      </c>
      <c r="K5324" s="1" t="s">
        <v>762</v>
      </c>
      <c r="L5324" s="1" t="s">
        <v>5586</v>
      </c>
      <c r="N5324" s="1">
        <v>2</v>
      </c>
      <c r="O5324" s="1" t="s">
        <v>7085</v>
      </c>
      <c r="P5324" s="1" t="s">
        <v>5588</v>
      </c>
    </row>
    <row r="5325" spans="1:16" x14ac:dyDescent="0.3">
      <c r="A5325" s="1" t="s">
        <v>8223</v>
      </c>
      <c r="B5325" s="1" t="s">
        <v>8277</v>
      </c>
      <c r="C5325" s="1" t="s">
        <v>7083</v>
      </c>
      <c r="D5325" s="1" t="s">
        <v>8278</v>
      </c>
      <c r="E5325" s="1" t="s">
        <v>761</v>
      </c>
      <c r="F5325" s="1">
        <v>-1.868460389</v>
      </c>
      <c r="G5325" s="1" t="s">
        <v>762</v>
      </c>
      <c r="H5325" s="1" t="s">
        <v>367</v>
      </c>
      <c r="I5325" s="1">
        <v>40.577300000000001</v>
      </c>
      <c r="J5325" s="1">
        <v>-77.263999999999996</v>
      </c>
      <c r="K5325" s="1" t="s">
        <v>762</v>
      </c>
      <c r="L5325" s="1" t="s">
        <v>5586</v>
      </c>
      <c r="N5325" s="1">
        <v>2</v>
      </c>
      <c r="O5325" s="1" t="s">
        <v>7085</v>
      </c>
      <c r="P5325" s="1" t="s">
        <v>5588</v>
      </c>
    </row>
    <row r="5326" spans="1:16" x14ac:dyDescent="0.3">
      <c r="A5326" s="1" t="s">
        <v>8262</v>
      </c>
      <c r="B5326" s="1" t="s">
        <v>8279</v>
      </c>
      <c r="C5326" s="1" t="s">
        <v>7083</v>
      </c>
      <c r="D5326" s="1" t="s">
        <v>8280</v>
      </c>
      <c r="E5326" s="1" t="s">
        <v>761</v>
      </c>
      <c r="F5326" s="1">
        <v>-1.868460389</v>
      </c>
      <c r="G5326" s="1" t="s">
        <v>762</v>
      </c>
      <c r="H5326" s="1" t="s">
        <v>367</v>
      </c>
      <c r="I5326" s="1">
        <v>40.577300000000001</v>
      </c>
      <c r="J5326" s="1">
        <v>-77.263999999999996</v>
      </c>
      <c r="K5326" s="1" t="s">
        <v>762</v>
      </c>
      <c r="L5326" s="1" t="s">
        <v>5586</v>
      </c>
      <c r="N5326" s="1">
        <v>2</v>
      </c>
      <c r="O5326" s="1" t="s">
        <v>7085</v>
      </c>
      <c r="P5326" s="1" t="s">
        <v>5588</v>
      </c>
    </row>
    <row r="5327" spans="1:16" x14ac:dyDescent="0.3">
      <c r="A5327" s="1" t="s">
        <v>8281</v>
      </c>
      <c r="B5327" s="1" t="s">
        <v>8282</v>
      </c>
      <c r="C5327" s="1" t="s">
        <v>7083</v>
      </c>
      <c r="D5327" s="1" t="s">
        <v>8283</v>
      </c>
      <c r="E5327" s="1" t="s">
        <v>761</v>
      </c>
      <c r="F5327" s="1">
        <v>-1.868460389</v>
      </c>
      <c r="G5327" s="1" t="s">
        <v>762</v>
      </c>
      <c r="H5327" s="1" t="s">
        <v>367</v>
      </c>
      <c r="I5327" s="1">
        <v>40.577300000000001</v>
      </c>
      <c r="J5327" s="1">
        <v>-77.263999999999996</v>
      </c>
      <c r="K5327" s="1" t="s">
        <v>762</v>
      </c>
      <c r="L5327" s="1" t="s">
        <v>5586</v>
      </c>
      <c r="N5327" s="1">
        <v>2</v>
      </c>
      <c r="O5327" s="1" t="s">
        <v>7085</v>
      </c>
      <c r="P5327" s="1" t="s">
        <v>5588</v>
      </c>
    </row>
    <row r="5328" spans="1:16" x14ac:dyDescent="0.3">
      <c r="A5328" s="1" t="s">
        <v>8284</v>
      </c>
      <c r="B5328" s="1" t="s">
        <v>8285</v>
      </c>
      <c r="C5328" s="1" t="s">
        <v>8286</v>
      </c>
      <c r="D5328" s="1" t="s">
        <v>8287</v>
      </c>
      <c r="E5328" s="1" t="s">
        <v>761</v>
      </c>
      <c r="F5328" s="1">
        <v>-2.0602218699999999</v>
      </c>
      <c r="G5328" s="1" t="s">
        <v>762</v>
      </c>
      <c r="H5328" s="1" t="s">
        <v>367</v>
      </c>
      <c r="I5328" s="1">
        <v>40.577300000000001</v>
      </c>
      <c r="J5328" s="1">
        <v>-77.263999999999996</v>
      </c>
      <c r="K5328" s="1" t="s">
        <v>762</v>
      </c>
      <c r="L5328" s="1" t="s">
        <v>5586</v>
      </c>
      <c r="N5328" s="1">
        <v>2</v>
      </c>
      <c r="O5328" s="1" t="s">
        <v>6927</v>
      </c>
      <c r="P5328" s="1" t="s">
        <v>5588</v>
      </c>
    </row>
    <row r="5329" spans="1:16" x14ac:dyDescent="0.3">
      <c r="A5329" s="1" t="s">
        <v>8288</v>
      </c>
      <c r="B5329" s="1" t="s">
        <v>8289</v>
      </c>
      <c r="C5329" s="1" t="s">
        <v>8290</v>
      </c>
      <c r="D5329" s="1" t="s">
        <v>8291</v>
      </c>
      <c r="E5329" s="1" t="s">
        <v>761</v>
      </c>
      <c r="F5329" s="1">
        <v>-1.052631579</v>
      </c>
      <c r="G5329" s="1" t="s">
        <v>762</v>
      </c>
      <c r="H5329" s="1" t="s">
        <v>235</v>
      </c>
      <c r="I5329" s="1">
        <v>42.794899999999998</v>
      </c>
      <c r="J5329" s="1">
        <v>-112.364</v>
      </c>
      <c r="K5329" s="1" t="s">
        <v>762</v>
      </c>
      <c r="L5329" s="1" t="s">
        <v>2674</v>
      </c>
      <c r="M5329" s="1" t="s">
        <v>8292</v>
      </c>
      <c r="N5329" s="1">
        <v>3</v>
      </c>
      <c r="O5329" s="1" t="s">
        <v>8293</v>
      </c>
      <c r="P5329" s="1" t="s">
        <v>8294</v>
      </c>
    </row>
    <row r="5330" spans="1:16" x14ac:dyDescent="0.3">
      <c r="A5330" s="1" t="s">
        <v>8295</v>
      </c>
      <c r="B5330" s="1" t="s">
        <v>8296</v>
      </c>
      <c r="C5330" s="1" t="s">
        <v>6925</v>
      </c>
      <c r="D5330" s="1" t="s">
        <v>8297</v>
      </c>
      <c r="E5330" s="1" t="s">
        <v>761</v>
      </c>
      <c r="F5330" s="1">
        <v>-2.0733652309999999</v>
      </c>
      <c r="G5330" s="1" t="s">
        <v>762</v>
      </c>
      <c r="H5330" s="1" t="s">
        <v>367</v>
      </c>
      <c r="I5330" s="1">
        <v>40.577300000000001</v>
      </c>
      <c r="J5330" s="1">
        <v>-77.263999999999996</v>
      </c>
      <c r="K5330" s="1" t="s">
        <v>762</v>
      </c>
      <c r="L5330" s="1" t="s">
        <v>5586</v>
      </c>
      <c r="N5330" s="1">
        <v>2</v>
      </c>
      <c r="O5330" s="1" t="s">
        <v>6927</v>
      </c>
      <c r="P5330" s="1" t="s">
        <v>5588</v>
      </c>
    </row>
    <row r="5331" spans="1:16" x14ac:dyDescent="0.3">
      <c r="A5331" s="1" t="s">
        <v>8298</v>
      </c>
      <c r="B5331" s="1" t="s">
        <v>8299</v>
      </c>
      <c r="C5331" s="1" t="s">
        <v>6925</v>
      </c>
      <c r="D5331" s="1" t="s">
        <v>8300</v>
      </c>
      <c r="E5331" s="1" t="s">
        <v>761</v>
      </c>
      <c r="F5331" s="1">
        <v>-2.0733652309999999</v>
      </c>
      <c r="G5331" s="1" t="s">
        <v>762</v>
      </c>
      <c r="H5331" s="1" t="s">
        <v>367</v>
      </c>
      <c r="I5331" s="1">
        <v>40.577300000000001</v>
      </c>
      <c r="J5331" s="1">
        <v>-77.263999999999996</v>
      </c>
      <c r="K5331" s="1" t="s">
        <v>762</v>
      </c>
      <c r="L5331" s="1" t="s">
        <v>5586</v>
      </c>
      <c r="N5331" s="1">
        <v>2</v>
      </c>
      <c r="O5331" s="1" t="s">
        <v>6927</v>
      </c>
      <c r="P5331" s="1" t="s">
        <v>5588</v>
      </c>
    </row>
    <row r="5332" spans="1:16" x14ac:dyDescent="0.3">
      <c r="A5332" s="1" t="s">
        <v>8301</v>
      </c>
      <c r="B5332" s="1" t="s">
        <v>8302</v>
      </c>
      <c r="C5332" s="1" t="s">
        <v>6925</v>
      </c>
      <c r="D5332" s="1" t="s">
        <v>1943</v>
      </c>
      <c r="E5332" s="1" t="s">
        <v>761</v>
      </c>
      <c r="F5332" s="1">
        <v>-2.0733652309999999</v>
      </c>
      <c r="G5332" s="1" t="s">
        <v>762</v>
      </c>
      <c r="H5332" s="1" t="s">
        <v>367</v>
      </c>
      <c r="I5332" s="1">
        <v>40.577300000000001</v>
      </c>
      <c r="J5332" s="1">
        <v>-77.263999999999996</v>
      </c>
      <c r="K5332" s="1" t="s">
        <v>762</v>
      </c>
      <c r="L5332" s="1" t="s">
        <v>5586</v>
      </c>
      <c r="N5332" s="1">
        <v>2</v>
      </c>
      <c r="O5332" s="1" t="s">
        <v>6927</v>
      </c>
      <c r="P5332" s="1" t="s">
        <v>5588</v>
      </c>
    </row>
    <row r="5333" spans="1:16" x14ac:dyDescent="0.3">
      <c r="A5333" s="1" t="s">
        <v>8301</v>
      </c>
      <c r="B5333" s="1" t="s">
        <v>8303</v>
      </c>
      <c r="C5333" s="1" t="s">
        <v>6925</v>
      </c>
      <c r="D5333" s="1" t="s">
        <v>8211</v>
      </c>
      <c r="E5333" s="1" t="s">
        <v>761</v>
      </c>
      <c r="F5333" s="1">
        <v>-2.0733652309999999</v>
      </c>
      <c r="H5333" s="1" t="s">
        <v>367</v>
      </c>
      <c r="I5333" s="1">
        <v>40.577300000000001</v>
      </c>
      <c r="J5333" s="1">
        <v>-77.263999999999996</v>
      </c>
      <c r="K5333" s="1" t="s">
        <v>762</v>
      </c>
      <c r="L5333" s="1" t="s">
        <v>5586</v>
      </c>
      <c r="N5333" s="1">
        <v>2</v>
      </c>
      <c r="O5333" s="1" t="s">
        <v>6927</v>
      </c>
      <c r="P5333" s="1" t="s">
        <v>5588</v>
      </c>
    </row>
    <row r="5334" spans="1:16" x14ac:dyDescent="0.3">
      <c r="A5334" s="1" t="s">
        <v>8062</v>
      </c>
      <c r="B5334" s="1" t="s">
        <v>8304</v>
      </c>
      <c r="C5334" s="1" t="s">
        <v>6925</v>
      </c>
      <c r="D5334" s="1" t="s">
        <v>1645</v>
      </c>
      <c r="E5334" s="1" t="s">
        <v>761</v>
      </c>
      <c r="F5334" s="1">
        <v>-2.0733652309999999</v>
      </c>
      <c r="G5334" s="1" t="s">
        <v>762</v>
      </c>
      <c r="H5334" s="1" t="s">
        <v>367</v>
      </c>
      <c r="I5334" s="1">
        <v>40.577300000000001</v>
      </c>
      <c r="J5334" s="1">
        <v>-77.263999999999996</v>
      </c>
      <c r="K5334" s="1" t="s">
        <v>762</v>
      </c>
      <c r="L5334" s="1" t="s">
        <v>5586</v>
      </c>
      <c r="N5334" s="1">
        <v>2</v>
      </c>
      <c r="O5334" s="1" t="s">
        <v>6927</v>
      </c>
      <c r="P5334" s="1" t="s">
        <v>5588</v>
      </c>
    </row>
    <row r="5335" spans="1:16" x14ac:dyDescent="0.3">
      <c r="A5335" s="1" t="s">
        <v>7979</v>
      </c>
      <c r="B5335" s="1" t="s">
        <v>8305</v>
      </c>
      <c r="C5335" s="1" t="s">
        <v>6925</v>
      </c>
      <c r="D5335" s="1" t="s">
        <v>1911</v>
      </c>
      <c r="E5335" s="1" t="s">
        <v>761</v>
      </c>
      <c r="F5335" s="1">
        <v>-2.0733652309999999</v>
      </c>
      <c r="G5335" s="1" t="s">
        <v>762</v>
      </c>
      <c r="H5335" s="1" t="s">
        <v>367</v>
      </c>
      <c r="I5335" s="1">
        <v>40.577300000000001</v>
      </c>
      <c r="J5335" s="1">
        <v>-77.263999999999996</v>
      </c>
      <c r="K5335" s="1" t="s">
        <v>762</v>
      </c>
      <c r="L5335" s="1" t="s">
        <v>5586</v>
      </c>
      <c r="N5335" s="1">
        <v>2</v>
      </c>
      <c r="O5335" s="1" t="s">
        <v>6927</v>
      </c>
      <c r="P5335" s="1" t="s">
        <v>5588</v>
      </c>
    </row>
    <row r="5336" spans="1:16" x14ac:dyDescent="0.3">
      <c r="A5336" s="1" t="s">
        <v>7990</v>
      </c>
      <c r="B5336" s="1" t="s">
        <v>8306</v>
      </c>
      <c r="C5336" s="1" t="s">
        <v>6925</v>
      </c>
      <c r="D5336" s="1" t="s">
        <v>8307</v>
      </c>
      <c r="E5336" s="1" t="s">
        <v>761</v>
      </c>
      <c r="F5336" s="1">
        <v>-2.0733652309999999</v>
      </c>
      <c r="G5336" s="1" t="s">
        <v>762</v>
      </c>
      <c r="H5336" s="1" t="s">
        <v>367</v>
      </c>
      <c r="I5336" s="1">
        <v>40.577300000000001</v>
      </c>
      <c r="J5336" s="1">
        <v>-77.263999999999996</v>
      </c>
      <c r="K5336" s="1" t="s">
        <v>762</v>
      </c>
      <c r="L5336" s="1" t="s">
        <v>5586</v>
      </c>
      <c r="N5336" s="1">
        <v>2</v>
      </c>
      <c r="O5336" s="1" t="s">
        <v>6927</v>
      </c>
      <c r="P5336" s="1" t="s">
        <v>5588</v>
      </c>
    </row>
    <row r="5337" spans="1:16" x14ac:dyDescent="0.3">
      <c r="A5337" s="1" t="s">
        <v>8202</v>
      </c>
      <c r="B5337" s="1" t="s">
        <v>8308</v>
      </c>
      <c r="C5337" s="1" t="s">
        <v>6925</v>
      </c>
      <c r="D5337" s="1" t="s">
        <v>8309</v>
      </c>
      <c r="E5337" s="1" t="s">
        <v>761</v>
      </c>
      <c r="F5337" s="1">
        <v>-2.0733652309999999</v>
      </c>
      <c r="G5337" s="1" t="s">
        <v>762</v>
      </c>
      <c r="H5337" s="1" t="s">
        <v>367</v>
      </c>
      <c r="I5337" s="1">
        <v>40.577300000000001</v>
      </c>
      <c r="J5337" s="1">
        <v>-77.263999999999996</v>
      </c>
      <c r="K5337" s="1" t="s">
        <v>762</v>
      </c>
      <c r="L5337" s="1" t="s">
        <v>5586</v>
      </c>
      <c r="N5337" s="1">
        <v>2</v>
      </c>
      <c r="O5337" s="1" t="s">
        <v>6927</v>
      </c>
      <c r="P5337" s="1" t="s">
        <v>5588</v>
      </c>
    </row>
    <row r="5338" spans="1:16" x14ac:dyDescent="0.3">
      <c r="A5338" s="1" t="s">
        <v>8251</v>
      </c>
      <c r="B5338" s="1" t="s">
        <v>8310</v>
      </c>
      <c r="C5338" s="1" t="s">
        <v>6925</v>
      </c>
      <c r="D5338" s="1" t="s">
        <v>8311</v>
      </c>
      <c r="E5338" s="1" t="s">
        <v>761</v>
      </c>
      <c r="F5338" s="1">
        <v>-2.0733652309999999</v>
      </c>
      <c r="G5338" s="1" t="s">
        <v>762</v>
      </c>
      <c r="H5338" s="1" t="s">
        <v>367</v>
      </c>
      <c r="I5338" s="1">
        <v>40.577300000000001</v>
      </c>
      <c r="J5338" s="1">
        <v>-77.263999999999996</v>
      </c>
      <c r="K5338" s="1" t="s">
        <v>762</v>
      </c>
      <c r="L5338" s="1" t="s">
        <v>5586</v>
      </c>
      <c r="N5338" s="1">
        <v>2</v>
      </c>
      <c r="O5338" s="1" t="s">
        <v>6927</v>
      </c>
      <c r="P5338" s="1" t="s">
        <v>5588</v>
      </c>
    </row>
    <row r="5339" spans="1:16" x14ac:dyDescent="0.3">
      <c r="A5339" s="1" t="s">
        <v>8198</v>
      </c>
      <c r="B5339" s="1" t="s">
        <v>8312</v>
      </c>
      <c r="C5339" s="1" t="s">
        <v>6925</v>
      </c>
      <c r="D5339" s="1" t="s">
        <v>8313</v>
      </c>
      <c r="E5339" s="1" t="s">
        <v>761</v>
      </c>
      <c r="F5339" s="1">
        <v>-2.0733652309999999</v>
      </c>
      <c r="G5339" s="1" t="s">
        <v>762</v>
      </c>
      <c r="H5339" s="1" t="s">
        <v>367</v>
      </c>
      <c r="I5339" s="1">
        <v>40.577300000000001</v>
      </c>
      <c r="J5339" s="1">
        <v>-77.263999999999996</v>
      </c>
      <c r="K5339" s="1" t="s">
        <v>762</v>
      </c>
      <c r="L5339" s="1" t="s">
        <v>5586</v>
      </c>
      <c r="N5339" s="1">
        <v>2</v>
      </c>
      <c r="O5339" s="1" t="s">
        <v>6927</v>
      </c>
      <c r="P5339" s="1" t="s">
        <v>5588</v>
      </c>
    </row>
    <row r="5340" spans="1:16" x14ac:dyDescent="0.3">
      <c r="A5340" s="1" t="s">
        <v>8314</v>
      </c>
      <c r="B5340" s="1" t="s">
        <v>8315</v>
      </c>
      <c r="C5340" s="1" t="s">
        <v>6925</v>
      </c>
      <c r="D5340" s="1" t="s">
        <v>8316</v>
      </c>
      <c r="E5340" s="1" t="s">
        <v>761</v>
      </c>
      <c r="F5340" s="1">
        <v>-2.0733652309999999</v>
      </c>
      <c r="G5340" s="1" t="s">
        <v>762</v>
      </c>
      <c r="H5340" s="1" t="s">
        <v>367</v>
      </c>
      <c r="I5340" s="1">
        <v>40.577300000000001</v>
      </c>
      <c r="J5340" s="1">
        <v>-77.263999999999996</v>
      </c>
      <c r="K5340" s="1" t="s">
        <v>762</v>
      </c>
      <c r="L5340" s="1" t="s">
        <v>5586</v>
      </c>
      <c r="N5340" s="1">
        <v>2</v>
      </c>
      <c r="O5340" s="1" t="s">
        <v>6927</v>
      </c>
      <c r="P5340" s="1" t="s">
        <v>5588</v>
      </c>
    </row>
    <row r="5341" spans="1:16" x14ac:dyDescent="0.3">
      <c r="A5341" s="1" t="s">
        <v>8259</v>
      </c>
      <c r="B5341" s="1" t="s">
        <v>8317</v>
      </c>
      <c r="C5341" s="1" t="s">
        <v>6925</v>
      </c>
      <c r="D5341" s="1" t="s">
        <v>8313</v>
      </c>
      <c r="E5341" s="1" t="s">
        <v>761</v>
      </c>
      <c r="F5341" s="1">
        <v>-2.0733652309999999</v>
      </c>
      <c r="G5341" s="1" t="s">
        <v>762</v>
      </c>
      <c r="H5341" s="1" t="s">
        <v>367</v>
      </c>
      <c r="I5341" s="1">
        <v>40.577300000000001</v>
      </c>
      <c r="J5341" s="1">
        <v>-77.263999999999996</v>
      </c>
      <c r="K5341" s="1" t="s">
        <v>762</v>
      </c>
      <c r="L5341" s="1" t="s">
        <v>5586</v>
      </c>
      <c r="N5341" s="1">
        <v>2</v>
      </c>
      <c r="O5341" s="1" t="s">
        <v>6927</v>
      </c>
      <c r="P5341" s="1" t="s">
        <v>5588</v>
      </c>
    </row>
    <row r="5342" spans="1:16" x14ac:dyDescent="0.3">
      <c r="A5342" s="1" t="s">
        <v>8237</v>
      </c>
      <c r="B5342" s="1" t="s">
        <v>8318</v>
      </c>
      <c r="C5342" s="1" t="s">
        <v>6925</v>
      </c>
      <c r="D5342" s="1" t="s">
        <v>8319</v>
      </c>
      <c r="E5342" s="1" t="s">
        <v>761</v>
      </c>
      <c r="F5342" s="1">
        <v>-2.0733652309999999</v>
      </c>
      <c r="G5342" s="1" t="s">
        <v>762</v>
      </c>
      <c r="H5342" s="1" t="s">
        <v>367</v>
      </c>
      <c r="I5342" s="1">
        <v>40.577300000000001</v>
      </c>
      <c r="J5342" s="1">
        <v>-77.263999999999996</v>
      </c>
      <c r="K5342" s="1" t="s">
        <v>762</v>
      </c>
      <c r="L5342" s="1" t="s">
        <v>5586</v>
      </c>
      <c r="N5342" s="1">
        <v>2</v>
      </c>
      <c r="O5342" s="1" t="s">
        <v>6927</v>
      </c>
      <c r="P5342" s="1" t="s">
        <v>5588</v>
      </c>
    </row>
    <row r="5343" spans="1:16" x14ac:dyDescent="0.3">
      <c r="A5343" s="1" t="s">
        <v>8202</v>
      </c>
      <c r="B5343" s="1" t="s">
        <v>8320</v>
      </c>
      <c r="C5343" s="1" t="s">
        <v>6925</v>
      </c>
      <c r="D5343" s="1" t="s">
        <v>7115</v>
      </c>
      <c r="E5343" s="1" t="s">
        <v>761</v>
      </c>
      <c r="F5343" s="1">
        <v>-2.0733652309999999</v>
      </c>
      <c r="G5343" s="1" t="s">
        <v>762</v>
      </c>
      <c r="H5343" s="1" t="s">
        <v>367</v>
      </c>
      <c r="I5343" s="1">
        <v>40.577300000000001</v>
      </c>
      <c r="J5343" s="1">
        <v>-77.263999999999996</v>
      </c>
      <c r="K5343" s="1" t="s">
        <v>762</v>
      </c>
      <c r="L5343" s="1" t="s">
        <v>5586</v>
      </c>
      <c r="N5343" s="1">
        <v>2</v>
      </c>
      <c r="O5343" s="1" t="s">
        <v>6927</v>
      </c>
      <c r="P5343" s="1" t="s">
        <v>5588</v>
      </c>
    </row>
    <row r="5344" spans="1:16" x14ac:dyDescent="0.3">
      <c r="A5344" s="1" t="s">
        <v>8074</v>
      </c>
      <c r="B5344" s="1" t="s">
        <v>8321</v>
      </c>
      <c r="C5344" s="1" t="s">
        <v>6925</v>
      </c>
      <c r="D5344" s="1" t="s">
        <v>8309</v>
      </c>
      <c r="E5344" s="1" t="s">
        <v>761</v>
      </c>
      <c r="F5344" s="1">
        <v>-2.0733652309999999</v>
      </c>
      <c r="G5344" s="1" t="s">
        <v>762</v>
      </c>
      <c r="H5344" s="1" t="s">
        <v>367</v>
      </c>
      <c r="I5344" s="1">
        <v>40.577300000000001</v>
      </c>
      <c r="J5344" s="1">
        <v>-77.263999999999996</v>
      </c>
      <c r="K5344" s="1" t="s">
        <v>762</v>
      </c>
      <c r="L5344" s="1" t="s">
        <v>5586</v>
      </c>
      <c r="N5344" s="1">
        <v>2</v>
      </c>
      <c r="O5344" s="1" t="s">
        <v>6927</v>
      </c>
      <c r="P5344" s="1" t="s">
        <v>5588</v>
      </c>
    </row>
    <row r="5345" spans="1:16" x14ac:dyDescent="0.3">
      <c r="A5345" s="1" t="s">
        <v>8322</v>
      </c>
      <c r="B5345" s="1" t="s">
        <v>8323</v>
      </c>
      <c r="C5345" s="1" t="s">
        <v>6925</v>
      </c>
      <c r="D5345" s="1" t="s">
        <v>8324</v>
      </c>
      <c r="E5345" s="1" t="s">
        <v>761</v>
      </c>
      <c r="F5345" s="1">
        <v>-2.0733652309999999</v>
      </c>
      <c r="G5345" s="1" t="s">
        <v>762</v>
      </c>
      <c r="H5345" s="1" t="s">
        <v>367</v>
      </c>
      <c r="I5345" s="1">
        <v>40.577300000000001</v>
      </c>
      <c r="J5345" s="1">
        <v>-77.263999999999996</v>
      </c>
      <c r="K5345" s="1" t="s">
        <v>762</v>
      </c>
      <c r="L5345" s="1" t="s">
        <v>5586</v>
      </c>
      <c r="N5345" s="1">
        <v>2</v>
      </c>
      <c r="O5345" s="1" t="s">
        <v>6927</v>
      </c>
      <c r="P5345" s="1" t="s">
        <v>5588</v>
      </c>
    </row>
    <row r="5346" spans="1:16" x14ac:dyDescent="0.3">
      <c r="A5346" s="1" t="s">
        <v>8301</v>
      </c>
      <c r="B5346" s="1" t="s">
        <v>8325</v>
      </c>
      <c r="C5346" s="1" t="s">
        <v>6925</v>
      </c>
      <c r="D5346" s="1" t="s">
        <v>7733</v>
      </c>
      <c r="E5346" s="1" t="s">
        <v>761</v>
      </c>
      <c r="F5346" s="1">
        <v>-2.0733652309999999</v>
      </c>
      <c r="G5346" s="1" t="s">
        <v>762</v>
      </c>
      <c r="H5346" s="1" t="s">
        <v>367</v>
      </c>
      <c r="I5346" s="1">
        <v>40.577300000000001</v>
      </c>
      <c r="J5346" s="1">
        <v>-77.263999999999996</v>
      </c>
      <c r="K5346" s="1" t="s">
        <v>762</v>
      </c>
      <c r="L5346" s="1" t="s">
        <v>5586</v>
      </c>
      <c r="N5346" s="1">
        <v>2</v>
      </c>
      <c r="O5346" s="1" t="s">
        <v>6927</v>
      </c>
      <c r="P5346" s="1" t="s">
        <v>5588</v>
      </c>
    </row>
    <row r="5347" spans="1:16" x14ac:dyDescent="0.3">
      <c r="A5347" s="1" t="s">
        <v>8326</v>
      </c>
      <c r="B5347" s="1" t="s">
        <v>8327</v>
      </c>
      <c r="C5347" s="1" t="s">
        <v>6925</v>
      </c>
      <c r="D5347" s="1" t="s">
        <v>8328</v>
      </c>
      <c r="E5347" s="1" t="s">
        <v>761</v>
      </c>
      <c r="F5347" s="1">
        <v>-2.0733652309999999</v>
      </c>
      <c r="G5347" s="1" t="s">
        <v>762</v>
      </c>
      <c r="H5347" s="1" t="s">
        <v>367</v>
      </c>
      <c r="I5347" s="1">
        <v>40.577300000000001</v>
      </c>
      <c r="J5347" s="1">
        <v>-77.263999999999996</v>
      </c>
      <c r="K5347" s="1" t="s">
        <v>762</v>
      </c>
      <c r="L5347" s="1" t="s">
        <v>5586</v>
      </c>
      <c r="N5347" s="1">
        <v>2</v>
      </c>
      <c r="O5347" s="1" t="s">
        <v>6927</v>
      </c>
      <c r="P5347" s="1" t="s">
        <v>5588</v>
      </c>
    </row>
    <row r="5348" spans="1:16" x14ac:dyDescent="0.3">
      <c r="A5348" s="1" t="s">
        <v>8329</v>
      </c>
      <c r="B5348" s="1" t="s">
        <v>8330</v>
      </c>
      <c r="C5348" s="1" t="s">
        <v>6925</v>
      </c>
      <c r="D5348" s="1" t="s">
        <v>8331</v>
      </c>
      <c r="E5348" s="1" t="s">
        <v>761</v>
      </c>
      <c r="F5348" s="1">
        <v>-2.0733652309999999</v>
      </c>
      <c r="G5348" s="1" t="s">
        <v>762</v>
      </c>
      <c r="H5348" s="1" t="s">
        <v>367</v>
      </c>
      <c r="I5348" s="1">
        <v>40.577300000000001</v>
      </c>
      <c r="J5348" s="1">
        <v>-77.263999999999996</v>
      </c>
      <c r="K5348" s="1" t="s">
        <v>762</v>
      </c>
      <c r="L5348" s="1" t="s">
        <v>5586</v>
      </c>
      <c r="N5348" s="1">
        <v>2</v>
      </c>
      <c r="O5348" s="1" t="s">
        <v>6927</v>
      </c>
      <c r="P5348" s="1" t="s">
        <v>5588</v>
      </c>
    </row>
    <row r="5349" spans="1:16" x14ac:dyDescent="0.3">
      <c r="A5349" s="1" t="s">
        <v>8198</v>
      </c>
      <c r="B5349" s="1" t="s">
        <v>8332</v>
      </c>
      <c r="C5349" s="1" t="s">
        <v>6925</v>
      </c>
      <c r="D5349" s="1" t="s">
        <v>8333</v>
      </c>
      <c r="E5349" s="1" t="s">
        <v>761</v>
      </c>
      <c r="F5349" s="1">
        <v>-2.0733652309999999</v>
      </c>
      <c r="G5349" s="1" t="s">
        <v>762</v>
      </c>
      <c r="H5349" s="1" t="s">
        <v>367</v>
      </c>
      <c r="I5349" s="1">
        <v>40.577300000000001</v>
      </c>
      <c r="J5349" s="1">
        <v>-77.263999999999996</v>
      </c>
      <c r="K5349" s="1" t="s">
        <v>762</v>
      </c>
      <c r="L5349" s="1" t="s">
        <v>5586</v>
      </c>
      <c r="N5349" s="1">
        <v>2</v>
      </c>
      <c r="O5349" s="1" t="s">
        <v>6927</v>
      </c>
      <c r="P5349" s="1" t="s">
        <v>5588</v>
      </c>
    </row>
    <row r="5350" spans="1:16" x14ac:dyDescent="0.3">
      <c r="A5350" s="1" t="s">
        <v>8334</v>
      </c>
      <c r="B5350" s="1" t="s">
        <v>8335</v>
      </c>
      <c r="C5350" s="1" t="s">
        <v>8336</v>
      </c>
      <c r="D5350" s="1" t="s">
        <v>8337</v>
      </c>
      <c r="E5350" s="1" t="s">
        <v>761</v>
      </c>
      <c r="F5350" s="1">
        <v>-2.0733652309999999</v>
      </c>
      <c r="G5350" s="1" t="s">
        <v>762</v>
      </c>
      <c r="H5350" s="1" t="s">
        <v>367</v>
      </c>
      <c r="I5350" s="1">
        <v>40.577300000000001</v>
      </c>
      <c r="J5350" s="1">
        <v>-77.263999999999996</v>
      </c>
      <c r="K5350" s="1" t="s">
        <v>762</v>
      </c>
      <c r="L5350" s="1" t="s">
        <v>5586</v>
      </c>
      <c r="N5350" s="1">
        <v>2</v>
      </c>
      <c r="O5350" s="1" t="s">
        <v>6927</v>
      </c>
      <c r="P5350" s="1" t="s">
        <v>5588</v>
      </c>
    </row>
    <row r="5351" spans="1:16" x14ac:dyDescent="0.3">
      <c r="A5351" s="1" t="s">
        <v>8301</v>
      </c>
      <c r="B5351" s="1" t="s">
        <v>8338</v>
      </c>
      <c r="C5351" s="1" t="s">
        <v>6925</v>
      </c>
      <c r="D5351" s="1" t="s">
        <v>1689</v>
      </c>
      <c r="E5351" s="1" t="s">
        <v>761</v>
      </c>
      <c r="F5351" s="1">
        <v>-2.0733652309999999</v>
      </c>
      <c r="G5351" s="1" t="s">
        <v>762</v>
      </c>
      <c r="H5351" s="1" t="s">
        <v>367</v>
      </c>
      <c r="I5351" s="1">
        <v>40.577300000000001</v>
      </c>
      <c r="J5351" s="1">
        <v>-77.263999999999996</v>
      </c>
      <c r="K5351" s="1" t="s">
        <v>762</v>
      </c>
      <c r="L5351" s="1" t="s">
        <v>5586</v>
      </c>
      <c r="N5351" s="1">
        <v>2</v>
      </c>
      <c r="O5351" s="1" t="s">
        <v>6927</v>
      </c>
      <c r="P5351" s="1" t="s">
        <v>5588</v>
      </c>
    </row>
    <row r="5352" spans="1:16" x14ac:dyDescent="0.3">
      <c r="A5352" s="1" t="s">
        <v>8339</v>
      </c>
      <c r="B5352" s="1" t="s">
        <v>8340</v>
      </c>
      <c r="C5352" s="1" t="s">
        <v>6925</v>
      </c>
      <c r="D5352" s="1" t="s">
        <v>8341</v>
      </c>
      <c r="E5352" s="1" t="s">
        <v>761</v>
      </c>
      <c r="F5352" s="1">
        <v>-2.0733652309999999</v>
      </c>
      <c r="G5352" s="1" t="s">
        <v>762</v>
      </c>
      <c r="H5352" s="1" t="s">
        <v>367</v>
      </c>
      <c r="I5352" s="1">
        <v>40.577300000000001</v>
      </c>
      <c r="J5352" s="1">
        <v>-77.263999999999996</v>
      </c>
      <c r="K5352" s="1" t="s">
        <v>762</v>
      </c>
      <c r="L5352" s="1" t="s">
        <v>5586</v>
      </c>
      <c r="N5352" s="1">
        <v>2</v>
      </c>
      <c r="O5352" s="1" t="s">
        <v>6927</v>
      </c>
      <c r="P5352" s="1" t="s">
        <v>5588</v>
      </c>
    </row>
    <row r="5353" spans="1:16" x14ac:dyDescent="0.3">
      <c r="A5353" s="1" t="s">
        <v>8342</v>
      </c>
      <c r="B5353" s="1" t="s">
        <v>8343</v>
      </c>
      <c r="C5353" s="1" t="s">
        <v>8344</v>
      </c>
      <c r="D5353" s="1" t="s">
        <v>7183</v>
      </c>
      <c r="E5353" s="1" t="s">
        <v>761</v>
      </c>
      <c r="F5353" s="1">
        <v>-0.37105751399999998</v>
      </c>
      <c r="G5353" s="1" t="s">
        <v>762</v>
      </c>
      <c r="H5353" s="1" t="s">
        <v>25</v>
      </c>
      <c r="I5353" s="1">
        <v>34.7333</v>
      </c>
      <c r="J5353" s="1">
        <v>-120.03400000000001</v>
      </c>
      <c r="K5353" s="1" t="s">
        <v>762</v>
      </c>
      <c r="L5353" s="1" t="s">
        <v>2148</v>
      </c>
      <c r="M5353" s="1" t="s">
        <v>7184</v>
      </c>
      <c r="N5353" s="1">
        <v>3</v>
      </c>
      <c r="O5353" s="1" t="s">
        <v>8345</v>
      </c>
      <c r="P5353" s="1" t="s">
        <v>7186</v>
      </c>
    </row>
    <row r="5354" spans="1:16" x14ac:dyDescent="0.3">
      <c r="A5354" s="1" t="s">
        <v>8121</v>
      </c>
      <c r="B5354" s="1" t="s">
        <v>8346</v>
      </c>
      <c r="C5354" s="1" t="s">
        <v>8347</v>
      </c>
      <c r="E5354" s="1" t="s">
        <v>761</v>
      </c>
      <c r="F5354" s="1">
        <v>-3.2506415739999999</v>
      </c>
      <c r="G5354" s="1" t="s">
        <v>762</v>
      </c>
      <c r="H5354" s="1" t="s">
        <v>250</v>
      </c>
      <c r="I5354" s="1">
        <v>33.819099999999999</v>
      </c>
      <c r="J5354" s="1">
        <v>-80.906599999999997</v>
      </c>
      <c r="K5354" s="1" t="s">
        <v>762</v>
      </c>
      <c r="L5354" s="1" t="s">
        <v>2853</v>
      </c>
      <c r="N5354" s="1">
        <v>2</v>
      </c>
      <c r="O5354" s="1" t="s">
        <v>8348</v>
      </c>
      <c r="P5354" s="1" t="s">
        <v>2855</v>
      </c>
    </row>
    <row r="5355" spans="1:16" x14ac:dyDescent="0.3">
      <c r="A5355" s="1" t="s">
        <v>8349</v>
      </c>
      <c r="B5355" s="1" t="s">
        <v>8350</v>
      </c>
      <c r="C5355" s="1" t="s">
        <v>7126</v>
      </c>
      <c r="D5355" s="1" t="s">
        <v>7127</v>
      </c>
      <c r="E5355" s="1" t="s">
        <v>761</v>
      </c>
      <c r="F5355" s="1">
        <v>-1.0624169990000001</v>
      </c>
      <c r="G5355" s="1" t="s">
        <v>762</v>
      </c>
      <c r="H5355" s="1" t="s">
        <v>260</v>
      </c>
      <c r="I5355" s="1">
        <v>41.945399999999999</v>
      </c>
      <c r="J5355" s="1">
        <v>-74.912899999999993</v>
      </c>
      <c r="K5355" s="1" t="s">
        <v>762</v>
      </c>
      <c r="L5355" s="1" t="s">
        <v>828</v>
      </c>
      <c r="M5355" s="1" t="s">
        <v>7128</v>
      </c>
      <c r="N5355" s="1">
        <v>3</v>
      </c>
      <c r="O5355" s="1" t="s">
        <v>7129</v>
      </c>
      <c r="P5355" s="1" t="s">
        <v>7130</v>
      </c>
    </row>
    <row r="5356" spans="1:16" x14ac:dyDescent="0.3">
      <c r="A5356" s="1" t="s">
        <v>8351</v>
      </c>
      <c r="B5356" s="1" t="s">
        <v>8352</v>
      </c>
      <c r="C5356" s="1" t="s">
        <v>8353</v>
      </c>
      <c r="D5356" s="1" t="s">
        <v>8354</v>
      </c>
      <c r="E5356" s="1" t="s">
        <v>761</v>
      </c>
      <c r="F5356" s="1">
        <v>-1.7574692439999999</v>
      </c>
      <c r="G5356" s="1" t="s">
        <v>762</v>
      </c>
      <c r="H5356" s="1" t="s">
        <v>1</v>
      </c>
      <c r="I5356" s="1">
        <v>36.17</v>
      </c>
      <c r="J5356" s="1">
        <v>-119.746</v>
      </c>
      <c r="K5356" s="1" t="s">
        <v>762</v>
      </c>
      <c r="L5356" s="1" t="s">
        <v>2148</v>
      </c>
      <c r="N5356" s="1">
        <v>2</v>
      </c>
      <c r="O5356" s="1" t="s">
        <v>8355</v>
      </c>
      <c r="P5356" s="1" t="s">
        <v>2507</v>
      </c>
    </row>
    <row r="5357" spans="1:16" x14ac:dyDescent="0.3">
      <c r="A5357" s="1" t="s">
        <v>8351</v>
      </c>
      <c r="B5357" s="1" t="s">
        <v>8352</v>
      </c>
      <c r="C5357" s="1" t="s">
        <v>8353</v>
      </c>
      <c r="D5357" s="1" t="s">
        <v>8354</v>
      </c>
      <c r="E5357" s="1" t="s">
        <v>761</v>
      </c>
      <c r="F5357" s="1">
        <v>-1.7574692439999999</v>
      </c>
      <c r="G5357" s="1" t="s">
        <v>762</v>
      </c>
      <c r="H5357" s="1" t="s">
        <v>1</v>
      </c>
      <c r="I5357" s="1">
        <v>36.17</v>
      </c>
      <c r="J5357" s="1">
        <v>-119.746</v>
      </c>
      <c r="K5357" s="1" t="s">
        <v>762</v>
      </c>
      <c r="L5357" s="1" t="s">
        <v>2148</v>
      </c>
      <c r="N5357" s="1">
        <v>2</v>
      </c>
      <c r="O5357" s="1" t="s">
        <v>8356</v>
      </c>
      <c r="P5357" s="1" t="s">
        <v>2507</v>
      </c>
    </row>
    <row r="5358" spans="1:16" x14ac:dyDescent="0.3">
      <c r="A5358" s="1" t="s">
        <v>8357</v>
      </c>
      <c r="B5358" s="1" t="s">
        <v>8358</v>
      </c>
      <c r="C5358" s="1" t="s">
        <v>8359</v>
      </c>
      <c r="E5358" s="1" t="s">
        <v>761</v>
      </c>
      <c r="F5358" s="1">
        <v>0.68259385699999997</v>
      </c>
      <c r="G5358" s="1" t="s">
        <v>762</v>
      </c>
      <c r="H5358" s="1" t="s">
        <v>299</v>
      </c>
      <c r="I5358" s="1">
        <v>39.064599999999999</v>
      </c>
      <c r="J5358" s="1">
        <v>-105.327</v>
      </c>
      <c r="K5358" s="1" t="s">
        <v>762</v>
      </c>
      <c r="L5358" s="1" t="s">
        <v>2557</v>
      </c>
      <c r="N5358" s="1">
        <v>2</v>
      </c>
      <c r="O5358" s="1" t="s">
        <v>8360</v>
      </c>
      <c r="P5358" s="1" t="s">
        <v>2559</v>
      </c>
    </row>
    <row r="5359" spans="1:16" x14ac:dyDescent="0.3">
      <c r="A5359" s="1" t="s">
        <v>8357</v>
      </c>
      <c r="B5359" s="1" t="s">
        <v>8358</v>
      </c>
      <c r="C5359" s="1" t="s">
        <v>8359</v>
      </c>
      <c r="E5359" s="1" t="s">
        <v>761</v>
      </c>
      <c r="F5359" s="1">
        <v>0.68259385699999997</v>
      </c>
      <c r="G5359" s="1" t="s">
        <v>762</v>
      </c>
      <c r="H5359" s="1" t="s">
        <v>27</v>
      </c>
      <c r="I5359" s="1">
        <v>37.283299999999997</v>
      </c>
      <c r="J5359" s="1">
        <v>-107.81699999999999</v>
      </c>
      <c r="K5359" s="1" t="s">
        <v>762</v>
      </c>
      <c r="L5359" s="1" t="s">
        <v>2557</v>
      </c>
      <c r="M5359" s="1" t="s">
        <v>8361</v>
      </c>
      <c r="N5359" s="1">
        <v>3</v>
      </c>
      <c r="O5359" s="1" t="s">
        <v>8362</v>
      </c>
      <c r="P5359" s="1" t="s">
        <v>8363</v>
      </c>
    </row>
    <row r="5360" spans="1:16" x14ac:dyDescent="0.3">
      <c r="A5360" s="1" t="s">
        <v>8251</v>
      </c>
      <c r="B5360" s="1" t="s">
        <v>8364</v>
      </c>
      <c r="C5360" s="1" t="s">
        <v>6925</v>
      </c>
      <c r="D5360" s="1" t="s">
        <v>8365</v>
      </c>
      <c r="E5360" s="1" t="s">
        <v>761</v>
      </c>
      <c r="F5360" s="1">
        <v>-2.0553359680000001</v>
      </c>
      <c r="G5360" s="1" t="s">
        <v>762</v>
      </c>
      <c r="H5360" s="1" t="s">
        <v>367</v>
      </c>
      <c r="I5360" s="1">
        <v>40.577300000000001</v>
      </c>
      <c r="J5360" s="1">
        <v>-77.263999999999996</v>
      </c>
      <c r="K5360" s="1" t="s">
        <v>762</v>
      </c>
      <c r="L5360" s="1" t="s">
        <v>5586</v>
      </c>
      <c r="N5360" s="1">
        <v>2</v>
      </c>
      <c r="O5360" s="1" t="s">
        <v>6927</v>
      </c>
      <c r="P5360" s="1" t="s">
        <v>5588</v>
      </c>
    </row>
    <row r="5361" spans="1:16" x14ac:dyDescent="0.3">
      <c r="A5361" s="1" t="s">
        <v>8223</v>
      </c>
      <c r="B5361" s="1" t="s">
        <v>8366</v>
      </c>
      <c r="C5361" s="1" t="s">
        <v>6925</v>
      </c>
      <c r="D5361" s="1" t="s">
        <v>8365</v>
      </c>
      <c r="E5361" s="1" t="s">
        <v>761</v>
      </c>
      <c r="F5361" s="1">
        <v>-2.0553359680000001</v>
      </c>
      <c r="G5361" s="1" t="s">
        <v>762</v>
      </c>
      <c r="H5361" s="1" t="s">
        <v>367</v>
      </c>
      <c r="I5361" s="1">
        <v>40.577300000000001</v>
      </c>
      <c r="J5361" s="1">
        <v>-77.263999999999996</v>
      </c>
      <c r="K5361" s="1" t="s">
        <v>762</v>
      </c>
      <c r="L5361" s="1" t="s">
        <v>5586</v>
      </c>
      <c r="N5361" s="1">
        <v>2</v>
      </c>
      <c r="O5361" s="1" t="s">
        <v>6927</v>
      </c>
      <c r="P5361" s="1" t="s">
        <v>5588</v>
      </c>
    </row>
    <row r="5362" spans="1:16" x14ac:dyDescent="0.3">
      <c r="A5362" s="1" t="s">
        <v>8028</v>
      </c>
      <c r="B5362" s="1" t="s">
        <v>8367</v>
      </c>
      <c r="C5362" s="1" t="s">
        <v>8368</v>
      </c>
      <c r="D5362" s="1" t="s">
        <v>8369</v>
      </c>
      <c r="E5362" s="1" t="s">
        <v>761</v>
      </c>
      <c r="F5362" s="1">
        <v>-0.99547511300000002</v>
      </c>
      <c r="G5362" s="1" t="s">
        <v>762</v>
      </c>
      <c r="H5362" s="1" t="s">
        <v>264</v>
      </c>
      <c r="I5362" s="1">
        <v>38.895099999999999</v>
      </c>
      <c r="J5362" s="1">
        <v>-77.0364</v>
      </c>
      <c r="K5362" s="1" t="s">
        <v>762</v>
      </c>
      <c r="L5362" s="1" t="s">
        <v>809</v>
      </c>
      <c r="M5362" s="1" t="s">
        <v>810</v>
      </c>
      <c r="N5362" s="1">
        <v>3</v>
      </c>
      <c r="O5362" s="1" t="s">
        <v>8212</v>
      </c>
      <c r="P5362" s="1" t="s">
        <v>812</v>
      </c>
    </row>
    <row r="5363" spans="1:16" x14ac:dyDescent="0.3">
      <c r="A5363" s="1" t="s">
        <v>8012</v>
      </c>
      <c r="B5363" s="1" t="s">
        <v>8370</v>
      </c>
      <c r="C5363" s="1" t="s">
        <v>8371</v>
      </c>
      <c r="D5363" s="1" t="s">
        <v>1250</v>
      </c>
      <c r="E5363" s="1" t="s">
        <v>761</v>
      </c>
      <c r="F5363" s="1">
        <v>-6.0498220639999998</v>
      </c>
      <c r="G5363" s="1" t="s">
        <v>762</v>
      </c>
      <c r="H5363" s="1" t="s">
        <v>154</v>
      </c>
      <c r="I5363" s="1">
        <v>40.113500000000002</v>
      </c>
      <c r="J5363" s="1">
        <v>-111.854</v>
      </c>
      <c r="K5363" s="1" t="s">
        <v>762</v>
      </c>
      <c r="L5363" s="1" t="s">
        <v>784</v>
      </c>
      <c r="N5363" s="1">
        <v>2</v>
      </c>
      <c r="O5363" s="1" t="s">
        <v>8372</v>
      </c>
      <c r="P5363" s="1" t="s">
        <v>786</v>
      </c>
    </row>
    <row r="5364" spans="1:16" x14ac:dyDescent="0.3">
      <c r="A5364" s="1" t="s">
        <v>8342</v>
      </c>
      <c r="B5364" s="1" t="s">
        <v>8373</v>
      </c>
      <c r="C5364" s="1" t="s">
        <v>8371</v>
      </c>
      <c r="D5364" s="1" t="s">
        <v>8374</v>
      </c>
      <c r="E5364" s="1" t="s">
        <v>761</v>
      </c>
      <c r="F5364" s="1">
        <v>-6.0498220639999998</v>
      </c>
      <c r="G5364" s="1" t="s">
        <v>762</v>
      </c>
      <c r="H5364" s="1" t="s">
        <v>154</v>
      </c>
      <c r="I5364" s="1">
        <v>40.113500000000002</v>
      </c>
      <c r="J5364" s="1">
        <v>-111.854</v>
      </c>
      <c r="K5364" s="1" t="s">
        <v>762</v>
      </c>
      <c r="L5364" s="1" t="s">
        <v>784</v>
      </c>
      <c r="N5364" s="1">
        <v>2</v>
      </c>
      <c r="O5364" s="1" t="s">
        <v>8375</v>
      </c>
      <c r="P5364" s="1" t="s">
        <v>786</v>
      </c>
    </row>
    <row r="5365" spans="1:16" x14ac:dyDescent="0.3">
      <c r="A5365" s="1" t="s">
        <v>8012</v>
      </c>
      <c r="B5365" s="1" t="s">
        <v>8370</v>
      </c>
      <c r="C5365" s="1" t="s">
        <v>8371</v>
      </c>
      <c r="D5365" s="1" t="s">
        <v>1250</v>
      </c>
      <c r="E5365" s="1" t="s">
        <v>761</v>
      </c>
      <c r="F5365" s="1">
        <v>-6.0498220639999998</v>
      </c>
      <c r="G5365" s="1" t="s">
        <v>762</v>
      </c>
      <c r="H5365" s="1" t="s">
        <v>154</v>
      </c>
      <c r="I5365" s="1">
        <v>40.113500000000002</v>
      </c>
      <c r="J5365" s="1">
        <v>-111.854</v>
      </c>
      <c r="K5365" s="1" t="s">
        <v>762</v>
      </c>
      <c r="L5365" s="1" t="s">
        <v>784</v>
      </c>
      <c r="N5365" s="1">
        <v>2</v>
      </c>
      <c r="O5365" s="1" t="s">
        <v>8376</v>
      </c>
      <c r="P5365" s="1" t="s">
        <v>786</v>
      </c>
    </row>
    <row r="5366" spans="1:16" x14ac:dyDescent="0.3">
      <c r="A5366" s="1" t="s">
        <v>7983</v>
      </c>
      <c r="B5366" s="1" t="s">
        <v>8377</v>
      </c>
      <c r="C5366" s="1" t="s">
        <v>8371</v>
      </c>
      <c r="D5366" s="1" t="s">
        <v>1225</v>
      </c>
      <c r="E5366" s="1" t="s">
        <v>761</v>
      </c>
      <c r="F5366" s="1">
        <v>-6.0498220639999998</v>
      </c>
      <c r="G5366" s="1" t="s">
        <v>762</v>
      </c>
      <c r="H5366" s="1" t="s">
        <v>154</v>
      </c>
      <c r="I5366" s="1">
        <v>40.113500000000002</v>
      </c>
      <c r="J5366" s="1">
        <v>-111.854</v>
      </c>
      <c r="K5366" s="1" t="s">
        <v>762</v>
      </c>
      <c r="L5366" s="1" t="s">
        <v>784</v>
      </c>
      <c r="N5366" s="1">
        <v>2</v>
      </c>
      <c r="O5366" s="1" t="s">
        <v>8372</v>
      </c>
      <c r="P5366" s="1" t="s">
        <v>786</v>
      </c>
    </row>
    <row r="5367" spans="1:16" x14ac:dyDescent="0.3">
      <c r="A5367" s="1" t="s">
        <v>7983</v>
      </c>
      <c r="B5367" s="1" t="s">
        <v>8377</v>
      </c>
      <c r="C5367" s="1" t="s">
        <v>8371</v>
      </c>
      <c r="D5367" s="1" t="s">
        <v>1225</v>
      </c>
      <c r="E5367" s="1" t="s">
        <v>761</v>
      </c>
      <c r="F5367" s="1">
        <v>-6.0498220639999998</v>
      </c>
      <c r="G5367" s="1" t="s">
        <v>762</v>
      </c>
      <c r="H5367" s="1" t="s">
        <v>154</v>
      </c>
      <c r="I5367" s="1">
        <v>40.113500000000002</v>
      </c>
      <c r="J5367" s="1">
        <v>-111.854</v>
      </c>
      <c r="K5367" s="1" t="s">
        <v>762</v>
      </c>
      <c r="L5367" s="1" t="s">
        <v>784</v>
      </c>
      <c r="N5367" s="1">
        <v>2</v>
      </c>
      <c r="O5367" s="1" t="s">
        <v>8375</v>
      </c>
      <c r="P5367" s="1" t="s">
        <v>786</v>
      </c>
    </row>
    <row r="5368" spans="1:16" x14ac:dyDescent="0.3">
      <c r="A5368" s="1" t="s">
        <v>8342</v>
      </c>
      <c r="B5368" s="1" t="s">
        <v>8378</v>
      </c>
      <c r="C5368" s="1" t="s">
        <v>8371</v>
      </c>
      <c r="D5368" s="1" t="s">
        <v>8374</v>
      </c>
      <c r="E5368" s="1" t="s">
        <v>761</v>
      </c>
      <c r="F5368" s="1">
        <v>-6.0498220639999998</v>
      </c>
      <c r="G5368" s="1" t="s">
        <v>762</v>
      </c>
      <c r="H5368" s="1" t="s">
        <v>154</v>
      </c>
      <c r="I5368" s="1">
        <v>40.113500000000002</v>
      </c>
      <c r="J5368" s="1">
        <v>-111.854</v>
      </c>
      <c r="K5368" s="1" t="s">
        <v>762</v>
      </c>
      <c r="L5368" s="1" t="s">
        <v>784</v>
      </c>
      <c r="N5368" s="1">
        <v>2</v>
      </c>
      <c r="O5368" s="1" t="s">
        <v>8372</v>
      </c>
      <c r="P5368" s="1" t="s">
        <v>786</v>
      </c>
    </row>
    <row r="5369" spans="1:16" x14ac:dyDescent="0.3">
      <c r="A5369" s="1" t="s">
        <v>8342</v>
      </c>
      <c r="B5369" s="1" t="s">
        <v>8373</v>
      </c>
      <c r="C5369" s="1" t="s">
        <v>8371</v>
      </c>
      <c r="D5369" s="1" t="s">
        <v>8374</v>
      </c>
      <c r="E5369" s="1" t="s">
        <v>761</v>
      </c>
      <c r="F5369" s="1">
        <v>-6.0498220639999998</v>
      </c>
      <c r="G5369" s="1" t="s">
        <v>762</v>
      </c>
      <c r="H5369" s="1" t="s">
        <v>154</v>
      </c>
      <c r="I5369" s="1">
        <v>40.113500000000002</v>
      </c>
      <c r="J5369" s="1">
        <v>-111.854</v>
      </c>
      <c r="K5369" s="1" t="s">
        <v>762</v>
      </c>
      <c r="L5369" s="1" t="s">
        <v>784</v>
      </c>
      <c r="N5369" s="1">
        <v>2</v>
      </c>
      <c r="O5369" s="1" t="s">
        <v>8376</v>
      </c>
      <c r="P5369" s="1" t="s">
        <v>786</v>
      </c>
    </row>
    <row r="5370" spans="1:16" x14ac:dyDescent="0.3">
      <c r="A5370" s="1" t="s">
        <v>8012</v>
      </c>
      <c r="B5370" s="1" t="s">
        <v>8370</v>
      </c>
      <c r="C5370" s="1" t="s">
        <v>8371</v>
      </c>
      <c r="D5370" s="1" t="s">
        <v>1250</v>
      </c>
      <c r="E5370" s="1" t="s">
        <v>761</v>
      </c>
      <c r="F5370" s="1">
        <v>-6.0498220639999998</v>
      </c>
      <c r="G5370" s="1" t="s">
        <v>762</v>
      </c>
      <c r="H5370" s="1" t="s">
        <v>154</v>
      </c>
      <c r="I5370" s="1">
        <v>40.113500000000002</v>
      </c>
      <c r="J5370" s="1">
        <v>-111.854</v>
      </c>
      <c r="K5370" s="1" t="s">
        <v>762</v>
      </c>
      <c r="L5370" s="1" t="s">
        <v>784</v>
      </c>
      <c r="N5370" s="1">
        <v>2</v>
      </c>
      <c r="O5370" s="1" t="s">
        <v>8375</v>
      </c>
      <c r="P5370" s="1" t="s">
        <v>786</v>
      </c>
    </row>
    <row r="5371" spans="1:16" x14ac:dyDescent="0.3">
      <c r="A5371" s="1" t="s">
        <v>8342</v>
      </c>
      <c r="B5371" s="1" t="s">
        <v>8378</v>
      </c>
      <c r="C5371" s="1" t="s">
        <v>8371</v>
      </c>
      <c r="D5371" s="1" t="s">
        <v>8374</v>
      </c>
      <c r="E5371" s="1" t="s">
        <v>761</v>
      </c>
      <c r="F5371" s="1">
        <v>-6.0498220639999998</v>
      </c>
      <c r="G5371" s="1" t="s">
        <v>762</v>
      </c>
      <c r="H5371" s="1" t="s">
        <v>154</v>
      </c>
      <c r="I5371" s="1">
        <v>40.113500000000002</v>
      </c>
      <c r="J5371" s="1">
        <v>-111.854</v>
      </c>
      <c r="K5371" s="1" t="s">
        <v>762</v>
      </c>
      <c r="L5371" s="1" t="s">
        <v>784</v>
      </c>
      <c r="N5371" s="1">
        <v>2</v>
      </c>
      <c r="O5371" s="1" t="s">
        <v>8376</v>
      </c>
      <c r="P5371" s="1" t="s">
        <v>786</v>
      </c>
    </row>
    <row r="5372" spans="1:16" x14ac:dyDescent="0.3">
      <c r="A5372" s="1" t="s">
        <v>7983</v>
      </c>
      <c r="B5372" s="1" t="s">
        <v>8377</v>
      </c>
      <c r="C5372" s="1" t="s">
        <v>8371</v>
      </c>
      <c r="D5372" s="1" t="s">
        <v>1225</v>
      </c>
      <c r="E5372" s="1" t="s">
        <v>761</v>
      </c>
      <c r="F5372" s="1">
        <v>-6.0498220639999998</v>
      </c>
      <c r="G5372" s="1" t="s">
        <v>762</v>
      </c>
      <c r="H5372" s="1" t="s">
        <v>154</v>
      </c>
      <c r="I5372" s="1">
        <v>40.113500000000002</v>
      </c>
      <c r="J5372" s="1">
        <v>-111.854</v>
      </c>
      <c r="K5372" s="1" t="s">
        <v>762</v>
      </c>
      <c r="L5372" s="1" t="s">
        <v>784</v>
      </c>
      <c r="N5372" s="1">
        <v>2</v>
      </c>
      <c r="O5372" s="1" t="s">
        <v>8376</v>
      </c>
      <c r="P5372" s="1" t="s">
        <v>786</v>
      </c>
    </row>
    <row r="5373" spans="1:16" x14ac:dyDescent="0.3">
      <c r="A5373" s="1" t="s">
        <v>8342</v>
      </c>
      <c r="B5373" s="1" t="s">
        <v>8378</v>
      </c>
      <c r="C5373" s="1" t="s">
        <v>8371</v>
      </c>
      <c r="D5373" s="1" t="s">
        <v>8374</v>
      </c>
      <c r="E5373" s="1" t="s">
        <v>761</v>
      </c>
      <c r="F5373" s="1">
        <v>-6.0498220639999998</v>
      </c>
      <c r="G5373" s="1" t="s">
        <v>762</v>
      </c>
      <c r="H5373" s="1" t="s">
        <v>154</v>
      </c>
      <c r="I5373" s="1">
        <v>40.113500000000002</v>
      </c>
      <c r="J5373" s="1">
        <v>-111.854</v>
      </c>
      <c r="K5373" s="1" t="s">
        <v>762</v>
      </c>
      <c r="L5373" s="1" t="s">
        <v>784</v>
      </c>
      <c r="N5373" s="1">
        <v>2</v>
      </c>
      <c r="O5373" s="1" t="s">
        <v>8375</v>
      </c>
      <c r="P5373" s="1" t="s">
        <v>786</v>
      </c>
    </row>
    <row r="5374" spans="1:16" x14ac:dyDescent="0.3">
      <c r="A5374" s="1" t="s">
        <v>8342</v>
      </c>
      <c r="B5374" s="1" t="s">
        <v>8373</v>
      </c>
      <c r="C5374" s="1" t="s">
        <v>8371</v>
      </c>
      <c r="D5374" s="1" t="s">
        <v>8374</v>
      </c>
      <c r="E5374" s="1" t="s">
        <v>761</v>
      </c>
      <c r="F5374" s="1">
        <v>-6.0498220639999998</v>
      </c>
      <c r="G5374" s="1" t="s">
        <v>762</v>
      </c>
      <c r="H5374" s="1" t="s">
        <v>154</v>
      </c>
      <c r="I5374" s="1">
        <v>40.113500000000002</v>
      </c>
      <c r="J5374" s="1">
        <v>-111.854</v>
      </c>
      <c r="K5374" s="1" t="s">
        <v>762</v>
      </c>
      <c r="L5374" s="1" t="s">
        <v>784</v>
      </c>
      <c r="N5374" s="1">
        <v>2</v>
      </c>
      <c r="O5374" s="1" t="s">
        <v>8372</v>
      </c>
      <c r="P5374" s="1" t="s">
        <v>786</v>
      </c>
    </row>
    <row r="5375" spans="1:16" x14ac:dyDescent="0.3">
      <c r="A5375" s="1" t="s">
        <v>7983</v>
      </c>
      <c r="B5375" s="1" t="s">
        <v>8377</v>
      </c>
      <c r="C5375" s="1" t="s">
        <v>8371</v>
      </c>
      <c r="D5375" s="1" t="s">
        <v>1225</v>
      </c>
      <c r="E5375" s="1" t="s">
        <v>761</v>
      </c>
      <c r="F5375" s="1">
        <v>-6.0498220639999998</v>
      </c>
      <c r="G5375" s="1" t="s">
        <v>762</v>
      </c>
      <c r="H5375" s="1" t="s">
        <v>398</v>
      </c>
      <c r="I5375" s="1">
        <v>40.760800000000003</v>
      </c>
      <c r="J5375" s="1">
        <v>-111.89100000000001</v>
      </c>
      <c r="K5375" s="1" t="s">
        <v>762</v>
      </c>
      <c r="L5375" s="1" t="s">
        <v>784</v>
      </c>
      <c r="M5375" s="1" t="s">
        <v>4280</v>
      </c>
      <c r="N5375" s="1">
        <v>3</v>
      </c>
      <c r="O5375" s="1" t="s">
        <v>8379</v>
      </c>
      <c r="P5375" s="1" t="s">
        <v>6795</v>
      </c>
    </row>
    <row r="5376" spans="1:16" x14ac:dyDescent="0.3">
      <c r="A5376" s="1" t="s">
        <v>8342</v>
      </c>
      <c r="B5376" s="1" t="s">
        <v>8373</v>
      </c>
      <c r="C5376" s="1" t="s">
        <v>8371</v>
      </c>
      <c r="D5376" s="1" t="s">
        <v>8374</v>
      </c>
      <c r="E5376" s="1" t="s">
        <v>761</v>
      </c>
      <c r="F5376" s="1">
        <v>-6.0498220639999998</v>
      </c>
      <c r="G5376" s="1" t="s">
        <v>762</v>
      </c>
      <c r="H5376" s="1" t="s">
        <v>398</v>
      </c>
      <c r="I5376" s="1">
        <v>40.760800000000003</v>
      </c>
      <c r="J5376" s="1">
        <v>-111.89100000000001</v>
      </c>
      <c r="K5376" s="1" t="s">
        <v>762</v>
      </c>
      <c r="L5376" s="1" t="s">
        <v>784</v>
      </c>
      <c r="M5376" s="1" t="s">
        <v>4280</v>
      </c>
      <c r="N5376" s="1">
        <v>3</v>
      </c>
      <c r="O5376" s="1" t="s">
        <v>8379</v>
      </c>
      <c r="P5376" s="1" t="s">
        <v>6795</v>
      </c>
    </row>
    <row r="5377" spans="1:16" x14ac:dyDescent="0.3">
      <c r="A5377" s="1" t="s">
        <v>8012</v>
      </c>
      <c r="B5377" s="1" t="s">
        <v>8370</v>
      </c>
      <c r="C5377" s="1" t="s">
        <v>8371</v>
      </c>
      <c r="D5377" s="1" t="s">
        <v>1250</v>
      </c>
      <c r="E5377" s="1" t="s">
        <v>761</v>
      </c>
      <c r="F5377" s="1">
        <v>-6.0498220639999998</v>
      </c>
      <c r="G5377" s="1" t="s">
        <v>762</v>
      </c>
      <c r="H5377" s="1" t="s">
        <v>398</v>
      </c>
      <c r="I5377" s="1">
        <v>40.760800000000003</v>
      </c>
      <c r="J5377" s="1">
        <v>-111.89100000000001</v>
      </c>
      <c r="K5377" s="1" t="s">
        <v>762</v>
      </c>
      <c r="L5377" s="1" t="s">
        <v>784</v>
      </c>
      <c r="M5377" s="1" t="s">
        <v>4280</v>
      </c>
      <c r="N5377" s="1">
        <v>3</v>
      </c>
      <c r="O5377" s="1" t="s">
        <v>8379</v>
      </c>
      <c r="P5377" s="1" t="s">
        <v>6795</v>
      </c>
    </row>
    <row r="5378" spans="1:16" x14ac:dyDescent="0.3">
      <c r="A5378" s="1" t="s">
        <v>8342</v>
      </c>
      <c r="B5378" s="1" t="s">
        <v>8378</v>
      </c>
      <c r="C5378" s="1" t="s">
        <v>8371</v>
      </c>
      <c r="D5378" s="1" t="s">
        <v>8374</v>
      </c>
      <c r="E5378" s="1" t="s">
        <v>761</v>
      </c>
      <c r="F5378" s="1">
        <v>-6.0498220639999998</v>
      </c>
      <c r="G5378" s="1" t="s">
        <v>762</v>
      </c>
      <c r="H5378" s="1" t="s">
        <v>398</v>
      </c>
      <c r="I5378" s="1">
        <v>40.760800000000003</v>
      </c>
      <c r="J5378" s="1">
        <v>-111.89100000000001</v>
      </c>
      <c r="K5378" s="1" t="s">
        <v>762</v>
      </c>
      <c r="L5378" s="1" t="s">
        <v>784</v>
      </c>
      <c r="M5378" s="1" t="s">
        <v>4280</v>
      </c>
      <c r="N5378" s="1">
        <v>3</v>
      </c>
      <c r="O5378" s="1" t="s">
        <v>8379</v>
      </c>
      <c r="P5378" s="1" t="s">
        <v>6795</v>
      </c>
    </row>
    <row r="5379" spans="1:16" x14ac:dyDescent="0.3">
      <c r="A5379" s="1" t="s">
        <v>8062</v>
      </c>
      <c r="B5379" s="1" t="s">
        <v>8380</v>
      </c>
      <c r="C5379" s="1" t="s">
        <v>6925</v>
      </c>
      <c r="D5379" s="1" t="s">
        <v>7191</v>
      </c>
      <c r="E5379" s="1" t="s">
        <v>761</v>
      </c>
      <c r="F5379" s="1">
        <v>-2.0700636939999999</v>
      </c>
      <c r="G5379" s="1" t="s">
        <v>762</v>
      </c>
      <c r="H5379" s="1" t="s">
        <v>367</v>
      </c>
      <c r="I5379" s="1">
        <v>40.577300000000001</v>
      </c>
      <c r="J5379" s="1">
        <v>-77.263999999999996</v>
      </c>
      <c r="K5379" s="1" t="s">
        <v>762</v>
      </c>
      <c r="L5379" s="1" t="s">
        <v>5586</v>
      </c>
      <c r="N5379" s="1">
        <v>2</v>
      </c>
      <c r="O5379" s="1" t="s">
        <v>7192</v>
      </c>
      <c r="P5379" s="1" t="s">
        <v>5588</v>
      </c>
    </row>
    <row r="5380" spans="1:16" x14ac:dyDescent="0.3">
      <c r="A5380" s="1" t="s">
        <v>8065</v>
      </c>
      <c r="B5380" s="1" t="s">
        <v>8381</v>
      </c>
      <c r="C5380" s="1" t="s">
        <v>8109</v>
      </c>
      <c r="D5380" s="1" t="s">
        <v>8110</v>
      </c>
      <c r="E5380" s="1" t="s">
        <v>761</v>
      </c>
      <c r="F5380" s="1">
        <v>-2.0700636939999999</v>
      </c>
      <c r="G5380" s="1" t="s">
        <v>762</v>
      </c>
      <c r="H5380" s="1" t="s">
        <v>367</v>
      </c>
      <c r="I5380" s="1">
        <v>40.577300000000001</v>
      </c>
      <c r="J5380" s="1">
        <v>-77.263999999999996</v>
      </c>
      <c r="K5380" s="1" t="s">
        <v>762</v>
      </c>
      <c r="L5380" s="1" t="s">
        <v>5586</v>
      </c>
      <c r="N5380" s="1">
        <v>2</v>
      </c>
      <c r="O5380" s="1" t="s">
        <v>6927</v>
      </c>
      <c r="P5380" s="1" t="s">
        <v>5588</v>
      </c>
    </row>
    <row r="5381" spans="1:16" x14ac:dyDescent="0.3">
      <c r="A5381" s="1" t="s">
        <v>8054</v>
      </c>
      <c r="B5381" s="1" t="s">
        <v>8382</v>
      </c>
      <c r="C5381" s="1" t="s">
        <v>8109</v>
      </c>
      <c r="D5381" s="1" t="s">
        <v>8110</v>
      </c>
      <c r="E5381" s="1" t="s">
        <v>761</v>
      </c>
      <c r="F5381" s="1">
        <v>-2.0700636939999999</v>
      </c>
      <c r="H5381" s="1" t="s">
        <v>367</v>
      </c>
      <c r="I5381" s="1">
        <v>40.577300000000001</v>
      </c>
      <c r="J5381" s="1">
        <v>-77.263999999999996</v>
      </c>
      <c r="K5381" s="1" t="s">
        <v>762</v>
      </c>
      <c r="L5381" s="1" t="s">
        <v>5586</v>
      </c>
      <c r="N5381" s="1">
        <v>2</v>
      </c>
      <c r="O5381" s="1" t="s">
        <v>6927</v>
      </c>
      <c r="P5381" s="1" t="s">
        <v>5588</v>
      </c>
    </row>
    <row r="5382" spans="1:16" x14ac:dyDescent="0.3">
      <c r="A5382" s="1" t="s">
        <v>8383</v>
      </c>
      <c r="B5382" s="1" t="s">
        <v>8384</v>
      </c>
      <c r="C5382" s="1" t="s">
        <v>5358</v>
      </c>
      <c r="D5382" s="1" t="s">
        <v>5275</v>
      </c>
      <c r="E5382" s="1" t="s">
        <v>761</v>
      </c>
      <c r="F5382" s="1">
        <v>-2.0700636939999999</v>
      </c>
      <c r="H5382" s="1" t="s">
        <v>367</v>
      </c>
      <c r="I5382" s="1">
        <v>40.577300000000001</v>
      </c>
      <c r="J5382" s="1">
        <v>-77.263999999999996</v>
      </c>
      <c r="K5382" s="1" t="s">
        <v>762</v>
      </c>
      <c r="L5382" s="1" t="s">
        <v>5586</v>
      </c>
      <c r="N5382" s="1">
        <v>2</v>
      </c>
      <c r="O5382" s="1" t="s">
        <v>6927</v>
      </c>
      <c r="P5382" s="1" t="s">
        <v>5588</v>
      </c>
    </row>
    <row r="5383" spans="1:16" x14ac:dyDescent="0.3">
      <c r="A5383" s="1" t="s">
        <v>8385</v>
      </c>
      <c r="B5383" s="1" t="s">
        <v>8386</v>
      </c>
      <c r="C5383" s="1" t="s">
        <v>8109</v>
      </c>
      <c r="D5383" s="1" t="s">
        <v>8110</v>
      </c>
      <c r="E5383" s="1" t="s">
        <v>761</v>
      </c>
      <c r="F5383" s="1">
        <v>-2.0700636939999999</v>
      </c>
      <c r="G5383" s="1" t="s">
        <v>762</v>
      </c>
      <c r="H5383" s="1" t="s">
        <v>367</v>
      </c>
      <c r="I5383" s="1">
        <v>40.577300000000001</v>
      </c>
      <c r="J5383" s="1">
        <v>-77.263999999999996</v>
      </c>
      <c r="K5383" s="1" t="s">
        <v>762</v>
      </c>
      <c r="L5383" s="1" t="s">
        <v>5586</v>
      </c>
      <c r="N5383" s="1">
        <v>2</v>
      </c>
      <c r="O5383" s="1" t="s">
        <v>6927</v>
      </c>
      <c r="P5383" s="1" t="s">
        <v>5588</v>
      </c>
    </row>
    <row r="5384" spans="1:16" x14ac:dyDescent="0.3">
      <c r="A5384" s="1" t="s">
        <v>8007</v>
      </c>
      <c r="B5384" s="1" t="s">
        <v>8387</v>
      </c>
      <c r="C5384" s="1" t="s">
        <v>8210</v>
      </c>
      <c r="D5384" s="1" t="s">
        <v>8388</v>
      </c>
      <c r="E5384" s="1" t="s">
        <v>761</v>
      </c>
      <c r="F5384" s="1">
        <v>-1.662971175</v>
      </c>
      <c r="G5384" s="1" t="s">
        <v>762</v>
      </c>
      <c r="H5384" s="1" t="s">
        <v>264</v>
      </c>
      <c r="I5384" s="1">
        <v>38.895099999999999</v>
      </c>
      <c r="J5384" s="1">
        <v>-77.0364</v>
      </c>
      <c r="K5384" s="1" t="s">
        <v>762</v>
      </c>
      <c r="L5384" s="1" t="s">
        <v>809</v>
      </c>
      <c r="M5384" s="1" t="s">
        <v>810</v>
      </c>
      <c r="N5384" s="1">
        <v>3</v>
      </c>
      <c r="O5384" s="1" t="s">
        <v>8389</v>
      </c>
      <c r="P5384" s="1" t="s">
        <v>812</v>
      </c>
    </row>
    <row r="5385" spans="1:16" x14ac:dyDescent="0.3">
      <c r="A5385" s="1" t="s">
        <v>8007</v>
      </c>
      <c r="B5385" s="1" t="s">
        <v>8390</v>
      </c>
      <c r="C5385" s="1" t="s">
        <v>8210</v>
      </c>
      <c r="D5385" s="1" t="s">
        <v>8391</v>
      </c>
      <c r="E5385" s="1" t="s">
        <v>761</v>
      </c>
      <c r="F5385" s="1">
        <v>-1.662971175</v>
      </c>
      <c r="G5385" s="1" t="s">
        <v>762</v>
      </c>
      <c r="H5385" s="1" t="s">
        <v>264</v>
      </c>
      <c r="I5385" s="1">
        <v>38.895099999999999</v>
      </c>
      <c r="J5385" s="1">
        <v>-77.0364</v>
      </c>
      <c r="K5385" s="1" t="s">
        <v>762</v>
      </c>
      <c r="L5385" s="1" t="s">
        <v>809</v>
      </c>
      <c r="M5385" s="1" t="s">
        <v>810</v>
      </c>
      <c r="N5385" s="1">
        <v>3</v>
      </c>
      <c r="O5385" s="1" t="s">
        <v>8389</v>
      </c>
      <c r="P5385" s="1" t="s">
        <v>812</v>
      </c>
    </row>
    <row r="5386" spans="1:16" x14ac:dyDescent="0.3">
      <c r="A5386" s="1" t="s">
        <v>7983</v>
      </c>
      <c r="B5386" s="1" t="s">
        <v>8392</v>
      </c>
      <c r="C5386" s="1" t="s">
        <v>8210</v>
      </c>
      <c r="D5386" s="1" t="s">
        <v>8393</v>
      </c>
      <c r="E5386" s="1" t="s">
        <v>761</v>
      </c>
      <c r="F5386" s="1">
        <v>-1.662971175</v>
      </c>
      <c r="G5386" s="1" t="s">
        <v>762</v>
      </c>
      <c r="H5386" s="1" t="s">
        <v>264</v>
      </c>
      <c r="I5386" s="1">
        <v>38.895099999999999</v>
      </c>
      <c r="J5386" s="1">
        <v>-77.0364</v>
      </c>
      <c r="K5386" s="1" t="s">
        <v>762</v>
      </c>
      <c r="L5386" s="1" t="s">
        <v>809</v>
      </c>
      <c r="M5386" s="1" t="s">
        <v>810</v>
      </c>
      <c r="N5386" s="1">
        <v>3</v>
      </c>
      <c r="O5386" s="1" t="s">
        <v>8389</v>
      </c>
      <c r="P5386" s="1" t="s">
        <v>812</v>
      </c>
    </row>
    <row r="5387" spans="1:16" x14ac:dyDescent="0.3">
      <c r="A5387" s="1" t="s">
        <v>7983</v>
      </c>
      <c r="B5387" s="1" t="s">
        <v>8394</v>
      </c>
      <c r="C5387" s="1" t="s">
        <v>8210</v>
      </c>
      <c r="D5387" s="1" t="s">
        <v>8395</v>
      </c>
      <c r="E5387" s="1" t="s">
        <v>761</v>
      </c>
      <c r="F5387" s="1">
        <v>-1.662971175</v>
      </c>
      <c r="G5387" s="1" t="s">
        <v>762</v>
      </c>
      <c r="H5387" s="1" t="s">
        <v>264</v>
      </c>
      <c r="I5387" s="1">
        <v>38.895099999999999</v>
      </c>
      <c r="J5387" s="1">
        <v>-77.0364</v>
      </c>
      <c r="K5387" s="1" t="s">
        <v>762</v>
      </c>
      <c r="L5387" s="1" t="s">
        <v>809</v>
      </c>
      <c r="M5387" s="1" t="s">
        <v>810</v>
      </c>
      <c r="N5387" s="1">
        <v>3</v>
      </c>
      <c r="O5387" s="1" t="s">
        <v>8389</v>
      </c>
      <c r="P5387" s="1" t="s">
        <v>812</v>
      </c>
    </row>
    <row r="5388" spans="1:16" x14ac:dyDescent="0.3">
      <c r="A5388" s="1" t="s">
        <v>7983</v>
      </c>
      <c r="B5388" s="1" t="s">
        <v>8396</v>
      </c>
      <c r="C5388" s="1" t="s">
        <v>8210</v>
      </c>
      <c r="D5388" s="1" t="s">
        <v>8397</v>
      </c>
      <c r="E5388" s="1" t="s">
        <v>761</v>
      </c>
      <c r="F5388" s="1">
        <v>-1.662971175</v>
      </c>
      <c r="G5388" s="1" t="s">
        <v>762</v>
      </c>
      <c r="H5388" s="1" t="s">
        <v>264</v>
      </c>
      <c r="I5388" s="1">
        <v>38.895099999999999</v>
      </c>
      <c r="J5388" s="1">
        <v>-77.0364</v>
      </c>
      <c r="K5388" s="1" t="s">
        <v>762</v>
      </c>
      <c r="L5388" s="1" t="s">
        <v>809</v>
      </c>
      <c r="M5388" s="1" t="s">
        <v>810</v>
      </c>
      <c r="N5388" s="1">
        <v>3</v>
      </c>
      <c r="O5388" s="1" t="s">
        <v>8389</v>
      </c>
      <c r="P5388" s="1" t="s">
        <v>812</v>
      </c>
    </row>
    <row r="5389" spans="1:16" x14ac:dyDescent="0.3">
      <c r="A5389" s="1" t="s">
        <v>8007</v>
      </c>
      <c r="B5389" s="1" t="s">
        <v>8398</v>
      </c>
      <c r="C5389" s="1" t="s">
        <v>8210</v>
      </c>
      <c r="D5389" s="1" t="s">
        <v>8399</v>
      </c>
      <c r="E5389" s="1" t="s">
        <v>761</v>
      </c>
      <c r="F5389" s="1">
        <v>-1.662971175</v>
      </c>
      <c r="G5389" s="1" t="s">
        <v>762</v>
      </c>
      <c r="H5389" s="1" t="s">
        <v>264</v>
      </c>
      <c r="I5389" s="1">
        <v>38.895099999999999</v>
      </c>
      <c r="J5389" s="1">
        <v>-77.0364</v>
      </c>
      <c r="K5389" s="1" t="s">
        <v>762</v>
      </c>
      <c r="L5389" s="1" t="s">
        <v>809</v>
      </c>
      <c r="M5389" s="1" t="s">
        <v>810</v>
      </c>
      <c r="N5389" s="1">
        <v>3</v>
      </c>
      <c r="O5389" s="1" t="s">
        <v>8389</v>
      </c>
      <c r="P5389" s="1" t="s">
        <v>812</v>
      </c>
    </row>
    <row r="5390" spans="1:16" x14ac:dyDescent="0.3">
      <c r="A5390" s="1" t="s">
        <v>7983</v>
      </c>
      <c r="B5390" s="1" t="s">
        <v>8400</v>
      </c>
      <c r="C5390" s="1" t="s">
        <v>8210</v>
      </c>
      <c r="D5390" s="1" t="s">
        <v>8401</v>
      </c>
      <c r="E5390" s="1" t="s">
        <v>761</v>
      </c>
      <c r="F5390" s="1">
        <v>-1.662971175</v>
      </c>
      <c r="G5390" s="1" t="s">
        <v>762</v>
      </c>
      <c r="H5390" s="1" t="s">
        <v>264</v>
      </c>
      <c r="I5390" s="1">
        <v>38.895099999999999</v>
      </c>
      <c r="J5390" s="1">
        <v>-77.0364</v>
      </c>
      <c r="K5390" s="1" t="s">
        <v>762</v>
      </c>
      <c r="L5390" s="1" t="s">
        <v>809</v>
      </c>
      <c r="M5390" s="1" t="s">
        <v>810</v>
      </c>
      <c r="N5390" s="1">
        <v>3</v>
      </c>
      <c r="O5390" s="1" t="s">
        <v>8389</v>
      </c>
      <c r="P5390" s="1" t="s">
        <v>812</v>
      </c>
    </row>
    <row r="5391" spans="1:16" x14ac:dyDescent="0.3">
      <c r="A5391" s="1" t="s">
        <v>8007</v>
      </c>
      <c r="B5391" s="1" t="s">
        <v>8402</v>
      </c>
      <c r="C5391" s="1" t="s">
        <v>8210</v>
      </c>
      <c r="D5391" s="1" t="s">
        <v>8403</v>
      </c>
      <c r="E5391" s="1" t="s">
        <v>761</v>
      </c>
      <c r="F5391" s="1">
        <v>-1.662971175</v>
      </c>
      <c r="G5391" s="1" t="s">
        <v>762</v>
      </c>
      <c r="H5391" s="1" t="s">
        <v>264</v>
      </c>
      <c r="I5391" s="1">
        <v>38.895099999999999</v>
      </c>
      <c r="J5391" s="1">
        <v>-77.0364</v>
      </c>
      <c r="K5391" s="1" t="s">
        <v>762</v>
      </c>
      <c r="L5391" s="1" t="s">
        <v>809</v>
      </c>
      <c r="M5391" s="1" t="s">
        <v>810</v>
      </c>
      <c r="N5391" s="1">
        <v>3</v>
      </c>
      <c r="O5391" s="1" t="s">
        <v>8389</v>
      </c>
      <c r="P5391" s="1" t="s">
        <v>812</v>
      </c>
    </row>
    <row r="5392" spans="1:16" x14ac:dyDescent="0.3">
      <c r="A5392" s="1" t="s">
        <v>8111</v>
      </c>
      <c r="B5392" s="1" t="s">
        <v>8404</v>
      </c>
      <c r="C5392" s="1" t="s">
        <v>8056</v>
      </c>
      <c r="D5392" s="1" t="s">
        <v>8405</v>
      </c>
      <c r="E5392" s="1" t="s">
        <v>761</v>
      </c>
      <c r="F5392" s="1">
        <v>-2.0488573680000002</v>
      </c>
      <c r="G5392" s="1" t="s">
        <v>762</v>
      </c>
      <c r="H5392" s="1" t="s">
        <v>367</v>
      </c>
      <c r="I5392" s="1">
        <v>40.577300000000001</v>
      </c>
      <c r="J5392" s="1">
        <v>-77.263999999999996</v>
      </c>
      <c r="K5392" s="1" t="s">
        <v>762</v>
      </c>
      <c r="L5392" s="1" t="s">
        <v>5586</v>
      </c>
      <c r="N5392" s="1">
        <v>2</v>
      </c>
      <c r="O5392" s="1" t="s">
        <v>8406</v>
      </c>
      <c r="P5392" s="1" t="s">
        <v>5588</v>
      </c>
    </row>
    <row r="5393" spans="1:16" x14ac:dyDescent="0.3">
      <c r="A5393" s="1" t="s">
        <v>7970</v>
      </c>
      <c r="B5393" s="1" t="s">
        <v>8407</v>
      </c>
      <c r="C5393" s="1" t="s">
        <v>8408</v>
      </c>
      <c r="D5393" s="1" t="s">
        <v>4304</v>
      </c>
      <c r="E5393" s="1" t="s">
        <v>761</v>
      </c>
      <c r="F5393" s="1">
        <v>-2.4568170380000001</v>
      </c>
      <c r="G5393" s="1" t="s">
        <v>762</v>
      </c>
      <c r="H5393" s="1" t="s">
        <v>1</v>
      </c>
      <c r="I5393" s="1">
        <v>36.17</v>
      </c>
      <c r="J5393" s="1">
        <v>-119.746</v>
      </c>
      <c r="K5393" s="1" t="s">
        <v>762</v>
      </c>
      <c r="L5393" s="1" t="s">
        <v>2148</v>
      </c>
      <c r="N5393" s="1">
        <v>2</v>
      </c>
      <c r="O5393" s="1" t="s">
        <v>4305</v>
      </c>
      <c r="P5393" s="1" t="s">
        <v>2507</v>
      </c>
    </row>
    <row r="5394" spans="1:16" x14ac:dyDescent="0.3">
      <c r="A5394" s="1" t="s">
        <v>7970</v>
      </c>
      <c r="B5394" s="1" t="s">
        <v>8407</v>
      </c>
      <c r="C5394" s="1" t="s">
        <v>8408</v>
      </c>
      <c r="D5394" s="1" t="s">
        <v>4304</v>
      </c>
      <c r="E5394" s="1" t="s">
        <v>761</v>
      </c>
      <c r="F5394" s="1">
        <v>-2.4568170380000001</v>
      </c>
      <c r="G5394" s="1" t="s">
        <v>762</v>
      </c>
      <c r="H5394" s="1" t="s">
        <v>419</v>
      </c>
      <c r="I5394" s="1">
        <v>38.895099999999999</v>
      </c>
      <c r="J5394" s="1">
        <v>-77.0364</v>
      </c>
      <c r="K5394" s="1" t="s">
        <v>762</v>
      </c>
      <c r="L5394" s="1" t="s">
        <v>809</v>
      </c>
      <c r="M5394" s="1" t="s">
        <v>810</v>
      </c>
      <c r="N5394" s="1">
        <v>3</v>
      </c>
      <c r="O5394" s="1" t="s">
        <v>4306</v>
      </c>
      <c r="P5394" s="1" t="s">
        <v>812</v>
      </c>
    </row>
    <row r="5395" spans="1:16" x14ac:dyDescent="0.3">
      <c r="A5395" s="1" t="s">
        <v>8322</v>
      </c>
      <c r="B5395" s="1" t="s">
        <v>8409</v>
      </c>
      <c r="C5395" s="1" t="s">
        <v>6925</v>
      </c>
      <c r="D5395" s="1" t="s">
        <v>7207</v>
      </c>
      <c r="E5395" s="1" t="s">
        <v>761</v>
      </c>
      <c r="F5395" s="1">
        <v>-1.815038894</v>
      </c>
      <c r="G5395" s="1" t="s">
        <v>762</v>
      </c>
      <c r="H5395" s="1" t="s">
        <v>367</v>
      </c>
      <c r="I5395" s="1">
        <v>40.577300000000001</v>
      </c>
      <c r="J5395" s="1">
        <v>-77.263999999999996</v>
      </c>
      <c r="K5395" s="1" t="s">
        <v>762</v>
      </c>
      <c r="L5395" s="1" t="s">
        <v>5586</v>
      </c>
      <c r="N5395" s="1">
        <v>2</v>
      </c>
      <c r="O5395" s="1" t="s">
        <v>6927</v>
      </c>
      <c r="P5395" s="1" t="s">
        <v>5588</v>
      </c>
    </row>
    <row r="5396" spans="1:16" x14ac:dyDescent="0.3">
      <c r="A5396" s="1" t="s">
        <v>8200</v>
      </c>
      <c r="B5396" s="1" t="s">
        <v>8410</v>
      </c>
      <c r="C5396" s="1" t="s">
        <v>6925</v>
      </c>
      <c r="D5396" s="1" t="s">
        <v>7207</v>
      </c>
      <c r="E5396" s="1" t="s">
        <v>761</v>
      </c>
      <c r="F5396" s="1">
        <v>-1.815038894</v>
      </c>
      <c r="G5396" s="1" t="s">
        <v>762</v>
      </c>
      <c r="H5396" s="1" t="s">
        <v>367</v>
      </c>
      <c r="I5396" s="1">
        <v>40.577300000000001</v>
      </c>
      <c r="J5396" s="1">
        <v>-77.263999999999996</v>
      </c>
      <c r="K5396" s="1" t="s">
        <v>762</v>
      </c>
      <c r="L5396" s="1" t="s">
        <v>5586</v>
      </c>
      <c r="N5396" s="1">
        <v>2</v>
      </c>
      <c r="O5396" s="1" t="s">
        <v>6927</v>
      </c>
      <c r="P5396" s="1" t="s">
        <v>5588</v>
      </c>
    </row>
    <row r="5397" spans="1:16" x14ac:dyDescent="0.3">
      <c r="A5397" s="1" t="s">
        <v>8200</v>
      </c>
      <c r="B5397" s="1" t="s">
        <v>8411</v>
      </c>
      <c r="C5397" s="1" t="s">
        <v>6925</v>
      </c>
      <c r="D5397" s="1" t="s">
        <v>7207</v>
      </c>
      <c r="E5397" s="1" t="s">
        <v>761</v>
      </c>
      <c r="F5397" s="1">
        <v>-1.815038894</v>
      </c>
      <c r="G5397" s="1" t="s">
        <v>762</v>
      </c>
      <c r="H5397" s="1" t="s">
        <v>367</v>
      </c>
      <c r="I5397" s="1">
        <v>40.577300000000001</v>
      </c>
      <c r="J5397" s="1">
        <v>-77.263999999999996</v>
      </c>
      <c r="K5397" s="1" t="s">
        <v>762</v>
      </c>
      <c r="L5397" s="1" t="s">
        <v>5586</v>
      </c>
      <c r="N5397" s="1">
        <v>2</v>
      </c>
      <c r="O5397" s="1" t="s">
        <v>6927</v>
      </c>
      <c r="P5397" s="1" t="s">
        <v>5588</v>
      </c>
    </row>
    <row r="5398" spans="1:16" x14ac:dyDescent="0.3">
      <c r="A5398" s="1" t="s">
        <v>8329</v>
      </c>
      <c r="B5398" s="1" t="s">
        <v>8412</v>
      </c>
      <c r="C5398" s="1" t="s">
        <v>6925</v>
      </c>
      <c r="D5398" s="1" t="s">
        <v>7207</v>
      </c>
      <c r="E5398" s="1" t="s">
        <v>761</v>
      </c>
      <c r="F5398" s="1">
        <v>-1.815038894</v>
      </c>
      <c r="G5398" s="1" t="s">
        <v>762</v>
      </c>
      <c r="H5398" s="1" t="s">
        <v>367</v>
      </c>
      <c r="I5398" s="1">
        <v>40.577300000000001</v>
      </c>
      <c r="J5398" s="1">
        <v>-77.263999999999996</v>
      </c>
      <c r="K5398" s="1" t="s">
        <v>762</v>
      </c>
      <c r="L5398" s="1" t="s">
        <v>5586</v>
      </c>
      <c r="N5398" s="1">
        <v>2</v>
      </c>
      <c r="O5398" s="1" t="s">
        <v>6927</v>
      </c>
      <c r="P5398" s="1" t="s">
        <v>5588</v>
      </c>
    </row>
    <row r="5399" spans="1:16" x14ac:dyDescent="0.3">
      <c r="A5399" s="1" t="s">
        <v>8281</v>
      </c>
      <c r="B5399" s="1" t="s">
        <v>8413</v>
      </c>
      <c r="C5399" s="1" t="s">
        <v>6925</v>
      </c>
      <c r="D5399" s="1" t="s">
        <v>7207</v>
      </c>
      <c r="E5399" s="1" t="s">
        <v>761</v>
      </c>
      <c r="F5399" s="1">
        <v>-1.815038894</v>
      </c>
      <c r="G5399" s="1" t="s">
        <v>762</v>
      </c>
      <c r="H5399" s="1" t="s">
        <v>367</v>
      </c>
      <c r="I5399" s="1">
        <v>40.577300000000001</v>
      </c>
      <c r="J5399" s="1">
        <v>-77.263999999999996</v>
      </c>
      <c r="K5399" s="1" t="s">
        <v>762</v>
      </c>
      <c r="L5399" s="1" t="s">
        <v>5586</v>
      </c>
      <c r="N5399" s="1">
        <v>2</v>
      </c>
      <c r="O5399" s="1" t="s">
        <v>6927</v>
      </c>
      <c r="P5399" s="1" t="s">
        <v>5588</v>
      </c>
    </row>
    <row r="5400" spans="1:16" x14ac:dyDescent="0.3">
      <c r="A5400" s="1" t="s">
        <v>8200</v>
      </c>
      <c r="B5400" s="1" t="s">
        <v>8414</v>
      </c>
      <c r="C5400" s="1" t="s">
        <v>6925</v>
      </c>
      <c r="D5400" s="1" t="s">
        <v>7207</v>
      </c>
      <c r="E5400" s="1" t="s">
        <v>761</v>
      </c>
      <c r="F5400" s="1">
        <v>-1.815038894</v>
      </c>
      <c r="G5400" s="1" t="s">
        <v>762</v>
      </c>
      <c r="H5400" s="1" t="s">
        <v>367</v>
      </c>
      <c r="I5400" s="1">
        <v>40.577300000000001</v>
      </c>
      <c r="J5400" s="1">
        <v>-77.263999999999996</v>
      </c>
      <c r="K5400" s="1" t="s">
        <v>762</v>
      </c>
      <c r="L5400" s="1" t="s">
        <v>5586</v>
      </c>
      <c r="N5400" s="1">
        <v>2</v>
      </c>
      <c r="O5400" s="1" t="s">
        <v>6927</v>
      </c>
      <c r="P5400" s="1" t="s">
        <v>5588</v>
      </c>
    </row>
    <row r="5401" spans="1:16" x14ac:dyDescent="0.3">
      <c r="A5401" s="1" t="s">
        <v>8054</v>
      </c>
      <c r="B5401" s="1" t="s">
        <v>8415</v>
      </c>
      <c r="C5401" s="1" t="s">
        <v>6925</v>
      </c>
      <c r="D5401" s="1" t="s">
        <v>7207</v>
      </c>
      <c r="E5401" s="1" t="s">
        <v>761</v>
      </c>
      <c r="F5401" s="1">
        <v>-1.815038894</v>
      </c>
      <c r="G5401" s="1" t="s">
        <v>762</v>
      </c>
      <c r="H5401" s="1" t="s">
        <v>367</v>
      </c>
      <c r="I5401" s="1">
        <v>40.577300000000001</v>
      </c>
      <c r="J5401" s="1">
        <v>-77.263999999999996</v>
      </c>
      <c r="K5401" s="1" t="s">
        <v>762</v>
      </c>
      <c r="L5401" s="1" t="s">
        <v>5586</v>
      </c>
      <c r="N5401" s="1">
        <v>2</v>
      </c>
      <c r="O5401" s="1" t="s">
        <v>6927</v>
      </c>
      <c r="P5401" s="1" t="s">
        <v>5588</v>
      </c>
    </row>
    <row r="5402" spans="1:16" x14ac:dyDescent="0.3">
      <c r="A5402" s="1" t="s">
        <v>8200</v>
      </c>
      <c r="B5402" s="1" t="s">
        <v>8416</v>
      </c>
      <c r="C5402" s="1" t="s">
        <v>6925</v>
      </c>
      <c r="D5402" s="1" t="s">
        <v>7207</v>
      </c>
      <c r="E5402" s="1" t="s">
        <v>761</v>
      </c>
      <c r="F5402" s="1">
        <v>-1.815038894</v>
      </c>
      <c r="G5402" s="1" t="s">
        <v>762</v>
      </c>
      <c r="H5402" s="1" t="s">
        <v>367</v>
      </c>
      <c r="I5402" s="1">
        <v>40.577300000000001</v>
      </c>
      <c r="J5402" s="1">
        <v>-77.263999999999996</v>
      </c>
      <c r="K5402" s="1" t="s">
        <v>762</v>
      </c>
      <c r="L5402" s="1" t="s">
        <v>5586</v>
      </c>
      <c r="N5402" s="1">
        <v>2</v>
      </c>
      <c r="O5402" s="1" t="s">
        <v>6927</v>
      </c>
      <c r="P5402" s="1" t="s">
        <v>5588</v>
      </c>
    </row>
    <row r="5403" spans="1:16" x14ac:dyDescent="0.3">
      <c r="A5403" s="1" t="s">
        <v>8262</v>
      </c>
      <c r="B5403" s="1" t="s">
        <v>8417</v>
      </c>
      <c r="C5403" s="1" t="s">
        <v>6925</v>
      </c>
      <c r="D5403" s="1" t="s">
        <v>7207</v>
      </c>
      <c r="E5403" s="1" t="s">
        <v>761</v>
      </c>
      <c r="F5403" s="1">
        <v>-1.815038894</v>
      </c>
      <c r="G5403" s="1" t="s">
        <v>762</v>
      </c>
      <c r="H5403" s="1" t="s">
        <v>367</v>
      </c>
      <c r="I5403" s="1">
        <v>40.577300000000001</v>
      </c>
      <c r="J5403" s="1">
        <v>-77.263999999999996</v>
      </c>
      <c r="K5403" s="1" t="s">
        <v>762</v>
      </c>
      <c r="L5403" s="1" t="s">
        <v>5586</v>
      </c>
      <c r="N5403" s="1">
        <v>2</v>
      </c>
      <c r="O5403" s="1" t="s">
        <v>6927</v>
      </c>
      <c r="P5403" s="1" t="s">
        <v>5588</v>
      </c>
    </row>
    <row r="5404" spans="1:16" x14ac:dyDescent="0.3">
      <c r="A5404" s="1" t="s">
        <v>8301</v>
      </c>
      <c r="B5404" s="1" t="s">
        <v>8418</v>
      </c>
      <c r="C5404" s="1" t="s">
        <v>6925</v>
      </c>
      <c r="D5404" s="1" t="s">
        <v>7207</v>
      </c>
      <c r="E5404" s="1" t="s">
        <v>761</v>
      </c>
      <c r="F5404" s="1">
        <v>-1.815038894</v>
      </c>
      <c r="G5404" s="1" t="s">
        <v>762</v>
      </c>
      <c r="H5404" s="1" t="s">
        <v>367</v>
      </c>
      <c r="I5404" s="1">
        <v>40.577300000000001</v>
      </c>
      <c r="J5404" s="1">
        <v>-77.263999999999996</v>
      </c>
      <c r="K5404" s="1" t="s">
        <v>762</v>
      </c>
      <c r="L5404" s="1" t="s">
        <v>5586</v>
      </c>
      <c r="N5404" s="1">
        <v>2</v>
      </c>
      <c r="O5404" s="1" t="s">
        <v>6927</v>
      </c>
      <c r="P5404" s="1" t="s">
        <v>5588</v>
      </c>
    </row>
    <row r="5405" spans="1:16" x14ac:dyDescent="0.3">
      <c r="A5405" s="1" t="s">
        <v>8301</v>
      </c>
      <c r="B5405" s="1" t="s">
        <v>8419</v>
      </c>
      <c r="C5405" s="1" t="s">
        <v>6925</v>
      </c>
      <c r="D5405" s="1" t="s">
        <v>7207</v>
      </c>
      <c r="E5405" s="1" t="s">
        <v>761</v>
      </c>
      <c r="F5405" s="1">
        <v>-1.815038894</v>
      </c>
      <c r="G5405" s="1" t="s">
        <v>762</v>
      </c>
      <c r="H5405" s="1" t="s">
        <v>367</v>
      </c>
      <c r="I5405" s="1">
        <v>40.577300000000001</v>
      </c>
      <c r="J5405" s="1">
        <v>-77.263999999999996</v>
      </c>
      <c r="K5405" s="1" t="s">
        <v>762</v>
      </c>
      <c r="L5405" s="1" t="s">
        <v>5586</v>
      </c>
      <c r="N5405" s="1">
        <v>2</v>
      </c>
      <c r="O5405" s="1" t="s">
        <v>6927</v>
      </c>
      <c r="P5405" s="1" t="s">
        <v>5588</v>
      </c>
    </row>
    <row r="5406" spans="1:16" x14ac:dyDescent="0.3">
      <c r="A5406" s="1" t="s">
        <v>8223</v>
      </c>
      <c r="B5406" s="1" t="s">
        <v>8420</v>
      </c>
      <c r="C5406" s="1" t="s">
        <v>6925</v>
      </c>
      <c r="D5406" s="1" t="s">
        <v>7207</v>
      </c>
      <c r="E5406" s="1" t="s">
        <v>761</v>
      </c>
      <c r="F5406" s="1">
        <v>-1.815038894</v>
      </c>
      <c r="G5406" s="1" t="s">
        <v>762</v>
      </c>
      <c r="H5406" s="1" t="s">
        <v>367</v>
      </c>
      <c r="I5406" s="1">
        <v>40.577300000000001</v>
      </c>
      <c r="J5406" s="1">
        <v>-77.263999999999996</v>
      </c>
      <c r="K5406" s="1" t="s">
        <v>762</v>
      </c>
      <c r="L5406" s="1" t="s">
        <v>5586</v>
      </c>
      <c r="N5406" s="1">
        <v>2</v>
      </c>
      <c r="O5406" s="1" t="s">
        <v>6927</v>
      </c>
      <c r="P5406" s="1" t="s">
        <v>5588</v>
      </c>
    </row>
    <row r="5407" spans="1:16" x14ac:dyDescent="0.3">
      <c r="A5407" s="1" t="s">
        <v>8200</v>
      </c>
      <c r="B5407" s="1" t="s">
        <v>8421</v>
      </c>
      <c r="C5407" s="1" t="s">
        <v>6925</v>
      </c>
      <c r="D5407" s="1" t="s">
        <v>7207</v>
      </c>
      <c r="E5407" s="1" t="s">
        <v>761</v>
      </c>
      <c r="F5407" s="1">
        <v>-1.815038894</v>
      </c>
      <c r="G5407" s="1" t="s">
        <v>762</v>
      </c>
      <c r="H5407" s="1" t="s">
        <v>367</v>
      </c>
      <c r="I5407" s="1">
        <v>40.577300000000001</v>
      </c>
      <c r="J5407" s="1">
        <v>-77.263999999999996</v>
      </c>
      <c r="K5407" s="1" t="s">
        <v>762</v>
      </c>
      <c r="L5407" s="1" t="s">
        <v>5586</v>
      </c>
      <c r="N5407" s="1">
        <v>2</v>
      </c>
      <c r="O5407" s="1" t="s">
        <v>6927</v>
      </c>
      <c r="P5407" s="1" t="s">
        <v>5588</v>
      </c>
    </row>
    <row r="5408" spans="1:16" x14ac:dyDescent="0.3">
      <c r="A5408" s="1" t="s">
        <v>8200</v>
      </c>
      <c r="B5408" s="1" t="s">
        <v>8422</v>
      </c>
      <c r="C5408" s="1" t="s">
        <v>6925</v>
      </c>
      <c r="D5408" s="1" t="s">
        <v>7207</v>
      </c>
      <c r="E5408" s="1" t="s">
        <v>761</v>
      </c>
      <c r="F5408" s="1">
        <v>-1.815038894</v>
      </c>
      <c r="G5408" s="1" t="s">
        <v>762</v>
      </c>
      <c r="H5408" s="1" t="s">
        <v>367</v>
      </c>
      <c r="I5408" s="1">
        <v>40.577300000000001</v>
      </c>
      <c r="J5408" s="1">
        <v>-77.263999999999996</v>
      </c>
      <c r="K5408" s="1" t="s">
        <v>762</v>
      </c>
      <c r="L5408" s="1" t="s">
        <v>5586</v>
      </c>
      <c r="N5408" s="1">
        <v>2</v>
      </c>
      <c r="O5408" s="1" t="s">
        <v>6927</v>
      </c>
      <c r="P5408" s="1" t="s">
        <v>5588</v>
      </c>
    </row>
    <row r="5409" spans="1:16" x14ac:dyDescent="0.3">
      <c r="A5409" s="1" t="s">
        <v>8104</v>
      </c>
      <c r="B5409" s="1" t="s">
        <v>8423</v>
      </c>
      <c r="C5409" s="1" t="s">
        <v>7043</v>
      </c>
      <c r="D5409" s="1" t="s">
        <v>7044</v>
      </c>
      <c r="E5409" s="1" t="s">
        <v>761</v>
      </c>
      <c r="F5409" s="1">
        <v>-2.2636484690000001</v>
      </c>
      <c r="G5409" s="1" t="s">
        <v>762</v>
      </c>
      <c r="H5409" s="1" t="s">
        <v>276</v>
      </c>
      <c r="I5409" s="1">
        <v>42.149700000000003</v>
      </c>
      <c r="J5409" s="1">
        <v>-74.938400000000001</v>
      </c>
      <c r="K5409" s="1" t="s">
        <v>762</v>
      </c>
      <c r="L5409" s="1" t="s">
        <v>828</v>
      </c>
      <c r="N5409" s="1">
        <v>2</v>
      </c>
      <c r="O5409" s="1" t="s">
        <v>7045</v>
      </c>
      <c r="P5409" s="1" t="s">
        <v>830</v>
      </c>
    </row>
    <row r="5410" spans="1:16" x14ac:dyDescent="0.3">
      <c r="A5410" s="1" t="s">
        <v>8062</v>
      </c>
      <c r="B5410" s="1" t="s">
        <v>8424</v>
      </c>
      <c r="C5410" s="1" t="s">
        <v>6925</v>
      </c>
      <c r="D5410" s="1" t="s">
        <v>8425</v>
      </c>
      <c r="E5410" s="1" t="s">
        <v>761</v>
      </c>
      <c r="F5410" s="1">
        <v>-1.738473167</v>
      </c>
      <c r="G5410" s="1" t="s">
        <v>762</v>
      </c>
      <c r="H5410" s="1" t="s">
        <v>367</v>
      </c>
      <c r="I5410" s="1">
        <v>40.577300000000001</v>
      </c>
      <c r="J5410" s="1">
        <v>-77.263999999999996</v>
      </c>
      <c r="K5410" s="1" t="s">
        <v>762</v>
      </c>
      <c r="L5410" s="1" t="s">
        <v>5586</v>
      </c>
      <c r="N5410" s="1">
        <v>2</v>
      </c>
      <c r="O5410" s="1" t="s">
        <v>6927</v>
      </c>
      <c r="P5410" s="1" t="s">
        <v>5588</v>
      </c>
    </row>
    <row r="5411" spans="1:16" x14ac:dyDescent="0.3">
      <c r="A5411" s="1" t="s">
        <v>8256</v>
      </c>
      <c r="B5411" s="1" t="s">
        <v>8426</v>
      </c>
      <c r="C5411" s="1" t="s">
        <v>8427</v>
      </c>
      <c r="D5411" s="1" t="s">
        <v>8428</v>
      </c>
      <c r="E5411" s="1" t="s">
        <v>761</v>
      </c>
      <c r="F5411" s="1">
        <v>-3.5502958580000001</v>
      </c>
      <c r="G5411" s="1" t="s">
        <v>762</v>
      </c>
      <c r="H5411" s="1" t="s">
        <v>66</v>
      </c>
      <c r="I5411" s="1">
        <v>33.7712</v>
      </c>
      <c r="J5411" s="1">
        <v>-111.38800000000001</v>
      </c>
      <c r="K5411" s="1" t="s">
        <v>762</v>
      </c>
      <c r="L5411" s="1" t="s">
        <v>3480</v>
      </c>
      <c r="N5411" s="1">
        <v>2</v>
      </c>
      <c r="O5411" s="1" t="s">
        <v>8429</v>
      </c>
      <c r="P5411" s="1" t="s">
        <v>3482</v>
      </c>
    </row>
    <row r="5412" spans="1:16" x14ac:dyDescent="0.3">
      <c r="A5412" s="1" t="s">
        <v>8256</v>
      </c>
      <c r="B5412" s="1" t="s">
        <v>8426</v>
      </c>
      <c r="C5412" s="1" t="s">
        <v>8427</v>
      </c>
      <c r="D5412" s="1" t="s">
        <v>8428</v>
      </c>
      <c r="E5412" s="1" t="s">
        <v>761</v>
      </c>
      <c r="F5412" s="1">
        <v>-3.5502958580000001</v>
      </c>
      <c r="G5412" s="1" t="s">
        <v>762</v>
      </c>
      <c r="H5412" s="1" t="s">
        <v>66</v>
      </c>
      <c r="I5412" s="1">
        <v>33.7712</v>
      </c>
      <c r="J5412" s="1">
        <v>-111.38800000000001</v>
      </c>
      <c r="K5412" s="1" t="s">
        <v>762</v>
      </c>
      <c r="L5412" s="1" t="s">
        <v>3480</v>
      </c>
      <c r="N5412" s="1">
        <v>2</v>
      </c>
      <c r="O5412" s="1" t="s">
        <v>8429</v>
      </c>
      <c r="P5412" s="1" t="s">
        <v>3482</v>
      </c>
    </row>
    <row r="5413" spans="1:16" x14ac:dyDescent="0.3">
      <c r="A5413" s="1" t="s">
        <v>8256</v>
      </c>
      <c r="B5413" s="1" t="s">
        <v>8426</v>
      </c>
      <c r="C5413" s="1" t="s">
        <v>8427</v>
      </c>
      <c r="D5413" s="1" t="s">
        <v>8428</v>
      </c>
      <c r="E5413" s="1" t="s">
        <v>761</v>
      </c>
      <c r="F5413" s="1">
        <v>-3.5502958580000001</v>
      </c>
      <c r="G5413" s="1" t="s">
        <v>762</v>
      </c>
      <c r="H5413" s="1" t="s">
        <v>303</v>
      </c>
      <c r="I5413" s="1">
        <v>33.448399999999999</v>
      </c>
      <c r="J5413" s="1">
        <v>-112.074</v>
      </c>
      <c r="K5413" s="1" t="s">
        <v>762</v>
      </c>
      <c r="L5413" s="1" t="s">
        <v>3480</v>
      </c>
      <c r="M5413" s="1" t="s">
        <v>6282</v>
      </c>
      <c r="N5413" s="1">
        <v>3</v>
      </c>
      <c r="O5413" s="1" t="s">
        <v>8429</v>
      </c>
      <c r="P5413" s="1" t="s">
        <v>6284</v>
      </c>
    </row>
    <row r="5414" spans="1:16" x14ac:dyDescent="0.3">
      <c r="A5414" s="1" t="s">
        <v>8262</v>
      </c>
      <c r="B5414" s="1" t="s">
        <v>8430</v>
      </c>
      <c r="C5414" s="1" t="s">
        <v>6925</v>
      </c>
      <c r="D5414" s="1" t="s">
        <v>7223</v>
      </c>
      <c r="E5414" s="1" t="s">
        <v>761</v>
      </c>
      <c r="F5414" s="1">
        <v>-2.0783373300000001</v>
      </c>
      <c r="G5414" s="1" t="s">
        <v>762</v>
      </c>
      <c r="H5414" s="1" t="s">
        <v>367</v>
      </c>
      <c r="I5414" s="1">
        <v>40.577300000000001</v>
      </c>
      <c r="J5414" s="1">
        <v>-77.263999999999996</v>
      </c>
      <c r="K5414" s="1" t="s">
        <v>762</v>
      </c>
      <c r="L5414" s="1" t="s">
        <v>5586</v>
      </c>
      <c r="N5414" s="1">
        <v>2</v>
      </c>
      <c r="O5414" s="1" t="s">
        <v>6927</v>
      </c>
      <c r="P5414" s="1" t="s">
        <v>5588</v>
      </c>
    </row>
    <row r="5415" spans="1:16" x14ac:dyDescent="0.3">
      <c r="A5415" s="1" t="s">
        <v>8200</v>
      </c>
      <c r="B5415" s="1" t="s">
        <v>8431</v>
      </c>
      <c r="C5415" s="1" t="s">
        <v>6925</v>
      </c>
      <c r="D5415" s="1" t="s">
        <v>7223</v>
      </c>
      <c r="E5415" s="1" t="s">
        <v>761</v>
      </c>
      <c r="F5415" s="1">
        <v>-2.0783373300000001</v>
      </c>
      <c r="G5415" s="1" t="s">
        <v>762</v>
      </c>
      <c r="H5415" s="1" t="s">
        <v>367</v>
      </c>
      <c r="I5415" s="1">
        <v>40.577300000000001</v>
      </c>
      <c r="J5415" s="1">
        <v>-77.263999999999996</v>
      </c>
      <c r="K5415" s="1" t="s">
        <v>762</v>
      </c>
      <c r="L5415" s="1" t="s">
        <v>5586</v>
      </c>
      <c r="N5415" s="1">
        <v>2</v>
      </c>
      <c r="O5415" s="1" t="s">
        <v>6927</v>
      </c>
      <c r="P5415" s="1" t="s">
        <v>5588</v>
      </c>
    </row>
    <row r="5416" spans="1:16" x14ac:dyDescent="0.3">
      <c r="A5416" s="1" t="s">
        <v>8130</v>
      </c>
      <c r="B5416" s="1" t="s">
        <v>8432</v>
      </c>
      <c r="C5416" s="1" t="s">
        <v>6925</v>
      </c>
      <c r="E5416" s="1" t="s">
        <v>761</v>
      </c>
      <c r="F5416" s="1">
        <v>-2.0783373300000001</v>
      </c>
      <c r="G5416" s="1" t="s">
        <v>1471</v>
      </c>
      <c r="H5416" s="1" t="s">
        <v>367</v>
      </c>
      <c r="I5416" s="1">
        <v>40.577300000000001</v>
      </c>
      <c r="J5416" s="1">
        <v>-77.263999999999996</v>
      </c>
      <c r="K5416" s="1" t="s">
        <v>762</v>
      </c>
      <c r="L5416" s="1" t="s">
        <v>5586</v>
      </c>
      <c r="N5416" s="1">
        <v>2</v>
      </c>
      <c r="O5416" s="1" t="s">
        <v>6927</v>
      </c>
      <c r="P5416" s="1" t="s">
        <v>5588</v>
      </c>
    </row>
    <row r="5417" spans="1:16" x14ac:dyDescent="0.3">
      <c r="A5417" s="1" t="s">
        <v>8223</v>
      </c>
      <c r="B5417" s="1" t="s">
        <v>8433</v>
      </c>
      <c r="C5417" s="1" t="s">
        <v>8434</v>
      </c>
      <c r="E5417" s="1" t="s">
        <v>761</v>
      </c>
      <c r="F5417" s="1">
        <v>-0.19569471599999999</v>
      </c>
      <c r="G5417" s="1" t="s">
        <v>762</v>
      </c>
      <c r="H5417" s="1" t="s">
        <v>144</v>
      </c>
      <c r="I5417" s="1">
        <v>40.373600000000003</v>
      </c>
      <c r="J5417" s="1">
        <v>-82.775499999999994</v>
      </c>
      <c r="K5417" s="1" t="s">
        <v>762</v>
      </c>
      <c r="L5417" s="1" t="s">
        <v>2887</v>
      </c>
      <c r="N5417" s="1">
        <v>2</v>
      </c>
      <c r="O5417" s="1" t="s">
        <v>8435</v>
      </c>
      <c r="P5417" s="1" t="s">
        <v>2889</v>
      </c>
    </row>
    <row r="5418" spans="1:16" x14ac:dyDescent="0.3">
      <c r="A5418" s="1" t="s">
        <v>8223</v>
      </c>
      <c r="B5418" s="1" t="s">
        <v>8433</v>
      </c>
      <c r="C5418" s="1" t="s">
        <v>8434</v>
      </c>
      <c r="E5418" s="1" t="s">
        <v>761</v>
      </c>
      <c r="F5418" s="1">
        <v>-0.19569471599999999</v>
      </c>
      <c r="G5418" s="1" t="s">
        <v>762</v>
      </c>
      <c r="H5418" s="1" t="s">
        <v>144</v>
      </c>
      <c r="I5418" s="1">
        <v>40.373600000000003</v>
      </c>
      <c r="J5418" s="1">
        <v>-82.775499999999994</v>
      </c>
      <c r="K5418" s="1" t="s">
        <v>762</v>
      </c>
      <c r="L5418" s="1" t="s">
        <v>2887</v>
      </c>
      <c r="N5418" s="1">
        <v>2</v>
      </c>
      <c r="O5418" s="1" t="s">
        <v>8436</v>
      </c>
      <c r="P5418" s="1" t="s">
        <v>2889</v>
      </c>
    </row>
    <row r="5419" spans="1:16" x14ac:dyDescent="0.3">
      <c r="A5419" s="1" t="s">
        <v>8115</v>
      </c>
      <c r="B5419" s="1" t="s">
        <v>8437</v>
      </c>
      <c r="C5419" s="1" t="s">
        <v>8218</v>
      </c>
      <c r="D5419" s="1" t="s">
        <v>8438</v>
      </c>
      <c r="E5419" s="1" t="s">
        <v>761</v>
      </c>
      <c r="F5419" s="1">
        <v>1.0416666670000001</v>
      </c>
      <c r="G5419" s="1" t="s">
        <v>762</v>
      </c>
      <c r="H5419" s="1" t="s">
        <v>419</v>
      </c>
      <c r="I5419" s="1">
        <v>38.895099999999999</v>
      </c>
      <c r="J5419" s="1">
        <v>-77.0364</v>
      </c>
      <c r="K5419" s="1" t="s">
        <v>762</v>
      </c>
      <c r="L5419" s="1" t="s">
        <v>809</v>
      </c>
      <c r="M5419" s="1" t="s">
        <v>810</v>
      </c>
      <c r="N5419" s="1">
        <v>3</v>
      </c>
      <c r="O5419" s="1" t="s">
        <v>8439</v>
      </c>
      <c r="P5419" s="1" t="s">
        <v>812</v>
      </c>
    </row>
    <row r="5420" spans="1:16" x14ac:dyDescent="0.3">
      <c r="A5420" s="1" t="s">
        <v>8007</v>
      </c>
      <c r="B5420" s="1" t="s">
        <v>8440</v>
      </c>
      <c r="C5420" s="1" t="s">
        <v>8441</v>
      </c>
      <c r="D5420" s="1" t="s">
        <v>8442</v>
      </c>
      <c r="E5420" s="1" t="s">
        <v>761</v>
      </c>
      <c r="F5420" s="1">
        <v>-0.98478066200000003</v>
      </c>
      <c r="G5420" s="1" t="s">
        <v>762</v>
      </c>
      <c r="H5420" s="1" t="s">
        <v>264</v>
      </c>
      <c r="I5420" s="1">
        <v>38.895099999999999</v>
      </c>
      <c r="J5420" s="1">
        <v>-77.0364</v>
      </c>
      <c r="K5420" s="1" t="s">
        <v>762</v>
      </c>
      <c r="L5420" s="1" t="s">
        <v>809</v>
      </c>
      <c r="M5420" s="1" t="s">
        <v>810</v>
      </c>
      <c r="N5420" s="1">
        <v>3</v>
      </c>
      <c r="O5420" s="1" t="s">
        <v>8443</v>
      </c>
      <c r="P5420" s="1" t="s">
        <v>812</v>
      </c>
    </row>
    <row r="5421" spans="1:16" x14ac:dyDescent="0.3">
      <c r="A5421" s="1" t="s">
        <v>8444</v>
      </c>
      <c r="B5421" s="1" t="s">
        <v>8445</v>
      </c>
      <c r="C5421" s="1" t="s">
        <v>8210</v>
      </c>
      <c r="D5421" s="1" t="s">
        <v>8227</v>
      </c>
      <c r="E5421" s="1" t="s">
        <v>761</v>
      </c>
      <c r="F5421" s="1">
        <v>-1.083032491</v>
      </c>
      <c r="G5421" s="1" t="s">
        <v>762</v>
      </c>
      <c r="H5421" s="1" t="s">
        <v>264</v>
      </c>
      <c r="I5421" s="1">
        <v>38.895099999999999</v>
      </c>
      <c r="J5421" s="1">
        <v>-77.0364</v>
      </c>
      <c r="K5421" s="1" t="s">
        <v>762</v>
      </c>
      <c r="L5421" s="1" t="s">
        <v>809</v>
      </c>
      <c r="M5421" s="1" t="s">
        <v>810</v>
      </c>
      <c r="N5421" s="1">
        <v>3</v>
      </c>
      <c r="O5421" s="1" t="s">
        <v>8011</v>
      </c>
      <c r="P5421" s="1" t="s">
        <v>812</v>
      </c>
    </row>
    <row r="5422" spans="1:16" x14ac:dyDescent="0.3">
      <c r="A5422" s="1" t="s">
        <v>8033</v>
      </c>
      <c r="B5422" s="1" t="s">
        <v>8446</v>
      </c>
      <c r="C5422" s="1" t="s">
        <v>8210</v>
      </c>
      <c r="D5422" s="1" t="s">
        <v>8447</v>
      </c>
      <c r="E5422" s="1" t="s">
        <v>761</v>
      </c>
      <c r="F5422" s="1">
        <v>-1.083032491</v>
      </c>
      <c r="G5422" s="1" t="s">
        <v>762</v>
      </c>
      <c r="H5422" s="1" t="s">
        <v>264</v>
      </c>
      <c r="I5422" s="1">
        <v>38.895099999999999</v>
      </c>
      <c r="J5422" s="1">
        <v>-77.0364</v>
      </c>
      <c r="K5422" s="1" t="s">
        <v>762</v>
      </c>
      <c r="L5422" s="1" t="s">
        <v>809</v>
      </c>
      <c r="M5422" s="1" t="s">
        <v>810</v>
      </c>
      <c r="N5422" s="1">
        <v>3</v>
      </c>
      <c r="O5422" s="1" t="s">
        <v>8011</v>
      </c>
      <c r="P5422" s="1" t="s">
        <v>812</v>
      </c>
    </row>
    <row r="5423" spans="1:16" x14ac:dyDescent="0.3">
      <c r="A5423" s="1" t="s">
        <v>8223</v>
      </c>
      <c r="B5423" s="1" t="s">
        <v>8448</v>
      </c>
      <c r="C5423" s="1" t="s">
        <v>8449</v>
      </c>
      <c r="E5423" s="1" t="s">
        <v>761</v>
      </c>
      <c r="F5423" s="1">
        <v>-1.2345679009999999</v>
      </c>
      <c r="G5423" s="1" t="s">
        <v>762</v>
      </c>
      <c r="H5423" s="1" t="s">
        <v>1</v>
      </c>
      <c r="I5423" s="1">
        <v>36.17</v>
      </c>
      <c r="J5423" s="1">
        <v>-119.746</v>
      </c>
      <c r="K5423" s="1" t="s">
        <v>762</v>
      </c>
      <c r="L5423" s="1" t="s">
        <v>2148</v>
      </c>
      <c r="N5423" s="1">
        <v>2</v>
      </c>
      <c r="O5423" s="1" t="s">
        <v>8450</v>
      </c>
      <c r="P5423" s="1" t="s">
        <v>2507</v>
      </c>
    </row>
    <row r="5424" spans="1:16" x14ac:dyDescent="0.3">
      <c r="A5424" s="1" t="s">
        <v>8262</v>
      </c>
      <c r="B5424" s="1" t="s">
        <v>8451</v>
      </c>
      <c r="C5424" s="1" t="s">
        <v>8449</v>
      </c>
      <c r="D5424" s="1" t="s">
        <v>8452</v>
      </c>
      <c r="E5424" s="1" t="s">
        <v>761</v>
      </c>
      <c r="F5424" s="1">
        <v>-1.2345679009999999</v>
      </c>
      <c r="G5424" s="1" t="s">
        <v>762</v>
      </c>
      <c r="H5424" s="1" t="s">
        <v>1</v>
      </c>
      <c r="I5424" s="1">
        <v>36.17</v>
      </c>
      <c r="J5424" s="1">
        <v>-119.746</v>
      </c>
      <c r="K5424" s="1" t="s">
        <v>762</v>
      </c>
      <c r="L5424" s="1" t="s">
        <v>2148</v>
      </c>
      <c r="N5424" s="1">
        <v>2</v>
      </c>
      <c r="O5424" s="1" t="s">
        <v>8450</v>
      </c>
      <c r="P5424" s="1" t="s">
        <v>2507</v>
      </c>
    </row>
    <row r="5425" spans="1:16" x14ac:dyDescent="0.3">
      <c r="A5425" s="1" t="s">
        <v>8223</v>
      </c>
      <c r="B5425" s="1" t="s">
        <v>8448</v>
      </c>
      <c r="C5425" s="1" t="s">
        <v>8449</v>
      </c>
      <c r="E5425" s="1" t="s">
        <v>761</v>
      </c>
      <c r="F5425" s="1">
        <v>-1.2345679009999999</v>
      </c>
      <c r="G5425" s="1" t="s">
        <v>762</v>
      </c>
      <c r="H5425" s="1" t="s">
        <v>1</v>
      </c>
      <c r="I5425" s="1">
        <v>36.17</v>
      </c>
      <c r="J5425" s="1">
        <v>-119.746</v>
      </c>
      <c r="K5425" s="1" t="s">
        <v>762</v>
      </c>
      <c r="L5425" s="1" t="s">
        <v>2148</v>
      </c>
      <c r="N5425" s="1">
        <v>2</v>
      </c>
      <c r="O5425" s="1" t="s">
        <v>8453</v>
      </c>
      <c r="P5425" s="1" t="s">
        <v>2507</v>
      </c>
    </row>
    <row r="5426" spans="1:16" x14ac:dyDescent="0.3">
      <c r="A5426" s="1" t="s">
        <v>8262</v>
      </c>
      <c r="B5426" s="1" t="s">
        <v>8451</v>
      </c>
      <c r="C5426" s="1" t="s">
        <v>8449</v>
      </c>
      <c r="D5426" s="1" t="s">
        <v>8452</v>
      </c>
      <c r="E5426" s="1" t="s">
        <v>761</v>
      </c>
      <c r="F5426" s="1">
        <v>-1.2345679009999999</v>
      </c>
      <c r="G5426" s="1" t="s">
        <v>762</v>
      </c>
      <c r="H5426" s="1" t="s">
        <v>1</v>
      </c>
      <c r="I5426" s="1">
        <v>36.17</v>
      </c>
      <c r="J5426" s="1">
        <v>-119.746</v>
      </c>
      <c r="K5426" s="1" t="s">
        <v>762</v>
      </c>
      <c r="L5426" s="1" t="s">
        <v>2148</v>
      </c>
      <c r="N5426" s="1">
        <v>2</v>
      </c>
      <c r="O5426" s="1" t="s">
        <v>8453</v>
      </c>
      <c r="P5426" s="1" t="s">
        <v>2507</v>
      </c>
    </row>
    <row r="5427" spans="1:16" x14ac:dyDescent="0.3">
      <c r="A5427" s="1" t="s">
        <v>8223</v>
      </c>
      <c r="B5427" s="1" t="s">
        <v>8448</v>
      </c>
      <c r="C5427" s="1" t="s">
        <v>8449</v>
      </c>
      <c r="E5427" s="1" t="s">
        <v>761</v>
      </c>
      <c r="F5427" s="1">
        <v>-1.2345679009999999</v>
      </c>
      <c r="G5427" s="1" t="s">
        <v>762</v>
      </c>
      <c r="H5427" s="1" t="s">
        <v>1</v>
      </c>
      <c r="I5427" s="1">
        <v>36.17</v>
      </c>
      <c r="J5427" s="1">
        <v>-119.746</v>
      </c>
      <c r="K5427" s="1" t="s">
        <v>762</v>
      </c>
      <c r="L5427" s="1" t="s">
        <v>2148</v>
      </c>
      <c r="N5427" s="1">
        <v>2</v>
      </c>
      <c r="O5427" s="1" t="s">
        <v>8454</v>
      </c>
      <c r="P5427" s="1" t="s">
        <v>2507</v>
      </c>
    </row>
    <row r="5428" spans="1:16" x14ac:dyDescent="0.3">
      <c r="A5428" s="1" t="s">
        <v>8262</v>
      </c>
      <c r="B5428" s="1" t="s">
        <v>8451</v>
      </c>
      <c r="C5428" s="1" t="s">
        <v>8449</v>
      </c>
      <c r="D5428" s="1" t="s">
        <v>8452</v>
      </c>
      <c r="E5428" s="1" t="s">
        <v>761</v>
      </c>
      <c r="F5428" s="1">
        <v>-1.2345679009999999</v>
      </c>
      <c r="G5428" s="1" t="s">
        <v>762</v>
      </c>
      <c r="H5428" s="1" t="s">
        <v>1</v>
      </c>
      <c r="I5428" s="1">
        <v>36.17</v>
      </c>
      <c r="J5428" s="1">
        <v>-119.746</v>
      </c>
      <c r="K5428" s="1" t="s">
        <v>762</v>
      </c>
      <c r="L5428" s="1" t="s">
        <v>2148</v>
      </c>
      <c r="N5428" s="1">
        <v>2</v>
      </c>
      <c r="O5428" s="1" t="s">
        <v>8454</v>
      </c>
      <c r="P5428" s="1" t="s">
        <v>2507</v>
      </c>
    </row>
    <row r="5429" spans="1:16" x14ac:dyDescent="0.3">
      <c r="A5429" s="1" t="s">
        <v>8262</v>
      </c>
      <c r="B5429" s="1" t="s">
        <v>8451</v>
      </c>
      <c r="C5429" s="1" t="s">
        <v>8449</v>
      </c>
      <c r="D5429" s="1" t="s">
        <v>8452</v>
      </c>
      <c r="E5429" s="1" t="s">
        <v>761</v>
      </c>
      <c r="F5429" s="1">
        <v>-1.2345679009999999</v>
      </c>
      <c r="G5429" s="1" t="s">
        <v>762</v>
      </c>
      <c r="H5429" s="1" t="s">
        <v>1</v>
      </c>
      <c r="I5429" s="1">
        <v>36.17</v>
      </c>
      <c r="J5429" s="1">
        <v>-119.746</v>
      </c>
      <c r="K5429" s="1" t="s">
        <v>762</v>
      </c>
      <c r="L5429" s="1" t="s">
        <v>2148</v>
      </c>
      <c r="N5429" s="1">
        <v>2</v>
      </c>
      <c r="O5429" s="1" t="s">
        <v>8454</v>
      </c>
      <c r="P5429" s="1" t="s">
        <v>2507</v>
      </c>
    </row>
    <row r="5430" spans="1:16" x14ac:dyDescent="0.3">
      <c r="A5430" s="1" t="s">
        <v>8223</v>
      </c>
      <c r="B5430" s="1" t="s">
        <v>8448</v>
      </c>
      <c r="C5430" s="1" t="s">
        <v>8449</v>
      </c>
      <c r="E5430" s="1" t="s">
        <v>761</v>
      </c>
      <c r="F5430" s="1">
        <v>-1.2345679009999999</v>
      </c>
      <c r="G5430" s="1" t="s">
        <v>762</v>
      </c>
      <c r="H5430" s="1" t="s">
        <v>1</v>
      </c>
      <c r="I5430" s="1">
        <v>36.17</v>
      </c>
      <c r="J5430" s="1">
        <v>-119.746</v>
      </c>
      <c r="K5430" s="1" t="s">
        <v>762</v>
      </c>
      <c r="L5430" s="1" t="s">
        <v>2148</v>
      </c>
      <c r="N5430" s="1">
        <v>2</v>
      </c>
      <c r="O5430" s="1" t="s">
        <v>8454</v>
      </c>
      <c r="P5430" s="1" t="s">
        <v>2507</v>
      </c>
    </row>
    <row r="5431" spans="1:16" x14ac:dyDescent="0.3">
      <c r="A5431" s="1" t="s">
        <v>8137</v>
      </c>
      <c r="B5431" s="1" t="s">
        <v>8455</v>
      </c>
      <c r="C5431" s="1" t="s">
        <v>8456</v>
      </c>
      <c r="D5431" s="1" t="s">
        <v>8457</v>
      </c>
      <c r="E5431" s="1" t="s">
        <v>761</v>
      </c>
      <c r="F5431" s="1">
        <v>-4.778156997</v>
      </c>
      <c r="G5431" s="1" t="s">
        <v>762</v>
      </c>
      <c r="H5431" s="1" t="s">
        <v>367</v>
      </c>
      <c r="I5431" s="1">
        <v>40.577300000000001</v>
      </c>
      <c r="J5431" s="1">
        <v>-77.263999999999996</v>
      </c>
      <c r="K5431" s="1" t="s">
        <v>762</v>
      </c>
      <c r="L5431" s="1" t="s">
        <v>5586</v>
      </c>
      <c r="N5431" s="1">
        <v>2</v>
      </c>
      <c r="O5431" s="1" t="s">
        <v>6927</v>
      </c>
      <c r="P5431" s="1" t="s">
        <v>5588</v>
      </c>
    </row>
    <row r="5432" spans="1:16" x14ac:dyDescent="0.3">
      <c r="A5432" s="1" t="s">
        <v>8198</v>
      </c>
      <c r="B5432" s="1" t="s">
        <v>8458</v>
      </c>
      <c r="C5432" s="1" t="s">
        <v>6890</v>
      </c>
      <c r="D5432" s="1" t="s">
        <v>8459</v>
      </c>
      <c r="E5432" s="1" t="s">
        <v>761</v>
      </c>
      <c r="F5432" s="1">
        <v>-0.223797091</v>
      </c>
      <c r="G5432" s="1" t="s">
        <v>762</v>
      </c>
      <c r="H5432" s="1" t="s">
        <v>42</v>
      </c>
      <c r="I5432" s="1">
        <v>44.040700000000001</v>
      </c>
      <c r="J5432" s="1">
        <v>-72.709299999999999</v>
      </c>
      <c r="K5432" s="1" t="s">
        <v>762</v>
      </c>
      <c r="L5432" s="1" t="s">
        <v>1016</v>
      </c>
      <c r="N5432" s="1">
        <v>2</v>
      </c>
      <c r="O5432" s="1" t="s">
        <v>6987</v>
      </c>
      <c r="P5432" s="1" t="s">
        <v>1018</v>
      </c>
    </row>
    <row r="5433" spans="1:16" x14ac:dyDescent="0.3">
      <c r="A5433" s="1" t="s">
        <v>8023</v>
      </c>
      <c r="B5433" s="1" t="s">
        <v>8460</v>
      </c>
      <c r="C5433" s="1" t="s">
        <v>8461</v>
      </c>
      <c r="D5433" s="1" t="s">
        <v>8462</v>
      </c>
      <c r="E5433" s="1" t="s">
        <v>761</v>
      </c>
      <c r="F5433" s="1">
        <v>-1.0563380280000001</v>
      </c>
      <c r="G5433" s="1" t="s">
        <v>762</v>
      </c>
      <c r="H5433" s="1" t="s">
        <v>170</v>
      </c>
      <c r="I5433" s="1">
        <v>27.833300000000001</v>
      </c>
      <c r="J5433" s="1">
        <v>-81.716999999999999</v>
      </c>
      <c r="K5433" s="1" t="s">
        <v>762</v>
      </c>
      <c r="L5433" s="1" t="s">
        <v>777</v>
      </c>
      <c r="N5433" s="1">
        <v>2</v>
      </c>
      <c r="O5433" s="1" t="s">
        <v>8128</v>
      </c>
      <c r="P5433" s="1" t="s">
        <v>779</v>
      </c>
    </row>
    <row r="5434" spans="1:16" x14ac:dyDescent="0.3">
      <c r="A5434" s="1" t="s">
        <v>8023</v>
      </c>
      <c r="B5434" s="1" t="s">
        <v>8460</v>
      </c>
      <c r="C5434" s="1" t="s">
        <v>8461</v>
      </c>
      <c r="D5434" s="1" t="s">
        <v>8462</v>
      </c>
      <c r="E5434" s="1" t="s">
        <v>761</v>
      </c>
      <c r="F5434" s="1">
        <v>-1.0563380280000001</v>
      </c>
      <c r="G5434" s="1" t="s">
        <v>762</v>
      </c>
      <c r="H5434" s="1" t="s">
        <v>170</v>
      </c>
      <c r="I5434" s="1">
        <v>27.833300000000001</v>
      </c>
      <c r="J5434" s="1">
        <v>-81.716999999999999</v>
      </c>
      <c r="K5434" s="1" t="s">
        <v>762</v>
      </c>
      <c r="L5434" s="1" t="s">
        <v>777</v>
      </c>
      <c r="N5434" s="1">
        <v>2</v>
      </c>
      <c r="O5434" s="1" t="s">
        <v>8463</v>
      </c>
      <c r="P5434" s="1" t="s">
        <v>779</v>
      </c>
    </row>
    <row r="5435" spans="1:16" x14ac:dyDescent="0.3">
      <c r="A5435" s="1" t="s">
        <v>8198</v>
      </c>
      <c r="B5435" s="1" t="s">
        <v>8464</v>
      </c>
      <c r="C5435" s="1" t="s">
        <v>8465</v>
      </c>
      <c r="D5435" s="1" t="s">
        <v>2093</v>
      </c>
      <c r="E5435" s="1" t="s">
        <v>761</v>
      </c>
      <c r="F5435" s="1">
        <v>-0.98814229200000003</v>
      </c>
      <c r="G5435" s="1" t="s">
        <v>762</v>
      </c>
      <c r="H5435" s="1" t="s">
        <v>367</v>
      </c>
      <c r="I5435" s="1">
        <v>40.577300000000001</v>
      </c>
      <c r="J5435" s="1">
        <v>-77.263999999999996</v>
      </c>
      <c r="K5435" s="1" t="s">
        <v>762</v>
      </c>
      <c r="L5435" s="1" t="s">
        <v>5586</v>
      </c>
      <c r="N5435" s="1">
        <v>2</v>
      </c>
      <c r="O5435" s="1" t="s">
        <v>8187</v>
      </c>
      <c r="P5435" s="1" t="s">
        <v>5588</v>
      </c>
    </row>
    <row r="5436" spans="1:16" x14ac:dyDescent="0.3">
      <c r="A5436" s="1" t="s">
        <v>8231</v>
      </c>
      <c r="B5436" s="1" t="s">
        <v>8466</v>
      </c>
      <c r="C5436" s="1" t="s">
        <v>8465</v>
      </c>
      <c r="D5436" s="1" t="s">
        <v>1739</v>
      </c>
      <c r="E5436" s="1" t="s">
        <v>761</v>
      </c>
      <c r="F5436" s="1">
        <v>-0.98814229200000003</v>
      </c>
      <c r="G5436" s="1" t="s">
        <v>762</v>
      </c>
      <c r="H5436" s="1" t="s">
        <v>367</v>
      </c>
      <c r="I5436" s="1">
        <v>40.577300000000001</v>
      </c>
      <c r="J5436" s="1">
        <v>-77.263999999999996</v>
      </c>
      <c r="K5436" s="1" t="s">
        <v>762</v>
      </c>
      <c r="L5436" s="1" t="s">
        <v>5586</v>
      </c>
      <c r="N5436" s="1">
        <v>2</v>
      </c>
      <c r="O5436" s="1" t="s">
        <v>8187</v>
      </c>
      <c r="P5436" s="1" t="s">
        <v>5588</v>
      </c>
    </row>
    <row r="5437" spans="1:16" x14ac:dyDescent="0.3">
      <c r="A5437" s="1" t="s">
        <v>8383</v>
      </c>
      <c r="B5437" s="1" t="s">
        <v>8467</v>
      </c>
      <c r="C5437" s="1" t="s">
        <v>8056</v>
      </c>
      <c r="D5437" s="1" t="s">
        <v>8468</v>
      </c>
      <c r="E5437" s="1" t="s">
        <v>761</v>
      </c>
      <c r="F5437" s="1">
        <v>-2.0424194820000001</v>
      </c>
      <c r="G5437" s="1" t="s">
        <v>762</v>
      </c>
      <c r="H5437" s="1" t="s">
        <v>367</v>
      </c>
      <c r="I5437" s="1">
        <v>40.577300000000001</v>
      </c>
      <c r="J5437" s="1">
        <v>-77.263999999999996</v>
      </c>
      <c r="K5437" s="1" t="s">
        <v>762</v>
      </c>
      <c r="L5437" s="1" t="s">
        <v>5586</v>
      </c>
      <c r="N5437" s="1">
        <v>2</v>
      </c>
      <c r="O5437" s="1" t="s">
        <v>8058</v>
      </c>
      <c r="P5437" s="1" t="s">
        <v>5588</v>
      </c>
    </row>
    <row r="5438" spans="1:16" x14ac:dyDescent="0.3">
      <c r="A5438" s="1" t="s">
        <v>8062</v>
      </c>
      <c r="B5438" s="1" t="s">
        <v>8469</v>
      </c>
      <c r="C5438" s="1" t="s">
        <v>6925</v>
      </c>
      <c r="D5438" s="1" t="s">
        <v>8470</v>
      </c>
      <c r="E5438" s="1" t="s">
        <v>761</v>
      </c>
      <c r="F5438" s="1">
        <v>-2.0424194820000001</v>
      </c>
      <c r="G5438" s="1" t="s">
        <v>762</v>
      </c>
      <c r="H5438" s="1" t="s">
        <v>367</v>
      </c>
      <c r="I5438" s="1">
        <v>40.577300000000001</v>
      </c>
      <c r="J5438" s="1">
        <v>-77.263999999999996</v>
      </c>
      <c r="K5438" s="1" t="s">
        <v>762</v>
      </c>
      <c r="L5438" s="1" t="s">
        <v>5586</v>
      </c>
      <c r="N5438" s="1">
        <v>2</v>
      </c>
      <c r="O5438" s="1" t="s">
        <v>6927</v>
      </c>
      <c r="P5438" s="1" t="s">
        <v>5588</v>
      </c>
    </row>
    <row r="5439" spans="1:16" x14ac:dyDescent="0.3">
      <c r="A5439" s="1" t="s">
        <v>8471</v>
      </c>
      <c r="B5439" s="1" t="s">
        <v>8472</v>
      </c>
      <c r="C5439" s="1" t="s">
        <v>8056</v>
      </c>
      <c r="D5439" s="1" t="s">
        <v>8473</v>
      </c>
      <c r="E5439" s="1" t="s">
        <v>761</v>
      </c>
      <c r="F5439" s="1">
        <v>-2.0424194820000001</v>
      </c>
      <c r="G5439" s="1" t="s">
        <v>762</v>
      </c>
      <c r="H5439" s="1" t="s">
        <v>367</v>
      </c>
      <c r="I5439" s="1">
        <v>40.577300000000001</v>
      </c>
      <c r="J5439" s="1">
        <v>-77.263999999999996</v>
      </c>
      <c r="K5439" s="1" t="s">
        <v>762</v>
      </c>
      <c r="L5439" s="1" t="s">
        <v>5586</v>
      </c>
      <c r="N5439" s="1">
        <v>2</v>
      </c>
      <c r="O5439" s="1" t="s">
        <v>8474</v>
      </c>
      <c r="P5439" s="1" t="s">
        <v>5588</v>
      </c>
    </row>
    <row r="5440" spans="1:16" x14ac:dyDescent="0.3">
      <c r="A5440" s="1" t="s">
        <v>8121</v>
      </c>
      <c r="B5440" s="1" t="s">
        <v>8475</v>
      </c>
      <c r="C5440" s="1" t="s">
        <v>8056</v>
      </c>
      <c r="D5440" s="1" t="s">
        <v>8476</v>
      </c>
      <c r="E5440" s="1" t="s">
        <v>761</v>
      </c>
      <c r="F5440" s="1">
        <v>-2.0424194820000001</v>
      </c>
      <c r="G5440" s="1" t="s">
        <v>762</v>
      </c>
      <c r="H5440" s="1" t="s">
        <v>367</v>
      </c>
      <c r="I5440" s="1">
        <v>40.577300000000001</v>
      </c>
      <c r="J5440" s="1">
        <v>-77.263999999999996</v>
      </c>
      <c r="K5440" s="1" t="s">
        <v>762</v>
      </c>
      <c r="L5440" s="1" t="s">
        <v>5586</v>
      </c>
      <c r="N5440" s="1">
        <v>2</v>
      </c>
      <c r="O5440" s="1" t="s">
        <v>8058</v>
      </c>
      <c r="P5440" s="1" t="s">
        <v>5588</v>
      </c>
    </row>
    <row r="5441" spans="1:16" x14ac:dyDescent="0.3">
      <c r="A5441" s="1" t="s">
        <v>8062</v>
      </c>
      <c r="B5441" s="1" t="s">
        <v>8477</v>
      </c>
      <c r="C5441" s="1" t="s">
        <v>6925</v>
      </c>
      <c r="D5441" s="1" t="s">
        <v>8478</v>
      </c>
      <c r="E5441" s="1" t="s">
        <v>761</v>
      </c>
      <c r="F5441" s="1">
        <v>-2.0424194820000001</v>
      </c>
      <c r="G5441" s="1" t="s">
        <v>762</v>
      </c>
      <c r="H5441" s="1" t="s">
        <v>367</v>
      </c>
      <c r="I5441" s="1">
        <v>40.577300000000001</v>
      </c>
      <c r="J5441" s="1">
        <v>-77.263999999999996</v>
      </c>
      <c r="K5441" s="1" t="s">
        <v>762</v>
      </c>
      <c r="L5441" s="1" t="s">
        <v>5586</v>
      </c>
      <c r="N5441" s="1">
        <v>2</v>
      </c>
      <c r="O5441" s="1" t="s">
        <v>6927</v>
      </c>
      <c r="P5441" s="1" t="s">
        <v>5588</v>
      </c>
    </row>
    <row r="5442" spans="1:16" x14ac:dyDescent="0.3">
      <c r="A5442" s="1" t="s">
        <v>8298</v>
      </c>
      <c r="B5442" s="1" t="s">
        <v>8479</v>
      </c>
      <c r="C5442" s="1" t="s">
        <v>8056</v>
      </c>
      <c r="D5442" s="1" t="s">
        <v>8480</v>
      </c>
      <c r="E5442" s="1" t="s">
        <v>761</v>
      </c>
      <c r="F5442" s="1">
        <v>-2.0424194820000001</v>
      </c>
      <c r="G5442" s="1" t="s">
        <v>762</v>
      </c>
      <c r="H5442" s="1" t="s">
        <v>367</v>
      </c>
      <c r="I5442" s="1">
        <v>40.577300000000001</v>
      </c>
      <c r="J5442" s="1">
        <v>-77.263999999999996</v>
      </c>
      <c r="K5442" s="1" t="s">
        <v>762</v>
      </c>
      <c r="L5442" s="1" t="s">
        <v>5586</v>
      </c>
      <c r="N5442" s="1">
        <v>2</v>
      </c>
      <c r="O5442" s="1" t="s">
        <v>8058</v>
      </c>
      <c r="P5442" s="1" t="s">
        <v>5588</v>
      </c>
    </row>
    <row r="5443" spans="1:16" x14ac:dyDescent="0.3">
      <c r="A5443" s="1" t="s">
        <v>8221</v>
      </c>
      <c r="B5443" s="1" t="s">
        <v>8481</v>
      </c>
      <c r="C5443" s="1" t="s">
        <v>6925</v>
      </c>
      <c r="D5443" s="1" t="s">
        <v>8482</v>
      </c>
      <c r="E5443" s="1" t="s">
        <v>761</v>
      </c>
      <c r="F5443" s="1">
        <v>-2.6132404180000002</v>
      </c>
      <c r="G5443" s="1" t="s">
        <v>762</v>
      </c>
      <c r="H5443" s="1" t="s">
        <v>367</v>
      </c>
      <c r="I5443" s="1">
        <v>40.577300000000001</v>
      </c>
      <c r="J5443" s="1">
        <v>-77.263999999999996</v>
      </c>
      <c r="K5443" s="1" t="s">
        <v>762</v>
      </c>
      <c r="L5443" s="1" t="s">
        <v>5586</v>
      </c>
      <c r="N5443" s="1">
        <v>2</v>
      </c>
      <c r="O5443" s="1" t="s">
        <v>6927</v>
      </c>
      <c r="P5443" s="1" t="s">
        <v>5588</v>
      </c>
    </row>
    <row r="5444" spans="1:16" x14ac:dyDescent="0.3">
      <c r="A5444" s="1" t="s">
        <v>8137</v>
      </c>
      <c r="B5444" s="1" t="s">
        <v>8483</v>
      </c>
      <c r="C5444" s="1" t="s">
        <v>6944</v>
      </c>
      <c r="D5444" s="1" t="s">
        <v>6945</v>
      </c>
      <c r="E5444" s="1" t="s">
        <v>761</v>
      </c>
      <c r="F5444" s="1">
        <v>-3.6231884060000001</v>
      </c>
      <c r="G5444" s="1" t="s">
        <v>762</v>
      </c>
      <c r="H5444" s="1" t="s">
        <v>309</v>
      </c>
      <c r="I5444" s="1">
        <v>31.180099999999999</v>
      </c>
      <c r="J5444" s="1">
        <v>-91.874899999999997</v>
      </c>
      <c r="K5444" s="1" t="s">
        <v>762</v>
      </c>
      <c r="L5444" s="1" t="s">
        <v>2687</v>
      </c>
      <c r="N5444" s="1">
        <v>2</v>
      </c>
      <c r="O5444" s="1" t="s">
        <v>7237</v>
      </c>
      <c r="P5444" s="1" t="s">
        <v>2689</v>
      </c>
    </row>
    <row r="5445" spans="1:16" x14ac:dyDescent="0.3">
      <c r="A5445" s="1" t="s">
        <v>8062</v>
      </c>
      <c r="B5445" s="1" t="s">
        <v>8484</v>
      </c>
      <c r="C5445" s="1" t="s">
        <v>6925</v>
      </c>
      <c r="D5445" s="1" t="s">
        <v>8485</v>
      </c>
      <c r="E5445" s="1" t="s">
        <v>761</v>
      </c>
      <c r="F5445" s="1">
        <v>-2.0585906569999999</v>
      </c>
      <c r="G5445" s="1" t="s">
        <v>962</v>
      </c>
      <c r="H5445" s="1" t="s">
        <v>367</v>
      </c>
      <c r="I5445" s="1">
        <v>40.577300000000001</v>
      </c>
      <c r="J5445" s="1">
        <v>-77.263999999999996</v>
      </c>
      <c r="K5445" s="1" t="s">
        <v>762</v>
      </c>
      <c r="L5445" s="1" t="s">
        <v>5586</v>
      </c>
      <c r="N5445" s="1">
        <v>2</v>
      </c>
      <c r="O5445" s="1" t="s">
        <v>6927</v>
      </c>
      <c r="P5445" s="1" t="s">
        <v>5588</v>
      </c>
    </row>
    <row r="5446" spans="1:16" x14ac:dyDescent="0.3">
      <c r="A5446" s="1" t="s">
        <v>8007</v>
      </c>
      <c r="B5446" s="1" t="s">
        <v>8486</v>
      </c>
      <c r="C5446" s="1" t="s">
        <v>8487</v>
      </c>
      <c r="D5446" s="1" t="s">
        <v>8488</v>
      </c>
      <c r="E5446" s="1" t="s">
        <v>761</v>
      </c>
      <c r="F5446" s="1">
        <v>-4.3824701199999998</v>
      </c>
      <c r="G5446" s="1" t="s">
        <v>762</v>
      </c>
      <c r="H5446" s="1" t="s">
        <v>154</v>
      </c>
      <c r="I5446" s="1">
        <v>40.113500000000002</v>
      </c>
      <c r="J5446" s="1">
        <v>-111.854</v>
      </c>
      <c r="K5446" s="1" t="s">
        <v>762</v>
      </c>
      <c r="L5446" s="1" t="s">
        <v>784</v>
      </c>
      <c r="N5446" s="1">
        <v>2</v>
      </c>
      <c r="O5446" s="1" t="s">
        <v>8489</v>
      </c>
      <c r="P5446" s="1" t="s">
        <v>786</v>
      </c>
    </row>
    <row r="5447" spans="1:16" x14ac:dyDescent="0.3">
      <c r="A5447" s="1" t="s">
        <v>8007</v>
      </c>
      <c r="B5447" s="1" t="s">
        <v>8486</v>
      </c>
      <c r="C5447" s="1" t="s">
        <v>8487</v>
      </c>
      <c r="D5447" s="1" t="s">
        <v>8488</v>
      </c>
      <c r="E5447" s="1" t="s">
        <v>761</v>
      </c>
      <c r="F5447" s="1">
        <v>-4.3824701199999998</v>
      </c>
      <c r="G5447" s="1" t="s">
        <v>762</v>
      </c>
      <c r="H5447" s="1" t="s">
        <v>154</v>
      </c>
      <c r="I5447" s="1">
        <v>40.113500000000002</v>
      </c>
      <c r="J5447" s="1">
        <v>-111.854</v>
      </c>
      <c r="K5447" s="1" t="s">
        <v>762</v>
      </c>
      <c r="L5447" s="1" t="s">
        <v>784</v>
      </c>
      <c r="N5447" s="1">
        <v>2</v>
      </c>
      <c r="O5447" s="1" t="s">
        <v>8490</v>
      </c>
      <c r="P5447" s="1" t="s">
        <v>786</v>
      </c>
    </row>
    <row r="5448" spans="1:16" x14ac:dyDescent="0.3">
      <c r="A5448" s="1" t="s">
        <v>8028</v>
      </c>
      <c r="B5448" s="1" t="s">
        <v>8491</v>
      </c>
      <c r="C5448" s="1" t="s">
        <v>8014</v>
      </c>
      <c r="D5448" s="1" t="s">
        <v>8492</v>
      </c>
      <c r="E5448" s="1" t="s">
        <v>761</v>
      </c>
      <c r="F5448" s="1">
        <v>-1.767068273</v>
      </c>
      <c r="G5448" s="1" t="s">
        <v>762</v>
      </c>
      <c r="H5448" s="1" t="s">
        <v>264</v>
      </c>
      <c r="I5448" s="1">
        <v>38.895099999999999</v>
      </c>
      <c r="J5448" s="1">
        <v>-77.0364</v>
      </c>
      <c r="K5448" s="1" t="s">
        <v>762</v>
      </c>
      <c r="L5448" s="1" t="s">
        <v>809</v>
      </c>
      <c r="M5448" s="1" t="s">
        <v>810</v>
      </c>
      <c r="N5448" s="1">
        <v>3</v>
      </c>
      <c r="O5448" s="1" t="s">
        <v>8493</v>
      </c>
      <c r="P5448" s="1" t="s">
        <v>812</v>
      </c>
    </row>
    <row r="5449" spans="1:16" x14ac:dyDescent="0.3">
      <c r="A5449" s="1" t="s">
        <v>8028</v>
      </c>
      <c r="B5449" s="1" t="s">
        <v>8491</v>
      </c>
      <c r="C5449" s="1" t="s">
        <v>8014</v>
      </c>
      <c r="D5449" s="1" t="s">
        <v>8492</v>
      </c>
      <c r="E5449" s="1" t="s">
        <v>761</v>
      </c>
      <c r="F5449" s="1">
        <v>-1.767068273</v>
      </c>
      <c r="G5449" s="1" t="s">
        <v>762</v>
      </c>
      <c r="H5449" s="1" t="s">
        <v>264</v>
      </c>
      <c r="I5449" s="1">
        <v>38.895099999999999</v>
      </c>
      <c r="J5449" s="1">
        <v>-77.0364</v>
      </c>
      <c r="K5449" s="1" t="s">
        <v>762</v>
      </c>
      <c r="L5449" s="1" t="s">
        <v>809</v>
      </c>
      <c r="M5449" s="1" t="s">
        <v>810</v>
      </c>
      <c r="N5449" s="1">
        <v>3</v>
      </c>
      <c r="O5449" s="1" t="s">
        <v>8493</v>
      </c>
      <c r="P5449" s="1" t="s">
        <v>812</v>
      </c>
    </row>
    <row r="5450" spans="1:16" x14ac:dyDescent="0.3">
      <c r="A5450" s="1" t="s">
        <v>8028</v>
      </c>
      <c r="B5450" s="1" t="s">
        <v>8491</v>
      </c>
      <c r="C5450" s="1" t="s">
        <v>8014</v>
      </c>
      <c r="D5450" s="1" t="s">
        <v>8492</v>
      </c>
      <c r="E5450" s="1" t="s">
        <v>761</v>
      </c>
      <c r="F5450" s="1">
        <v>-1.767068273</v>
      </c>
      <c r="G5450" s="1" t="s">
        <v>762</v>
      </c>
      <c r="H5450" s="1" t="s">
        <v>249</v>
      </c>
      <c r="I5450" s="1">
        <v>38.895099999999999</v>
      </c>
      <c r="J5450" s="1">
        <v>-77.0364</v>
      </c>
      <c r="K5450" s="1" t="s">
        <v>762</v>
      </c>
      <c r="L5450" s="1" t="s">
        <v>809</v>
      </c>
      <c r="M5450" s="1" t="s">
        <v>810</v>
      </c>
      <c r="N5450" s="1">
        <v>3</v>
      </c>
      <c r="O5450" s="1" t="s">
        <v>8494</v>
      </c>
      <c r="P5450" s="1" t="s">
        <v>812</v>
      </c>
    </row>
    <row r="5451" spans="1:16" x14ac:dyDescent="0.3">
      <c r="A5451" s="1" t="s">
        <v>8113</v>
      </c>
      <c r="B5451" s="1" t="s">
        <v>8495</v>
      </c>
      <c r="C5451" s="1" t="s">
        <v>7247</v>
      </c>
      <c r="D5451" s="1" t="s">
        <v>8496</v>
      </c>
      <c r="E5451" s="1" t="s">
        <v>761</v>
      </c>
      <c r="F5451" s="1">
        <v>1.3136289000000001</v>
      </c>
      <c r="G5451" s="1" t="s">
        <v>762</v>
      </c>
      <c r="H5451" s="1" t="s">
        <v>144</v>
      </c>
      <c r="I5451" s="1">
        <v>40.373600000000003</v>
      </c>
      <c r="J5451" s="1">
        <v>-82.775499999999994</v>
      </c>
      <c r="K5451" s="1" t="s">
        <v>762</v>
      </c>
      <c r="L5451" s="1" t="s">
        <v>2887</v>
      </c>
      <c r="N5451" s="1">
        <v>2</v>
      </c>
      <c r="O5451" s="1" t="s">
        <v>7249</v>
      </c>
      <c r="P5451" s="1" t="s">
        <v>2889</v>
      </c>
    </row>
    <row r="5452" spans="1:16" x14ac:dyDescent="0.3">
      <c r="A5452" s="1" t="s">
        <v>8113</v>
      </c>
      <c r="B5452" s="1" t="s">
        <v>8495</v>
      </c>
      <c r="C5452" s="1" t="s">
        <v>7247</v>
      </c>
      <c r="D5452" s="1" t="s">
        <v>8496</v>
      </c>
      <c r="E5452" s="1" t="s">
        <v>761</v>
      </c>
      <c r="F5452" s="1">
        <v>1.3136289000000001</v>
      </c>
      <c r="G5452" s="1" t="s">
        <v>762</v>
      </c>
      <c r="H5452" s="1" t="s">
        <v>138</v>
      </c>
      <c r="I5452" s="1">
        <v>39.864699999999999</v>
      </c>
      <c r="J5452" s="1">
        <v>-86.260400000000004</v>
      </c>
      <c r="K5452" s="1" t="s">
        <v>762</v>
      </c>
      <c r="L5452" s="1" t="s">
        <v>6175</v>
      </c>
      <c r="N5452" s="1">
        <v>2</v>
      </c>
      <c r="O5452" s="1" t="s">
        <v>7250</v>
      </c>
      <c r="P5452" s="1" t="s">
        <v>7137</v>
      </c>
    </row>
    <row r="5453" spans="1:16" x14ac:dyDescent="0.3">
      <c r="A5453" s="1" t="s">
        <v>8113</v>
      </c>
      <c r="B5453" s="1" t="s">
        <v>8495</v>
      </c>
      <c r="C5453" s="1" t="s">
        <v>7247</v>
      </c>
      <c r="D5453" s="1" t="s">
        <v>8496</v>
      </c>
      <c r="E5453" s="1" t="s">
        <v>761</v>
      </c>
      <c r="F5453" s="1">
        <v>1.3136289000000001</v>
      </c>
      <c r="G5453" s="1" t="s">
        <v>762</v>
      </c>
      <c r="H5453" s="1" t="s">
        <v>293</v>
      </c>
      <c r="I5453" s="1">
        <v>37.668999999999997</v>
      </c>
      <c r="J5453" s="1">
        <v>-84.651399999999995</v>
      </c>
      <c r="K5453" s="1" t="s">
        <v>762</v>
      </c>
      <c r="L5453" s="1" t="s">
        <v>1361</v>
      </c>
      <c r="N5453" s="1">
        <v>2</v>
      </c>
      <c r="O5453" s="1" t="s">
        <v>7251</v>
      </c>
      <c r="P5453" s="1" t="s">
        <v>1363</v>
      </c>
    </row>
    <row r="5454" spans="1:16" x14ac:dyDescent="0.3">
      <c r="A5454" s="1" t="s">
        <v>8020</v>
      </c>
      <c r="B5454" s="1" t="s">
        <v>8497</v>
      </c>
      <c r="C5454" s="1" t="s">
        <v>8498</v>
      </c>
      <c r="D5454" s="1" t="s">
        <v>8499</v>
      </c>
      <c r="E5454" s="1" t="s">
        <v>761</v>
      </c>
      <c r="F5454" s="1">
        <v>-0.134048257</v>
      </c>
      <c r="G5454" s="1" t="s">
        <v>762</v>
      </c>
      <c r="H5454" s="1" t="s">
        <v>170</v>
      </c>
      <c r="I5454" s="1">
        <v>27.833300000000001</v>
      </c>
      <c r="J5454" s="1">
        <v>-81.716999999999999</v>
      </c>
      <c r="K5454" s="1" t="s">
        <v>762</v>
      </c>
      <c r="L5454" s="1" t="s">
        <v>777</v>
      </c>
      <c r="N5454" s="1">
        <v>2</v>
      </c>
      <c r="O5454" s="1" t="s">
        <v>8500</v>
      </c>
      <c r="P5454" s="1" t="s">
        <v>779</v>
      </c>
    </row>
    <row r="5455" spans="1:16" x14ac:dyDescent="0.3">
      <c r="A5455" s="1" t="s">
        <v>8020</v>
      </c>
      <c r="B5455" s="1" t="s">
        <v>8497</v>
      </c>
      <c r="C5455" s="1" t="s">
        <v>8498</v>
      </c>
      <c r="D5455" s="1" t="s">
        <v>8499</v>
      </c>
      <c r="E5455" s="1" t="s">
        <v>761</v>
      </c>
      <c r="F5455" s="1">
        <v>-0.134048257</v>
      </c>
      <c r="G5455" s="1" t="s">
        <v>762</v>
      </c>
      <c r="H5455" s="1" t="s">
        <v>300</v>
      </c>
      <c r="I5455" s="1">
        <v>30.6874</v>
      </c>
      <c r="J5455" s="1">
        <v>-86.5625</v>
      </c>
      <c r="K5455" s="1" t="s">
        <v>762</v>
      </c>
      <c r="L5455" s="1" t="s">
        <v>777</v>
      </c>
      <c r="M5455" s="1" t="s">
        <v>2778</v>
      </c>
      <c r="N5455" s="1">
        <v>3</v>
      </c>
      <c r="O5455" s="1" t="s">
        <v>8501</v>
      </c>
      <c r="P5455" s="1" t="s">
        <v>2780</v>
      </c>
    </row>
    <row r="5456" spans="1:16" x14ac:dyDescent="0.3">
      <c r="A5456" s="1" t="s">
        <v>8020</v>
      </c>
      <c r="B5456" s="1" t="s">
        <v>8497</v>
      </c>
      <c r="C5456" s="1" t="s">
        <v>8498</v>
      </c>
      <c r="D5456" s="1" t="s">
        <v>8499</v>
      </c>
      <c r="E5456" s="1" t="s">
        <v>761</v>
      </c>
      <c r="F5456" s="1">
        <v>-0.134048257</v>
      </c>
      <c r="G5456" s="1" t="s">
        <v>762</v>
      </c>
      <c r="H5456" s="1" t="s">
        <v>300</v>
      </c>
      <c r="I5456" s="1">
        <v>30.6874</v>
      </c>
      <c r="J5456" s="1">
        <v>-86.5625</v>
      </c>
      <c r="K5456" s="1" t="s">
        <v>762</v>
      </c>
      <c r="L5456" s="1" t="s">
        <v>777</v>
      </c>
      <c r="M5456" s="1" t="s">
        <v>2778</v>
      </c>
      <c r="N5456" s="1">
        <v>3</v>
      </c>
      <c r="O5456" s="1" t="s">
        <v>8502</v>
      </c>
      <c r="P5456" s="1" t="s">
        <v>2780</v>
      </c>
    </row>
    <row r="5457" spans="1:16" x14ac:dyDescent="0.3">
      <c r="A5457" s="1" t="s">
        <v>8503</v>
      </c>
      <c r="B5457" s="1" t="s">
        <v>8504</v>
      </c>
      <c r="C5457" s="1" t="s">
        <v>8505</v>
      </c>
      <c r="D5457" s="1" t="s">
        <v>8506</v>
      </c>
      <c r="E5457" s="1" t="s">
        <v>761</v>
      </c>
      <c r="F5457" s="1">
        <v>-2.4060150380000001</v>
      </c>
      <c r="G5457" s="1" t="s">
        <v>857</v>
      </c>
      <c r="H5457" s="1" t="s">
        <v>264</v>
      </c>
      <c r="I5457" s="1">
        <v>38.895099999999999</v>
      </c>
      <c r="J5457" s="1">
        <v>-77.0364</v>
      </c>
      <c r="K5457" s="1" t="s">
        <v>762</v>
      </c>
      <c r="L5457" s="1" t="s">
        <v>809</v>
      </c>
      <c r="M5457" s="1" t="s">
        <v>810</v>
      </c>
      <c r="N5457" s="1">
        <v>3</v>
      </c>
      <c r="O5457" s="1" t="s">
        <v>8153</v>
      </c>
      <c r="P5457" s="1" t="s">
        <v>812</v>
      </c>
    </row>
    <row r="5458" spans="1:16" x14ac:dyDescent="0.3">
      <c r="A5458" s="1" t="s">
        <v>8503</v>
      </c>
      <c r="B5458" s="1" t="s">
        <v>8504</v>
      </c>
      <c r="C5458" s="1" t="s">
        <v>8505</v>
      </c>
      <c r="D5458" s="1" t="s">
        <v>8506</v>
      </c>
      <c r="E5458" s="1" t="s">
        <v>761</v>
      </c>
      <c r="F5458" s="1">
        <v>-2.4060150380000001</v>
      </c>
      <c r="G5458" s="1" t="s">
        <v>857</v>
      </c>
      <c r="H5458" s="1" t="s">
        <v>419</v>
      </c>
      <c r="I5458" s="1">
        <v>38.895099999999999</v>
      </c>
      <c r="J5458" s="1">
        <v>-77.0364</v>
      </c>
      <c r="K5458" s="1" t="s">
        <v>762</v>
      </c>
      <c r="L5458" s="1" t="s">
        <v>809</v>
      </c>
      <c r="M5458" s="1" t="s">
        <v>810</v>
      </c>
      <c r="N5458" s="1">
        <v>3</v>
      </c>
      <c r="O5458" s="1" t="s">
        <v>8155</v>
      </c>
      <c r="P5458" s="1" t="s">
        <v>812</v>
      </c>
    </row>
    <row r="5459" spans="1:16" x14ac:dyDescent="0.3">
      <c r="A5459" s="1" t="s">
        <v>8503</v>
      </c>
      <c r="B5459" s="1" t="s">
        <v>8504</v>
      </c>
      <c r="C5459" s="1" t="s">
        <v>8505</v>
      </c>
      <c r="D5459" s="1" t="s">
        <v>8506</v>
      </c>
      <c r="E5459" s="1" t="s">
        <v>761</v>
      </c>
      <c r="F5459" s="1">
        <v>-2.4060150380000001</v>
      </c>
      <c r="G5459" s="1" t="s">
        <v>857</v>
      </c>
      <c r="H5459" s="1" t="s">
        <v>419</v>
      </c>
      <c r="I5459" s="1">
        <v>38.895099999999999</v>
      </c>
      <c r="J5459" s="1">
        <v>-77.0364</v>
      </c>
      <c r="K5459" s="1" t="s">
        <v>762</v>
      </c>
      <c r="L5459" s="1" t="s">
        <v>809</v>
      </c>
      <c r="M5459" s="1" t="s">
        <v>810</v>
      </c>
      <c r="N5459" s="1">
        <v>3</v>
      </c>
      <c r="O5459" s="1" t="s">
        <v>8154</v>
      </c>
      <c r="P5459" s="1" t="s">
        <v>812</v>
      </c>
    </row>
    <row r="5460" spans="1:16" x14ac:dyDescent="0.3">
      <c r="A5460" s="1" t="s">
        <v>8507</v>
      </c>
      <c r="B5460" s="1" t="s">
        <v>8508</v>
      </c>
      <c r="C5460" s="1" t="s">
        <v>8099</v>
      </c>
      <c r="D5460" s="1" t="s">
        <v>8100</v>
      </c>
      <c r="E5460" s="1" t="s">
        <v>761</v>
      </c>
      <c r="F5460" s="1">
        <v>-4.594441293</v>
      </c>
      <c r="G5460" s="1" t="s">
        <v>762</v>
      </c>
      <c r="H5460" s="1" t="s">
        <v>170</v>
      </c>
      <c r="I5460" s="1">
        <v>27.833300000000001</v>
      </c>
      <c r="J5460" s="1">
        <v>-81.716999999999999</v>
      </c>
      <c r="K5460" s="1" t="s">
        <v>762</v>
      </c>
      <c r="L5460" s="1" t="s">
        <v>777</v>
      </c>
      <c r="N5460" s="1">
        <v>2</v>
      </c>
      <c r="O5460" s="1" t="s">
        <v>8103</v>
      </c>
      <c r="P5460" s="1" t="s">
        <v>779</v>
      </c>
    </row>
    <row r="5461" spans="1:16" x14ac:dyDescent="0.3">
      <c r="A5461" s="1" t="s">
        <v>8509</v>
      </c>
      <c r="B5461" s="1" t="s">
        <v>8510</v>
      </c>
      <c r="C5461" s="1" t="s">
        <v>8099</v>
      </c>
      <c r="D5461" s="1" t="s">
        <v>8100</v>
      </c>
      <c r="E5461" s="1" t="s">
        <v>761</v>
      </c>
      <c r="F5461" s="1">
        <v>-4.594441293</v>
      </c>
      <c r="G5461" s="1" t="s">
        <v>762</v>
      </c>
      <c r="H5461" s="1" t="s">
        <v>170</v>
      </c>
      <c r="I5461" s="1">
        <v>27.833300000000001</v>
      </c>
      <c r="J5461" s="1">
        <v>-81.716999999999999</v>
      </c>
      <c r="K5461" s="1" t="s">
        <v>762</v>
      </c>
      <c r="L5461" s="1" t="s">
        <v>777</v>
      </c>
      <c r="N5461" s="1">
        <v>2</v>
      </c>
      <c r="O5461" s="1" t="s">
        <v>8101</v>
      </c>
      <c r="P5461" s="1" t="s">
        <v>779</v>
      </c>
    </row>
    <row r="5462" spans="1:16" x14ac:dyDescent="0.3">
      <c r="A5462" s="1" t="s">
        <v>8509</v>
      </c>
      <c r="B5462" s="1" t="s">
        <v>8510</v>
      </c>
      <c r="C5462" s="1" t="s">
        <v>8099</v>
      </c>
      <c r="D5462" s="1" t="s">
        <v>8100</v>
      </c>
      <c r="E5462" s="1" t="s">
        <v>761</v>
      </c>
      <c r="F5462" s="1">
        <v>-4.594441293</v>
      </c>
      <c r="G5462" s="1" t="s">
        <v>762</v>
      </c>
      <c r="H5462" s="1" t="s">
        <v>170</v>
      </c>
      <c r="I5462" s="1">
        <v>27.833300000000001</v>
      </c>
      <c r="J5462" s="1">
        <v>-81.716999999999999</v>
      </c>
      <c r="K5462" s="1" t="s">
        <v>762</v>
      </c>
      <c r="L5462" s="1" t="s">
        <v>777</v>
      </c>
      <c r="N5462" s="1">
        <v>2</v>
      </c>
      <c r="O5462" s="1" t="s">
        <v>8103</v>
      </c>
      <c r="P5462" s="1" t="s">
        <v>779</v>
      </c>
    </row>
    <row r="5463" spans="1:16" x14ac:dyDescent="0.3">
      <c r="A5463" s="1" t="s">
        <v>8507</v>
      </c>
      <c r="B5463" s="1" t="s">
        <v>8508</v>
      </c>
      <c r="C5463" s="1" t="s">
        <v>8099</v>
      </c>
      <c r="D5463" s="1" t="s">
        <v>8100</v>
      </c>
      <c r="E5463" s="1" t="s">
        <v>761</v>
      </c>
      <c r="F5463" s="1">
        <v>-4.594441293</v>
      </c>
      <c r="G5463" s="1" t="s">
        <v>762</v>
      </c>
      <c r="H5463" s="1" t="s">
        <v>170</v>
      </c>
      <c r="I5463" s="1">
        <v>27.833300000000001</v>
      </c>
      <c r="J5463" s="1">
        <v>-81.716999999999999</v>
      </c>
      <c r="K5463" s="1" t="s">
        <v>762</v>
      </c>
      <c r="L5463" s="1" t="s">
        <v>777</v>
      </c>
      <c r="N5463" s="1">
        <v>2</v>
      </c>
      <c r="O5463" s="1" t="s">
        <v>8101</v>
      </c>
      <c r="P5463" s="1" t="s">
        <v>779</v>
      </c>
    </row>
    <row r="5464" spans="1:16" x14ac:dyDescent="0.3">
      <c r="A5464" s="1" t="s">
        <v>8012</v>
      </c>
      <c r="B5464" s="1" t="s">
        <v>8511</v>
      </c>
      <c r="C5464" s="1" t="s">
        <v>8512</v>
      </c>
      <c r="D5464" s="1" t="s">
        <v>8513</v>
      </c>
      <c r="E5464" s="1" t="s">
        <v>761</v>
      </c>
      <c r="F5464" s="1">
        <v>-1.2244897960000001</v>
      </c>
      <c r="G5464" s="1" t="s">
        <v>762</v>
      </c>
      <c r="H5464" s="1" t="s">
        <v>264</v>
      </c>
      <c r="I5464" s="1">
        <v>38.895099999999999</v>
      </c>
      <c r="J5464" s="1">
        <v>-77.0364</v>
      </c>
      <c r="K5464" s="1" t="s">
        <v>762</v>
      </c>
      <c r="L5464" s="1" t="s">
        <v>809</v>
      </c>
      <c r="M5464" s="1" t="s">
        <v>810</v>
      </c>
      <c r="N5464" s="1">
        <v>3</v>
      </c>
      <c r="O5464" s="1" t="s">
        <v>8514</v>
      </c>
      <c r="P5464" s="1" t="s">
        <v>812</v>
      </c>
    </row>
    <row r="5465" spans="1:16" x14ac:dyDescent="0.3">
      <c r="A5465" s="1" t="s">
        <v>8115</v>
      </c>
      <c r="B5465" s="1" t="s">
        <v>8515</v>
      </c>
      <c r="C5465" s="1" t="s">
        <v>8516</v>
      </c>
      <c r="D5465" s="1" t="s">
        <v>8517</v>
      </c>
      <c r="E5465" s="1" t="s">
        <v>761</v>
      </c>
      <c r="F5465" s="1">
        <v>-1.910828025</v>
      </c>
      <c r="G5465" s="1" t="s">
        <v>762</v>
      </c>
      <c r="H5465" s="1" t="s">
        <v>367</v>
      </c>
      <c r="I5465" s="1">
        <v>40.577300000000001</v>
      </c>
      <c r="J5465" s="1">
        <v>-77.263999999999996</v>
      </c>
      <c r="K5465" s="1" t="s">
        <v>762</v>
      </c>
      <c r="L5465" s="1" t="s">
        <v>5586</v>
      </c>
      <c r="N5465" s="1">
        <v>2</v>
      </c>
      <c r="O5465" s="1" t="s">
        <v>6927</v>
      </c>
      <c r="P5465" s="1" t="s">
        <v>5588</v>
      </c>
    </row>
    <row r="5466" spans="1:16" x14ac:dyDescent="0.3">
      <c r="A5466" s="1" t="s">
        <v>8518</v>
      </c>
      <c r="B5466" s="1" t="s">
        <v>8519</v>
      </c>
      <c r="C5466" s="1" t="s">
        <v>8520</v>
      </c>
      <c r="D5466" s="1" t="s">
        <v>8521</v>
      </c>
      <c r="E5466" s="1" t="s">
        <v>761</v>
      </c>
      <c r="F5466" s="1">
        <v>-0.37735849100000002</v>
      </c>
      <c r="G5466" s="1" t="s">
        <v>762</v>
      </c>
      <c r="H5466" s="1" t="s">
        <v>144</v>
      </c>
      <c r="I5466" s="1">
        <v>40.373600000000003</v>
      </c>
      <c r="J5466" s="1">
        <v>-82.775499999999994</v>
      </c>
      <c r="K5466" s="1" t="s">
        <v>762</v>
      </c>
      <c r="L5466" s="1" t="s">
        <v>2887</v>
      </c>
      <c r="N5466" s="1">
        <v>2</v>
      </c>
      <c r="O5466" s="1" t="s">
        <v>8522</v>
      </c>
      <c r="P5466" s="1" t="s">
        <v>2889</v>
      </c>
    </row>
    <row r="5467" spans="1:16" x14ac:dyDescent="0.3">
      <c r="A5467" s="1" t="s">
        <v>8518</v>
      </c>
      <c r="B5467" s="1" t="s">
        <v>8519</v>
      </c>
      <c r="C5467" s="1" t="s">
        <v>8520</v>
      </c>
      <c r="D5467" s="1" t="s">
        <v>8521</v>
      </c>
      <c r="E5467" s="1" t="s">
        <v>761</v>
      </c>
      <c r="F5467" s="1">
        <v>-0.37735849100000002</v>
      </c>
      <c r="G5467" s="1" t="s">
        <v>762</v>
      </c>
      <c r="H5467" s="1" t="s">
        <v>299</v>
      </c>
      <c r="I5467" s="1">
        <v>39.064599999999999</v>
      </c>
      <c r="J5467" s="1">
        <v>-105.327</v>
      </c>
      <c r="K5467" s="1" t="s">
        <v>762</v>
      </c>
      <c r="L5467" s="1" t="s">
        <v>2557</v>
      </c>
      <c r="N5467" s="1">
        <v>2</v>
      </c>
      <c r="O5467" s="1" t="s">
        <v>8523</v>
      </c>
      <c r="P5467" s="1" t="s">
        <v>2559</v>
      </c>
    </row>
    <row r="5468" spans="1:16" x14ac:dyDescent="0.3">
      <c r="A5468" s="1" t="s">
        <v>8017</v>
      </c>
      <c r="B5468" s="1" t="s">
        <v>8524</v>
      </c>
      <c r="C5468" s="1" t="s">
        <v>8210</v>
      </c>
      <c r="D5468" s="1" t="s">
        <v>8525</v>
      </c>
      <c r="E5468" s="1" t="s">
        <v>761</v>
      </c>
      <c r="F5468" s="1">
        <v>-1.0733452590000001</v>
      </c>
      <c r="G5468" s="1" t="s">
        <v>762</v>
      </c>
      <c r="H5468" s="1" t="s">
        <v>264</v>
      </c>
      <c r="I5468" s="1">
        <v>38.895099999999999</v>
      </c>
      <c r="J5468" s="1">
        <v>-77.0364</v>
      </c>
      <c r="K5468" s="1" t="s">
        <v>762</v>
      </c>
      <c r="L5468" s="1" t="s">
        <v>809</v>
      </c>
      <c r="M5468" s="1" t="s">
        <v>810</v>
      </c>
      <c r="N5468" s="1">
        <v>3</v>
      </c>
      <c r="O5468" s="1" t="s">
        <v>8389</v>
      </c>
      <c r="P5468" s="1" t="s">
        <v>812</v>
      </c>
    </row>
    <row r="5469" spans="1:16" x14ac:dyDescent="0.3">
      <c r="A5469" s="1" t="s">
        <v>8012</v>
      </c>
      <c r="B5469" s="1" t="s">
        <v>8526</v>
      </c>
      <c r="C5469" s="1" t="s">
        <v>8527</v>
      </c>
      <c r="D5469" s="1" t="s">
        <v>8528</v>
      </c>
      <c r="E5469" s="1" t="s">
        <v>761</v>
      </c>
      <c r="F5469" s="1">
        <v>-3.5820895519999998</v>
      </c>
      <c r="G5469" s="1" t="s">
        <v>762</v>
      </c>
      <c r="H5469" s="1" t="s">
        <v>419</v>
      </c>
      <c r="I5469" s="1">
        <v>38.895099999999999</v>
      </c>
      <c r="J5469" s="1">
        <v>-77.0364</v>
      </c>
      <c r="K5469" s="1" t="s">
        <v>762</v>
      </c>
      <c r="L5469" s="1" t="s">
        <v>809</v>
      </c>
      <c r="M5469" s="1" t="s">
        <v>810</v>
      </c>
      <c r="N5469" s="1">
        <v>3</v>
      </c>
      <c r="O5469" s="1" t="s">
        <v>8529</v>
      </c>
      <c r="P5469" s="1" t="s">
        <v>812</v>
      </c>
    </row>
    <row r="5470" spans="1:16" x14ac:dyDescent="0.3">
      <c r="A5470" s="1" t="s">
        <v>8202</v>
      </c>
      <c r="B5470" s="1" t="s">
        <v>8530</v>
      </c>
      <c r="C5470" s="1" t="s">
        <v>6925</v>
      </c>
      <c r="D5470" s="1" t="s">
        <v>8531</v>
      </c>
      <c r="E5470" s="1" t="s">
        <v>761</v>
      </c>
      <c r="F5470" s="1">
        <v>-2.0905923340000001</v>
      </c>
      <c r="G5470" s="1" t="s">
        <v>762</v>
      </c>
      <c r="H5470" s="1" t="s">
        <v>367</v>
      </c>
      <c r="I5470" s="1">
        <v>40.577300000000001</v>
      </c>
      <c r="J5470" s="1">
        <v>-77.263999999999996</v>
      </c>
      <c r="K5470" s="1" t="s">
        <v>762</v>
      </c>
      <c r="L5470" s="1" t="s">
        <v>5586</v>
      </c>
      <c r="N5470" s="1">
        <v>2</v>
      </c>
      <c r="O5470" s="1" t="s">
        <v>6927</v>
      </c>
      <c r="P5470" s="1" t="s">
        <v>5588</v>
      </c>
    </row>
    <row r="5471" spans="1:16" x14ac:dyDescent="0.3">
      <c r="A5471" s="1" t="s">
        <v>8349</v>
      </c>
      <c r="B5471" s="1" t="s">
        <v>8532</v>
      </c>
      <c r="C5471" s="1" t="s">
        <v>6925</v>
      </c>
      <c r="D5471" s="1" t="s">
        <v>8533</v>
      </c>
      <c r="E5471" s="1" t="s">
        <v>761</v>
      </c>
      <c r="F5471" s="1">
        <v>-2.0905923340000001</v>
      </c>
      <c r="G5471" s="1" t="s">
        <v>762</v>
      </c>
      <c r="H5471" s="1" t="s">
        <v>367</v>
      </c>
      <c r="I5471" s="1">
        <v>40.577300000000001</v>
      </c>
      <c r="J5471" s="1">
        <v>-77.263999999999996</v>
      </c>
      <c r="K5471" s="1" t="s">
        <v>762</v>
      </c>
      <c r="L5471" s="1" t="s">
        <v>5586</v>
      </c>
      <c r="N5471" s="1">
        <v>2</v>
      </c>
      <c r="O5471" s="1" t="s">
        <v>6927</v>
      </c>
      <c r="P5471" s="1" t="s">
        <v>5588</v>
      </c>
    </row>
    <row r="5472" spans="1:16" x14ac:dyDescent="0.3">
      <c r="A5472" s="1" t="s">
        <v>8301</v>
      </c>
      <c r="B5472" s="1" t="s">
        <v>8534</v>
      </c>
      <c r="C5472" s="1" t="s">
        <v>6925</v>
      </c>
      <c r="D5472" s="1" t="s">
        <v>8535</v>
      </c>
      <c r="E5472" s="1" t="s">
        <v>761</v>
      </c>
      <c r="F5472" s="1">
        <v>-2.0905923340000001</v>
      </c>
      <c r="G5472" s="1" t="s">
        <v>762</v>
      </c>
      <c r="H5472" s="1" t="s">
        <v>367</v>
      </c>
      <c r="I5472" s="1">
        <v>40.577300000000001</v>
      </c>
      <c r="J5472" s="1">
        <v>-77.263999999999996</v>
      </c>
      <c r="K5472" s="1" t="s">
        <v>762</v>
      </c>
      <c r="L5472" s="1" t="s">
        <v>5586</v>
      </c>
      <c r="N5472" s="1">
        <v>2</v>
      </c>
      <c r="O5472" s="1" t="s">
        <v>6927</v>
      </c>
      <c r="P5472" s="1" t="s">
        <v>5588</v>
      </c>
    </row>
    <row r="5473" spans="1:16" x14ac:dyDescent="0.3">
      <c r="A5473" s="1" t="s">
        <v>8326</v>
      </c>
      <c r="B5473" s="1" t="s">
        <v>8536</v>
      </c>
      <c r="C5473" s="1" t="s">
        <v>6925</v>
      </c>
      <c r="D5473" s="1" t="s">
        <v>8399</v>
      </c>
      <c r="E5473" s="1" t="s">
        <v>761</v>
      </c>
      <c r="F5473" s="1">
        <v>-2.0905923340000001</v>
      </c>
      <c r="G5473" s="1" t="s">
        <v>762</v>
      </c>
      <c r="H5473" s="1" t="s">
        <v>367</v>
      </c>
      <c r="I5473" s="1">
        <v>40.577300000000001</v>
      </c>
      <c r="J5473" s="1">
        <v>-77.263999999999996</v>
      </c>
      <c r="K5473" s="1" t="s">
        <v>762</v>
      </c>
      <c r="L5473" s="1" t="s">
        <v>5586</v>
      </c>
      <c r="N5473" s="1">
        <v>2</v>
      </c>
      <c r="O5473" s="1" t="s">
        <v>6927</v>
      </c>
      <c r="P5473" s="1" t="s">
        <v>5588</v>
      </c>
    </row>
    <row r="5474" spans="1:16" x14ac:dyDescent="0.3">
      <c r="A5474" s="1" t="s">
        <v>8301</v>
      </c>
      <c r="B5474" s="1" t="s">
        <v>8537</v>
      </c>
      <c r="C5474" s="1" t="s">
        <v>6925</v>
      </c>
      <c r="D5474" s="1" t="s">
        <v>8538</v>
      </c>
      <c r="E5474" s="1" t="s">
        <v>761</v>
      </c>
      <c r="F5474" s="1">
        <v>-2.0905923340000001</v>
      </c>
      <c r="G5474" s="1" t="s">
        <v>762</v>
      </c>
      <c r="H5474" s="1" t="s">
        <v>367</v>
      </c>
      <c r="I5474" s="1">
        <v>40.577300000000001</v>
      </c>
      <c r="J5474" s="1">
        <v>-77.263999999999996</v>
      </c>
      <c r="K5474" s="1" t="s">
        <v>762</v>
      </c>
      <c r="L5474" s="1" t="s">
        <v>5586</v>
      </c>
      <c r="N5474" s="1">
        <v>2</v>
      </c>
      <c r="O5474" s="1" t="s">
        <v>6927</v>
      </c>
      <c r="P5474" s="1" t="s">
        <v>5588</v>
      </c>
    </row>
    <row r="5475" spans="1:16" x14ac:dyDescent="0.3">
      <c r="A5475" s="1" t="s">
        <v>8301</v>
      </c>
      <c r="B5475" s="1" t="s">
        <v>8539</v>
      </c>
      <c r="C5475" s="1" t="s">
        <v>6925</v>
      </c>
      <c r="D5475" s="1" t="s">
        <v>8540</v>
      </c>
      <c r="E5475" s="1" t="s">
        <v>761</v>
      </c>
      <c r="F5475" s="1">
        <v>-2.0905923340000001</v>
      </c>
      <c r="G5475" s="1" t="s">
        <v>762</v>
      </c>
      <c r="H5475" s="1" t="s">
        <v>367</v>
      </c>
      <c r="I5475" s="1">
        <v>40.577300000000001</v>
      </c>
      <c r="J5475" s="1">
        <v>-77.263999999999996</v>
      </c>
      <c r="K5475" s="1" t="s">
        <v>762</v>
      </c>
      <c r="L5475" s="1" t="s">
        <v>5586</v>
      </c>
      <c r="N5475" s="1">
        <v>2</v>
      </c>
      <c r="O5475" s="1" t="s">
        <v>6927</v>
      </c>
      <c r="P5475" s="1" t="s">
        <v>5588</v>
      </c>
    </row>
    <row r="5476" spans="1:16" x14ac:dyDescent="0.3">
      <c r="A5476" s="1" t="s">
        <v>8301</v>
      </c>
      <c r="B5476" s="1" t="s">
        <v>8541</v>
      </c>
      <c r="C5476" s="1" t="s">
        <v>6925</v>
      </c>
      <c r="D5476" s="1" t="s">
        <v>8542</v>
      </c>
      <c r="E5476" s="1" t="s">
        <v>761</v>
      </c>
      <c r="F5476" s="1">
        <v>-2.0905923340000001</v>
      </c>
      <c r="G5476" s="1" t="s">
        <v>762</v>
      </c>
      <c r="H5476" s="1" t="s">
        <v>367</v>
      </c>
      <c r="I5476" s="1">
        <v>40.577300000000001</v>
      </c>
      <c r="J5476" s="1">
        <v>-77.263999999999996</v>
      </c>
      <c r="K5476" s="1" t="s">
        <v>762</v>
      </c>
      <c r="L5476" s="1" t="s">
        <v>5586</v>
      </c>
      <c r="N5476" s="1">
        <v>2</v>
      </c>
      <c r="O5476" s="1" t="s">
        <v>6927</v>
      </c>
      <c r="P5476" s="1" t="s">
        <v>5588</v>
      </c>
    </row>
    <row r="5477" spans="1:16" x14ac:dyDescent="0.3">
      <c r="A5477" s="1" t="s">
        <v>8251</v>
      </c>
      <c r="B5477" s="1" t="s">
        <v>8543</v>
      </c>
      <c r="C5477" s="1" t="s">
        <v>6925</v>
      </c>
      <c r="D5477" s="1" t="s">
        <v>8544</v>
      </c>
      <c r="E5477" s="1" t="s">
        <v>761</v>
      </c>
      <c r="F5477" s="1">
        <v>-2.0905923340000001</v>
      </c>
      <c r="G5477" s="1" t="s">
        <v>762</v>
      </c>
      <c r="H5477" s="1" t="s">
        <v>367</v>
      </c>
      <c r="I5477" s="1">
        <v>40.577300000000001</v>
      </c>
      <c r="J5477" s="1">
        <v>-77.263999999999996</v>
      </c>
      <c r="K5477" s="1" t="s">
        <v>762</v>
      </c>
      <c r="L5477" s="1" t="s">
        <v>5586</v>
      </c>
      <c r="N5477" s="1">
        <v>2</v>
      </c>
      <c r="O5477" s="1" t="s">
        <v>6927</v>
      </c>
      <c r="P5477" s="1" t="s">
        <v>5588</v>
      </c>
    </row>
    <row r="5478" spans="1:16" x14ac:dyDescent="0.3">
      <c r="A5478" s="1" t="s">
        <v>8202</v>
      </c>
      <c r="B5478" s="1" t="s">
        <v>8545</v>
      </c>
      <c r="C5478" s="1" t="s">
        <v>6925</v>
      </c>
      <c r="D5478" s="1" t="s">
        <v>7284</v>
      </c>
      <c r="E5478" s="1" t="s">
        <v>761</v>
      </c>
      <c r="F5478" s="1">
        <v>-2.0905923340000001</v>
      </c>
      <c r="G5478" s="1" t="s">
        <v>762</v>
      </c>
      <c r="H5478" s="1" t="s">
        <v>367</v>
      </c>
      <c r="I5478" s="1">
        <v>40.577300000000001</v>
      </c>
      <c r="J5478" s="1">
        <v>-77.263999999999996</v>
      </c>
      <c r="K5478" s="1" t="s">
        <v>762</v>
      </c>
      <c r="L5478" s="1" t="s">
        <v>5586</v>
      </c>
      <c r="N5478" s="1">
        <v>2</v>
      </c>
      <c r="O5478" s="1" t="s">
        <v>6927</v>
      </c>
      <c r="P5478" s="1" t="s">
        <v>5588</v>
      </c>
    </row>
    <row r="5479" spans="1:16" x14ac:dyDescent="0.3">
      <c r="A5479" s="1" t="s">
        <v>8202</v>
      </c>
      <c r="B5479" s="1" t="s">
        <v>8546</v>
      </c>
      <c r="C5479" s="1" t="s">
        <v>6925</v>
      </c>
      <c r="D5479" s="1" t="s">
        <v>8547</v>
      </c>
      <c r="E5479" s="1" t="s">
        <v>761</v>
      </c>
      <c r="F5479" s="1">
        <v>-2.0905923340000001</v>
      </c>
      <c r="G5479" s="1" t="s">
        <v>762</v>
      </c>
      <c r="H5479" s="1" t="s">
        <v>367</v>
      </c>
      <c r="I5479" s="1">
        <v>40.577300000000001</v>
      </c>
      <c r="J5479" s="1">
        <v>-77.263999999999996</v>
      </c>
      <c r="K5479" s="1" t="s">
        <v>762</v>
      </c>
      <c r="L5479" s="1" t="s">
        <v>5586</v>
      </c>
      <c r="N5479" s="1">
        <v>2</v>
      </c>
      <c r="O5479" s="1" t="s">
        <v>6927</v>
      </c>
      <c r="P5479" s="1" t="s">
        <v>5588</v>
      </c>
    </row>
    <row r="5480" spans="1:16" x14ac:dyDescent="0.3">
      <c r="A5480" s="1" t="s">
        <v>8548</v>
      </c>
      <c r="B5480" s="1" t="s">
        <v>8549</v>
      </c>
      <c r="C5480" s="1" t="s">
        <v>6925</v>
      </c>
      <c r="D5480" s="1" t="s">
        <v>8550</v>
      </c>
      <c r="E5480" s="1" t="s">
        <v>761</v>
      </c>
      <c r="F5480" s="1">
        <v>-2.0905923340000001</v>
      </c>
      <c r="G5480" s="1" t="s">
        <v>762</v>
      </c>
      <c r="H5480" s="1" t="s">
        <v>367</v>
      </c>
      <c r="I5480" s="1">
        <v>40.577300000000001</v>
      </c>
      <c r="J5480" s="1">
        <v>-77.263999999999996</v>
      </c>
      <c r="K5480" s="1" t="s">
        <v>762</v>
      </c>
      <c r="L5480" s="1" t="s">
        <v>5586</v>
      </c>
      <c r="N5480" s="1">
        <v>2</v>
      </c>
      <c r="O5480" s="1" t="s">
        <v>6927</v>
      </c>
      <c r="P5480" s="1" t="s">
        <v>5588</v>
      </c>
    </row>
    <row r="5481" spans="1:16" x14ac:dyDescent="0.3">
      <c r="A5481" s="1" t="s">
        <v>8202</v>
      </c>
      <c r="B5481" s="1" t="s">
        <v>8551</v>
      </c>
      <c r="C5481" s="1" t="s">
        <v>6925</v>
      </c>
      <c r="D5481" s="1" t="s">
        <v>8552</v>
      </c>
      <c r="E5481" s="1" t="s">
        <v>761</v>
      </c>
      <c r="F5481" s="1">
        <v>-2.0905923340000001</v>
      </c>
      <c r="G5481" s="1" t="s">
        <v>762</v>
      </c>
      <c r="H5481" s="1" t="s">
        <v>367</v>
      </c>
      <c r="I5481" s="1">
        <v>40.577300000000001</v>
      </c>
      <c r="J5481" s="1">
        <v>-77.263999999999996</v>
      </c>
      <c r="K5481" s="1" t="s">
        <v>762</v>
      </c>
      <c r="L5481" s="1" t="s">
        <v>5586</v>
      </c>
      <c r="N5481" s="1">
        <v>2</v>
      </c>
      <c r="O5481" s="1" t="s">
        <v>6927</v>
      </c>
      <c r="P5481" s="1" t="s">
        <v>5588</v>
      </c>
    </row>
    <row r="5482" spans="1:16" x14ac:dyDescent="0.3">
      <c r="A5482" s="1" t="s">
        <v>8301</v>
      </c>
      <c r="B5482" s="1" t="s">
        <v>8553</v>
      </c>
      <c r="C5482" s="1" t="s">
        <v>6925</v>
      </c>
      <c r="D5482" s="1" t="s">
        <v>8554</v>
      </c>
      <c r="E5482" s="1" t="s">
        <v>761</v>
      </c>
      <c r="F5482" s="1">
        <v>-2.0905923340000001</v>
      </c>
      <c r="G5482" s="1" t="s">
        <v>762</v>
      </c>
      <c r="H5482" s="1" t="s">
        <v>367</v>
      </c>
      <c r="I5482" s="1">
        <v>40.577300000000001</v>
      </c>
      <c r="J5482" s="1">
        <v>-77.263999999999996</v>
      </c>
      <c r="K5482" s="1" t="s">
        <v>762</v>
      </c>
      <c r="L5482" s="1" t="s">
        <v>5586</v>
      </c>
      <c r="N5482" s="1">
        <v>2</v>
      </c>
      <c r="O5482" s="1" t="s">
        <v>6927</v>
      </c>
      <c r="P5482" s="1" t="s">
        <v>5588</v>
      </c>
    </row>
    <row r="5483" spans="1:16" x14ac:dyDescent="0.3">
      <c r="A5483" s="1" t="s">
        <v>8200</v>
      </c>
      <c r="B5483" s="1" t="s">
        <v>8555</v>
      </c>
      <c r="C5483" s="1" t="s">
        <v>6925</v>
      </c>
      <c r="D5483" s="1" t="s">
        <v>8556</v>
      </c>
      <c r="E5483" s="1" t="s">
        <v>761</v>
      </c>
      <c r="F5483" s="1">
        <v>-1.896425966</v>
      </c>
      <c r="G5483" s="1" t="s">
        <v>962</v>
      </c>
      <c r="H5483" s="1" t="s">
        <v>367</v>
      </c>
      <c r="I5483" s="1">
        <v>40.577300000000001</v>
      </c>
      <c r="J5483" s="1">
        <v>-77.263999999999996</v>
      </c>
      <c r="K5483" s="1" t="s">
        <v>762</v>
      </c>
      <c r="L5483" s="1" t="s">
        <v>5586</v>
      </c>
      <c r="N5483" s="1">
        <v>2</v>
      </c>
      <c r="O5483" s="1" t="s">
        <v>6927</v>
      </c>
      <c r="P5483" s="1" t="s">
        <v>5588</v>
      </c>
    </row>
    <row r="5484" spans="1:16" x14ac:dyDescent="0.3">
      <c r="A5484" s="1" t="s">
        <v>8557</v>
      </c>
      <c r="B5484" s="1" t="s">
        <v>8558</v>
      </c>
      <c r="C5484" s="1" t="s">
        <v>8559</v>
      </c>
      <c r="D5484" s="1" t="s">
        <v>8459</v>
      </c>
      <c r="E5484" s="1" t="s">
        <v>761</v>
      </c>
      <c r="F5484" s="1">
        <v>0.101419878</v>
      </c>
      <c r="G5484" s="1" t="s">
        <v>762</v>
      </c>
      <c r="H5484" s="1" t="s">
        <v>239</v>
      </c>
      <c r="I5484" s="1">
        <v>46</v>
      </c>
      <c r="J5484" s="1">
        <v>2</v>
      </c>
      <c r="K5484" s="1" t="s">
        <v>883</v>
      </c>
      <c r="L5484" s="1" t="s">
        <v>883</v>
      </c>
      <c r="N5484" s="1">
        <v>1</v>
      </c>
      <c r="O5484" s="1" t="s">
        <v>8560</v>
      </c>
      <c r="P5484" s="1" t="s">
        <v>885</v>
      </c>
    </row>
    <row r="5485" spans="1:16" x14ac:dyDescent="0.3">
      <c r="A5485" s="1" t="s">
        <v>8557</v>
      </c>
      <c r="B5485" s="1" t="s">
        <v>8558</v>
      </c>
      <c r="C5485" s="1" t="s">
        <v>8559</v>
      </c>
      <c r="D5485" s="1" t="s">
        <v>8459</v>
      </c>
      <c r="E5485" s="1" t="s">
        <v>761</v>
      </c>
      <c r="F5485" s="1">
        <v>0.101419878</v>
      </c>
      <c r="G5485" s="1" t="s">
        <v>762</v>
      </c>
      <c r="H5485" s="1" t="s">
        <v>239</v>
      </c>
      <c r="I5485" s="1">
        <v>46</v>
      </c>
      <c r="J5485" s="1">
        <v>2</v>
      </c>
      <c r="K5485" s="1" t="s">
        <v>883</v>
      </c>
      <c r="L5485" s="1" t="s">
        <v>883</v>
      </c>
      <c r="N5485" s="1">
        <v>1</v>
      </c>
      <c r="O5485" s="1" t="s">
        <v>8561</v>
      </c>
      <c r="P5485" s="1" t="s">
        <v>885</v>
      </c>
    </row>
    <row r="5486" spans="1:16" x14ac:dyDescent="0.3">
      <c r="A5486" s="1" t="s">
        <v>8562</v>
      </c>
      <c r="B5486" s="1" t="s">
        <v>8563</v>
      </c>
      <c r="C5486" s="1" t="s">
        <v>8559</v>
      </c>
      <c r="E5486" s="1" t="s">
        <v>761</v>
      </c>
      <c r="F5486" s="1">
        <v>0.10193679899999999</v>
      </c>
      <c r="G5486" s="1" t="s">
        <v>762</v>
      </c>
      <c r="H5486" s="1" t="s">
        <v>239</v>
      </c>
      <c r="I5486" s="1">
        <v>46</v>
      </c>
      <c r="J5486" s="1">
        <v>2</v>
      </c>
      <c r="K5486" s="1" t="s">
        <v>883</v>
      </c>
      <c r="L5486" s="1" t="s">
        <v>883</v>
      </c>
      <c r="N5486" s="1">
        <v>1</v>
      </c>
      <c r="O5486" s="1" t="s">
        <v>8560</v>
      </c>
      <c r="P5486" s="1" t="s">
        <v>885</v>
      </c>
    </row>
    <row r="5487" spans="1:16" x14ac:dyDescent="0.3">
      <c r="A5487" s="1" t="s">
        <v>8557</v>
      </c>
      <c r="B5487" s="1" t="s">
        <v>8558</v>
      </c>
      <c r="C5487" s="1" t="s">
        <v>8559</v>
      </c>
      <c r="D5487" s="1" t="s">
        <v>8459</v>
      </c>
      <c r="E5487" s="1" t="s">
        <v>761</v>
      </c>
      <c r="F5487" s="1">
        <v>0.101419878</v>
      </c>
      <c r="G5487" s="1" t="s">
        <v>762</v>
      </c>
      <c r="H5487" s="1" t="s">
        <v>239</v>
      </c>
      <c r="I5487" s="1">
        <v>46</v>
      </c>
      <c r="J5487" s="1">
        <v>2</v>
      </c>
      <c r="K5487" s="1" t="s">
        <v>883</v>
      </c>
      <c r="L5487" s="1" t="s">
        <v>883</v>
      </c>
      <c r="N5487" s="1">
        <v>1</v>
      </c>
      <c r="O5487" s="1" t="s">
        <v>8564</v>
      </c>
      <c r="P5487" s="1" t="s">
        <v>885</v>
      </c>
    </row>
    <row r="5488" spans="1:16" x14ac:dyDescent="0.3">
      <c r="A5488" s="1" t="s">
        <v>8562</v>
      </c>
      <c r="B5488" s="1" t="s">
        <v>8563</v>
      </c>
      <c r="C5488" s="1" t="s">
        <v>8559</v>
      </c>
      <c r="E5488" s="1" t="s">
        <v>761</v>
      </c>
      <c r="F5488" s="1">
        <v>0.10193679899999999</v>
      </c>
      <c r="G5488" s="1" t="s">
        <v>762</v>
      </c>
      <c r="H5488" s="1" t="s">
        <v>239</v>
      </c>
      <c r="I5488" s="1">
        <v>46</v>
      </c>
      <c r="J5488" s="1">
        <v>2</v>
      </c>
      <c r="K5488" s="1" t="s">
        <v>883</v>
      </c>
      <c r="L5488" s="1" t="s">
        <v>883</v>
      </c>
      <c r="N5488" s="1">
        <v>1</v>
      </c>
      <c r="O5488" s="1" t="s">
        <v>8564</v>
      </c>
      <c r="P5488" s="1" t="s">
        <v>885</v>
      </c>
    </row>
    <row r="5489" spans="1:16" x14ac:dyDescent="0.3">
      <c r="A5489" s="1" t="s">
        <v>8562</v>
      </c>
      <c r="B5489" s="1" t="s">
        <v>8563</v>
      </c>
      <c r="C5489" s="1" t="s">
        <v>8559</v>
      </c>
      <c r="E5489" s="1" t="s">
        <v>761</v>
      </c>
      <c r="F5489" s="1">
        <v>0.10193679899999999</v>
      </c>
      <c r="G5489" s="1" t="s">
        <v>762</v>
      </c>
      <c r="H5489" s="1" t="s">
        <v>239</v>
      </c>
      <c r="I5489" s="1">
        <v>46</v>
      </c>
      <c r="J5489" s="1">
        <v>2</v>
      </c>
      <c r="K5489" s="1" t="s">
        <v>883</v>
      </c>
      <c r="L5489" s="1" t="s">
        <v>883</v>
      </c>
      <c r="N5489" s="1">
        <v>1</v>
      </c>
      <c r="O5489" s="1" t="s">
        <v>8561</v>
      </c>
      <c r="P5489" s="1" t="s">
        <v>885</v>
      </c>
    </row>
    <row r="5490" spans="1:16" x14ac:dyDescent="0.3">
      <c r="A5490" s="1" t="s">
        <v>8565</v>
      </c>
      <c r="B5490" s="1" t="s">
        <v>8566</v>
      </c>
      <c r="C5490" s="1" t="s">
        <v>8567</v>
      </c>
      <c r="E5490" s="1" t="s">
        <v>761</v>
      </c>
      <c r="F5490" s="1">
        <v>7.3746312999999994E-2</v>
      </c>
      <c r="G5490" s="1" t="s">
        <v>762</v>
      </c>
      <c r="H5490" s="1" t="s">
        <v>239</v>
      </c>
      <c r="I5490" s="1">
        <v>46</v>
      </c>
      <c r="J5490" s="1">
        <v>2</v>
      </c>
      <c r="K5490" s="1" t="s">
        <v>883</v>
      </c>
      <c r="L5490" s="1" t="s">
        <v>883</v>
      </c>
      <c r="N5490" s="1">
        <v>1</v>
      </c>
      <c r="O5490" s="1" t="s">
        <v>8560</v>
      </c>
      <c r="P5490" s="1" t="s">
        <v>885</v>
      </c>
    </row>
    <row r="5491" spans="1:16" x14ac:dyDescent="0.3">
      <c r="A5491" s="1" t="s">
        <v>8565</v>
      </c>
      <c r="B5491" s="1" t="s">
        <v>8566</v>
      </c>
      <c r="C5491" s="1" t="s">
        <v>8567</v>
      </c>
      <c r="E5491" s="1" t="s">
        <v>761</v>
      </c>
      <c r="F5491" s="1">
        <v>7.3746312999999994E-2</v>
      </c>
      <c r="G5491" s="1" t="s">
        <v>762</v>
      </c>
      <c r="H5491" s="1" t="s">
        <v>239</v>
      </c>
      <c r="I5491" s="1">
        <v>46</v>
      </c>
      <c r="J5491" s="1">
        <v>2</v>
      </c>
      <c r="K5491" s="1" t="s">
        <v>883</v>
      </c>
      <c r="L5491" s="1" t="s">
        <v>883</v>
      </c>
      <c r="N5491" s="1">
        <v>1</v>
      </c>
      <c r="O5491" s="1" t="s">
        <v>8564</v>
      </c>
      <c r="P5491" s="1" t="s">
        <v>885</v>
      </c>
    </row>
    <row r="5492" spans="1:16" x14ac:dyDescent="0.3">
      <c r="A5492" s="1" t="s">
        <v>8565</v>
      </c>
      <c r="B5492" s="1" t="s">
        <v>8566</v>
      </c>
      <c r="C5492" s="1" t="s">
        <v>8567</v>
      </c>
      <c r="E5492" s="1" t="s">
        <v>761</v>
      </c>
      <c r="F5492" s="1">
        <v>7.3746312999999994E-2</v>
      </c>
      <c r="G5492" s="1" t="s">
        <v>762</v>
      </c>
      <c r="H5492" s="1" t="s">
        <v>239</v>
      </c>
      <c r="I5492" s="1">
        <v>46</v>
      </c>
      <c r="J5492" s="1">
        <v>2</v>
      </c>
      <c r="K5492" s="1" t="s">
        <v>883</v>
      </c>
      <c r="L5492" s="1" t="s">
        <v>883</v>
      </c>
      <c r="N5492" s="1">
        <v>1</v>
      </c>
      <c r="O5492" s="1" t="s">
        <v>8561</v>
      </c>
      <c r="P5492" s="1" t="s">
        <v>885</v>
      </c>
    </row>
    <row r="5493" spans="1:16" x14ac:dyDescent="0.3">
      <c r="A5493" s="1" t="s">
        <v>8568</v>
      </c>
      <c r="B5493" s="1" t="s">
        <v>8569</v>
      </c>
      <c r="C5493" s="1" t="s">
        <v>8570</v>
      </c>
      <c r="D5493" s="1" t="s">
        <v>8571</v>
      </c>
      <c r="E5493" s="1" t="s">
        <v>761</v>
      </c>
      <c r="F5493" s="1">
        <v>-2.8677150789999999</v>
      </c>
      <c r="G5493" s="1" t="s">
        <v>762</v>
      </c>
      <c r="H5493" s="1" t="s">
        <v>204</v>
      </c>
      <c r="I5493" s="1">
        <v>31.5</v>
      </c>
      <c r="J5493" s="1">
        <v>34.75</v>
      </c>
      <c r="K5493" s="1" t="s">
        <v>1023</v>
      </c>
      <c r="L5493" s="1" t="s">
        <v>1023</v>
      </c>
      <c r="N5493" s="1">
        <v>1</v>
      </c>
      <c r="O5493" s="1" t="s">
        <v>8572</v>
      </c>
      <c r="P5493" s="1" t="s">
        <v>1025</v>
      </c>
    </row>
    <row r="5494" spans="1:16" x14ac:dyDescent="0.3">
      <c r="A5494" s="1" t="s">
        <v>8573</v>
      </c>
      <c r="B5494" s="1" t="s">
        <v>8574</v>
      </c>
      <c r="C5494" s="1" t="s">
        <v>8575</v>
      </c>
      <c r="D5494" s="1" t="s">
        <v>8576</v>
      </c>
      <c r="E5494" s="1" t="s">
        <v>761</v>
      </c>
      <c r="F5494" s="1">
        <v>-3.258655804</v>
      </c>
      <c r="G5494" s="1" t="s">
        <v>3505</v>
      </c>
      <c r="H5494" s="1" t="s">
        <v>268</v>
      </c>
      <c r="I5494" s="1">
        <v>39</v>
      </c>
      <c r="J5494" s="1">
        <v>22</v>
      </c>
      <c r="K5494" s="1" t="s">
        <v>3505</v>
      </c>
      <c r="L5494" s="1" t="s">
        <v>3505</v>
      </c>
      <c r="N5494" s="1">
        <v>1</v>
      </c>
      <c r="O5494" s="1" t="s">
        <v>8577</v>
      </c>
      <c r="P5494" s="1" t="s">
        <v>3507</v>
      </c>
    </row>
    <row r="5495" spans="1:16" x14ac:dyDescent="0.3">
      <c r="A5495" s="1" t="s">
        <v>8578</v>
      </c>
      <c r="B5495" s="1" t="s">
        <v>8579</v>
      </c>
      <c r="C5495" s="1" t="s">
        <v>8580</v>
      </c>
      <c r="D5495" s="1" t="s">
        <v>8581</v>
      </c>
      <c r="E5495" s="1" t="s">
        <v>761</v>
      </c>
      <c r="F5495" s="1">
        <v>-3.846153846</v>
      </c>
      <c r="G5495" s="1" t="s">
        <v>914</v>
      </c>
      <c r="H5495" s="1" t="s">
        <v>268</v>
      </c>
      <c r="I5495" s="1">
        <v>39</v>
      </c>
      <c r="J5495" s="1">
        <v>22</v>
      </c>
      <c r="K5495" s="1" t="s">
        <v>3505</v>
      </c>
      <c r="L5495" s="1" t="s">
        <v>3505</v>
      </c>
      <c r="N5495" s="1">
        <v>1</v>
      </c>
      <c r="O5495" s="1" t="s">
        <v>8582</v>
      </c>
      <c r="P5495" s="1" t="s">
        <v>3507</v>
      </c>
    </row>
    <row r="5496" spans="1:16" x14ac:dyDescent="0.3">
      <c r="A5496" s="1" t="s">
        <v>8583</v>
      </c>
      <c r="B5496" s="1" t="s">
        <v>8584</v>
      </c>
      <c r="C5496" s="1" t="s">
        <v>8580</v>
      </c>
      <c r="D5496" s="1" t="s">
        <v>8581</v>
      </c>
      <c r="E5496" s="1" t="s">
        <v>761</v>
      </c>
      <c r="F5496" s="1">
        <v>-3.846153846</v>
      </c>
      <c r="G5496" s="1" t="s">
        <v>914</v>
      </c>
      <c r="H5496" s="1" t="s">
        <v>268</v>
      </c>
      <c r="I5496" s="1">
        <v>39</v>
      </c>
      <c r="J5496" s="1">
        <v>22</v>
      </c>
      <c r="K5496" s="1" t="s">
        <v>3505</v>
      </c>
      <c r="L5496" s="1" t="s">
        <v>3505</v>
      </c>
      <c r="N5496" s="1">
        <v>1</v>
      </c>
      <c r="O5496" s="1" t="s">
        <v>8582</v>
      </c>
      <c r="P5496" s="1" t="s">
        <v>3507</v>
      </c>
    </row>
    <row r="5497" spans="1:16" x14ac:dyDescent="0.3">
      <c r="A5497" s="1" t="s">
        <v>8585</v>
      </c>
      <c r="B5497" s="1" t="s">
        <v>8586</v>
      </c>
      <c r="C5497" s="1" t="s">
        <v>8580</v>
      </c>
      <c r="D5497" s="1" t="s">
        <v>8581</v>
      </c>
      <c r="E5497" s="1" t="s">
        <v>761</v>
      </c>
      <c r="F5497" s="1">
        <v>-3.846153846</v>
      </c>
      <c r="G5497" s="1" t="s">
        <v>914</v>
      </c>
      <c r="H5497" s="1" t="s">
        <v>268</v>
      </c>
      <c r="I5497" s="1">
        <v>39</v>
      </c>
      <c r="J5497" s="1">
        <v>22</v>
      </c>
      <c r="K5497" s="1" t="s">
        <v>3505</v>
      </c>
      <c r="L5497" s="1" t="s">
        <v>3505</v>
      </c>
      <c r="N5497" s="1">
        <v>1</v>
      </c>
      <c r="O5497" s="1" t="s">
        <v>8582</v>
      </c>
      <c r="P5497" s="1" t="s">
        <v>3507</v>
      </c>
    </row>
    <row r="5498" spans="1:16" x14ac:dyDescent="0.3">
      <c r="A5498" s="1" t="s">
        <v>8587</v>
      </c>
      <c r="B5498" s="1" t="s">
        <v>8588</v>
      </c>
      <c r="C5498" s="1" t="s">
        <v>8580</v>
      </c>
      <c r="D5498" s="1" t="s">
        <v>8581</v>
      </c>
      <c r="E5498" s="1" t="s">
        <v>761</v>
      </c>
      <c r="F5498" s="1">
        <v>-3.846153846</v>
      </c>
      <c r="G5498" s="1" t="s">
        <v>914</v>
      </c>
      <c r="H5498" s="1" t="s">
        <v>268</v>
      </c>
      <c r="I5498" s="1">
        <v>39</v>
      </c>
      <c r="J5498" s="1">
        <v>22</v>
      </c>
      <c r="K5498" s="1" t="s">
        <v>3505</v>
      </c>
      <c r="L5498" s="1" t="s">
        <v>3505</v>
      </c>
      <c r="N5498" s="1">
        <v>1</v>
      </c>
      <c r="O5498" s="1" t="s">
        <v>8582</v>
      </c>
      <c r="P5498" s="1" t="s">
        <v>3507</v>
      </c>
    </row>
    <row r="5499" spans="1:16" x14ac:dyDescent="0.3">
      <c r="A5499" s="1" t="s">
        <v>8587</v>
      </c>
      <c r="B5499" s="1" t="s">
        <v>8588</v>
      </c>
      <c r="C5499" s="1" t="s">
        <v>8580</v>
      </c>
      <c r="D5499" s="1" t="s">
        <v>8581</v>
      </c>
      <c r="E5499" s="1" t="s">
        <v>761</v>
      </c>
      <c r="F5499" s="1">
        <v>-3.846153846</v>
      </c>
      <c r="G5499" s="1" t="s">
        <v>914</v>
      </c>
      <c r="H5499" s="1" t="s">
        <v>136</v>
      </c>
      <c r="I5499" s="1">
        <v>37.9833</v>
      </c>
      <c r="J5499" s="1">
        <v>23.7333</v>
      </c>
      <c r="K5499" s="1" t="s">
        <v>3505</v>
      </c>
      <c r="L5499" s="1" t="s">
        <v>3989</v>
      </c>
      <c r="M5499" s="1">
        <v>16716</v>
      </c>
      <c r="N5499" s="1">
        <v>4</v>
      </c>
      <c r="O5499" s="1" t="s">
        <v>8589</v>
      </c>
      <c r="P5499" s="1" t="s">
        <v>3991</v>
      </c>
    </row>
    <row r="5500" spans="1:16" x14ac:dyDescent="0.3">
      <c r="A5500" s="1" t="s">
        <v>8585</v>
      </c>
      <c r="B5500" s="1" t="s">
        <v>8586</v>
      </c>
      <c r="C5500" s="1" t="s">
        <v>8580</v>
      </c>
      <c r="D5500" s="1" t="s">
        <v>8581</v>
      </c>
      <c r="E5500" s="1" t="s">
        <v>761</v>
      </c>
      <c r="F5500" s="1">
        <v>-3.846153846</v>
      </c>
      <c r="G5500" s="1" t="s">
        <v>914</v>
      </c>
      <c r="H5500" s="1" t="s">
        <v>136</v>
      </c>
      <c r="I5500" s="1">
        <v>37.9833</v>
      </c>
      <c r="J5500" s="1">
        <v>23.7333</v>
      </c>
      <c r="K5500" s="1" t="s">
        <v>3505</v>
      </c>
      <c r="L5500" s="1" t="s">
        <v>3989</v>
      </c>
      <c r="M5500" s="1">
        <v>16716</v>
      </c>
      <c r="N5500" s="1">
        <v>4</v>
      </c>
      <c r="O5500" s="1" t="s">
        <v>8589</v>
      </c>
      <c r="P5500" s="1" t="s">
        <v>3991</v>
      </c>
    </row>
    <row r="5501" spans="1:16" x14ac:dyDescent="0.3">
      <c r="A5501" s="1" t="s">
        <v>8583</v>
      </c>
      <c r="B5501" s="1" t="s">
        <v>8584</v>
      </c>
      <c r="C5501" s="1" t="s">
        <v>8580</v>
      </c>
      <c r="D5501" s="1" t="s">
        <v>8581</v>
      </c>
      <c r="E5501" s="1" t="s">
        <v>761</v>
      </c>
      <c r="F5501" s="1">
        <v>-3.846153846</v>
      </c>
      <c r="G5501" s="1" t="s">
        <v>914</v>
      </c>
      <c r="H5501" s="1" t="s">
        <v>136</v>
      </c>
      <c r="I5501" s="1">
        <v>37.9833</v>
      </c>
      <c r="J5501" s="1">
        <v>23.7333</v>
      </c>
      <c r="K5501" s="1" t="s">
        <v>3505</v>
      </c>
      <c r="L5501" s="1" t="s">
        <v>3989</v>
      </c>
      <c r="M5501" s="1">
        <v>16716</v>
      </c>
      <c r="N5501" s="1">
        <v>4</v>
      </c>
      <c r="O5501" s="1" t="s">
        <v>8589</v>
      </c>
      <c r="P5501" s="1" t="s">
        <v>3991</v>
      </c>
    </row>
    <row r="5502" spans="1:16" x14ac:dyDescent="0.3">
      <c r="A5502" s="1" t="s">
        <v>8587</v>
      </c>
      <c r="B5502" s="1" t="s">
        <v>8588</v>
      </c>
      <c r="C5502" s="1" t="s">
        <v>8580</v>
      </c>
      <c r="D5502" s="1" t="s">
        <v>8581</v>
      </c>
      <c r="E5502" s="1" t="s">
        <v>761</v>
      </c>
      <c r="F5502" s="1">
        <v>-3.846153846</v>
      </c>
      <c r="G5502" s="1" t="s">
        <v>914</v>
      </c>
      <c r="H5502" s="1" t="s">
        <v>136</v>
      </c>
      <c r="I5502" s="1">
        <v>37.9833</v>
      </c>
      <c r="J5502" s="1">
        <v>23.7333</v>
      </c>
      <c r="K5502" s="1" t="s">
        <v>3505</v>
      </c>
      <c r="L5502" s="1" t="s">
        <v>3989</v>
      </c>
      <c r="M5502" s="1">
        <v>16716</v>
      </c>
      <c r="N5502" s="1">
        <v>4</v>
      </c>
      <c r="O5502" s="1" t="s">
        <v>8590</v>
      </c>
      <c r="P5502" s="1" t="s">
        <v>3991</v>
      </c>
    </row>
    <row r="5503" spans="1:16" x14ac:dyDescent="0.3">
      <c r="A5503" s="1" t="s">
        <v>8578</v>
      </c>
      <c r="B5503" s="1" t="s">
        <v>8579</v>
      </c>
      <c r="C5503" s="1" t="s">
        <v>8580</v>
      </c>
      <c r="D5503" s="1" t="s">
        <v>8581</v>
      </c>
      <c r="E5503" s="1" t="s">
        <v>761</v>
      </c>
      <c r="F5503" s="1">
        <v>-3.846153846</v>
      </c>
      <c r="G5503" s="1" t="s">
        <v>914</v>
      </c>
      <c r="H5503" s="1" t="s">
        <v>136</v>
      </c>
      <c r="I5503" s="1">
        <v>37.9833</v>
      </c>
      <c r="J5503" s="1">
        <v>23.7333</v>
      </c>
      <c r="K5503" s="1" t="s">
        <v>3505</v>
      </c>
      <c r="L5503" s="1" t="s">
        <v>3989</v>
      </c>
      <c r="M5503" s="1">
        <v>16716</v>
      </c>
      <c r="N5503" s="1">
        <v>4</v>
      </c>
      <c r="O5503" s="1" t="s">
        <v>8589</v>
      </c>
      <c r="P5503" s="1" t="s">
        <v>3991</v>
      </c>
    </row>
    <row r="5504" spans="1:16" x14ac:dyDescent="0.3">
      <c r="A5504" s="1" t="s">
        <v>8578</v>
      </c>
      <c r="B5504" s="1" t="s">
        <v>8579</v>
      </c>
      <c r="C5504" s="1" t="s">
        <v>8580</v>
      </c>
      <c r="D5504" s="1" t="s">
        <v>8581</v>
      </c>
      <c r="E5504" s="1" t="s">
        <v>761</v>
      </c>
      <c r="F5504" s="1">
        <v>-3.846153846</v>
      </c>
      <c r="G5504" s="1" t="s">
        <v>914</v>
      </c>
      <c r="H5504" s="1" t="s">
        <v>136</v>
      </c>
      <c r="I5504" s="1">
        <v>37.9833</v>
      </c>
      <c r="J5504" s="1">
        <v>23.7333</v>
      </c>
      <c r="K5504" s="1" t="s">
        <v>3505</v>
      </c>
      <c r="L5504" s="1" t="s">
        <v>3989</v>
      </c>
      <c r="M5504" s="1">
        <v>16716</v>
      </c>
      <c r="N5504" s="1">
        <v>4</v>
      </c>
      <c r="O5504" s="1" t="s">
        <v>8590</v>
      </c>
      <c r="P5504" s="1" t="s">
        <v>3991</v>
      </c>
    </row>
    <row r="5505" spans="1:16" x14ac:dyDescent="0.3">
      <c r="A5505" s="1" t="s">
        <v>8583</v>
      </c>
      <c r="B5505" s="1" t="s">
        <v>8584</v>
      </c>
      <c r="C5505" s="1" t="s">
        <v>8580</v>
      </c>
      <c r="D5505" s="1" t="s">
        <v>8581</v>
      </c>
      <c r="E5505" s="1" t="s">
        <v>761</v>
      </c>
      <c r="F5505" s="1">
        <v>-3.846153846</v>
      </c>
      <c r="G5505" s="1" t="s">
        <v>914</v>
      </c>
      <c r="H5505" s="1" t="s">
        <v>136</v>
      </c>
      <c r="I5505" s="1">
        <v>37.9833</v>
      </c>
      <c r="J5505" s="1">
        <v>23.7333</v>
      </c>
      <c r="K5505" s="1" t="s">
        <v>3505</v>
      </c>
      <c r="L5505" s="1" t="s">
        <v>3989</v>
      </c>
      <c r="M5505" s="1">
        <v>16716</v>
      </c>
      <c r="N5505" s="1">
        <v>4</v>
      </c>
      <c r="O5505" s="1" t="s">
        <v>8590</v>
      </c>
      <c r="P5505" s="1" t="s">
        <v>3991</v>
      </c>
    </row>
    <row r="5506" spans="1:16" x14ac:dyDescent="0.3">
      <c r="A5506" s="1" t="s">
        <v>8585</v>
      </c>
      <c r="B5506" s="1" t="s">
        <v>8586</v>
      </c>
      <c r="C5506" s="1" t="s">
        <v>8580</v>
      </c>
      <c r="D5506" s="1" t="s">
        <v>8581</v>
      </c>
      <c r="E5506" s="1" t="s">
        <v>761</v>
      </c>
      <c r="F5506" s="1">
        <v>-3.846153846</v>
      </c>
      <c r="G5506" s="1" t="s">
        <v>914</v>
      </c>
      <c r="H5506" s="1" t="s">
        <v>136</v>
      </c>
      <c r="I5506" s="1">
        <v>37.9833</v>
      </c>
      <c r="J5506" s="1">
        <v>23.7333</v>
      </c>
      <c r="K5506" s="1" t="s">
        <v>3505</v>
      </c>
      <c r="L5506" s="1" t="s">
        <v>3989</v>
      </c>
      <c r="M5506" s="1">
        <v>16716</v>
      </c>
      <c r="N5506" s="1">
        <v>4</v>
      </c>
      <c r="O5506" s="1" t="s">
        <v>8590</v>
      </c>
      <c r="P5506" s="1" t="s">
        <v>3991</v>
      </c>
    </row>
    <row r="5507" spans="1:16" x14ac:dyDescent="0.3">
      <c r="A5507" s="1" t="s">
        <v>8591</v>
      </c>
      <c r="B5507" s="1" t="s">
        <v>8592</v>
      </c>
      <c r="C5507" s="1" t="s">
        <v>8593</v>
      </c>
      <c r="D5507" s="1" t="s">
        <v>8594</v>
      </c>
      <c r="E5507" s="1" t="s">
        <v>761</v>
      </c>
      <c r="F5507" s="1">
        <v>-3.7475345170000001</v>
      </c>
      <c r="G5507" s="1" t="s">
        <v>914</v>
      </c>
      <c r="H5507" s="1" t="s">
        <v>268</v>
      </c>
      <c r="I5507" s="1">
        <v>39</v>
      </c>
      <c r="J5507" s="1">
        <v>22</v>
      </c>
      <c r="K5507" s="1" t="s">
        <v>3505</v>
      </c>
      <c r="L5507" s="1" t="s">
        <v>3505</v>
      </c>
      <c r="N5507" s="1">
        <v>1</v>
      </c>
      <c r="O5507" s="1" t="s">
        <v>8582</v>
      </c>
      <c r="P5507" s="1" t="s">
        <v>3507</v>
      </c>
    </row>
    <row r="5508" spans="1:16" x14ac:dyDescent="0.3">
      <c r="A5508" s="1" t="s">
        <v>8591</v>
      </c>
      <c r="B5508" s="1" t="s">
        <v>8592</v>
      </c>
      <c r="C5508" s="1" t="s">
        <v>8593</v>
      </c>
      <c r="D5508" s="1" t="s">
        <v>8594</v>
      </c>
      <c r="E5508" s="1" t="s">
        <v>761</v>
      </c>
      <c r="F5508" s="1">
        <v>-3.7475345170000001</v>
      </c>
      <c r="G5508" s="1" t="s">
        <v>914</v>
      </c>
      <c r="H5508" s="1" t="s">
        <v>136</v>
      </c>
      <c r="I5508" s="1">
        <v>37.9833</v>
      </c>
      <c r="J5508" s="1">
        <v>23.7333</v>
      </c>
      <c r="K5508" s="1" t="s">
        <v>3505</v>
      </c>
      <c r="L5508" s="1" t="s">
        <v>3989</v>
      </c>
      <c r="M5508" s="1">
        <v>16716</v>
      </c>
      <c r="N5508" s="1">
        <v>4</v>
      </c>
      <c r="O5508" s="1" t="s">
        <v>8590</v>
      </c>
      <c r="P5508" s="1" t="s">
        <v>3991</v>
      </c>
    </row>
    <row r="5509" spans="1:16" x14ac:dyDescent="0.3">
      <c r="A5509" s="1" t="s">
        <v>8591</v>
      </c>
      <c r="B5509" s="1" t="s">
        <v>8592</v>
      </c>
      <c r="C5509" s="1" t="s">
        <v>8593</v>
      </c>
      <c r="D5509" s="1" t="s">
        <v>8594</v>
      </c>
      <c r="E5509" s="1" t="s">
        <v>761</v>
      </c>
      <c r="F5509" s="1">
        <v>-3.7475345170000001</v>
      </c>
      <c r="G5509" s="1" t="s">
        <v>914</v>
      </c>
      <c r="H5509" s="1" t="s">
        <v>136</v>
      </c>
      <c r="I5509" s="1">
        <v>37.9833</v>
      </c>
      <c r="J5509" s="1">
        <v>23.7333</v>
      </c>
      <c r="K5509" s="1" t="s">
        <v>3505</v>
      </c>
      <c r="L5509" s="1" t="s">
        <v>3989</v>
      </c>
      <c r="M5509" s="1">
        <v>16716</v>
      </c>
      <c r="N5509" s="1">
        <v>4</v>
      </c>
      <c r="O5509" s="1" t="s">
        <v>8589</v>
      </c>
      <c r="P5509" s="1" t="s">
        <v>3991</v>
      </c>
    </row>
    <row r="5510" spans="1:16" x14ac:dyDescent="0.3">
      <c r="A5510" s="1" t="s">
        <v>8595</v>
      </c>
      <c r="B5510" s="1" t="s">
        <v>8596</v>
      </c>
      <c r="C5510" s="1" t="s">
        <v>8597</v>
      </c>
      <c r="D5510" s="1" t="s">
        <v>8598</v>
      </c>
      <c r="E5510" s="1" t="s">
        <v>761</v>
      </c>
      <c r="F5510" s="1">
        <v>-2.6981450250000001</v>
      </c>
      <c r="G5510" s="1" t="s">
        <v>3505</v>
      </c>
      <c r="H5510" s="1" t="s">
        <v>268</v>
      </c>
      <c r="I5510" s="1">
        <v>39</v>
      </c>
      <c r="J5510" s="1">
        <v>22</v>
      </c>
      <c r="K5510" s="1" t="s">
        <v>3505</v>
      </c>
      <c r="L5510" s="1" t="s">
        <v>3505</v>
      </c>
      <c r="N5510" s="1">
        <v>1</v>
      </c>
      <c r="O5510" s="1" t="s">
        <v>8577</v>
      </c>
      <c r="P5510" s="1" t="s">
        <v>3507</v>
      </c>
    </row>
    <row r="5511" spans="1:16" x14ac:dyDescent="0.3">
      <c r="A5511" s="1" t="s">
        <v>8599</v>
      </c>
      <c r="B5511" s="1" t="s">
        <v>8600</v>
      </c>
      <c r="C5511" s="1" t="s">
        <v>8601</v>
      </c>
      <c r="D5511" s="1" t="s">
        <v>8602</v>
      </c>
      <c r="E5511" s="1" t="s">
        <v>761</v>
      </c>
      <c r="F5511" s="1">
        <v>-10.58823529</v>
      </c>
      <c r="G5511" s="1" t="s">
        <v>762</v>
      </c>
      <c r="H5511" s="1" t="s">
        <v>173</v>
      </c>
      <c r="I5511" s="1">
        <v>-25</v>
      </c>
      <c r="J5511" s="1">
        <v>135</v>
      </c>
      <c r="K5511" s="1" t="s">
        <v>914</v>
      </c>
      <c r="L5511" s="1" t="s">
        <v>914</v>
      </c>
      <c r="N5511" s="1">
        <v>1</v>
      </c>
      <c r="O5511" s="1" t="s">
        <v>8603</v>
      </c>
      <c r="P5511" s="1" t="s">
        <v>1935</v>
      </c>
    </row>
    <row r="5512" spans="1:16" x14ac:dyDescent="0.3">
      <c r="A5512" s="1" t="s">
        <v>8599</v>
      </c>
      <c r="B5512" s="1" t="s">
        <v>8600</v>
      </c>
      <c r="C5512" s="1" t="s">
        <v>8601</v>
      </c>
      <c r="D5512" s="1" t="s">
        <v>8602</v>
      </c>
      <c r="E5512" s="1" t="s">
        <v>761</v>
      </c>
      <c r="F5512" s="1">
        <v>-10.58823529</v>
      </c>
      <c r="G5512" s="1" t="s">
        <v>762</v>
      </c>
      <c r="H5512" s="1" t="s">
        <v>173</v>
      </c>
      <c r="I5512" s="1">
        <v>-25</v>
      </c>
      <c r="J5512" s="1">
        <v>135</v>
      </c>
      <c r="K5512" s="1" t="s">
        <v>914</v>
      </c>
      <c r="L5512" s="1" t="s">
        <v>914</v>
      </c>
      <c r="N5512" s="1">
        <v>1</v>
      </c>
      <c r="O5512" s="1" t="s">
        <v>8603</v>
      </c>
      <c r="P5512" s="1" t="s">
        <v>1935</v>
      </c>
    </row>
    <row r="5513" spans="1:16" x14ac:dyDescent="0.3">
      <c r="A5513" s="1" t="s">
        <v>8599</v>
      </c>
      <c r="B5513" s="1" t="s">
        <v>8600</v>
      </c>
      <c r="C5513" s="1" t="s">
        <v>8601</v>
      </c>
      <c r="D5513" s="1" t="s">
        <v>8602</v>
      </c>
      <c r="E5513" s="1" t="s">
        <v>761</v>
      </c>
      <c r="F5513" s="1">
        <v>-10.58823529</v>
      </c>
      <c r="G5513" s="1" t="s">
        <v>762</v>
      </c>
      <c r="H5513" s="1" t="s">
        <v>173</v>
      </c>
      <c r="I5513" s="1">
        <v>-25</v>
      </c>
      <c r="J5513" s="1">
        <v>135</v>
      </c>
      <c r="K5513" s="1" t="s">
        <v>914</v>
      </c>
      <c r="L5513" s="1" t="s">
        <v>914</v>
      </c>
      <c r="N5513" s="1">
        <v>1</v>
      </c>
      <c r="O5513" s="1" t="s">
        <v>8604</v>
      </c>
      <c r="P5513" s="1" t="s">
        <v>1935</v>
      </c>
    </row>
    <row r="5514" spans="1:16" x14ac:dyDescent="0.3">
      <c r="A5514" s="1" t="s">
        <v>8599</v>
      </c>
      <c r="B5514" s="1" t="s">
        <v>8600</v>
      </c>
      <c r="C5514" s="1" t="s">
        <v>8601</v>
      </c>
      <c r="D5514" s="1" t="s">
        <v>8602</v>
      </c>
      <c r="E5514" s="1" t="s">
        <v>761</v>
      </c>
      <c r="F5514" s="1">
        <v>-10.58823529</v>
      </c>
      <c r="G5514" s="1" t="s">
        <v>762</v>
      </c>
      <c r="H5514" s="1" t="s">
        <v>173</v>
      </c>
      <c r="I5514" s="1">
        <v>-25</v>
      </c>
      <c r="J5514" s="1">
        <v>135</v>
      </c>
      <c r="K5514" s="1" t="s">
        <v>914</v>
      </c>
      <c r="L5514" s="1" t="s">
        <v>914</v>
      </c>
      <c r="N5514" s="1">
        <v>1</v>
      </c>
      <c r="O5514" s="1" t="s">
        <v>8604</v>
      </c>
      <c r="P5514" s="1" t="s">
        <v>1935</v>
      </c>
    </row>
    <row r="5515" spans="1:16" x14ac:dyDescent="0.3">
      <c r="A5515" s="1" t="s">
        <v>8599</v>
      </c>
      <c r="B5515" s="1" t="s">
        <v>8600</v>
      </c>
      <c r="C5515" s="1" t="s">
        <v>8601</v>
      </c>
      <c r="D5515" s="1" t="s">
        <v>8602</v>
      </c>
      <c r="E5515" s="1" t="s">
        <v>761</v>
      </c>
      <c r="F5515" s="1">
        <v>-10.58823529</v>
      </c>
      <c r="G5515" s="1" t="s">
        <v>762</v>
      </c>
      <c r="H5515" s="1" t="s">
        <v>173</v>
      </c>
      <c r="I5515" s="1">
        <v>-25</v>
      </c>
      <c r="J5515" s="1">
        <v>135</v>
      </c>
      <c r="K5515" s="1" t="s">
        <v>914</v>
      </c>
      <c r="L5515" s="1" t="s">
        <v>914</v>
      </c>
      <c r="N5515" s="1">
        <v>1</v>
      </c>
      <c r="O5515" s="1" t="s">
        <v>8603</v>
      </c>
      <c r="P5515" s="1" t="s">
        <v>1935</v>
      </c>
    </row>
    <row r="5516" spans="1:16" x14ac:dyDescent="0.3">
      <c r="A5516" s="1" t="s">
        <v>8605</v>
      </c>
      <c r="B5516" s="1" t="s">
        <v>8606</v>
      </c>
      <c r="C5516" s="1" t="s">
        <v>8607</v>
      </c>
      <c r="E5516" s="1" t="s">
        <v>761</v>
      </c>
      <c r="F5516" s="1">
        <v>-1.5982100050000001</v>
      </c>
      <c r="G5516" s="1" t="s">
        <v>762</v>
      </c>
      <c r="H5516" s="1" t="s">
        <v>200</v>
      </c>
      <c r="I5516" s="1">
        <v>51.5</v>
      </c>
      <c r="J5516" s="1">
        <v>10.5</v>
      </c>
      <c r="K5516" s="1" t="s">
        <v>922</v>
      </c>
      <c r="L5516" s="1" t="s">
        <v>922</v>
      </c>
      <c r="N5516" s="1">
        <v>1</v>
      </c>
      <c r="O5516" s="1" t="s">
        <v>8608</v>
      </c>
      <c r="P5516" s="1" t="s">
        <v>973</v>
      </c>
    </row>
    <row r="5517" spans="1:16" x14ac:dyDescent="0.3">
      <c r="A5517" s="1" t="s">
        <v>8605</v>
      </c>
      <c r="B5517" s="1" t="s">
        <v>8606</v>
      </c>
      <c r="C5517" s="1" t="s">
        <v>8607</v>
      </c>
      <c r="E5517" s="1" t="s">
        <v>761</v>
      </c>
      <c r="F5517" s="1">
        <v>-1.5982100050000001</v>
      </c>
      <c r="G5517" s="1" t="s">
        <v>762</v>
      </c>
      <c r="H5517" s="1" t="s">
        <v>173</v>
      </c>
      <c r="I5517" s="1">
        <v>-25</v>
      </c>
      <c r="J5517" s="1">
        <v>135</v>
      </c>
      <c r="K5517" s="1" t="s">
        <v>914</v>
      </c>
      <c r="L5517" s="1" t="s">
        <v>914</v>
      </c>
      <c r="N5517" s="1">
        <v>1</v>
      </c>
      <c r="O5517" s="1" t="s">
        <v>8609</v>
      </c>
      <c r="P5517" s="1" t="s">
        <v>1935</v>
      </c>
    </row>
    <row r="5518" spans="1:16" x14ac:dyDescent="0.3">
      <c r="A5518" s="1" t="s">
        <v>8605</v>
      </c>
      <c r="B5518" s="1" t="s">
        <v>8606</v>
      </c>
      <c r="C5518" s="1" t="s">
        <v>8607</v>
      </c>
      <c r="E5518" s="1" t="s">
        <v>761</v>
      </c>
      <c r="F5518" s="1">
        <v>-1.5982100050000001</v>
      </c>
      <c r="G5518" s="1" t="s">
        <v>762</v>
      </c>
      <c r="H5518" s="1" t="s">
        <v>173</v>
      </c>
      <c r="I5518" s="1">
        <v>-25</v>
      </c>
      <c r="J5518" s="1">
        <v>135</v>
      </c>
      <c r="K5518" s="1" t="s">
        <v>914</v>
      </c>
      <c r="L5518" s="1" t="s">
        <v>914</v>
      </c>
      <c r="N5518" s="1">
        <v>1</v>
      </c>
      <c r="O5518" s="1" t="s">
        <v>8610</v>
      </c>
      <c r="P5518" s="1" t="s">
        <v>1935</v>
      </c>
    </row>
    <row r="5519" spans="1:16" x14ac:dyDescent="0.3">
      <c r="A5519" s="1" t="s">
        <v>8605</v>
      </c>
      <c r="B5519" s="1" t="s">
        <v>8606</v>
      </c>
      <c r="C5519" s="1" t="s">
        <v>8607</v>
      </c>
      <c r="E5519" s="1" t="s">
        <v>761</v>
      </c>
      <c r="F5519" s="1">
        <v>-1.5982100050000001</v>
      </c>
      <c r="G5519" s="1" t="s">
        <v>762</v>
      </c>
      <c r="H5519" s="1" t="s">
        <v>173</v>
      </c>
      <c r="I5519" s="1">
        <v>-25</v>
      </c>
      <c r="J5519" s="1">
        <v>135</v>
      </c>
      <c r="K5519" s="1" t="s">
        <v>914</v>
      </c>
      <c r="L5519" s="1" t="s">
        <v>914</v>
      </c>
      <c r="N5519" s="1">
        <v>1</v>
      </c>
      <c r="O5519" s="1" t="s">
        <v>8609</v>
      </c>
      <c r="P5519" s="1" t="s">
        <v>1935</v>
      </c>
    </row>
    <row r="5520" spans="1:16" x14ac:dyDescent="0.3">
      <c r="A5520" s="1" t="s">
        <v>8605</v>
      </c>
      <c r="B5520" s="1" t="s">
        <v>8606</v>
      </c>
      <c r="C5520" s="1" t="s">
        <v>8607</v>
      </c>
      <c r="E5520" s="1" t="s">
        <v>761</v>
      </c>
      <c r="F5520" s="1">
        <v>-1.5982100050000001</v>
      </c>
      <c r="G5520" s="1" t="s">
        <v>762</v>
      </c>
      <c r="H5520" s="1" t="s">
        <v>184</v>
      </c>
      <c r="I5520" s="1">
        <v>36.133299999999998</v>
      </c>
      <c r="J5520" s="1">
        <v>-5.35</v>
      </c>
      <c r="K5520" s="1" t="s">
        <v>5163</v>
      </c>
      <c r="L5520" s="1" t="s">
        <v>5163</v>
      </c>
      <c r="N5520" s="1">
        <v>1</v>
      </c>
      <c r="O5520" s="1" t="s">
        <v>8611</v>
      </c>
      <c r="P5520" s="1" t="s">
        <v>5165</v>
      </c>
    </row>
    <row r="5521" spans="1:16" x14ac:dyDescent="0.3">
      <c r="A5521" s="1" t="s">
        <v>8612</v>
      </c>
      <c r="B5521" s="1" t="s">
        <v>8613</v>
      </c>
      <c r="C5521" s="1" t="s">
        <v>8614</v>
      </c>
      <c r="D5521" s="1" t="s">
        <v>8615</v>
      </c>
      <c r="E5521" s="1" t="s">
        <v>761</v>
      </c>
      <c r="F5521" s="1">
        <v>-7.692307692</v>
      </c>
      <c r="G5521" s="1" t="s">
        <v>914</v>
      </c>
      <c r="H5521" s="1" t="s">
        <v>200</v>
      </c>
      <c r="I5521" s="1">
        <v>51.5</v>
      </c>
      <c r="J5521" s="1">
        <v>10.5</v>
      </c>
      <c r="K5521" s="1" t="s">
        <v>922</v>
      </c>
      <c r="L5521" s="1" t="s">
        <v>922</v>
      </c>
      <c r="N5521" s="1">
        <v>1</v>
      </c>
      <c r="O5521" s="1" t="s">
        <v>8616</v>
      </c>
      <c r="P5521" s="1" t="s">
        <v>973</v>
      </c>
    </row>
    <row r="5522" spans="1:16" x14ac:dyDescent="0.3">
      <c r="A5522" s="1" t="s">
        <v>8612</v>
      </c>
      <c r="B5522" s="1" t="s">
        <v>8613</v>
      </c>
      <c r="C5522" s="1" t="s">
        <v>8614</v>
      </c>
      <c r="D5522" s="1" t="s">
        <v>8615</v>
      </c>
      <c r="E5522" s="1" t="s">
        <v>761</v>
      </c>
      <c r="F5522" s="1">
        <v>-7.692307692</v>
      </c>
      <c r="G5522" s="1" t="s">
        <v>914</v>
      </c>
      <c r="H5522" s="1" t="s">
        <v>184</v>
      </c>
      <c r="I5522" s="1">
        <v>36.133299999999998</v>
      </c>
      <c r="J5522" s="1">
        <v>-5.35</v>
      </c>
      <c r="K5522" s="1" t="s">
        <v>5163</v>
      </c>
      <c r="L5522" s="1" t="s">
        <v>5163</v>
      </c>
      <c r="N5522" s="1">
        <v>1</v>
      </c>
      <c r="O5522" s="1" t="s">
        <v>8617</v>
      </c>
      <c r="P5522" s="1" t="s">
        <v>5165</v>
      </c>
    </row>
    <row r="5523" spans="1:16" x14ac:dyDescent="0.3">
      <c r="A5523" s="1" t="s">
        <v>8618</v>
      </c>
      <c r="B5523" s="1" t="s">
        <v>8619</v>
      </c>
      <c r="C5523" s="1" t="s">
        <v>8620</v>
      </c>
      <c r="E5523" s="1" t="s">
        <v>761</v>
      </c>
      <c r="F5523" s="1">
        <v>-1.758014478</v>
      </c>
      <c r="G5523" s="1" t="s">
        <v>762</v>
      </c>
      <c r="H5523" s="1" t="s">
        <v>200</v>
      </c>
      <c r="I5523" s="1">
        <v>51.5</v>
      </c>
      <c r="J5523" s="1">
        <v>10.5</v>
      </c>
      <c r="K5523" s="1" t="s">
        <v>922</v>
      </c>
      <c r="L5523" s="1" t="s">
        <v>922</v>
      </c>
      <c r="N5523" s="1">
        <v>1</v>
      </c>
      <c r="O5523" s="1" t="s">
        <v>8608</v>
      </c>
      <c r="P5523" s="1" t="s">
        <v>973</v>
      </c>
    </row>
    <row r="5524" spans="1:16" x14ac:dyDescent="0.3">
      <c r="A5524" s="1" t="s">
        <v>8618</v>
      </c>
      <c r="B5524" s="1" t="s">
        <v>8619</v>
      </c>
      <c r="C5524" s="1" t="s">
        <v>8620</v>
      </c>
      <c r="E5524" s="1" t="s">
        <v>761</v>
      </c>
      <c r="F5524" s="1">
        <v>-1.758014478</v>
      </c>
      <c r="G5524" s="1" t="s">
        <v>762</v>
      </c>
      <c r="H5524" s="1" t="s">
        <v>173</v>
      </c>
      <c r="I5524" s="1">
        <v>-25</v>
      </c>
      <c r="J5524" s="1">
        <v>135</v>
      </c>
      <c r="K5524" s="1" t="s">
        <v>914</v>
      </c>
      <c r="L5524" s="1" t="s">
        <v>914</v>
      </c>
      <c r="N5524" s="1">
        <v>1</v>
      </c>
      <c r="O5524" s="1" t="s">
        <v>8610</v>
      </c>
      <c r="P5524" s="1" t="s">
        <v>1935</v>
      </c>
    </row>
    <row r="5525" spans="1:16" x14ac:dyDescent="0.3">
      <c r="A5525" s="1" t="s">
        <v>8618</v>
      </c>
      <c r="B5525" s="1" t="s">
        <v>8619</v>
      </c>
      <c r="C5525" s="1" t="s">
        <v>8620</v>
      </c>
      <c r="E5525" s="1" t="s">
        <v>761</v>
      </c>
      <c r="F5525" s="1">
        <v>-1.758014478</v>
      </c>
      <c r="G5525" s="1" t="s">
        <v>762</v>
      </c>
      <c r="H5525" s="1" t="s">
        <v>173</v>
      </c>
      <c r="I5525" s="1">
        <v>-25</v>
      </c>
      <c r="J5525" s="1">
        <v>135</v>
      </c>
      <c r="K5525" s="1" t="s">
        <v>914</v>
      </c>
      <c r="L5525" s="1" t="s">
        <v>914</v>
      </c>
      <c r="N5525" s="1">
        <v>1</v>
      </c>
      <c r="O5525" s="1" t="s">
        <v>8609</v>
      </c>
      <c r="P5525" s="1" t="s">
        <v>1935</v>
      </c>
    </row>
    <row r="5526" spans="1:16" x14ac:dyDescent="0.3">
      <c r="A5526" s="1" t="s">
        <v>8618</v>
      </c>
      <c r="B5526" s="1" t="s">
        <v>8619</v>
      </c>
      <c r="C5526" s="1" t="s">
        <v>8620</v>
      </c>
      <c r="E5526" s="1" t="s">
        <v>761</v>
      </c>
      <c r="F5526" s="1">
        <v>-1.758014478</v>
      </c>
      <c r="G5526" s="1" t="s">
        <v>762</v>
      </c>
      <c r="H5526" s="1" t="s">
        <v>173</v>
      </c>
      <c r="I5526" s="1">
        <v>-25</v>
      </c>
      <c r="J5526" s="1">
        <v>135</v>
      </c>
      <c r="K5526" s="1" t="s">
        <v>914</v>
      </c>
      <c r="L5526" s="1" t="s">
        <v>914</v>
      </c>
      <c r="N5526" s="1">
        <v>1</v>
      </c>
      <c r="O5526" s="1" t="s">
        <v>8609</v>
      </c>
      <c r="P5526" s="1" t="s">
        <v>1935</v>
      </c>
    </row>
    <row r="5527" spans="1:16" x14ac:dyDescent="0.3">
      <c r="A5527" s="1" t="s">
        <v>8618</v>
      </c>
      <c r="B5527" s="1" t="s">
        <v>8619</v>
      </c>
      <c r="C5527" s="1" t="s">
        <v>8620</v>
      </c>
      <c r="E5527" s="1" t="s">
        <v>761</v>
      </c>
      <c r="F5527" s="1">
        <v>-1.758014478</v>
      </c>
      <c r="G5527" s="1" t="s">
        <v>762</v>
      </c>
      <c r="H5527" s="1" t="s">
        <v>184</v>
      </c>
      <c r="I5527" s="1">
        <v>36.133299999999998</v>
      </c>
      <c r="J5527" s="1">
        <v>-5.35</v>
      </c>
      <c r="K5527" s="1" t="s">
        <v>5163</v>
      </c>
      <c r="L5527" s="1" t="s">
        <v>5163</v>
      </c>
      <c r="N5527" s="1">
        <v>1</v>
      </c>
      <c r="O5527" s="1" t="s">
        <v>8611</v>
      </c>
      <c r="P5527" s="1" t="s">
        <v>5165</v>
      </c>
    </row>
    <row r="5528" spans="1:16" x14ac:dyDescent="0.3">
      <c r="A5528" s="1" t="s">
        <v>8621</v>
      </c>
      <c r="B5528" s="1" t="s">
        <v>8622</v>
      </c>
      <c r="C5528" s="1" t="s">
        <v>8620</v>
      </c>
      <c r="E5528" s="1" t="s">
        <v>761</v>
      </c>
      <c r="F5528" s="1">
        <v>-1.7250290740000001</v>
      </c>
      <c r="G5528" s="1" t="s">
        <v>762</v>
      </c>
      <c r="H5528" s="1" t="s">
        <v>200</v>
      </c>
      <c r="I5528" s="1">
        <v>51.5</v>
      </c>
      <c r="J5528" s="1">
        <v>10.5</v>
      </c>
      <c r="K5528" s="1" t="s">
        <v>922</v>
      </c>
      <c r="L5528" s="1" t="s">
        <v>922</v>
      </c>
      <c r="N5528" s="1">
        <v>1</v>
      </c>
      <c r="O5528" s="1" t="s">
        <v>8608</v>
      </c>
      <c r="P5528" s="1" t="s">
        <v>973</v>
      </c>
    </row>
    <row r="5529" spans="1:16" x14ac:dyDescent="0.3">
      <c r="A5529" s="1" t="s">
        <v>8621</v>
      </c>
      <c r="B5529" s="1" t="s">
        <v>8622</v>
      </c>
      <c r="C5529" s="1" t="s">
        <v>8620</v>
      </c>
      <c r="E5529" s="1" t="s">
        <v>761</v>
      </c>
      <c r="F5529" s="1">
        <v>-1.7250290740000001</v>
      </c>
      <c r="G5529" s="1" t="s">
        <v>762</v>
      </c>
      <c r="H5529" s="1" t="s">
        <v>173</v>
      </c>
      <c r="I5529" s="1">
        <v>-25</v>
      </c>
      <c r="J5529" s="1">
        <v>135</v>
      </c>
      <c r="K5529" s="1" t="s">
        <v>914</v>
      </c>
      <c r="L5529" s="1" t="s">
        <v>914</v>
      </c>
      <c r="N5529" s="1">
        <v>1</v>
      </c>
      <c r="O5529" s="1" t="s">
        <v>8610</v>
      </c>
      <c r="P5529" s="1" t="s">
        <v>1935</v>
      </c>
    </row>
    <row r="5530" spans="1:16" x14ac:dyDescent="0.3">
      <c r="A5530" s="1" t="s">
        <v>8621</v>
      </c>
      <c r="B5530" s="1" t="s">
        <v>8622</v>
      </c>
      <c r="C5530" s="1" t="s">
        <v>8620</v>
      </c>
      <c r="E5530" s="1" t="s">
        <v>761</v>
      </c>
      <c r="F5530" s="1">
        <v>-1.7250290740000001</v>
      </c>
      <c r="G5530" s="1" t="s">
        <v>762</v>
      </c>
      <c r="H5530" s="1" t="s">
        <v>173</v>
      </c>
      <c r="I5530" s="1">
        <v>-25</v>
      </c>
      <c r="J5530" s="1">
        <v>135</v>
      </c>
      <c r="K5530" s="1" t="s">
        <v>914</v>
      </c>
      <c r="L5530" s="1" t="s">
        <v>914</v>
      </c>
      <c r="N5530" s="1">
        <v>1</v>
      </c>
      <c r="O5530" s="1" t="s">
        <v>8609</v>
      </c>
      <c r="P5530" s="1" t="s">
        <v>1935</v>
      </c>
    </row>
    <row r="5531" spans="1:16" x14ac:dyDescent="0.3">
      <c r="A5531" s="1" t="s">
        <v>8621</v>
      </c>
      <c r="B5531" s="1" t="s">
        <v>8622</v>
      </c>
      <c r="C5531" s="1" t="s">
        <v>8620</v>
      </c>
      <c r="E5531" s="1" t="s">
        <v>761</v>
      </c>
      <c r="F5531" s="1">
        <v>-1.7250290740000001</v>
      </c>
      <c r="G5531" s="1" t="s">
        <v>762</v>
      </c>
      <c r="H5531" s="1" t="s">
        <v>173</v>
      </c>
      <c r="I5531" s="1">
        <v>-25</v>
      </c>
      <c r="J5531" s="1">
        <v>135</v>
      </c>
      <c r="K5531" s="1" t="s">
        <v>914</v>
      </c>
      <c r="L5531" s="1" t="s">
        <v>914</v>
      </c>
      <c r="N5531" s="1">
        <v>1</v>
      </c>
      <c r="O5531" s="1" t="s">
        <v>8609</v>
      </c>
      <c r="P5531" s="1" t="s">
        <v>1935</v>
      </c>
    </row>
    <row r="5532" spans="1:16" x14ac:dyDescent="0.3">
      <c r="A5532" s="1" t="s">
        <v>8621</v>
      </c>
      <c r="B5532" s="1" t="s">
        <v>8622</v>
      </c>
      <c r="C5532" s="1" t="s">
        <v>8620</v>
      </c>
      <c r="E5532" s="1" t="s">
        <v>761</v>
      </c>
      <c r="F5532" s="1">
        <v>-1.7250290740000001</v>
      </c>
      <c r="G5532" s="1" t="s">
        <v>762</v>
      </c>
      <c r="H5532" s="1" t="s">
        <v>184</v>
      </c>
      <c r="I5532" s="1">
        <v>36.133299999999998</v>
      </c>
      <c r="J5532" s="1">
        <v>-5.35</v>
      </c>
      <c r="K5532" s="1" t="s">
        <v>5163</v>
      </c>
      <c r="L5532" s="1" t="s">
        <v>5163</v>
      </c>
      <c r="N5532" s="1">
        <v>1</v>
      </c>
      <c r="O5532" s="1" t="s">
        <v>8611</v>
      </c>
      <c r="P5532" s="1" t="s">
        <v>5165</v>
      </c>
    </row>
    <row r="5533" spans="1:16" x14ac:dyDescent="0.3">
      <c r="A5533" s="1" t="s">
        <v>8623</v>
      </c>
      <c r="B5533" s="1" t="s">
        <v>8624</v>
      </c>
      <c r="C5533" s="1" t="s">
        <v>8625</v>
      </c>
      <c r="E5533" s="1" t="s">
        <v>761</v>
      </c>
      <c r="F5533" s="1">
        <v>-1.88604328</v>
      </c>
      <c r="G5533" s="1" t="s">
        <v>762</v>
      </c>
      <c r="H5533" s="1" t="s">
        <v>200</v>
      </c>
      <c r="I5533" s="1">
        <v>51.5</v>
      </c>
      <c r="J5533" s="1">
        <v>10.5</v>
      </c>
      <c r="K5533" s="1" t="s">
        <v>922</v>
      </c>
      <c r="L5533" s="1" t="s">
        <v>922</v>
      </c>
      <c r="N5533" s="1">
        <v>1</v>
      </c>
      <c r="O5533" s="1" t="s">
        <v>8608</v>
      </c>
      <c r="P5533" s="1" t="s">
        <v>973</v>
      </c>
    </row>
    <row r="5534" spans="1:16" x14ac:dyDescent="0.3">
      <c r="A5534" s="1" t="s">
        <v>8623</v>
      </c>
      <c r="B5534" s="1" t="s">
        <v>8624</v>
      </c>
      <c r="C5534" s="1" t="s">
        <v>8625</v>
      </c>
      <c r="E5534" s="1" t="s">
        <v>761</v>
      </c>
      <c r="F5534" s="1">
        <v>-1.88604328</v>
      </c>
      <c r="G5534" s="1" t="s">
        <v>762</v>
      </c>
      <c r="H5534" s="1" t="s">
        <v>173</v>
      </c>
      <c r="I5534" s="1">
        <v>-25</v>
      </c>
      <c r="J5534" s="1">
        <v>135</v>
      </c>
      <c r="K5534" s="1" t="s">
        <v>914</v>
      </c>
      <c r="L5534" s="1" t="s">
        <v>914</v>
      </c>
      <c r="N5534" s="1">
        <v>1</v>
      </c>
      <c r="O5534" s="1" t="s">
        <v>8610</v>
      </c>
      <c r="P5534" s="1" t="s">
        <v>1935</v>
      </c>
    </row>
    <row r="5535" spans="1:16" x14ac:dyDescent="0.3">
      <c r="A5535" s="1" t="s">
        <v>8623</v>
      </c>
      <c r="B5535" s="1" t="s">
        <v>8624</v>
      </c>
      <c r="C5535" s="1" t="s">
        <v>8625</v>
      </c>
      <c r="E5535" s="1" t="s">
        <v>761</v>
      </c>
      <c r="F5535" s="1">
        <v>-1.88604328</v>
      </c>
      <c r="G5535" s="1" t="s">
        <v>762</v>
      </c>
      <c r="H5535" s="1" t="s">
        <v>173</v>
      </c>
      <c r="I5535" s="1">
        <v>-25</v>
      </c>
      <c r="J5535" s="1">
        <v>135</v>
      </c>
      <c r="K5535" s="1" t="s">
        <v>914</v>
      </c>
      <c r="L5535" s="1" t="s">
        <v>914</v>
      </c>
      <c r="N5535" s="1">
        <v>1</v>
      </c>
      <c r="O5535" s="1" t="s">
        <v>8609</v>
      </c>
      <c r="P5535" s="1" t="s">
        <v>1935</v>
      </c>
    </row>
    <row r="5536" spans="1:16" x14ac:dyDescent="0.3">
      <c r="A5536" s="1" t="s">
        <v>8623</v>
      </c>
      <c r="B5536" s="1" t="s">
        <v>8624</v>
      </c>
      <c r="C5536" s="1" t="s">
        <v>8625</v>
      </c>
      <c r="E5536" s="1" t="s">
        <v>761</v>
      </c>
      <c r="F5536" s="1">
        <v>-1.88604328</v>
      </c>
      <c r="G5536" s="1" t="s">
        <v>762</v>
      </c>
      <c r="H5536" s="1" t="s">
        <v>173</v>
      </c>
      <c r="I5536" s="1">
        <v>-25</v>
      </c>
      <c r="J5536" s="1">
        <v>135</v>
      </c>
      <c r="K5536" s="1" t="s">
        <v>914</v>
      </c>
      <c r="L5536" s="1" t="s">
        <v>914</v>
      </c>
      <c r="N5536" s="1">
        <v>1</v>
      </c>
      <c r="O5536" s="1" t="s">
        <v>8609</v>
      </c>
      <c r="P5536" s="1" t="s">
        <v>1935</v>
      </c>
    </row>
    <row r="5537" spans="1:16" x14ac:dyDescent="0.3">
      <c r="A5537" s="1" t="s">
        <v>8623</v>
      </c>
      <c r="B5537" s="1" t="s">
        <v>8624</v>
      </c>
      <c r="C5537" s="1" t="s">
        <v>8625</v>
      </c>
      <c r="E5537" s="1" t="s">
        <v>761</v>
      </c>
      <c r="F5537" s="1">
        <v>-1.88604328</v>
      </c>
      <c r="G5537" s="1" t="s">
        <v>762</v>
      </c>
      <c r="H5537" s="1" t="s">
        <v>184</v>
      </c>
      <c r="I5537" s="1">
        <v>36.133299999999998</v>
      </c>
      <c r="J5537" s="1">
        <v>-5.35</v>
      </c>
      <c r="K5537" s="1" t="s">
        <v>5163</v>
      </c>
      <c r="L5537" s="1" t="s">
        <v>5163</v>
      </c>
      <c r="N5537" s="1">
        <v>1</v>
      </c>
      <c r="O5537" s="1" t="s">
        <v>8611</v>
      </c>
      <c r="P5537" s="1" t="s">
        <v>5165</v>
      </c>
    </row>
    <row r="5538" spans="1:16" x14ac:dyDescent="0.3">
      <c r="A5538" s="1" t="s">
        <v>8626</v>
      </c>
      <c r="B5538" s="1" t="s">
        <v>8627</v>
      </c>
      <c r="C5538" s="1" t="s">
        <v>8628</v>
      </c>
      <c r="D5538" s="1" t="s">
        <v>8629</v>
      </c>
      <c r="E5538" s="1" t="s">
        <v>761</v>
      </c>
      <c r="F5538" s="1">
        <v>-3.583426652</v>
      </c>
      <c r="G5538" s="1" t="s">
        <v>1195</v>
      </c>
      <c r="H5538" s="1" t="s">
        <v>119</v>
      </c>
      <c r="I5538" s="1">
        <v>47.333300000000001</v>
      </c>
      <c r="J5538" s="1">
        <v>13.333299999999999</v>
      </c>
      <c r="K5538" s="1" t="s">
        <v>2728</v>
      </c>
      <c r="L5538" s="1" t="s">
        <v>2728</v>
      </c>
      <c r="N5538" s="1">
        <v>1</v>
      </c>
      <c r="O5538" s="1" t="s">
        <v>8630</v>
      </c>
      <c r="P5538" s="1" t="s">
        <v>2730</v>
      </c>
    </row>
    <row r="5539" spans="1:16" x14ac:dyDescent="0.3">
      <c r="A5539" s="1" t="s">
        <v>8631</v>
      </c>
      <c r="B5539" s="1" t="s">
        <v>8632</v>
      </c>
      <c r="C5539" s="1" t="s">
        <v>8628</v>
      </c>
      <c r="D5539" s="1" t="s">
        <v>8629</v>
      </c>
      <c r="E5539" s="1" t="s">
        <v>761</v>
      </c>
      <c r="F5539" s="1">
        <v>-3.583426652</v>
      </c>
      <c r="G5539" s="1" t="s">
        <v>1195</v>
      </c>
      <c r="H5539" s="1" t="s">
        <v>119</v>
      </c>
      <c r="I5539" s="1">
        <v>47.333300000000001</v>
      </c>
      <c r="J5539" s="1">
        <v>13.333299999999999</v>
      </c>
      <c r="K5539" s="1" t="s">
        <v>2728</v>
      </c>
      <c r="L5539" s="1" t="s">
        <v>2728</v>
      </c>
      <c r="N5539" s="1">
        <v>1</v>
      </c>
      <c r="O5539" s="1" t="s">
        <v>8630</v>
      </c>
      <c r="P5539" s="1" t="s">
        <v>2730</v>
      </c>
    </row>
    <row r="5540" spans="1:16" x14ac:dyDescent="0.3">
      <c r="A5540" s="1" t="s">
        <v>8631</v>
      </c>
      <c r="B5540" s="1" t="s">
        <v>8633</v>
      </c>
      <c r="C5540" s="1" t="s">
        <v>8628</v>
      </c>
      <c r="D5540" s="1" t="s">
        <v>8629</v>
      </c>
      <c r="E5540" s="1" t="s">
        <v>761</v>
      </c>
      <c r="F5540" s="1">
        <v>-3.583426652</v>
      </c>
      <c r="G5540" s="1" t="s">
        <v>1195</v>
      </c>
      <c r="H5540" s="1" t="s">
        <v>119</v>
      </c>
      <c r="I5540" s="1">
        <v>47.333300000000001</v>
      </c>
      <c r="J5540" s="1">
        <v>13.333299999999999</v>
      </c>
      <c r="K5540" s="1" t="s">
        <v>2728</v>
      </c>
      <c r="L5540" s="1" t="s">
        <v>2728</v>
      </c>
      <c r="N5540" s="1">
        <v>1</v>
      </c>
      <c r="O5540" s="1" t="s">
        <v>8630</v>
      </c>
      <c r="P5540" s="1" t="s">
        <v>2730</v>
      </c>
    </row>
    <row r="5541" spans="1:16" x14ac:dyDescent="0.3">
      <c r="A5541" s="1" t="s">
        <v>8626</v>
      </c>
      <c r="B5541" s="1" t="s">
        <v>8634</v>
      </c>
      <c r="C5541" s="1" t="s">
        <v>8628</v>
      </c>
      <c r="D5541" s="1" t="s">
        <v>8629</v>
      </c>
      <c r="E5541" s="1" t="s">
        <v>761</v>
      </c>
      <c r="F5541" s="1">
        <v>-3.583426652</v>
      </c>
      <c r="G5541" s="1" t="s">
        <v>1195</v>
      </c>
      <c r="H5541" s="1" t="s">
        <v>119</v>
      </c>
      <c r="I5541" s="1">
        <v>47.333300000000001</v>
      </c>
      <c r="J5541" s="1">
        <v>13.333299999999999</v>
      </c>
      <c r="K5541" s="1" t="s">
        <v>2728</v>
      </c>
      <c r="L5541" s="1" t="s">
        <v>2728</v>
      </c>
      <c r="N5541" s="1">
        <v>1</v>
      </c>
      <c r="O5541" s="1" t="s">
        <v>8630</v>
      </c>
      <c r="P5541" s="1" t="s">
        <v>2730</v>
      </c>
    </row>
    <row r="5542" spans="1:16" x14ac:dyDescent="0.3">
      <c r="A5542" s="1" t="s">
        <v>8635</v>
      </c>
      <c r="B5542" s="1" t="s">
        <v>8636</v>
      </c>
      <c r="C5542" s="1" t="s">
        <v>8625</v>
      </c>
      <c r="E5542" s="1" t="s">
        <v>761</v>
      </c>
      <c r="F5542" s="1">
        <v>-1.7155207349999999</v>
      </c>
      <c r="G5542" s="1" t="s">
        <v>762</v>
      </c>
      <c r="H5542" s="1" t="s">
        <v>200</v>
      </c>
      <c r="I5542" s="1">
        <v>51.5</v>
      </c>
      <c r="J5542" s="1">
        <v>10.5</v>
      </c>
      <c r="K5542" s="1" t="s">
        <v>922</v>
      </c>
      <c r="L5542" s="1" t="s">
        <v>922</v>
      </c>
      <c r="N5542" s="1">
        <v>1</v>
      </c>
      <c r="O5542" s="1" t="s">
        <v>8608</v>
      </c>
      <c r="P5542" s="1" t="s">
        <v>973</v>
      </c>
    </row>
    <row r="5543" spans="1:16" x14ac:dyDescent="0.3">
      <c r="A5543" s="1" t="s">
        <v>8635</v>
      </c>
      <c r="B5543" s="1" t="s">
        <v>8636</v>
      </c>
      <c r="C5543" s="1" t="s">
        <v>8625</v>
      </c>
      <c r="E5543" s="1" t="s">
        <v>761</v>
      </c>
      <c r="F5543" s="1">
        <v>-1.7155207349999999</v>
      </c>
      <c r="G5543" s="1" t="s">
        <v>762</v>
      </c>
      <c r="H5543" s="1" t="s">
        <v>173</v>
      </c>
      <c r="I5543" s="1">
        <v>-25</v>
      </c>
      <c r="J5543" s="1">
        <v>135</v>
      </c>
      <c r="K5543" s="1" t="s">
        <v>914</v>
      </c>
      <c r="L5543" s="1" t="s">
        <v>914</v>
      </c>
      <c r="N5543" s="1">
        <v>1</v>
      </c>
      <c r="O5543" s="1" t="s">
        <v>8610</v>
      </c>
      <c r="P5543" s="1" t="s">
        <v>1935</v>
      </c>
    </row>
    <row r="5544" spans="1:16" x14ac:dyDescent="0.3">
      <c r="A5544" s="1" t="s">
        <v>8635</v>
      </c>
      <c r="B5544" s="1" t="s">
        <v>8636</v>
      </c>
      <c r="C5544" s="1" t="s">
        <v>8625</v>
      </c>
      <c r="E5544" s="1" t="s">
        <v>761</v>
      </c>
      <c r="F5544" s="1">
        <v>-1.7155207349999999</v>
      </c>
      <c r="G5544" s="1" t="s">
        <v>762</v>
      </c>
      <c r="H5544" s="1" t="s">
        <v>173</v>
      </c>
      <c r="I5544" s="1">
        <v>-25</v>
      </c>
      <c r="J5544" s="1">
        <v>135</v>
      </c>
      <c r="K5544" s="1" t="s">
        <v>914</v>
      </c>
      <c r="L5544" s="1" t="s">
        <v>914</v>
      </c>
      <c r="N5544" s="1">
        <v>1</v>
      </c>
      <c r="O5544" s="1" t="s">
        <v>8609</v>
      </c>
      <c r="P5544" s="1" t="s">
        <v>1935</v>
      </c>
    </row>
    <row r="5545" spans="1:16" x14ac:dyDescent="0.3">
      <c r="A5545" s="1" t="s">
        <v>8635</v>
      </c>
      <c r="B5545" s="1" t="s">
        <v>8636</v>
      </c>
      <c r="C5545" s="1" t="s">
        <v>8625</v>
      </c>
      <c r="E5545" s="1" t="s">
        <v>761</v>
      </c>
      <c r="F5545" s="1">
        <v>-1.7155207349999999</v>
      </c>
      <c r="G5545" s="1" t="s">
        <v>762</v>
      </c>
      <c r="H5545" s="1" t="s">
        <v>173</v>
      </c>
      <c r="I5545" s="1">
        <v>-25</v>
      </c>
      <c r="J5545" s="1">
        <v>135</v>
      </c>
      <c r="K5545" s="1" t="s">
        <v>914</v>
      </c>
      <c r="L5545" s="1" t="s">
        <v>914</v>
      </c>
      <c r="N5545" s="1">
        <v>1</v>
      </c>
      <c r="O5545" s="1" t="s">
        <v>8609</v>
      </c>
      <c r="P5545" s="1" t="s">
        <v>1935</v>
      </c>
    </row>
    <row r="5546" spans="1:16" x14ac:dyDescent="0.3">
      <c r="A5546" s="1" t="s">
        <v>8635</v>
      </c>
      <c r="B5546" s="1" t="s">
        <v>8636</v>
      </c>
      <c r="C5546" s="1" t="s">
        <v>8625</v>
      </c>
      <c r="E5546" s="1" t="s">
        <v>761</v>
      </c>
      <c r="F5546" s="1">
        <v>-1.7155207349999999</v>
      </c>
      <c r="G5546" s="1" t="s">
        <v>762</v>
      </c>
      <c r="H5546" s="1" t="s">
        <v>184</v>
      </c>
      <c r="I5546" s="1">
        <v>36.133299999999998</v>
      </c>
      <c r="J5546" s="1">
        <v>-5.35</v>
      </c>
      <c r="K5546" s="1" t="s">
        <v>5163</v>
      </c>
      <c r="L5546" s="1" t="s">
        <v>5163</v>
      </c>
      <c r="N5546" s="1">
        <v>1</v>
      </c>
      <c r="O5546" s="1" t="s">
        <v>8611</v>
      </c>
      <c r="P5546" s="1" t="s">
        <v>5165</v>
      </c>
    </row>
    <row r="5547" spans="1:16" x14ac:dyDescent="0.3">
      <c r="A5547" s="1" t="s">
        <v>8637</v>
      </c>
      <c r="B5547" s="1" t="s">
        <v>8638</v>
      </c>
      <c r="C5547" s="1" t="s">
        <v>8639</v>
      </c>
      <c r="D5547" s="1" t="s">
        <v>4593</v>
      </c>
      <c r="E5547" s="1" t="s">
        <v>761</v>
      </c>
      <c r="F5547" s="1">
        <v>-5.1724137929999996</v>
      </c>
      <c r="G5547" s="1" t="s">
        <v>3505</v>
      </c>
      <c r="H5547" s="1" t="s">
        <v>268</v>
      </c>
      <c r="I5547" s="1">
        <v>39</v>
      </c>
      <c r="J5547" s="1">
        <v>22</v>
      </c>
      <c r="K5547" s="1" t="s">
        <v>3505</v>
      </c>
      <c r="L5547" s="1" t="s">
        <v>3505</v>
      </c>
      <c r="N5547" s="1">
        <v>1</v>
      </c>
      <c r="O5547" s="1" t="s">
        <v>8640</v>
      </c>
      <c r="P5547" s="1" t="s">
        <v>3507</v>
      </c>
    </row>
    <row r="5548" spans="1:16" x14ac:dyDescent="0.3">
      <c r="A5548" s="1" t="s">
        <v>8637</v>
      </c>
      <c r="B5548" s="1" t="s">
        <v>8638</v>
      </c>
      <c r="C5548" s="1" t="s">
        <v>8639</v>
      </c>
      <c r="D5548" s="1" t="s">
        <v>4593</v>
      </c>
      <c r="E5548" s="1" t="s">
        <v>761</v>
      </c>
      <c r="F5548" s="1">
        <v>-5.1724137929999996</v>
      </c>
      <c r="G5548" s="1" t="s">
        <v>3505</v>
      </c>
      <c r="H5548" s="1" t="s">
        <v>268</v>
      </c>
      <c r="I5548" s="1">
        <v>39</v>
      </c>
      <c r="J5548" s="1">
        <v>22</v>
      </c>
      <c r="K5548" s="1" t="s">
        <v>3505</v>
      </c>
      <c r="L5548" s="1" t="s">
        <v>3505</v>
      </c>
      <c r="N5548" s="1">
        <v>1</v>
      </c>
      <c r="O5548" s="1" t="s">
        <v>8641</v>
      </c>
      <c r="P5548" s="1" t="s">
        <v>3507</v>
      </c>
    </row>
    <row r="5549" spans="1:16" x14ac:dyDescent="0.3">
      <c r="A5549" s="1" t="s">
        <v>8642</v>
      </c>
      <c r="B5549" s="1" t="s">
        <v>8643</v>
      </c>
      <c r="C5549" s="1" t="s">
        <v>8644</v>
      </c>
      <c r="D5549" s="1" t="s">
        <v>8645</v>
      </c>
      <c r="E5549" s="1" t="s">
        <v>761</v>
      </c>
      <c r="F5549" s="1">
        <v>-1.6281358909999999</v>
      </c>
      <c r="G5549" s="1" t="s">
        <v>962</v>
      </c>
      <c r="H5549" s="1" t="s">
        <v>200</v>
      </c>
      <c r="I5549" s="1">
        <v>51.5</v>
      </c>
      <c r="J5549" s="1">
        <v>10.5</v>
      </c>
      <c r="K5549" s="1" t="s">
        <v>922</v>
      </c>
      <c r="L5549" s="1" t="s">
        <v>922</v>
      </c>
      <c r="N5549" s="1">
        <v>1</v>
      </c>
      <c r="O5549" s="1" t="s">
        <v>8646</v>
      </c>
      <c r="P5549" s="1" t="s">
        <v>973</v>
      </c>
    </row>
    <row r="5550" spans="1:16" x14ac:dyDescent="0.3">
      <c r="A5550" s="1" t="s">
        <v>8642</v>
      </c>
      <c r="B5550" s="1" t="s">
        <v>8643</v>
      </c>
      <c r="C5550" s="1" t="s">
        <v>8644</v>
      </c>
      <c r="D5550" s="1" t="s">
        <v>8645</v>
      </c>
      <c r="E5550" s="1" t="s">
        <v>761</v>
      </c>
      <c r="F5550" s="1">
        <v>-1.6281358909999999</v>
      </c>
      <c r="G5550" s="1" t="s">
        <v>962</v>
      </c>
      <c r="H5550" s="1" t="s">
        <v>200</v>
      </c>
      <c r="I5550" s="1">
        <v>51.5</v>
      </c>
      <c r="J5550" s="1">
        <v>10.5</v>
      </c>
      <c r="K5550" s="1" t="s">
        <v>922</v>
      </c>
      <c r="L5550" s="1" t="s">
        <v>922</v>
      </c>
      <c r="N5550" s="1">
        <v>1</v>
      </c>
      <c r="O5550" s="1" t="s">
        <v>8647</v>
      </c>
      <c r="P5550" s="1" t="s">
        <v>973</v>
      </c>
    </row>
    <row r="5551" spans="1:16" x14ac:dyDescent="0.3">
      <c r="A5551" s="1" t="s">
        <v>8621</v>
      </c>
      <c r="B5551" s="1" t="s">
        <v>8648</v>
      </c>
      <c r="C5551" s="1" t="s">
        <v>8620</v>
      </c>
      <c r="E5551" s="1" t="s">
        <v>761</v>
      </c>
      <c r="F5551" s="1">
        <v>-1.757874642</v>
      </c>
      <c r="G5551" s="1" t="s">
        <v>762</v>
      </c>
      <c r="H5551" s="1" t="s">
        <v>200</v>
      </c>
      <c r="I5551" s="1">
        <v>51.5</v>
      </c>
      <c r="J5551" s="1">
        <v>10.5</v>
      </c>
      <c r="K5551" s="1" t="s">
        <v>922</v>
      </c>
      <c r="L5551" s="1" t="s">
        <v>922</v>
      </c>
      <c r="N5551" s="1">
        <v>1</v>
      </c>
      <c r="O5551" s="1" t="s">
        <v>8608</v>
      </c>
      <c r="P5551" s="1" t="s">
        <v>973</v>
      </c>
    </row>
    <row r="5552" spans="1:16" x14ac:dyDescent="0.3">
      <c r="A5552" s="1" t="s">
        <v>8649</v>
      </c>
      <c r="B5552" s="1" t="s">
        <v>8650</v>
      </c>
      <c r="C5552" s="1" t="s">
        <v>8620</v>
      </c>
      <c r="E5552" s="1" t="s">
        <v>761</v>
      </c>
      <c r="F5552" s="1">
        <v>-1.757874642</v>
      </c>
      <c r="G5552" s="1" t="s">
        <v>762</v>
      </c>
      <c r="H5552" s="1" t="s">
        <v>200</v>
      </c>
      <c r="I5552" s="1">
        <v>51.5</v>
      </c>
      <c r="J5552" s="1">
        <v>10.5</v>
      </c>
      <c r="K5552" s="1" t="s">
        <v>922</v>
      </c>
      <c r="L5552" s="1" t="s">
        <v>922</v>
      </c>
      <c r="N5552" s="1">
        <v>1</v>
      </c>
      <c r="O5552" s="1" t="s">
        <v>8608</v>
      </c>
      <c r="P5552" s="1" t="s">
        <v>973</v>
      </c>
    </row>
    <row r="5553" spans="1:16" x14ac:dyDescent="0.3">
      <c r="A5553" s="1" t="s">
        <v>8651</v>
      </c>
      <c r="B5553" s="1" t="s">
        <v>8652</v>
      </c>
      <c r="C5553" s="1" t="s">
        <v>8620</v>
      </c>
      <c r="E5553" s="1" t="s">
        <v>761</v>
      </c>
      <c r="F5553" s="1">
        <v>-1.757874642</v>
      </c>
      <c r="G5553" s="1" t="s">
        <v>762</v>
      </c>
      <c r="H5553" s="1" t="s">
        <v>200</v>
      </c>
      <c r="I5553" s="1">
        <v>51.5</v>
      </c>
      <c r="J5553" s="1">
        <v>10.5</v>
      </c>
      <c r="K5553" s="1" t="s">
        <v>922</v>
      </c>
      <c r="L5553" s="1" t="s">
        <v>922</v>
      </c>
      <c r="N5553" s="1">
        <v>1</v>
      </c>
      <c r="O5553" s="1" t="s">
        <v>8608</v>
      </c>
      <c r="P5553" s="1" t="s">
        <v>973</v>
      </c>
    </row>
    <row r="5554" spans="1:16" x14ac:dyDescent="0.3">
      <c r="A5554" s="1" t="s">
        <v>8651</v>
      </c>
      <c r="B5554" s="1" t="s">
        <v>8652</v>
      </c>
      <c r="C5554" s="1" t="s">
        <v>8620</v>
      </c>
      <c r="E5554" s="1" t="s">
        <v>761</v>
      </c>
      <c r="F5554" s="1">
        <v>-1.757874642</v>
      </c>
      <c r="G5554" s="1" t="s">
        <v>762</v>
      </c>
      <c r="H5554" s="1" t="s">
        <v>173</v>
      </c>
      <c r="I5554" s="1">
        <v>-25</v>
      </c>
      <c r="J5554" s="1">
        <v>135</v>
      </c>
      <c r="K5554" s="1" t="s">
        <v>914</v>
      </c>
      <c r="L5554" s="1" t="s">
        <v>914</v>
      </c>
      <c r="N5554" s="1">
        <v>1</v>
      </c>
      <c r="O5554" s="1" t="s">
        <v>8609</v>
      </c>
      <c r="P5554" s="1" t="s">
        <v>1935</v>
      </c>
    </row>
    <row r="5555" spans="1:16" x14ac:dyDescent="0.3">
      <c r="A5555" s="1" t="s">
        <v>8649</v>
      </c>
      <c r="B5555" s="1" t="s">
        <v>8650</v>
      </c>
      <c r="C5555" s="1" t="s">
        <v>8620</v>
      </c>
      <c r="E5555" s="1" t="s">
        <v>761</v>
      </c>
      <c r="F5555" s="1">
        <v>-1.757874642</v>
      </c>
      <c r="G5555" s="1" t="s">
        <v>762</v>
      </c>
      <c r="H5555" s="1" t="s">
        <v>173</v>
      </c>
      <c r="I5555" s="1">
        <v>-25</v>
      </c>
      <c r="J5555" s="1">
        <v>135</v>
      </c>
      <c r="K5555" s="1" t="s">
        <v>914</v>
      </c>
      <c r="L5555" s="1" t="s">
        <v>914</v>
      </c>
      <c r="N5555" s="1">
        <v>1</v>
      </c>
      <c r="O5555" s="1" t="s">
        <v>8609</v>
      </c>
      <c r="P5555" s="1" t="s">
        <v>1935</v>
      </c>
    </row>
    <row r="5556" spans="1:16" x14ac:dyDescent="0.3">
      <c r="A5556" s="1" t="s">
        <v>8651</v>
      </c>
      <c r="B5556" s="1" t="s">
        <v>8652</v>
      </c>
      <c r="C5556" s="1" t="s">
        <v>8620</v>
      </c>
      <c r="E5556" s="1" t="s">
        <v>761</v>
      </c>
      <c r="F5556" s="1">
        <v>-1.757874642</v>
      </c>
      <c r="G5556" s="1" t="s">
        <v>762</v>
      </c>
      <c r="H5556" s="1" t="s">
        <v>173</v>
      </c>
      <c r="I5556" s="1">
        <v>-25</v>
      </c>
      <c r="J5556" s="1">
        <v>135</v>
      </c>
      <c r="K5556" s="1" t="s">
        <v>914</v>
      </c>
      <c r="L5556" s="1" t="s">
        <v>914</v>
      </c>
      <c r="N5556" s="1">
        <v>1</v>
      </c>
      <c r="O5556" s="1" t="s">
        <v>8610</v>
      </c>
      <c r="P5556" s="1" t="s">
        <v>1935</v>
      </c>
    </row>
    <row r="5557" spans="1:16" x14ac:dyDescent="0.3">
      <c r="A5557" s="1" t="s">
        <v>8621</v>
      </c>
      <c r="B5557" s="1" t="s">
        <v>8648</v>
      </c>
      <c r="C5557" s="1" t="s">
        <v>8620</v>
      </c>
      <c r="E5557" s="1" t="s">
        <v>761</v>
      </c>
      <c r="F5557" s="1">
        <v>-1.757874642</v>
      </c>
      <c r="G5557" s="1" t="s">
        <v>762</v>
      </c>
      <c r="H5557" s="1" t="s">
        <v>173</v>
      </c>
      <c r="I5557" s="1">
        <v>-25</v>
      </c>
      <c r="J5557" s="1">
        <v>135</v>
      </c>
      <c r="K5557" s="1" t="s">
        <v>914</v>
      </c>
      <c r="L5557" s="1" t="s">
        <v>914</v>
      </c>
      <c r="N5557" s="1">
        <v>1</v>
      </c>
      <c r="O5557" s="1" t="s">
        <v>8610</v>
      </c>
      <c r="P5557" s="1" t="s">
        <v>1935</v>
      </c>
    </row>
    <row r="5558" spans="1:16" x14ac:dyDescent="0.3">
      <c r="A5558" s="1" t="s">
        <v>8621</v>
      </c>
      <c r="B5558" s="1" t="s">
        <v>8648</v>
      </c>
      <c r="C5558" s="1" t="s">
        <v>8620</v>
      </c>
      <c r="E5558" s="1" t="s">
        <v>761</v>
      </c>
      <c r="F5558" s="1">
        <v>-1.757874642</v>
      </c>
      <c r="G5558" s="1" t="s">
        <v>762</v>
      </c>
      <c r="H5558" s="1" t="s">
        <v>173</v>
      </c>
      <c r="I5558" s="1">
        <v>-25</v>
      </c>
      <c r="J5558" s="1">
        <v>135</v>
      </c>
      <c r="K5558" s="1" t="s">
        <v>914</v>
      </c>
      <c r="L5558" s="1" t="s">
        <v>914</v>
      </c>
      <c r="N5558" s="1">
        <v>1</v>
      </c>
      <c r="O5558" s="1" t="s">
        <v>8609</v>
      </c>
      <c r="P5558" s="1" t="s">
        <v>1935</v>
      </c>
    </row>
    <row r="5559" spans="1:16" x14ac:dyDescent="0.3">
      <c r="A5559" s="1" t="s">
        <v>8621</v>
      </c>
      <c r="B5559" s="1" t="s">
        <v>8648</v>
      </c>
      <c r="C5559" s="1" t="s">
        <v>8620</v>
      </c>
      <c r="E5559" s="1" t="s">
        <v>761</v>
      </c>
      <c r="F5559" s="1">
        <v>-1.757874642</v>
      </c>
      <c r="G5559" s="1" t="s">
        <v>762</v>
      </c>
      <c r="H5559" s="1" t="s">
        <v>173</v>
      </c>
      <c r="I5559" s="1">
        <v>-25</v>
      </c>
      <c r="J5559" s="1">
        <v>135</v>
      </c>
      <c r="K5559" s="1" t="s">
        <v>914</v>
      </c>
      <c r="L5559" s="1" t="s">
        <v>914</v>
      </c>
      <c r="N5559" s="1">
        <v>1</v>
      </c>
      <c r="O5559" s="1" t="s">
        <v>8609</v>
      </c>
      <c r="P5559" s="1" t="s">
        <v>1935</v>
      </c>
    </row>
    <row r="5560" spans="1:16" x14ac:dyDescent="0.3">
      <c r="A5560" s="1" t="s">
        <v>8651</v>
      </c>
      <c r="B5560" s="1" t="s">
        <v>8652</v>
      </c>
      <c r="C5560" s="1" t="s">
        <v>8620</v>
      </c>
      <c r="E5560" s="1" t="s">
        <v>761</v>
      </c>
      <c r="F5560" s="1">
        <v>-1.757874642</v>
      </c>
      <c r="G5560" s="1" t="s">
        <v>762</v>
      </c>
      <c r="H5560" s="1" t="s">
        <v>173</v>
      </c>
      <c r="I5560" s="1">
        <v>-25</v>
      </c>
      <c r="J5560" s="1">
        <v>135</v>
      </c>
      <c r="K5560" s="1" t="s">
        <v>914</v>
      </c>
      <c r="L5560" s="1" t="s">
        <v>914</v>
      </c>
      <c r="N5560" s="1">
        <v>1</v>
      </c>
      <c r="O5560" s="1" t="s">
        <v>8609</v>
      </c>
      <c r="P5560" s="1" t="s">
        <v>1935</v>
      </c>
    </row>
    <row r="5561" spans="1:16" x14ac:dyDescent="0.3">
      <c r="A5561" s="1" t="s">
        <v>8649</v>
      </c>
      <c r="B5561" s="1" t="s">
        <v>8650</v>
      </c>
      <c r="C5561" s="1" t="s">
        <v>8620</v>
      </c>
      <c r="E5561" s="1" t="s">
        <v>761</v>
      </c>
      <c r="F5561" s="1">
        <v>-1.757874642</v>
      </c>
      <c r="G5561" s="1" t="s">
        <v>762</v>
      </c>
      <c r="H5561" s="1" t="s">
        <v>173</v>
      </c>
      <c r="I5561" s="1">
        <v>-25</v>
      </c>
      <c r="J5561" s="1">
        <v>135</v>
      </c>
      <c r="K5561" s="1" t="s">
        <v>914</v>
      </c>
      <c r="L5561" s="1" t="s">
        <v>914</v>
      </c>
      <c r="N5561" s="1">
        <v>1</v>
      </c>
      <c r="O5561" s="1" t="s">
        <v>8610</v>
      </c>
      <c r="P5561" s="1" t="s">
        <v>1935</v>
      </c>
    </row>
    <row r="5562" spans="1:16" x14ac:dyDescent="0.3">
      <c r="A5562" s="1" t="s">
        <v>8649</v>
      </c>
      <c r="B5562" s="1" t="s">
        <v>8650</v>
      </c>
      <c r="C5562" s="1" t="s">
        <v>8620</v>
      </c>
      <c r="E5562" s="1" t="s">
        <v>761</v>
      </c>
      <c r="F5562" s="1">
        <v>-1.757874642</v>
      </c>
      <c r="G5562" s="1" t="s">
        <v>762</v>
      </c>
      <c r="H5562" s="1" t="s">
        <v>173</v>
      </c>
      <c r="I5562" s="1">
        <v>-25</v>
      </c>
      <c r="J5562" s="1">
        <v>135</v>
      </c>
      <c r="K5562" s="1" t="s">
        <v>914</v>
      </c>
      <c r="L5562" s="1" t="s">
        <v>914</v>
      </c>
      <c r="N5562" s="1">
        <v>1</v>
      </c>
      <c r="O5562" s="1" t="s">
        <v>8609</v>
      </c>
      <c r="P5562" s="1" t="s">
        <v>1935</v>
      </c>
    </row>
    <row r="5563" spans="1:16" x14ac:dyDescent="0.3">
      <c r="A5563" s="1" t="s">
        <v>8651</v>
      </c>
      <c r="B5563" s="1" t="s">
        <v>8652</v>
      </c>
      <c r="C5563" s="1" t="s">
        <v>8620</v>
      </c>
      <c r="E5563" s="1" t="s">
        <v>761</v>
      </c>
      <c r="F5563" s="1">
        <v>-1.757874642</v>
      </c>
      <c r="G5563" s="1" t="s">
        <v>762</v>
      </c>
      <c r="H5563" s="1" t="s">
        <v>184</v>
      </c>
      <c r="I5563" s="1">
        <v>36.133299999999998</v>
      </c>
      <c r="J5563" s="1">
        <v>-5.35</v>
      </c>
      <c r="K5563" s="1" t="s">
        <v>5163</v>
      </c>
      <c r="L5563" s="1" t="s">
        <v>5163</v>
      </c>
      <c r="N5563" s="1">
        <v>1</v>
      </c>
      <c r="O5563" s="1" t="s">
        <v>8611</v>
      </c>
      <c r="P5563" s="1" t="s">
        <v>5165</v>
      </c>
    </row>
    <row r="5564" spans="1:16" x14ac:dyDescent="0.3">
      <c r="A5564" s="1" t="s">
        <v>8649</v>
      </c>
      <c r="B5564" s="1" t="s">
        <v>8650</v>
      </c>
      <c r="C5564" s="1" t="s">
        <v>8620</v>
      </c>
      <c r="E5564" s="1" t="s">
        <v>761</v>
      </c>
      <c r="F5564" s="1">
        <v>-1.757874642</v>
      </c>
      <c r="G5564" s="1" t="s">
        <v>762</v>
      </c>
      <c r="H5564" s="1" t="s">
        <v>184</v>
      </c>
      <c r="I5564" s="1">
        <v>36.133299999999998</v>
      </c>
      <c r="J5564" s="1">
        <v>-5.35</v>
      </c>
      <c r="K5564" s="1" t="s">
        <v>5163</v>
      </c>
      <c r="L5564" s="1" t="s">
        <v>5163</v>
      </c>
      <c r="N5564" s="1">
        <v>1</v>
      </c>
      <c r="O5564" s="1" t="s">
        <v>8611</v>
      </c>
      <c r="P5564" s="1" t="s">
        <v>5165</v>
      </c>
    </row>
    <row r="5565" spans="1:16" x14ac:dyDescent="0.3">
      <c r="A5565" s="1" t="s">
        <v>8621</v>
      </c>
      <c r="B5565" s="1" t="s">
        <v>8648</v>
      </c>
      <c r="C5565" s="1" t="s">
        <v>8620</v>
      </c>
      <c r="E5565" s="1" t="s">
        <v>761</v>
      </c>
      <c r="F5565" s="1">
        <v>-1.757874642</v>
      </c>
      <c r="G5565" s="1" t="s">
        <v>762</v>
      </c>
      <c r="H5565" s="1" t="s">
        <v>184</v>
      </c>
      <c r="I5565" s="1">
        <v>36.133299999999998</v>
      </c>
      <c r="J5565" s="1">
        <v>-5.35</v>
      </c>
      <c r="K5565" s="1" t="s">
        <v>5163</v>
      </c>
      <c r="L5565" s="1" t="s">
        <v>5163</v>
      </c>
      <c r="N5565" s="1">
        <v>1</v>
      </c>
      <c r="O5565" s="1" t="s">
        <v>8611</v>
      </c>
      <c r="P5565" s="1" t="s">
        <v>5165</v>
      </c>
    </row>
    <row r="5566" spans="1:16" x14ac:dyDescent="0.3">
      <c r="A5566" s="1" t="s">
        <v>8653</v>
      </c>
      <c r="B5566" s="1" t="s">
        <v>8654</v>
      </c>
      <c r="C5566" s="1" t="s">
        <v>8655</v>
      </c>
      <c r="E5566" s="1" t="s">
        <v>761</v>
      </c>
      <c r="F5566" s="1">
        <v>-1.753507014</v>
      </c>
      <c r="G5566" s="1" t="s">
        <v>762</v>
      </c>
      <c r="H5566" s="1" t="s">
        <v>200</v>
      </c>
      <c r="I5566" s="1">
        <v>51.5</v>
      </c>
      <c r="J5566" s="1">
        <v>10.5</v>
      </c>
      <c r="K5566" s="1" t="s">
        <v>922</v>
      </c>
      <c r="L5566" s="1" t="s">
        <v>922</v>
      </c>
      <c r="N5566" s="1">
        <v>1</v>
      </c>
      <c r="O5566" s="1" t="s">
        <v>8656</v>
      </c>
      <c r="P5566" s="1" t="s">
        <v>973</v>
      </c>
    </row>
    <row r="5567" spans="1:16" x14ac:dyDescent="0.3">
      <c r="A5567" s="1" t="s">
        <v>8657</v>
      </c>
      <c r="B5567" s="1" t="s">
        <v>8658</v>
      </c>
      <c r="C5567" s="1" t="s">
        <v>8659</v>
      </c>
      <c r="D5567" s="1" t="s">
        <v>8660</v>
      </c>
      <c r="E5567" s="1" t="s">
        <v>761</v>
      </c>
      <c r="F5567" s="1">
        <v>-3.7983425409999998</v>
      </c>
      <c r="G5567" s="1" t="s">
        <v>971</v>
      </c>
      <c r="H5567" s="1" t="s">
        <v>200</v>
      </c>
      <c r="I5567" s="1">
        <v>51.5</v>
      </c>
      <c r="J5567" s="1">
        <v>10.5</v>
      </c>
      <c r="K5567" s="1" t="s">
        <v>922</v>
      </c>
      <c r="L5567" s="1" t="s">
        <v>922</v>
      </c>
      <c r="N5567" s="1">
        <v>1</v>
      </c>
      <c r="O5567" s="1" t="s">
        <v>8661</v>
      </c>
      <c r="P5567" s="1" t="s">
        <v>973</v>
      </c>
    </row>
    <row r="5568" spans="1:16" x14ac:dyDescent="0.3">
      <c r="A5568" s="1" t="s">
        <v>8657</v>
      </c>
      <c r="B5568" s="1" t="s">
        <v>8658</v>
      </c>
      <c r="C5568" s="1" t="s">
        <v>8659</v>
      </c>
      <c r="D5568" s="1" t="s">
        <v>8660</v>
      </c>
      <c r="E5568" s="1" t="s">
        <v>761</v>
      </c>
      <c r="F5568" s="1">
        <v>-3.7983425409999998</v>
      </c>
      <c r="G5568" s="1" t="s">
        <v>971</v>
      </c>
      <c r="H5568" s="1" t="s">
        <v>200</v>
      </c>
      <c r="I5568" s="1">
        <v>51.5</v>
      </c>
      <c r="J5568" s="1">
        <v>10.5</v>
      </c>
      <c r="K5568" s="1" t="s">
        <v>922</v>
      </c>
      <c r="L5568" s="1" t="s">
        <v>922</v>
      </c>
      <c r="N5568" s="1">
        <v>1</v>
      </c>
      <c r="O5568" s="1" t="s">
        <v>8661</v>
      </c>
      <c r="P5568" s="1" t="s">
        <v>973</v>
      </c>
    </row>
    <row r="5569" spans="1:16" x14ac:dyDescent="0.3">
      <c r="A5569" s="1" t="s">
        <v>8657</v>
      </c>
      <c r="B5569" s="1" t="s">
        <v>8658</v>
      </c>
      <c r="C5569" s="1" t="s">
        <v>8659</v>
      </c>
      <c r="D5569" s="1" t="s">
        <v>8660</v>
      </c>
      <c r="E5569" s="1" t="s">
        <v>761</v>
      </c>
      <c r="F5569" s="1">
        <v>-3.7983425409999998</v>
      </c>
      <c r="G5569" s="1" t="s">
        <v>971</v>
      </c>
      <c r="H5569" s="1" t="s">
        <v>201</v>
      </c>
      <c r="I5569" s="1">
        <v>52.5167</v>
      </c>
      <c r="J5569" s="1">
        <v>13.4</v>
      </c>
      <c r="K5569" s="1" t="s">
        <v>922</v>
      </c>
      <c r="L5569" s="1" t="s">
        <v>1054</v>
      </c>
      <c r="M5569" s="1">
        <v>16538</v>
      </c>
      <c r="N5569" s="1">
        <v>4</v>
      </c>
      <c r="O5569" s="1" t="s">
        <v>8662</v>
      </c>
      <c r="P5569" s="1" t="s">
        <v>1056</v>
      </c>
    </row>
    <row r="5570" spans="1:16" x14ac:dyDescent="0.3">
      <c r="A5570" s="1" t="s">
        <v>8663</v>
      </c>
      <c r="B5570" s="1" t="s">
        <v>8664</v>
      </c>
      <c r="C5570" s="1" t="s">
        <v>8655</v>
      </c>
      <c r="D5570" s="1" t="s">
        <v>8665</v>
      </c>
      <c r="E5570" s="1" t="s">
        <v>761</v>
      </c>
      <c r="F5570" s="1">
        <v>-2.1864211739999999</v>
      </c>
      <c r="G5570" s="1" t="s">
        <v>857</v>
      </c>
      <c r="H5570" s="1" t="s">
        <v>119</v>
      </c>
      <c r="I5570" s="1">
        <v>47.333300000000001</v>
      </c>
      <c r="J5570" s="1">
        <v>13.333299999999999</v>
      </c>
      <c r="K5570" s="1" t="s">
        <v>2728</v>
      </c>
      <c r="L5570" s="1" t="s">
        <v>2728</v>
      </c>
      <c r="N5570" s="1">
        <v>1</v>
      </c>
      <c r="O5570" s="1" t="s">
        <v>8666</v>
      </c>
      <c r="P5570" s="1" t="s">
        <v>2730</v>
      </c>
    </row>
    <row r="5571" spans="1:16" x14ac:dyDescent="0.3">
      <c r="A5571" s="1" t="s">
        <v>8667</v>
      </c>
      <c r="B5571" s="1" t="s">
        <v>8668</v>
      </c>
      <c r="C5571" s="1" t="s">
        <v>8669</v>
      </c>
      <c r="E5571" s="1" t="s">
        <v>761</v>
      </c>
      <c r="F5571" s="1">
        <v>-3.76940133</v>
      </c>
      <c r="G5571" s="1" t="s">
        <v>825</v>
      </c>
      <c r="H5571" s="1" t="s">
        <v>200</v>
      </c>
      <c r="I5571" s="1">
        <v>51.5</v>
      </c>
      <c r="J5571" s="1">
        <v>10.5</v>
      </c>
      <c r="K5571" s="1" t="s">
        <v>922</v>
      </c>
      <c r="L5571" s="1" t="s">
        <v>922</v>
      </c>
      <c r="N5571" s="1">
        <v>1</v>
      </c>
      <c r="O5571" s="1" t="s">
        <v>8670</v>
      </c>
      <c r="P5571" s="1" t="s">
        <v>973</v>
      </c>
    </row>
    <row r="5572" spans="1:16" x14ac:dyDescent="0.3">
      <c r="A5572" s="1" t="s">
        <v>8671</v>
      </c>
      <c r="B5572" s="1" t="s">
        <v>8672</v>
      </c>
      <c r="C5572" s="1" t="s">
        <v>8673</v>
      </c>
      <c r="E5572" s="1" t="s">
        <v>761</v>
      </c>
      <c r="F5572" s="1">
        <v>3.7216225999999998E-2</v>
      </c>
      <c r="G5572" s="1" t="s">
        <v>762</v>
      </c>
      <c r="H5572" s="1" t="s">
        <v>42</v>
      </c>
      <c r="I5572" s="1">
        <v>44.040700000000001</v>
      </c>
      <c r="J5572" s="1">
        <v>-72.709299999999999</v>
      </c>
      <c r="K5572" s="1" t="s">
        <v>762</v>
      </c>
      <c r="L5572" s="1" t="s">
        <v>1016</v>
      </c>
      <c r="N5572" s="1">
        <v>2</v>
      </c>
      <c r="O5572" s="1" t="s">
        <v>5105</v>
      </c>
      <c r="P5572" s="1" t="s">
        <v>1018</v>
      </c>
    </row>
    <row r="5573" spans="1:16" x14ac:dyDescent="0.3">
      <c r="A5573" s="1" t="s">
        <v>8674</v>
      </c>
      <c r="B5573" s="1" t="s">
        <v>8675</v>
      </c>
      <c r="C5573" s="1" t="s">
        <v>8669</v>
      </c>
      <c r="E5573" s="1" t="s">
        <v>761</v>
      </c>
      <c r="F5573" s="1">
        <v>-4.3126684639999997</v>
      </c>
      <c r="G5573" s="1" t="s">
        <v>962</v>
      </c>
      <c r="H5573" s="1" t="s">
        <v>200</v>
      </c>
      <c r="I5573" s="1">
        <v>51.5</v>
      </c>
      <c r="J5573" s="1">
        <v>10.5</v>
      </c>
      <c r="K5573" s="1" t="s">
        <v>922</v>
      </c>
      <c r="L5573" s="1" t="s">
        <v>922</v>
      </c>
      <c r="N5573" s="1">
        <v>1</v>
      </c>
      <c r="O5573" s="1" t="s">
        <v>8670</v>
      </c>
      <c r="P5573" s="1" t="s">
        <v>973</v>
      </c>
    </row>
    <row r="5574" spans="1:16" x14ac:dyDescent="0.3">
      <c r="A5574" s="1" t="s">
        <v>8676</v>
      </c>
      <c r="B5574" s="1" t="s">
        <v>8677</v>
      </c>
      <c r="C5574" s="1" t="s">
        <v>8678</v>
      </c>
      <c r="E5574" s="1" t="s">
        <v>761</v>
      </c>
      <c r="F5574" s="1">
        <v>-2.7946042250000001</v>
      </c>
      <c r="G5574" s="1" t="s">
        <v>762</v>
      </c>
      <c r="H5574" s="1" t="s">
        <v>200</v>
      </c>
      <c r="I5574" s="1">
        <v>51.5</v>
      </c>
      <c r="J5574" s="1">
        <v>10.5</v>
      </c>
      <c r="K5574" s="1" t="s">
        <v>922</v>
      </c>
      <c r="L5574" s="1" t="s">
        <v>922</v>
      </c>
      <c r="N5574" s="1">
        <v>1</v>
      </c>
      <c r="O5574" s="1" t="s">
        <v>7929</v>
      </c>
      <c r="P5574" s="1" t="s">
        <v>973</v>
      </c>
    </row>
    <row r="5575" spans="1:16" x14ac:dyDescent="0.3">
      <c r="A5575" s="1" t="s">
        <v>8676</v>
      </c>
      <c r="B5575" s="1" t="s">
        <v>8677</v>
      </c>
      <c r="C5575" s="1" t="s">
        <v>8678</v>
      </c>
      <c r="E5575" s="1" t="s">
        <v>761</v>
      </c>
      <c r="F5575" s="1">
        <v>-2.7946042250000001</v>
      </c>
      <c r="G5575" s="1" t="s">
        <v>762</v>
      </c>
      <c r="H5575" s="1" t="s">
        <v>200</v>
      </c>
      <c r="I5575" s="1">
        <v>51.5</v>
      </c>
      <c r="J5575" s="1">
        <v>10.5</v>
      </c>
      <c r="K5575" s="1" t="s">
        <v>922</v>
      </c>
      <c r="L5575" s="1" t="s">
        <v>922</v>
      </c>
      <c r="N5575" s="1">
        <v>1</v>
      </c>
      <c r="O5575" s="1" t="s">
        <v>7929</v>
      </c>
      <c r="P5575" s="1" t="s">
        <v>973</v>
      </c>
    </row>
    <row r="5576" spans="1:16" x14ac:dyDescent="0.3">
      <c r="A5576" s="1" t="s">
        <v>8676</v>
      </c>
      <c r="B5576" s="1" t="s">
        <v>8677</v>
      </c>
      <c r="C5576" s="1" t="s">
        <v>8678</v>
      </c>
      <c r="E5576" s="1" t="s">
        <v>761</v>
      </c>
      <c r="F5576" s="1">
        <v>-2.7946042250000001</v>
      </c>
      <c r="G5576" s="1" t="s">
        <v>762</v>
      </c>
      <c r="H5576" s="1" t="s">
        <v>200</v>
      </c>
      <c r="I5576" s="1">
        <v>51.5</v>
      </c>
      <c r="J5576" s="1">
        <v>10.5</v>
      </c>
      <c r="K5576" s="1" t="s">
        <v>922</v>
      </c>
      <c r="L5576" s="1" t="s">
        <v>922</v>
      </c>
      <c r="N5576" s="1">
        <v>1</v>
      </c>
      <c r="O5576" s="1" t="s">
        <v>7928</v>
      </c>
      <c r="P5576" s="1" t="s">
        <v>973</v>
      </c>
    </row>
    <row r="5577" spans="1:16" x14ac:dyDescent="0.3">
      <c r="A5577" s="1" t="s">
        <v>8676</v>
      </c>
      <c r="B5577" s="1" t="s">
        <v>8677</v>
      </c>
      <c r="C5577" s="1" t="s">
        <v>8678</v>
      </c>
      <c r="E5577" s="1" t="s">
        <v>761</v>
      </c>
      <c r="F5577" s="1">
        <v>-2.7946042250000001</v>
      </c>
      <c r="G5577" s="1" t="s">
        <v>762</v>
      </c>
      <c r="H5577" s="1" t="s">
        <v>130</v>
      </c>
      <c r="I5577" s="1">
        <v>54.583300000000001</v>
      </c>
      <c r="J5577" s="1">
        <v>-5.9333</v>
      </c>
      <c r="K5577" s="1" t="s">
        <v>857</v>
      </c>
      <c r="L5577" s="1" t="s">
        <v>7930</v>
      </c>
      <c r="M5577" s="1">
        <v>40158</v>
      </c>
      <c r="N5577" s="1">
        <v>4</v>
      </c>
      <c r="O5577" s="1" t="s">
        <v>7931</v>
      </c>
      <c r="P5577" s="1" t="s">
        <v>7932</v>
      </c>
    </row>
    <row r="5578" spans="1:16" x14ac:dyDescent="0.3">
      <c r="A5578" s="1" t="s">
        <v>8676</v>
      </c>
      <c r="B5578" s="1" t="s">
        <v>8677</v>
      </c>
      <c r="C5578" s="1" t="s">
        <v>8678</v>
      </c>
      <c r="E5578" s="1" t="s">
        <v>761</v>
      </c>
      <c r="F5578" s="1">
        <v>-2.7946042250000001</v>
      </c>
      <c r="G5578" s="1" t="s">
        <v>762</v>
      </c>
      <c r="H5578" s="1" t="s">
        <v>171</v>
      </c>
      <c r="I5578" s="1">
        <v>54.5</v>
      </c>
      <c r="J5578" s="1">
        <v>-6.5</v>
      </c>
      <c r="K5578" s="1" t="s">
        <v>857</v>
      </c>
      <c r="L5578" s="1" t="s">
        <v>7933</v>
      </c>
      <c r="M5578" s="1">
        <v>40152</v>
      </c>
      <c r="N5578" s="1">
        <v>4</v>
      </c>
      <c r="O5578" s="1" t="s">
        <v>7934</v>
      </c>
      <c r="P5578" s="1" t="s">
        <v>7935</v>
      </c>
    </row>
    <row r="5579" spans="1:16" x14ac:dyDescent="0.3">
      <c r="A5579" s="1" t="s">
        <v>8679</v>
      </c>
      <c r="B5579" s="1" t="s">
        <v>8680</v>
      </c>
      <c r="C5579" s="1" t="s">
        <v>8681</v>
      </c>
      <c r="E5579" s="1" t="s">
        <v>761</v>
      </c>
      <c r="F5579" s="1">
        <v>0.10175240200000001</v>
      </c>
      <c r="G5579" s="1" t="s">
        <v>762</v>
      </c>
      <c r="H5579" s="1" t="s">
        <v>42</v>
      </c>
      <c r="I5579" s="1">
        <v>44.040700000000001</v>
      </c>
      <c r="J5579" s="1">
        <v>-72.709299999999999</v>
      </c>
      <c r="K5579" s="1" t="s">
        <v>762</v>
      </c>
      <c r="L5579" s="1" t="s">
        <v>1016</v>
      </c>
      <c r="N5579" s="1">
        <v>2</v>
      </c>
      <c r="O5579" s="1" t="s">
        <v>5105</v>
      </c>
      <c r="P5579" s="1" t="s">
        <v>1018</v>
      </c>
    </row>
    <row r="5580" spans="1:16" x14ac:dyDescent="0.3">
      <c r="A5580" s="1" t="s">
        <v>8682</v>
      </c>
      <c r="B5580" s="1" t="s">
        <v>8683</v>
      </c>
      <c r="C5580" s="1" t="s">
        <v>8684</v>
      </c>
      <c r="D5580" s="1" t="s">
        <v>8685</v>
      </c>
      <c r="E5580" s="1" t="s">
        <v>761</v>
      </c>
      <c r="F5580" s="1">
        <v>-4.9335863379999996</v>
      </c>
      <c r="G5580" s="1" t="s">
        <v>1141</v>
      </c>
      <c r="H5580" s="1" t="s">
        <v>201</v>
      </c>
      <c r="I5580" s="1">
        <v>52.5167</v>
      </c>
      <c r="J5580" s="1">
        <v>13.4</v>
      </c>
      <c r="K5580" s="1" t="s">
        <v>922</v>
      </c>
      <c r="L5580" s="1" t="s">
        <v>1054</v>
      </c>
      <c r="M5580" s="1">
        <v>16538</v>
      </c>
      <c r="N5580" s="1">
        <v>4</v>
      </c>
      <c r="O5580" s="1" t="s">
        <v>8686</v>
      </c>
      <c r="P5580" s="1" t="s">
        <v>1056</v>
      </c>
    </row>
    <row r="5581" spans="1:16" x14ac:dyDescent="0.3">
      <c r="A5581" s="1" t="s">
        <v>8687</v>
      </c>
      <c r="B5581" s="1" t="s">
        <v>8688</v>
      </c>
      <c r="C5581" s="1" t="s">
        <v>8689</v>
      </c>
      <c r="E5581" s="1" t="s">
        <v>761</v>
      </c>
      <c r="F5581" s="1">
        <v>-2.9784664919999999</v>
      </c>
      <c r="G5581" s="1" t="s">
        <v>762</v>
      </c>
      <c r="H5581" s="1" t="s">
        <v>119</v>
      </c>
      <c r="I5581" s="1">
        <v>47.333300000000001</v>
      </c>
      <c r="J5581" s="1">
        <v>13.333299999999999</v>
      </c>
      <c r="K5581" s="1" t="s">
        <v>2728</v>
      </c>
      <c r="L5581" s="1" t="s">
        <v>2728</v>
      </c>
      <c r="N5581" s="1">
        <v>1</v>
      </c>
      <c r="O5581" s="1" t="s">
        <v>8690</v>
      </c>
      <c r="P5581" s="1" t="s">
        <v>2730</v>
      </c>
    </row>
    <row r="5582" spans="1:16" x14ac:dyDescent="0.3">
      <c r="A5582" s="1" t="s">
        <v>8687</v>
      </c>
      <c r="B5582" s="1" t="s">
        <v>8688</v>
      </c>
      <c r="C5582" s="1" t="s">
        <v>8689</v>
      </c>
      <c r="E5582" s="1" t="s">
        <v>761</v>
      </c>
      <c r="F5582" s="1">
        <v>-2.9784664919999999</v>
      </c>
      <c r="G5582" s="1" t="s">
        <v>762</v>
      </c>
      <c r="H5582" s="1" t="s">
        <v>200</v>
      </c>
      <c r="I5582" s="1">
        <v>51.5</v>
      </c>
      <c r="J5582" s="1">
        <v>10.5</v>
      </c>
      <c r="K5582" s="1" t="s">
        <v>922</v>
      </c>
      <c r="L5582" s="1" t="s">
        <v>922</v>
      </c>
      <c r="N5582" s="1">
        <v>1</v>
      </c>
      <c r="O5582" s="1" t="s">
        <v>8691</v>
      </c>
      <c r="P5582" s="1" t="s">
        <v>973</v>
      </c>
    </row>
    <row r="5583" spans="1:16" x14ac:dyDescent="0.3">
      <c r="A5583" s="1" t="s">
        <v>8687</v>
      </c>
      <c r="B5583" s="1" t="s">
        <v>8688</v>
      </c>
      <c r="C5583" s="1" t="s">
        <v>8689</v>
      </c>
      <c r="E5583" s="1" t="s">
        <v>761</v>
      </c>
      <c r="F5583" s="1">
        <v>-2.9784664919999999</v>
      </c>
      <c r="G5583" s="1" t="s">
        <v>762</v>
      </c>
      <c r="H5583" s="1" t="s">
        <v>200</v>
      </c>
      <c r="I5583" s="1">
        <v>51.5</v>
      </c>
      <c r="J5583" s="1">
        <v>10.5</v>
      </c>
      <c r="K5583" s="1" t="s">
        <v>922</v>
      </c>
      <c r="L5583" s="1" t="s">
        <v>922</v>
      </c>
      <c r="N5583" s="1">
        <v>1</v>
      </c>
      <c r="O5583" s="1" t="s">
        <v>8692</v>
      </c>
      <c r="P5583" s="1" t="s">
        <v>973</v>
      </c>
    </row>
    <row r="5584" spans="1:16" x14ac:dyDescent="0.3">
      <c r="A5584" s="1" t="s">
        <v>8687</v>
      </c>
      <c r="B5584" s="1" t="s">
        <v>8688</v>
      </c>
      <c r="C5584" s="1" t="s">
        <v>8689</v>
      </c>
      <c r="E5584" s="1" t="s">
        <v>761</v>
      </c>
      <c r="F5584" s="1">
        <v>-2.9784664919999999</v>
      </c>
      <c r="G5584" s="1" t="s">
        <v>762</v>
      </c>
      <c r="H5584" s="1" t="s">
        <v>200</v>
      </c>
      <c r="I5584" s="1">
        <v>51.5</v>
      </c>
      <c r="J5584" s="1">
        <v>10.5</v>
      </c>
      <c r="K5584" s="1" t="s">
        <v>922</v>
      </c>
      <c r="L5584" s="1" t="s">
        <v>922</v>
      </c>
      <c r="N5584" s="1">
        <v>1</v>
      </c>
      <c r="O5584" s="1" t="s">
        <v>8691</v>
      </c>
      <c r="P5584" s="1" t="s">
        <v>973</v>
      </c>
    </row>
    <row r="5585" spans="1:16" x14ac:dyDescent="0.3">
      <c r="A5585" s="1" t="s">
        <v>8687</v>
      </c>
      <c r="B5585" s="1" t="s">
        <v>8688</v>
      </c>
      <c r="C5585" s="1" t="s">
        <v>8689</v>
      </c>
      <c r="E5585" s="1" t="s">
        <v>761</v>
      </c>
      <c r="F5585" s="1">
        <v>-2.9784664919999999</v>
      </c>
      <c r="G5585" s="1" t="s">
        <v>762</v>
      </c>
      <c r="H5585" s="1" t="s">
        <v>290</v>
      </c>
      <c r="I5585" s="1">
        <v>52.5</v>
      </c>
      <c r="J5585" s="1">
        <v>5.75</v>
      </c>
      <c r="K5585" s="1" t="s">
        <v>986</v>
      </c>
      <c r="L5585" s="1" t="s">
        <v>986</v>
      </c>
      <c r="N5585" s="1">
        <v>1</v>
      </c>
      <c r="O5585" s="1" t="s">
        <v>8693</v>
      </c>
      <c r="P5585" s="1" t="s">
        <v>988</v>
      </c>
    </row>
    <row r="5586" spans="1:16" x14ac:dyDescent="0.3">
      <c r="A5586" s="1" t="s">
        <v>8687</v>
      </c>
      <c r="B5586" s="1" t="s">
        <v>8688</v>
      </c>
      <c r="C5586" s="1" t="s">
        <v>8689</v>
      </c>
      <c r="E5586" s="1" t="s">
        <v>761</v>
      </c>
      <c r="F5586" s="1">
        <v>-2.9784664919999999</v>
      </c>
      <c r="G5586" s="1" t="s">
        <v>762</v>
      </c>
      <c r="H5586" s="1" t="s">
        <v>290</v>
      </c>
      <c r="I5586" s="1">
        <v>52.5</v>
      </c>
      <c r="J5586" s="1">
        <v>5.75</v>
      </c>
      <c r="K5586" s="1" t="s">
        <v>986</v>
      </c>
      <c r="L5586" s="1" t="s">
        <v>986</v>
      </c>
      <c r="N5586" s="1">
        <v>1</v>
      </c>
      <c r="O5586" s="1" t="s">
        <v>8694</v>
      </c>
      <c r="P5586" s="1" t="s">
        <v>988</v>
      </c>
    </row>
    <row r="5587" spans="1:16" x14ac:dyDescent="0.3">
      <c r="A5587" s="1" t="s">
        <v>8695</v>
      </c>
      <c r="B5587" s="1" t="s">
        <v>8696</v>
      </c>
      <c r="C5587" s="1" t="s">
        <v>8697</v>
      </c>
      <c r="D5587" s="1" t="s">
        <v>8698</v>
      </c>
      <c r="E5587" s="1" t="s">
        <v>761</v>
      </c>
      <c r="F5587" s="1">
        <v>-3.258655804</v>
      </c>
      <c r="H5587" s="1" t="s">
        <v>278</v>
      </c>
      <c r="I5587" s="1">
        <v>51.3</v>
      </c>
      <c r="J5587" s="1">
        <v>12.333299999999999</v>
      </c>
      <c r="K5587" s="1" t="s">
        <v>922</v>
      </c>
      <c r="L5587" s="1" t="s">
        <v>8699</v>
      </c>
      <c r="M5587" s="1">
        <v>40699</v>
      </c>
      <c r="N5587" s="1">
        <v>4</v>
      </c>
      <c r="O5587" s="1" t="s">
        <v>8700</v>
      </c>
      <c r="P5587" s="1" t="s">
        <v>8701</v>
      </c>
    </row>
    <row r="5588" spans="1:16" x14ac:dyDescent="0.3">
      <c r="A5588" s="1" t="s">
        <v>8702</v>
      </c>
      <c r="B5588" s="1" t="s">
        <v>8703</v>
      </c>
      <c r="C5588" s="1" t="s">
        <v>8678</v>
      </c>
      <c r="E5588" s="1" t="s">
        <v>761</v>
      </c>
      <c r="F5588" s="1">
        <v>-2.7913047839999998</v>
      </c>
      <c r="G5588" s="1" t="s">
        <v>762</v>
      </c>
      <c r="H5588" s="1" t="s">
        <v>200</v>
      </c>
      <c r="I5588" s="1">
        <v>51.5</v>
      </c>
      <c r="J5588" s="1">
        <v>10.5</v>
      </c>
      <c r="K5588" s="1" t="s">
        <v>922</v>
      </c>
      <c r="L5588" s="1" t="s">
        <v>922</v>
      </c>
      <c r="N5588" s="1">
        <v>1</v>
      </c>
      <c r="O5588" s="1" t="s">
        <v>7929</v>
      </c>
      <c r="P5588" s="1" t="s">
        <v>973</v>
      </c>
    </row>
    <row r="5589" spans="1:16" x14ac:dyDescent="0.3">
      <c r="A5589" s="1" t="s">
        <v>8702</v>
      </c>
      <c r="B5589" s="1" t="s">
        <v>8703</v>
      </c>
      <c r="C5589" s="1" t="s">
        <v>8678</v>
      </c>
      <c r="E5589" s="1" t="s">
        <v>761</v>
      </c>
      <c r="F5589" s="1">
        <v>-2.7913047839999998</v>
      </c>
      <c r="G5589" s="1" t="s">
        <v>762</v>
      </c>
      <c r="H5589" s="1" t="s">
        <v>200</v>
      </c>
      <c r="I5589" s="1">
        <v>51.5</v>
      </c>
      <c r="J5589" s="1">
        <v>10.5</v>
      </c>
      <c r="K5589" s="1" t="s">
        <v>922</v>
      </c>
      <c r="L5589" s="1" t="s">
        <v>922</v>
      </c>
      <c r="N5589" s="1">
        <v>1</v>
      </c>
      <c r="O5589" s="1" t="s">
        <v>7929</v>
      </c>
      <c r="P5589" s="1" t="s">
        <v>973</v>
      </c>
    </row>
    <row r="5590" spans="1:16" x14ac:dyDescent="0.3">
      <c r="A5590" s="1" t="s">
        <v>8702</v>
      </c>
      <c r="B5590" s="1" t="s">
        <v>8703</v>
      </c>
      <c r="C5590" s="1" t="s">
        <v>8678</v>
      </c>
      <c r="E5590" s="1" t="s">
        <v>761</v>
      </c>
      <c r="F5590" s="1">
        <v>-2.7913047839999998</v>
      </c>
      <c r="G5590" s="1" t="s">
        <v>762</v>
      </c>
      <c r="H5590" s="1" t="s">
        <v>200</v>
      </c>
      <c r="I5590" s="1">
        <v>51.5</v>
      </c>
      <c r="J5590" s="1">
        <v>10.5</v>
      </c>
      <c r="K5590" s="1" t="s">
        <v>922</v>
      </c>
      <c r="L5590" s="1" t="s">
        <v>922</v>
      </c>
      <c r="N5590" s="1">
        <v>1</v>
      </c>
      <c r="O5590" s="1" t="s">
        <v>7928</v>
      </c>
      <c r="P5590" s="1" t="s">
        <v>973</v>
      </c>
    </row>
    <row r="5591" spans="1:16" x14ac:dyDescent="0.3">
      <c r="A5591" s="1" t="s">
        <v>8702</v>
      </c>
      <c r="B5591" s="1" t="s">
        <v>8703</v>
      </c>
      <c r="C5591" s="1" t="s">
        <v>8678</v>
      </c>
      <c r="E5591" s="1" t="s">
        <v>761</v>
      </c>
      <c r="F5591" s="1">
        <v>-2.7913047839999998</v>
      </c>
      <c r="G5591" s="1" t="s">
        <v>762</v>
      </c>
      <c r="H5591" s="1" t="s">
        <v>130</v>
      </c>
      <c r="I5591" s="1">
        <v>54.583300000000001</v>
      </c>
      <c r="J5591" s="1">
        <v>-5.9333</v>
      </c>
      <c r="K5591" s="1" t="s">
        <v>857</v>
      </c>
      <c r="L5591" s="1" t="s">
        <v>7930</v>
      </c>
      <c r="M5591" s="1">
        <v>40158</v>
      </c>
      <c r="N5591" s="1">
        <v>4</v>
      </c>
      <c r="O5591" s="1" t="s">
        <v>7931</v>
      </c>
      <c r="P5591" s="1" t="s">
        <v>7932</v>
      </c>
    </row>
    <row r="5592" spans="1:16" x14ac:dyDescent="0.3">
      <c r="A5592" s="1" t="s">
        <v>8702</v>
      </c>
      <c r="B5592" s="1" t="s">
        <v>8703</v>
      </c>
      <c r="C5592" s="1" t="s">
        <v>8678</v>
      </c>
      <c r="E5592" s="1" t="s">
        <v>761</v>
      </c>
      <c r="F5592" s="1">
        <v>-2.7913047839999998</v>
      </c>
      <c r="G5592" s="1" t="s">
        <v>762</v>
      </c>
      <c r="H5592" s="1" t="s">
        <v>171</v>
      </c>
      <c r="I5592" s="1">
        <v>54.5</v>
      </c>
      <c r="J5592" s="1">
        <v>-6.5</v>
      </c>
      <c r="K5592" s="1" t="s">
        <v>857</v>
      </c>
      <c r="L5592" s="1" t="s">
        <v>7933</v>
      </c>
      <c r="M5592" s="1">
        <v>40152</v>
      </c>
      <c r="N5592" s="1">
        <v>4</v>
      </c>
      <c r="O5592" s="1" t="s">
        <v>7934</v>
      </c>
      <c r="P5592" s="1" t="s">
        <v>7935</v>
      </c>
    </row>
    <row r="5593" spans="1:16" x14ac:dyDescent="0.3">
      <c r="A5593" s="1" t="s">
        <v>8704</v>
      </c>
      <c r="B5593" s="1" t="s">
        <v>8705</v>
      </c>
      <c r="C5593" s="1" t="s">
        <v>8706</v>
      </c>
      <c r="D5593" s="1" t="s">
        <v>8707</v>
      </c>
      <c r="E5593" s="1" t="s">
        <v>761</v>
      </c>
      <c r="F5593" s="1">
        <v>-5.6</v>
      </c>
      <c r="G5593" s="1" t="s">
        <v>3505</v>
      </c>
      <c r="H5593" s="1" t="s">
        <v>285</v>
      </c>
      <c r="I5593" s="1">
        <v>39.058999999999997</v>
      </c>
      <c r="J5593" s="1">
        <v>34.911499999999997</v>
      </c>
      <c r="K5593" s="1" t="s">
        <v>2428</v>
      </c>
      <c r="L5593" s="1" t="s">
        <v>2428</v>
      </c>
      <c r="N5593" s="1">
        <v>1</v>
      </c>
      <c r="O5593" s="1" t="s">
        <v>8708</v>
      </c>
      <c r="P5593" s="1" t="s">
        <v>2430</v>
      </c>
    </row>
    <row r="5594" spans="1:16" x14ac:dyDescent="0.3">
      <c r="A5594" s="1" t="s">
        <v>8709</v>
      </c>
      <c r="B5594" s="1" t="s">
        <v>8710</v>
      </c>
      <c r="C5594" s="1" t="s">
        <v>8711</v>
      </c>
      <c r="D5594" s="1" t="s">
        <v>8712</v>
      </c>
      <c r="E5594" s="1" t="s">
        <v>761</v>
      </c>
      <c r="F5594" s="1">
        <v>-4.8780487800000003</v>
      </c>
      <c r="G5594" s="1" t="s">
        <v>762</v>
      </c>
      <c r="H5594" s="1" t="s">
        <v>285</v>
      </c>
      <c r="I5594" s="1">
        <v>39.058999999999997</v>
      </c>
      <c r="J5594" s="1">
        <v>34.911499999999997</v>
      </c>
      <c r="K5594" s="1" t="s">
        <v>2428</v>
      </c>
      <c r="L5594" s="1" t="s">
        <v>2428</v>
      </c>
      <c r="N5594" s="1">
        <v>1</v>
      </c>
      <c r="O5594" s="1" t="s">
        <v>8713</v>
      </c>
      <c r="P5594" s="1" t="s">
        <v>2430</v>
      </c>
    </row>
    <row r="5595" spans="1:16" x14ac:dyDescent="0.3">
      <c r="A5595" s="1" t="s">
        <v>8714</v>
      </c>
      <c r="B5595" s="1" t="s">
        <v>8715</v>
      </c>
      <c r="C5595" s="1" t="s">
        <v>4480</v>
      </c>
      <c r="D5595" s="1" t="s">
        <v>8716</v>
      </c>
      <c r="E5595" s="1" t="s">
        <v>761</v>
      </c>
      <c r="F5595" s="1">
        <v>-3.6458333330000001</v>
      </c>
      <c r="G5595" s="1" t="s">
        <v>1083</v>
      </c>
      <c r="H5595" s="1" t="s">
        <v>285</v>
      </c>
      <c r="I5595" s="1">
        <v>39.058999999999997</v>
      </c>
      <c r="J5595" s="1">
        <v>34.911499999999997</v>
      </c>
      <c r="K5595" s="1" t="s">
        <v>2428</v>
      </c>
      <c r="L5595" s="1" t="s">
        <v>2428</v>
      </c>
      <c r="N5595" s="1">
        <v>1</v>
      </c>
      <c r="O5595" s="1" t="s">
        <v>8717</v>
      </c>
      <c r="P5595" s="1" t="s">
        <v>2430</v>
      </c>
    </row>
    <row r="5596" spans="1:16" x14ac:dyDescent="0.3">
      <c r="A5596" s="1" t="s">
        <v>8718</v>
      </c>
      <c r="B5596" s="1" t="s">
        <v>8719</v>
      </c>
      <c r="C5596" s="1" t="s">
        <v>4480</v>
      </c>
      <c r="D5596" s="1" t="s">
        <v>8720</v>
      </c>
      <c r="E5596" s="1" t="s">
        <v>761</v>
      </c>
      <c r="F5596" s="1">
        <v>-4.7101449280000001</v>
      </c>
      <c r="G5596" s="1" t="s">
        <v>7757</v>
      </c>
      <c r="H5596" s="1" t="s">
        <v>285</v>
      </c>
      <c r="I5596" s="1">
        <v>39.058999999999997</v>
      </c>
      <c r="J5596" s="1">
        <v>34.911499999999997</v>
      </c>
      <c r="K5596" s="1" t="s">
        <v>2428</v>
      </c>
      <c r="L5596" s="1" t="s">
        <v>2428</v>
      </c>
      <c r="N5596" s="1">
        <v>1</v>
      </c>
      <c r="O5596" s="1" t="s">
        <v>8721</v>
      </c>
      <c r="P5596" s="1" t="s">
        <v>2430</v>
      </c>
    </row>
    <row r="5597" spans="1:16" x14ac:dyDescent="0.3">
      <c r="A5597" s="1" t="s">
        <v>8722</v>
      </c>
      <c r="B5597" s="1" t="s">
        <v>8723</v>
      </c>
      <c r="C5597" s="1" t="s">
        <v>8724</v>
      </c>
      <c r="E5597" s="1" t="s">
        <v>761</v>
      </c>
      <c r="F5597" s="1">
        <v>-3.5470668490000001</v>
      </c>
      <c r="G5597" s="1" t="s">
        <v>762</v>
      </c>
      <c r="H5597" s="1" t="s">
        <v>276</v>
      </c>
      <c r="I5597" s="1">
        <v>42.149700000000003</v>
      </c>
      <c r="J5597" s="1">
        <v>-74.938400000000001</v>
      </c>
      <c r="K5597" s="1" t="s">
        <v>762</v>
      </c>
      <c r="L5597" s="1" t="s">
        <v>828</v>
      </c>
      <c r="N5597" s="1">
        <v>2</v>
      </c>
      <c r="O5597" s="1" t="s">
        <v>8725</v>
      </c>
      <c r="P5597" s="1" t="s">
        <v>830</v>
      </c>
    </row>
    <row r="5598" spans="1:16" x14ac:dyDescent="0.3">
      <c r="A5598" s="1" t="s">
        <v>8726</v>
      </c>
      <c r="B5598" s="1" t="s">
        <v>8727</v>
      </c>
      <c r="C5598" s="1" t="s">
        <v>8728</v>
      </c>
      <c r="D5598" s="1" t="s">
        <v>8729</v>
      </c>
      <c r="E5598" s="1" t="s">
        <v>761</v>
      </c>
      <c r="F5598" s="1">
        <v>-3.086862886</v>
      </c>
      <c r="G5598" s="1" t="s">
        <v>762</v>
      </c>
      <c r="H5598" s="1" t="s">
        <v>144</v>
      </c>
      <c r="I5598" s="1">
        <v>40.373600000000003</v>
      </c>
      <c r="J5598" s="1">
        <v>-82.775499999999994</v>
      </c>
      <c r="K5598" s="1" t="s">
        <v>762</v>
      </c>
      <c r="L5598" s="1" t="s">
        <v>2887</v>
      </c>
      <c r="N5598" s="1">
        <v>2</v>
      </c>
      <c r="O5598" s="1" t="s">
        <v>8730</v>
      </c>
      <c r="P5598" s="1" t="s">
        <v>2889</v>
      </c>
    </row>
    <row r="5599" spans="1:16" x14ac:dyDescent="0.3">
      <c r="A5599" s="1" t="s">
        <v>8726</v>
      </c>
      <c r="B5599" s="1" t="s">
        <v>8727</v>
      </c>
      <c r="C5599" s="1" t="s">
        <v>8728</v>
      </c>
      <c r="D5599" s="1" t="s">
        <v>8729</v>
      </c>
      <c r="E5599" s="1" t="s">
        <v>761</v>
      </c>
      <c r="F5599" s="1">
        <v>-3.086862886</v>
      </c>
      <c r="G5599" s="1" t="s">
        <v>762</v>
      </c>
      <c r="H5599" s="1" t="s">
        <v>144</v>
      </c>
      <c r="I5599" s="1">
        <v>40.373600000000003</v>
      </c>
      <c r="J5599" s="1">
        <v>-82.775499999999994</v>
      </c>
      <c r="K5599" s="1" t="s">
        <v>762</v>
      </c>
      <c r="L5599" s="1" t="s">
        <v>2887</v>
      </c>
      <c r="N5599" s="1">
        <v>2</v>
      </c>
      <c r="O5599" s="1" t="s">
        <v>8730</v>
      </c>
      <c r="P5599" s="1" t="s">
        <v>2889</v>
      </c>
    </row>
    <row r="5600" spans="1:16" x14ac:dyDescent="0.3">
      <c r="A5600" s="1" t="s">
        <v>8726</v>
      </c>
      <c r="B5600" s="1" t="s">
        <v>8727</v>
      </c>
      <c r="C5600" s="1" t="s">
        <v>8728</v>
      </c>
      <c r="D5600" s="1" t="s">
        <v>8729</v>
      </c>
      <c r="E5600" s="1" t="s">
        <v>761</v>
      </c>
      <c r="F5600" s="1">
        <v>-3.086862886</v>
      </c>
      <c r="G5600" s="1" t="s">
        <v>762</v>
      </c>
      <c r="H5600" s="1" t="s">
        <v>144</v>
      </c>
      <c r="I5600" s="1">
        <v>40.373600000000003</v>
      </c>
      <c r="J5600" s="1">
        <v>-82.775499999999994</v>
      </c>
      <c r="K5600" s="1" t="s">
        <v>762</v>
      </c>
      <c r="L5600" s="1" t="s">
        <v>2887</v>
      </c>
      <c r="N5600" s="1">
        <v>2</v>
      </c>
      <c r="O5600" s="1" t="s">
        <v>8730</v>
      </c>
      <c r="P5600" s="1" t="s">
        <v>2889</v>
      </c>
    </row>
    <row r="5601" spans="1:16" x14ac:dyDescent="0.3">
      <c r="A5601" s="1" t="s">
        <v>8731</v>
      </c>
      <c r="B5601" s="1" t="s">
        <v>8732</v>
      </c>
      <c r="C5601" s="1" t="s">
        <v>8733</v>
      </c>
      <c r="D5601" s="1" t="s">
        <v>8734</v>
      </c>
      <c r="E5601" s="1" t="s">
        <v>761</v>
      </c>
      <c r="F5601" s="1">
        <v>-3.6050156740000001</v>
      </c>
      <c r="G5601" s="1" t="s">
        <v>762</v>
      </c>
      <c r="H5601" s="1" t="s">
        <v>1</v>
      </c>
      <c r="I5601" s="1">
        <v>36.17</v>
      </c>
      <c r="J5601" s="1">
        <v>-119.746</v>
      </c>
      <c r="K5601" s="1" t="s">
        <v>762</v>
      </c>
      <c r="L5601" s="1" t="s">
        <v>2148</v>
      </c>
      <c r="N5601" s="1">
        <v>2</v>
      </c>
      <c r="O5601" s="1" t="s">
        <v>8735</v>
      </c>
      <c r="P5601" s="1" t="s">
        <v>2507</v>
      </c>
    </row>
    <row r="5602" spans="1:16" x14ac:dyDescent="0.3">
      <c r="A5602" s="1" t="s">
        <v>8731</v>
      </c>
      <c r="B5602" s="1" t="s">
        <v>8732</v>
      </c>
      <c r="C5602" s="1" t="s">
        <v>8733</v>
      </c>
      <c r="D5602" s="1" t="s">
        <v>8734</v>
      </c>
      <c r="E5602" s="1" t="s">
        <v>761</v>
      </c>
      <c r="F5602" s="1">
        <v>-3.6050156740000001</v>
      </c>
      <c r="G5602" s="1" t="s">
        <v>762</v>
      </c>
      <c r="H5602" s="1" t="s">
        <v>306</v>
      </c>
      <c r="I5602" s="1">
        <v>37.821599999999997</v>
      </c>
      <c r="J5602" s="1">
        <v>-122</v>
      </c>
      <c r="K5602" s="1" t="s">
        <v>762</v>
      </c>
      <c r="L5602" s="1" t="s">
        <v>2148</v>
      </c>
      <c r="M5602" s="1" t="s">
        <v>8736</v>
      </c>
      <c r="N5602" s="1">
        <v>3</v>
      </c>
      <c r="O5602" s="1" t="s">
        <v>8737</v>
      </c>
      <c r="P5602" s="1" t="s">
        <v>8738</v>
      </c>
    </row>
    <row r="5603" spans="1:16" x14ac:dyDescent="0.3">
      <c r="A5603" s="1" t="s">
        <v>8739</v>
      </c>
      <c r="B5603" s="1" t="s">
        <v>8740</v>
      </c>
      <c r="C5603" s="1" t="s">
        <v>4830</v>
      </c>
      <c r="D5603" s="1" t="s">
        <v>8741</v>
      </c>
      <c r="E5603" s="1" t="s">
        <v>761</v>
      </c>
      <c r="F5603" s="1">
        <v>-2.4027459950000001</v>
      </c>
      <c r="G5603" s="1" t="s">
        <v>762</v>
      </c>
      <c r="H5603" s="1" t="s">
        <v>419</v>
      </c>
      <c r="I5603" s="1">
        <v>38.895099999999999</v>
      </c>
      <c r="J5603" s="1">
        <v>-77.0364</v>
      </c>
      <c r="K5603" s="1" t="s">
        <v>762</v>
      </c>
      <c r="L5603" s="1" t="s">
        <v>809</v>
      </c>
      <c r="M5603" s="1" t="s">
        <v>810</v>
      </c>
      <c r="N5603" s="1">
        <v>3</v>
      </c>
      <c r="O5603" s="1" t="s">
        <v>4832</v>
      </c>
      <c r="P5603" s="1" t="s">
        <v>812</v>
      </c>
    </row>
    <row r="5604" spans="1:16" x14ac:dyDescent="0.3">
      <c r="A5604" s="1" t="s">
        <v>8742</v>
      </c>
      <c r="B5604" s="1" t="s">
        <v>8743</v>
      </c>
      <c r="C5604" s="1" t="s">
        <v>4830</v>
      </c>
      <c r="D5604" s="1" t="s">
        <v>8744</v>
      </c>
      <c r="E5604" s="1" t="s">
        <v>761</v>
      </c>
      <c r="F5604" s="1">
        <v>-2.4027459950000001</v>
      </c>
      <c r="G5604" s="1" t="s">
        <v>762</v>
      </c>
      <c r="H5604" s="1" t="s">
        <v>419</v>
      </c>
      <c r="I5604" s="1">
        <v>38.895099999999999</v>
      </c>
      <c r="J5604" s="1">
        <v>-77.0364</v>
      </c>
      <c r="K5604" s="1" t="s">
        <v>762</v>
      </c>
      <c r="L5604" s="1" t="s">
        <v>809</v>
      </c>
      <c r="M5604" s="1" t="s">
        <v>810</v>
      </c>
      <c r="N5604" s="1">
        <v>3</v>
      </c>
      <c r="O5604" s="1" t="s">
        <v>4832</v>
      </c>
      <c r="P5604" s="1" t="s">
        <v>812</v>
      </c>
    </row>
    <row r="5605" spans="1:16" x14ac:dyDescent="0.3">
      <c r="A5605" s="1" t="s">
        <v>8739</v>
      </c>
      <c r="B5605" s="1" t="s">
        <v>8745</v>
      </c>
      <c r="C5605" s="1" t="s">
        <v>4830</v>
      </c>
      <c r="D5605" s="1" t="s">
        <v>8746</v>
      </c>
      <c r="E5605" s="1" t="s">
        <v>761</v>
      </c>
      <c r="F5605" s="1">
        <v>-2.4027459950000001</v>
      </c>
      <c r="G5605" s="1" t="s">
        <v>762</v>
      </c>
      <c r="H5605" s="1" t="s">
        <v>419</v>
      </c>
      <c r="I5605" s="1">
        <v>38.895099999999999</v>
      </c>
      <c r="J5605" s="1">
        <v>-77.0364</v>
      </c>
      <c r="K5605" s="1" t="s">
        <v>762</v>
      </c>
      <c r="L5605" s="1" t="s">
        <v>809</v>
      </c>
      <c r="M5605" s="1" t="s">
        <v>810</v>
      </c>
      <c r="N5605" s="1">
        <v>3</v>
      </c>
      <c r="O5605" s="1" t="s">
        <v>4832</v>
      </c>
      <c r="P5605" s="1" t="s">
        <v>812</v>
      </c>
    </row>
    <row r="5606" spans="1:16" x14ac:dyDescent="0.3">
      <c r="A5606" s="1" t="s">
        <v>8747</v>
      </c>
      <c r="B5606" s="1" t="s">
        <v>8748</v>
      </c>
      <c r="C5606" s="1" t="s">
        <v>8749</v>
      </c>
      <c r="D5606" s="1" t="s">
        <v>4817</v>
      </c>
      <c r="E5606" s="1" t="s">
        <v>761</v>
      </c>
      <c r="F5606" s="1">
        <v>-3.9393939389999999</v>
      </c>
      <c r="G5606" s="1" t="s">
        <v>762</v>
      </c>
      <c r="H5606" s="1" t="s">
        <v>42</v>
      </c>
      <c r="I5606" s="1">
        <v>44.040700000000001</v>
      </c>
      <c r="J5606" s="1">
        <v>-72.709299999999999</v>
      </c>
      <c r="K5606" s="1" t="s">
        <v>762</v>
      </c>
      <c r="L5606" s="1" t="s">
        <v>1016</v>
      </c>
      <c r="N5606" s="1">
        <v>2</v>
      </c>
      <c r="O5606" s="1" t="s">
        <v>8750</v>
      </c>
      <c r="P5606" s="1" t="s">
        <v>1018</v>
      </c>
    </row>
    <row r="5607" spans="1:16" x14ac:dyDescent="0.3">
      <c r="A5607" s="1" t="s">
        <v>8751</v>
      </c>
      <c r="B5607" s="1" t="s">
        <v>8752</v>
      </c>
      <c r="C5607" s="1" t="s">
        <v>8753</v>
      </c>
      <c r="E5607" s="1" t="s">
        <v>761</v>
      </c>
      <c r="F5607" s="1">
        <v>-3.3962264150000001</v>
      </c>
      <c r="G5607" s="1" t="s">
        <v>762</v>
      </c>
      <c r="H5607" s="1" t="s">
        <v>93</v>
      </c>
      <c r="I5607" s="1">
        <v>43.048099999999998</v>
      </c>
      <c r="J5607" s="1">
        <v>-76.147400000000005</v>
      </c>
      <c r="K5607" s="1" t="s">
        <v>762</v>
      </c>
      <c r="L5607" s="1" t="s">
        <v>828</v>
      </c>
      <c r="M5607" s="1" t="s">
        <v>8754</v>
      </c>
      <c r="N5607" s="1">
        <v>3</v>
      </c>
      <c r="O5607" s="1" t="s">
        <v>8755</v>
      </c>
      <c r="P5607" s="1" t="s">
        <v>8756</v>
      </c>
    </row>
    <row r="5608" spans="1:16" x14ac:dyDescent="0.3">
      <c r="A5608" s="1" t="s">
        <v>8757</v>
      </c>
      <c r="B5608" s="1" t="s">
        <v>8758</v>
      </c>
      <c r="C5608" s="1" t="s">
        <v>8759</v>
      </c>
      <c r="E5608" s="1" t="s">
        <v>761</v>
      </c>
      <c r="F5608" s="1">
        <v>-3.3962264150000001</v>
      </c>
      <c r="G5608" s="1" t="s">
        <v>762</v>
      </c>
      <c r="H5608" s="1" t="s">
        <v>93</v>
      </c>
      <c r="I5608" s="1">
        <v>43.048099999999998</v>
      </c>
      <c r="J5608" s="1">
        <v>-76.147400000000005</v>
      </c>
      <c r="K5608" s="1" t="s">
        <v>762</v>
      </c>
      <c r="L5608" s="1" t="s">
        <v>828</v>
      </c>
      <c r="M5608" s="1" t="s">
        <v>8754</v>
      </c>
      <c r="N5608" s="1">
        <v>3</v>
      </c>
      <c r="O5608" s="1" t="s">
        <v>8755</v>
      </c>
      <c r="P5608" s="1" t="s">
        <v>8756</v>
      </c>
    </row>
    <row r="5609" spans="1:16" x14ac:dyDescent="0.3">
      <c r="A5609" s="1" t="s">
        <v>8760</v>
      </c>
      <c r="B5609" s="1" t="s">
        <v>8761</v>
      </c>
      <c r="C5609" s="1" t="s">
        <v>8762</v>
      </c>
      <c r="D5609" s="1" t="s">
        <v>8763</v>
      </c>
      <c r="E5609" s="1" t="s">
        <v>761</v>
      </c>
      <c r="F5609" s="1">
        <v>-3.3980582519999998</v>
      </c>
      <c r="G5609" s="1" t="s">
        <v>762</v>
      </c>
      <c r="H5609" s="1" t="s">
        <v>419</v>
      </c>
      <c r="I5609" s="1">
        <v>38.895099999999999</v>
      </c>
      <c r="J5609" s="1">
        <v>-77.0364</v>
      </c>
      <c r="K5609" s="1" t="s">
        <v>762</v>
      </c>
      <c r="L5609" s="1" t="s">
        <v>809</v>
      </c>
      <c r="M5609" s="1" t="s">
        <v>810</v>
      </c>
      <c r="N5609" s="1">
        <v>3</v>
      </c>
      <c r="O5609" s="1" t="s">
        <v>8764</v>
      </c>
      <c r="P5609" s="1" t="s">
        <v>812</v>
      </c>
    </row>
    <row r="5610" spans="1:16" x14ac:dyDescent="0.3">
      <c r="A5610" s="1" t="s">
        <v>8765</v>
      </c>
      <c r="B5610" s="1" t="s">
        <v>8766</v>
      </c>
      <c r="C5610" s="1" t="s">
        <v>8762</v>
      </c>
      <c r="D5610" s="1" t="s">
        <v>7294</v>
      </c>
      <c r="E5610" s="1" t="s">
        <v>761</v>
      </c>
      <c r="F5610" s="1">
        <v>-3.3980582519999998</v>
      </c>
      <c r="G5610" s="1" t="s">
        <v>762</v>
      </c>
      <c r="H5610" s="1" t="s">
        <v>419</v>
      </c>
      <c r="I5610" s="1">
        <v>38.895099999999999</v>
      </c>
      <c r="J5610" s="1">
        <v>-77.0364</v>
      </c>
      <c r="K5610" s="1" t="s">
        <v>762</v>
      </c>
      <c r="L5610" s="1" t="s">
        <v>809</v>
      </c>
      <c r="M5610" s="1" t="s">
        <v>810</v>
      </c>
      <c r="N5610" s="1">
        <v>3</v>
      </c>
      <c r="O5610" s="1" t="s">
        <v>8767</v>
      </c>
      <c r="P5610" s="1" t="s">
        <v>812</v>
      </c>
    </row>
    <row r="5611" spans="1:16" x14ac:dyDescent="0.3">
      <c r="A5611" s="1" t="s">
        <v>8768</v>
      </c>
      <c r="B5611" s="1" t="s">
        <v>8769</v>
      </c>
      <c r="C5611" s="1" t="s">
        <v>8762</v>
      </c>
      <c r="D5611" s="1" t="s">
        <v>8770</v>
      </c>
      <c r="E5611" s="1" t="s">
        <v>761</v>
      </c>
      <c r="F5611" s="1">
        <v>-3.3980582519999998</v>
      </c>
      <c r="G5611" s="1" t="s">
        <v>762</v>
      </c>
      <c r="H5611" s="1" t="s">
        <v>419</v>
      </c>
      <c r="I5611" s="1">
        <v>38.895099999999999</v>
      </c>
      <c r="J5611" s="1">
        <v>-77.0364</v>
      </c>
      <c r="K5611" s="1" t="s">
        <v>762</v>
      </c>
      <c r="L5611" s="1" t="s">
        <v>809</v>
      </c>
      <c r="M5611" s="1" t="s">
        <v>810</v>
      </c>
      <c r="N5611" s="1">
        <v>3</v>
      </c>
      <c r="O5611" s="1" t="s">
        <v>8767</v>
      </c>
      <c r="P5611" s="1" t="s">
        <v>812</v>
      </c>
    </row>
    <row r="5612" spans="1:16" x14ac:dyDescent="0.3">
      <c r="A5612" s="1" t="s">
        <v>8765</v>
      </c>
      <c r="B5612" s="1" t="s">
        <v>8771</v>
      </c>
      <c r="C5612" s="1" t="s">
        <v>8762</v>
      </c>
      <c r="D5612" s="1" t="s">
        <v>8772</v>
      </c>
      <c r="E5612" s="1" t="s">
        <v>761</v>
      </c>
      <c r="F5612" s="1">
        <v>-3.3980582519999998</v>
      </c>
      <c r="G5612" s="1" t="s">
        <v>762</v>
      </c>
      <c r="H5612" s="1" t="s">
        <v>419</v>
      </c>
      <c r="I5612" s="1">
        <v>38.895099999999999</v>
      </c>
      <c r="J5612" s="1">
        <v>-77.0364</v>
      </c>
      <c r="K5612" s="1" t="s">
        <v>762</v>
      </c>
      <c r="L5612" s="1" t="s">
        <v>809</v>
      </c>
      <c r="M5612" s="1" t="s">
        <v>810</v>
      </c>
      <c r="N5612" s="1">
        <v>3</v>
      </c>
      <c r="O5612" s="1" t="s">
        <v>8764</v>
      </c>
      <c r="P5612" s="1" t="s">
        <v>812</v>
      </c>
    </row>
    <row r="5613" spans="1:16" x14ac:dyDescent="0.3">
      <c r="A5613" s="1" t="s">
        <v>8773</v>
      </c>
      <c r="B5613" s="1" t="s">
        <v>8774</v>
      </c>
      <c r="C5613" s="1" t="s">
        <v>8775</v>
      </c>
      <c r="D5613" s="1" t="s">
        <v>8776</v>
      </c>
      <c r="E5613" s="1" t="s">
        <v>761</v>
      </c>
      <c r="F5613" s="1">
        <v>-1.7045454550000001</v>
      </c>
      <c r="G5613" s="1" t="s">
        <v>762</v>
      </c>
      <c r="H5613" s="1" t="s">
        <v>419</v>
      </c>
      <c r="I5613" s="1">
        <v>38.895099999999999</v>
      </c>
      <c r="J5613" s="1">
        <v>-77.0364</v>
      </c>
      <c r="K5613" s="1" t="s">
        <v>762</v>
      </c>
      <c r="L5613" s="1" t="s">
        <v>809</v>
      </c>
      <c r="M5613" s="1" t="s">
        <v>810</v>
      </c>
      <c r="N5613" s="1">
        <v>3</v>
      </c>
      <c r="O5613" s="1" t="s">
        <v>8777</v>
      </c>
      <c r="P5613" s="1" t="s">
        <v>812</v>
      </c>
    </row>
    <row r="5614" spans="1:16" x14ac:dyDescent="0.3">
      <c r="A5614" s="1" t="s">
        <v>8773</v>
      </c>
      <c r="B5614" s="1" t="s">
        <v>8774</v>
      </c>
      <c r="C5614" s="1" t="s">
        <v>8775</v>
      </c>
      <c r="D5614" s="1" t="s">
        <v>8776</v>
      </c>
      <c r="E5614" s="1" t="s">
        <v>761</v>
      </c>
      <c r="F5614" s="1">
        <v>-1.7045454550000001</v>
      </c>
      <c r="G5614" s="1" t="s">
        <v>762</v>
      </c>
      <c r="H5614" s="1" t="s">
        <v>419</v>
      </c>
      <c r="I5614" s="1">
        <v>38.895099999999999</v>
      </c>
      <c r="J5614" s="1">
        <v>-77.0364</v>
      </c>
      <c r="K5614" s="1" t="s">
        <v>762</v>
      </c>
      <c r="L5614" s="1" t="s">
        <v>809</v>
      </c>
      <c r="M5614" s="1" t="s">
        <v>810</v>
      </c>
      <c r="N5614" s="1">
        <v>3</v>
      </c>
      <c r="O5614" s="1" t="s">
        <v>8777</v>
      </c>
      <c r="P5614" s="1" t="s">
        <v>812</v>
      </c>
    </row>
    <row r="5615" spans="1:16" x14ac:dyDescent="0.3">
      <c r="A5615" s="1" t="s">
        <v>8778</v>
      </c>
      <c r="B5615" s="1" t="s">
        <v>8779</v>
      </c>
      <c r="C5615" s="1" t="s">
        <v>8780</v>
      </c>
      <c r="D5615" s="1" t="s">
        <v>8781</v>
      </c>
      <c r="E5615" s="1" t="s">
        <v>761</v>
      </c>
      <c r="F5615" s="1">
        <v>-4.3055555559999998</v>
      </c>
      <c r="G5615" s="1" t="s">
        <v>762</v>
      </c>
      <c r="H5615" s="1" t="s">
        <v>437</v>
      </c>
      <c r="I5615" s="1">
        <v>43.3504</v>
      </c>
      <c r="J5615" s="1">
        <v>-84.560299999999998</v>
      </c>
      <c r="K5615" s="1" t="s">
        <v>762</v>
      </c>
      <c r="L5615" s="1" t="s">
        <v>5436</v>
      </c>
      <c r="N5615" s="1">
        <v>2</v>
      </c>
      <c r="O5615" s="1" t="s">
        <v>8782</v>
      </c>
      <c r="P5615" s="1" t="s">
        <v>5438</v>
      </c>
    </row>
    <row r="5616" spans="1:16" x14ac:dyDescent="0.3">
      <c r="A5616" s="1" t="s">
        <v>8778</v>
      </c>
      <c r="B5616" s="1" t="s">
        <v>8779</v>
      </c>
      <c r="C5616" s="1" t="s">
        <v>8780</v>
      </c>
      <c r="D5616" s="1" t="s">
        <v>8781</v>
      </c>
      <c r="E5616" s="1" t="s">
        <v>761</v>
      </c>
      <c r="F5616" s="1">
        <v>-4.3055555559999998</v>
      </c>
      <c r="G5616" s="1" t="s">
        <v>762</v>
      </c>
      <c r="H5616" s="1" t="s">
        <v>437</v>
      </c>
      <c r="I5616" s="1">
        <v>43.3504</v>
      </c>
      <c r="J5616" s="1">
        <v>-84.560299999999998</v>
      </c>
      <c r="K5616" s="1" t="s">
        <v>762</v>
      </c>
      <c r="L5616" s="1" t="s">
        <v>5436</v>
      </c>
      <c r="N5616" s="1">
        <v>2</v>
      </c>
      <c r="O5616" s="1" t="s">
        <v>8783</v>
      </c>
      <c r="P5616" s="1" t="s">
        <v>5438</v>
      </c>
    </row>
    <row r="5617" spans="1:16" x14ac:dyDescent="0.3">
      <c r="A5617" s="1" t="s">
        <v>8778</v>
      </c>
      <c r="B5617" s="1" t="s">
        <v>8779</v>
      </c>
      <c r="C5617" s="1" t="s">
        <v>8780</v>
      </c>
      <c r="D5617" s="1" t="s">
        <v>8781</v>
      </c>
      <c r="E5617" s="1" t="s">
        <v>761</v>
      </c>
      <c r="F5617" s="1">
        <v>-4.3055555559999998</v>
      </c>
      <c r="G5617" s="1" t="s">
        <v>762</v>
      </c>
      <c r="H5617" s="1" t="s">
        <v>437</v>
      </c>
      <c r="I5617" s="1">
        <v>43.3504</v>
      </c>
      <c r="J5617" s="1">
        <v>-84.560299999999998</v>
      </c>
      <c r="K5617" s="1" t="s">
        <v>762</v>
      </c>
      <c r="L5617" s="1" t="s">
        <v>5436</v>
      </c>
      <c r="N5617" s="1">
        <v>2</v>
      </c>
      <c r="O5617" s="1" t="s">
        <v>8784</v>
      </c>
      <c r="P5617" s="1" t="s">
        <v>5438</v>
      </c>
    </row>
    <row r="5618" spans="1:16" x14ac:dyDescent="0.3">
      <c r="A5618" s="1" t="s">
        <v>8785</v>
      </c>
      <c r="B5618" s="1" t="s">
        <v>8786</v>
      </c>
      <c r="C5618" s="1" t="s">
        <v>8762</v>
      </c>
      <c r="D5618" s="1" t="s">
        <v>8787</v>
      </c>
      <c r="E5618" s="1" t="s">
        <v>761</v>
      </c>
      <c r="F5618" s="1">
        <v>-3.9355992839999998</v>
      </c>
      <c r="G5618" s="1" t="s">
        <v>762</v>
      </c>
      <c r="H5618" s="1" t="s">
        <v>419</v>
      </c>
      <c r="I5618" s="1">
        <v>38.895099999999999</v>
      </c>
      <c r="J5618" s="1">
        <v>-77.0364</v>
      </c>
      <c r="K5618" s="1" t="s">
        <v>762</v>
      </c>
      <c r="L5618" s="1" t="s">
        <v>809</v>
      </c>
      <c r="M5618" s="1" t="s">
        <v>810</v>
      </c>
      <c r="N5618" s="1">
        <v>3</v>
      </c>
      <c r="O5618" s="1" t="s">
        <v>8767</v>
      </c>
      <c r="P5618" s="1" t="s">
        <v>812</v>
      </c>
    </row>
    <row r="5619" spans="1:16" x14ac:dyDescent="0.3">
      <c r="A5619" s="1" t="s">
        <v>8785</v>
      </c>
      <c r="B5619" s="1" t="s">
        <v>8788</v>
      </c>
      <c r="C5619" s="1" t="s">
        <v>8789</v>
      </c>
      <c r="D5619" s="1" t="s">
        <v>8790</v>
      </c>
      <c r="E5619" s="1" t="s">
        <v>761</v>
      </c>
      <c r="F5619" s="1">
        <v>-3.6206896550000001</v>
      </c>
      <c r="G5619" s="1" t="s">
        <v>762</v>
      </c>
      <c r="H5619" s="1" t="s">
        <v>419</v>
      </c>
      <c r="I5619" s="1">
        <v>38.895099999999999</v>
      </c>
      <c r="J5619" s="1">
        <v>-77.0364</v>
      </c>
      <c r="K5619" s="1" t="s">
        <v>762</v>
      </c>
      <c r="L5619" s="1" t="s">
        <v>809</v>
      </c>
      <c r="M5619" s="1" t="s">
        <v>810</v>
      </c>
      <c r="N5619" s="1">
        <v>3</v>
      </c>
      <c r="O5619" s="1" t="s">
        <v>8791</v>
      </c>
      <c r="P5619" s="1" t="s">
        <v>812</v>
      </c>
    </row>
    <row r="5620" spans="1:16" x14ac:dyDescent="0.3">
      <c r="A5620" s="1" t="s">
        <v>4836</v>
      </c>
      <c r="B5620" s="1" t="s">
        <v>4837</v>
      </c>
      <c r="C5620" s="1" t="s">
        <v>4838</v>
      </c>
      <c r="D5620" s="1" t="s">
        <v>4839</v>
      </c>
      <c r="E5620" s="1" t="s">
        <v>761</v>
      </c>
      <c r="F5620" s="1">
        <v>-3.8910505839999998</v>
      </c>
      <c r="G5620" s="1" t="s">
        <v>762</v>
      </c>
      <c r="H5620" s="1" t="s">
        <v>261</v>
      </c>
      <c r="I5620" s="1">
        <v>54</v>
      </c>
      <c r="J5620" s="1">
        <v>-4</v>
      </c>
      <c r="K5620" s="1" t="s">
        <v>857</v>
      </c>
      <c r="L5620" s="1" t="s">
        <v>857</v>
      </c>
      <c r="N5620" s="1">
        <v>1</v>
      </c>
      <c r="O5620" s="1" t="s">
        <v>8792</v>
      </c>
      <c r="P5620" s="1" t="s">
        <v>859</v>
      </c>
    </row>
    <row r="5621" spans="1:16" x14ac:dyDescent="0.3">
      <c r="A5621" s="1" t="s">
        <v>4836</v>
      </c>
      <c r="B5621" s="1" t="s">
        <v>4837</v>
      </c>
      <c r="C5621" s="1" t="s">
        <v>4838</v>
      </c>
      <c r="D5621" s="1" t="s">
        <v>4839</v>
      </c>
      <c r="E5621" s="1" t="s">
        <v>761</v>
      </c>
      <c r="F5621" s="1">
        <v>-3.8910505839999998</v>
      </c>
      <c r="G5621" s="1" t="s">
        <v>762</v>
      </c>
      <c r="H5621" s="1" t="s">
        <v>341</v>
      </c>
      <c r="I5621" s="1">
        <v>51.5</v>
      </c>
      <c r="J5621" s="1">
        <v>-0.1167</v>
      </c>
      <c r="K5621" s="1" t="s">
        <v>857</v>
      </c>
      <c r="L5621" s="1" t="s">
        <v>2440</v>
      </c>
      <c r="M5621" s="1">
        <v>40110</v>
      </c>
      <c r="N5621" s="1">
        <v>4</v>
      </c>
      <c r="O5621" s="1" t="s">
        <v>8793</v>
      </c>
      <c r="P5621" s="1" t="s">
        <v>2442</v>
      </c>
    </row>
    <row r="5622" spans="1:16" x14ac:dyDescent="0.3">
      <c r="A5622" s="1" t="s">
        <v>8794</v>
      </c>
      <c r="B5622" s="1" t="s">
        <v>8795</v>
      </c>
      <c r="C5622" s="1" t="s">
        <v>8796</v>
      </c>
      <c r="D5622" s="1" t="s">
        <v>8797</v>
      </c>
      <c r="E5622" s="1" t="s">
        <v>761</v>
      </c>
      <c r="F5622" s="1">
        <v>-3.2624113480000001</v>
      </c>
      <c r="G5622" s="1" t="s">
        <v>762</v>
      </c>
      <c r="H5622" s="1" t="s">
        <v>170</v>
      </c>
      <c r="I5622" s="1">
        <v>27.833300000000001</v>
      </c>
      <c r="J5622" s="1">
        <v>-81.716999999999999</v>
      </c>
      <c r="K5622" s="1" t="s">
        <v>762</v>
      </c>
      <c r="L5622" s="1" t="s">
        <v>777</v>
      </c>
      <c r="N5622" s="1">
        <v>2</v>
      </c>
      <c r="O5622" s="1" t="s">
        <v>8798</v>
      </c>
      <c r="P5622" s="1" t="s">
        <v>779</v>
      </c>
    </row>
    <row r="5623" spans="1:16" x14ac:dyDescent="0.3">
      <c r="A5623" s="1" t="s">
        <v>8794</v>
      </c>
      <c r="B5623" s="1" t="s">
        <v>8795</v>
      </c>
      <c r="C5623" s="1" t="s">
        <v>8796</v>
      </c>
      <c r="D5623" s="1" t="s">
        <v>8797</v>
      </c>
      <c r="E5623" s="1" t="s">
        <v>761</v>
      </c>
      <c r="F5623" s="1">
        <v>-3.2624113480000001</v>
      </c>
      <c r="G5623" s="1" t="s">
        <v>762</v>
      </c>
      <c r="H5623" s="1" t="s">
        <v>218</v>
      </c>
      <c r="I5623" s="1">
        <v>44.285299999999999</v>
      </c>
      <c r="J5623" s="1">
        <v>-99.463200000000001</v>
      </c>
      <c r="K5623" s="1" t="s">
        <v>762</v>
      </c>
      <c r="L5623" s="1" t="s">
        <v>8799</v>
      </c>
      <c r="N5623" s="1">
        <v>2</v>
      </c>
      <c r="O5623" s="1" t="s">
        <v>8800</v>
      </c>
      <c r="P5623" s="1" t="s">
        <v>8801</v>
      </c>
    </row>
    <row r="5624" spans="1:16" x14ac:dyDescent="0.3">
      <c r="A5624" s="1" t="s">
        <v>8802</v>
      </c>
      <c r="B5624" s="1" t="s">
        <v>8803</v>
      </c>
      <c r="C5624" s="1" t="s">
        <v>8804</v>
      </c>
      <c r="D5624" s="1" t="s">
        <v>8805</v>
      </c>
      <c r="E5624" s="1" t="s">
        <v>761</v>
      </c>
      <c r="F5624" s="1">
        <v>-4.4834307989999997</v>
      </c>
      <c r="G5624" s="1" t="s">
        <v>762</v>
      </c>
      <c r="H5624" s="1" t="s">
        <v>277</v>
      </c>
      <c r="I5624" s="1">
        <v>31.106000000000002</v>
      </c>
      <c r="J5624" s="1">
        <v>-97.647499999999994</v>
      </c>
      <c r="K5624" s="1" t="s">
        <v>762</v>
      </c>
      <c r="L5624" s="1" t="s">
        <v>797</v>
      </c>
      <c r="N5624" s="1">
        <v>2</v>
      </c>
      <c r="O5624" s="1" t="s">
        <v>8806</v>
      </c>
      <c r="P5624" s="1" t="s">
        <v>807</v>
      </c>
    </row>
    <row r="5625" spans="1:16" x14ac:dyDescent="0.3">
      <c r="A5625" s="1" t="s">
        <v>8802</v>
      </c>
      <c r="B5625" s="1" t="s">
        <v>8803</v>
      </c>
      <c r="C5625" s="1" t="s">
        <v>8804</v>
      </c>
      <c r="D5625" s="1" t="s">
        <v>8805</v>
      </c>
      <c r="E5625" s="1" t="s">
        <v>761</v>
      </c>
      <c r="F5625" s="1">
        <v>-4.4834307989999997</v>
      </c>
      <c r="G5625" s="1" t="s">
        <v>762</v>
      </c>
      <c r="H5625" s="1" t="s">
        <v>455</v>
      </c>
      <c r="I5625" s="1">
        <v>32.798999999999999</v>
      </c>
      <c r="J5625" s="1">
        <v>-86.807299999999998</v>
      </c>
      <c r="K5625" s="1" t="s">
        <v>762</v>
      </c>
      <c r="L5625" s="1" t="s">
        <v>2677</v>
      </c>
      <c r="N5625" s="1">
        <v>2</v>
      </c>
      <c r="O5625" s="1" t="s">
        <v>8807</v>
      </c>
      <c r="P5625" s="1" t="s">
        <v>2679</v>
      </c>
    </row>
    <row r="5626" spans="1:16" x14ac:dyDescent="0.3">
      <c r="A5626" s="1" t="s">
        <v>8802</v>
      </c>
      <c r="B5626" s="1" t="s">
        <v>8803</v>
      </c>
      <c r="C5626" s="1" t="s">
        <v>8804</v>
      </c>
      <c r="D5626" s="1" t="s">
        <v>8805</v>
      </c>
      <c r="E5626" s="1" t="s">
        <v>761</v>
      </c>
      <c r="F5626" s="1">
        <v>-4.4834307989999997</v>
      </c>
      <c r="G5626" s="1" t="s">
        <v>762</v>
      </c>
      <c r="H5626" s="1" t="s">
        <v>170</v>
      </c>
      <c r="I5626" s="1">
        <v>27.833300000000001</v>
      </c>
      <c r="J5626" s="1">
        <v>-81.716999999999999</v>
      </c>
      <c r="K5626" s="1" t="s">
        <v>762</v>
      </c>
      <c r="L5626" s="1" t="s">
        <v>777</v>
      </c>
      <c r="N5626" s="1">
        <v>2</v>
      </c>
      <c r="O5626" s="1" t="s">
        <v>8808</v>
      </c>
      <c r="P5626" s="1" t="s">
        <v>779</v>
      </c>
    </row>
    <row r="5627" spans="1:16" x14ac:dyDescent="0.3">
      <c r="A5627" s="1" t="s">
        <v>8802</v>
      </c>
      <c r="B5627" s="1" t="s">
        <v>8803</v>
      </c>
      <c r="C5627" s="1" t="s">
        <v>8804</v>
      </c>
      <c r="D5627" s="1" t="s">
        <v>8805</v>
      </c>
      <c r="E5627" s="1" t="s">
        <v>761</v>
      </c>
      <c r="F5627" s="1">
        <v>-4.4834307989999997</v>
      </c>
      <c r="G5627" s="1" t="s">
        <v>762</v>
      </c>
      <c r="H5627" s="1" t="s">
        <v>309</v>
      </c>
      <c r="I5627" s="1">
        <v>31.180099999999999</v>
      </c>
      <c r="J5627" s="1">
        <v>-91.874899999999997</v>
      </c>
      <c r="K5627" s="1" t="s">
        <v>762</v>
      </c>
      <c r="L5627" s="1" t="s">
        <v>2687</v>
      </c>
      <c r="N5627" s="1">
        <v>2</v>
      </c>
      <c r="O5627" s="1" t="s">
        <v>8809</v>
      </c>
      <c r="P5627" s="1" t="s">
        <v>2689</v>
      </c>
    </row>
    <row r="5628" spans="1:16" x14ac:dyDescent="0.3">
      <c r="A5628" s="1" t="s">
        <v>8802</v>
      </c>
      <c r="B5628" s="1" t="s">
        <v>8803</v>
      </c>
      <c r="C5628" s="1" t="s">
        <v>8804</v>
      </c>
      <c r="D5628" s="1" t="s">
        <v>8805</v>
      </c>
      <c r="E5628" s="1" t="s">
        <v>761</v>
      </c>
      <c r="F5628" s="1">
        <v>-4.4834307989999997</v>
      </c>
      <c r="G5628" s="1" t="s">
        <v>762</v>
      </c>
      <c r="H5628" s="1" t="s">
        <v>224</v>
      </c>
      <c r="I5628" s="1">
        <v>32.767299999999999</v>
      </c>
      <c r="J5628" s="1">
        <v>-89.681200000000004</v>
      </c>
      <c r="K5628" s="1" t="s">
        <v>762</v>
      </c>
      <c r="L5628" s="1" t="s">
        <v>848</v>
      </c>
      <c r="N5628" s="1">
        <v>2</v>
      </c>
      <c r="O5628" s="1" t="s">
        <v>8810</v>
      </c>
      <c r="P5628" s="1" t="s">
        <v>850</v>
      </c>
    </row>
    <row r="5629" spans="1:16" x14ac:dyDescent="0.3">
      <c r="A5629" s="1" t="s">
        <v>3543</v>
      </c>
      <c r="B5629" s="1" t="s">
        <v>8811</v>
      </c>
      <c r="C5629" s="1" t="s">
        <v>5443</v>
      </c>
      <c r="D5629" s="1" t="s">
        <v>8812</v>
      </c>
      <c r="E5629" s="1" t="s">
        <v>761</v>
      </c>
      <c r="F5629" s="1">
        <v>-5</v>
      </c>
      <c r="G5629" s="1" t="s">
        <v>762</v>
      </c>
      <c r="H5629" s="1" t="s">
        <v>264</v>
      </c>
      <c r="I5629" s="1">
        <v>38.895099999999999</v>
      </c>
      <c r="J5629" s="1">
        <v>-77.0364</v>
      </c>
      <c r="K5629" s="1" t="s">
        <v>762</v>
      </c>
      <c r="L5629" s="1" t="s">
        <v>809</v>
      </c>
      <c r="M5629" s="1" t="s">
        <v>810</v>
      </c>
      <c r="N5629" s="1">
        <v>3</v>
      </c>
      <c r="O5629" s="1" t="s">
        <v>8813</v>
      </c>
      <c r="P5629" s="1" t="s">
        <v>812</v>
      </c>
    </row>
    <row r="5630" spans="1:16" x14ac:dyDescent="0.3">
      <c r="A5630" s="1" t="s">
        <v>3543</v>
      </c>
      <c r="B5630" s="1" t="s">
        <v>8811</v>
      </c>
      <c r="C5630" s="1" t="s">
        <v>5443</v>
      </c>
      <c r="D5630" s="1" t="s">
        <v>8812</v>
      </c>
      <c r="E5630" s="1" t="s">
        <v>761</v>
      </c>
      <c r="F5630" s="1">
        <v>-5</v>
      </c>
      <c r="G5630" s="1" t="s">
        <v>762</v>
      </c>
      <c r="H5630" s="1" t="s">
        <v>419</v>
      </c>
      <c r="I5630" s="1">
        <v>38.895099999999999</v>
      </c>
      <c r="J5630" s="1">
        <v>-77.0364</v>
      </c>
      <c r="K5630" s="1" t="s">
        <v>762</v>
      </c>
      <c r="L5630" s="1" t="s">
        <v>809</v>
      </c>
      <c r="M5630" s="1" t="s">
        <v>810</v>
      </c>
      <c r="N5630" s="1">
        <v>3</v>
      </c>
      <c r="O5630" s="1" t="s">
        <v>5740</v>
      </c>
      <c r="P5630" s="1" t="s">
        <v>812</v>
      </c>
    </row>
    <row r="5631" spans="1:16" x14ac:dyDescent="0.3">
      <c r="A5631" s="1" t="s">
        <v>3543</v>
      </c>
      <c r="B5631" s="1" t="s">
        <v>8811</v>
      </c>
      <c r="C5631" s="1" t="s">
        <v>5443</v>
      </c>
      <c r="D5631" s="1" t="s">
        <v>8812</v>
      </c>
      <c r="E5631" s="1" t="s">
        <v>761</v>
      </c>
      <c r="F5631" s="1">
        <v>-5</v>
      </c>
      <c r="G5631" s="1" t="s">
        <v>762</v>
      </c>
      <c r="H5631" s="1" t="s">
        <v>419</v>
      </c>
      <c r="I5631" s="1">
        <v>38.895099999999999</v>
      </c>
      <c r="J5631" s="1">
        <v>-77.0364</v>
      </c>
      <c r="K5631" s="1" t="s">
        <v>762</v>
      </c>
      <c r="L5631" s="1" t="s">
        <v>809</v>
      </c>
      <c r="M5631" s="1" t="s">
        <v>810</v>
      </c>
      <c r="N5631" s="1">
        <v>3</v>
      </c>
      <c r="O5631" s="1" t="s">
        <v>5737</v>
      </c>
      <c r="P5631" s="1" t="s">
        <v>812</v>
      </c>
    </row>
    <row r="5632" spans="1:16" x14ac:dyDescent="0.3">
      <c r="A5632" s="1" t="s">
        <v>3543</v>
      </c>
      <c r="B5632" s="1" t="s">
        <v>8811</v>
      </c>
      <c r="C5632" s="1" t="s">
        <v>5443</v>
      </c>
      <c r="D5632" s="1" t="s">
        <v>8812</v>
      </c>
      <c r="E5632" s="1" t="s">
        <v>761</v>
      </c>
      <c r="F5632" s="1">
        <v>-5</v>
      </c>
      <c r="G5632" s="1" t="s">
        <v>762</v>
      </c>
      <c r="H5632" s="1" t="s">
        <v>419</v>
      </c>
      <c r="I5632" s="1">
        <v>38.895099999999999</v>
      </c>
      <c r="J5632" s="1">
        <v>-77.0364</v>
      </c>
      <c r="K5632" s="1" t="s">
        <v>762</v>
      </c>
      <c r="L5632" s="1" t="s">
        <v>809</v>
      </c>
      <c r="M5632" s="1" t="s">
        <v>810</v>
      </c>
      <c r="N5632" s="1">
        <v>3</v>
      </c>
      <c r="O5632" s="1" t="s">
        <v>8814</v>
      </c>
      <c r="P5632" s="1" t="s">
        <v>812</v>
      </c>
    </row>
    <row r="5633" spans="1:16" x14ac:dyDescent="0.3">
      <c r="A5633" s="1" t="s">
        <v>8815</v>
      </c>
      <c r="B5633" s="1" t="s">
        <v>8816</v>
      </c>
      <c r="C5633" s="1" t="s">
        <v>8817</v>
      </c>
      <c r="D5633" s="1" t="s">
        <v>8818</v>
      </c>
      <c r="E5633" s="1" t="s">
        <v>761</v>
      </c>
      <c r="F5633" s="1">
        <v>-2.8639618140000001</v>
      </c>
      <c r="G5633" s="1" t="s">
        <v>825</v>
      </c>
      <c r="H5633" s="1" t="s">
        <v>419</v>
      </c>
      <c r="I5633" s="1">
        <v>38.895099999999999</v>
      </c>
      <c r="J5633" s="1">
        <v>-77.0364</v>
      </c>
      <c r="K5633" s="1" t="s">
        <v>762</v>
      </c>
      <c r="L5633" s="1" t="s">
        <v>809</v>
      </c>
      <c r="M5633" s="1" t="s">
        <v>810</v>
      </c>
      <c r="N5633" s="1">
        <v>3</v>
      </c>
      <c r="O5633" s="1" t="s">
        <v>8819</v>
      </c>
      <c r="P5633" s="1" t="s">
        <v>812</v>
      </c>
    </row>
    <row r="5634" spans="1:16" x14ac:dyDescent="0.3">
      <c r="A5634" s="1" t="s">
        <v>3861</v>
      </c>
      <c r="B5634" s="1" t="s">
        <v>8820</v>
      </c>
      <c r="C5634" s="1" t="s">
        <v>5443</v>
      </c>
      <c r="D5634" s="1" t="s">
        <v>8821</v>
      </c>
      <c r="E5634" s="1" t="s">
        <v>761</v>
      </c>
      <c r="F5634" s="1">
        <v>-4.707379135</v>
      </c>
      <c r="G5634" s="1" t="s">
        <v>762</v>
      </c>
      <c r="H5634" s="1" t="s">
        <v>264</v>
      </c>
      <c r="I5634" s="1">
        <v>38.895099999999999</v>
      </c>
      <c r="J5634" s="1">
        <v>-77.0364</v>
      </c>
      <c r="K5634" s="1" t="s">
        <v>762</v>
      </c>
      <c r="L5634" s="1" t="s">
        <v>809</v>
      </c>
      <c r="M5634" s="1" t="s">
        <v>810</v>
      </c>
      <c r="N5634" s="1">
        <v>3</v>
      </c>
      <c r="O5634" s="1" t="s">
        <v>8822</v>
      </c>
      <c r="P5634" s="1" t="s">
        <v>812</v>
      </c>
    </row>
    <row r="5635" spans="1:16" x14ac:dyDescent="0.3">
      <c r="A5635" s="1" t="s">
        <v>3580</v>
      </c>
      <c r="B5635" s="1" t="s">
        <v>8823</v>
      </c>
      <c r="C5635" s="1" t="s">
        <v>5443</v>
      </c>
      <c r="D5635" s="1" t="s">
        <v>8824</v>
      </c>
      <c r="E5635" s="1" t="s">
        <v>761</v>
      </c>
      <c r="F5635" s="1">
        <v>-4.707379135</v>
      </c>
      <c r="G5635" s="1" t="s">
        <v>762</v>
      </c>
      <c r="H5635" s="1" t="s">
        <v>264</v>
      </c>
      <c r="I5635" s="1">
        <v>38.895099999999999</v>
      </c>
      <c r="J5635" s="1">
        <v>-77.0364</v>
      </c>
      <c r="K5635" s="1" t="s">
        <v>762</v>
      </c>
      <c r="L5635" s="1" t="s">
        <v>809</v>
      </c>
      <c r="M5635" s="1" t="s">
        <v>810</v>
      </c>
      <c r="N5635" s="1">
        <v>3</v>
      </c>
      <c r="O5635" s="1" t="s">
        <v>8822</v>
      </c>
      <c r="P5635" s="1" t="s">
        <v>812</v>
      </c>
    </row>
    <row r="5636" spans="1:16" x14ac:dyDescent="0.3">
      <c r="A5636" s="1" t="s">
        <v>3869</v>
      </c>
      <c r="B5636" s="1" t="s">
        <v>8825</v>
      </c>
      <c r="C5636" s="1" t="s">
        <v>5443</v>
      </c>
      <c r="D5636" s="1" t="s">
        <v>8826</v>
      </c>
      <c r="E5636" s="1" t="s">
        <v>761</v>
      </c>
      <c r="F5636" s="1">
        <v>-4.707379135</v>
      </c>
      <c r="G5636" s="1" t="s">
        <v>762</v>
      </c>
      <c r="H5636" s="1" t="s">
        <v>264</v>
      </c>
      <c r="I5636" s="1">
        <v>38.895099999999999</v>
      </c>
      <c r="J5636" s="1">
        <v>-77.0364</v>
      </c>
      <c r="K5636" s="1" t="s">
        <v>762</v>
      </c>
      <c r="L5636" s="1" t="s">
        <v>809</v>
      </c>
      <c r="M5636" s="1" t="s">
        <v>810</v>
      </c>
      <c r="N5636" s="1">
        <v>3</v>
      </c>
      <c r="O5636" s="1" t="s">
        <v>5447</v>
      </c>
      <c r="P5636" s="1" t="s">
        <v>812</v>
      </c>
    </row>
    <row r="5637" spans="1:16" x14ac:dyDescent="0.3">
      <c r="A5637" s="1" t="s">
        <v>8827</v>
      </c>
      <c r="B5637" s="1" t="s">
        <v>8828</v>
      </c>
      <c r="C5637" s="1" t="s">
        <v>5443</v>
      </c>
      <c r="D5637" s="1" t="s">
        <v>8829</v>
      </c>
      <c r="E5637" s="1" t="s">
        <v>761</v>
      </c>
      <c r="F5637" s="1">
        <v>-4.707379135</v>
      </c>
      <c r="G5637" s="1" t="s">
        <v>762</v>
      </c>
      <c r="H5637" s="1" t="s">
        <v>264</v>
      </c>
      <c r="I5637" s="1">
        <v>38.895099999999999</v>
      </c>
      <c r="J5637" s="1">
        <v>-77.0364</v>
      </c>
      <c r="K5637" s="1" t="s">
        <v>762</v>
      </c>
      <c r="L5637" s="1" t="s">
        <v>809</v>
      </c>
      <c r="M5637" s="1" t="s">
        <v>810</v>
      </c>
      <c r="N5637" s="1">
        <v>3</v>
      </c>
      <c r="O5637" s="1" t="s">
        <v>8822</v>
      </c>
      <c r="P5637" s="1" t="s">
        <v>812</v>
      </c>
    </row>
    <row r="5638" spans="1:16" x14ac:dyDescent="0.3">
      <c r="A5638" s="1" t="s">
        <v>3770</v>
      </c>
      <c r="B5638" s="1" t="s">
        <v>8830</v>
      </c>
      <c r="C5638" s="1" t="s">
        <v>5443</v>
      </c>
      <c r="E5638" s="1" t="s">
        <v>761</v>
      </c>
      <c r="F5638" s="1">
        <v>-4.707379135</v>
      </c>
      <c r="G5638" s="1" t="s">
        <v>762</v>
      </c>
      <c r="H5638" s="1" t="s">
        <v>264</v>
      </c>
      <c r="I5638" s="1">
        <v>38.895099999999999</v>
      </c>
      <c r="J5638" s="1">
        <v>-77.0364</v>
      </c>
      <c r="K5638" s="1" t="s">
        <v>762</v>
      </c>
      <c r="L5638" s="1" t="s">
        <v>809</v>
      </c>
      <c r="M5638" s="1" t="s">
        <v>810</v>
      </c>
      <c r="N5638" s="1">
        <v>3</v>
      </c>
      <c r="O5638" s="1" t="s">
        <v>8822</v>
      </c>
      <c r="P5638" s="1" t="s">
        <v>812</v>
      </c>
    </row>
    <row r="5639" spans="1:16" x14ac:dyDescent="0.3">
      <c r="A5639" s="1" t="s">
        <v>8827</v>
      </c>
      <c r="B5639" s="1" t="s">
        <v>8831</v>
      </c>
      <c r="C5639" s="1" t="s">
        <v>5443</v>
      </c>
      <c r="D5639" s="1" t="s">
        <v>8832</v>
      </c>
      <c r="E5639" s="1" t="s">
        <v>761</v>
      </c>
      <c r="F5639" s="1">
        <v>-4.707379135</v>
      </c>
      <c r="G5639" s="1" t="s">
        <v>762</v>
      </c>
      <c r="H5639" s="1" t="s">
        <v>264</v>
      </c>
      <c r="I5639" s="1">
        <v>38.895099999999999</v>
      </c>
      <c r="J5639" s="1">
        <v>-77.0364</v>
      </c>
      <c r="K5639" s="1" t="s">
        <v>762</v>
      </c>
      <c r="L5639" s="1" t="s">
        <v>809</v>
      </c>
      <c r="M5639" s="1" t="s">
        <v>810</v>
      </c>
      <c r="N5639" s="1">
        <v>3</v>
      </c>
      <c r="O5639" s="1" t="s">
        <v>8822</v>
      </c>
      <c r="P5639" s="1" t="s">
        <v>812</v>
      </c>
    </row>
    <row r="5640" spans="1:16" x14ac:dyDescent="0.3">
      <c r="A5640" s="1" t="s">
        <v>3559</v>
      </c>
      <c r="B5640" s="1" t="s">
        <v>8833</v>
      </c>
      <c r="C5640" s="1" t="s">
        <v>5443</v>
      </c>
      <c r="D5640" s="1" t="s">
        <v>8834</v>
      </c>
      <c r="E5640" s="1" t="s">
        <v>761</v>
      </c>
      <c r="F5640" s="1">
        <v>-4.707379135</v>
      </c>
      <c r="G5640" s="1" t="s">
        <v>762</v>
      </c>
      <c r="H5640" s="1" t="s">
        <v>264</v>
      </c>
      <c r="I5640" s="1">
        <v>38.895099999999999</v>
      </c>
      <c r="J5640" s="1">
        <v>-77.0364</v>
      </c>
      <c r="K5640" s="1" t="s">
        <v>762</v>
      </c>
      <c r="L5640" s="1" t="s">
        <v>809</v>
      </c>
      <c r="M5640" s="1" t="s">
        <v>810</v>
      </c>
      <c r="N5640" s="1">
        <v>3</v>
      </c>
      <c r="O5640" s="1" t="s">
        <v>8822</v>
      </c>
      <c r="P5640" s="1" t="s">
        <v>812</v>
      </c>
    </row>
    <row r="5641" spans="1:16" x14ac:dyDescent="0.3">
      <c r="A5641" s="1" t="s">
        <v>8835</v>
      </c>
      <c r="B5641" s="1" t="s">
        <v>8836</v>
      </c>
      <c r="C5641" s="1" t="s">
        <v>5443</v>
      </c>
      <c r="D5641" s="1" t="s">
        <v>8837</v>
      </c>
      <c r="E5641" s="1" t="s">
        <v>761</v>
      </c>
      <c r="F5641" s="1">
        <v>-4.707379135</v>
      </c>
      <c r="G5641" s="1" t="s">
        <v>762</v>
      </c>
      <c r="H5641" s="1" t="s">
        <v>264</v>
      </c>
      <c r="I5641" s="1">
        <v>38.895099999999999</v>
      </c>
      <c r="J5641" s="1">
        <v>-77.0364</v>
      </c>
      <c r="K5641" s="1" t="s">
        <v>762</v>
      </c>
      <c r="L5641" s="1" t="s">
        <v>809</v>
      </c>
      <c r="M5641" s="1" t="s">
        <v>810</v>
      </c>
      <c r="N5641" s="1">
        <v>3</v>
      </c>
      <c r="O5641" s="1" t="s">
        <v>8822</v>
      </c>
      <c r="P5641" s="1" t="s">
        <v>812</v>
      </c>
    </row>
    <row r="5642" spans="1:16" x14ac:dyDescent="0.3">
      <c r="A5642" s="1" t="s">
        <v>3549</v>
      </c>
      <c r="B5642" s="1" t="s">
        <v>8838</v>
      </c>
      <c r="C5642" s="1" t="s">
        <v>5443</v>
      </c>
      <c r="D5642" s="1" t="s">
        <v>8839</v>
      </c>
      <c r="E5642" s="1" t="s">
        <v>761</v>
      </c>
      <c r="F5642" s="1">
        <v>-4.707379135</v>
      </c>
      <c r="G5642" s="1" t="s">
        <v>762</v>
      </c>
      <c r="H5642" s="1" t="s">
        <v>264</v>
      </c>
      <c r="I5642" s="1">
        <v>38.895099999999999</v>
      </c>
      <c r="J5642" s="1">
        <v>-77.0364</v>
      </c>
      <c r="K5642" s="1" t="s">
        <v>762</v>
      </c>
      <c r="L5642" s="1" t="s">
        <v>809</v>
      </c>
      <c r="M5642" s="1" t="s">
        <v>810</v>
      </c>
      <c r="N5642" s="1">
        <v>3</v>
      </c>
      <c r="O5642" s="1" t="s">
        <v>8822</v>
      </c>
      <c r="P5642" s="1" t="s">
        <v>812</v>
      </c>
    </row>
    <row r="5643" spans="1:16" x14ac:dyDescent="0.3">
      <c r="A5643" s="1" t="s">
        <v>3559</v>
      </c>
      <c r="B5643" s="1" t="s">
        <v>8833</v>
      </c>
      <c r="C5643" s="1" t="s">
        <v>5443</v>
      </c>
      <c r="D5643" s="1" t="s">
        <v>8834</v>
      </c>
      <c r="E5643" s="1" t="s">
        <v>761</v>
      </c>
      <c r="F5643" s="1">
        <v>-4.707379135</v>
      </c>
      <c r="G5643" s="1" t="s">
        <v>762</v>
      </c>
      <c r="H5643" s="1" t="s">
        <v>419</v>
      </c>
      <c r="I5643" s="1">
        <v>38.895099999999999</v>
      </c>
      <c r="J5643" s="1">
        <v>-77.0364</v>
      </c>
      <c r="K5643" s="1" t="s">
        <v>762</v>
      </c>
      <c r="L5643" s="1" t="s">
        <v>809</v>
      </c>
      <c r="M5643" s="1" t="s">
        <v>810</v>
      </c>
      <c r="N5643" s="1">
        <v>3</v>
      </c>
      <c r="O5643" s="1" t="s">
        <v>5736</v>
      </c>
      <c r="P5643" s="1" t="s">
        <v>812</v>
      </c>
    </row>
    <row r="5644" spans="1:16" x14ac:dyDescent="0.3">
      <c r="A5644" s="1" t="s">
        <v>3869</v>
      </c>
      <c r="B5644" s="1" t="s">
        <v>8825</v>
      </c>
      <c r="C5644" s="1" t="s">
        <v>5443</v>
      </c>
      <c r="D5644" s="1" t="s">
        <v>8826</v>
      </c>
      <c r="E5644" s="1" t="s">
        <v>761</v>
      </c>
      <c r="F5644" s="1">
        <v>-4.707379135</v>
      </c>
      <c r="G5644" s="1" t="s">
        <v>762</v>
      </c>
      <c r="H5644" s="1" t="s">
        <v>419</v>
      </c>
      <c r="I5644" s="1">
        <v>38.895099999999999</v>
      </c>
      <c r="J5644" s="1">
        <v>-77.0364</v>
      </c>
      <c r="K5644" s="1" t="s">
        <v>762</v>
      </c>
      <c r="L5644" s="1" t="s">
        <v>809</v>
      </c>
      <c r="M5644" s="1" t="s">
        <v>810</v>
      </c>
      <c r="N5644" s="1">
        <v>3</v>
      </c>
      <c r="O5644" s="1" t="s">
        <v>8840</v>
      </c>
      <c r="P5644" s="1" t="s">
        <v>812</v>
      </c>
    </row>
    <row r="5645" spans="1:16" x14ac:dyDescent="0.3">
      <c r="A5645" s="1" t="s">
        <v>3559</v>
      </c>
      <c r="B5645" s="1" t="s">
        <v>8833</v>
      </c>
      <c r="C5645" s="1" t="s">
        <v>5443</v>
      </c>
      <c r="D5645" s="1" t="s">
        <v>8834</v>
      </c>
      <c r="E5645" s="1" t="s">
        <v>761</v>
      </c>
      <c r="F5645" s="1">
        <v>-4.707379135</v>
      </c>
      <c r="G5645" s="1" t="s">
        <v>762</v>
      </c>
      <c r="H5645" s="1" t="s">
        <v>419</v>
      </c>
      <c r="I5645" s="1">
        <v>38.895099999999999</v>
      </c>
      <c r="J5645" s="1">
        <v>-77.0364</v>
      </c>
      <c r="K5645" s="1" t="s">
        <v>762</v>
      </c>
      <c r="L5645" s="1" t="s">
        <v>809</v>
      </c>
      <c r="M5645" s="1" t="s">
        <v>810</v>
      </c>
      <c r="N5645" s="1">
        <v>3</v>
      </c>
      <c r="O5645" s="1" t="s">
        <v>5737</v>
      </c>
      <c r="P5645" s="1" t="s">
        <v>812</v>
      </c>
    </row>
    <row r="5646" spans="1:16" x14ac:dyDescent="0.3">
      <c r="A5646" s="1" t="s">
        <v>8827</v>
      </c>
      <c r="B5646" s="1" t="s">
        <v>8828</v>
      </c>
      <c r="C5646" s="1" t="s">
        <v>5443</v>
      </c>
      <c r="D5646" s="1" t="s">
        <v>8829</v>
      </c>
      <c r="E5646" s="1" t="s">
        <v>761</v>
      </c>
      <c r="F5646" s="1">
        <v>-4.707379135</v>
      </c>
      <c r="G5646" s="1" t="s">
        <v>762</v>
      </c>
      <c r="H5646" s="1" t="s">
        <v>419</v>
      </c>
      <c r="I5646" s="1">
        <v>38.895099999999999</v>
      </c>
      <c r="J5646" s="1">
        <v>-77.0364</v>
      </c>
      <c r="K5646" s="1" t="s">
        <v>762</v>
      </c>
      <c r="L5646" s="1" t="s">
        <v>809</v>
      </c>
      <c r="M5646" s="1" t="s">
        <v>810</v>
      </c>
      <c r="N5646" s="1">
        <v>3</v>
      </c>
      <c r="O5646" s="1" t="s">
        <v>5737</v>
      </c>
      <c r="P5646" s="1" t="s">
        <v>812</v>
      </c>
    </row>
    <row r="5647" spans="1:16" x14ac:dyDescent="0.3">
      <c r="A5647" s="1" t="s">
        <v>8835</v>
      </c>
      <c r="B5647" s="1" t="s">
        <v>8836</v>
      </c>
      <c r="C5647" s="1" t="s">
        <v>5443</v>
      </c>
      <c r="D5647" s="1" t="s">
        <v>8837</v>
      </c>
      <c r="E5647" s="1" t="s">
        <v>761</v>
      </c>
      <c r="F5647" s="1">
        <v>-4.707379135</v>
      </c>
      <c r="G5647" s="1" t="s">
        <v>762</v>
      </c>
      <c r="H5647" s="1" t="s">
        <v>419</v>
      </c>
      <c r="I5647" s="1">
        <v>38.895099999999999</v>
      </c>
      <c r="J5647" s="1">
        <v>-77.0364</v>
      </c>
      <c r="K5647" s="1" t="s">
        <v>762</v>
      </c>
      <c r="L5647" s="1" t="s">
        <v>809</v>
      </c>
      <c r="M5647" s="1" t="s">
        <v>810</v>
      </c>
      <c r="N5647" s="1">
        <v>3</v>
      </c>
      <c r="O5647" s="1" t="s">
        <v>5737</v>
      </c>
      <c r="P5647" s="1" t="s">
        <v>812</v>
      </c>
    </row>
    <row r="5648" spans="1:16" x14ac:dyDescent="0.3">
      <c r="A5648" s="1" t="s">
        <v>8827</v>
      </c>
      <c r="B5648" s="1" t="s">
        <v>8828</v>
      </c>
      <c r="C5648" s="1" t="s">
        <v>5443</v>
      </c>
      <c r="D5648" s="1" t="s">
        <v>8829</v>
      </c>
      <c r="E5648" s="1" t="s">
        <v>761</v>
      </c>
      <c r="F5648" s="1">
        <v>-4.707379135</v>
      </c>
      <c r="G5648" s="1" t="s">
        <v>762</v>
      </c>
      <c r="H5648" s="1" t="s">
        <v>419</v>
      </c>
      <c r="I5648" s="1">
        <v>38.895099999999999</v>
      </c>
      <c r="J5648" s="1">
        <v>-77.0364</v>
      </c>
      <c r="K5648" s="1" t="s">
        <v>762</v>
      </c>
      <c r="L5648" s="1" t="s">
        <v>809</v>
      </c>
      <c r="M5648" s="1" t="s">
        <v>810</v>
      </c>
      <c r="N5648" s="1">
        <v>3</v>
      </c>
      <c r="O5648" s="1" t="s">
        <v>5740</v>
      </c>
      <c r="P5648" s="1" t="s">
        <v>812</v>
      </c>
    </row>
    <row r="5649" spans="1:16" x14ac:dyDescent="0.3">
      <c r="A5649" s="1" t="s">
        <v>3861</v>
      </c>
      <c r="B5649" s="1" t="s">
        <v>8820</v>
      </c>
      <c r="C5649" s="1" t="s">
        <v>5443</v>
      </c>
      <c r="D5649" s="1" t="s">
        <v>8821</v>
      </c>
      <c r="E5649" s="1" t="s">
        <v>761</v>
      </c>
      <c r="F5649" s="1">
        <v>-4.707379135</v>
      </c>
      <c r="G5649" s="1" t="s">
        <v>762</v>
      </c>
      <c r="H5649" s="1" t="s">
        <v>419</v>
      </c>
      <c r="I5649" s="1">
        <v>38.895099999999999</v>
      </c>
      <c r="J5649" s="1">
        <v>-77.0364</v>
      </c>
      <c r="K5649" s="1" t="s">
        <v>762</v>
      </c>
      <c r="L5649" s="1" t="s">
        <v>809</v>
      </c>
      <c r="M5649" s="1" t="s">
        <v>810</v>
      </c>
      <c r="N5649" s="1">
        <v>3</v>
      </c>
      <c r="O5649" s="1" t="s">
        <v>5740</v>
      </c>
      <c r="P5649" s="1" t="s">
        <v>812</v>
      </c>
    </row>
    <row r="5650" spans="1:16" x14ac:dyDescent="0.3">
      <c r="A5650" s="1" t="s">
        <v>3549</v>
      </c>
      <c r="B5650" s="1" t="s">
        <v>8838</v>
      </c>
      <c r="C5650" s="1" t="s">
        <v>5443</v>
      </c>
      <c r="D5650" s="1" t="s">
        <v>8839</v>
      </c>
      <c r="E5650" s="1" t="s">
        <v>761</v>
      </c>
      <c r="F5650" s="1">
        <v>-4.707379135</v>
      </c>
      <c r="G5650" s="1" t="s">
        <v>762</v>
      </c>
      <c r="H5650" s="1" t="s">
        <v>419</v>
      </c>
      <c r="I5650" s="1">
        <v>38.895099999999999</v>
      </c>
      <c r="J5650" s="1">
        <v>-77.0364</v>
      </c>
      <c r="K5650" s="1" t="s">
        <v>762</v>
      </c>
      <c r="L5650" s="1" t="s">
        <v>809</v>
      </c>
      <c r="M5650" s="1" t="s">
        <v>810</v>
      </c>
      <c r="N5650" s="1">
        <v>3</v>
      </c>
      <c r="O5650" s="1" t="s">
        <v>5737</v>
      </c>
      <c r="P5650" s="1" t="s">
        <v>812</v>
      </c>
    </row>
    <row r="5651" spans="1:16" x14ac:dyDescent="0.3">
      <c r="A5651" s="1" t="s">
        <v>8835</v>
      </c>
      <c r="B5651" s="1" t="s">
        <v>8836</v>
      </c>
      <c r="C5651" s="1" t="s">
        <v>5443</v>
      </c>
      <c r="D5651" s="1" t="s">
        <v>8837</v>
      </c>
      <c r="E5651" s="1" t="s">
        <v>761</v>
      </c>
      <c r="F5651" s="1">
        <v>-4.707379135</v>
      </c>
      <c r="G5651" s="1" t="s">
        <v>762</v>
      </c>
      <c r="H5651" s="1" t="s">
        <v>419</v>
      </c>
      <c r="I5651" s="1">
        <v>38.895099999999999</v>
      </c>
      <c r="J5651" s="1">
        <v>-77.0364</v>
      </c>
      <c r="K5651" s="1" t="s">
        <v>762</v>
      </c>
      <c r="L5651" s="1" t="s">
        <v>809</v>
      </c>
      <c r="M5651" s="1" t="s">
        <v>810</v>
      </c>
      <c r="N5651" s="1">
        <v>3</v>
      </c>
      <c r="O5651" s="1" t="s">
        <v>5736</v>
      </c>
      <c r="P5651" s="1" t="s">
        <v>812</v>
      </c>
    </row>
    <row r="5652" spans="1:16" x14ac:dyDescent="0.3">
      <c r="A5652" s="1" t="s">
        <v>3770</v>
      </c>
      <c r="B5652" s="1" t="s">
        <v>8830</v>
      </c>
      <c r="C5652" s="1" t="s">
        <v>5443</v>
      </c>
      <c r="E5652" s="1" t="s">
        <v>761</v>
      </c>
      <c r="F5652" s="1">
        <v>-4.707379135</v>
      </c>
      <c r="G5652" s="1" t="s">
        <v>762</v>
      </c>
      <c r="H5652" s="1" t="s">
        <v>419</v>
      </c>
      <c r="I5652" s="1">
        <v>38.895099999999999</v>
      </c>
      <c r="J5652" s="1">
        <v>-77.0364</v>
      </c>
      <c r="K5652" s="1" t="s">
        <v>762</v>
      </c>
      <c r="L5652" s="1" t="s">
        <v>809</v>
      </c>
      <c r="M5652" s="1" t="s">
        <v>810</v>
      </c>
      <c r="N5652" s="1">
        <v>3</v>
      </c>
      <c r="O5652" s="1" t="s">
        <v>5740</v>
      </c>
      <c r="P5652" s="1" t="s">
        <v>812</v>
      </c>
    </row>
    <row r="5653" spans="1:16" x14ac:dyDescent="0.3">
      <c r="A5653" s="1" t="s">
        <v>3549</v>
      </c>
      <c r="B5653" s="1" t="s">
        <v>8838</v>
      </c>
      <c r="C5653" s="1" t="s">
        <v>5443</v>
      </c>
      <c r="D5653" s="1" t="s">
        <v>8839</v>
      </c>
      <c r="E5653" s="1" t="s">
        <v>761</v>
      </c>
      <c r="F5653" s="1">
        <v>-4.707379135</v>
      </c>
      <c r="G5653" s="1" t="s">
        <v>762</v>
      </c>
      <c r="H5653" s="1" t="s">
        <v>419</v>
      </c>
      <c r="I5653" s="1">
        <v>38.895099999999999</v>
      </c>
      <c r="J5653" s="1">
        <v>-77.0364</v>
      </c>
      <c r="K5653" s="1" t="s">
        <v>762</v>
      </c>
      <c r="L5653" s="1" t="s">
        <v>809</v>
      </c>
      <c r="M5653" s="1" t="s">
        <v>810</v>
      </c>
      <c r="N5653" s="1">
        <v>3</v>
      </c>
      <c r="O5653" s="1" t="s">
        <v>5740</v>
      </c>
      <c r="P5653" s="1" t="s">
        <v>812</v>
      </c>
    </row>
    <row r="5654" spans="1:16" x14ac:dyDescent="0.3">
      <c r="A5654" s="1" t="s">
        <v>8827</v>
      </c>
      <c r="B5654" s="1" t="s">
        <v>8828</v>
      </c>
      <c r="C5654" s="1" t="s">
        <v>5443</v>
      </c>
      <c r="D5654" s="1" t="s">
        <v>8829</v>
      </c>
      <c r="E5654" s="1" t="s">
        <v>761</v>
      </c>
      <c r="F5654" s="1">
        <v>-4.707379135</v>
      </c>
      <c r="G5654" s="1" t="s">
        <v>762</v>
      </c>
      <c r="H5654" s="1" t="s">
        <v>419</v>
      </c>
      <c r="I5654" s="1">
        <v>38.895099999999999</v>
      </c>
      <c r="J5654" s="1">
        <v>-77.0364</v>
      </c>
      <c r="K5654" s="1" t="s">
        <v>762</v>
      </c>
      <c r="L5654" s="1" t="s">
        <v>809</v>
      </c>
      <c r="M5654" s="1" t="s">
        <v>810</v>
      </c>
      <c r="N5654" s="1">
        <v>3</v>
      </c>
      <c r="O5654" s="1" t="s">
        <v>5736</v>
      </c>
      <c r="P5654" s="1" t="s">
        <v>812</v>
      </c>
    </row>
    <row r="5655" spans="1:16" x14ac:dyDescent="0.3">
      <c r="A5655" s="1" t="s">
        <v>3869</v>
      </c>
      <c r="B5655" s="1" t="s">
        <v>8825</v>
      </c>
      <c r="C5655" s="1" t="s">
        <v>5443</v>
      </c>
      <c r="D5655" s="1" t="s">
        <v>8826</v>
      </c>
      <c r="E5655" s="1" t="s">
        <v>761</v>
      </c>
      <c r="F5655" s="1">
        <v>-4.707379135</v>
      </c>
      <c r="G5655" s="1" t="s">
        <v>762</v>
      </c>
      <c r="H5655" s="1" t="s">
        <v>419</v>
      </c>
      <c r="I5655" s="1">
        <v>38.895099999999999</v>
      </c>
      <c r="J5655" s="1">
        <v>-77.0364</v>
      </c>
      <c r="K5655" s="1" t="s">
        <v>762</v>
      </c>
      <c r="L5655" s="1" t="s">
        <v>809</v>
      </c>
      <c r="M5655" s="1" t="s">
        <v>810</v>
      </c>
      <c r="N5655" s="1">
        <v>3</v>
      </c>
      <c r="O5655" s="1" t="s">
        <v>8841</v>
      </c>
      <c r="P5655" s="1" t="s">
        <v>812</v>
      </c>
    </row>
    <row r="5656" spans="1:16" x14ac:dyDescent="0.3">
      <c r="A5656" s="1" t="s">
        <v>3580</v>
      </c>
      <c r="B5656" s="1" t="s">
        <v>8823</v>
      </c>
      <c r="C5656" s="1" t="s">
        <v>5443</v>
      </c>
      <c r="D5656" s="1" t="s">
        <v>8824</v>
      </c>
      <c r="E5656" s="1" t="s">
        <v>761</v>
      </c>
      <c r="F5656" s="1">
        <v>-4.707379135</v>
      </c>
      <c r="G5656" s="1" t="s">
        <v>762</v>
      </c>
      <c r="H5656" s="1" t="s">
        <v>419</v>
      </c>
      <c r="I5656" s="1">
        <v>38.895099999999999</v>
      </c>
      <c r="J5656" s="1">
        <v>-77.0364</v>
      </c>
      <c r="K5656" s="1" t="s">
        <v>762</v>
      </c>
      <c r="L5656" s="1" t="s">
        <v>809</v>
      </c>
      <c r="M5656" s="1" t="s">
        <v>810</v>
      </c>
      <c r="N5656" s="1">
        <v>3</v>
      </c>
      <c r="O5656" s="1" t="s">
        <v>5736</v>
      </c>
      <c r="P5656" s="1" t="s">
        <v>812</v>
      </c>
    </row>
    <row r="5657" spans="1:16" x14ac:dyDescent="0.3">
      <c r="A5657" s="1" t="s">
        <v>3770</v>
      </c>
      <c r="B5657" s="1" t="s">
        <v>8830</v>
      </c>
      <c r="C5657" s="1" t="s">
        <v>5443</v>
      </c>
      <c r="E5657" s="1" t="s">
        <v>761</v>
      </c>
      <c r="F5657" s="1">
        <v>-4.707379135</v>
      </c>
      <c r="G5657" s="1" t="s">
        <v>762</v>
      </c>
      <c r="H5657" s="1" t="s">
        <v>419</v>
      </c>
      <c r="I5657" s="1">
        <v>38.895099999999999</v>
      </c>
      <c r="J5657" s="1">
        <v>-77.0364</v>
      </c>
      <c r="K5657" s="1" t="s">
        <v>762</v>
      </c>
      <c r="L5657" s="1" t="s">
        <v>809</v>
      </c>
      <c r="M5657" s="1" t="s">
        <v>810</v>
      </c>
      <c r="N5657" s="1">
        <v>3</v>
      </c>
      <c r="O5657" s="1" t="s">
        <v>5737</v>
      </c>
      <c r="P5657" s="1" t="s">
        <v>812</v>
      </c>
    </row>
    <row r="5658" spans="1:16" x14ac:dyDescent="0.3">
      <c r="A5658" s="1" t="s">
        <v>3580</v>
      </c>
      <c r="B5658" s="1" t="s">
        <v>8823</v>
      </c>
      <c r="C5658" s="1" t="s">
        <v>5443</v>
      </c>
      <c r="D5658" s="1" t="s">
        <v>8824</v>
      </c>
      <c r="E5658" s="1" t="s">
        <v>761</v>
      </c>
      <c r="F5658" s="1">
        <v>-4.707379135</v>
      </c>
      <c r="G5658" s="1" t="s">
        <v>762</v>
      </c>
      <c r="H5658" s="1" t="s">
        <v>419</v>
      </c>
      <c r="I5658" s="1">
        <v>38.895099999999999</v>
      </c>
      <c r="J5658" s="1">
        <v>-77.0364</v>
      </c>
      <c r="K5658" s="1" t="s">
        <v>762</v>
      </c>
      <c r="L5658" s="1" t="s">
        <v>809</v>
      </c>
      <c r="M5658" s="1" t="s">
        <v>810</v>
      </c>
      <c r="N5658" s="1">
        <v>3</v>
      </c>
      <c r="O5658" s="1" t="s">
        <v>5740</v>
      </c>
      <c r="P5658" s="1" t="s">
        <v>812</v>
      </c>
    </row>
    <row r="5659" spans="1:16" x14ac:dyDescent="0.3">
      <c r="A5659" s="1" t="s">
        <v>8827</v>
      </c>
      <c r="B5659" s="1" t="s">
        <v>8831</v>
      </c>
      <c r="C5659" s="1" t="s">
        <v>5443</v>
      </c>
      <c r="D5659" s="1" t="s">
        <v>8832</v>
      </c>
      <c r="E5659" s="1" t="s">
        <v>761</v>
      </c>
      <c r="F5659" s="1">
        <v>-4.707379135</v>
      </c>
      <c r="G5659" s="1" t="s">
        <v>762</v>
      </c>
      <c r="H5659" s="1" t="s">
        <v>419</v>
      </c>
      <c r="I5659" s="1">
        <v>38.895099999999999</v>
      </c>
      <c r="J5659" s="1">
        <v>-77.0364</v>
      </c>
      <c r="K5659" s="1" t="s">
        <v>762</v>
      </c>
      <c r="L5659" s="1" t="s">
        <v>809</v>
      </c>
      <c r="M5659" s="1" t="s">
        <v>810</v>
      </c>
      <c r="N5659" s="1">
        <v>3</v>
      </c>
      <c r="O5659" s="1" t="s">
        <v>5737</v>
      </c>
      <c r="P5659" s="1" t="s">
        <v>812</v>
      </c>
    </row>
    <row r="5660" spans="1:16" x14ac:dyDescent="0.3">
      <c r="A5660" s="1" t="s">
        <v>3549</v>
      </c>
      <c r="B5660" s="1" t="s">
        <v>8838</v>
      </c>
      <c r="C5660" s="1" t="s">
        <v>5443</v>
      </c>
      <c r="D5660" s="1" t="s">
        <v>8839</v>
      </c>
      <c r="E5660" s="1" t="s">
        <v>761</v>
      </c>
      <c r="F5660" s="1">
        <v>-4.707379135</v>
      </c>
      <c r="G5660" s="1" t="s">
        <v>762</v>
      </c>
      <c r="H5660" s="1" t="s">
        <v>419</v>
      </c>
      <c r="I5660" s="1">
        <v>38.895099999999999</v>
      </c>
      <c r="J5660" s="1">
        <v>-77.0364</v>
      </c>
      <c r="K5660" s="1" t="s">
        <v>762</v>
      </c>
      <c r="L5660" s="1" t="s">
        <v>809</v>
      </c>
      <c r="M5660" s="1" t="s">
        <v>810</v>
      </c>
      <c r="N5660" s="1">
        <v>3</v>
      </c>
      <c r="O5660" s="1" t="s">
        <v>5736</v>
      </c>
      <c r="P5660" s="1" t="s">
        <v>812</v>
      </c>
    </row>
    <row r="5661" spans="1:16" x14ac:dyDescent="0.3">
      <c r="A5661" s="1" t="s">
        <v>3559</v>
      </c>
      <c r="B5661" s="1" t="s">
        <v>8833</v>
      </c>
      <c r="C5661" s="1" t="s">
        <v>5443</v>
      </c>
      <c r="D5661" s="1" t="s">
        <v>8834</v>
      </c>
      <c r="E5661" s="1" t="s">
        <v>761</v>
      </c>
      <c r="F5661" s="1">
        <v>-4.707379135</v>
      </c>
      <c r="G5661" s="1" t="s">
        <v>762</v>
      </c>
      <c r="H5661" s="1" t="s">
        <v>419</v>
      </c>
      <c r="I5661" s="1">
        <v>38.895099999999999</v>
      </c>
      <c r="J5661" s="1">
        <v>-77.0364</v>
      </c>
      <c r="K5661" s="1" t="s">
        <v>762</v>
      </c>
      <c r="L5661" s="1" t="s">
        <v>809</v>
      </c>
      <c r="M5661" s="1" t="s">
        <v>810</v>
      </c>
      <c r="N5661" s="1">
        <v>3</v>
      </c>
      <c r="O5661" s="1" t="s">
        <v>5740</v>
      </c>
      <c r="P5661" s="1" t="s">
        <v>812</v>
      </c>
    </row>
    <row r="5662" spans="1:16" x14ac:dyDescent="0.3">
      <c r="A5662" s="1" t="s">
        <v>8835</v>
      </c>
      <c r="B5662" s="1" t="s">
        <v>8836</v>
      </c>
      <c r="C5662" s="1" t="s">
        <v>5443</v>
      </c>
      <c r="D5662" s="1" t="s">
        <v>8837</v>
      </c>
      <c r="E5662" s="1" t="s">
        <v>761</v>
      </c>
      <c r="F5662" s="1">
        <v>-4.707379135</v>
      </c>
      <c r="G5662" s="1" t="s">
        <v>762</v>
      </c>
      <c r="H5662" s="1" t="s">
        <v>419</v>
      </c>
      <c r="I5662" s="1">
        <v>38.895099999999999</v>
      </c>
      <c r="J5662" s="1">
        <v>-77.0364</v>
      </c>
      <c r="K5662" s="1" t="s">
        <v>762</v>
      </c>
      <c r="L5662" s="1" t="s">
        <v>809</v>
      </c>
      <c r="M5662" s="1" t="s">
        <v>810</v>
      </c>
      <c r="N5662" s="1">
        <v>3</v>
      </c>
      <c r="O5662" s="1" t="s">
        <v>5740</v>
      </c>
      <c r="P5662" s="1" t="s">
        <v>812</v>
      </c>
    </row>
    <row r="5663" spans="1:16" x14ac:dyDescent="0.3">
      <c r="A5663" s="1" t="s">
        <v>3861</v>
      </c>
      <c r="B5663" s="1" t="s">
        <v>8820</v>
      </c>
      <c r="C5663" s="1" t="s">
        <v>5443</v>
      </c>
      <c r="D5663" s="1" t="s">
        <v>8821</v>
      </c>
      <c r="E5663" s="1" t="s">
        <v>761</v>
      </c>
      <c r="F5663" s="1">
        <v>-4.707379135</v>
      </c>
      <c r="G5663" s="1" t="s">
        <v>762</v>
      </c>
      <c r="H5663" s="1" t="s">
        <v>419</v>
      </c>
      <c r="I5663" s="1">
        <v>38.895099999999999</v>
      </c>
      <c r="J5663" s="1">
        <v>-77.0364</v>
      </c>
      <c r="K5663" s="1" t="s">
        <v>762</v>
      </c>
      <c r="L5663" s="1" t="s">
        <v>809</v>
      </c>
      <c r="M5663" s="1" t="s">
        <v>810</v>
      </c>
      <c r="N5663" s="1">
        <v>3</v>
      </c>
      <c r="O5663" s="1" t="s">
        <v>5736</v>
      </c>
      <c r="P5663" s="1" t="s">
        <v>812</v>
      </c>
    </row>
    <row r="5664" spans="1:16" x14ac:dyDescent="0.3">
      <c r="A5664" s="1" t="s">
        <v>8827</v>
      </c>
      <c r="B5664" s="1" t="s">
        <v>8831</v>
      </c>
      <c r="C5664" s="1" t="s">
        <v>5443</v>
      </c>
      <c r="D5664" s="1" t="s">
        <v>8832</v>
      </c>
      <c r="E5664" s="1" t="s">
        <v>761</v>
      </c>
      <c r="F5664" s="1">
        <v>-4.707379135</v>
      </c>
      <c r="G5664" s="1" t="s">
        <v>762</v>
      </c>
      <c r="H5664" s="1" t="s">
        <v>419</v>
      </c>
      <c r="I5664" s="1">
        <v>38.895099999999999</v>
      </c>
      <c r="J5664" s="1">
        <v>-77.0364</v>
      </c>
      <c r="K5664" s="1" t="s">
        <v>762</v>
      </c>
      <c r="L5664" s="1" t="s">
        <v>809</v>
      </c>
      <c r="M5664" s="1" t="s">
        <v>810</v>
      </c>
      <c r="N5664" s="1">
        <v>3</v>
      </c>
      <c r="O5664" s="1" t="s">
        <v>5736</v>
      </c>
      <c r="P5664" s="1" t="s">
        <v>812</v>
      </c>
    </row>
    <row r="5665" spans="1:16" x14ac:dyDescent="0.3">
      <c r="A5665" s="1" t="s">
        <v>3580</v>
      </c>
      <c r="B5665" s="1" t="s">
        <v>8823</v>
      </c>
      <c r="C5665" s="1" t="s">
        <v>5443</v>
      </c>
      <c r="D5665" s="1" t="s">
        <v>8824</v>
      </c>
      <c r="E5665" s="1" t="s">
        <v>761</v>
      </c>
      <c r="F5665" s="1">
        <v>-4.707379135</v>
      </c>
      <c r="G5665" s="1" t="s">
        <v>762</v>
      </c>
      <c r="H5665" s="1" t="s">
        <v>419</v>
      </c>
      <c r="I5665" s="1">
        <v>38.895099999999999</v>
      </c>
      <c r="J5665" s="1">
        <v>-77.0364</v>
      </c>
      <c r="K5665" s="1" t="s">
        <v>762</v>
      </c>
      <c r="L5665" s="1" t="s">
        <v>809</v>
      </c>
      <c r="M5665" s="1" t="s">
        <v>810</v>
      </c>
      <c r="N5665" s="1">
        <v>3</v>
      </c>
      <c r="O5665" s="1" t="s">
        <v>5737</v>
      </c>
      <c r="P5665" s="1" t="s">
        <v>812</v>
      </c>
    </row>
    <row r="5666" spans="1:16" x14ac:dyDescent="0.3">
      <c r="A5666" s="1" t="s">
        <v>3770</v>
      </c>
      <c r="B5666" s="1" t="s">
        <v>8830</v>
      </c>
      <c r="C5666" s="1" t="s">
        <v>5443</v>
      </c>
      <c r="E5666" s="1" t="s">
        <v>761</v>
      </c>
      <c r="F5666" s="1">
        <v>-4.707379135</v>
      </c>
      <c r="G5666" s="1" t="s">
        <v>762</v>
      </c>
      <c r="H5666" s="1" t="s">
        <v>419</v>
      </c>
      <c r="I5666" s="1">
        <v>38.895099999999999</v>
      </c>
      <c r="J5666" s="1">
        <v>-77.0364</v>
      </c>
      <c r="K5666" s="1" t="s">
        <v>762</v>
      </c>
      <c r="L5666" s="1" t="s">
        <v>809</v>
      </c>
      <c r="M5666" s="1" t="s">
        <v>810</v>
      </c>
      <c r="N5666" s="1">
        <v>3</v>
      </c>
      <c r="O5666" s="1" t="s">
        <v>5736</v>
      </c>
      <c r="P5666" s="1" t="s">
        <v>812</v>
      </c>
    </row>
    <row r="5667" spans="1:16" x14ac:dyDescent="0.3">
      <c r="A5667" s="1" t="s">
        <v>3869</v>
      </c>
      <c r="B5667" s="1" t="s">
        <v>8825</v>
      </c>
      <c r="C5667" s="1" t="s">
        <v>5443</v>
      </c>
      <c r="D5667" s="1" t="s">
        <v>8826</v>
      </c>
      <c r="E5667" s="1" t="s">
        <v>761</v>
      </c>
      <c r="F5667" s="1">
        <v>-4.707379135</v>
      </c>
      <c r="G5667" s="1" t="s">
        <v>762</v>
      </c>
      <c r="H5667" s="1" t="s">
        <v>419</v>
      </c>
      <c r="I5667" s="1">
        <v>38.895099999999999</v>
      </c>
      <c r="J5667" s="1">
        <v>-77.0364</v>
      </c>
      <c r="K5667" s="1" t="s">
        <v>762</v>
      </c>
      <c r="L5667" s="1" t="s">
        <v>809</v>
      </c>
      <c r="M5667" s="1" t="s">
        <v>810</v>
      </c>
      <c r="N5667" s="1">
        <v>3</v>
      </c>
      <c r="O5667" s="1" t="s">
        <v>8842</v>
      </c>
      <c r="P5667" s="1" t="s">
        <v>812</v>
      </c>
    </row>
    <row r="5668" spans="1:16" x14ac:dyDescent="0.3">
      <c r="A5668" s="1" t="s">
        <v>3861</v>
      </c>
      <c r="B5668" s="1" t="s">
        <v>8820</v>
      </c>
      <c r="C5668" s="1" t="s">
        <v>5443</v>
      </c>
      <c r="D5668" s="1" t="s">
        <v>8821</v>
      </c>
      <c r="E5668" s="1" t="s">
        <v>761</v>
      </c>
      <c r="F5668" s="1">
        <v>-4.707379135</v>
      </c>
      <c r="G5668" s="1" t="s">
        <v>762</v>
      </c>
      <c r="H5668" s="1" t="s">
        <v>419</v>
      </c>
      <c r="I5668" s="1">
        <v>38.895099999999999</v>
      </c>
      <c r="J5668" s="1">
        <v>-77.0364</v>
      </c>
      <c r="K5668" s="1" t="s">
        <v>762</v>
      </c>
      <c r="L5668" s="1" t="s">
        <v>809</v>
      </c>
      <c r="M5668" s="1" t="s">
        <v>810</v>
      </c>
      <c r="N5668" s="1">
        <v>3</v>
      </c>
      <c r="O5668" s="1" t="s">
        <v>5737</v>
      </c>
      <c r="P5668" s="1" t="s">
        <v>812</v>
      </c>
    </row>
    <row r="5669" spans="1:16" x14ac:dyDescent="0.3">
      <c r="A5669" s="1" t="s">
        <v>8827</v>
      </c>
      <c r="B5669" s="1" t="s">
        <v>8831</v>
      </c>
      <c r="C5669" s="1" t="s">
        <v>5443</v>
      </c>
      <c r="D5669" s="1" t="s">
        <v>8832</v>
      </c>
      <c r="E5669" s="1" t="s">
        <v>761</v>
      </c>
      <c r="F5669" s="1">
        <v>-4.707379135</v>
      </c>
      <c r="G5669" s="1" t="s">
        <v>762</v>
      </c>
      <c r="H5669" s="1" t="s">
        <v>419</v>
      </c>
      <c r="I5669" s="1">
        <v>38.895099999999999</v>
      </c>
      <c r="J5669" s="1">
        <v>-77.0364</v>
      </c>
      <c r="K5669" s="1" t="s">
        <v>762</v>
      </c>
      <c r="L5669" s="1" t="s">
        <v>809</v>
      </c>
      <c r="M5669" s="1" t="s">
        <v>810</v>
      </c>
      <c r="N5669" s="1">
        <v>3</v>
      </c>
      <c r="O5669" s="1" t="s">
        <v>5740</v>
      </c>
      <c r="P5669" s="1" t="s">
        <v>812</v>
      </c>
    </row>
    <row r="5670" spans="1:16" x14ac:dyDescent="0.3">
      <c r="A5670" s="1" t="s">
        <v>3588</v>
      </c>
      <c r="B5670" s="1" t="s">
        <v>8843</v>
      </c>
      <c r="C5670" s="1" t="s">
        <v>5569</v>
      </c>
      <c r="D5670" s="1" t="s">
        <v>8844</v>
      </c>
      <c r="E5670" s="1" t="s">
        <v>761</v>
      </c>
      <c r="F5670" s="1">
        <v>-5.4777070060000002</v>
      </c>
      <c r="G5670" s="1" t="s">
        <v>762</v>
      </c>
      <c r="H5670" s="1" t="s">
        <v>252</v>
      </c>
      <c r="I5670" s="1">
        <v>38.462299999999999</v>
      </c>
      <c r="J5670" s="1">
        <v>-92.302000000000007</v>
      </c>
      <c r="K5670" s="1" t="s">
        <v>762</v>
      </c>
      <c r="L5670" s="1" t="s">
        <v>818</v>
      </c>
      <c r="N5670" s="1">
        <v>2</v>
      </c>
      <c r="O5670" s="1" t="s">
        <v>5571</v>
      </c>
      <c r="P5670" s="1" t="s">
        <v>820</v>
      </c>
    </row>
    <row r="5671" spans="1:16" x14ac:dyDescent="0.3">
      <c r="A5671" s="1" t="s">
        <v>3770</v>
      </c>
      <c r="B5671" s="1" t="s">
        <v>8845</v>
      </c>
      <c r="C5671" s="1" t="s">
        <v>5569</v>
      </c>
      <c r="D5671" s="1" t="s">
        <v>8846</v>
      </c>
      <c r="E5671" s="1" t="s">
        <v>761</v>
      </c>
      <c r="F5671" s="1">
        <v>-5.4777070060000002</v>
      </c>
      <c r="G5671" s="1" t="s">
        <v>762</v>
      </c>
      <c r="H5671" s="1" t="s">
        <v>252</v>
      </c>
      <c r="I5671" s="1">
        <v>38.462299999999999</v>
      </c>
      <c r="J5671" s="1">
        <v>-92.302000000000007</v>
      </c>
      <c r="K5671" s="1" t="s">
        <v>762</v>
      </c>
      <c r="L5671" s="1" t="s">
        <v>818</v>
      </c>
      <c r="N5671" s="1">
        <v>2</v>
      </c>
      <c r="O5671" s="1" t="s">
        <v>5571</v>
      </c>
      <c r="P5671" s="1" t="s">
        <v>820</v>
      </c>
    </row>
    <row r="5672" spans="1:16" x14ac:dyDescent="0.3">
      <c r="A5672" s="1" t="s">
        <v>8827</v>
      </c>
      <c r="B5672" s="1" t="s">
        <v>8847</v>
      </c>
      <c r="C5672" s="1" t="s">
        <v>5569</v>
      </c>
      <c r="D5672" s="1" t="s">
        <v>8848</v>
      </c>
      <c r="E5672" s="1" t="s">
        <v>761</v>
      </c>
      <c r="F5672" s="1">
        <v>-5.4777070060000002</v>
      </c>
      <c r="G5672" s="1" t="s">
        <v>762</v>
      </c>
      <c r="H5672" s="1" t="s">
        <v>252</v>
      </c>
      <c r="I5672" s="1">
        <v>38.462299999999999</v>
      </c>
      <c r="J5672" s="1">
        <v>-92.302000000000007</v>
      </c>
      <c r="K5672" s="1" t="s">
        <v>762</v>
      </c>
      <c r="L5672" s="1" t="s">
        <v>818</v>
      </c>
      <c r="N5672" s="1">
        <v>2</v>
      </c>
      <c r="O5672" s="1" t="s">
        <v>5571</v>
      </c>
      <c r="P5672" s="1" t="s">
        <v>820</v>
      </c>
    </row>
    <row r="5673" spans="1:16" x14ac:dyDescent="0.3">
      <c r="A5673" s="1" t="s">
        <v>3546</v>
      </c>
      <c r="B5673" s="1" t="s">
        <v>8849</v>
      </c>
      <c r="C5673" s="1" t="s">
        <v>5569</v>
      </c>
      <c r="D5673" s="1" t="s">
        <v>8850</v>
      </c>
      <c r="E5673" s="1" t="s">
        <v>761</v>
      </c>
      <c r="F5673" s="1">
        <v>-5.4777070060000002</v>
      </c>
      <c r="G5673" s="1" t="s">
        <v>762</v>
      </c>
      <c r="H5673" s="1" t="s">
        <v>252</v>
      </c>
      <c r="I5673" s="1">
        <v>38.462299999999999</v>
      </c>
      <c r="J5673" s="1">
        <v>-92.302000000000007</v>
      </c>
      <c r="K5673" s="1" t="s">
        <v>762</v>
      </c>
      <c r="L5673" s="1" t="s">
        <v>818</v>
      </c>
      <c r="N5673" s="1">
        <v>2</v>
      </c>
      <c r="O5673" s="1" t="s">
        <v>5571</v>
      </c>
      <c r="P5673" s="1" t="s">
        <v>820</v>
      </c>
    </row>
    <row r="5674" spans="1:16" x14ac:dyDescent="0.3">
      <c r="A5674" s="1" t="s">
        <v>3770</v>
      </c>
      <c r="B5674" s="1" t="s">
        <v>8845</v>
      </c>
      <c r="C5674" s="1" t="s">
        <v>5569</v>
      </c>
      <c r="D5674" s="1" t="s">
        <v>8846</v>
      </c>
      <c r="E5674" s="1" t="s">
        <v>761</v>
      </c>
      <c r="F5674" s="1">
        <v>-5.4777070060000002</v>
      </c>
      <c r="G5674" s="1" t="s">
        <v>762</v>
      </c>
      <c r="H5674" s="1" t="s">
        <v>175</v>
      </c>
      <c r="I5674" s="1">
        <v>30.153300000000002</v>
      </c>
      <c r="J5674" s="1">
        <v>-85.6113</v>
      </c>
      <c r="K5674" s="1" t="s">
        <v>762</v>
      </c>
      <c r="L5674" s="1" t="s">
        <v>777</v>
      </c>
      <c r="M5674" s="1" t="s">
        <v>5572</v>
      </c>
      <c r="N5674" s="1">
        <v>3</v>
      </c>
      <c r="O5674" s="1" t="s">
        <v>5573</v>
      </c>
      <c r="P5674" s="1" t="s">
        <v>5574</v>
      </c>
    </row>
    <row r="5675" spans="1:16" x14ac:dyDescent="0.3">
      <c r="A5675" s="1" t="s">
        <v>3588</v>
      </c>
      <c r="B5675" s="1" t="s">
        <v>8843</v>
      </c>
      <c r="C5675" s="1" t="s">
        <v>5569</v>
      </c>
      <c r="D5675" s="1" t="s">
        <v>8844</v>
      </c>
      <c r="E5675" s="1" t="s">
        <v>761</v>
      </c>
      <c r="F5675" s="1">
        <v>-5.4777070060000002</v>
      </c>
      <c r="G5675" s="1" t="s">
        <v>762</v>
      </c>
      <c r="H5675" s="1" t="s">
        <v>175</v>
      </c>
      <c r="I5675" s="1">
        <v>30.153300000000002</v>
      </c>
      <c r="J5675" s="1">
        <v>-85.6113</v>
      </c>
      <c r="K5675" s="1" t="s">
        <v>762</v>
      </c>
      <c r="L5675" s="1" t="s">
        <v>777</v>
      </c>
      <c r="M5675" s="1" t="s">
        <v>5572</v>
      </c>
      <c r="N5675" s="1">
        <v>3</v>
      </c>
      <c r="O5675" s="1" t="s">
        <v>5573</v>
      </c>
      <c r="P5675" s="1" t="s">
        <v>5574</v>
      </c>
    </row>
    <row r="5676" spans="1:16" x14ac:dyDescent="0.3">
      <c r="A5676" s="1" t="s">
        <v>8827</v>
      </c>
      <c r="B5676" s="1" t="s">
        <v>8847</v>
      </c>
      <c r="C5676" s="1" t="s">
        <v>5569</v>
      </c>
      <c r="D5676" s="1" t="s">
        <v>8848</v>
      </c>
      <c r="E5676" s="1" t="s">
        <v>761</v>
      </c>
      <c r="F5676" s="1">
        <v>-5.4777070060000002</v>
      </c>
      <c r="G5676" s="1" t="s">
        <v>762</v>
      </c>
      <c r="H5676" s="1" t="s">
        <v>175</v>
      </c>
      <c r="I5676" s="1">
        <v>30.153300000000002</v>
      </c>
      <c r="J5676" s="1">
        <v>-85.6113</v>
      </c>
      <c r="K5676" s="1" t="s">
        <v>762</v>
      </c>
      <c r="L5676" s="1" t="s">
        <v>777</v>
      </c>
      <c r="M5676" s="1" t="s">
        <v>5572</v>
      </c>
      <c r="N5676" s="1">
        <v>3</v>
      </c>
      <c r="O5676" s="1" t="s">
        <v>5573</v>
      </c>
      <c r="P5676" s="1" t="s">
        <v>5574</v>
      </c>
    </row>
    <row r="5677" spans="1:16" x14ac:dyDescent="0.3">
      <c r="A5677" s="1" t="s">
        <v>3546</v>
      </c>
      <c r="B5677" s="1" t="s">
        <v>8849</v>
      </c>
      <c r="C5677" s="1" t="s">
        <v>5569</v>
      </c>
      <c r="D5677" s="1" t="s">
        <v>8850</v>
      </c>
      <c r="E5677" s="1" t="s">
        <v>761</v>
      </c>
      <c r="F5677" s="1">
        <v>-5.4777070060000002</v>
      </c>
      <c r="G5677" s="1" t="s">
        <v>762</v>
      </c>
      <c r="H5677" s="1" t="s">
        <v>175</v>
      </c>
      <c r="I5677" s="1">
        <v>30.153300000000002</v>
      </c>
      <c r="J5677" s="1">
        <v>-85.6113</v>
      </c>
      <c r="K5677" s="1" t="s">
        <v>762</v>
      </c>
      <c r="L5677" s="1" t="s">
        <v>777</v>
      </c>
      <c r="M5677" s="1" t="s">
        <v>5572</v>
      </c>
      <c r="N5677" s="1">
        <v>3</v>
      </c>
      <c r="O5677" s="1" t="s">
        <v>5573</v>
      </c>
      <c r="P5677" s="1" t="s">
        <v>5574</v>
      </c>
    </row>
    <row r="5678" spans="1:16" x14ac:dyDescent="0.3">
      <c r="A5678" s="1" t="s">
        <v>3604</v>
      </c>
      <c r="B5678" s="1" t="s">
        <v>8851</v>
      </c>
      <c r="C5678" s="1" t="s">
        <v>3049</v>
      </c>
      <c r="D5678" s="1" t="s">
        <v>8852</v>
      </c>
      <c r="E5678" s="1" t="s">
        <v>761</v>
      </c>
      <c r="F5678" s="1">
        <v>-4.2300066090000001</v>
      </c>
      <c r="G5678" s="1" t="s">
        <v>762</v>
      </c>
      <c r="H5678" s="1" t="s">
        <v>88</v>
      </c>
      <c r="I5678" s="1">
        <v>38.419899999999998</v>
      </c>
      <c r="J5678" s="1">
        <v>-117.122</v>
      </c>
      <c r="K5678" s="1" t="s">
        <v>762</v>
      </c>
      <c r="L5678" s="1" t="s">
        <v>6161</v>
      </c>
      <c r="N5678" s="1">
        <v>2</v>
      </c>
      <c r="O5678" s="1" t="s">
        <v>6162</v>
      </c>
      <c r="P5678" s="1" t="s">
        <v>6163</v>
      </c>
    </row>
    <row r="5679" spans="1:16" x14ac:dyDescent="0.3">
      <c r="A5679" s="1" t="s">
        <v>3604</v>
      </c>
      <c r="B5679" s="1" t="s">
        <v>8853</v>
      </c>
      <c r="C5679" s="1" t="s">
        <v>3049</v>
      </c>
      <c r="D5679" s="1" t="s">
        <v>8854</v>
      </c>
      <c r="E5679" s="1" t="s">
        <v>761</v>
      </c>
      <c r="F5679" s="1">
        <v>-4.2300066090000001</v>
      </c>
      <c r="G5679" s="1" t="s">
        <v>762</v>
      </c>
      <c r="H5679" s="1" t="s">
        <v>88</v>
      </c>
      <c r="I5679" s="1">
        <v>38.419899999999998</v>
      </c>
      <c r="J5679" s="1">
        <v>-117.122</v>
      </c>
      <c r="K5679" s="1" t="s">
        <v>762</v>
      </c>
      <c r="L5679" s="1" t="s">
        <v>6161</v>
      </c>
      <c r="N5679" s="1">
        <v>2</v>
      </c>
      <c r="O5679" s="1" t="s">
        <v>6162</v>
      </c>
      <c r="P5679" s="1" t="s">
        <v>6163</v>
      </c>
    </row>
    <row r="5680" spans="1:16" x14ac:dyDescent="0.3">
      <c r="A5680" s="1" t="s">
        <v>3610</v>
      </c>
      <c r="B5680" s="1" t="s">
        <v>8855</v>
      </c>
      <c r="C5680" s="1" t="s">
        <v>3049</v>
      </c>
      <c r="D5680" s="1" t="s">
        <v>8856</v>
      </c>
      <c r="E5680" s="1" t="s">
        <v>761</v>
      </c>
      <c r="F5680" s="1">
        <v>-4.2300066090000001</v>
      </c>
      <c r="G5680" s="1" t="s">
        <v>762</v>
      </c>
      <c r="H5680" s="1" t="s">
        <v>88</v>
      </c>
      <c r="I5680" s="1">
        <v>38.419899999999998</v>
      </c>
      <c r="J5680" s="1">
        <v>-117.122</v>
      </c>
      <c r="K5680" s="1" t="s">
        <v>762</v>
      </c>
      <c r="L5680" s="1" t="s">
        <v>6161</v>
      </c>
      <c r="N5680" s="1">
        <v>2</v>
      </c>
      <c r="O5680" s="1" t="s">
        <v>6162</v>
      </c>
      <c r="P5680" s="1" t="s">
        <v>6163</v>
      </c>
    </row>
    <row r="5681" spans="1:16" x14ac:dyDescent="0.3">
      <c r="A5681" s="1" t="s">
        <v>3610</v>
      </c>
      <c r="B5681" s="1" t="s">
        <v>8857</v>
      </c>
      <c r="C5681" s="1" t="s">
        <v>3049</v>
      </c>
      <c r="D5681" s="1" t="s">
        <v>8858</v>
      </c>
      <c r="E5681" s="1" t="s">
        <v>761</v>
      </c>
      <c r="F5681" s="1">
        <v>-4.2300066090000001</v>
      </c>
      <c r="G5681" s="1" t="s">
        <v>762</v>
      </c>
      <c r="H5681" s="1" t="s">
        <v>88</v>
      </c>
      <c r="I5681" s="1">
        <v>38.419899999999998</v>
      </c>
      <c r="J5681" s="1">
        <v>-117.122</v>
      </c>
      <c r="K5681" s="1" t="s">
        <v>762</v>
      </c>
      <c r="L5681" s="1" t="s">
        <v>6161</v>
      </c>
      <c r="N5681" s="1">
        <v>2</v>
      </c>
      <c r="O5681" s="1" t="s">
        <v>6162</v>
      </c>
      <c r="P5681" s="1" t="s">
        <v>6163</v>
      </c>
    </row>
    <row r="5682" spans="1:16" x14ac:dyDescent="0.3">
      <c r="A5682" s="1" t="s">
        <v>3654</v>
      </c>
      <c r="B5682" s="1" t="s">
        <v>8859</v>
      </c>
      <c r="C5682" s="1" t="s">
        <v>3049</v>
      </c>
      <c r="D5682" s="1" t="s">
        <v>8860</v>
      </c>
      <c r="E5682" s="1" t="s">
        <v>761</v>
      </c>
      <c r="F5682" s="1">
        <v>-4.2300066090000001</v>
      </c>
      <c r="G5682" s="1" t="s">
        <v>762</v>
      </c>
      <c r="H5682" s="1" t="s">
        <v>88</v>
      </c>
      <c r="I5682" s="1">
        <v>38.419899999999998</v>
      </c>
      <c r="J5682" s="1">
        <v>-117.122</v>
      </c>
      <c r="K5682" s="1" t="s">
        <v>762</v>
      </c>
      <c r="L5682" s="1" t="s">
        <v>6161</v>
      </c>
      <c r="N5682" s="1">
        <v>2</v>
      </c>
      <c r="O5682" s="1" t="s">
        <v>6162</v>
      </c>
      <c r="P5682" s="1" t="s">
        <v>6163</v>
      </c>
    </row>
    <row r="5683" spans="1:16" x14ac:dyDescent="0.3">
      <c r="A5683" s="1" t="s">
        <v>3604</v>
      </c>
      <c r="B5683" s="1" t="s">
        <v>8861</v>
      </c>
      <c r="C5683" s="1" t="s">
        <v>3049</v>
      </c>
      <c r="D5683" s="1" t="s">
        <v>8862</v>
      </c>
      <c r="E5683" s="1" t="s">
        <v>761</v>
      </c>
      <c r="F5683" s="1">
        <v>-4.2300066090000001</v>
      </c>
      <c r="G5683" s="1" t="s">
        <v>762</v>
      </c>
      <c r="H5683" s="1" t="s">
        <v>88</v>
      </c>
      <c r="I5683" s="1">
        <v>38.419899999999998</v>
      </c>
      <c r="J5683" s="1">
        <v>-117.122</v>
      </c>
      <c r="K5683" s="1" t="s">
        <v>762</v>
      </c>
      <c r="L5683" s="1" t="s">
        <v>6161</v>
      </c>
      <c r="N5683" s="1">
        <v>2</v>
      </c>
      <c r="O5683" s="1" t="s">
        <v>6162</v>
      </c>
      <c r="P5683" s="1" t="s">
        <v>6163</v>
      </c>
    </row>
    <row r="5684" spans="1:16" x14ac:dyDescent="0.3">
      <c r="A5684" s="1" t="s">
        <v>3610</v>
      </c>
      <c r="B5684" s="1" t="s">
        <v>8863</v>
      </c>
      <c r="C5684" s="1" t="s">
        <v>3049</v>
      </c>
      <c r="D5684" s="1" t="s">
        <v>8864</v>
      </c>
      <c r="E5684" s="1" t="s">
        <v>761</v>
      </c>
      <c r="F5684" s="1">
        <v>-4.2300066090000001</v>
      </c>
      <c r="G5684" s="1" t="s">
        <v>762</v>
      </c>
      <c r="H5684" s="1" t="s">
        <v>88</v>
      </c>
      <c r="I5684" s="1">
        <v>38.419899999999998</v>
      </c>
      <c r="J5684" s="1">
        <v>-117.122</v>
      </c>
      <c r="K5684" s="1" t="s">
        <v>762</v>
      </c>
      <c r="L5684" s="1" t="s">
        <v>6161</v>
      </c>
      <c r="N5684" s="1">
        <v>2</v>
      </c>
      <c r="O5684" s="1" t="s">
        <v>6162</v>
      </c>
      <c r="P5684" s="1" t="s">
        <v>6163</v>
      </c>
    </row>
    <row r="5685" spans="1:16" x14ac:dyDescent="0.3">
      <c r="A5685" s="1" t="s">
        <v>3610</v>
      </c>
      <c r="B5685" s="1" t="s">
        <v>8865</v>
      </c>
      <c r="C5685" s="1" t="s">
        <v>3049</v>
      </c>
      <c r="D5685" s="1" t="s">
        <v>3956</v>
      </c>
      <c r="E5685" s="1" t="s">
        <v>761</v>
      </c>
      <c r="F5685" s="1">
        <v>-4.2300066090000001</v>
      </c>
      <c r="G5685" s="1" t="s">
        <v>762</v>
      </c>
      <c r="H5685" s="1" t="s">
        <v>88</v>
      </c>
      <c r="I5685" s="1">
        <v>38.419899999999998</v>
      </c>
      <c r="J5685" s="1">
        <v>-117.122</v>
      </c>
      <c r="K5685" s="1" t="s">
        <v>762</v>
      </c>
      <c r="L5685" s="1" t="s">
        <v>6161</v>
      </c>
      <c r="N5685" s="1">
        <v>2</v>
      </c>
      <c r="O5685" s="1" t="s">
        <v>6162</v>
      </c>
      <c r="P5685" s="1" t="s">
        <v>6163</v>
      </c>
    </row>
    <row r="5686" spans="1:16" x14ac:dyDescent="0.3">
      <c r="A5686" s="1" t="s">
        <v>3610</v>
      </c>
      <c r="B5686" s="1" t="s">
        <v>8866</v>
      </c>
      <c r="C5686" s="1" t="s">
        <v>3049</v>
      </c>
      <c r="D5686" s="1" t="s">
        <v>8867</v>
      </c>
      <c r="E5686" s="1" t="s">
        <v>761</v>
      </c>
      <c r="F5686" s="1">
        <v>-4.2300066090000001</v>
      </c>
      <c r="G5686" s="1" t="s">
        <v>762</v>
      </c>
      <c r="H5686" s="1" t="s">
        <v>88</v>
      </c>
      <c r="I5686" s="1">
        <v>38.419899999999998</v>
      </c>
      <c r="J5686" s="1">
        <v>-117.122</v>
      </c>
      <c r="K5686" s="1" t="s">
        <v>762</v>
      </c>
      <c r="L5686" s="1" t="s">
        <v>6161</v>
      </c>
      <c r="N5686" s="1">
        <v>2</v>
      </c>
      <c r="O5686" s="1" t="s">
        <v>6162</v>
      </c>
      <c r="P5686" s="1" t="s">
        <v>6163</v>
      </c>
    </row>
    <row r="5687" spans="1:16" x14ac:dyDescent="0.3">
      <c r="A5687" s="1" t="s">
        <v>3604</v>
      </c>
      <c r="B5687" s="1" t="s">
        <v>8868</v>
      </c>
      <c r="C5687" s="1" t="s">
        <v>3049</v>
      </c>
      <c r="D5687" s="1" t="s">
        <v>8869</v>
      </c>
      <c r="E5687" s="1" t="s">
        <v>761</v>
      </c>
      <c r="F5687" s="1">
        <v>-4.2300066090000001</v>
      </c>
      <c r="G5687" s="1" t="s">
        <v>762</v>
      </c>
      <c r="H5687" s="1" t="s">
        <v>88</v>
      </c>
      <c r="I5687" s="1">
        <v>38.419899999999998</v>
      </c>
      <c r="J5687" s="1">
        <v>-117.122</v>
      </c>
      <c r="K5687" s="1" t="s">
        <v>762</v>
      </c>
      <c r="L5687" s="1" t="s">
        <v>6161</v>
      </c>
      <c r="N5687" s="1">
        <v>2</v>
      </c>
      <c r="O5687" s="1" t="s">
        <v>6162</v>
      </c>
      <c r="P5687" s="1" t="s">
        <v>6163</v>
      </c>
    </row>
    <row r="5688" spans="1:16" x14ac:dyDescent="0.3">
      <c r="A5688" s="1" t="s">
        <v>3610</v>
      </c>
      <c r="B5688" s="1" t="s">
        <v>8870</v>
      </c>
      <c r="C5688" s="1" t="s">
        <v>3049</v>
      </c>
      <c r="D5688" s="1" t="s">
        <v>8871</v>
      </c>
      <c r="E5688" s="1" t="s">
        <v>761</v>
      </c>
      <c r="F5688" s="1">
        <v>-4.2300066090000001</v>
      </c>
      <c r="G5688" s="1" t="s">
        <v>762</v>
      </c>
      <c r="H5688" s="1" t="s">
        <v>88</v>
      </c>
      <c r="I5688" s="1">
        <v>38.419899999999998</v>
      </c>
      <c r="J5688" s="1">
        <v>-117.122</v>
      </c>
      <c r="K5688" s="1" t="s">
        <v>762</v>
      </c>
      <c r="L5688" s="1" t="s">
        <v>6161</v>
      </c>
      <c r="N5688" s="1">
        <v>2</v>
      </c>
      <c r="O5688" s="1" t="s">
        <v>6162</v>
      </c>
      <c r="P5688" s="1" t="s">
        <v>6163</v>
      </c>
    </row>
    <row r="5689" spans="1:16" x14ac:dyDescent="0.3">
      <c r="A5689" s="1" t="s">
        <v>3610</v>
      </c>
      <c r="B5689" s="1" t="s">
        <v>8872</v>
      </c>
      <c r="C5689" s="1" t="s">
        <v>3049</v>
      </c>
      <c r="D5689" s="1" t="s">
        <v>3950</v>
      </c>
      <c r="E5689" s="1" t="s">
        <v>761</v>
      </c>
      <c r="F5689" s="1">
        <v>-4.2300066090000001</v>
      </c>
      <c r="G5689" s="1" t="s">
        <v>762</v>
      </c>
      <c r="H5689" s="1" t="s">
        <v>88</v>
      </c>
      <c r="I5689" s="1">
        <v>38.419899999999998</v>
      </c>
      <c r="J5689" s="1">
        <v>-117.122</v>
      </c>
      <c r="K5689" s="1" t="s">
        <v>762</v>
      </c>
      <c r="L5689" s="1" t="s">
        <v>6161</v>
      </c>
      <c r="N5689" s="1">
        <v>2</v>
      </c>
      <c r="O5689" s="1" t="s">
        <v>6162</v>
      </c>
      <c r="P5689" s="1" t="s">
        <v>6163</v>
      </c>
    </row>
    <row r="5690" spans="1:16" x14ac:dyDescent="0.3">
      <c r="A5690" s="1" t="s">
        <v>8873</v>
      </c>
      <c r="B5690" s="1" t="s">
        <v>8874</v>
      </c>
      <c r="C5690" s="1" t="s">
        <v>8875</v>
      </c>
      <c r="D5690" s="1" t="s">
        <v>8876</v>
      </c>
      <c r="E5690" s="1" t="s">
        <v>761</v>
      </c>
      <c r="F5690" s="1">
        <v>-5.5369127520000001</v>
      </c>
      <c r="G5690" s="1" t="s">
        <v>762</v>
      </c>
      <c r="H5690" s="1" t="s">
        <v>252</v>
      </c>
      <c r="I5690" s="1">
        <v>38.462299999999999</v>
      </c>
      <c r="J5690" s="1">
        <v>-92.302000000000007</v>
      </c>
      <c r="K5690" s="1" t="s">
        <v>762</v>
      </c>
      <c r="L5690" s="1" t="s">
        <v>818</v>
      </c>
      <c r="N5690" s="1">
        <v>2</v>
      </c>
      <c r="O5690" s="1" t="s">
        <v>8877</v>
      </c>
      <c r="P5690" s="1" t="s">
        <v>820</v>
      </c>
    </row>
    <row r="5691" spans="1:16" x14ac:dyDescent="0.3">
      <c r="A5691" s="1" t="s">
        <v>8873</v>
      </c>
      <c r="B5691" s="1" t="s">
        <v>8874</v>
      </c>
      <c r="C5691" s="1" t="s">
        <v>8875</v>
      </c>
      <c r="D5691" s="1" t="s">
        <v>8876</v>
      </c>
      <c r="E5691" s="1" t="s">
        <v>761</v>
      </c>
      <c r="F5691" s="1">
        <v>-5.5369127520000001</v>
      </c>
      <c r="G5691" s="1" t="s">
        <v>762</v>
      </c>
      <c r="H5691" s="1" t="s">
        <v>226</v>
      </c>
      <c r="I5691" s="1">
        <v>37.215299999999999</v>
      </c>
      <c r="J5691" s="1">
        <v>-93.298199999999994</v>
      </c>
      <c r="K5691" s="1" t="s">
        <v>762</v>
      </c>
      <c r="L5691" s="1" t="s">
        <v>818</v>
      </c>
      <c r="M5691" s="1" t="s">
        <v>8878</v>
      </c>
      <c r="N5691" s="1">
        <v>3</v>
      </c>
      <c r="O5691" s="1" t="s">
        <v>8879</v>
      </c>
      <c r="P5691" s="1" t="s">
        <v>8880</v>
      </c>
    </row>
    <row r="5692" spans="1:16" x14ac:dyDescent="0.3">
      <c r="A5692" s="1" t="s">
        <v>3612</v>
      </c>
      <c r="B5692" s="1" t="s">
        <v>8881</v>
      </c>
      <c r="C5692" s="1" t="s">
        <v>3089</v>
      </c>
      <c r="D5692" s="1" t="s">
        <v>3956</v>
      </c>
      <c r="E5692" s="1" t="s">
        <v>761</v>
      </c>
      <c r="F5692" s="1">
        <v>-3.5313001609999999</v>
      </c>
      <c r="G5692" s="1" t="s">
        <v>762</v>
      </c>
      <c r="H5692" s="1" t="s">
        <v>88</v>
      </c>
      <c r="I5692" s="1">
        <v>38.419899999999998</v>
      </c>
      <c r="J5692" s="1">
        <v>-117.122</v>
      </c>
      <c r="K5692" s="1" t="s">
        <v>762</v>
      </c>
      <c r="L5692" s="1" t="s">
        <v>6161</v>
      </c>
      <c r="N5692" s="1">
        <v>2</v>
      </c>
      <c r="O5692" s="1" t="s">
        <v>8882</v>
      </c>
      <c r="P5692" s="1" t="s">
        <v>6163</v>
      </c>
    </row>
    <row r="5693" spans="1:16" x14ac:dyDescent="0.3">
      <c r="A5693" s="1" t="s">
        <v>3667</v>
      </c>
      <c r="B5693" s="1" t="s">
        <v>8883</v>
      </c>
      <c r="C5693" s="1" t="s">
        <v>3089</v>
      </c>
      <c r="D5693" s="1" t="s">
        <v>8854</v>
      </c>
      <c r="E5693" s="1" t="s">
        <v>761</v>
      </c>
      <c r="F5693" s="1">
        <v>-3.5313001609999999</v>
      </c>
      <c r="G5693" s="1" t="s">
        <v>762</v>
      </c>
      <c r="H5693" s="1" t="s">
        <v>88</v>
      </c>
      <c r="I5693" s="1">
        <v>38.419899999999998</v>
      </c>
      <c r="J5693" s="1">
        <v>-117.122</v>
      </c>
      <c r="K5693" s="1" t="s">
        <v>762</v>
      </c>
      <c r="L5693" s="1" t="s">
        <v>6161</v>
      </c>
      <c r="N5693" s="1">
        <v>2</v>
      </c>
      <c r="O5693" s="1" t="s">
        <v>8882</v>
      </c>
      <c r="P5693" s="1" t="s">
        <v>6163</v>
      </c>
    </row>
    <row r="5694" spans="1:16" x14ac:dyDescent="0.3">
      <c r="A5694" s="1" t="s">
        <v>3667</v>
      </c>
      <c r="B5694" s="1" t="s">
        <v>8883</v>
      </c>
      <c r="C5694" s="1" t="s">
        <v>3089</v>
      </c>
      <c r="D5694" s="1" t="s">
        <v>8854</v>
      </c>
      <c r="E5694" s="1" t="s">
        <v>761</v>
      </c>
      <c r="F5694" s="1">
        <v>-3.5313001609999999</v>
      </c>
      <c r="G5694" s="1" t="s">
        <v>762</v>
      </c>
      <c r="H5694" s="1" t="s">
        <v>66</v>
      </c>
      <c r="I5694" s="1">
        <v>33.7712</v>
      </c>
      <c r="J5694" s="1">
        <v>-111.38800000000001</v>
      </c>
      <c r="K5694" s="1" t="s">
        <v>762</v>
      </c>
      <c r="L5694" s="1" t="s">
        <v>3480</v>
      </c>
      <c r="N5694" s="1">
        <v>2</v>
      </c>
      <c r="O5694" s="1" t="s">
        <v>8884</v>
      </c>
      <c r="P5694" s="1" t="s">
        <v>3482</v>
      </c>
    </row>
    <row r="5695" spans="1:16" x14ac:dyDescent="0.3">
      <c r="A5695" s="1" t="s">
        <v>3612</v>
      </c>
      <c r="B5695" s="1" t="s">
        <v>8881</v>
      </c>
      <c r="C5695" s="1" t="s">
        <v>3089</v>
      </c>
      <c r="D5695" s="1" t="s">
        <v>3956</v>
      </c>
      <c r="E5695" s="1" t="s">
        <v>761</v>
      </c>
      <c r="F5695" s="1">
        <v>-3.5313001609999999</v>
      </c>
      <c r="G5695" s="1" t="s">
        <v>762</v>
      </c>
      <c r="H5695" s="1" t="s">
        <v>66</v>
      </c>
      <c r="I5695" s="1">
        <v>33.7712</v>
      </c>
      <c r="J5695" s="1">
        <v>-111.38800000000001</v>
      </c>
      <c r="K5695" s="1" t="s">
        <v>762</v>
      </c>
      <c r="L5695" s="1" t="s">
        <v>3480</v>
      </c>
      <c r="N5695" s="1">
        <v>2</v>
      </c>
      <c r="O5695" s="1" t="s">
        <v>8884</v>
      </c>
      <c r="P5695" s="1" t="s">
        <v>3482</v>
      </c>
    </row>
    <row r="5696" spans="1:16" x14ac:dyDescent="0.3">
      <c r="A5696" s="1" t="s">
        <v>8885</v>
      </c>
      <c r="B5696" s="1" t="s">
        <v>8886</v>
      </c>
      <c r="C5696" s="1" t="s">
        <v>8887</v>
      </c>
      <c r="D5696" s="1" t="s">
        <v>8888</v>
      </c>
      <c r="E5696" s="1" t="s">
        <v>761</v>
      </c>
      <c r="F5696" s="1">
        <v>-4.1811846690000003</v>
      </c>
      <c r="G5696" s="1" t="s">
        <v>898</v>
      </c>
      <c r="H5696" s="1" t="s">
        <v>419</v>
      </c>
      <c r="I5696" s="1">
        <v>38.895099999999999</v>
      </c>
      <c r="J5696" s="1">
        <v>-77.0364</v>
      </c>
      <c r="K5696" s="1" t="s">
        <v>762</v>
      </c>
      <c r="L5696" s="1" t="s">
        <v>809</v>
      </c>
      <c r="M5696" s="1" t="s">
        <v>810</v>
      </c>
      <c r="N5696" s="1">
        <v>3</v>
      </c>
      <c r="O5696" s="1" t="s">
        <v>8889</v>
      </c>
      <c r="P5696" s="1" t="s">
        <v>812</v>
      </c>
    </row>
    <row r="5697" spans="1:16" x14ac:dyDescent="0.3">
      <c r="A5697" s="1" t="s">
        <v>3543</v>
      </c>
      <c r="B5697" s="1" t="s">
        <v>3544</v>
      </c>
      <c r="C5697" s="1" t="s">
        <v>3532</v>
      </c>
      <c r="D5697" s="1" t="s">
        <v>3545</v>
      </c>
      <c r="E5697" s="1" t="s">
        <v>761</v>
      </c>
      <c r="F5697" s="1">
        <v>-2.5139664800000001</v>
      </c>
      <c r="G5697" s="1" t="s">
        <v>762</v>
      </c>
      <c r="H5697" s="1" t="s">
        <v>435</v>
      </c>
      <c r="I5697" s="1">
        <v>60</v>
      </c>
      <c r="J5697" s="1">
        <v>100</v>
      </c>
      <c r="K5697" s="1" t="s">
        <v>955</v>
      </c>
      <c r="L5697" s="1" t="s">
        <v>955</v>
      </c>
      <c r="N5697" s="1">
        <v>1</v>
      </c>
      <c r="O5697" s="1" t="s">
        <v>8890</v>
      </c>
      <c r="P5697" s="1" t="s">
        <v>1069</v>
      </c>
    </row>
    <row r="5698" spans="1:16" x14ac:dyDescent="0.3">
      <c r="A5698" s="1" t="s">
        <v>3530</v>
      </c>
      <c r="B5698" s="1" t="s">
        <v>3539</v>
      </c>
      <c r="C5698" s="1" t="s">
        <v>3532</v>
      </c>
      <c r="D5698" s="1" t="s">
        <v>1947</v>
      </c>
      <c r="E5698" s="1" t="s">
        <v>761</v>
      </c>
      <c r="F5698" s="1">
        <v>-2.5139664800000001</v>
      </c>
      <c r="G5698" s="1" t="s">
        <v>762</v>
      </c>
      <c r="H5698" s="1" t="s">
        <v>435</v>
      </c>
      <c r="I5698" s="1">
        <v>60</v>
      </c>
      <c r="J5698" s="1">
        <v>100</v>
      </c>
      <c r="K5698" s="1" t="s">
        <v>955</v>
      </c>
      <c r="L5698" s="1" t="s">
        <v>955</v>
      </c>
      <c r="N5698" s="1">
        <v>1</v>
      </c>
      <c r="O5698" s="1" t="s">
        <v>8890</v>
      </c>
      <c r="P5698" s="1" t="s">
        <v>1069</v>
      </c>
    </row>
    <row r="5699" spans="1:16" x14ac:dyDescent="0.3">
      <c r="A5699" s="1" t="s">
        <v>3530</v>
      </c>
      <c r="B5699" s="1" t="s">
        <v>3531</v>
      </c>
      <c r="C5699" s="1" t="s">
        <v>3532</v>
      </c>
      <c r="D5699" s="1" t="s">
        <v>3533</v>
      </c>
      <c r="E5699" s="1" t="s">
        <v>761</v>
      </c>
      <c r="F5699" s="1">
        <v>-2.5139664800000001</v>
      </c>
      <c r="G5699" s="1" t="s">
        <v>762</v>
      </c>
      <c r="H5699" s="1" t="s">
        <v>435</v>
      </c>
      <c r="I5699" s="1">
        <v>60</v>
      </c>
      <c r="J5699" s="1">
        <v>100</v>
      </c>
      <c r="K5699" s="1" t="s">
        <v>955</v>
      </c>
      <c r="L5699" s="1" t="s">
        <v>955</v>
      </c>
      <c r="N5699" s="1">
        <v>1</v>
      </c>
      <c r="O5699" s="1" t="s">
        <v>8890</v>
      </c>
      <c r="P5699" s="1" t="s">
        <v>1069</v>
      </c>
    </row>
    <row r="5700" spans="1:16" x14ac:dyDescent="0.3">
      <c r="A5700" s="1" t="s">
        <v>3537</v>
      </c>
      <c r="B5700" s="1" t="s">
        <v>3538</v>
      </c>
      <c r="C5700" s="1" t="s">
        <v>3532</v>
      </c>
      <c r="E5700" s="1" t="s">
        <v>761</v>
      </c>
      <c r="F5700" s="1">
        <v>-2.5139664800000001</v>
      </c>
      <c r="G5700" s="1" t="s">
        <v>762</v>
      </c>
      <c r="H5700" s="1" t="s">
        <v>435</v>
      </c>
      <c r="I5700" s="1">
        <v>60</v>
      </c>
      <c r="J5700" s="1">
        <v>100</v>
      </c>
      <c r="K5700" s="1" t="s">
        <v>955</v>
      </c>
      <c r="L5700" s="1" t="s">
        <v>955</v>
      </c>
      <c r="N5700" s="1">
        <v>1</v>
      </c>
      <c r="O5700" s="1" t="s">
        <v>8890</v>
      </c>
      <c r="P5700" s="1" t="s">
        <v>1069</v>
      </c>
    </row>
    <row r="5701" spans="1:16" x14ac:dyDescent="0.3">
      <c r="A5701" s="1" t="s">
        <v>3540</v>
      </c>
      <c r="B5701" s="1" t="s">
        <v>3541</v>
      </c>
      <c r="C5701" s="1" t="s">
        <v>3532</v>
      </c>
      <c r="D5701" s="1" t="s">
        <v>3542</v>
      </c>
      <c r="E5701" s="1" t="s">
        <v>761</v>
      </c>
      <c r="F5701" s="1">
        <v>-2.5139664800000001</v>
      </c>
      <c r="G5701" s="1" t="s">
        <v>762</v>
      </c>
      <c r="H5701" s="1" t="s">
        <v>435</v>
      </c>
      <c r="I5701" s="1">
        <v>60</v>
      </c>
      <c r="J5701" s="1">
        <v>100</v>
      </c>
      <c r="K5701" s="1" t="s">
        <v>955</v>
      </c>
      <c r="L5701" s="1" t="s">
        <v>955</v>
      </c>
      <c r="N5701" s="1">
        <v>1</v>
      </c>
      <c r="O5701" s="1" t="s">
        <v>8890</v>
      </c>
      <c r="P5701" s="1" t="s">
        <v>1069</v>
      </c>
    </row>
    <row r="5702" spans="1:16" x14ac:dyDescent="0.3">
      <c r="A5702" s="1" t="s">
        <v>3534</v>
      </c>
      <c r="B5702" s="1" t="s">
        <v>3535</v>
      </c>
      <c r="C5702" s="1" t="s">
        <v>3532</v>
      </c>
      <c r="D5702" s="1" t="s">
        <v>3536</v>
      </c>
      <c r="E5702" s="1" t="s">
        <v>761</v>
      </c>
      <c r="F5702" s="1">
        <v>-2.5139664800000001</v>
      </c>
      <c r="G5702" s="1" t="s">
        <v>762</v>
      </c>
      <c r="H5702" s="1" t="s">
        <v>435</v>
      </c>
      <c r="I5702" s="1">
        <v>60</v>
      </c>
      <c r="J5702" s="1">
        <v>100</v>
      </c>
      <c r="K5702" s="1" t="s">
        <v>955</v>
      </c>
      <c r="L5702" s="1" t="s">
        <v>955</v>
      </c>
      <c r="N5702" s="1">
        <v>1</v>
      </c>
      <c r="O5702" s="1" t="s">
        <v>8890</v>
      </c>
      <c r="P5702" s="1" t="s">
        <v>1069</v>
      </c>
    </row>
    <row r="5703" spans="1:16" x14ac:dyDescent="0.3">
      <c r="A5703" s="1" t="s">
        <v>3546</v>
      </c>
      <c r="B5703" s="1" t="s">
        <v>3547</v>
      </c>
      <c r="C5703" s="1" t="s">
        <v>3532</v>
      </c>
      <c r="D5703" s="1" t="s">
        <v>3548</v>
      </c>
      <c r="E5703" s="1" t="s">
        <v>761</v>
      </c>
      <c r="F5703" s="1">
        <v>-2.5139664800000001</v>
      </c>
      <c r="G5703" s="1" t="s">
        <v>762</v>
      </c>
      <c r="H5703" s="1" t="s">
        <v>435</v>
      </c>
      <c r="I5703" s="1">
        <v>60</v>
      </c>
      <c r="J5703" s="1">
        <v>100</v>
      </c>
      <c r="K5703" s="1" t="s">
        <v>955</v>
      </c>
      <c r="L5703" s="1" t="s">
        <v>955</v>
      </c>
      <c r="N5703" s="1">
        <v>1</v>
      </c>
      <c r="O5703" s="1" t="s">
        <v>8890</v>
      </c>
      <c r="P5703" s="1" t="s">
        <v>1069</v>
      </c>
    </row>
    <row r="5704" spans="1:16" x14ac:dyDescent="0.3">
      <c r="A5704" s="1" t="s">
        <v>3546</v>
      </c>
      <c r="B5704" s="1" t="s">
        <v>3547</v>
      </c>
      <c r="C5704" s="1" t="s">
        <v>3532</v>
      </c>
      <c r="D5704" s="1" t="s">
        <v>3548</v>
      </c>
      <c r="E5704" s="1" t="s">
        <v>761</v>
      </c>
      <c r="F5704" s="1">
        <v>-2.5139664800000001</v>
      </c>
      <c r="G5704" s="1" t="s">
        <v>762</v>
      </c>
      <c r="H5704" s="1" t="s">
        <v>261</v>
      </c>
      <c r="I5704" s="1">
        <v>54</v>
      </c>
      <c r="J5704" s="1">
        <v>-4</v>
      </c>
      <c r="K5704" s="1" t="s">
        <v>857</v>
      </c>
      <c r="L5704" s="1" t="s">
        <v>857</v>
      </c>
      <c r="N5704" s="1">
        <v>1</v>
      </c>
      <c r="O5704" s="1" t="s">
        <v>5276</v>
      </c>
      <c r="P5704" s="1" t="s">
        <v>859</v>
      </c>
    </row>
    <row r="5705" spans="1:16" x14ac:dyDescent="0.3">
      <c r="A5705" s="1" t="s">
        <v>3543</v>
      </c>
      <c r="B5705" s="1" t="s">
        <v>3544</v>
      </c>
      <c r="C5705" s="1" t="s">
        <v>3532</v>
      </c>
      <c r="D5705" s="1" t="s">
        <v>3545</v>
      </c>
      <c r="E5705" s="1" t="s">
        <v>761</v>
      </c>
      <c r="F5705" s="1">
        <v>-2.5139664800000001</v>
      </c>
      <c r="G5705" s="1" t="s">
        <v>762</v>
      </c>
      <c r="H5705" s="1" t="s">
        <v>261</v>
      </c>
      <c r="I5705" s="1">
        <v>54</v>
      </c>
      <c r="J5705" s="1">
        <v>-4</v>
      </c>
      <c r="K5705" s="1" t="s">
        <v>857</v>
      </c>
      <c r="L5705" s="1" t="s">
        <v>857</v>
      </c>
      <c r="N5705" s="1">
        <v>1</v>
      </c>
      <c r="O5705" s="1" t="s">
        <v>5276</v>
      </c>
      <c r="P5705" s="1" t="s">
        <v>859</v>
      </c>
    </row>
    <row r="5706" spans="1:16" x14ac:dyDescent="0.3">
      <c r="A5706" s="1" t="s">
        <v>3534</v>
      </c>
      <c r="B5706" s="1" t="s">
        <v>3535</v>
      </c>
      <c r="C5706" s="1" t="s">
        <v>3532</v>
      </c>
      <c r="D5706" s="1" t="s">
        <v>3536</v>
      </c>
      <c r="E5706" s="1" t="s">
        <v>761</v>
      </c>
      <c r="F5706" s="1">
        <v>-2.5139664800000001</v>
      </c>
      <c r="G5706" s="1" t="s">
        <v>762</v>
      </c>
      <c r="H5706" s="1" t="s">
        <v>261</v>
      </c>
      <c r="I5706" s="1">
        <v>54</v>
      </c>
      <c r="J5706" s="1">
        <v>-4</v>
      </c>
      <c r="K5706" s="1" t="s">
        <v>857</v>
      </c>
      <c r="L5706" s="1" t="s">
        <v>857</v>
      </c>
      <c r="N5706" s="1">
        <v>1</v>
      </c>
      <c r="O5706" s="1" t="s">
        <v>5276</v>
      </c>
      <c r="P5706" s="1" t="s">
        <v>859</v>
      </c>
    </row>
    <row r="5707" spans="1:16" x14ac:dyDescent="0.3">
      <c r="A5707" s="1" t="s">
        <v>3530</v>
      </c>
      <c r="B5707" s="1" t="s">
        <v>3539</v>
      </c>
      <c r="C5707" s="1" t="s">
        <v>3532</v>
      </c>
      <c r="D5707" s="1" t="s">
        <v>1947</v>
      </c>
      <c r="E5707" s="1" t="s">
        <v>761</v>
      </c>
      <c r="F5707" s="1">
        <v>-2.5139664800000001</v>
      </c>
      <c r="G5707" s="1" t="s">
        <v>762</v>
      </c>
      <c r="H5707" s="1" t="s">
        <v>261</v>
      </c>
      <c r="I5707" s="1">
        <v>54</v>
      </c>
      <c r="J5707" s="1">
        <v>-4</v>
      </c>
      <c r="K5707" s="1" t="s">
        <v>857</v>
      </c>
      <c r="L5707" s="1" t="s">
        <v>857</v>
      </c>
      <c r="N5707" s="1">
        <v>1</v>
      </c>
      <c r="O5707" s="1" t="s">
        <v>5276</v>
      </c>
      <c r="P5707" s="1" t="s">
        <v>859</v>
      </c>
    </row>
    <row r="5708" spans="1:16" x14ac:dyDescent="0.3">
      <c r="A5708" s="1" t="s">
        <v>3530</v>
      </c>
      <c r="B5708" s="1" t="s">
        <v>3531</v>
      </c>
      <c r="C5708" s="1" t="s">
        <v>3532</v>
      </c>
      <c r="D5708" s="1" t="s">
        <v>3533</v>
      </c>
      <c r="E5708" s="1" t="s">
        <v>761</v>
      </c>
      <c r="F5708" s="1">
        <v>-2.5139664800000001</v>
      </c>
      <c r="G5708" s="1" t="s">
        <v>762</v>
      </c>
      <c r="H5708" s="1" t="s">
        <v>261</v>
      </c>
      <c r="I5708" s="1">
        <v>54</v>
      </c>
      <c r="J5708" s="1">
        <v>-4</v>
      </c>
      <c r="K5708" s="1" t="s">
        <v>857</v>
      </c>
      <c r="L5708" s="1" t="s">
        <v>857</v>
      </c>
      <c r="N5708" s="1">
        <v>1</v>
      </c>
      <c r="O5708" s="1" t="s">
        <v>5276</v>
      </c>
      <c r="P5708" s="1" t="s">
        <v>859</v>
      </c>
    </row>
    <row r="5709" spans="1:16" x14ac:dyDescent="0.3">
      <c r="A5709" s="1" t="s">
        <v>3537</v>
      </c>
      <c r="B5709" s="1" t="s">
        <v>3538</v>
      </c>
      <c r="C5709" s="1" t="s">
        <v>3532</v>
      </c>
      <c r="E5709" s="1" t="s">
        <v>761</v>
      </c>
      <c r="F5709" s="1">
        <v>-2.5139664800000001</v>
      </c>
      <c r="G5709" s="1" t="s">
        <v>762</v>
      </c>
      <c r="H5709" s="1" t="s">
        <v>261</v>
      </c>
      <c r="I5709" s="1">
        <v>54</v>
      </c>
      <c r="J5709" s="1">
        <v>-4</v>
      </c>
      <c r="K5709" s="1" t="s">
        <v>857</v>
      </c>
      <c r="L5709" s="1" t="s">
        <v>857</v>
      </c>
      <c r="N5709" s="1">
        <v>1</v>
      </c>
      <c r="O5709" s="1" t="s">
        <v>5276</v>
      </c>
      <c r="P5709" s="1" t="s">
        <v>859</v>
      </c>
    </row>
    <row r="5710" spans="1:16" x14ac:dyDescent="0.3">
      <c r="A5710" s="1" t="s">
        <v>3540</v>
      </c>
      <c r="B5710" s="1" t="s">
        <v>3541</v>
      </c>
      <c r="C5710" s="1" t="s">
        <v>3532</v>
      </c>
      <c r="D5710" s="1" t="s">
        <v>3542</v>
      </c>
      <c r="E5710" s="1" t="s">
        <v>761</v>
      </c>
      <c r="F5710" s="1">
        <v>-2.5139664800000001</v>
      </c>
      <c r="G5710" s="1" t="s">
        <v>762</v>
      </c>
      <c r="H5710" s="1" t="s">
        <v>261</v>
      </c>
      <c r="I5710" s="1">
        <v>54</v>
      </c>
      <c r="J5710" s="1">
        <v>-4</v>
      </c>
      <c r="K5710" s="1" t="s">
        <v>857</v>
      </c>
      <c r="L5710" s="1" t="s">
        <v>857</v>
      </c>
      <c r="N5710" s="1">
        <v>1</v>
      </c>
      <c r="O5710" s="1" t="s">
        <v>5276</v>
      </c>
      <c r="P5710" s="1" t="s">
        <v>859</v>
      </c>
    </row>
    <row r="5711" spans="1:16" x14ac:dyDescent="0.3">
      <c r="A5711" s="1" t="s">
        <v>3530</v>
      </c>
      <c r="B5711" s="1" t="s">
        <v>3531</v>
      </c>
      <c r="C5711" s="1" t="s">
        <v>3532</v>
      </c>
      <c r="D5711" s="1" t="s">
        <v>3533</v>
      </c>
      <c r="E5711" s="1" t="s">
        <v>761</v>
      </c>
      <c r="F5711" s="1">
        <v>-2.5139664800000001</v>
      </c>
      <c r="G5711" s="1" t="s">
        <v>762</v>
      </c>
      <c r="H5711" s="1" t="s">
        <v>264</v>
      </c>
      <c r="I5711" s="1">
        <v>38.895099999999999</v>
      </c>
      <c r="J5711" s="1">
        <v>-77.0364</v>
      </c>
      <c r="K5711" s="1" t="s">
        <v>762</v>
      </c>
      <c r="L5711" s="1" t="s">
        <v>809</v>
      </c>
      <c r="M5711" s="1" t="s">
        <v>810</v>
      </c>
      <c r="N5711" s="1">
        <v>3</v>
      </c>
      <c r="O5711" s="1" t="s">
        <v>5277</v>
      </c>
      <c r="P5711" s="1" t="s">
        <v>812</v>
      </c>
    </row>
    <row r="5712" spans="1:16" x14ac:dyDescent="0.3">
      <c r="A5712" s="1" t="s">
        <v>3543</v>
      </c>
      <c r="B5712" s="1" t="s">
        <v>3544</v>
      </c>
      <c r="C5712" s="1" t="s">
        <v>3532</v>
      </c>
      <c r="D5712" s="1" t="s">
        <v>3545</v>
      </c>
      <c r="E5712" s="1" t="s">
        <v>761</v>
      </c>
      <c r="F5712" s="1">
        <v>-2.5139664800000001</v>
      </c>
      <c r="G5712" s="1" t="s">
        <v>762</v>
      </c>
      <c r="H5712" s="1" t="s">
        <v>264</v>
      </c>
      <c r="I5712" s="1">
        <v>38.895099999999999</v>
      </c>
      <c r="J5712" s="1">
        <v>-77.0364</v>
      </c>
      <c r="K5712" s="1" t="s">
        <v>762</v>
      </c>
      <c r="L5712" s="1" t="s">
        <v>809</v>
      </c>
      <c r="M5712" s="1" t="s">
        <v>810</v>
      </c>
      <c r="N5712" s="1">
        <v>3</v>
      </c>
      <c r="O5712" s="1" t="s">
        <v>5277</v>
      </c>
      <c r="P5712" s="1" t="s">
        <v>812</v>
      </c>
    </row>
    <row r="5713" spans="1:16" x14ac:dyDescent="0.3">
      <c r="A5713" s="1" t="s">
        <v>3540</v>
      </c>
      <c r="B5713" s="1" t="s">
        <v>3541</v>
      </c>
      <c r="C5713" s="1" t="s">
        <v>3532</v>
      </c>
      <c r="D5713" s="1" t="s">
        <v>3542</v>
      </c>
      <c r="E5713" s="1" t="s">
        <v>761</v>
      </c>
      <c r="F5713" s="1">
        <v>-2.5139664800000001</v>
      </c>
      <c r="G5713" s="1" t="s">
        <v>762</v>
      </c>
      <c r="H5713" s="1" t="s">
        <v>264</v>
      </c>
      <c r="I5713" s="1">
        <v>38.895099999999999</v>
      </c>
      <c r="J5713" s="1">
        <v>-77.0364</v>
      </c>
      <c r="K5713" s="1" t="s">
        <v>762</v>
      </c>
      <c r="L5713" s="1" t="s">
        <v>809</v>
      </c>
      <c r="M5713" s="1" t="s">
        <v>810</v>
      </c>
      <c r="N5713" s="1">
        <v>3</v>
      </c>
      <c r="O5713" s="1" t="s">
        <v>5277</v>
      </c>
      <c r="P5713" s="1" t="s">
        <v>812</v>
      </c>
    </row>
    <row r="5714" spans="1:16" x14ac:dyDescent="0.3">
      <c r="A5714" s="1" t="s">
        <v>3534</v>
      </c>
      <c r="B5714" s="1" t="s">
        <v>3535</v>
      </c>
      <c r="C5714" s="1" t="s">
        <v>3532</v>
      </c>
      <c r="D5714" s="1" t="s">
        <v>3536</v>
      </c>
      <c r="E5714" s="1" t="s">
        <v>761</v>
      </c>
      <c r="F5714" s="1">
        <v>-2.5139664800000001</v>
      </c>
      <c r="G5714" s="1" t="s">
        <v>762</v>
      </c>
      <c r="H5714" s="1" t="s">
        <v>264</v>
      </c>
      <c r="I5714" s="1">
        <v>38.895099999999999</v>
      </c>
      <c r="J5714" s="1">
        <v>-77.0364</v>
      </c>
      <c r="K5714" s="1" t="s">
        <v>762</v>
      </c>
      <c r="L5714" s="1" t="s">
        <v>809</v>
      </c>
      <c r="M5714" s="1" t="s">
        <v>810</v>
      </c>
      <c r="N5714" s="1">
        <v>3</v>
      </c>
      <c r="O5714" s="1" t="s">
        <v>5277</v>
      </c>
      <c r="P5714" s="1" t="s">
        <v>812</v>
      </c>
    </row>
    <row r="5715" spans="1:16" x14ac:dyDescent="0.3">
      <c r="A5715" s="1" t="s">
        <v>3546</v>
      </c>
      <c r="B5715" s="1" t="s">
        <v>3547</v>
      </c>
      <c r="C5715" s="1" t="s">
        <v>3532</v>
      </c>
      <c r="D5715" s="1" t="s">
        <v>3548</v>
      </c>
      <c r="E5715" s="1" t="s">
        <v>761</v>
      </c>
      <c r="F5715" s="1">
        <v>-2.5139664800000001</v>
      </c>
      <c r="G5715" s="1" t="s">
        <v>762</v>
      </c>
      <c r="H5715" s="1" t="s">
        <v>264</v>
      </c>
      <c r="I5715" s="1">
        <v>38.895099999999999</v>
      </c>
      <c r="J5715" s="1">
        <v>-77.0364</v>
      </c>
      <c r="K5715" s="1" t="s">
        <v>762</v>
      </c>
      <c r="L5715" s="1" t="s">
        <v>809</v>
      </c>
      <c r="M5715" s="1" t="s">
        <v>810</v>
      </c>
      <c r="N5715" s="1">
        <v>3</v>
      </c>
      <c r="O5715" s="1" t="s">
        <v>5277</v>
      </c>
      <c r="P5715" s="1" t="s">
        <v>812</v>
      </c>
    </row>
    <row r="5716" spans="1:16" x14ac:dyDescent="0.3">
      <c r="A5716" s="1" t="s">
        <v>3537</v>
      </c>
      <c r="B5716" s="1" t="s">
        <v>3538</v>
      </c>
      <c r="C5716" s="1" t="s">
        <v>3532</v>
      </c>
      <c r="E5716" s="1" t="s">
        <v>761</v>
      </c>
      <c r="F5716" s="1">
        <v>-2.5139664800000001</v>
      </c>
      <c r="G5716" s="1" t="s">
        <v>762</v>
      </c>
      <c r="H5716" s="1" t="s">
        <v>264</v>
      </c>
      <c r="I5716" s="1">
        <v>38.895099999999999</v>
      </c>
      <c r="J5716" s="1">
        <v>-77.0364</v>
      </c>
      <c r="K5716" s="1" t="s">
        <v>762</v>
      </c>
      <c r="L5716" s="1" t="s">
        <v>809</v>
      </c>
      <c r="M5716" s="1" t="s">
        <v>810</v>
      </c>
      <c r="N5716" s="1">
        <v>3</v>
      </c>
      <c r="O5716" s="1" t="s">
        <v>5277</v>
      </c>
      <c r="P5716" s="1" t="s">
        <v>812</v>
      </c>
    </row>
    <row r="5717" spans="1:16" x14ac:dyDescent="0.3">
      <c r="A5717" s="1" t="s">
        <v>3530</v>
      </c>
      <c r="B5717" s="1" t="s">
        <v>3539</v>
      </c>
      <c r="C5717" s="1" t="s">
        <v>3532</v>
      </c>
      <c r="D5717" s="1" t="s">
        <v>1947</v>
      </c>
      <c r="E5717" s="1" t="s">
        <v>761</v>
      </c>
      <c r="F5717" s="1">
        <v>-2.5139664800000001</v>
      </c>
      <c r="G5717" s="1" t="s">
        <v>762</v>
      </c>
      <c r="H5717" s="1" t="s">
        <v>264</v>
      </c>
      <c r="I5717" s="1">
        <v>38.895099999999999</v>
      </c>
      <c r="J5717" s="1">
        <v>-77.0364</v>
      </c>
      <c r="K5717" s="1" t="s">
        <v>762</v>
      </c>
      <c r="L5717" s="1" t="s">
        <v>809</v>
      </c>
      <c r="M5717" s="1" t="s">
        <v>810</v>
      </c>
      <c r="N5717" s="1">
        <v>3</v>
      </c>
      <c r="O5717" s="1" t="s">
        <v>5277</v>
      </c>
      <c r="P5717" s="1" t="s">
        <v>812</v>
      </c>
    </row>
    <row r="5718" spans="1:16" x14ac:dyDescent="0.3">
      <c r="A5718" s="1" t="s">
        <v>3530</v>
      </c>
      <c r="B5718" s="1" t="s">
        <v>3539</v>
      </c>
      <c r="C5718" s="1" t="s">
        <v>3532</v>
      </c>
      <c r="D5718" s="1" t="s">
        <v>1947</v>
      </c>
      <c r="E5718" s="1" t="s">
        <v>761</v>
      </c>
      <c r="F5718" s="1">
        <v>-2.5139664800000001</v>
      </c>
      <c r="G5718" s="1" t="s">
        <v>762</v>
      </c>
      <c r="H5718" s="1" t="s">
        <v>419</v>
      </c>
      <c r="I5718" s="1">
        <v>38.895099999999999</v>
      </c>
      <c r="J5718" s="1">
        <v>-77.0364</v>
      </c>
      <c r="K5718" s="1" t="s">
        <v>762</v>
      </c>
      <c r="L5718" s="1" t="s">
        <v>809</v>
      </c>
      <c r="M5718" s="1" t="s">
        <v>810</v>
      </c>
      <c r="N5718" s="1">
        <v>3</v>
      </c>
      <c r="O5718" s="1" t="s">
        <v>5279</v>
      </c>
      <c r="P5718" s="1" t="s">
        <v>812</v>
      </c>
    </row>
    <row r="5719" spans="1:16" x14ac:dyDescent="0.3">
      <c r="A5719" s="1" t="s">
        <v>3530</v>
      </c>
      <c r="B5719" s="1" t="s">
        <v>3539</v>
      </c>
      <c r="C5719" s="1" t="s">
        <v>3532</v>
      </c>
      <c r="D5719" s="1" t="s">
        <v>1947</v>
      </c>
      <c r="E5719" s="1" t="s">
        <v>761</v>
      </c>
      <c r="F5719" s="1">
        <v>-2.5139664800000001</v>
      </c>
      <c r="G5719" s="1" t="s">
        <v>762</v>
      </c>
      <c r="H5719" s="1" t="s">
        <v>419</v>
      </c>
      <c r="I5719" s="1">
        <v>38.895099999999999</v>
      </c>
      <c r="J5719" s="1">
        <v>-77.0364</v>
      </c>
      <c r="K5719" s="1" t="s">
        <v>762</v>
      </c>
      <c r="L5719" s="1" t="s">
        <v>809</v>
      </c>
      <c r="M5719" s="1" t="s">
        <v>810</v>
      </c>
      <c r="N5719" s="1">
        <v>3</v>
      </c>
      <c r="O5719" s="1" t="s">
        <v>5278</v>
      </c>
      <c r="P5719" s="1" t="s">
        <v>812</v>
      </c>
    </row>
    <row r="5720" spans="1:16" x14ac:dyDescent="0.3">
      <c r="A5720" s="1" t="s">
        <v>3546</v>
      </c>
      <c r="B5720" s="1" t="s">
        <v>3547</v>
      </c>
      <c r="C5720" s="1" t="s">
        <v>3532</v>
      </c>
      <c r="D5720" s="1" t="s">
        <v>3548</v>
      </c>
      <c r="E5720" s="1" t="s">
        <v>761</v>
      </c>
      <c r="F5720" s="1">
        <v>-2.5139664800000001</v>
      </c>
      <c r="G5720" s="1" t="s">
        <v>762</v>
      </c>
      <c r="H5720" s="1" t="s">
        <v>419</v>
      </c>
      <c r="I5720" s="1">
        <v>38.895099999999999</v>
      </c>
      <c r="J5720" s="1">
        <v>-77.0364</v>
      </c>
      <c r="K5720" s="1" t="s">
        <v>762</v>
      </c>
      <c r="L5720" s="1" t="s">
        <v>809</v>
      </c>
      <c r="M5720" s="1" t="s">
        <v>810</v>
      </c>
      <c r="N5720" s="1">
        <v>3</v>
      </c>
      <c r="O5720" s="1" t="s">
        <v>5278</v>
      </c>
      <c r="P5720" s="1" t="s">
        <v>812</v>
      </c>
    </row>
    <row r="5721" spans="1:16" x14ac:dyDescent="0.3">
      <c r="A5721" s="1" t="s">
        <v>3534</v>
      </c>
      <c r="B5721" s="1" t="s">
        <v>3535</v>
      </c>
      <c r="C5721" s="1" t="s">
        <v>3532</v>
      </c>
      <c r="D5721" s="1" t="s">
        <v>3536</v>
      </c>
      <c r="E5721" s="1" t="s">
        <v>761</v>
      </c>
      <c r="F5721" s="1">
        <v>-2.5139664800000001</v>
      </c>
      <c r="G5721" s="1" t="s">
        <v>762</v>
      </c>
      <c r="H5721" s="1" t="s">
        <v>419</v>
      </c>
      <c r="I5721" s="1">
        <v>38.895099999999999</v>
      </c>
      <c r="J5721" s="1">
        <v>-77.0364</v>
      </c>
      <c r="K5721" s="1" t="s">
        <v>762</v>
      </c>
      <c r="L5721" s="1" t="s">
        <v>809</v>
      </c>
      <c r="M5721" s="1" t="s">
        <v>810</v>
      </c>
      <c r="N5721" s="1">
        <v>3</v>
      </c>
      <c r="O5721" s="1" t="s">
        <v>5279</v>
      </c>
      <c r="P5721" s="1" t="s">
        <v>812</v>
      </c>
    </row>
    <row r="5722" spans="1:16" x14ac:dyDescent="0.3">
      <c r="A5722" s="1" t="s">
        <v>3543</v>
      </c>
      <c r="B5722" s="1" t="s">
        <v>3544</v>
      </c>
      <c r="C5722" s="1" t="s">
        <v>3532</v>
      </c>
      <c r="D5722" s="1" t="s">
        <v>3545</v>
      </c>
      <c r="E5722" s="1" t="s">
        <v>761</v>
      </c>
      <c r="F5722" s="1">
        <v>-2.5139664800000001</v>
      </c>
      <c r="G5722" s="1" t="s">
        <v>762</v>
      </c>
      <c r="H5722" s="1" t="s">
        <v>419</v>
      </c>
      <c r="I5722" s="1">
        <v>38.895099999999999</v>
      </c>
      <c r="J5722" s="1">
        <v>-77.0364</v>
      </c>
      <c r="K5722" s="1" t="s">
        <v>762</v>
      </c>
      <c r="L5722" s="1" t="s">
        <v>809</v>
      </c>
      <c r="M5722" s="1" t="s">
        <v>810</v>
      </c>
      <c r="N5722" s="1">
        <v>3</v>
      </c>
      <c r="O5722" s="1" t="s">
        <v>5278</v>
      </c>
      <c r="P5722" s="1" t="s">
        <v>812</v>
      </c>
    </row>
    <row r="5723" spans="1:16" x14ac:dyDescent="0.3">
      <c r="A5723" s="1" t="s">
        <v>3530</v>
      </c>
      <c r="B5723" s="1" t="s">
        <v>3531</v>
      </c>
      <c r="C5723" s="1" t="s">
        <v>3532</v>
      </c>
      <c r="D5723" s="1" t="s">
        <v>3533</v>
      </c>
      <c r="E5723" s="1" t="s">
        <v>761</v>
      </c>
      <c r="F5723" s="1">
        <v>-2.5139664800000001</v>
      </c>
      <c r="G5723" s="1" t="s">
        <v>762</v>
      </c>
      <c r="H5723" s="1" t="s">
        <v>419</v>
      </c>
      <c r="I5723" s="1">
        <v>38.895099999999999</v>
      </c>
      <c r="J5723" s="1">
        <v>-77.0364</v>
      </c>
      <c r="K5723" s="1" t="s">
        <v>762</v>
      </c>
      <c r="L5723" s="1" t="s">
        <v>809</v>
      </c>
      <c r="M5723" s="1" t="s">
        <v>810</v>
      </c>
      <c r="N5723" s="1">
        <v>3</v>
      </c>
      <c r="O5723" s="1" t="s">
        <v>5278</v>
      </c>
      <c r="P5723" s="1" t="s">
        <v>812</v>
      </c>
    </row>
    <row r="5724" spans="1:16" x14ac:dyDescent="0.3">
      <c r="A5724" s="1" t="s">
        <v>3546</v>
      </c>
      <c r="B5724" s="1" t="s">
        <v>3547</v>
      </c>
      <c r="C5724" s="1" t="s">
        <v>3532</v>
      </c>
      <c r="D5724" s="1" t="s">
        <v>3548</v>
      </c>
      <c r="E5724" s="1" t="s">
        <v>761</v>
      </c>
      <c r="F5724" s="1">
        <v>-2.5139664800000001</v>
      </c>
      <c r="G5724" s="1" t="s">
        <v>762</v>
      </c>
      <c r="H5724" s="1" t="s">
        <v>419</v>
      </c>
      <c r="I5724" s="1">
        <v>38.895099999999999</v>
      </c>
      <c r="J5724" s="1">
        <v>-77.0364</v>
      </c>
      <c r="K5724" s="1" t="s">
        <v>762</v>
      </c>
      <c r="L5724" s="1" t="s">
        <v>809</v>
      </c>
      <c r="M5724" s="1" t="s">
        <v>810</v>
      </c>
      <c r="N5724" s="1">
        <v>3</v>
      </c>
      <c r="O5724" s="1" t="s">
        <v>5279</v>
      </c>
      <c r="P5724" s="1" t="s">
        <v>812</v>
      </c>
    </row>
    <row r="5725" spans="1:16" x14ac:dyDescent="0.3">
      <c r="A5725" s="1" t="s">
        <v>3534</v>
      </c>
      <c r="B5725" s="1" t="s">
        <v>3535</v>
      </c>
      <c r="C5725" s="1" t="s">
        <v>3532</v>
      </c>
      <c r="D5725" s="1" t="s">
        <v>3536</v>
      </c>
      <c r="E5725" s="1" t="s">
        <v>761</v>
      </c>
      <c r="F5725" s="1">
        <v>-2.5139664800000001</v>
      </c>
      <c r="G5725" s="1" t="s">
        <v>762</v>
      </c>
      <c r="H5725" s="1" t="s">
        <v>419</v>
      </c>
      <c r="I5725" s="1">
        <v>38.895099999999999</v>
      </c>
      <c r="J5725" s="1">
        <v>-77.0364</v>
      </c>
      <c r="K5725" s="1" t="s">
        <v>762</v>
      </c>
      <c r="L5725" s="1" t="s">
        <v>809</v>
      </c>
      <c r="M5725" s="1" t="s">
        <v>810</v>
      </c>
      <c r="N5725" s="1">
        <v>3</v>
      </c>
      <c r="O5725" s="1" t="s">
        <v>5278</v>
      </c>
      <c r="P5725" s="1" t="s">
        <v>812</v>
      </c>
    </row>
    <row r="5726" spans="1:16" x14ac:dyDescent="0.3">
      <c r="A5726" s="1" t="s">
        <v>3537</v>
      </c>
      <c r="B5726" s="1" t="s">
        <v>3538</v>
      </c>
      <c r="C5726" s="1" t="s">
        <v>3532</v>
      </c>
      <c r="E5726" s="1" t="s">
        <v>761</v>
      </c>
      <c r="F5726" s="1">
        <v>-2.5139664800000001</v>
      </c>
      <c r="G5726" s="1" t="s">
        <v>762</v>
      </c>
      <c r="H5726" s="1" t="s">
        <v>419</v>
      </c>
      <c r="I5726" s="1">
        <v>38.895099999999999</v>
      </c>
      <c r="J5726" s="1">
        <v>-77.0364</v>
      </c>
      <c r="K5726" s="1" t="s">
        <v>762</v>
      </c>
      <c r="L5726" s="1" t="s">
        <v>809</v>
      </c>
      <c r="M5726" s="1" t="s">
        <v>810</v>
      </c>
      <c r="N5726" s="1">
        <v>3</v>
      </c>
      <c r="O5726" s="1" t="s">
        <v>5278</v>
      </c>
      <c r="P5726" s="1" t="s">
        <v>812</v>
      </c>
    </row>
    <row r="5727" spans="1:16" x14ac:dyDescent="0.3">
      <c r="A5727" s="1" t="s">
        <v>3537</v>
      </c>
      <c r="B5727" s="1" t="s">
        <v>3538</v>
      </c>
      <c r="C5727" s="1" t="s">
        <v>3532</v>
      </c>
      <c r="E5727" s="1" t="s">
        <v>761</v>
      </c>
      <c r="F5727" s="1">
        <v>-2.5139664800000001</v>
      </c>
      <c r="G5727" s="1" t="s">
        <v>762</v>
      </c>
      <c r="H5727" s="1" t="s">
        <v>419</v>
      </c>
      <c r="I5727" s="1">
        <v>38.895099999999999</v>
      </c>
      <c r="J5727" s="1">
        <v>-77.0364</v>
      </c>
      <c r="K5727" s="1" t="s">
        <v>762</v>
      </c>
      <c r="L5727" s="1" t="s">
        <v>809</v>
      </c>
      <c r="M5727" s="1" t="s">
        <v>810</v>
      </c>
      <c r="N5727" s="1">
        <v>3</v>
      </c>
      <c r="O5727" s="1" t="s">
        <v>5279</v>
      </c>
      <c r="P5727" s="1" t="s">
        <v>812</v>
      </c>
    </row>
    <row r="5728" spans="1:16" x14ac:dyDescent="0.3">
      <c r="A5728" s="1" t="s">
        <v>3540</v>
      </c>
      <c r="B5728" s="1" t="s">
        <v>3541</v>
      </c>
      <c r="C5728" s="1" t="s">
        <v>3532</v>
      </c>
      <c r="D5728" s="1" t="s">
        <v>3542</v>
      </c>
      <c r="E5728" s="1" t="s">
        <v>761</v>
      </c>
      <c r="F5728" s="1">
        <v>-2.5139664800000001</v>
      </c>
      <c r="G5728" s="1" t="s">
        <v>762</v>
      </c>
      <c r="H5728" s="1" t="s">
        <v>419</v>
      </c>
      <c r="I5728" s="1">
        <v>38.895099999999999</v>
      </c>
      <c r="J5728" s="1">
        <v>-77.0364</v>
      </c>
      <c r="K5728" s="1" t="s">
        <v>762</v>
      </c>
      <c r="L5728" s="1" t="s">
        <v>809</v>
      </c>
      <c r="M5728" s="1" t="s">
        <v>810</v>
      </c>
      <c r="N5728" s="1">
        <v>3</v>
      </c>
      <c r="O5728" s="1" t="s">
        <v>5278</v>
      </c>
      <c r="P5728" s="1" t="s">
        <v>812</v>
      </c>
    </row>
    <row r="5729" spans="1:16" x14ac:dyDescent="0.3">
      <c r="A5729" s="1" t="s">
        <v>3530</v>
      </c>
      <c r="B5729" s="1" t="s">
        <v>3531</v>
      </c>
      <c r="C5729" s="1" t="s">
        <v>3532</v>
      </c>
      <c r="D5729" s="1" t="s">
        <v>3533</v>
      </c>
      <c r="E5729" s="1" t="s">
        <v>761</v>
      </c>
      <c r="F5729" s="1">
        <v>-2.5139664800000001</v>
      </c>
      <c r="G5729" s="1" t="s">
        <v>762</v>
      </c>
      <c r="H5729" s="1" t="s">
        <v>419</v>
      </c>
      <c r="I5729" s="1">
        <v>38.895099999999999</v>
      </c>
      <c r="J5729" s="1">
        <v>-77.0364</v>
      </c>
      <c r="K5729" s="1" t="s">
        <v>762</v>
      </c>
      <c r="L5729" s="1" t="s">
        <v>809</v>
      </c>
      <c r="M5729" s="1" t="s">
        <v>810</v>
      </c>
      <c r="N5729" s="1">
        <v>3</v>
      </c>
      <c r="O5729" s="1" t="s">
        <v>5279</v>
      </c>
      <c r="P5729" s="1" t="s">
        <v>812</v>
      </c>
    </row>
    <row r="5730" spans="1:16" x14ac:dyDescent="0.3">
      <c r="A5730" s="1" t="s">
        <v>3540</v>
      </c>
      <c r="B5730" s="1" t="s">
        <v>3541</v>
      </c>
      <c r="C5730" s="1" t="s">
        <v>3532</v>
      </c>
      <c r="D5730" s="1" t="s">
        <v>3542</v>
      </c>
      <c r="E5730" s="1" t="s">
        <v>761</v>
      </c>
      <c r="F5730" s="1">
        <v>-2.5139664800000001</v>
      </c>
      <c r="G5730" s="1" t="s">
        <v>762</v>
      </c>
      <c r="H5730" s="1" t="s">
        <v>419</v>
      </c>
      <c r="I5730" s="1">
        <v>38.895099999999999</v>
      </c>
      <c r="J5730" s="1">
        <v>-77.0364</v>
      </c>
      <c r="K5730" s="1" t="s">
        <v>762</v>
      </c>
      <c r="L5730" s="1" t="s">
        <v>809</v>
      </c>
      <c r="M5730" s="1" t="s">
        <v>810</v>
      </c>
      <c r="N5730" s="1">
        <v>3</v>
      </c>
      <c r="O5730" s="1" t="s">
        <v>5279</v>
      </c>
      <c r="P5730" s="1" t="s">
        <v>812</v>
      </c>
    </row>
    <row r="5731" spans="1:16" x14ac:dyDescent="0.3">
      <c r="A5731" s="1" t="s">
        <v>3543</v>
      </c>
      <c r="B5731" s="1" t="s">
        <v>3544</v>
      </c>
      <c r="C5731" s="1" t="s">
        <v>3532</v>
      </c>
      <c r="D5731" s="1" t="s">
        <v>3545</v>
      </c>
      <c r="E5731" s="1" t="s">
        <v>761</v>
      </c>
      <c r="F5731" s="1">
        <v>-2.5139664800000001</v>
      </c>
      <c r="G5731" s="1" t="s">
        <v>762</v>
      </c>
      <c r="H5731" s="1" t="s">
        <v>419</v>
      </c>
      <c r="I5731" s="1">
        <v>38.895099999999999</v>
      </c>
      <c r="J5731" s="1">
        <v>-77.0364</v>
      </c>
      <c r="K5731" s="1" t="s">
        <v>762</v>
      </c>
      <c r="L5731" s="1" t="s">
        <v>809</v>
      </c>
      <c r="M5731" s="1" t="s">
        <v>810</v>
      </c>
      <c r="N5731" s="1">
        <v>3</v>
      </c>
      <c r="O5731" s="1" t="s">
        <v>5279</v>
      </c>
      <c r="P5731" s="1" t="s">
        <v>812</v>
      </c>
    </row>
    <row r="5732" spans="1:16" x14ac:dyDescent="0.3">
      <c r="A5732" s="1" t="s">
        <v>8891</v>
      </c>
      <c r="B5732" s="1" t="s">
        <v>8892</v>
      </c>
      <c r="C5732" s="1" t="s">
        <v>8893</v>
      </c>
      <c r="D5732" s="1" t="s">
        <v>3584</v>
      </c>
      <c r="E5732" s="1" t="s">
        <v>761</v>
      </c>
      <c r="F5732" s="1">
        <v>-4.6348314610000001</v>
      </c>
      <c r="H5732" s="1" t="s">
        <v>66</v>
      </c>
      <c r="I5732" s="1">
        <v>33.7712</v>
      </c>
      <c r="J5732" s="1">
        <v>-111.38800000000001</v>
      </c>
      <c r="K5732" s="1" t="s">
        <v>762</v>
      </c>
      <c r="L5732" s="1" t="s">
        <v>3480</v>
      </c>
      <c r="N5732" s="1">
        <v>2</v>
      </c>
      <c r="O5732" s="1" t="s">
        <v>8894</v>
      </c>
      <c r="P5732" s="1" t="s">
        <v>3482</v>
      </c>
    </row>
    <row r="5733" spans="1:16" x14ac:dyDescent="0.3">
      <c r="A5733" s="1" t="s">
        <v>8885</v>
      </c>
      <c r="B5733" s="1" t="s">
        <v>8895</v>
      </c>
      <c r="C5733" s="1" t="s">
        <v>8893</v>
      </c>
      <c r="D5733" s="1" t="s">
        <v>8896</v>
      </c>
      <c r="E5733" s="1" t="s">
        <v>761</v>
      </c>
      <c r="F5733" s="1">
        <v>-4.6348314610000001</v>
      </c>
      <c r="G5733" s="1" t="s">
        <v>762</v>
      </c>
      <c r="H5733" s="1" t="s">
        <v>66</v>
      </c>
      <c r="I5733" s="1">
        <v>33.7712</v>
      </c>
      <c r="J5733" s="1">
        <v>-111.38800000000001</v>
      </c>
      <c r="K5733" s="1" t="s">
        <v>762</v>
      </c>
      <c r="L5733" s="1" t="s">
        <v>3480</v>
      </c>
      <c r="N5733" s="1">
        <v>2</v>
      </c>
      <c r="O5733" s="1" t="s">
        <v>8894</v>
      </c>
      <c r="P5733" s="1" t="s">
        <v>3482</v>
      </c>
    </row>
    <row r="5734" spans="1:16" x14ac:dyDescent="0.3">
      <c r="A5734" s="1" t="s">
        <v>8897</v>
      </c>
      <c r="B5734" s="1" t="s">
        <v>8898</v>
      </c>
      <c r="C5734" s="1" t="s">
        <v>8893</v>
      </c>
      <c r="D5734" s="1" t="s">
        <v>2091</v>
      </c>
      <c r="E5734" s="1" t="s">
        <v>761</v>
      </c>
      <c r="F5734" s="1">
        <v>-4.6348314610000001</v>
      </c>
      <c r="G5734" s="1" t="s">
        <v>762</v>
      </c>
      <c r="H5734" s="1" t="s">
        <v>66</v>
      </c>
      <c r="I5734" s="1">
        <v>33.7712</v>
      </c>
      <c r="J5734" s="1">
        <v>-111.38800000000001</v>
      </c>
      <c r="K5734" s="1" t="s">
        <v>762</v>
      </c>
      <c r="L5734" s="1" t="s">
        <v>3480</v>
      </c>
      <c r="N5734" s="1">
        <v>2</v>
      </c>
      <c r="O5734" s="1" t="s">
        <v>8894</v>
      </c>
      <c r="P5734" s="1" t="s">
        <v>3482</v>
      </c>
    </row>
    <row r="5735" spans="1:16" x14ac:dyDescent="0.3">
      <c r="A5735" s="1" t="s">
        <v>8873</v>
      </c>
      <c r="B5735" s="1" t="s">
        <v>8899</v>
      </c>
      <c r="C5735" s="1" t="s">
        <v>8893</v>
      </c>
      <c r="D5735" s="1" t="s">
        <v>2085</v>
      </c>
      <c r="E5735" s="1" t="s">
        <v>761</v>
      </c>
      <c r="F5735" s="1">
        <v>-4.6348314610000001</v>
      </c>
      <c r="G5735" s="1" t="s">
        <v>762</v>
      </c>
      <c r="H5735" s="1" t="s">
        <v>66</v>
      </c>
      <c r="I5735" s="1">
        <v>33.7712</v>
      </c>
      <c r="J5735" s="1">
        <v>-111.38800000000001</v>
      </c>
      <c r="K5735" s="1" t="s">
        <v>762</v>
      </c>
      <c r="L5735" s="1" t="s">
        <v>3480</v>
      </c>
      <c r="N5735" s="1">
        <v>2</v>
      </c>
      <c r="O5735" s="1" t="s">
        <v>8894</v>
      </c>
      <c r="P5735" s="1" t="s">
        <v>3482</v>
      </c>
    </row>
    <row r="5736" spans="1:16" x14ac:dyDescent="0.3">
      <c r="A5736" s="1" t="s">
        <v>8897</v>
      </c>
      <c r="B5736" s="1" t="s">
        <v>8900</v>
      </c>
      <c r="C5736" s="1" t="s">
        <v>8893</v>
      </c>
      <c r="D5736" s="1" t="s">
        <v>1739</v>
      </c>
      <c r="E5736" s="1" t="s">
        <v>761</v>
      </c>
      <c r="F5736" s="1">
        <v>-4.6348314610000001</v>
      </c>
      <c r="G5736" s="1" t="s">
        <v>762</v>
      </c>
      <c r="H5736" s="1" t="s">
        <v>66</v>
      </c>
      <c r="I5736" s="1">
        <v>33.7712</v>
      </c>
      <c r="J5736" s="1">
        <v>-111.38800000000001</v>
      </c>
      <c r="K5736" s="1" t="s">
        <v>762</v>
      </c>
      <c r="L5736" s="1" t="s">
        <v>3480</v>
      </c>
      <c r="N5736" s="1">
        <v>2</v>
      </c>
      <c r="O5736" s="1" t="s">
        <v>8894</v>
      </c>
      <c r="P5736" s="1" t="s">
        <v>3482</v>
      </c>
    </row>
    <row r="5737" spans="1:16" x14ac:dyDescent="0.3">
      <c r="A5737" s="1" t="s">
        <v>8901</v>
      </c>
      <c r="B5737" s="1" t="s">
        <v>8902</v>
      </c>
      <c r="C5737" s="1" t="s">
        <v>8893</v>
      </c>
      <c r="D5737" s="1" t="s">
        <v>5817</v>
      </c>
      <c r="E5737" s="1" t="s">
        <v>761</v>
      </c>
      <c r="F5737" s="1">
        <v>-4.6348314610000001</v>
      </c>
      <c r="G5737" s="1" t="s">
        <v>762</v>
      </c>
      <c r="H5737" s="1" t="s">
        <v>66</v>
      </c>
      <c r="I5737" s="1">
        <v>33.7712</v>
      </c>
      <c r="J5737" s="1">
        <v>-111.38800000000001</v>
      </c>
      <c r="K5737" s="1" t="s">
        <v>762</v>
      </c>
      <c r="L5737" s="1" t="s">
        <v>3480</v>
      </c>
      <c r="N5737" s="1">
        <v>2</v>
      </c>
      <c r="O5737" s="1" t="s">
        <v>8894</v>
      </c>
      <c r="P5737" s="1" t="s">
        <v>3482</v>
      </c>
    </row>
    <row r="5738" spans="1:16" x14ac:dyDescent="0.3">
      <c r="A5738" s="1" t="s">
        <v>8873</v>
      </c>
      <c r="B5738" s="1" t="s">
        <v>8903</v>
      </c>
      <c r="C5738" s="1" t="s">
        <v>8893</v>
      </c>
      <c r="D5738" s="1" t="s">
        <v>2089</v>
      </c>
      <c r="E5738" s="1" t="s">
        <v>761</v>
      </c>
      <c r="F5738" s="1">
        <v>-4.6348314610000001</v>
      </c>
      <c r="G5738" s="1" t="s">
        <v>762</v>
      </c>
      <c r="H5738" s="1" t="s">
        <v>66</v>
      </c>
      <c r="I5738" s="1">
        <v>33.7712</v>
      </c>
      <c r="J5738" s="1">
        <v>-111.38800000000001</v>
      </c>
      <c r="K5738" s="1" t="s">
        <v>762</v>
      </c>
      <c r="L5738" s="1" t="s">
        <v>3480</v>
      </c>
      <c r="N5738" s="1">
        <v>2</v>
      </c>
      <c r="O5738" s="1" t="s">
        <v>8894</v>
      </c>
      <c r="P5738" s="1" t="s">
        <v>3482</v>
      </c>
    </row>
    <row r="5739" spans="1:16" x14ac:dyDescent="0.3">
      <c r="A5739" s="1" t="s">
        <v>8904</v>
      </c>
      <c r="B5739" s="1" t="s">
        <v>8905</v>
      </c>
      <c r="C5739" s="1" t="s">
        <v>8893</v>
      </c>
      <c r="D5739" s="1" t="s">
        <v>5819</v>
      </c>
      <c r="E5739" s="1" t="s">
        <v>761</v>
      </c>
      <c r="F5739" s="1">
        <v>-4.6348314610000001</v>
      </c>
      <c r="G5739" s="1" t="s">
        <v>762</v>
      </c>
      <c r="H5739" s="1" t="s">
        <v>66</v>
      </c>
      <c r="I5739" s="1">
        <v>33.7712</v>
      </c>
      <c r="J5739" s="1">
        <v>-111.38800000000001</v>
      </c>
      <c r="K5739" s="1" t="s">
        <v>762</v>
      </c>
      <c r="L5739" s="1" t="s">
        <v>3480</v>
      </c>
      <c r="N5739" s="1">
        <v>2</v>
      </c>
      <c r="O5739" s="1" t="s">
        <v>8894</v>
      </c>
      <c r="P5739" s="1" t="s">
        <v>3482</v>
      </c>
    </row>
    <row r="5740" spans="1:16" x14ac:dyDescent="0.3">
      <c r="A5740" s="1" t="s">
        <v>8904</v>
      </c>
      <c r="B5740" s="1" t="s">
        <v>8906</v>
      </c>
      <c r="C5740" s="1" t="s">
        <v>8893</v>
      </c>
      <c r="D5740" s="1" t="s">
        <v>3575</v>
      </c>
      <c r="E5740" s="1" t="s">
        <v>761</v>
      </c>
      <c r="F5740" s="1">
        <v>-4.6348314610000001</v>
      </c>
      <c r="G5740" s="1" t="s">
        <v>762</v>
      </c>
      <c r="H5740" s="1" t="s">
        <v>66</v>
      </c>
      <c r="I5740" s="1">
        <v>33.7712</v>
      </c>
      <c r="J5740" s="1">
        <v>-111.38800000000001</v>
      </c>
      <c r="K5740" s="1" t="s">
        <v>762</v>
      </c>
      <c r="L5740" s="1" t="s">
        <v>3480</v>
      </c>
      <c r="N5740" s="1">
        <v>2</v>
      </c>
      <c r="O5740" s="1" t="s">
        <v>8894</v>
      </c>
      <c r="P5740" s="1" t="s">
        <v>3482</v>
      </c>
    </row>
    <row r="5741" spans="1:16" x14ac:dyDescent="0.3">
      <c r="A5741" s="1" t="s">
        <v>8873</v>
      </c>
      <c r="B5741" s="1" t="s">
        <v>8899</v>
      </c>
      <c r="C5741" s="1" t="s">
        <v>8893</v>
      </c>
      <c r="D5741" s="1" t="s">
        <v>2085</v>
      </c>
      <c r="E5741" s="1" t="s">
        <v>761</v>
      </c>
      <c r="F5741" s="1">
        <v>-4.6348314610000001</v>
      </c>
      <c r="G5741" s="1" t="s">
        <v>762</v>
      </c>
      <c r="H5741" s="1" t="s">
        <v>264</v>
      </c>
      <c r="I5741" s="1">
        <v>38.895099999999999</v>
      </c>
      <c r="J5741" s="1">
        <v>-77.0364</v>
      </c>
      <c r="K5741" s="1" t="s">
        <v>762</v>
      </c>
      <c r="L5741" s="1" t="s">
        <v>809</v>
      </c>
      <c r="M5741" s="1" t="s">
        <v>810</v>
      </c>
      <c r="N5741" s="1">
        <v>3</v>
      </c>
      <c r="O5741" s="1" t="s">
        <v>8907</v>
      </c>
      <c r="P5741" s="1" t="s">
        <v>812</v>
      </c>
    </row>
    <row r="5742" spans="1:16" x14ac:dyDescent="0.3">
      <c r="A5742" s="1" t="s">
        <v>8901</v>
      </c>
      <c r="B5742" s="1" t="s">
        <v>8902</v>
      </c>
      <c r="C5742" s="1" t="s">
        <v>8893</v>
      </c>
      <c r="D5742" s="1" t="s">
        <v>5817</v>
      </c>
      <c r="E5742" s="1" t="s">
        <v>761</v>
      </c>
      <c r="F5742" s="1">
        <v>-4.6348314610000001</v>
      </c>
      <c r="G5742" s="1" t="s">
        <v>762</v>
      </c>
      <c r="H5742" s="1" t="s">
        <v>264</v>
      </c>
      <c r="I5742" s="1">
        <v>38.895099999999999</v>
      </c>
      <c r="J5742" s="1">
        <v>-77.0364</v>
      </c>
      <c r="K5742" s="1" t="s">
        <v>762</v>
      </c>
      <c r="L5742" s="1" t="s">
        <v>809</v>
      </c>
      <c r="M5742" s="1" t="s">
        <v>810</v>
      </c>
      <c r="N5742" s="1">
        <v>3</v>
      </c>
      <c r="O5742" s="1" t="s">
        <v>8907</v>
      </c>
      <c r="P5742" s="1" t="s">
        <v>812</v>
      </c>
    </row>
    <row r="5743" spans="1:16" x14ac:dyDescent="0.3">
      <c r="A5743" s="1" t="s">
        <v>8904</v>
      </c>
      <c r="B5743" s="1" t="s">
        <v>8906</v>
      </c>
      <c r="C5743" s="1" t="s">
        <v>8893</v>
      </c>
      <c r="D5743" s="1" t="s">
        <v>3575</v>
      </c>
      <c r="E5743" s="1" t="s">
        <v>761</v>
      </c>
      <c r="F5743" s="1">
        <v>-4.6348314610000001</v>
      </c>
      <c r="G5743" s="1" t="s">
        <v>762</v>
      </c>
      <c r="H5743" s="1" t="s">
        <v>264</v>
      </c>
      <c r="I5743" s="1">
        <v>38.895099999999999</v>
      </c>
      <c r="J5743" s="1">
        <v>-77.0364</v>
      </c>
      <c r="K5743" s="1" t="s">
        <v>762</v>
      </c>
      <c r="L5743" s="1" t="s">
        <v>809</v>
      </c>
      <c r="M5743" s="1" t="s">
        <v>810</v>
      </c>
      <c r="N5743" s="1">
        <v>3</v>
      </c>
      <c r="O5743" s="1" t="s">
        <v>8907</v>
      </c>
      <c r="P5743" s="1" t="s">
        <v>812</v>
      </c>
    </row>
    <row r="5744" spans="1:16" x14ac:dyDescent="0.3">
      <c r="A5744" s="1" t="s">
        <v>8904</v>
      </c>
      <c r="B5744" s="1" t="s">
        <v>8905</v>
      </c>
      <c r="C5744" s="1" t="s">
        <v>8893</v>
      </c>
      <c r="D5744" s="1" t="s">
        <v>5819</v>
      </c>
      <c r="E5744" s="1" t="s">
        <v>761</v>
      </c>
      <c r="F5744" s="1">
        <v>-4.6348314610000001</v>
      </c>
      <c r="G5744" s="1" t="s">
        <v>762</v>
      </c>
      <c r="H5744" s="1" t="s">
        <v>264</v>
      </c>
      <c r="I5744" s="1">
        <v>38.895099999999999</v>
      </c>
      <c r="J5744" s="1">
        <v>-77.0364</v>
      </c>
      <c r="K5744" s="1" t="s">
        <v>762</v>
      </c>
      <c r="L5744" s="1" t="s">
        <v>809</v>
      </c>
      <c r="M5744" s="1" t="s">
        <v>810</v>
      </c>
      <c r="N5744" s="1">
        <v>3</v>
      </c>
      <c r="O5744" s="1" t="s">
        <v>8907</v>
      </c>
      <c r="P5744" s="1" t="s">
        <v>812</v>
      </c>
    </row>
    <row r="5745" spans="1:16" x14ac:dyDescent="0.3">
      <c r="A5745" s="1" t="s">
        <v>8897</v>
      </c>
      <c r="B5745" s="1" t="s">
        <v>8898</v>
      </c>
      <c r="C5745" s="1" t="s">
        <v>8893</v>
      </c>
      <c r="D5745" s="1" t="s">
        <v>2091</v>
      </c>
      <c r="E5745" s="1" t="s">
        <v>761</v>
      </c>
      <c r="F5745" s="1">
        <v>-4.6348314610000001</v>
      </c>
      <c r="G5745" s="1" t="s">
        <v>762</v>
      </c>
      <c r="H5745" s="1" t="s">
        <v>264</v>
      </c>
      <c r="I5745" s="1">
        <v>38.895099999999999</v>
      </c>
      <c r="J5745" s="1">
        <v>-77.0364</v>
      </c>
      <c r="K5745" s="1" t="s">
        <v>762</v>
      </c>
      <c r="L5745" s="1" t="s">
        <v>809</v>
      </c>
      <c r="M5745" s="1" t="s">
        <v>810</v>
      </c>
      <c r="N5745" s="1">
        <v>3</v>
      </c>
      <c r="O5745" s="1" t="s">
        <v>8907</v>
      </c>
      <c r="P5745" s="1" t="s">
        <v>812</v>
      </c>
    </row>
    <row r="5746" spans="1:16" x14ac:dyDescent="0.3">
      <c r="A5746" s="1" t="s">
        <v>8885</v>
      </c>
      <c r="B5746" s="1" t="s">
        <v>8895</v>
      </c>
      <c r="C5746" s="1" t="s">
        <v>8893</v>
      </c>
      <c r="D5746" s="1" t="s">
        <v>8896</v>
      </c>
      <c r="E5746" s="1" t="s">
        <v>761</v>
      </c>
      <c r="F5746" s="1">
        <v>-4.6348314610000001</v>
      </c>
      <c r="G5746" s="1" t="s">
        <v>762</v>
      </c>
      <c r="H5746" s="1" t="s">
        <v>264</v>
      </c>
      <c r="I5746" s="1">
        <v>38.895099999999999</v>
      </c>
      <c r="J5746" s="1">
        <v>-77.0364</v>
      </c>
      <c r="K5746" s="1" t="s">
        <v>762</v>
      </c>
      <c r="L5746" s="1" t="s">
        <v>809</v>
      </c>
      <c r="M5746" s="1" t="s">
        <v>810</v>
      </c>
      <c r="N5746" s="1">
        <v>3</v>
      </c>
      <c r="O5746" s="1" t="s">
        <v>8907</v>
      </c>
      <c r="P5746" s="1" t="s">
        <v>812</v>
      </c>
    </row>
    <row r="5747" spans="1:16" x14ac:dyDescent="0.3">
      <c r="A5747" s="1" t="s">
        <v>8891</v>
      </c>
      <c r="B5747" s="1" t="s">
        <v>8892</v>
      </c>
      <c r="C5747" s="1" t="s">
        <v>8893</v>
      </c>
      <c r="D5747" s="1" t="s">
        <v>3584</v>
      </c>
      <c r="E5747" s="1" t="s">
        <v>761</v>
      </c>
      <c r="F5747" s="1">
        <v>-4.6348314610000001</v>
      </c>
      <c r="H5747" s="1" t="s">
        <v>264</v>
      </c>
      <c r="I5747" s="1">
        <v>38.895099999999999</v>
      </c>
      <c r="J5747" s="1">
        <v>-77.0364</v>
      </c>
      <c r="K5747" s="1" t="s">
        <v>762</v>
      </c>
      <c r="L5747" s="1" t="s">
        <v>809</v>
      </c>
      <c r="M5747" s="1" t="s">
        <v>810</v>
      </c>
      <c r="N5747" s="1">
        <v>3</v>
      </c>
      <c r="O5747" s="1" t="s">
        <v>8907</v>
      </c>
      <c r="P5747" s="1" t="s">
        <v>812</v>
      </c>
    </row>
    <row r="5748" spans="1:16" x14ac:dyDescent="0.3">
      <c r="A5748" s="1" t="s">
        <v>8897</v>
      </c>
      <c r="B5748" s="1" t="s">
        <v>8900</v>
      </c>
      <c r="C5748" s="1" t="s">
        <v>8893</v>
      </c>
      <c r="D5748" s="1" t="s">
        <v>1739</v>
      </c>
      <c r="E5748" s="1" t="s">
        <v>761</v>
      </c>
      <c r="F5748" s="1">
        <v>-4.6348314610000001</v>
      </c>
      <c r="G5748" s="1" t="s">
        <v>762</v>
      </c>
      <c r="H5748" s="1" t="s">
        <v>264</v>
      </c>
      <c r="I5748" s="1">
        <v>38.895099999999999</v>
      </c>
      <c r="J5748" s="1">
        <v>-77.0364</v>
      </c>
      <c r="K5748" s="1" t="s">
        <v>762</v>
      </c>
      <c r="L5748" s="1" t="s">
        <v>809</v>
      </c>
      <c r="M5748" s="1" t="s">
        <v>810</v>
      </c>
      <c r="N5748" s="1">
        <v>3</v>
      </c>
      <c r="O5748" s="1" t="s">
        <v>8907</v>
      </c>
      <c r="P5748" s="1" t="s">
        <v>812</v>
      </c>
    </row>
    <row r="5749" spans="1:16" x14ac:dyDescent="0.3">
      <c r="A5749" s="1" t="s">
        <v>8873</v>
      </c>
      <c r="B5749" s="1" t="s">
        <v>8903</v>
      </c>
      <c r="C5749" s="1" t="s">
        <v>8893</v>
      </c>
      <c r="D5749" s="1" t="s">
        <v>2089</v>
      </c>
      <c r="E5749" s="1" t="s">
        <v>761</v>
      </c>
      <c r="F5749" s="1">
        <v>-4.6348314610000001</v>
      </c>
      <c r="G5749" s="1" t="s">
        <v>762</v>
      </c>
      <c r="H5749" s="1" t="s">
        <v>264</v>
      </c>
      <c r="I5749" s="1">
        <v>38.895099999999999</v>
      </c>
      <c r="J5749" s="1">
        <v>-77.0364</v>
      </c>
      <c r="K5749" s="1" t="s">
        <v>762</v>
      </c>
      <c r="L5749" s="1" t="s">
        <v>809</v>
      </c>
      <c r="M5749" s="1" t="s">
        <v>810</v>
      </c>
      <c r="N5749" s="1">
        <v>3</v>
      </c>
      <c r="O5749" s="1" t="s">
        <v>8907</v>
      </c>
      <c r="P5749" s="1" t="s">
        <v>812</v>
      </c>
    </row>
    <row r="5750" spans="1:16" x14ac:dyDescent="0.3">
      <c r="A5750" s="1" t="s">
        <v>3572</v>
      </c>
      <c r="B5750" s="1" t="s">
        <v>8908</v>
      </c>
      <c r="C5750" s="1" t="s">
        <v>5569</v>
      </c>
      <c r="D5750" s="1" t="s">
        <v>8909</v>
      </c>
      <c r="E5750" s="1" t="s">
        <v>761</v>
      </c>
      <c r="F5750" s="1">
        <v>-5.177993528</v>
      </c>
      <c r="G5750" s="1" t="s">
        <v>762</v>
      </c>
      <c r="H5750" s="1" t="s">
        <v>252</v>
      </c>
      <c r="I5750" s="1">
        <v>38.462299999999999</v>
      </c>
      <c r="J5750" s="1">
        <v>-92.302000000000007</v>
      </c>
      <c r="K5750" s="1" t="s">
        <v>762</v>
      </c>
      <c r="L5750" s="1" t="s">
        <v>818</v>
      </c>
      <c r="N5750" s="1">
        <v>2</v>
      </c>
      <c r="O5750" s="1" t="s">
        <v>8910</v>
      </c>
      <c r="P5750" s="1" t="s">
        <v>820</v>
      </c>
    </row>
    <row r="5751" spans="1:16" x14ac:dyDescent="0.3">
      <c r="A5751" s="1" t="s">
        <v>3572</v>
      </c>
      <c r="B5751" s="1" t="s">
        <v>8908</v>
      </c>
      <c r="C5751" s="1" t="s">
        <v>5569</v>
      </c>
      <c r="D5751" s="1" t="s">
        <v>8909</v>
      </c>
      <c r="E5751" s="1" t="s">
        <v>761</v>
      </c>
      <c r="F5751" s="1">
        <v>-5.177993528</v>
      </c>
      <c r="G5751" s="1" t="s">
        <v>762</v>
      </c>
      <c r="H5751" s="1" t="s">
        <v>175</v>
      </c>
      <c r="I5751" s="1">
        <v>30.153300000000002</v>
      </c>
      <c r="J5751" s="1">
        <v>-85.6113</v>
      </c>
      <c r="K5751" s="1" t="s">
        <v>762</v>
      </c>
      <c r="L5751" s="1" t="s">
        <v>777</v>
      </c>
      <c r="M5751" s="1" t="s">
        <v>5572</v>
      </c>
      <c r="N5751" s="1">
        <v>3</v>
      </c>
      <c r="O5751" s="1" t="s">
        <v>8911</v>
      </c>
      <c r="P5751" s="1" t="s">
        <v>5574</v>
      </c>
    </row>
    <row r="5752" spans="1:16" x14ac:dyDescent="0.3">
      <c r="A5752" s="1" t="s">
        <v>3665</v>
      </c>
      <c r="B5752" s="1" t="s">
        <v>8912</v>
      </c>
      <c r="C5752" s="1" t="s">
        <v>8913</v>
      </c>
      <c r="D5752" s="1" t="s">
        <v>8914</v>
      </c>
      <c r="E5752" s="1" t="s">
        <v>761</v>
      </c>
      <c r="F5752" s="1">
        <v>-2.8824833700000001</v>
      </c>
      <c r="G5752" s="1" t="s">
        <v>1083</v>
      </c>
      <c r="H5752" s="1" t="s">
        <v>264</v>
      </c>
      <c r="I5752" s="1">
        <v>38.895099999999999</v>
      </c>
      <c r="J5752" s="1">
        <v>-77.0364</v>
      </c>
      <c r="K5752" s="1" t="s">
        <v>762</v>
      </c>
      <c r="L5752" s="1" t="s">
        <v>809</v>
      </c>
      <c r="M5752" s="1" t="s">
        <v>810</v>
      </c>
      <c r="N5752" s="1">
        <v>3</v>
      </c>
      <c r="O5752" s="1" t="s">
        <v>8915</v>
      </c>
      <c r="P5752" s="1" t="s">
        <v>812</v>
      </c>
    </row>
    <row r="5753" spans="1:16" x14ac:dyDescent="0.3">
      <c r="A5753" s="1" t="s">
        <v>3665</v>
      </c>
      <c r="B5753" s="1" t="s">
        <v>8912</v>
      </c>
      <c r="C5753" s="1" t="s">
        <v>8913</v>
      </c>
      <c r="D5753" s="1" t="s">
        <v>8914</v>
      </c>
      <c r="E5753" s="1" t="s">
        <v>761</v>
      </c>
      <c r="F5753" s="1">
        <v>-2.8824833700000001</v>
      </c>
      <c r="G5753" s="1" t="s">
        <v>1083</v>
      </c>
      <c r="H5753" s="1" t="s">
        <v>419</v>
      </c>
      <c r="I5753" s="1">
        <v>38.895099999999999</v>
      </c>
      <c r="J5753" s="1">
        <v>-77.0364</v>
      </c>
      <c r="K5753" s="1" t="s">
        <v>762</v>
      </c>
      <c r="L5753" s="1" t="s">
        <v>809</v>
      </c>
      <c r="M5753" s="1" t="s">
        <v>810</v>
      </c>
      <c r="N5753" s="1">
        <v>3</v>
      </c>
      <c r="O5753" s="1" t="s">
        <v>8819</v>
      </c>
      <c r="P5753" s="1" t="s">
        <v>812</v>
      </c>
    </row>
    <row r="5754" spans="1:16" x14ac:dyDescent="0.3">
      <c r="A5754" s="1" t="s">
        <v>3759</v>
      </c>
      <c r="B5754" s="1" t="s">
        <v>8916</v>
      </c>
      <c r="C5754" s="1" t="s">
        <v>8917</v>
      </c>
      <c r="E5754" s="1" t="s">
        <v>761</v>
      </c>
      <c r="F5754" s="1">
        <v>-3.2894736839999998</v>
      </c>
      <c r="G5754" s="1" t="s">
        <v>762</v>
      </c>
      <c r="H5754" s="1" t="s">
        <v>170</v>
      </c>
      <c r="I5754" s="1">
        <v>27.833300000000001</v>
      </c>
      <c r="J5754" s="1">
        <v>-81.716999999999999</v>
      </c>
      <c r="K5754" s="1" t="s">
        <v>762</v>
      </c>
      <c r="L5754" s="1" t="s">
        <v>777</v>
      </c>
      <c r="N5754" s="1">
        <v>2</v>
      </c>
      <c r="O5754" s="1" t="s">
        <v>8918</v>
      </c>
      <c r="P5754" s="1" t="s">
        <v>779</v>
      </c>
    </row>
    <row r="5755" spans="1:16" x14ac:dyDescent="0.3">
      <c r="A5755" s="1" t="s">
        <v>3759</v>
      </c>
      <c r="B5755" s="1" t="s">
        <v>8916</v>
      </c>
      <c r="C5755" s="1" t="s">
        <v>8917</v>
      </c>
      <c r="E5755" s="1" t="s">
        <v>761</v>
      </c>
      <c r="F5755" s="1">
        <v>-3.2894736839999998</v>
      </c>
      <c r="G5755" s="1" t="s">
        <v>762</v>
      </c>
      <c r="H5755" s="1" t="s">
        <v>170</v>
      </c>
      <c r="I5755" s="1">
        <v>27.833300000000001</v>
      </c>
      <c r="J5755" s="1">
        <v>-81.716999999999999</v>
      </c>
      <c r="K5755" s="1" t="s">
        <v>762</v>
      </c>
      <c r="L5755" s="1" t="s">
        <v>777</v>
      </c>
      <c r="N5755" s="1">
        <v>2</v>
      </c>
      <c r="O5755" s="1" t="s">
        <v>8919</v>
      </c>
      <c r="P5755" s="1" t="s">
        <v>779</v>
      </c>
    </row>
    <row r="5756" spans="1:16" x14ac:dyDescent="0.3">
      <c r="A5756" s="1" t="s">
        <v>8920</v>
      </c>
      <c r="B5756" s="1" t="s">
        <v>8921</v>
      </c>
      <c r="C5756" s="1" t="s">
        <v>8922</v>
      </c>
      <c r="D5756" s="1" t="s">
        <v>8923</v>
      </c>
      <c r="E5756" s="1" t="s">
        <v>761</v>
      </c>
      <c r="F5756" s="1">
        <v>-4.3923865299999996</v>
      </c>
      <c r="G5756" s="1" t="s">
        <v>1584</v>
      </c>
      <c r="H5756" s="1" t="s">
        <v>264</v>
      </c>
      <c r="I5756" s="1">
        <v>38.895099999999999</v>
      </c>
      <c r="J5756" s="1">
        <v>-77.0364</v>
      </c>
      <c r="K5756" s="1" t="s">
        <v>762</v>
      </c>
      <c r="L5756" s="1" t="s">
        <v>809</v>
      </c>
      <c r="M5756" s="1" t="s">
        <v>810</v>
      </c>
      <c r="N5756" s="1">
        <v>3</v>
      </c>
      <c r="O5756" s="1" t="s">
        <v>8924</v>
      </c>
      <c r="P5756" s="1" t="s">
        <v>812</v>
      </c>
    </row>
    <row r="5757" spans="1:16" x14ac:dyDescent="0.3">
      <c r="A5757" s="1" t="s">
        <v>8920</v>
      </c>
      <c r="B5757" s="1" t="s">
        <v>8921</v>
      </c>
      <c r="C5757" s="1" t="s">
        <v>8922</v>
      </c>
      <c r="D5757" s="1" t="s">
        <v>8923</v>
      </c>
      <c r="E5757" s="1" t="s">
        <v>761</v>
      </c>
      <c r="F5757" s="1">
        <v>-4.3923865299999996</v>
      </c>
      <c r="G5757" s="1" t="s">
        <v>1584</v>
      </c>
      <c r="H5757" s="1" t="s">
        <v>419</v>
      </c>
      <c r="I5757" s="1">
        <v>38.895099999999999</v>
      </c>
      <c r="J5757" s="1">
        <v>-77.0364</v>
      </c>
      <c r="K5757" s="1" t="s">
        <v>762</v>
      </c>
      <c r="L5757" s="1" t="s">
        <v>809</v>
      </c>
      <c r="M5757" s="1" t="s">
        <v>810</v>
      </c>
      <c r="N5757" s="1">
        <v>3</v>
      </c>
      <c r="O5757" s="1" t="s">
        <v>8925</v>
      </c>
      <c r="P5757" s="1" t="s">
        <v>812</v>
      </c>
    </row>
    <row r="5758" spans="1:16" x14ac:dyDescent="0.3">
      <c r="A5758" s="1" t="s">
        <v>8920</v>
      </c>
      <c r="B5758" s="1" t="s">
        <v>8921</v>
      </c>
      <c r="C5758" s="1" t="s">
        <v>8922</v>
      </c>
      <c r="D5758" s="1" t="s">
        <v>8923</v>
      </c>
      <c r="E5758" s="1" t="s">
        <v>761</v>
      </c>
      <c r="F5758" s="1">
        <v>-4.3923865299999996</v>
      </c>
      <c r="G5758" s="1" t="s">
        <v>1584</v>
      </c>
      <c r="H5758" s="1" t="s">
        <v>249</v>
      </c>
      <c r="I5758" s="1">
        <v>38.895099999999999</v>
      </c>
      <c r="J5758" s="1">
        <v>-77.0364</v>
      </c>
      <c r="K5758" s="1" t="s">
        <v>762</v>
      </c>
      <c r="L5758" s="1" t="s">
        <v>809</v>
      </c>
      <c r="M5758" s="1" t="s">
        <v>810</v>
      </c>
      <c r="N5758" s="1">
        <v>3</v>
      </c>
      <c r="O5758" s="1" t="s">
        <v>8925</v>
      </c>
      <c r="P5758" s="1" t="s">
        <v>812</v>
      </c>
    </row>
    <row r="5759" spans="1:16" x14ac:dyDescent="0.3">
      <c r="A5759" s="1" t="s">
        <v>3853</v>
      </c>
      <c r="B5759" s="1" t="s">
        <v>8926</v>
      </c>
      <c r="C5759" s="1" t="s">
        <v>8927</v>
      </c>
      <c r="D5759" s="1" t="s">
        <v>8928</v>
      </c>
      <c r="E5759" s="1" t="s">
        <v>761</v>
      </c>
      <c r="F5759" s="1">
        <v>-3.3018867919999999</v>
      </c>
      <c r="G5759" s="1" t="s">
        <v>825</v>
      </c>
      <c r="H5759" s="1" t="s">
        <v>88</v>
      </c>
      <c r="I5759" s="1">
        <v>38.419899999999998</v>
      </c>
      <c r="J5759" s="1">
        <v>-117.122</v>
      </c>
      <c r="K5759" s="1" t="s">
        <v>762</v>
      </c>
      <c r="L5759" s="1" t="s">
        <v>6161</v>
      </c>
      <c r="N5759" s="1">
        <v>2</v>
      </c>
      <c r="O5759" s="1" t="s">
        <v>8929</v>
      </c>
      <c r="P5759" s="1" t="s">
        <v>6163</v>
      </c>
    </row>
    <row r="5760" spans="1:16" x14ac:dyDescent="0.3">
      <c r="A5760" s="1" t="s">
        <v>3853</v>
      </c>
      <c r="B5760" s="1" t="s">
        <v>8926</v>
      </c>
      <c r="C5760" s="1" t="s">
        <v>8927</v>
      </c>
      <c r="D5760" s="1" t="s">
        <v>8928</v>
      </c>
      <c r="E5760" s="1" t="s">
        <v>761</v>
      </c>
      <c r="F5760" s="1">
        <v>-3.3018867919999999</v>
      </c>
      <c r="G5760" s="1" t="s">
        <v>825</v>
      </c>
      <c r="H5760" s="1" t="s">
        <v>170</v>
      </c>
      <c r="I5760" s="1">
        <v>27.833300000000001</v>
      </c>
      <c r="J5760" s="1">
        <v>-81.716999999999999</v>
      </c>
      <c r="K5760" s="1" t="s">
        <v>762</v>
      </c>
      <c r="L5760" s="1" t="s">
        <v>777</v>
      </c>
      <c r="N5760" s="1">
        <v>2</v>
      </c>
      <c r="O5760" s="1" t="s">
        <v>8930</v>
      </c>
      <c r="P5760" s="1" t="s">
        <v>779</v>
      </c>
    </row>
    <row r="5761" spans="1:16" x14ac:dyDescent="0.3">
      <c r="A5761" s="1" t="s">
        <v>3853</v>
      </c>
      <c r="B5761" s="1" t="s">
        <v>8926</v>
      </c>
      <c r="C5761" s="1" t="s">
        <v>8927</v>
      </c>
      <c r="D5761" s="1" t="s">
        <v>8928</v>
      </c>
      <c r="E5761" s="1" t="s">
        <v>761</v>
      </c>
      <c r="F5761" s="1">
        <v>-3.3018867919999999</v>
      </c>
      <c r="G5761" s="1" t="s">
        <v>825</v>
      </c>
      <c r="H5761" s="1" t="s">
        <v>403</v>
      </c>
      <c r="I5761" s="1">
        <v>34.951300000000003</v>
      </c>
      <c r="J5761" s="1">
        <v>-92.380899999999997</v>
      </c>
      <c r="K5761" s="1" t="s">
        <v>762</v>
      </c>
      <c r="L5761" s="1" t="s">
        <v>2684</v>
      </c>
      <c r="N5761" s="1">
        <v>2</v>
      </c>
      <c r="O5761" s="1" t="s">
        <v>8931</v>
      </c>
      <c r="P5761" s="1" t="s">
        <v>2686</v>
      </c>
    </row>
    <row r="5762" spans="1:16" x14ac:dyDescent="0.3">
      <c r="A5762" s="1" t="s">
        <v>3853</v>
      </c>
      <c r="B5762" s="1" t="s">
        <v>8926</v>
      </c>
      <c r="C5762" s="1" t="s">
        <v>8927</v>
      </c>
      <c r="D5762" s="1" t="s">
        <v>8928</v>
      </c>
      <c r="E5762" s="1" t="s">
        <v>761</v>
      </c>
      <c r="F5762" s="1">
        <v>-3.3018867919999999</v>
      </c>
      <c r="G5762" s="1" t="s">
        <v>825</v>
      </c>
      <c r="H5762" s="1" t="s">
        <v>252</v>
      </c>
      <c r="I5762" s="1">
        <v>38.462299999999999</v>
      </c>
      <c r="J5762" s="1">
        <v>-92.302000000000007</v>
      </c>
      <c r="K5762" s="1" t="s">
        <v>762</v>
      </c>
      <c r="L5762" s="1" t="s">
        <v>818</v>
      </c>
      <c r="N5762" s="1">
        <v>2</v>
      </c>
      <c r="O5762" s="1" t="s">
        <v>8932</v>
      </c>
      <c r="P5762" s="1" t="s">
        <v>820</v>
      </c>
    </row>
    <row r="5763" spans="1:16" x14ac:dyDescent="0.3">
      <c r="A5763" s="1" t="s">
        <v>3853</v>
      </c>
      <c r="B5763" s="1" t="s">
        <v>8926</v>
      </c>
      <c r="C5763" s="1" t="s">
        <v>8927</v>
      </c>
      <c r="D5763" s="1" t="s">
        <v>8928</v>
      </c>
      <c r="E5763" s="1" t="s">
        <v>761</v>
      </c>
      <c r="F5763" s="1">
        <v>-3.3018867919999999</v>
      </c>
      <c r="G5763" s="1" t="s">
        <v>825</v>
      </c>
      <c r="H5763" s="1" t="s">
        <v>309</v>
      </c>
      <c r="I5763" s="1">
        <v>31.180099999999999</v>
      </c>
      <c r="J5763" s="1">
        <v>-91.874899999999997</v>
      </c>
      <c r="K5763" s="1" t="s">
        <v>762</v>
      </c>
      <c r="L5763" s="1" t="s">
        <v>2687</v>
      </c>
      <c r="N5763" s="1">
        <v>2</v>
      </c>
      <c r="O5763" s="1" t="s">
        <v>8933</v>
      </c>
      <c r="P5763" s="1" t="s">
        <v>2689</v>
      </c>
    </row>
    <row r="5764" spans="1:16" x14ac:dyDescent="0.3">
      <c r="A5764" s="1" t="s">
        <v>3853</v>
      </c>
      <c r="B5764" s="1" t="s">
        <v>8926</v>
      </c>
      <c r="C5764" s="1" t="s">
        <v>8927</v>
      </c>
      <c r="D5764" s="1" t="s">
        <v>8928</v>
      </c>
      <c r="E5764" s="1" t="s">
        <v>761</v>
      </c>
      <c r="F5764" s="1">
        <v>-3.3018867919999999</v>
      </c>
      <c r="G5764" s="1" t="s">
        <v>825</v>
      </c>
      <c r="H5764" s="1" t="s">
        <v>419</v>
      </c>
      <c r="I5764" s="1">
        <v>38.895099999999999</v>
      </c>
      <c r="J5764" s="1">
        <v>-77.0364</v>
      </c>
      <c r="K5764" s="1" t="s">
        <v>762</v>
      </c>
      <c r="L5764" s="1" t="s">
        <v>809</v>
      </c>
      <c r="M5764" s="1" t="s">
        <v>810</v>
      </c>
      <c r="N5764" s="1">
        <v>3</v>
      </c>
      <c r="O5764" s="1" t="s">
        <v>8934</v>
      </c>
      <c r="P5764" s="1" t="s">
        <v>812</v>
      </c>
    </row>
    <row r="5765" spans="1:16" x14ac:dyDescent="0.3">
      <c r="A5765" s="1" t="s">
        <v>3559</v>
      </c>
      <c r="B5765" s="1" t="s">
        <v>3560</v>
      </c>
      <c r="C5765" s="1" t="s">
        <v>3551</v>
      </c>
      <c r="D5765" s="1" t="s">
        <v>3552</v>
      </c>
      <c r="E5765" s="1" t="s">
        <v>761</v>
      </c>
      <c r="F5765" s="1">
        <v>-8.3526682129999994</v>
      </c>
      <c r="G5765" s="1" t="s">
        <v>3561</v>
      </c>
      <c r="H5765" s="1" t="s">
        <v>394</v>
      </c>
      <c r="I5765" s="1">
        <v>13</v>
      </c>
      <c r="J5765" s="1">
        <v>122</v>
      </c>
      <c r="K5765" s="1" t="s">
        <v>1083</v>
      </c>
      <c r="L5765" s="1" t="s">
        <v>1083</v>
      </c>
      <c r="N5765" s="1">
        <v>1</v>
      </c>
      <c r="O5765" s="1" t="s">
        <v>8935</v>
      </c>
      <c r="P5765" s="1" t="s">
        <v>3131</v>
      </c>
    </row>
    <row r="5766" spans="1:16" x14ac:dyDescent="0.3">
      <c r="A5766" s="1" t="s">
        <v>3559</v>
      </c>
      <c r="B5766" s="1" t="s">
        <v>3560</v>
      </c>
      <c r="C5766" s="1" t="s">
        <v>3551</v>
      </c>
      <c r="D5766" s="1" t="s">
        <v>3552</v>
      </c>
      <c r="E5766" s="1" t="s">
        <v>761</v>
      </c>
      <c r="F5766" s="1">
        <v>-8.3526682129999994</v>
      </c>
      <c r="G5766" s="1" t="s">
        <v>3561</v>
      </c>
      <c r="H5766" s="1" t="s">
        <v>394</v>
      </c>
      <c r="I5766" s="1">
        <v>13</v>
      </c>
      <c r="J5766" s="1">
        <v>122</v>
      </c>
      <c r="K5766" s="1" t="s">
        <v>1083</v>
      </c>
      <c r="L5766" s="1" t="s">
        <v>1083</v>
      </c>
      <c r="N5766" s="1">
        <v>1</v>
      </c>
      <c r="O5766" s="1" t="s">
        <v>8936</v>
      </c>
      <c r="P5766" s="1" t="s">
        <v>3131</v>
      </c>
    </row>
    <row r="5767" spans="1:16" x14ac:dyDescent="0.3">
      <c r="A5767" s="1" t="s">
        <v>3556</v>
      </c>
      <c r="B5767" s="1" t="s">
        <v>3557</v>
      </c>
      <c r="C5767" s="1" t="s">
        <v>3551</v>
      </c>
      <c r="D5767" s="1" t="s">
        <v>3552</v>
      </c>
      <c r="E5767" s="1" t="s">
        <v>761</v>
      </c>
      <c r="F5767" s="1">
        <v>-8.3526682129999994</v>
      </c>
      <c r="G5767" s="1" t="s">
        <v>3387</v>
      </c>
      <c r="H5767" s="1" t="s">
        <v>394</v>
      </c>
      <c r="I5767" s="1">
        <v>13</v>
      </c>
      <c r="J5767" s="1">
        <v>122</v>
      </c>
      <c r="K5767" s="1" t="s">
        <v>1083</v>
      </c>
      <c r="L5767" s="1" t="s">
        <v>1083</v>
      </c>
      <c r="N5767" s="1">
        <v>1</v>
      </c>
      <c r="O5767" s="1" t="s">
        <v>8936</v>
      </c>
      <c r="P5767" s="1" t="s">
        <v>3131</v>
      </c>
    </row>
    <row r="5768" spans="1:16" x14ac:dyDescent="0.3">
      <c r="A5768" s="1" t="s">
        <v>3549</v>
      </c>
      <c r="B5768" s="1" t="s">
        <v>3550</v>
      </c>
      <c r="C5768" s="1" t="s">
        <v>3551</v>
      </c>
      <c r="D5768" s="1" t="s">
        <v>3552</v>
      </c>
      <c r="E5768" s="1" t="s">
        <v>761</v>
      </c>
      <c r="F5768" s="1">
        <v>-8.3526682129999994</v>
      </c>
      <c r="G5768" s="1" t="s">
        <v>770</v>
      </c>
      <c r="H5768" s="1" t="s">
        <v>394</v>
      </c>
      <c r="I5768" s="1">
        <v>13</v>
      </c>
      <c r="J5768" s="1">
        <v>122</v>
      </c>
      <c r="K5768" s="1" t="s">
        <v>1083</v>
      </c>
      <c r="L5768" s="1" t="s">
        <v>1083</v>
      </c>
      <c r="N5768" s="1">
        <v>1</v>
      </c>
      <c r="O5768" s="1" t="s">
        <v>8936</v>
      </c>
      <c r="P5768" s="1" t="s">
        <v>3131</v>
      </c>
    </row>
    <row r="5769" spans="1:16" x14ac:dyDescent="0.3">
      <c r="A5769" s="1" t="s">
        <v>3549</v>
      </c>
      <c r="B5769" s="1" t="s">
        <v>3550</v>
      </c>
      <c r="C5769" s="1" t="s">
        <v>3551</v>
      </c>
      <c r="D5769" s="1" t="s">
        <v>3552</v>
      </c>
      <c r="E5769" s="1" t="s">
        <v>761</v>
      </c>
      <c r="F5769" s="1">
        <v>-8.3526682129999994</v>
      </c>
      <c r="G5769" s="1" t="s">
        <v>770</v>
      </c>
      <c r="H5769" s="1" t="s">
        <v>394</v>
      </c>
      <c r="I5769" s="1">
        <v>13</v>
      </c>
      <c r="J5769" s="1">
        <v>122</v>
      </c>
      <c r="K5769" s="1" t="s">
        <v>1083</v>
      </c>
      <c r="L5769" s="1" t="s">
        <v>1083</v>
      </c>
      <c r="N5769" s="1">
        <v>1</v>
      </c>
      <c r="O5769" s="1" t="s">
        <v>8935</v>
      </c>
      <c r="P5769" s="1" t="s">
        <v>3131</v>
      </c>
    </row>
    <row r="5770" spans="1:16" x14ac:dyDescent="0.3">
      <c r="A5770" s="1" t="s">
        <v>3556</v>
      </c>
      <c r="B5770" s="1" t="s">
        <v>3557</v>
      </c>
      <c r="C5770" s="1" t="s">
        <v>3551</v>
      </c>
      <c r="D5770" s="1" t="s">
        <v>3552</v>
      </c>
      <c r="E5770" s="1" t="s">
        <v>761</v>
      </c>
      <c r="F5770" s="1">
        <v>-8.3526682129999994</v>
      </c>
      <c r="G5770" s="1" t="s">
        <v>3387</v>
      </c>
      <c r="H5770" s="1" t="s">
        <v>394</v>
      </c>
      <c r="I5770" s="1">
        <v>13</v>
      </c>
      <c r="J5770" s="1">
        <v>122</v>
      </c>
      <c r="K5770" s="1" t="s">
        <v>1083</v>
      </c>
      <c r="L5770" s="1" t="s">
        <v>1083</v>
      </c>
      <c r="N5770" s="1">
        <v>1</v>
      </c>
      <c r="O5770" s="1" t="s">
        <v>8935</v>
      </c>
      <c r="P5770" s="1" t="s">
        <v>3131</v>
      </c>
    </row>
    <row r="5771" spans="1:16" x14ac:dyDescent="0.3">
      <c r="A5771" s="1" t="s">
        <v>8937</v>
      </c>
      <c r="B5771" s="1" t="s">
        <v>8938</v>
      </c>
      <c r="C5771" s="1" t="s">
        <v>5443</v>
      </c>
      <c r="D5771" s="1" t="s">
        <v>8457</v>
      </c>
      <c r="E5771" s="1" t="s">
        <v>761</v>
      </c>
      <c r="F5771" s="1">
        <v>-6.896551724</v>
      </c>
      <c r="G5771" s="1" t="s">
        <v>762</v>
      </c>
      <c r="H5771" s="1" t="s">
        <v>264</v>
      </c>
      <c r="I5771" s="1">
        <v>38.895099999999999</v>
      </c>
      <c r="J5771" s="1">
        <v>-77.0364</v>
      </c>
      <c r="K5771" s="1" t="s">
        <v>762</v>
      </c>
      <c r="L5771" s="1" t="s">
        <v>809</v>
      </c>
      <c r="M5771" s="1" t="s">
        <v>810</v>
      </c>
      <c r="N5771" s="1">
        <v>3</v>
      </c>
      <c r="O5771" s="1" t="s">
        <v>5447</v>
      </c>
      <c r="P5771" s="1" t="s">
        <v>812</v>
      </c>
    </row>
    <row r="5772" spans="1:16" x14ac:dyDescent="0.3">
      <c r="A5772" s="1" t="s">
        <v>3580</v>
      </c>
      <c r="B5772" s="1" t="s">
        <v>8939</v>
      </c>
      <c r="C5772" s="1" t="s">
        <v>8940</v>
      </c>
      <c r="D5772" s="1" t="s">
        <v>8941</v>
      </c>
      <c r="E5772" s="1" t="s">
        <v>761</v>
      </c>
      <c r="F5772" s="1">
        <v>-0.83263946700000002</v>
      </c>
      <c r="G5772" s="1" t="s">
        <v>762</v>
      </c>
      <c r="H5772" s="1" t="s">
        <v>264</v>
      </c>
      <c r="I5772" s="1">
        <v>38.895099999999999</v>
      </c>
      <c r="J5772" s="1">
        <v>-77.0364</v>
      </c>
      <c r="K5772" s="1" t="s">
        <v>762</v>
      </c>
      <c r="L5772" s="1" t="s">
        <v>809</v>
      </c>
      <c r="M5772" s="1" t="s">
        <v>810</v>
      </c>
      <c r="N5772" s="1">
        <v>3</v>
      </c>
      <c r="O5772" s="1" t="s">
        <v>8942</v>
      </c>
      <c r="P5772" s="1" t="s">
        <v>812</v>
      </c>
    </row>
    <row r="5773" spans="1:16" x14ac:dyDescent="0.3">
      <c r="A5773" s="1" t="s">
        <v>8827</v>
      </c>
      <c r="B5773" s="1" t="s">
        <v>8943</v>
      </c>
      <c r="C5773" s="1" t="s">
        <v>8944</v>
      </c>
      <c r="D5773" s="1" t="s">
        <v>8945</v>
      </c>
      <c r="E5773" s="1" t="s">
        <v>761</v>
      </c>
      <c r="F5773" s="1">
        <v>-5.1891891890000004</v>
      </c>
      <c r="G5773" s="1" t="s">
        <v>762</v>
      </c>
      <c r="H5773" s="1" t="s">
        <v>252</v>
      </c>
      <c r="I5773" s="1">
        <v>38.462299999999999</v>
      </c>
      <c r="J5773" s="1">
        <v>-92.302000000000007</v>
      </c>
      <c r="K5773" s="1" t="s">
        <v>762</v>
      </c>
      <c r="L5773" s="1" t="s">
        <v>818</v>
      </c>
      <c r="N5773" s="1">
        <v>2</v>
      </c>
      <c r="O5773" s="1" t="s">
        <v>5571</v>
      </c>
      <c r="P5773" s="1" t="s">
        <v>820</v>
      </c>
    </row>
    <row r="5774" spans="1:16" x14ac:dyDescent="0.3">
      <c r="A5774" s="1" t="s">
        <v>8827</v>
      </c>
      <c r="B5774" s="1" t="s">
        <v>8943</v>
      </c>
      <c r="C5774" s="1" t="s">
        <v>8944</v>
      </c>
      <c r="D5774" s="1" t="s">
        <v>8945</v>
      </c>
      <c r="E5774" s="1" t="s">
        <v>761</v>
      </c>
      <c r="F5774" s="1">
        <v>-5.1891891890000004</v>
      </c>
      <c r="G5774" s="1" t="s">
        <v>762</v>
      </c>
      <c r="H5774" s="1" t="s">
        <v>175</v>
      </c>
      <c r="I5774" s="1">
        <v>30.153300000000002</v>
      </c>
      <c r="J5774" s="1">
        <v>-85.6113</v>
      </c>
      <c r="K5774" s="1" t="s">
        <v>762</v>
      </c>
      <c r="L5774" s="1" t="s">
        <v>777</v>
      </c>
      <c r="M5774" s="1" t="s">
        <v>5572</v>
      </c>
      <c r="N5774" s="1">
        <v>3</v>
      </c>
      <c r="O5774" s="1" t="s">
        <v>5573</v>
      </c>
      <c r="P5774" s="1" t="s">
        <v>5574</v>
      </c>
    </row>
    <row r="5775" spans="1:16" x14ac:dyDescent="0.3">
      <c r="A5775" s="1" t="s">
        <v>8946</v>
      </c>
      <c r="B5775" s="1" t="s">
        <v>8947</v>
      </c>
      <c r="C5775" s="1" t="s">
        <v>8948</v>
      </c>
      <c r="D5775" s="1" t="s">
        <v>8457</v>
      </c>
      <c r="E5775" s="1" t="s">
        <v>761</v>
      </c>
      <c r="F5775" s="1">
        <v>-8.1967213109999992</v>
      </c>
      <c r="G5775" s="1" t="s">
        <v>762</v>
      </c>
      <c r="H5775" s="1" t="s">
        <v>264</v>
      </c>
      <c r="I5775" s="1">
        <v>38.895099999999999</v>
      </c>
      <c r="J5775" s="1">
        <v>-77.0364</v>
      </c>
      <c r="K5775" s="1" t="s">
        <v>762</v>
      </c>
      <c r="L5775" s="1" t="s">
        <v>809</v>
      </c>
      <c r="M5775" s="1" t="s">
        <v>810</v>
      </c>
      <c r="N5775" s="1">
        <v>3</v>
      </c>
      <c r="O5775" s="1" t="s">
        <v>8949</v>
      </c>
      <c r="P5775" s="1" t="s">
        <v>812</v>
      </c>
    </row>
    <row r="5776" spans="1:16" x14ac:dyDescent="0.3">
      <c r="A5776" s="1" t="s">
        <v>8950</v>
      </c>
      <c r="B5776" s="1" t="s">
        <v>8951</v>
      </c>
      <c r="C5776" s="1" t="s">
        <v>8952</v>
      </c>
      <c r="D5776" s="1" t="s">
        <v>8953</v>
      </c>
      <c r="E5776" s="1" t="s">
        <v>761</v>
      </c>
      <c r="F5776" s="1">
        <v>-4.3276661509999999</v>
      </c>
      <c r="G5776" s="1" t="s">
        <v>883</v>
      </c>
      <c r="H5776" s="1" t="s">
        <v>419</v>
      </c>
      <c r="I5776" s="1">
        <v>38.895099999999999</v>
      </c>
      <c r="J5776" s="1">
        <v>-77.0364</v>
      </c>
      <c r="K5776" s="1" t="s">
        <v>762</v>
      </c>
      <c r="L5776" s="1" t="s">
        <v>809</v>
      </c>
      <c r="M5776" s="1" t="s">
        <v>810</v>
      </c>
      <c r="N5776" s="1">
        <v>3</v>
      </c>
      <c r="O5776" s="1" t="s">
        <v>8954</v>
      </c>
      <c r="P5776" s="1" t="s">
        <v>812</v>
      </c>
    </row>
    <row r="5777" spans="1:16" x14ac:dyDescent="0.3">
      <c r="A5777" s="1" t="s">
        <v>8904</v>
      </c>
      <c r="B5777" s="1" t="s">
        <v>8955</v>
      </c>
      <c r="C5777" s="1" t="s">
        <v>8956</v>
      </c>
      <c r="D5777" s="1" t="s">
        <v>8957</v>
      </c>
      <c r="E5777" s="1" t="s">
        <v>761</v>
      </c>
      <c r="F5777" s="1">
        <v>-2.4336283189999999</v>
      </c>
      <c r="G5777" s="1" t="s">
        <v>971</v>
      </c>
      <c r="H5777" s="1" t="s">
        <v>88</v>
      </c>
      <c r="I5777" s="1">
        <v>38.419899999999998</v>
      </c>
      <c r="J5777" s="1">
        <v>-117.122</v>
      </c>
      <c r="K5777" s="1" t="s">
        <v>762</v>
      </c>
      <c r="L5777" s="1" t="s">
        <v>6161</v>
      </c>
      <c r="N5777" s="1">
        <v>2</v>
      </c>
      <c r="O5777" s="1" t="s">
        <v>8958</v>
      </c>
      <c r="P5777" s="1" t="s">
        <v>6163</v>
      </c>
    </row>
    <row r="5778" spans="1:16" x14ac:dyDescent="0.3">
      <c r="A5778" s="1" t="s">
        <v>8904</v>
      </c>
      <c r="B5778" s="1" t="s">
        <v>8955</v>
      </c>
      <c r="C5778" s="1" t="s">
        <v>8956</v>
      </c>
      <c r="D5778" s="1" t="s">
        <v>8957</v>
      </c>
      <c r="E5778" s="1" t="s">
        <v>761</v>
      </c>
      <c r="F5778" s="1">
        <v>-2.4336283189999999</v>
      </c>
      <c r="G5778" s="1" t="s">
        <v>971</v>
      </c>
      <c r="H5778" s="1" t="s">
        <v>170</v>
      </c>
      <c r="I5778" s="1">
        <v>27.833300000000001</v>
      </c>
      <c r="J5778" s="1">
        <v>-81.716999999999999</v>
      </c>
      <c r="K5778" s="1" t="s">
        <v>762</v>
      </c>
      <c r="L5778" s="1" t="s">
        <v>777</v>
      </c>
      <c r="N5778" s="1">
        <v>2</v>
      </c>
      <c r="O5778" s="1" t="s">
        <v>8959</v>
      </c>
      <c r="P5778" s="1" t="s">
        <v>779</v>
      </c>
    </row>
    <row r="5779" spans="1:16" x14ac:dyDescent="0.3">
      <c r="A5779" s="1" t="s">
        <v>8904</v>
      </c>
      <c r="B5779" s="1" t="s">
        <v>8955</v>
      </c>
      <c r="C5779" s="1" t="s">
        <v>8956</v>
      </c>
      <c r="D5779" s="1" t="s">
        <v>8957</v>
      </c>
      <c r="E5779" s="1" t="s">
        <v>761</v>
      </c>
      <c r="F5779" s="1">
        <v>-2.4336283189999999</v>
      </c>
      <c r="G5779" s="1" t="s">
        <v>971</v>
      </c>
      <c r="H5779" s="1" t="s">
        <v>403</v>
      </c>
      <c r="I5779" s="1">
        <v>34.951300000000003</v>
      </c>
      <c r="J5779" s="1">
        <v>-92.380899999999997</v>
      </c>
      <c r="K5779" s="1" t="s">
        <v>762</v>
      </c>
      <c r="L5779" s="1" t="s">
        <v>2684</v>
      </c>
      <c r="N5779" s="1">
        <v>2</v>
      </c>
      <c r="O5779" s="1" t="s">
        <v>8960</v>
      </c>
      <c r="P5779" s="1" t="s">
        <v>2686</v>
      </c>
    </row>
    <row r="5780" spans="1:16" x14ac:dyDescent="0.3">
      <c r="A5780" s="1" t="s">
        <v>8904</v>
      </c>
      <c r="B5780" s="1" t="s">
        <v>8955</v>
      </c>
      <c r="C5780" s="1" t="s">
        <v>8956</v>
      </c>
      <c r="D5780" s="1" t="s">
        <v>8957</v>
      </c>
      <c r="E5780" s="1" t="s">
        <v>761</v>
      </c>
      <c r="F5780" s="1">
        <v>-2.4336283189999999</v>
      </c>
      <c r="G5780" s="1" t="s">
        <v>971</v>
      </c>
      <c r="H5780" s="1" t="s">
        <v>252</v>
      </c>
      <c r="I5780" s="1">
        <v>38.462299999999999</v>
      </c>
      <c r="J5780" s="1">
        <v>-92.302000000000007</v>
      </c>
      <c r="K5780" s="1" t="s">
        <v>762</v>
      </c>
      <c r="L5780" s="1" t="s">
        <v>818</v>
      </c>
      <c r="N5780" s="1">
        <v>2</v>
      </c>
      <c r="O5780" s="1" t="s">
        <v>8961</v>
      </c>
      <c r="P5780" s="1" t="s">
        <v>820</v>
      </c>
    </row>
    <row r="5781" spans="1:16" x14ac:dyDescent="0.3">
      <c r="A5781" s="1" t="s">
        <v>8904</v>
      </c>
      <c r="B5781" s="1" t="s">
        <v>8955</v>
      </c>
      <c r="C5781" s="1" t="s">
        <v>8956</v>
      </c>
      <c r="D5781" s="1" t="s">
        <v>8957</v>
      </c>
      <c r="E5781" s="1" t="s">
        <v>761</v>
      </c>
      <c r="F5781" s="1">
        <v>-2.4336283189999999</v>
      </c>
      <c r="G5781" s="1" t="s">
        <v>971</v>
      </c>
      <c r="H5781" s="1" t="s">
        <v>309</v>
      </c>
      <c r="I5781" s="1">
        <v>31.180099999999999</v>
      </c>
      <c r="J5781" s="1">
        <v>-91.874899999999997</v>
      </c>
      <c r="K5781" s="1" t="s">
        <v>762</v>
      </c>
      <c r="L5781" s="1" t="s">
        <v>2687</v>
      </c>
      <c r="N5781" s="1">
        <v>2</v>
      </c>
      <c r="O5781" s="1" t="s">
        <v>8962</v>
      </c>
      <c r="P5781" s="1" t="s">
        <v>2689</v>
      </c>
    </row>
    <row r="5782" spans="1:16" x14ac:dyDescent="0.3">
      <c r="A5782" s="1" t="s">
        <v>8904</v>
      </c>
      <c r="B5782" s="1" t="s">
        <v>8955</v>
      </c>
      <c r="C5782" s="1" t="s">
        <v>8956</v>
      </c>
      <c r="D5782" s="1" t="s">
        <v>8957</v>
      </c>
      <c r="E5782" s="1" t="s">
        <v>761</v>
      </c>
      <c r="F5782" s="1">
        <v>-2.4336283189999999</v>
      </c>
      <c r="G5782" s="1" t="s">
        <v>971</v>
      </c>
      <c r="H5782" s="1" t="s">
        <v>419</v>
      </c>
      <c r="I5782" s="1">
        <v>38.895099999999999</v>
      </c>
      <c r="J5782" s="1">
        <v>-77.0364</v>
      </c>
      <c r="K5782" s="1" t="s">
        <v>762</v>
      </c>
      <c r="L5782" s="1" t="s">
        <v>809</v>
      </c>
      <c r="M5782" s="1" t="s">
        <v>810</v>
      </c>
      <c r="N5782" s="1">
        <v>3</v>
      </c>
      <c r="O5782" s="1" t="s">
        <v>8963</v>
      </c>
      <c r="P5782" s="1" t="s">
        <v>812</v>
      </c>
    </row>
    <row r="5783" spans="1:16" x14ac:dyDescent="0.3">
      <c r="A5783" s="1" t="s">
        <v>8964</v>
      </c>
      <c r="B5783" s="1" t="s">
        <v>8965</v>
      </c>
      <c r="C5783" s="1" t="s">
        <v>8966</v>
      </c>
      <c r="D5783" s="1" t="s">
        <v>8967</v>
      </c>
      <c r="E5783" s="1" t="s">
        <v>761</v>
      </c>
      <c r="F5783" s="1">
        <v>-4.7393364929999997</v>
      </c>
      <c r="G5783" s="1" t="s">
        <v>898</v>
      </c>
      <c r="H5783" s="1" t="s">
        <v>264</v>
      </c>
      <c r="I5783" s="1">
        <v>38.895099999999999</v>
      </c>
      <c r="J5783" s="1">
        <v>-77.0364</v>
      </c>
      <c r="K5783" s="1" t="s">
        <v>762</v>
      </c>
      <c r="L5783" s="1" t="s">
        <v>809</v>
      </c>
      <c r="M5783" s="1" t="s">
        <v>810</v>
      </c>
      <c r="N5783" s="1">
        <v>3</v>
      </c>
      <c r="O5783" s="1" t="s">
        <v>8968</v>
      </c>
      <c r="P5783" s="1" t="s">
        <v>812</v>
      </c>
    </row>
    <row r="5784" spans="1:16" x14ac:dyDescent="0.3">
      <c r="A5784" s="1" t="s">
        <v>8964</v>
      </c>
      <c r="B5784" s="1" t="s">
        <v>8965</v>
      </c>
      <c r="C5784" s="1" t="s">
        <v>8966</v>
      </c>
      <c r="D5784" s="1" t="s">
        <v>8967</v>
      </c>
      <c r="E5784" s="1" t="s">
        <v>761</v>
      </c>
      <c r="F5784" s="1">
        <v>-4.7393364929999997</v>
      </c>
      <c r="G5784" s="1" t="s">
        <v>898</v>
      </c>
      <c r="H5784" s="1" t="s">
        <v>264</v>
      </c>
      <c r="I5784" s="1">
        <v>38.895099999999999</v>
      </c>
      <c r="J5784" s="1">
        <v>-77.0364</v>
      </c>
      <c r="K5784" s="1" t="s">
        <v>762</v>
      </c>
      <c r="L5784" s="1" t="s">
        <v>809</v>
      </c>
      <c r="M5784" s="1" t="s">
        <v>810</v>
      </c>
      <c r="N5784" s="1">
        <v>3</v>
      </c>
      <c r="O5784" s="1" t="s">
        <v>8969</v>
      </c>
      <c r="P5784" s="1" t="s">
        <v>812</v>
      </c>
    </row>
    <row r="5785" spans="1:16" x14ac:dyDescent="0.3">
      <c r="A5785" s="1" t="s">
        <v>8964</v>
      </c>
      <c r="B5785" s="1" t="s">
        <v>8965</v>
      </c>
      <c r="C5785" s="1" t="s">
        <v>8966</v>
      </c>
      <c r="D5785" s="1" t="s">
        <v>8967</v>
      </c>
      <c r="E5785" s="1" t="s">
        <v>761</v>
      </c>
      <c r="F5785" s="1">
        <v>-4.7393364929999997</v>
      </c>
      <c r="G5785" s="1" t="s">
        <v>898</v>
      </c>
      <c r="H5785" s="1" t="s">
        <v>419</v>
      </c>
      <c r="I5785" s="1">
        <v>38.895099999999999</v>
      </c>
      <c r="J5785" s="1">
        <v>-77.0364</v>
      </c>
      <c r="K5785" s="1" t="s">
        <v>762</v>
      </c>
      <c r="L5785" s="1" t="s">
        <v>809</v>
      </c>
      <c r="M5785" s="1" t="s">
        <v>810</v>
      </c>
      <c r="N5785" s="1">
        <v>3</v>
      </c>
      <c r="O5785" s="1" t="s">
        <v>8968</v>
      </c>
      <c r="P5785" s="1" t="s">
        <v>812</v>
      </c>
    </row>
    <row r="5786" spans="1:16" x14ac:dyDescent="0.3">
      <c r="A5786" s="1" t="s">
        <v>8964</v>
      </c>
      <c r="B5786" s="1" t="s">
        <v>8965</v>
      </c>
      <c r="C5786" s="1" t="s">
        <v>8966</v>
      </c>
      <c r="D5786" s="1" t="s">
        <v>8967</v>
      </c>
      <c r="E5786" s="1" t="s">
        <v>761</v>
      </c>
      <c r="F5786" s="1">
        <v>-4.7393364929999997</v>
      </c>
      <c r="G5786" s="1" t="s">
        <v>898</v>
      </c>
      <c r="H5786" s="1" t="s">
        <v>419</v>
      </c>
      <c r="I5786" s="1">
        <v>38.895099999999999</v>
      </c>
      <c r="J5786" s="1">
        <v>-77.0364</v>
      </c>
      <c r="K5786" s="1" t="s">
        <v>762</v>
      </c>
      <c r="L5786" s="1" t="s">
        <v>809</v>
      </c>
      <c r="M5786" s="1" t="s">
        <v>810</v>
      </c>
      <c r="N5786" s="1">
        <v>3</v>
      </c>
      <c r="O5786" s="1" t="s">
        <v>5736</v>
      </c>
      <c r="P5786" s="1" t="s">
        <v>812</v>
      </c>
    </row>
    <row r="5787" spans="1:16" x14ac:dyDescent="0.3">
      <c r="A5787" s="1" t="s">
        <v>8964</v>
      </c>
      <c r="B5787" s="1" t="s">
        <v>8965</v>
      </c>
      <c r="C5787" s="1" t="s">
        <v>8966</v>
      </c>
      <c r="D5787" s="1" t="s">
        <v>8967</v>
      </c>
      <c r="E5787" s="1" t="s">
        <v>761</v>
      </c>
      <c r="F5787" s="1">
        <v>-4.7393364929999997</v>
      </c>
      <c r="G5787" s="1" t="s">
        <v>898</v>
      </c>
      <c r="H5787" s="1" t="s">
        <v>419</v>
      </c>
      <c r="I5787" s="1">
        <v>38.895099999999999</v>
      </c>
      <c r="J5787" s="1">
        <v>-77.0364</v>
      </c>
      <c r="K5787" s="1" t="s">
        <v>762</v>
      </c>
      <c r="L5787" s="1" t="s">
        <v>809</v>
      </c>
      <c r="M5787" s="1" t="s">
        <v>810</v>
      </c>
      <c r="N5787" s="1">
        <v>3</v>
      </c>
      <c r="O5787" s="1" t="s">
        <v>5737</v>
      </c>
      <c r="P5787" s="1" t="s">
        <v>812</v>
      </c>
    </row>
    <row r="5788" spans="1:16" x14ac:dyDescent="0.3">
      <c r="A5788" s="1" t="s">
        <v>8964</v>
      </c>
      <c r="B5788" s="1" t="s">
        <v>8965</v>
      </c>
      <c r="C5788" s="1" t="s">
        <v>8966</v>
      </c>
      <c r="D5788" s="1" t="s">
        <v>8967</v>
      </c>
      <c r="E5788" s="1" t="s">
        <v>761</v>
      </c>
      <c r="F5788" s="1">
        <v>-4.7393364929999997</v>
      </c>
      <c r="G5788" s="1" t="s">
        <v>898</v>
      </c>
      <c r="H5788" s="1" t="s">
        <v>419</v>
      </c>
      <c r="I5788" s="1">
        <v>38.895099999999999</v>
      </c>
      <c r="J5788" s="1">
        <v>-77.0364</v>
      </c>
      <c r="K5788" s="1" t="s">
        <v>762</v>
      </c>
      <c r="L5788" s="1" t="s">
        <v>809</v>
      </c>
      <c r="M5788" s="1" t="s">
        <v>810</v>
      </c>
      <c r="N5788" s="1">
        <v>3</v>
      </c>
      <c r="O5788" s="1" t="s">
        <v>5740</v>
      </c>
      <c r="P5788" s="1" t="s">
        <v>812</v>
      </c>
    </row>
    <row r="5789" spans="1:16" x14ac:dyDescent="0.3">
      <c r="A5789" s="1" t="s">
        <v>8970</v>
      </c>
      <c r="B5789" s="1" t="s">
        <v>8971</v>
      </c>
      <c r="C5789" s="1" t="s">
        <v>8972</v>
      </c>
      <c r="D5789" s="1" t="s">
        <v>8973</v>
      </c>
      <c r="E5789" s="1" t="s">
        <v>761</v>
      </c>
      <c r="F5789" s="1">
        <v>-2.0671834630000001</v>
      </c>
      <c r="G5789" s="1" t="s">
        <v>7757</v>
      </c>
      <c r="H5789" s="1" t="s">
        <v>403</v>
      </c>
      <c r="I5789" s="1">
        <v>34.951300000000003</v>
      </c>
      <c r="J5789" s="1">
        <v>-92.380899999999997</v>
      </c>
      <c r="K5789" s="1" t="s">
        <v>762</v>
      </c>
      <c r="L5789" s="1" t="s">
        <v>2684</v>
      </c>
      <c r="N5789" s="1">
        <v>2</v>
      </c>
      <c r="O5789" s="1" t="s">
        <v>8974</v>
      </c>
      <c r="P5789" s="1" t="s">
        <v>2686</v>
      </c>
    </row>
    <row r="5790" spans="1:16" x14ac:dyDescent="0.3">
      <c r="A5790" s="1" t="s">
        <v>8970</v>
      </c>
      <c r="B5790" s="1" t="s">
        <v>8971</v>
      </c>
      <c r="C5790" s="1" t="s">
        <v>8972</v>
      </c>
      <c r="D5790" s="1" t="s">
        <v>8973</v>
      </c>
      <c r="E5790" s="1" t="s">
        <v>761</v>
      </c>
      <c r="F5790" s="1">
        <v>-2.0671834630000001</v>
      </c>
      <c r="G5790" s="1" t="s">
        <v>7757</v>
      </c>
      <c r="H5790" s="1" t="s">
        <v>252</v>
      </c>
      <c r="I5790" s="1">
        <v>38.462299999999999</v>
      </c>
      <c r="J5790" s="1">
        <v>-92.302000000000007</v>
      </c>
      <c r="K5790" s="1" t="s">
        <v>762</v>
      </c>
      <c r="L5790" s="1" t="s">
        <v>818</v>
      </c>
      <c r="N5790" s="1">
        <v>2</v>
      </c>
      <c r="O5790" s="1" t="s">
        <v>8975</v>
      </c>
      <c r="P5790" s="1" t="s">
        <v>820</v>
      </c>
    </row>
    <row r="5791" spans="1:16" x14ac:dyDescent="0.3">
      <c r="A5791" s="1" t="s">
        <v>8970</v>
      </c>
      <c r="B5791" s="1" t="s">
        <v>8971</v>
      </c>
      <c r="C5791" s="1" t="s">
        <v>8972</v>
      </c>
      <c r="D5791" s="1" t="s">
        <v>8973</v>
      </c>
      <c r="E5791" s="1" t="s">
        <v>761</v>
      </c>
      <c r="F5791" s="1">
        <v>-2.0671834630000001</v>
      </c>
      <c r="G5791" s="1" t="s">
        <v>7757</v>
      </c>
      <c r="H5791" s="1" t="s">
        <v>309</v>
      </c>
      <c r="I5791" s="1">
        <v>31.180099999999999</v>
      </c>
      <c r="J5791" s="1">
        <v>-91.874899999999997</v>
      </c>
      <c r="K5791" s="1" t="s">
        <v>762</v>
      </c>
      <c r="L5791" s="1" t="s">
        <v>2687</v>
      </c>
      <c r="N5791" s="1">
        <v>2</v>
      </c>
      <c r="O5791" s="1" t="s">
        <v>8976</v>
      </c>
      <c r="P5791" s="1" t="s">
        <v>2689</v>
      </c>
    </row>
    <row r="5792" spans="1:16" x14ac:dyDescent="0.3">
      <c r="A5792" s="1" t="s">
        <v>8970</v>
      </c>
      <c r="B5792" s="1" t="s">
        <v>8971</v>
      </c>
      <c r="C5792" s="1" t="s">
        <v>8972</v>
      </c>
      <c r="D5792" s="1" t="s">
        <v>8973</v>
      </c>
      <c r="E5792" s="1" t="s">
        <v>761</v>
      </c>
      <c r="F5792" s="1">
        <v>-2.0671834630000001</v>
      </c>
      <c r="G5792" s="1" t="s">
        <v>7757</v>
      </c>
      <c r="H5792" s="1" t="s">
        <v>419</v>
      </c>
      <c r="I5792" s="1">
        <v>38.895099999999999</v>
      </c>
      <c r="J5792" s="1">
        <v>-77.0364</v>
      </c>
      <c r="K5792" s="1" t="s">
        <v>762</v>
      </c>
      <c r="L5792" s="1" t="s">
        <v>809</v>
      </c>
      <c r="M5792" s="1" t="s">
        <v>810</v>
      </c>
      <c r="N5792" s="1">
        <v>3</v>
      </c>
      <c r="O5792" s="1" t="s">
        <v>8977</v>
      </c>
      <c r="P5792" s="1" t="s">
        <v>812</v>
      </c>
    </row>
    <row r="5793" spans="1:16" x14ac:dyDescent="0.3">
      <c r="A5793" s="1" t="s">
        <v>8970</v>
      </c>
      <c r="B5793" s="1" t="s">
        <v>8971</v>
      </c>
      <c r="C5793" s="1" t="s">
        <v>8972</v>
      </c>
      <c r="D5793" s="1" t="s">
        <v>8973</v>
      </c>
      <c r="E5793" s="1" t="s">
        <v>761</v>
      </c>
      <c r="F5793" s="1">
        <v>-2.0671834630000001</v>
      </c>
      <c r="G5793" s="1" t="s">
        <v>7757</v>
      </c>
      <c r="H5793" s="1" t="s">
        <v>419</v>
      </c>
      <c r="I5793" s="1">
        <v>38.895099999999999</v>
      </c>
      <c r="J5793" s="1">
        <v>-77.0364</v>
      </c>
      <c r="K5793" s="1" t="s">
        <v>762</v>
      </c>
      <c r="L5793" s="1" t="s">
        <v>809</v>
      </c>
      <c r="M5793" s="1" t="s">
        <v>810</v>
      </c>
      <c r="N5793" s="1">
        <v>3</v>
      </c>
      <c r="O5793" s="1" t="s">
        <v>8978</v>
      </c>
      <c r="P5793" s="1" t="s">
        <v>812</v>
      </c>
    </row>
    <row r="5794" spans="1:16" x14ac:dyDescent="0.3">
      <c r="A5794" s="1" t="s">
        <v>8979</v>
      </c>
      <c r="B5794" s="1" t="s">
        <v>8980</v>
      </c>
      <c r="C5794" s="1" t="s">
        <v>8981</v>
      </c>
      <c r="D5794" s="1" t="s">
        <v>8982</v>
      </c>
      <c r="E5794" s="1" t="s">
        <v>761</v>
      </c>
      <c r="F5794" s="1">
        <v>-2.488687783</v>
      </c>
      <c r="G5794" s="1" t="s">
        <v>762</v>
      </c>
      <c r="H5794" s="1" t="s">
        <v>88</v>
      </c>
      <c r="I5794" s="1">
        <v>38.419899999999998</v>
      </c>
      <c r="J5794" s="1">
        <v>-117.122</v>
      </c>
      <c r="K5794" s="1" t="s">
        <v>762</v>
      </c>
      <c r="L5794" s="1" t="s">
        <v>6161</v>
      </c>
      <c r="N5794" s="1">
        <v>2</v>
      </c>
      <c r="O5794" s="1" t="s">
        <v>8983</v>
      </c>
      <c r="P5794" s="1" t="s">
        <v>6163</v>
      </c>
    </row>
    <row r="5795" spans="1:16" x14ac:dyDescent="0.3">
      <c r="A5795" s="1" t="s">
        <v>8979</v>
      </c>
      <c r="B5795" s="1" t="s">
        <v>8980</v>
      </c>
      <c r="C5795" s="1" t="s">
        <v>8981</v>
      </c>
      <c r="D5795" s="1" t="s">
        <v>8982</v>
      </c>
      <c r="E5795" s="1" t="s">
        <v>761</v>
      </c>
      <c r="F5795" s="1">
        <v>-2.488687783</v>
      </c>
      <c r="G5795" s="1" t="s">
        <v>762</v>
      </c>
      <c r="H5795" s="1" t="s">
        <v>170</v>
      </c>
      <c r="I5795" s="1">
        <v>27.833300000000001</v>
      </c>
      <c r="J5795" s="1">
        <v>-81.716999999999999</v>
      </c>
      <c r="K5795" s="1" t="s">
        <v>762</v>
      </c>
      <c r="L5795" s="1" t="s">
        <v>777</v>
      </c>
      <c r="N5795" s="1">
        <v>2</v>
      </c>
      <c r="O5795" s="1" t="s">
        <v>8984</v>
      </c>
      <c r="P5795" s="1" t="s">
        <v>779</v>
      </c>
    </row>
    <row r="5796" spans="1:16" x14ac:dyDescent="0.3">
      <c r="A5796" s="1" t="s">
        <v>8979</v>
      </c>
      <c r="B5796" s="1" t="s">
        <v>8980</v>
      </c>
      <c r="C5796" s="1" t="s">
        <v>8981</v>
      </c>
      <c r="D5796" s="1" t="s">
        <v>8982</v>
      </c>
      <c r="E5796" s="1" t="s">
        <v>761</v>
      </c>
      <c r="F5796" s="1">
        <v>-2.488687783</v>
      </c>
      <c r="G5796" s="1" t="s">
        <v>762</v>
      </c>
      <c r="H5796" s="1" t="s">
        <v>403</v>
      </c>
      <c r="I5796" s="1">
        <v>34.951300000000003</v>
      </c>
      <c r="J5796" s="1">
        <v>-92.380899999999997</v>
      </c>
      <c r="K5796" s="1" t="s">
        <v>762</v>
      </c>
      <c r="L5796" s="1" t="s">
        <v>2684</v>
      </c>
      <c r="N5796" s="1">
        <v>2</v>
      </c>
      <c r="O5796" s="1" t="s">
        <v>8985</v>
      </c>
      <c r="P5796" s="1" t="s">
        <v>2686</v>
      </c>
    </row>
    <row r="5797" spans="1:16" x14ac:dyDescent="0.3">
      <c r="A5797" s="1" t="s">
        <v>8979</v>
      </c>
      <c r="B5797" s="1" t="s">
        <v>8980</v>
      </c>
      <c r="C5797" s="1" t="s">
        <v>8981</v>
      </c>
      <c r="D5797" s="1" t="s">
        <v>8982</v>
      </c>
      <c r="E5797" s="1" t="s">
        <v>761</v>
      </c>
      <c r="F5797" s="1">
        <v>-2.488687783</v>
      </c>
      <c r="G5797" s="1" t="s">
        <v>762</v>
      </c>
      <c r="H5797" s="1" t="s">
        <v>252</v>
      </c>
      <c r="I5797" s="1">
        <v>38.462299999999999</v>
      </c>
      <c r="J5797" s="1">
        <v>-92.302000000000007</v>
      </c>
      <c r="K5797" s="1" t="s">
        <v>762</v>
      </c>
      <c r="L5797" s="1" t="s">
        <v>818</v>
      </c>
      <c r="N5797" s="1">
        <v>2</v>
      </c>
      <c r="O5797" s="1" t="s">
        <v>8986</v>
      </c>
      <c r="P5797" s="1" t="s">
        <v>820</v>
      </c>
    </row>
    <row r="5798" spans="1:16" x14ac:dyDescent="0.3">
      <c r="A5798" s="1" t="s">
        <v>8979</v>
      </c>
      <c r="B5798" s="1" t="s">
        <v>8980</v>
      </c>
      <c r="C5798" s="1" t="s">
        <v>8981</v>
      </c>
      <c r="D5798" s="1" t="s">
        <v>8982</v>
      </c>
      <c r="E5798" s="1" t="s">
        <v>761</v>
      </c>
      <c r="F5798" s="1">
        <v>-2.488687783</v>
      </c>
      <c r="G5798" s="1" t="s">
        <v>762</v>
      </c>
      <c r="H5798" s="1" t="s">
        <v>309</v>
      </c>
      <c r="I5798" s="1">
        <v>31.180099999999999</v>
      </c>
      <c r="J5798" s="1">
        <v>-91.874899999999997</v>
      </c>
      <c r="K5798" s="1" t="s">
        <v>762</v>
      </c>
      <c r="L5798" s="1" t="s">
        <v>2687</v>
      </c>
      <c r="N5798" s="1">
        <v>2</v>
      </c>
      <c r="O5798" s="1" t="s">
        <v>8987</v>
      </c>
      <c r="P5798" s="1" t="s">
        <v>2689</v>
      </c>
    </row>
    <row r="5799" spans="1:16" x14ac:dyDescent="0.3">
      <c r="A5799" s="1" t="s">
        <v>8979</v>
      </c>
      <c r="B5799" s="1" t="s">
        <v>8980</v>
      </c>
      <c r="C5799" s="1" t="s">
        <v>8981</v>
      </c>
      <c r="D5799" s="1" t="s">
        <v>8982</v>
      </c>
      <c r="E5799" s="1" t="s">
        <v>761</v>
      </c>
      <c r="F5799" s="1">
        <v>-2.488687783</v>
      </c>
      <c r="G5799" s="1" t="s">
        <v>762</v>
      </c>
      <c r="H5799" s="1" t="s">
        <v>419</v>
      </c>
      <c r="I5799" s="1">
        <v>38.895099999999999</v>
      </c>
      <c r="J5799" s="1">
        <v>-77.0364</v>
      </c>
      <c r="K5799" s="1" t="s">
        <v>762</v>
      </c>
      <c r="L5799" s="1" t="s">
        <v>809</v>
      </c>
      <c r="M5799" s="1" t="s">
        <v>810</v>
      </c>
      <c r="N5799" s="1">
        <v>3</v>
      </c>
      <c r="O5799" s="1" t="s">
        <v>8988</v>
      </c>
      <c r="P5799" s="1" t="s">
        <v>812</v>
      </c>
    </row>
    <row r="5800" spans="1:16" x14ac:dyDescent="0.3">
      <c r="A5800" s="1" t="s">
        <v>3576</v>
      </c>
      <c r="B5800" s="1" t="s">
        <v>3577</v>
      </c>
      <c r="C5800" s="1" t="s">
        <v>3563</v>
      </c>
      <c r="D5800" s="1" t="s">
        <v>1739</v>
      </c>
      <c r="E5800" s="1" t="s">
        <v>761</v>
      </c>
      <c r="F5800" s="1">
        <v>-4.4103992569999999</v>
      </c>
      <c r="G5800" s="1" t="s">
        <v>762</v>
      </c>
      <c r="H5800" s="1" t="s">
        <v>4</v>
      </c>
      <c r="I5800" s="1">
        <v>42.004600000000003</v>
      </c>
      <c r="J5800" s="1">
        <v>-93.213999999999999</v>
      </c>
      <c r="K5800" s="1" t="s">
        <v>762</v>
      </c>
      <c r="L5800" s="1" t="s">
        <v>3233</v>
      </c>
      <c r="N5800" s="1">
        <v>2</v>
      </c>
      <c r="O5800" s="1" t="s">
        <v>8989</v>
      </c>
      <c r="P5800" s="1" t="s">
        <v>3235</v>
      </c>
    </row>
    <row r="5801" spans="1:16" x14ac:dyDescent="0.3">
      <c r="A5801" s="1" t="s">
        <v>3580</v>
      </c>
      <c r="B5801" s="1" t="s">
        <v>3581</v>
      </c>
      <c r="C5801" s="1" t="s">
        <v>3563</v>
      </c>
      <c r="D5801" s="1" t="s">
        <v>3582</v>
      </c>
      <c r="E5801" s="1" t="s">
        <v>761</v>
      </c>
      <c r="F5801" s="1">
        <v>-4.4103992569999999</v>
      </c>
      <c r="G5801" s="1" t="s">
        <v>762</v>
      </c>
      <c r="H5801" s="1" t="s">
        <v>4</v>
      </c>
      <c r="I5801" s="1">
        <v>42.004600000000003</v>
      </c>
      <c r="J5801" s="1">
        <v>-93.213999999999999</v>
      </c>
      <c r="K5801" s="1" t="s">
        <v>762</v>
      </c>
      <c r="L5801" s="1" t="s">
        <v>3233</v>
      </c>
      <c r="N5801" s="1">
        <v>2</v>
      </c>
      <c r="O5801" s="1" t="s">
        <v>8989</v>
      </c>
      <c r="P5801" s="1" t="s">
        <v>3235</v>
      </c>
    </row>
    <row r="5802" spans="1:16" x14ac:dyDescent="0.3">
      <c r="A5802" s="1" t="s">
        <v>3546</v>
      </c>
      <c r="B5802" s="1" t="s">
        <v>3583</v>
      </c>
      <c r="C5802" s="1" t="s">
        <v>3574</v>
      </c>
      <c r="D5802" s="1" t="s">
        <v>3584</v>
      </c>
      <c r="E5802" s="1" t="s">
        <v>761</v>
      </c>
      <c r="F5802" s="1">
        <v>-4.4103992569999999</v>
      </c>
      <c r="H5802" s="1" t="s">
        <v>4</v>
      </c>
      <c r="I5802" s="1">
        <v>42.004600000000003</v>
      </c>
      <c r="J5802" s="1">
        <v>-93.213999999999999</v>
      </c>
      <c r="K5802" s="1" t="s">
        <v>762</v>
      </c>
      <c r="L5802" s="1" t="s">
        <v>3233</v>
      </c>
      <c r="N5802" s="1">
        <v>2</v>
      </c>
      <c r="O5802" s="1" t="s">
        <v>8989</v>
      </c>
      <c r="P5802" s="1" t="s">
        <v>3235</v>
      </c>
    </row>
    <row r="5803" spans="1:16" x14ac:dyDescent="0.3">
      <c r="A5803" s="1" t="s">
        <v>3578</v>
      </c>
      <c r="B5803" s="1" t="s">
        <v>3579</v>
      </c>
      <c r="C5803" s="1" t="s">
        <v>3574</v>
      </c>
      <c r="D5803" s="1" t="s">
        <v>1739</v>
      </c>
      <c r="E5803" s="1" t="s">
        <v>761</v>
      </c>
      <c r="F5803" s="1">
        <v>-4.4103992569999999</v>
      </c>
      <c r="G5803" s="1" t="s">
        <v>762</v>
      </c>
      <c r="H5803" s="1" t="s">
        <v>4</v>
      </c>
      <c r="I5803" s="1">
        <v>42.004600000000003</v>
      </c>
      <c r="J5803" s="1">
        <v>-93.213999999999999</v>
      </c>
      <c r="K5803" s="1" t="s">
        <v>762</v>
      </c>
      <c r="L5803" s="1" t="s">
        <v>3233</v>
      </c>
      <c r="N5803" s="1">
        <v>2</v>
      </c>
      <c r="O5803" s="1" t="s">
        <v>8989</v>
      </c>
      <c r="P5803" s="1" t="s">
        <v>3235</v>
      </c>
    </row>
    <row r="5804" spans="1:16" x14ac:dyDescent="0.3">
      <c r="A5804" s="1" t="s">
        <v>3572</v>
      </c>
      <c r="B5804" s="1" t="s">
        <v>3573</v>
      </c>
      <c r="C5804" s="1" t="s">
        <v>3574</v>
      </c>
      <c r="D5804" s="1" t="s">
        <v>3575</v>
      </c>
      <c r="E5804" s="1" t="s">
        <v>761</v>
      </c>
      <c r="F5804" s="1">
        <v>-4.4103992569999999</v>
      </c>
      <c r="G5804" s="1" t="s">
        <v>762</v>
      </c>
      <c r="H5804" s="1" t="s">
        <v>4</v>
      </c>
      <c r="I5804" s="1">
        <v>42.004600000000003</v>
      </c>
      <c r="J5804" s="1">
        <v>-93.213999999999999</v>
      </c>
      <c r="K5804" s="1" t="s">
        <v>762</v>
      </c>
      <c r="L5804" s="1" t="s">
        <v>3233</v>
      </c>
      <c r="N5804" s="1">
        <v>2</v>
      </c>
      <c r="O5804" s="1" t="s">
        <v>8989</v>
      </c>
      <c r="P5804" s="1" t="s">
        <v>3235</v>
      </c>
    </row>
    <row r="5805" spans="1:16" x14ac:dyDescent="0.3">
      <c r="A5805" s="1" t="s">
        <v>3540</v>
      </c>
      <c r="B5805" s="1" t="s">
        <v>3562</v>
      </c>
      <c r="C5805" s="1" t="s">
        <v>3563</v>
      </c>
      <c r="D5805" s="1" t="s">
        <v>3564</v>
      </c>
      <c r="E5805" s="1" t="s">
        <v>761</v>
      </c>
      <c r="F5805" s="1">
        <v>-4.4103992569999999</v>
      </c>
      <c r="G5805" s="1" t="s">
        <v>762</v>
      </c>
      <c r="H5805" s="1" t="s">
        <v>4</v>
      </c>
      <c r="I5805" s="1">
        <v>42.004600000000003</v>
      </c>
      <c r="J5805" s="1">
        <v>-93.213999999999999</v>
      </c>
      <c r="K5805" s="1" t="s">
        <v>762</v>
      </c>
      <c r="L5805" s="1" t="s">
        <v>3233</v>
      </c>
      <c r="N5805" s="1">
        <v>2</v>
      </c>
      <c r="O5805" s="1" t="s">
        <v>8989</v>
      </c>
      <c r="P5805" s="1" t="s">
        <v>3235</v>
      </c>
    </row>
    <row r="5806" spans="1:16" x14ac:dyDescent="0.3">
      <c r="A5806" s="1" t="s">
        <v>3540</v>
      </c>
      <c r="B5806" s="1" t="s">
        <v>3566</v>
      </c>
      <c r="C5806" s="1" t="s">
        <v>3567</v>
      </c>
      <c r="D5806" s="1" t="s">
        <v>2089</v>
      </c>
      <c r="E5806" s="1" t="s">
        <v>761</v>
      </c>
      <c r="F5806" s="1">
        <v>-4.4103992569999999</v>
      </c>
      <c r="G5806" s="1" t="s">
        <v>762</v>
      </c>
      <c r="H5806" s="1" t="s">
        <v>4</v>
      </c>
      <c r="I5806" s="1">
        <v>42.004600000000003</v>
      </c>
      <c r="J5806" s="1">
        <v>-93.213999999999999</v>
      </c>
      <c r="K5806" s="1" t="s">
        <v>762</v>
      </c>
      <c r="L5806" s="1" t="s">
        <v>3233</v>
      </c>
      <c r="N5806" s="1">
        <v>2</v>
      </c>
      <c r="O5806" s="1" t="s">
        <v>8989</v>
      </c>
      <c r="P5806" s="1" t="s">
        <v>3235</v>
      </c>
    </row>
    <row r="5807" spans="1:16" x14ac:dyDescent="0.3">
      <c r="A5807" s="1" t="s">
        <v>3570</v>
      </c>
      <c r="B5807" s="1" t="s">
        <v>3571</v>
      </c>
      <c r="C5807" s="1" t="s">
        <v>3567</v>
      </c>
      <c r="D5807" s="1" t="s">
        <v>2085</v>
      </c>
      <c r="E5807" s="1" t="s">
        <v>761</v>
      </c>
      <c r="F5807" s="1">
        <v>-4.4103992569999999</v>
      </c>
      <c r="G5807" s="1" t="s">
        <v>762</v>
      </c>
      <c r="H5807" s="1" t="s">
        <v>4</v>
      </c>
      <c r="I5807" s="1">
        <v>42.004600000000003</v>
      </c>
      <c r="J5807" s="1">
        <v>-93.213999999999999</v>
      </c>
      <c r="K5807" s="1" t="s">
        <v>762</v>
      </c>
      <c r="L5807" s="1" t="s">
        <v>3233</v>
      </c>
      <c r="N5807" s="1">
        <v>2</v>
      </c>
      <c r="O5807" s="1" t="s">
        <v>8989</v>
      </c>
      <c r="P5807" s="1" t="s">
        <v>3235</v>
      </c>
    </row>
    <row r="5808" spans="1:16" x14ac:dyDescent="0.3">
      <c r="A5808" s="1" t="s">
        <v>3568</v>
      </c>
      <c r="B5808" s="1" t="s">
        <v>3569</v>
      </c>
      <c r="C5808" s="1" t="s">
        <v>3567</v>
      </c>
      <c r="D5808" s="1" t="s">
        <v>2091</v>
      </c>
      <c r="E5808" s="1" t="s">
        <v>761</v>
      </c>
      <c r="F5808" s="1">
        <v>-4.4103992569999999</v>
      </c>
      <c r="G5808" s="1" t="s">
        <v>762</v>
      </c>
      <c r="H5808" s="1" t="s">
        <v>4</v>
      </c>
      <c r="I5808" s="1">
        <v>42.004600000000003</v>
      </c>
      <c r="J5808" s="1">
        <v>-93.213999999999999</v>
      </c>
      <c r="K5808" s="1" t="s">
        <v>762</v>
      </c>
      <c r="L5808" s="1" t="s">
        <v>3233</v>
      </c>
      <c r="N5808" s="1">
        <v>2</v>
      </c>
      <c r="O5808" s="1" t="s">
        <v>8989</v>
      </c>
      <c r="P5808" s="1" t="s">
        <v>3235</v>
      </c>
    </row>
    <row r="5809" spans="1:16" x14ac:dyDescent="0.3">
      <c r="A5809" s="1" t="s">
        <v>3568</v>
      </c>
      <c r="B5809" s="1" t="s">
        <v>3569</v>
      </c>
      <c r="C5809" s="1" t="s">
        <v>3567</v>
      </c>
      <c r="D5809" s="1" t="s">
        <v>2091</v>
      </c>
      <c r="E5809" s="1" t="s">
        <v>761</v>
      </c>
      <c r="F5809" s="1">
        <v>-4.4103992569999999</v>
      </c>
      <c r="G5809" s="1" t="s">
        <v>762</v>
      </c>
      <c r="H5809" s="1" t="s">
        <v>354</v>
      </c>
      <c r="I5809" s="1">
        <v>47.3917</v>
      </c>
      <c r="J5809" s="1">
        <v>-121.571</v>
      </c>
      <c r="K5809" s="1" t="s">
        <v>762</v>
      </c>
      <c r="L5809" s="1" t="s">
        <v>2447</v>
      </c>
      <c r="N5809" s="1">
        <v>2</v>
      </c>
      <c r="O5809" s="1" t="s">
        <v>8990</v>
      </c>
      <c r="P5809" s="1" t="s">
        <v>2449</v>
      </c>
    </row>
    <row r="5810" spans="1:16" x14ac:dyDescent="0.3">
      <c r="A5810" s="1" t="s">
        <v>3570</v>
      </c>
      <c r="B5810" s="1" t="s">
        <v>3571</v>
      </c>
      <c r="C5810" s="1" t="s">
        <v>3567</v>
      </c>
      <c r="D5810" s="1" t="s">
        <v>2085</v>
      </c>
      <c r="E5810" s="1" t="s">
        <v>761</v>
      </c>
      <c r="F5810" s="1">
        <v>-4.4103992569999999</v>
      </c>
      <c r="G5810" s="1" t="s">
        <v>762</v>
      </c>
      <c r="H5810" s="1" t="s">
        <v>354</v>
      </c>
      <c r="I5810" s="1">
        <v>47.3917</v>
      </c>
      <c r="J5810" s="1">
        <v>-121.571</v>
      </c>
      <c r="K5810" s="1" t="s">
        <v>762</v>
      </c>
      <c r="L5810" s="1" t="s">
        <v>2447</v>
      </c>
      <c r="N5810" s="1">
        <v>2</v>
      </c>
      <c r="O5810" s="1" t="s">
        <v>8990</v>
      </c>
      <c r="P5810" s="1" t="s">
        <v>2449</v>
      </c>
    </row>
    <row r="5811" spans="1:16" x14ac:dyDescent="0.3">
      <c r="A5811" s="1" t="s">
        <v>3540</v>
      </c>
      <c r="B5811" s="1" t="s">
        <v>3566</v>
      </c>
      <c r="C5811" s="1" t="s">
        <v>3567</v>
      </c>
      <c r="D5811" s="1" t="s">
        <v>2089</v>
      </c>
      <c r="E5811" s="1" t="s">
        <v>761</v>
      </c>
      <c r="F5811" s="1">
        <v>-4.4103992569999999</v>
      </c>
      <c r="G5811" s="1" t="s">
        <v>762</v>
      </c>
      <c r="H5811" s="1" t="s">
        <v>354</v>
      </c>
      <c r="I5811" s="1">
        <v>47.3917</v>
      </c>
      <c r="J5811" s="1">
        <v>-121.571</v>
      </c>
      <c r="K5811" s="1" t="s">
        <v>762</v>
      </c>
      <c r="L5811" s="1" t="s">
        <v>2447</v>
      </c>
      <c r="N5811" s="1">
        <v>2</v>
      </c>
      <c r="O5811" s="1" t="s">
        <v>8990</v>
      </c>
      <c r="P5811" s="1" t="s">
        <v>2449</v>
      </c>
    </row>
    <row r="5812" spans="1:16" x14ac:dyDescent="0.3">
      <c r="A5812" s="1" t="s">
        <v>3546</v>
      </c>
      <c r="B5812" s="1" t="s">
        <v>3583</v>
      </c>
      <c r="C5812" s="1" t="s">
        <v>3574</v>
      </c>
      <c r="D5812" s="1" t="s">
        <v>3584</v>
      </c>
      <c r="E5812" s="1" t="s">
        <v>761</v>
      </c>
      <c r="F5812" s="1">
        <v>-4.4103992569999999</v>
      </c>
      <c r="H5812" s="1" t="s">
        <v>354</v>
      </c>
      <c r="I5812" s="1">
        <v>47.3917</v>
      </c>
      <c r="J5812" s="1">
        <v>-121.571</v>
      </c>
      <c r="K5812" s="1" t="s">
        <v>762</v>
      </c>
      <c r="L5812" s="1" t="s">
        <v>2447</v>
      </c>
      <c r="N5812" s="1">
        <v>2</v>
      </c>
      <c r="O5812" s="1" t="s">
        <v>8990</v>
      </c>
      <c r="P5812" s="1" t="s">
        <v>2449</v>
      </c>
    </row>
    <row r="5813" spans="1:16" x14ac:dyDescent="0.3">
      <c r="A5813" s="1" t="s">
        <v>3572</v>
      </c>
      <c r="B5813" s="1" t="s">
        <v>3573</v>
      </c>
      <c r="C5813" s="1" t="s">
        <v>3574</v>
      </c>
      <c r="D5813" s="1" t="s">
        <v>3575</v>
      </c>
      <c r="E5813" s="1" t="s">
        <v>761</v>
      </c>
      <c r="F5813" s="1">
        <v>-4.4103992569999999</v>
      </c>
      <c r="G5813" s="1" t="s">
        <v>762</v>
      </c>
      <c r="H5813" s="1" t="s">
        <v>354</v>
      </c>
      <c r="I5813" s="1">
        <v>47.3917</v>
      </c>
      <c r="J5813" s="1">
        <v>-121.571</v>
      </c>
      <c r="K5813" s="1" t="s">
        <v>762</v>
      </c>
      <c r="L5813" s="1" t="s">
        <v>2447</v>
      </c>
      <c r="N5813" s="1">
        <v>2</v>
      </c>
      <c r="O5813" s="1" t="s">
        <v>8990</v>
      </c>
      <c r="P5813" s="1" t="s">
        <v>2449</v>
      </c>
    </row>
    <row r="5814" spans="1:16" x14ac:dyDescent="0.3">
      <c r="A5814" s="1" t="s">
        <v>3576</v>
      </c>
      <c r="B5814" s="1" t="s">
        <v>3577</v>
      </c>
      <c r="C5814" s="1" t="s">
        <v>3563</v>
      </c>
      <c r="D5814" s="1" t="s">
        <v>1739</v>
      </c>
      <c r="E5814" s="1" t="s">
        <v>761</v>
      </c>
      <c r="F5814" s="1">
        <v>-4.4103992569999999</v>
      </c>
      <c r="G5814" s="1" t="s">
        <v>762</v>
      </c>
      <c r="H5814" s="1" t="s">
        <v>354</v>
      </c>
      <c r="I5814" s="1">
        <v>47.3917</v>
      </c>
      <c r="J5814" s="1">
        <v>-121.571</v>
      </c>
      <c r="K5814" s="1" t="s">
        <v>762</v>
      </c>
      <c r="L5814" s="1" t="s">
        <v>2447</v>
      </c>
      <c r="N5814" s="1">
        <v>2</v>
      </c>
      <c r="O5814" s="1" t="s">
        <v>8990</v>
      </c>
      <c r="P5814" s="1" t="s">
        <v>2449</v>
      </c>
    </row>
    <row r="5815" spans="1:16" x14ac:dyDescent="0.3">
      <c r="A5815" s="1" t="s">
        <v>3578</v>
      </c>
      <c r="B5815" s="1" t="s">
        <v>3579</v>
      </c>
      <c r="C5815" s="1" t="s">
        <v>3574</v>
      </c>
      <c r="D5815" s="1" t="s">
        <v>1739</v>
      </c>
      <c r="E5815" s="1" t="s">
        <v>761</v>
      </c>
      <c r="F5815" s="1">
        <v>-4.4103992569999999</v>
      </c>
      <c r="G5815" s="1" t="s">
        <v>762</v>
      </c>
      <c r="H5815" s="1" t="s">
        <v>354</v>
      </c>
      <c r="I5815" s="1">
        <v>47.3917</v>
      </c>
      <c r="J5815" s="1">
        <v>-121.571</v>
      </c>
      <c r="K5815" s="1" t="s">
        <v>762</v>
      </c>
      <c r="L5815" s="1" t="s">
        <v>2447</v>
      </c>
      <c r="N5815" s="1">
        <v>2</v>
      </c>
      <c r="O5815" s="1" t="s">
        <v>8990</v>
      </c>
      <c r="P5815" s="1" t="s">
        <v>2449</v>
      </c>
    </row>
    <row r="5816" spans="1:16" x14ac:dyDescent="0.3">
      <c r="A5816" s="1" t="s">
        <v>3540</v>
      </c>
      <c r="B5816" s="1" t="s">
        <v>3562</v>
      </c>
      <c r="C5816" s="1" t="s">
        <v>3563</v>
      </c>
      <c r="D5816" s="1" t="s">
        <v>3564</v>
      </c>
      <c r="E5816" s="1" t="s">
        <v>761</v>
      </c>
      <c r="F5816" s="1">
        <v>-4.4103992569999999</v>
      </c>
      <c r="G5816" s="1" t="s">
        <v>762</v>
      </c>
      <c r="H5816" s="1" t="s">
        <v>354</v>
      </c>
      <c r="I5816" s="1">
        <v>47.3917</v>
      </c>
      <c r="J5816" s="1">
        <v>-121.571</v>
      </c>
      <c r="K5816" s="1" t="s">
        <v>762</v>
      </c>
      <c r="L5816" s="1" t="s">
        <v>2447</v>
      </c>
      <c r="N5816" s="1">
        <v>2</v>
      </c>
      <c r="O5816" s="1" t="s">
        <v>8990</v>
      </c>
      <c r="P5816" s="1" t="s">
        <v>2449</v>
      </c>
    </row>
    <row r="5817" spans="1:16" x14ac:dyDescent="0.3">
      <c r="A5817" s="1" t="s">
        <v>3580</v>
      </c>
      <c r="B5817" s="1" t="s">
        <v>3581</v>
      </c>
      <c r="C5817" s="1" t="s">
        <v>3563</v>
      </c>
      <c r="D5817" s="1" t="s">
        <v>3582</v>
      </c>
      <c r="E5817" s="1" t="s">
        <v>761</v>
      </c>
      <c r="F5817" s="1">
        <v>-4.4103992569999999</v>
      </c>
      <c r="G5817" s="1" t="s">
        <v>762</v>
      </c>
      <c r="H5817" s="1" t="s">
        <v>354</v>
      </c>
      <c r="I5817" s="1">
        <v>47.3917</v>
      </c>
      <c r="J5817" s="1">
        <v>-121.571</v>
      </c>
      <c r="K5817" s="1" t="s">
        <v>762</v>
      </c>
      <c r="L5817" s="1" t="s">
        <v>2447</v>
      </c>
      <c r="N5817" s="1">
        <v>2</v>
      </c>
      <c r="O5817" s="1" t="s">
        <v>8990</v>
      </c>
      <c r="P5817" s="1" t="s">
        <v>2449</v>
      </c>
    </row>
    <row r="5818" spans="1:16" x14ac:dyDescent="0.3">
      <c r="A5818" s="1" t="s">
        <v>3546</v>
      </c>
      <c r="B5818" s="1" t="s">
        <v>3583</v>
      </c>
      <c r="C5818" s="1" t="s">
        <v>3574</v>
      </c>
      <c r="D5818" s="1" t="s">
        <v>3584</v>
      </c>
      <c r="E5818" s="1" t="s">
        <v>761</v>
      </c>
      <c r="F5818" s="1">
        <v>-4.4103992569999999</v>
      </c>
      <c r="H5818" s="1" t="s">
        <v>104</v>
      </c>
      <c r="I5818" s="1">
        <v>41.661099999999998</v>
      </c>
      <c r="J5818" s="1">
        <v>-91.530199999999994</v>
      </c>
      <c r="K5818" s="1" t="s">
        <v>762</v>
      </c>
      <c r="L5818" s="1" t="s">
        <v>3233</v>
      </c>
      <c r="M5818" s="1" t="s">
        <v>8991</v>
      </c>
      <c r="N5818" s="1">
        <v>3</v>
      </c>
      <c r="O5818" s="1" t="s">
        <v>8992</v>
      </c>
      <c r="P5818" s="1" t="s">
        <v>8993</v>
      </c>
    </row>
    <row r="5819" spans="1:16" x14ac:dyDescent="0.3">
      <c r="A5819" s="1" t="s">
        <v>3576</v>
      </c>
      <c r="B5819" s="1" t="s">
        <v>3577</v>
      </c>
      <c r="C5819" s="1" t="s">
        <v>3563</v>
      </c>
      <c r="D5819" s="1" t="s">
        <v>1739</v>
      </c>
      <c r="E5819" s="1" t="s">
        <v>761</v>
      </c>
      <c r="F5819" s="1">
        <v>-4.4103992569999999</v>
      </c>
      <c r="G5819" s="1" t="s">
        <v>762</v>
      </c>
      <c r="H5819" s="1" t="s">
        <v>104</v>
      </c>
      <c r="I5819" s="1">
        <v>41.661099999999998</v>
      </c>
      <c r="J5819" s="1">
        <v>-91.530199999999994</v>
      </c>
      <c r="K5819" s="1" t="s">
        <v>762</v>
      </c>
      <c r="L5819" s="1" t="s">
        <v>3233</v>
      </c>
      <c r="M5819" s="1" t="s">
        <v>8991</v>
      </c>
      <c r="N5819" s="1">
        <v>3</v>
      </c>
      <c r="O5819" s="1" t="s">
        <v>8992</v>
      </c>
      <c r="P5819" s="1" t="s">
        <v>8993</v>
      </c>
    </row>
    <row r="5820" spans="1:16" x14ac:dyDescent="0.3">
      <c r="A5820" s="1" t="s">
        <v>3578</v>
      </c>
      <c r="B5820" s="1" t="s">
        <v>3579</v>
      </c>
      <c r="C5820" s="1" t="s">
        <v>3574</v>
      </c>
      <c r="D5820" s="1" t="s">
        <v>1739</v>
      </c>
      <c r="E5820" s="1" t="s">
        <v>761</v>
      </c>
      <c r="F5820" s="1">
        <v>-4.4103992569999999</v>
      </c>
      <c r="G5820" s="1" t="s">
        <v>762</v>
      </c>
      <c r="H5820" s="1" t="s">
        <v>104</v>
      </c>
      <c r="I5820" s="1">
        <v>41.661099999999998</v>
      </c>
      <c r="J5820" s="1">
        <v>-91.530199999999994</v>
      </c>
      <c r="K5820" s="1" t="s">
        <v>762</v>
      </c>
      <c r="L5820" s="1" t="s">
        <v>3233</v>
      </c>
      <c r="M5820" s="1" t="s">
        <v>8991</v>
      </c>
      <c r="N5820" s="1">
        <v>3</v>
      </c>
      <c r="O5820" s="1" t="s">
        <v>8992</v>
      </c>
      <c r="P5820" s="1" t="s">
        <v>8993</v>
      </c>
    </row>
    <row r="5821" spans="1:16" x14ac:dyDescent="0.3">
      <c r="A5821" s="1" t="s">
        <v>3572</v>
      </c>
      <c r="B5821" s="1" t="s">
        <v>3573</v>
      </c>
      <c r="C5821" s="1" t="s">
        <v>3574</v>
      </c>
      <c r="D5821" s="1" t="s">
        <v>3575</v>
      </c>
      <c r="E5821" s="1" t="s">
        <v>761</v>
      </c>
      <c r="F5821" s="1">
        <v>-4.4103992569999999</v>
      </c>
      <c r="G5821" s="1" t="s">
        <v>762</v>
      </c>
      <c r="H5821" s="1" t="s">
        <v>104</v>
      </c>
      <c r="I5821" s="1">
        <v>41.661099999999998</v>
      </c>
      <c r="J5821" s="1">
        <v>-91.530199999999994</v>
      </c>
      <c r="K5821" s="1" t="s">
        <v>762</v>
      </c>
      <c r="L5821" s="1" t="s">
        <v>3233</v>
      </c>
      <c r="M5821" s="1" t="s">
        <v>8991</v>
      </c>
      <c r="N5821" s="1">
        <v>3</v>
      </c>
      <c r="O5821" s="1" t="s">
        <v>8992</v>
      </c>
      <c r="P5821" s="1" t="s">
        <v>8993</v>
      </c>
    </row>
    <row r="5822" spans="1:16" x14ac:dyDescent="0.3">
      <c r="A5822" s="1" t="s">
        <v>3568</v>
      </c>
      <c r="B5822" s="1" t="s">
        <v>3569</v>
      </c>
      <c r="C5822" s="1" t="s">
        <v>3567</v>
      </c>
      <c r="D5822" s="1" t="s">
        <v>2091</v>
      </c>
      <c r="E5822" s="1" t="s">
        <v>761</v>
      </c>
      <c r="F5822" s="1">
        <v>-4.4103992569999999</v>
      </c>
      <c r="G5822" s="1" t="s">
        <v>762</v>
      </c>
      <c r="H5822" s="1" t="s">
        <v>104</v>
      </c>
      <c r="I5822" s="1">
        <v>41.661099999999998</v>
      </c>
      <c r="J5822" s="1">
        <v>-91.530199999999994</v>
      </c>
      <c r="K5822" s="1" t="s">
        <v>762</v>
      </c>
      <c r="L5822" s="1" t="s">
        <v>3233</v>
      </c>
      <c r="M5822" s="1" t="s">
        <v>8991</v>
      </c>
      <c r="N5822" s="1">
        <v>3</v>
      </c>
      <c r="O5822" s="1" t="s">
        <v>8992</v>
      </c>
      <c r="P5822" s="1" t="s">
        <v>8993</v>
      </c>
    </row>
    <row r="5823" spans="1:16" x14ac:dyDescent="0.3">
      <c r="A5823" s="1" t="s">
        <v>3570</v>
      </c>
      <c r="B5823" s="1" t="s">
        <v>3571</v>
      </c>
      <c r="C5823" s="1" t="s">
        <v>3567</v>
      </c>
      <c r="D5823" s="1" t="s">
        <v>2085</v>
      </c>
      <c r="E5823" s="1" t="s">
        <v>761</v>
      </c>
      <c r="F5823" s="1">
        <v>-4.4103992569999999</v>
      </c>
      <c r="G5823" s="1" t="s">
        <v>762</v>
      </c>
      <c r="H5823" s="1" t="s">
        <v>104</v>
      </c>
      <c r="I5823" s="1">
        <v>41.661099999999998</v>
      </c>
      <c r="J5823" s="1">
        <v>-91.530199999999994</v>
      </c>
      <c r="K5823" s="1" t="s">
        <v>762</v>
      </c>
      <c r="L5823" s="1" t="s">
        <v>3233</v>
      </c>
      <c r="M5823" s="1" t="s">
        <v>8991</v>
      </c>
      <c r="N5823" s="1">
        <v>3</v>
      </c>
      <c r="O5823" s="1" t="s">
        <v>8992</v>
      </c>
      <c r="P5823" s="1" t="s">
        <v>8993</v>
      </c>
    </row>
    <row r="5824" spans="1:16" x14ac:dyDescent="0.3">
      <c r="A5824" s="1" t="s">
        <v>3580</v>
      </c>
      <c r="B5824" s="1" t="s">
        <v>3581</v>
      </c>
      <c r="C5824" s="1" t="s">
        <v>3563</v>
      </c>
      <c r="D5824" s="1" t="s">
        <v>3582</v>
      </c>
      <c r="E5824" s="1" t="s">
        <v>761</v>
      </c>
      <c r="F5824" s="1">
        <v>-4.4103992569999999</v>
      </c>
      <c r="G5824" s="1" t="s">
        <v>762</v>
      </c>
      <c r="H5824" s="1" t="s">
        <v>104</v>
      </c>
      <c r="I5824" s="1">
        <v>41.661099999999998</v>
      </c>
      <c r="J5824" s="1">
        <v>-91.530199999999994</v>
      </c>
      <c r="K5824" s="1" t="s">
        <v>762</v>
      </c>
      <c r="L5824" s="1" t="s">
        <v>3233</v>
      </c>
      <c r="M5824" s="1" t="s">
        <v>8991</v>
      </c>
      <c r="N5824" s="1">
        <v>3</v>
      </c>
      <c r="O5824" s="1" t="s">
        <v>8992</v>
      </c>
      <c r="P5824" s="1" t="s">
        <v>8993</v>
      </c>
    </row>
    <row r="5825" spans="1:16" x14ac:dyDescent="0.3">
      <c r="A5825" s="1" t="s">
        <v>3540</v>
      </c>
      <c r="B5825" s="1" t="s">
        <v>3566</v>
      </c>
      <c r="C5825" s="1" t="s">
        <v>3567</v>
      </c>
      <c r="D5825" s="1" t="s">
        <v>2089</v>
      </c>
      <c r="E5825" s="1" t="s">
        <v>761</v>
      </c>
      <c r="F5825" s="1">
        <v>-4.4103992569999999</v>
      </c>
      <c r="G5825" s="1" t="s">
        <v>762</v>
      </c>
      <c r="H5825" s="1" t="s">
        <v>104</v>
      </c>
      <c r="I5825" s="1">
        <v>41.661099999999998</v>
      </c>
      <c r="J5825" s="1">
        <v>-91.530199999999994</v>
      </c>
      <c r="K5825" s="1" t="s">
        <v>762</v>
      </c>
      <c r="L5825" s="1" t="s">
        <v>3233</v>
      </c>
      <c r="M5825" s="1" t="s">
        <v>8991</v>
      </c>
      <c r="N5825" s="1">
        <v>3</v>
      </c>
      <c r="O5825" s="1" t="s">
        <v>8992</v>
      </c>
      <c r="P5825" s="1" t="s">
        <v>8993</v>
      </c>
    </row>
    <row r="5826" spans="1:16" x14ac:dyDescent="0.3">
      <c r="A5826" s="1" t="s">
        <v>3540</v>
      </c>
      <c r="B5826" s="1" t="s">
        <v>3562</v>
      </c>
      <c r="C5826" s="1" t="s">
        <v>3563</v>
      </c>
      <c r="D5826" s="1" t="s">
        <v>3564</v>
      </c>
      <c r="E5826" s="1" t="s">
        <v>761</v>
      </c>
      <c r="F5826" s="1">
        <v>-4.4103992569999999</v>
      </c>
      <c r="G5826" s="1" t="s">
        <v>762</v>
      </c>
      <c r="H5826" s="1" t="s">
        <v>104</v>
      </c>
      <c r="I5826" s="1">
        <v>41.661099999999998</v>
      </c>
      <c r="J5826" s="1">
        <v>-91.530199999999994</v>
      </c>
      <c r="K5826" s="1" t="s">
        <v>762</v>
      </c>
      <c r="L5826" s="1" t="s">
        <v>3233</v>
      </c>
      <c r="M5826" s="1" t="s">
        <v>8991</v>
      </c>
      <c r="N5826" s="1">
        <v>3</v>
      </c>
      <c r="O5826" s="1" t="s">
        <v>8992</v>
      </c>
      <c r="P5826" s="1" t="s">
        <v>8993</v>
      </c>
    </row>
    <row r="5827" spans="1:16" x14ac:dyDescent="0.3">
      <c r="A5827" s="1" t="s">
        <v>3588</v>
      </c>
      <c r="B5827" s="1" t="s">
        <v>3589</v>
      </c>
      <c r="C5827" s="1" t="s">
        <v>3590</v>
      </c>
      <c r="D5827" s="1" t="s">
        <v>1243</v>
      </c>
      <c r="E5827" s="1" t="s">
        <v>761</v>
      </c>
      <c r="F5827" s="1">
        <v>-2.7322404370000002</v>
      </c>
      <c r="G5827" s="1" t="s">
        <v>762</v>
      </c>
      <c r="H5827" s="1" t="s">
        <v>185</v>
      </c>
      <c r="I5827" s="1">
        <v>44.5672</v>
      </c>
      <c r="J5827" s="1">
        <v>-122.127</v>
      </c>
      <c r="K5827" s="1" t="s">
        <v>762</v>
      </c>
      <c r="L5827" s="1" t="s">
        <v>1226</v>
      </c>
      <c r="N5827" s="1">
        <v>2</v>
      </c>
      <c r="O5827" s="1" t="s">
        <v>8994</v>
      </c>
      <c r="P5827" s="1" t="s">
        <v>1228</v>
      </c>
    </row>
    <row r="5828" spans="1:16" x14ac:dyDescent="0.3">
      <c r="A5828" s="1" t="s">
        <v>3588</v>
      </c>
      <c r="B5828" s="1" t="s">
        <v>3589</v>
      </c>
      <c r="C5828" s="1" t="s">
        <v>3590</v>
      </c>
      <c r="D5828" s="1" t="s">
        <v>1243</v>
      </c>
      <c r="E5828" s="1" t="s">
        <v>761</v>
      </c>
      <c r="F5828" s="1">
        <v>-2.7322404370000002</v>
      </c>
      <c r="G5828" s="1" t="s">
        <v>762</v>
      </c>
      <c r="H5828" s="1" t="s">
        <v>185</v>
      </c>
      <c r="I5828" s="1">
        <v>44.5672</v>
      </c>
      <c r="J5828" s="1">
        <v>-122.127</v>
      </c>
      <c r="K5828" s="1" t="s">
        <v>762</v>
      </c>
      <c r="L5828" s="1" t="s">
        <v>1226</v>
      </c>
      <c r="N5828" s="1">
        <v>2</v>
      </c>
      <c r="O5828" s="1" t="s">
        <v>8995</v>
      </c>
      <c r="P5828" s="1" t="s">
        <v>1228</v>
      </c>
    </row>
    <row r="5829" spans="1:16" x14ac:dyDescent="0.3">
      <c r="A5829" s="1" t="s">
        <v>3588</v>
      </c>
      <c r="B5829" s="1" t="s">
        <v>3589</v>
      </c>
      <c r="C5829" s="1" t="s">
        <v>3590</v>
      </c>
      <c r="D5829" s="1" t="s">
        <v>1243</v>
      </c>
      <c r="E5829" s="1" t="s">
        <v>761</v>
      </c>
      <c r="F5829" s="1">
        <v>-2.7322404370000002</v>
      </c>
      <c r="G5829" s="1" t="s">
        <v>762</v>
      </c>
      <c r="H5829" s="1" t="s">
        <v>185</v>
      </c>
      <c r="I5829" s="1">
        <v>44.5672</v>
      </c>
      <c r="J5829" s="1">
        <v>-122.127</v>
      </c>
      <c r="K5829" s="1" t="s">
        <v>762</v>
      </c>
      <c r="L5829" s="1" t="s">
        <v>1226</v>
      </c>
      <c r="N5829" s="1">
        <v>2</v>
      </c>
      <c r="O5829" s="1" t="s">
        <v>8995</v>
      </c>
      <c r="P5829" s="1" t="s">
        <v>1228</v>
      </c>
    </row>
    <row r="5830" spans="1:16" x14ac:dyDescent="0.3">
      <c r="A5830" s="1" t="s">
        <v>3588</v>
      </c>
      <c r="B5830" s="1" t="s">
        <v>3589</v>
      </c>
      <c r="C5830" s="1" t="s">
        <v>3590</v>
      </c>
      <c r="D5830" s="1" t="s">
        <v>1243</v>
      </c>
      <c r="E5830" s="1" t="s">
        <v>761</v>
      </c>
      <c r="F5830" s="1">
        <v>-2.7322404370000002</v>
      </c>
      <c r="G5830" s="1" t="s">
        <v>762</v>
      </c>
      <c r="H5830" s="1" t="s">
        <v>288</v>
      </c>
      <c r="I5830" s="1">
        <v>45.523499999999999</v>
      </c>
      <c r="J5830" s="1">
        <v>-122.676</v>
      </c>
      <c r="K5830" s="1" t="s">
        <v>762</v>
      </c>
      <c r="L5830" s="1" t="s">
        <v>1226</v>
      </c>
      <c r="M5830" s="1" t="s">
        <v>8996</v>
      </c>
      <c r="N5830" s="1">
        <v>3</v>
      </c>
      <c r="O5830" s="1" t="s">
        <v>8995</v>
      </c>
      <c r="P5830" s="1" t="s">
        <v>8997</v>
      </c>
    </row>
    <row r="5831" spans="1:16" x14ac:dyDescent="0.3">
      <c r="A5831" s="1" t="s">
        <v>3592</v>
      </c>
      <c r="B5831" s="1" t="s">
        <v>3593</v>
      </c>
      <c r="C5831" s="1" t="s">
        <v>3594</v>
      </c>
      <c r="D5831" s="1" t="s">
        <v>3595</v>
      </c>
      <c r="E5831" s="1" t="s">
        <v>761</v>
      </c>
      <c r="F5831" s="1">
        <v>-4.8616932100000003</v>
      </c>
      <c r="G5831" s="1" t="s">
        <v>762</v>
      </c>
      <c r="H5831" s="1" t="s">
        <v>46</v>
      </c>
      <c r="I5831" s="1">
        <v>15</v>
      </c>
      <c r="J5831" s="1">
        <v>100</v>
      </c>
      <c r="K5831" s="1" t="s">
        <v>3320</v>
      </c>
      <c r="L5831" s="1" t="s">
        <v>3320</v>
      </c>
      <c r="N5831" s="1">
        <v>1</v>
      </c>
      <c r="O5831" s="1" t="s">
        <v>8998</v>
      </c>
      <c r="P5831" s="1" t="s">
        <v>5620</v>
      </c>
    </row>
    <row r="5832" spans="1:16" x14ac:dyDescent="0.3">
      <c r="A5832" s="1" t="s">
        <v>3592</v>
      </c>
      <c r="B5832" s="1" t="s">
        <v>3593</v>
      </c>
      <c r="C5832" s="1" t="s">
        <v>3594</v>
      </c>
      <c r="D5832" s="1" t="s">
        <v>3595</v>
      </c>
      <c r="E5832" s="1" t="s">
        <v>761</v>
      </c>
      <c r="F5832" s="1">
        <v>-4.8616932100000003</v>
      </c>
      <c r="G5832" s="1" t="s">
        <v>762</v>
      </c>
      <c r="H5832" s="1" t="s">
        <v>403</v>
      </c>
      <c r="I5832" s="1">
        <v>34.951300000000003</v>
      </c>
      <c r="J5832" s="1">
        <v>-92.380899999999997</v>
      </c>
      <c r="K5832" s="1" t="s">
        <v>762</v>
      </c>
      <c r="L5832" s="1" t="s">
        <v>2684</v>
      </c>
      <c r="N5832" s="1">
        <v>2</v>
      </c>
      <c r="O5832" s="1" t="s">
        <v>8999</v>
      </c>
      <c r="P5832" s="1" t="s">
        <v>2686</v>
      </c>
    </row>
    <row r="5833" spans="1:16" x14ac:dyDescent="0.3">
      <c r="A5833" s="1" t="s">
        <v>8885</v>
      </c>
      <c r="B5833" s="1" t="s">
        <v>9000</v>
      </c>
      <c r="C5833" s="1" t="s">
        <v>9001</v>
      </c>
      <c r="D5833" s="1" t="s">
        <v>9002</v>
      </c>
      <c r="E5833" s="1" t="s">
        <v>761</v>
      </c>
      <c r="F5833" s="1">
        <v>-1.2158054709999999</v>
      </c>
      <c r="G5833" s="1" t="s">
        <v>962</v>
      </c>
      <c r="H5833" s="1" t="s">
        <v>419</v>
      </c>
      <c r="I5833" s="1">
        <v>38.895099999999999</v>
      </c>
      <c r="J5833" s="1">
        <v>-77.0364</v>
      </c>
      <c r="K5833" s="1" t="s">
        <v>762</v>
      </c>
      <c r="L5833" s="1" t="s">
        <v>809</v>
      </c>
      <c r="M5833" s="1" t="s">
        <v>810</v>
      </c>
      <c r="N5833" s="1">
        <v>3</v>
      </c>
      <c r="O5833" s="1" t="s">
        <v>9003</v>
      </c>
      <c r="P5833" s="1" t="s">
        <v>812</v>
      </c>
    </row>
    <row r="5834" spans="1:16" x14ac:dyDescent="0.3">
      <c r="A5834" s="1" t="s">
        <v>8891</v>
      </c>
      <c r="B5834" s="1" t="s">
        <v>9004</v>
      </c>
      <c r="C5834" s="1" t="s">
        <v>9005</v>
      </c>
      <c r="D5834" s="1" t="s">
        <v>9006</v>
      </c>
      <c r="E5834" s="1" t="s">
        <v>761</v>
      </c>
      <c r="F5834" s="1">
        <v>-3.117206983</v>
      </c>
      <c r="G5834" s="1" t="s">
        <v>762</v>
      </c>
      <c r="H5834" s="1" t="s">
        <v>301</v>
      </c>
      <c r="I5834" s="1">
        <v>39.349800000000002</v>
      </c>
      <c r="J5834" s="1">
        <v>-75.514799999999994</v>
      </c>
      <c r="K5834" s="1" t="s">
        <v>762</v>
      </c>
      <c r="L5834" s="1" t="s">
        <v>9007</v>
      </c>
      <c r="N5834" s="1">
        <v>2</v>
      </c>
      <c r="O5834" s="1" t="s">
        <v>9008</v>
      </c>
      <c r="P5834" s="1" t="s">
        <v>9009</v>
      </c>
    </row>
    <row r="5835" spans="1:16" x14ac:dyDescent="0.3">
      <c r="A5835" s="1" t="s">
        <v>8891</v>
      </c>
      <c r="B5835" s="1" t="s">
        <v>9004</v>
      </c>
      <c r="C5835" s="1" t="s">
        <v>9005</v>
      </c>
      <c r="D5835" s="1" t="s">
        <v>9006</v>
      </c>
      <c r="E5835" s="1" t="s">
        <v>761</v>
      </c>
      <c r="F5835" s="1">
        <v>-3.117206983</v>
      </c>
      <c r="G5835" s="1" t="s">
        <v>762</v>
      </c>
      <c r="H5835" s="1" t="s">
        <v>325</v>
      </c>
      <c r="I5835" s="1">
        <v>40.314</v>
      </c>
      <c r="J5835" s="1">
        <v>-74.508899999999997</v>
      </c>
      <c r="K5835" s="1" t="s">
        <v>762</v>
      </c>
      <c r="L5835" s="1" t="s">
        <v>2467</v>
      </c>
      <c r="N5835" s="1">
        <v>2</v>
      </c>
      <c r="O5835" s="1" t="s">
        <v>9010</v>
      </c>
      <c r="P5835" s="1" t="s">
        <v>2469</v>
      </c>
    </row>
    <row r="5836" spans="1:16" x14ac:dyDescent="0.3">
      <c r="A5836" s="1" t="s">
        <v>8891</v>
      </c>
      <c r="B5836" s="1" t="s">
        <v>9004</v>
      </c>
      <c r="C5836" s="1" t="s">
        <v>9005</v>
      </c>
      <c r="D5836" s="1" t="s">
        <v>9006</v>
      </c>
      <c r="E5836" s="1" t="s">
        <v>761</v>
      </c>
      <c r="F5836" s="1">
        <v>-3.117206983</v>
      </c>
      <c r="G5836" s="1" t="s">
        <v>762</v>
      </c>
      <c r="H5836" s="1" t="s">
        <v>324</v>
      </c>
      <c r="I5836" s="1">
        <v>39.952300000000001</v>
      </c>
      <c r="J5836" s="1">
        <v>-75.163799999999995</v>
      </c>
      <c r="K5836" s="1" t="s">
        <v>762</v>
      </c>
      <c r="L5836" s="1" t="s">
        <v>5586</v>
      </c>
      <c r="M5836" s="1" t="s">
        <v>8134</v>
      </c>
      <c r="N5836" s="1">
        <v>3</v>
      </c>
      <c r="O5836" s="1" t="s">
        <v>9011</v>
      </c>
      <c r="P5836" s="1" t="s">
        <v>8136</v>
      </c>
    </row>
    <row r="5837" spans="1:16" x14ac:dyDescent="0.3">
      <c r="A5837" s="1" t="s">
        <v>8891</v>
      </c>
      <c r="B5837" s="1" t="s">
        <v>9004</v>
      </c>
      <c r="C5837" s="1" t="s">
        <v>9005</v>
      </c>
      <c r="D5837" s="1" t="s">
        <v>9006</v>
      </c>
      <c r="E5837" s="1" t="s">
        <v>761</v>
      </c>
      <c r="F5837" s="1">
        <v>-3.117206983</v>
      </c>
      <c r="G5837" s="1" t="s">
        <v>762</v>
      </c>
      <c r="H5837" s="1" t="s">
        <v>324</v>
      </c>
      <c r="I5837" s="1">
        <v>39.952300000000001</v>
      </c>
      <c r="J5837" s="1">
        <v>-75.163799999999995</v>
      </c>
      <c r="K5837" s="1" t="s">
        <v>762</v>
      </c>
      <c r="L5837" s="1" t="s">
        <v>5586</v>
      </c>
      <c r="M5837" s="1" t="s">
        <v>8134</v>
      </c>
      <c r="N5837" s="1">
        <v>3</v>
      </c>
      <c r="O5837" s="1" t="s">
        <v>9012</v>
      </c>
      <c r="P5837" s="1" t="s">
        <v>8136</v>
      </c>
    </row>
    <row r="5838" spans="1:16" x14ac:dyDescent="0.3">
      <c r="A5838" s="1" t="s">
        <v>8897</v>
      </c>
      <c r="B5838" s="1" t="s">
        <v>9013</v>
      </c>
      <c r="C5838" s="1" t="s">
        <v>9014</v>
      </c>
      <c r="E5838" s="1" t="s">
        <v>761</v>
      </c>
      <c r="F5838" s="1">
        <v>-2.229054573</v>
      </c>
      <c r="G5838" s="1" t="s">
        <v>762</v>
      </c>
      <c r="H5838" s="1" t="s">
        <v>276</v>
      </c>
      <c r="I5838" s="1">
        <v>42.149700000000003</v>
      </c>
      <c r="J5838" s="1">
        <v>-74.938400000000001</v>
      </c>
      <c r="K5838" s="1" t="s">
        <v>762</v>
      </c>
      <c r="L5838" s="1" t="s">
        <v>828</v>
      </c>
      <c r="N5838" s="1">
        <v>2</v>
      </c>
      <c r="O5838" s="1" t="s">
        <v>9015</v>
      </c>
      <c r="P5838" s="1" t="s">
        <v>830</v>
      </c>
    </row>
    <row r="5839" spans="1:16" x14ac:dyDescent="0.3">
      <c r="A5839" s="1" t="s">
        <v>9016</v>
      </c>
      <c r="B5839" s="1" t="s">
        <v>9017</v>
      </c>
      <c r="C5839" s="1" t="s">
        <v>9014</v>
      </c>
      <c r="E5839" s="1" t="s">
        <v>761</v>
      </c>
      <c r="F5839" s="1">
        <v>-2.229054573</v>
      </c>
      <c r="G5839" s="1" t="s">
        <v>762</v>
      </c>
      <c r="H5839" s="1" t="s">
        <v>276</v>
      </c>
      <c r="I5839" s="1">
        <v>42.149700000000003</v>
      </c>
      <c r="J5839" s="1">
        <v>-74.938400000000001</v>
      </c>
      <c r="K5839" s="1" t="s">
        <v>762</v>
      </c>
      <c r="L5839" s="1" t="s">
        <v>828</v>
      </c>
      <c r="N5839" s="1">
        <v>2</v>
      </c>
      <c r="O5839" s="1" t="s">
        <v>9015</v>
      </c>
      <c r="P5839" s="1" t="s">
        <v>830</v>
      </c>
    </row>
    <row r="5840" spans="1:16" x14ac:dyDescent="0.3">
      <c r="A5840" s="1" t="s">
        <v>9016</v>
      </c>
      <c r="B5840" s="1" t="s">
        <v>9017</v>
      </c>
      <c r="C5840" s="1" t="s">
        <v>9014</v>
      </c>
      <c r="E5840" s="1" t="s">
        <v>761</v>
      </c>
      <c r="F5840" s="1">
        <v>-2.229054573</v>
      </c>
      <c r="G5840" s="1" t="s">
        <v>762</v>
      </c>
      <c r="H5840" s="1" t="s">
        <v>221</v>
      </c>
      <c r="I5840" s="1">
        <v>39.739199999999997</v>
      </c>
      <c r="J5840" s="1">
        <v>-104.985</v>
      </c>
      <c r="K5840" s="1" t="s">
        <v>762</v>
      </c>
      <c r="L5840" s="1" t="s">
        <v>2557</v>
      </c>
      <c r="M5840" s="1" t="s">
        <v>9018</v>
      </c>
      <c r="N5840" s="1">
        <v>3</v>
      </c>
      <c r="O5840" s="1" t="s">
        <v>9019</v>
      </c>
      <c r="P5840" s="1" t="s">
        <v>9020</v>
      </c>
    </row>
    <row r="5841" spans="1:16" x14ac:dyDescent="0.3">
      <c r="A5841" s="1" t="s">
        <v>8897</v>
      </c>
      <c r="B5841" s="1" t="s">
        <v>9013</v>
      </c>
      <c r="C5841" s="1" t="s">
        <v>9014</v>
      </c>
      <c r="E5841" s="1" t="s">
        <v>761</v>
      </c>
      <c r="F5841" s="1">
        <v>-2.229054573</v>
      </c>
      <c r="G5841" s="1" t="s">
        <v>762</v>
      </c>
      <c r="H5841" s="1" t="s">
        <v>221</v>
      </c>
      <c r="I5841" s="1">
        <v>39.739199999999997</v>
      </c>
      <c r="J5841" s="1">
        <v>-104.985</v>
      </c>
      <c r="K5841" s="1" t="s">
        <v>762</v>
      </c>
      <c r="L5841" s="1" t="s">
        <v>2557</v>
      </c>
      <c r="M5841" s="1" t="s">
        <v>9018</v>
      </c>
      <c r="N5841" s="1">
        <v>3</v>
      </c>
      <c r="O5841" s="1" t="s">
        <v>9019</v>
      </c>
      <c r="P5841" s="1" t="s">
        <v>9020</v>
      </c>
    </row>
    <row r="5842" spans="1:16" x14ac:dyDescent="0.3">
      <c r="A5842" s="1" t="s">
        <v>9016</v>
      </c>
      <c r="B5842" s="1" t="s">
        <v>9017</v>
      </c>
      <c r="C5842" s="1" t="s">
        <v>9014</v>
      </c>
      <c r="E5842" s="1" t="s">
        <v>761</v>
      </c>
      <c r="F5842" s="1">
        <v>-2.229054573</v>
      </c>
      <c r="G5842" s="1" t="s">
        <v>762</v>
      </c>
      <c r="H5842" s="1" t="s">
        <v>419</v>
      </c>
      <c r="I5842" s="1">
        <v>38.895099999999999</v>
      </c>
      <c r="J5842" s="1">
        <v>-77.0364</v>
      </c>
      <c r="K5842" s="1" t="s">
        <v>762</v>
      </c>
      <c r="L5842" s="1" t="s">
        <v>809</v>
      </c>
      <c r="M5842" s="1" t="s">
        <v>810</v>
      </c>
      <c r="N5842" s="1">
        <v>3</v>
      </c>
      <c r="O5842" s="1" t="s">
        <v>9021</v>
      </c>
      <c r="P5842" s="1" t="s">
        <v>812</v>
      </c>
    </row>
    <row r="5843" spans="1:16" x14ac:dyDescent="0.3">
      <c r="A5843" s="1" t="s">
        <v>8897</v>
      </c>
      <c r="B5843" s="1" t="s">
        <v>9013</v>
      </c>
      <c r="C5843" s="1" t="s">
        <v>9014</v>
      </c>
      <c r="E5843" s="1" t="s">
        <v>761</v>
      </c>
      <c r="F5843" s="1">
        <v>-2.229054573</v>
      </c>
      <c r="G5843" s="1" t="s">
        <v>762</v>
      </c>
      <c r="H5843" s="1" t="s">
        <v>419</v>
      </c>
      <c r="I5843" s="1">
        <v>38.895099999999999</v>
      </c>
      <c r="J5843" s="1">
        <v>-77.0364</v>
      </c>
      <c r="K5843" s="1" t="s">
        <v>762</v>
      </c>
      <c r="L5843" s="1" t="s">
        <v>809</v>
      </c>
      <c r="M5843" s="1" t="s">
        <v>810</v>
      </c>
      <c r="N5843" s="1">
        <v>3</v>
      </c>
      <c r="O5843" s="1" t="s">
        <v>9021</v>
      </c>
      <c r="P5843" s="1" t="s">
        <v>812</v>
      </c>
    </row>
    <row r="5844" spans="1:16" x14ac:dyDescent="0.3">
      <c r="A5844" s="1" t="s">
        <v>3592</v>
      </c>
      <c r="B5844" s="1" t="s">
        <v>3599</v>
      </c>
      <c r="C5844" s="1" t="s">
        <v>3600</v>
      </c>
      <c r="D5844" s="1" t="s">
        <v>3601</v>
      </c>
      <c r="E5844" s="1" t="s">
        <v>761</v>
      </c>
      <c r="F5844" s="1">
        <v>-4.8922056380000001</v>
      </c>
      <c r="G5844" s="1" t="s">
        <v>762</v>
      </c>
      <c r="H5844" s="1" t="s">
        <v>46</v>
      </c>
      <c r="I5844" s="1">
        <v>15</v>
      </c>
      <c r="J5844" s="1">
        <v>100</v>
      </c>
      <c r="K5844" s="1" t="s">
        <v>3320</v>
      </c>
      <c r="L5844" s="1" t="s">
        <v>3320</v>
      </c>
      <c r="N5844" s="1">
        <v>1</v>
      </c>
      <c r="O5844" s="1" t="s">
        <v>8998</v>
      </c>
      <c r="P5844" s="1" t="s">
        <v>5620</v>
      </c>
    </row>
    <row r="5845" spans="1:16" x14ac:dyDescent="0.3">
      <c r="A5845" s="1" t="s">
        <v>3592</v>
      </c>
      <c r="B5845" s="1" t="s">
        <v>3599</v>
      </c>
      <c r="C5845" s="1" t="s">
        <v>3600</v>
      </c>
      <c r="D5845" s="1" t="s">
        <v>3601</v>
      </c>
      <c r="E5845" s="1" t="s">
        <v>761</v>
      </c>
      <c r="F5845" s="1">
        <v>-4.8922056380000001</v>
      </c>
      <c r="G5845" s="1" t="s">
        <v>762</v>
      </c>
      <c r="H5845" s="1" t="s">
        <v>403</v>
      </c>
      <c r="I5845" s="1">
        <v>34.951300000000003</v>
      </c>
      <c r="J5845" s="1">
        <v>-92.380899999999997</v>
      </c>
      <c r="K5845" s="1" t="s">
        <v>762</v>
      </c>
      <c r="L5845" s="1" t="s">
        <v>2684</v>
      </c>
      <c r="N5845" s="1">
        <v>2</v>
      </c>
      <c r="O5845" s="1" t="s">
        <v>8999</v>
      </c>
      <c r="P5845" s="1" t="s">
        <v>2686</v>
      </c>
    </row>
    <row r="5846" spans="1:16" x14ac:dyDescent="0.3">
      <c r="A5846" s="1" t="s">
        <v>3549</v>
      </c>
      <c r="B5846" s="1" t="s">
        <v>9022</v>
      </c>
      <c r="C5846" s="1" t="s">
        <v>9023</v>
      </c>
      <c r="D5846" s="1" t="s">
        <v>9024</v>
      </c>
      <c r="E5846" s="1" t="s">
        <v>761</v>
      </c>
      <c r="F5846" s="1">
        <v>-4.111842105</v>
      </c>
      <c r="G5846" s="1" t="s">
        <v>762</v>
      </c>
      <c r="H5846" s="1" t="s">
        <v>419</v>
      </c>
      <c r="I5846" s="1">
        <v>38.895099999999999</v>
      </c>
      <c r="J5846" s="1">
        <v>-77.0364</v>
      </c>
      <c r="K5846" s="1" t="s">
        <v>762</v>
      </c>
      <c r="L5846" s="1" t="s">
        <v>809</v>
      </c>
      <c r="M5846" s="1" t="s">
        <v>810</v>
      </c>
      <c r="N5846" s="1">
        <v>3</v>
      </c>
      <c r="O5846" s="1" t="s">
        <v>9025</v>
      </c>
      <c r="P5846" s="1" t="s">
        <v>812</v>
      </c>
    </row>
    <row r="5847" spans="1:16" x14ac:dyDescent="0.3">
      <c r="A5847" s="1" t="s">
        <v>8873</v>
      </c>
      <c r="B5847" s="1" t="s">
        <v>9026</v>
      </c>
      <c r="C5847" s="1" t="s">
        <v>9027</v>
      </c>
      <c r="D5847" s="1" t="s">
        <v>9028</v>
      </c>
      <c r="E5847" s="1" t="s">
        <v>761</v>
      </c>
      <c r="F5847" s="1">
        <v>-1.7117117120000001</v>
      </c>
      <c r="G5847" s="1" t="s">
        <v>762</v>
      </c>
      <c r="H5847" s="1" t="s">
        <v>403</v>
      </c>
      <c r="I5847" s="1">
        <v>34.951300000000003</v>
      </c>
      <c r="J5847" s="1">
        <v>-92.380899999999997</v>
      </c>
      <c r="K5847" s="1" t="s">
        <v>762</v>
      </c>
      <c r="L5847" s="1" t="s">
        <v>2684</v>
      </c>
      <c r="N5847" s="1">
        <v>2</v>
      </c>
      <c r="O5847" s="1" t="s">
        <v>9029</v>
      </c>
      <c r="P5847" s="1" t="s">
        <v>2686</v>
      </c>
    </row>
    <row r="5848" spans="1:16" x14ac:dyDescent="0.3">
      <c r="A5848" s="1" t="s">
        <v>8873</v>
      </c>
      <c r="B5848" s="1" t="s">
        <v>9026</v>
      </c>
      <c r="C5848" s="1" t="s">
        <v>9027</v>
      </c>
      <c r="D5848" s="1" t="s">
        <v>9028</v>
      </c>
      <c r="E5848" s="1" t="s">
        <v>761</v>
      </c>
      <c r="F5848" s="1">
        <v>-1.7117117120000001</v>
      </c>
      <c r="G5848" s="1" t="s">
        <v>762</v>
      </c>
      <c r="H5848" s="1" t="s">
        <v>403</v>
      </c>
      <c r="I5848" s="1">
        <v>34.951300000000003</v>
      </c>
      <c r="J5848" s="1">
        <v>-92.380899999999997</v>
      </c>
      <c r="K5848" s="1" t="s">
        <v>762</v>
      </c>
      <c r="L5848" s="1" t="s">
        <v>2684</v>
      </c>
      <c r="N5848" s="1">
        <v>2</v>
      </c>
      <c r="O5848" s="1" t="s">
        <v>9030</v>
      </c>
      <c r="P5848" s="1" t="s">
        <v>2686</v>
      </c>
    </row>
    <row r="5849" spans="1:16" x14ac:dyDescent="0.3">
      <c r="A5849" s="1" t="s">
        <v>8873</v>
      </c>
      <c r="B5849" s="1" t="s">
        <v>9026</v>
      </c>
      <c r="C5849" s="1" t="s">
        <v>9027</v>
      </c>
      <c r="D5849" s="1" t="s">
        <v>9028</v>
      </c>
      <c r="E5849" s="1" t="s">
        <v>761</v>
      </c>
      <c r="F5849" s="1">
        <v>-1.7117117120000001</v>
      </c>
      <c r="G5849" s="1" t="s">
        <v>762</v>
      </c>
      <c r="H5849" s="1" t="s">
        <v>403</v>
      </c>
      <c r="I5849" s="1">
        <v>34.951300000000003</v>
      </c>
      <c r="J5849" s="1">
        <v>-92.380899999999997</v>
      </c>
      <c r="K5849" s="1" t="s">
        <v>762</v>
      </c>
      <c r="L5849" s="1" t="s">
        <v>2684</v>
      </c>
      <c r="N5849" s="1">
        <v>2</v>
      </c>
      <c r="O5849" s="1" t="s">
        <v>9031</v>
      </c>
      <c r="P5849" s="1" t="s">
        <v>2686</v>
      </c>
    </row>
    <row r="5850" spans="1:16" x14ac:dyDescent="0.3">
      <c r="A5850" s="1" t="s">
        <v>8873</v>
      </c>
      <c r="B5850" s="1" t="s">
        <v>9026</v>
      </c>
      <c r="C5850" s="1" t="s">
        <v>9027</v>
      </c>
      <c r="D5850" s="1" t="s">
        <v>9028</v>
      </c>
      <c r="E5850" s="1" t="s">
        <v>761</v>
      </c>
      <c r="F5850" s="1">
        <v>-1.7117117120000001</v>
      </c>
      <c r="G5850" s="1" t="s">
        <v>762</v>
      </c>
      <c r="H5850" s="1" t="s">
        <v>419</v>
      </c>
      <c r="I5850" s="1">
        <v>38.895099999999999</v>
      </c>
      <c r="J5850" s="1">
        <v>-77.0364</v>
      </c>
      <c r="K5850" s="1" t="s">
        <v>762</v>
      </c>
      <c r="L5850" s="1" t="s">
        <v>809</v>
      </c>
      <c r="M5850" s="1" t="s">
        <v>810</v>
      </c>
      <c r="N5850" s="1">
        <v>3</v>
      </c>
      <c r="O5850" s="1" t="s">
        <v>9032</v>
      </c>
      <c r="P5850" s="1" t="s">
        <v>812</v>
      </c>
    </row>
    <row r="5851" spans="1:16" x14ac:dyDescent="0.3">
      <c r="A5851" s="1" t="s">
        <v>3615</v>
      </c>
      <c r="B5851" s="1" t="s">
        <v>3616</v>
      </c>
      <c r="C5851" s="1" t="s">
        <v>3049</v>
      </c>
      <c r="D5851" s="1" t="s">
        <v>3617</v>
      </c>
      <c r="E5851" s="1" t="s">
        <v>761</v>
      </c>
      <c r="F5851" s="1">
        <v>-4.3709391609999999</v>
      </c>
      <c r="G5851" s="1" t="s">
        <v>762</v>
      </c>
      <c r="H5851" s="1" t="s">
        <v>46</v>
      </c>
      <c r="I5851" s="1">
        <v>15</v>
      </c>
      <c r="J5851" s="1">
        <v>100</v>
      </c>
      <c r="K5851" s="1" t="s">
        <v>3320</v>
      </c>
      <c r="L5851" s="1" t="s">
        <v>3320</v>
      </c>
      <c r="N5851" s="1">
        <v>1</v>
      </c>
      <c r="O5851" s="1" t="s">
        <v>5619</v>
      </c>
      <c r="P5851" s="1" t="s">
        <v>5620</v>
      </c>
    </row>
    <row r="5852" spans="1:16" x14ac:dyDescent="0.3">
      <c r="A5852" s="1" t="s">
        <v>3612</v>
      </c>
      <c r="B5852" s="1" t="s">
        <v>3618</v>
      </c>
      <c r="C5852" s="1" t="s">
        <v>3049</v>
      </c>
      <c r="D5852" s="1" t="s">
        <v>3619</v>
      </c>
      <c r="E5852" s="1" t="s">
        <v>761</v>
      </c>
      <c r="F5852" s="1">
        <v>-4.3709391609999999</v>
      </c>
      <c r="G5852" s="1" t="s">
        <v>762</v>
      </c>
      <c r="H5852" s="1" t="s">
        <v>46</v>
      </c>
      <c r="I5852" s="1">
        <v>15</v>
      </c>
      <c r="J5852" s="1">
        <v>100</v>
      </c>
      <c r="K5852" s="1" t="s">
        <v>3320</v>
      </c>
      <c r="L5852" s="1" t="s">
        <v>3320</v>
      </c>
      <c r="N5852" s="1">
        <v>1</v>
      </c>
      <c r="O5852" s="1" t="s">
        <v>5619</v>
      </c>
      <c r="P5852" s="1" t="s">
        <v>5620</v>
      </c>
    </row>
    <row r="5853" spans="1:16" x14ac:dyDescent="0.3">
      <c r="A5853" s="1" t="s">
        <v>3602</v>
      </c>
      <c r="B5853" s="1" t="s">
        <v>3603</v>
      </c>
      <c r="C5853" s="1" t="s">
        <v>3049</v>
      </c>
      <c r="D5853" s="1" t="s">
        <v>1908</v>
      </c>
      <c r="E5853" s="1" t="s">
        <v>761</v>
      </c>
      <c r="F5853" s="1">
        <v>-4.3709391609999999</v>
      </c>
      <c r="G5853" s="1" t="s">
        <v>762</v>
      </c>
      <c r="H5853" s="1" t="s">
        <v>46</v>
      </c>
      <c r="I5853" s="1">
        <v>15</v>
      </c>
      <c r="J5853" s="1">
        <v>100</v>
      </c>
      <c r="K5853" s="1" t="s">
        <v>3320</v>
      </c>
      <c r="L5853" s="1" t="s">
        <v>3320</v>
      </c>
      <c r="N5853" s="1">
        <v>1</v>
      </c>
      <c r="O5853" s="1" t="s">
        <v>5619</v>
      </c>
      <c r="P5853" s="1" t="s">
        <v>5620</v>
      </c>
    </row>
    <row r="5854" spans="1:16" x14ac:dyDescent="0.3">
      <c r="A5854" s="1" t="s">
        <v>3610</v>
      </c>
      <c r="B5854" s="1" t="s">
        <v>3611</v>
      </c>
      <c r="C5854" s="1" t="s">
        <v>3049</v>
      </c>
      <c r="D5854" s="1" t="s">
        <v>2040</v>
      </c>
      <c r="E5854" s="1" t="s">
        <v>761</v>
      </c>
      <c r="F5854" s="1">
        <v>-4.3709391609999999</v>
      </c>
      <c r="G5854" s="1" t="s">
        <v>762</v>
      </c>
      <c r="H5854" s="1" t="s">
        <v>46</v>
      </c>
      <c r="I5854" s="1">
        <v>15</v>
      </c>
      <c r="J5854" s="1">
        <v>100</v>
      </c>
      <c r="K5854" s="1" t="s">
        <v>3320</v>
      </c>
      <c r="L5854" s="1" t="s">
        <v>3320</v>
      </c>
      <c r="N5854" s="1">
        <v>1</v>
      </c>
      <c r="O5854" s="1" t="s">
        <v>5619</v>
      </c>
      <c r="P5854" s="1" t="s">
        <v>5620</v>
      </c>
    </row>
    <row r="5855" spans="1:16" x14ac:dyDescent="0.3">
      <c r="A5855" s="1" t="s">
        <v>3607</v>
      </c>
      <c r="B5855" s="1" t="s">
        <v>3608</v>
      </c>
      <c r="C5855" s="1" t="s">
        <v>3049</v>
      </c>
      <c r="D5855" s="1" t="s">
        <v>3609</v>
      </c>
      <c r="E5855" s="1" t="s">
        <v>761</v>
      </c>
      <c r="F5855" s="1">
        <v>-4.3709391609999999</v>
      </c>
      <c r="G5855" s="1" t="s">
        <v>762</v>
      </c>
      <c r="H5855" s="1" t="s">
        <v>46</v>
      </c>
      <c r="I5855" s="1">
        <v>15</v>
      </c>
      <c r="J5855" s="1">
        <v>100</v>
      </c>
      <c r="K5855" s="1" t="s">
        <v>3320</v>
      </c>
      <c r="L5855" s="1" t="s">
        <v>3320</v>
      </c>
      <c r="N5855" s="1">
        <v>1</v>
      </c>
      <c r="O5855" s="1" t="s">
        <v>5619</v>
      </c>
      <c r="P5855" s="1" t="s">
        <v>5620</v>
      </c>
    </row>
    <row r="5856" spans="1:16" x14ac:dyDescent="0.3">
      <c r="A5856" s="1" t="s">
        <v>3612</v>
      </c>
      <c r="B5856" s="1" t="s">
        <v>3613</v>
      </c>
      <c r="C5856" s="1" t="s">
        <v>3049</v>
      </c>
      <c r="D5856" s="1" t="s">
        <v>3614</v>
      </c>
      <c r="E5856" s="1" t="s">
        <v>761</v>
      </c>
      <c r="F5856" s="1">
        <v>-4.3709391609999999</v>
      </c>
      <c r="G5856" s="1" t="s">
        <v>762</v>
      </c>
      <c r="H5856" s="1" t="s">
        <v>46</v>
      </c>
      <c r="I5856" s="1">
        <v>15</v>
      </c>
      <c r="J5856" s="1">
        <v>100</v>
      </c>
      <c r="K5856" s="1" t="s">
        <v>3320</v>
      </c>
      <c r="L5856" s="1" t="s">
        <v>3320</v>
      </c>
      <c r="N5856" s="1">
        <v>1</v>
      </c>
      <c r="O5856" s="1" t="s">
        <v>5619</v>
      </c>
      <c r="P5856" s="1" t="s">
        <v>5620</v>
      </c>
    </row>
    <row r="5857" spans="1:16" x14ac:dyDescent="0.3">
      <c r="A5857" s="1" t="s">
        <v>3604</v>
      </c>
      <c r="B5857" s="1" t="s">
        <v>3605</v>
      </c>
      <c r="C5857" s="1" t="s">
        <v>3049</v>
      </c>
      <c r="D5857" s="1" t="s">
        <v>3606</v>
      </c>
      <c r="E5857" s="1" t="s">
        <v>761</v>
      </c>
      <c r="F5857" s="1">
        <v>-4.3709391609999999</v>
      </c>
      <c r="G5857" s="1" t="s">
        <v>762</v>
      </c>
      <c r="H5857" s="1" t="s">
        <v>46</v>
      </c>
      <c r="I5857" s="1">
        <v>15</v>
      </c>
      <c r="J5857" s="1">
        <v>100</v>
      </c>
      <c r="K5857" s="1" t="s">
        <v>3320</v>
      </c>
      <c r="L5857" s="1" t="s">
        <v>3320</v>
      </c>
      <c r="N5857" s="1">
        <v>1</v>
      </c>
      <c r="O5857" s="1" t="s">
        <v>5619</v>
      </c>
      <c r="P5857" s="1" t="s">
        <v>5620</v>
      </c>
    </row>
    <row r="5858" spans="1:16" x14ac:dyDescent="0.3">
      <c r="A5858" s="1" t="s">
        <v>3604</v>
      </c>
      <c r="B5858" s="1" t="s">
        <v>3605</v>
      </c>
      <c r="C5858" s="1" t="s">
        <v>3049</v>
      </c>
      <c r="D5858" s="1" t="s">
        <v>3606</v>
      </c>
      <c r="E5858" s="1" t="s">
        <v>761</v>
      </c>
      <c r="F5858" s="1">
        <v>-4.3709391609999999</v>
      </c>
      <c r="G5858" s="1" t="s">
        <v>762</v>
      </c>
      <c r="H5858" s="1" t="s">
        <v>403</v>
      </c>
      <c r="I5858" s="1">
        <v>34.951300000000003</v>
      </c>
      <c r="J5858" s="1">
        <v>-92.380899999999997</v>
      </c>
      <c r="K5858" s="1" t="s">
        <v>762</v>
      </c>
      <c r="L5858" s="1" t="s">
        <v>2684</v>
      </c>
      <c r="N5858" s="1">
        <v>2</v>
      </c>
      <c r="O5858" s="1" t="s">
        <v>5629</v>
      </c>
      <c r="P5858" s="1" t="s">
        <v>2686</v>
      </c>
    </row>
    <row r="5859" spans="1:16" x14ac:dyDescent="0.3">
      <c r="A5859" s="1" t="s">
        <v>3607</v>
      </c>
      <c r="B5859" s="1" t="s">
        <v>3608</v>
      </c>
      <c r="C5859" s="1" t="s">
        <v>3049</v>
      </c>
      <c r="D5859" s="1" t="s">
        <v>3609</v>
      </c>
      <c r="E5859" s="1" t="s">
        <v>761</v>
      </c>
      <c r="F5859" s="1">
        <v>-4.3709391609999999</v>
      </c>
      <c r="G5859" s="1" t="s">
        <v>762</v>
      </c>
      <c r="H5859" s="1" t="s">
        <v>403</v>
      </c>
      <c r="I5859" s="1">
        <v>34.951300000000003</v>
      </c>
      <c r="J5859" s="1">
        <v>-92.380899999999997</v>
      </c>
      <c r="K5859" s="1" t="s">
        <v>762</v>
      </c>
      <c r="L5859" s="1" t="s">
        <v>2684</v>
      </c>
      <c r="N5859" s="1">
        <v>2</v>
      </c>
      <c r="O5859" s="1" t="s">
        <v>5629</v>
      </c>
      <c r="P5859" s="1" t="s">
        <v>2686</v>
      </c>
    </row>
    <row r="5860" spans="1:16" x14ac:dyDescent="0.3">
      <c r="A5860" s="1" t="s">
        <v>3602</v>
      </c>
      <c r="B5860" s="1" t="s">
        <v>3603</v>
      </c>
      <c r="C5860" s="1" t="s">
        <v>3049</v>
      </c>
      <c r="D5860" s="1" t="s">
        <v>1908</v>
      </c>
      <c r="E5860" s="1" t="s">
        <v>761</v>
      </c>
      <c r="F5860" s="1">
        <v>-4.3709391609999999</v>
      </c>
      <c r="G5860" s="1" t="s">
        <v>762</v>
      </c>
      <c r="H5860" s="1" t="s">
        <v>403</v>
      </c>
      <c r="I5860" s="1">
        <v>34.951300000000003</v>
      </c>
      <c r="J5860" s="1">
        <v>-92.380899999999997</v>
      </c>
      <c r="K5860" s="1" t="s">
        <v>762</v>
      </c>
      <c r="L5860" s="1" t="s">
        <v>2684</v>
      </c>
      <c r="N5860" s="1">
        <v>2</v>
      </c>
      <c r="O5860" s="1" t="s">
        <v>5629</v>
      </c>
      <c r="P5860" s="1" t="s">
        <v>2686</v>
      </c>
    </row>
    <row r="5861" spans="1:16" x14ac:dyDescent="0.3">
      <c r="A5861" s="1" t="s">
        <v>3612</v>
      </c>
      <c r="B5861" s="1" t="s">
        <v>3618</v>
      </c>
      <c r="C5861" s="1" t="s">
        <v>3049</v>
      </c>
      <c r="D5861" s="1" t="s">
        <v>3619</v>
      </c>
      <c r="E5861" s="1" t="s">
        <v>761</v>
      </c>
      <c r="F5861" s="1">
        <v>-4.3709391609999999</v>
      </c>
      <c r="G5861" s="1" t="s">
        <v>762</v>
      </c>
      <c r="H5861" s="1" t="s">
        <v>403</v>
      </c>
      <c r="I5861" s="1">
        <v>34.951300000000003</v>
      </c>
      <c r="J5861" s="1">
        <v>-92.380899999999997</v>
      </c>
      <c r="K5861" s="1" t="s">
        <v>762</v>
      </c>
      <c r="L5861" s="1" t="s">
        <v>2684</v>
      </c>
      <c r="N5861" s="1">
        <v>2</v>
      </c>
      <c r="O5861" s="1" t="s">
        <v>5629</v>
      </c>
      <c r="P5861" s="1" t="s">
        <v>2686</v>
      </c>
    </row>
    <row r="5862" spans="1:16" x14ac:dyDescent="0.3">
      <c r="A5862" s="1" t="s">
        <v>3610</v>
      </c>
      <c r="B5862" s="1" t="s">
        <v>3611</v>
      </c>
      <c r="C5862" s="1" t="s">
        <v>3049</v>
      </c>
      <c r="D5862" s="1" t="s">
        <v>2040</v>
      </c>
      <c r="E5862" s="1" t="s">
        <v>761</v>
      </c>
      <c r="F5862" s="1">
        <v>-4.3709391609999999</v>
      </c>
      <c r="G5862" s="1" t="s">
        <v>762</v>
      </c>
      <c r="H5862" s="1" t="s">
        <v>403</v>
      </c>
      <c r="I5862" s="1">
        <v>34.951300000000003</v>
      </c>
      <c r="J5862" s="1">
        <v>-92.380899999999997</v>
      </c>
      <c r="K5862" s="1" t="s">
        <v>762</v>
      </c>
      <c r="L5862" s="1" t="s">
        <v>2684</v>
      </c>
      <c r="N5862" s="1">
        <v>2</v>
      </c>
      <c r="O5862" s="1" t="s">
        <v>5629</v>
      </c>
      <c r="P5862" s="1" t="s">
        <v>2686</v>
      </c>
    </row>
    <row r="5863" spans="1:16" x14ac:dyDescent="0.3">
      <c r="A5863" s="1" t="s">
        <v>3615</v>
      </c>
      <c r="B5863" s="1" t="s">
        <v>3616</v>
      </c>
      <c r="C5863" s="1" t="s">
        <v>3049</v>
      </c>
      <c r="D5863" s="1" t="s">
        <v>3617</v>
      </c>
      <c r="E5863" s="1" t="s">
        <v>761</v>
      </c>
      <c r="F5863" s="1">
        <v>-4.3709391609999999</v>
      </c>
      <c r="G5863" s="1" t="s">
        <v>762</v>
      </c>
      <c r="H5863" s="1" t="s">
        <v>403</v>
      </c>
      <c r="I5863" s="1">
        <v>34.951300000000003</v>
      </c>
      <c r="J5863" s="1">
        <v>-92.380899999999997</v>
      </c>
      <c r="K5863" s="1" t="s">
        <v>762</v>
      </c>
      <c r="L5863" s="1" t="s">
        <v>2684</v>
      </c>
      <c r="N5863" s="1">
        <v>2</v>
      </c>
      <c r="O5863" s="1" t="s">
        <v>5629</v>
      </c>
      <c r="P5863" s="1" t="s">
        <v>2686</v>
      </c>
    </row>
    <row r="5864" spans="1:16" x14ac:dyDescent="0.3">
      <c r="A5864" s="1" t="s">
        <v>3612</v>
      </c>
      <c r="B5864" s="1" t="s">
        <v>3613</v>
      </c>
      <c r="C5864" s="1" t="s">
        <v>3049</v>
      </c>
      <c r="D5864" s="1" t="s">
        <v>3614</v>
      </c>
      <c r="E5864" s="1" t="s">
        <v>761</v>
      </c>
      <c r="F5864" s="1">
        <v>-4.3709391609999999</v>
      </c>
      <c r="G5864" s="1" t="s">
        <v>762</v>
      </c>
      <c r="H5864" s="1" t="s">
        <v>403</v>
      </c>
      <c r="I5864" s="1">
        <v>34.951300000000003</v>
      </c>
      <c r="J5864" s="1">
        <v>-92.380899999999997</v>
      </c>
      <c r="K5864" s="1" t="s">
        <v>762</v>
      </c>
      <c r="L5864" s="1" t="s">
        <v>2684</v>
      </c>
      <c r="N5864" s="1">
        <v>2</v>
      </c>
      <c r="O5864" s="1" t="s">
        <v>5629</v>
      </c>
      <c r="P5864" s="1" t="s">
        <v>2686</v>
      </c>
    </row>
    <row r="5865" spans="1:16" x14ac:dyDescent="0.3">
      <c r="A5865" s="1" t="s">
        <v>3580</v>
      </c>
      <c r="B5865" s="1" t="s">
        <v>9033</v>
      </c>
      <c r="C5865" s="1" t="s">
        <v>9034</v>
      </c>
      <c r="D5865" s="1" t="s">
        <v>9035</v>
      </c>
      <c r="E5865" s="1" t="s">
        <v>761</v>
      </c>
      <c r="F5865" s="1">
        <v>-7.6726342709999997</v>
      </c>
      <c r="G5865" s="1" t="s">
        <v>825</v>
      </c>
      <c r="H5865" s="1" t="s">
        <v>276</v>
      </c>
      <c r="I5865" s="1">
        <v>42.149700000000003</v>
      </c>
      <c r="J5865" s="1">
        <v>-74.938400000000001</v>
      </c>
      <c r="K5865" s="1" t="s">
        <v>762</v>
      </c>
      <c r="L5865" s="1" t="s">
        <v>828</v>
      </c>
      <c r="N5865" s="1">
        <v>2</v>
      </c>
      <c r="O5865" s="1" t="s">
        <v>9036</v>
      </c>
      <c r="P5865" s="1" t="s">
        <v>830</v>
      </c>
    </row>
    <row r="5866" spans="1:16" x14ac:dyDescent="0.3">
      <c r="A5866" s="1" t="s">
        <v>3620</v>
      </c>
      <c r="B5866" s="1" t="s">
        <v>3621</v>
      </c>
      <c r="C5866" s="1" t="s">
        <v>3532</v>
      </c>
      <c r="D5866" s="1" t="s">
        <v>3622</v>
      </c>
      <c r="E5866" s="1" t="s">
        <v>761</v>
      </c>
      <c r="F5866" s="1">
        <v>-2.4929634100000002</v>
      </c>
      <c r="G5866" s="1" t="s">
        <v>762</v>
      </c>
      <c r="H5866" s="1" t="s">
        <v>435</v>
      </c>
      <c r="I5866" s="1">
        <v>60</v>
      </c>
      <c r="J5866" s="1">
        <v>100</v>
      </c>
      <c r="K5866" s="1" t="s">
        <v>955</v>
      </c>
      <c r="L5866" s="1" t="s">
        <v>955</v>
      </c>
      <c r="N5866" s="1">
        <v>1</v>
      </c>
      <c r="O5866" s="1" t="s">
        <v>7464</v>
      </c>
      <c r="P5866" s="1" t="s">
        <v>1069</v>
      </c>
    </row>
    <row r="5867" spans="1:16" x14ac:dyDescent="0.3">
      <c r="A5867" s="1" t="s">
        <v>3620</v>
      </c>
      <c r="B5867" s="1" t="s">
        <v>3621</v>
      </c>
      <c r="C5867" s="1" t="s">
        <v>3532</v>
      </c>
      <c r="D5867" s="1" t="s">
        <v>3622</v>
      </c>
      <c r="E5867" s="1" t="s">
        <v>761</v>
      </c>
      <c r="F5867" s="1">
        <v>-2.4929634100000002</v>
      </c>
      <c r="G5867" s="1" t="s">
        <v>762</v>
      </c>
      <c r="H5867" s="1" t="s">
        <v>261</v>
      </c>
      <c r="I5867" s="1">
        <v>54</v>
      </c>
      <c r="J5867" s="1">
        <v>-4</v>
      </c>
      <c r="K5867" s="1" t="s">
        <v>857</v>
      </c>
      <c r="L5867" s="1" t="s">
        <v>857</v>
      </c>
      <c r="N5867" s="1">
        <v>1</v>
      </c>
      <c r="O5867" s="1" t="s">
        <v>7465</v>
      </c>
      <c r="P5867" s="1" t="s">
        <v>859</v>
      </c>
    </row>
    <row r="5868" spans="1:16" x14ac:dyDescent="0.3">
      <c r="A5868" s="1" t="s">
        <v>3620</v>
      </c>
      <c r="B5868" s="1" t="s">
        <v>3621</v>
      </c>
      <c r="C5868" s="1" t="s">
        <v>3532</v>
      </c>
      <c r="D5868" s="1" t="s">
        <v>3622</v>
      </c>
      <c r="E5868" s="1" t="s">
        <v>761</v>
      </c>
      <c r="F5868" s="1">
        <v>-2.4929634100000002</v>
      </c>
      <c r="G5868" s="1" t="s">
        <v>762</v>
      </c>
      <c r="H5868" s="1" t="s">
        <v>264</v>
      </c>
      <c r="I5868" s="1">
        <v>38.895099999999999</v>
      </c>
      <c r="J5868" s="1">
        <v>-77.0364</v>
      </c>
      <c r="K5868" s="1" t="s">
        <v>762</v>
      </c>
      <c r="L5868" s="1" t="s">
        <v>809</v>
      </c>
      <c r="M5868" s="1" t="s">
        <v>810</v>
      </c>
      <c r="N5868" s="1">
        <v>3</v>
      </c>
      <c r="O5868" s="1" t="s">
        <v>5277</v>
      </c>
      <c r="P5868" s="1" t="s">
        <v>812</v>
      </c>
    </row>
    <row r="5869" spans="1:16" x14ac:dyDescent="0.3">
      <c r="A5869" s="1" t="s">
        <v>3620</v>
      </c>
      <c r="B5869" s="1" t="s">
        <v>3621</v>
      </c>
      <c r="C5869" s="1" t="s">
        <v>3532</v>
      </c>
      <c r="D5869" s="1" t="s">
        <v>3622</v>
      </c>
      <c r="E5869" s="1" t="s">
        <v>761</v>
      </c>
      <c r="F5869" s="1">
        <v>-2.4929634100000002</v>
      </c>
      <c r="G5869" s="1" t="s">
        <v>762</v>
      </c>
      <c r="H5869" s="1" t="s">
        <v>419</v>
      </c>
      <c r="I5869" s="1">
        <v>38.895099999999999</v>
      </c>
      <c r="J5869" s="1">
        <v>-77.0364</v>
      </c>
      <c r="K5869" s="1" t="s">
        <v>762</v>
      </c>
      <c r="L5869" s="1" t="s">
        <v>809</v>
      </c>
      <c r="M5869" s="1" t="s">
        <v>810</v>
      </c>
      <c r="N5869" s="1">
        <v>3</v>
      </c>
      <c r="O5869" s="1" t="s">
        <v>5278</v>
      </c>
      <c r="P5869" s="1" t="s">
        <v>812</v>
      </c>
    </row>
    <row r="5870" spans="1:16" x14ac:dyDescent="0.3">
      <c r="A5870" s="1" t="s">
        <v>3620</v>
      </c>
      <c r="B5870" s="1" t="s">
        <v>3621</v>
      </c>
      <c r="C5870" s="1" t="s">
        <v>3532</v>
      </c>
      <c r="D5870" s="1" t="s">
        <v>3622</v>
      </c>
      <c r="E5870" s="1" t="s">
        <v>761</v>
      </c>
      <c r="F5870" s="1">
        <v>-2.4929634100000002</v>
      </c>
      <c r="G5870" s="1" t="s">
        <v>762</v>
      </c>
      <c r="H5870" s="1" t="s">
        <v>419</v>
      </c>
      <c r="I5870" s="1">
        <v>38.895099999999999</v>
      </c>
      <c r="J5870" s="1">
        <v>-77.0364</v>
      </c>
      <c r="K5870" s="1" t="s">
        <v>762</v>
      </c>
      <c r="L5870" s="1" t="s">
        <v>809</v>
      </c>
      <c r="M5870" s="1" t="s">
        <v>810</v>
      </c>
      <c r="N5870" s="1">
        <v>3</v>
      </c>
      <c r="O5870" s="1" t="s">
        <v>5279</v>
      </c>
      <c r="P5870" s="1" t="s">
        <v>812</v>
      </c>
    </row>
    <row r="5871" spans="1:16" x14ac:dyDescent="0.3">
      <c r="A5871" s="1" t="s">
        <v>9037</v>
      </c>
      <c r="B5871" s="1" t="s">
        <v>9038</v>
      </c>
      <c r="C5871" s="1" t="s">
        <v>9027</v>
      </c>
      <c r="D5871" s="1" t="s">
        <v>9028</v>
      </c>
      <c r="E5871" s="1" t="s">
        <v>761</v>
      </c>
      <c r="F5871" s="1">
        <v>-2.309782609</v>
      </c>
      <c r="G5871" s="1" t="s">
        <v>762</v>
      </c>
      <c r="H5871" s="1" t="s">
        <v>403</v>
      </c>
      <c r="I5871" s="1">
        <v>34.951300000000003</v>
      </c>
      <c r="J5871" s="1">
        <v>-92.380899999999997</v>
      </c>
      <c r="K5871" s="1" t="s">
        <v>762</v>
      </c>
      <c r="L5871" s="1" t="s">
        <v>2684</v>
      </c>
      <c r="N5871" s="1">
        <v>2</v>
      </c>
      <c r="O5871" s="1" t="s">
        <v>9039</v>
      </c>
      <c r="P5871" s="1" t="s">
        <v>2686</v>
      </c>
    </row>
    <row r="5872" spans="1:16" x14ac:dyDescent="0.3">
      <c r="A5872" s="1" t="s">
        <v>9037</v>
      </c>
      <c r="B5872" s="1" t="s">
        <v>9038</v>
      </c>
      <c r="C5872" s="1" t="s">
        <v>9027</v>
      </c>
      <c r="D5872" s="1" t="s">
        <v>9028</v>
      </c>
      <c r="E5872" s="1" t="s">
        <v>761</v>
      </c>
      <c r="F5872" s="1">
        <v>-2.309782609</v>
      </c>
      <c r="G5872" s="1" t="s">
        <v>762</v>
      </c>
      <c r="H5872" s="1" t="s">
        <v>403</v>
      </c>
      <c r="I5872" s="1">
        <v>34.951300000000003</v>
      </c>
      <c r="J5872" s="1">
        <v>-92.380899999999997</v>
      </c>
      <c r="K5872" s="1" t="s">
        <v>762</v>
      </c>
      <c r="L5872" s="1" t="s">
        <v>2684</v>
      </c>
      <c r="N5872" s="1">
        <v>2</v>
      </c>
      <c r="O5872" s="1" t="s">
        <v>9040</v>
      </c>
      <c r="P5872" s="1" t="s">
        <v>2686</v>
      </c>
    </row>
    <row r="5873" spans="1:16" x14ac:dyDescent="0.3">
      <c r="A5873" s="1" t="s">
        <v>9037</v>
      </c>
      <c r="B5873" s="1" t="s">
        <v>9038</v>
      </c>
      <c r="C5873" s="1" t="s">
        <v>9027</v>
      </c>
      <c r="D5873" s="1" t="s">
        <v>9028</v>
      </c>
      <c r="E5873" s="1" t="s">
        <v>761</v>
      </c>
      <c r="F5873" s="1">
        <v>-2.309782609</v>
      </c>
      <c r="G5873" s="1" t="s">
        <v>762</v>
      </c>
      <c r="H5873" s="1" t="s">
        <v>403</v>
      </c>
      <c r="I5873" s="1">
        <v>34.951300000000003</v>
      </c>
      <c r="J5873" s="1">
        <v>-92.380899999999997</v>
      </c>
      <c r="K5873" s="1" t="s">
        <v>762</v>
      </c>
      <c r="L5873" s="1" t="s">
        <v>2684</v>
      </c>
      <c r="N5873" s="1">
        <v>2</v>
      </c>
      <c r="O5873" s="1" t="s">
        <v>9040</v>
      </c>
      <c r="P5873" s="1" t="s">
        <v>2686</v>
      </c>
    </row>
    <row r="5874" spans="1:16" x14ac:dyDescent="0.3">
      <c r="A5874" s="1" t="s">
        <v>9037</v>
      </c>
      <c r="B5874" s="1" t="s">
        <v>9038</v>
      </c>
      <c r="C5874" s="1" t="s">
        <v>9027</v>
      </c>
      <c r="D5874" s="1" t="s">
        <v>9028</v>
      </c>
      <c r="E5874" s="1" t="s">
        <v>761</v>
      </c>
      <c r="F5874" s="1">
        <v>-2.309782609</v>
      </c>
      <c r="G5874" s="1" t="s">
        <v>762</v>
      </c>
      <c r="H5874" s="1" t="s">
        <v>221</v>
      </c>
      <c r="I5874" s="1">
        <v>39.739199999999997</v>
      </c>
      <c r="J5874" s="1">
        <v>-104.985</v>
      </c>
      <c r="K5874" s="1" t="s">
        <v>762</v>
      </c>
      <c r="L5874" s="1" t="s">
        <v>2557</v>
      </c>
      <c r="M5874" s="1" t="s">
        <v>9018</v>
      </c>
      <c r="N5874" s="1">
        <v>3</v>
      </c>
      <c r="O5874" s="1" t="s">
        <v>9041</v>
      </c>
      <c r="P5874" s="1" t="s">
        <v>9020</v>
      </c>
    </row>
    <row r="5875" spans="1:16" x14ac:dyDescent="0.3">
      <c r="A5875" s="1" t="s">
        <v>9037</v>
      </c>
      <c r="B5875" s="1" t="s">
        <v>9038</v>
      </c>
      <c r="C5875" s="1" t="s">
        <v>9027</v>
      </c>
      <c r="D5875" s="1" t="s">
        <v>9028</v>
      </c>
      <c r="E5875" s="1" t="s">
        <v>761</v>
      </c>
      <c r="F5875" s="1">
        <v>-2.309782609</v>
      </c>
      <c r="G5875" s="1" t="s">
        <v>762</v>
      </c>
      <c r="H5875" s="1" t="s">
        <v>419</v>
      </c>
      <c r="I5875" s="1">
        <v>38.895099999999999</v>
      </c>
      <c r="J5875" s="1">
        <v>-77.0364</v>
      </c>
      <c r="K5875" s="1" t="s">
        <v>762</v>
      </c>
      <c r="L5875" s="1" t="s">
        <v>809</v>
      </c>
      <c r="M5875" s="1" t="s">
        <v>810</v>
      </c>
      <c r="N5875" s="1">
        <v>3</v>
      </c>
      <c r="O5875" s="1" t="s">
        <v>9021</v>
      </c>
      <c r="P5875" s="1" t="s">
        <v>812</v>
      </c>
    </row>
    <row r="5876" spans="1:16" x14ac:dyDescent="0.3">
      <c r="A5876" s="1" t="s">
        <v>3615</v>
      </c>
      <c r="B5876" s="1" t="s">
        <v>3628</v>
      </c>
      <c r="C5876" s="1" t="s">
        <v>3049</v>
      </c>
      <c r="D5876" s="1" t="s">
        <v>1689</v>
      </c>
      <c r="E5876" s="1" t="s">
        <v>761</v>
      </c>
      <c r="F5876" s="1">
        <v>-4.3608124249999998</v>
      </c>
      <c r="G5876" s="1" t="s">
        <v>762</v>
      </c>
      <c r="H5876" s="1" t="s">
        <v>46</v>
      </c>
      <c r="I5876" s="1">
        <v>15</v>
      </c>
      <c r="J5876" s="1">
        <v>100</v>
      </c>
      <c r="K5876" s="1" t="s">
        <v>3320</v>
      </c>
      <c r="L5876" s="1" t="s">
        <v>3320</v>
      </c>
      <c r="N5876" s="1">
        <v>1</v>
      </c>
      <c r="O5876" s="1" t="s">
        <v>6234</v>
      </c>
      <c r="P5876" s="1" t="s">
        <v>5620</v>
      </c>
    </row>
    <row r="5877" spans="1:16" x14ac:dyDescent="0.3">
      <c r="A5877" s="1" t="s">
        <v>3610</v>
      </c>
      <c r="B5877" s="1" t="s">
        <v>3626</v>
      </c>
      <c r="C5877" s="1" t="s">
        <v>3049</v>
      </c>
      <c r="D5877" s="1" t="s">
        <v>3627</v>
      </c>
      <c r="E5877" s="1" t="s">
        <v>761</v>
      </c>
      <c r="F5877" s="1">
        <v>-4.3608124249999998</v>
      </c>
      <c r="G5877" s="1" t="s">
        <v>762</v>
      </c>
      <c r="H5877" s="1" t="s">
        <v>46</v>
      </c>
      <c r="I5877" s="1">
        <v>15</v>
      </c>
      <c r="J5877" s="1">
        <v>100</v>
      </c>
      <c r="K5877" s="1" t="s">
        <v>3320</v>
      </c>
      <c r="L5877" s="1" t="s">
        <v>3320</v>
      </c>
      <c r="N5877" s="1">
        <v>1</v>
      </c>
      <c r="O5877" s="1" t="s">
        <v>6234</v>
      </c>
      <c r="P5877" s="1" t="s">
        <v>5620</v>
      </c>
    </row>
    <row r="5878" spans="1:16" x14ac:dyDescent="0.3">
      <c r="A5878" s="1" t="s">
        <v>3623</v>
      </c>
      <c r="B5878" s="1" t="s">
        <v>3624</v>
      </c>
      <c r="C5878" s="1" t="s">
        <v>3049</v>
      </c>
      <c r="D5878" s="1" t="s">
        <v>3625</v>
      </c>
      <c r="E5878" s="1" t="s">
        <v>761</v>
      </c>
      <c r="F5878" s="1">
        <v>-4.3608124249999998</v>
      </c>
      <c r="G5878" s="1" t="s">
        <v>762</v>
      </c>
      <c r="H5878" s="1" t="s">
        <v>46</v>
      </c>
      <c r="I5878" s="1">
        <v>15</v>
      </c>
      <c r="J5878" s="1">
        <v>100</v>
      </c>
      <c r="K5878" s="1" t="s">
        <v>3320</v>
      </c>
      <c r="L5878" s="1" t="s">
        <v>3320</v>
      </c>
      <c r="N5878" s="1">
        <v>1</v>
      </c>
      <c r="O5878" s="1" t="s">
        <v>6234</v>
      </c>
      <c r="P5878" s="1" t="s">
        <v>5620</v>
      </c>
    </row>
    <row r="5879" spans="1:16" x14ac:dyDescent="0.3">
      <c r="A5879" s="1" t="s">
        <v>3610</v>
      </c>
      <c r="B5879" s="1" t="s">
        <v>3626</v>
      </c>
      <c r="C5879" s="1" t="s">
        <v>3049</v>
      </c>
      <c r="D5879" s="1" t="s">
        <v>3627</v>
      </c>
      <c r="E5879" s="1" t="s">
        <v>761</v>
      </c>
      <c r="F5879" s="1">
        <v>-4.3608124249999998</v>
      </c>
      <c r="G5879" s="1" t="s">
        <v>762</v>
      </c>
      <c r="H5879" s="1" t="s">
        <v>403</v>
      </c>
      <c r="I5879" s="1">
        <v>34.951300000000003</v>
      </c>
      <c r="J5879" s="1">
        <v>-92.380899999999997</v>
      </c>
      <c r="K5879" s="1" t="s">
        <v>762</v>
      </c>
      <c r="L5879" s="1" t="s">
        <v>2684</v>
      </c>
      <c r="N5879" s="1">
        <v>2</v>
      </c>
      <c r="O5879" s="1" t="s">
        <v>6235</v>
      </c>
      <c r="P5879" s="1" t="s">
        <v>2686</v>
      </c>
    </row>
    <row r="5880" spans="1:16" x14ac:dyDescent="0.3">
      <c r="A5880" s="1" t="s">
        <v>3623</v>
      </c>
      <c r="B5880" s="1" t="s">
        <v>3624</v>
      </c>
      <c r="C5880" s="1" t="s">
        <v>3049</v>
      </c>
      <c r="D5880" s="1" t="s">
        <v>3625</v>
      </c>
      <c r="E5880" s="1" t="s">
        <v>761</v>
      </c>
      <c r="F5880" s="1">
        <v>-4.3608124249999998</v>
      </c>
      <c r="G5880" s="1" t="s">
        <v>762</v>
      </c>
      <c r="H5880" s="1" t="s">
        <v>403</v>
      </c>
      <c r="I5880" s="1">
        <v>34.951300000000003</v>
      </c>
      <c r="J5880" s="1">
        <v>-92.380899999999997</v>
      </c>
      <c r="K5880" s="1" t="s">
        <v>762</v>
      </c>
      <c r="L5880" s="1" t="s">
        <v>2684</v>
      </c>
      <c r="N5880" s="1">
        <v>2</v>
      </c>
      <c r="O5880" s="1" t="s">
        <v>6235</v>
      </c>
      <c r="P5880" s="1" t="s">
        <v>2686</v>
      </c>
    </row>
    <row r="5881" spans="1:16" x14ac:dyDescent="0.3">
      <c r="A5881" s="1" t="s">
        <v>3615</v>
      </c>
      <c r="B5881" s="1" t="s">
        <v>3628</v>
      </c>
      <c r="C5881" s="1" t="s">
        <v>3049</v>
      </c>
      <c r="D5881" s="1" t="s">
        <v>1689</v>
      </c>
      <c r="E5881" s="1" t="s">
        <v>761</v>
      </c>
      <c r="F5881" s="1">
        <v>-4.3608124249999998</v>
      </c>
      <c r="G5881" s="1" t="s">
        <v>762</v>
      </c>
      <c r="H5881" s="1" t="s">
        <v>403</v>
      </c>
      <c r="I5881" s="1">
        <v>34.951300000000003</v>
      </c>
      <c r="J5881" s="1">
        <v>-92.380899999999997</v>
      </c>
      <c r="K5881" s="1" t="s">
        <v>762</v>
      </c>
      <c r="L5881" s="1" t="s">
        <v>2684</v>
      </c>
      <c r="N5881" s="1">
        <v>2</v>
      </c>
      <c r="O5881" s="1" t="s">
        <v>6235</v>
      </c>
      <c r="P5881" s="1" t="s">
        <v>2686</v>
      </c>
    </row>
    <row r="5882" spans="1:16" x14ac:dyDescent="0.3">
      <c r="A5882" s="1" t="s">
        <v>3615</v>
      </c>
      <c r="B5882" s="1" t="s">
        <v>3628</v>
      </c>
      <c r="C5882" s="1" t="s">
        <v>3049</v>
      </c>
      <c r="D5882" s="1" t="s">
        <v>1689</v>
      </c>
      <c r="E5882" s="1" t="s">
        <v>761</v>
      </c>
      <c r="F5882" s="1">
        <v>-4.3608124249999998</v>
      </c>
      <c r="G5882" s="1" t="s">
        <v>762</v>
      </c>
      <c r="H5882" s="1" t="s">
        <v>267</v>
      </c>
      <c r="I5882" s="1">
        <v>36.174999999999997</v>
      </c>
      <c r="J5882" s="1">
        <v>-115.137</v>
      </c>
      <c r="K5882" s="1" t="s">
        <v>762</v>
      </c>
      <c r="L5882" s="1" t="s">
        <v>6161</v>
      </c>
      <c r="M5882" s="1" t="s">
        <v>6236</v>
      </c>
      <c r="N5882" s="1">
        <v>3</v>
      </c>
      <c r="O5882" s="1" t="s">
        <v>6237</v>
      </c>
      <c r="P5882" s="1" t="s">
        <v>6238</v>
      </c>
    </row>
    <row r="5883" spans="1:16" x14ac:dyDescent="0.3">
      <c r="A5883" s="1" t="s">
        <v>3623</v>
      </c>
      <c r="B5883" s="1" t="s">
        <v>3624</v>
      </c>
      <c r="C5883" s="1" t="s">
        <v>3049</v>
      </c>
      <c r="D5883" s="1" t="s">
        <v>3625</v>
      </c>
      <c r="E5883" s="1" t="s">
        <v>761</v>
      </c>
      <c r="F5883" s="1">
        <v>-4.3608124249999998</v>
      </c>
      <c r="G5883" s="1" t="s">
        <v>762</v>
      </c>
      <c r="H5883" s="1" t="s">
        <v>267</v>
      </c>
      <c r="I5883" s="1">
        <v>36.174999999999997</v>
      </c>
      <c r="J5883" s="1">
        <v>-115.137</v>
      </c>
      <c r="K5883" s="1" t="s">
        <v>762</v>
      </c>
      <c r="L5883" s="1" t="s">
        <v>6161</v>
      </c>
      <c r="M5883" s="1" t="s">
        <v>6236</v>
      </c>
      <c r="N5883" s="1">
        <v>3</v>
      </c>
      <c r="O5883" s="1" t="s">
        <v>6237</v>
      </c>
      <c r="P5883" s="1" t="s">
        <v>6238</v>
      </c>
    </row>
    <row r="5884" spans="1:16" x14ac:dyDescent="0.3">
      <c r="A5884" s="1" t="s">
        <v>3610</v>
      </c>
      <c r="B5884" s="1" t="s">
        <v>3626</v>
      </c>
      <c r="C5884" s="1" t="s">
        <v>3049</v>
      </c>
      <c r="D5884" s="1" t="s">
        <v>3627</v>
      </c>
      <c r="E5884" s="1" t="s">
        <v>761</v>
      </c>
      <c r="F5884" s="1">
        <v>-4.3608124249999998</v>
      </c>
      <c r="G5884" s="1" t="s">
        <v>762</v>
      </c>
      <c r="H5884" s="1" t="s">
        <v>267</v>
      </c>
      <c r="I5884" s="1">
        <v>36.174999999999997</v>
      </c>
      <c r="J5884" s="1">
        <v>-115.137</v>
      </c>
      <c r="K5884" s="1" t="s">
        <v>762</v>
      </c>
      <c r="L5884" s="1" t="s">
        <v>6161</v>
      </c>
      <c r="M5884" s="1" t="s">
        <v>6236</v>
      </c>
      <c r="N5884" s="1">
        <v>3</v>
      </c>
      <c r="O5884" s="1" t="s">
        <v>6237</v>
      </c>
      <c r="P5884" s="1" t="s">
        <v>6238</v>
      </c>
    </row>
    <row r="5885" spans="1:16" x14ac:dyDescent="0.3">
      <c r="A5885" s="1" t="s">
        <v>3662</v>
      </c>
      <c r="B5885" s="1" t="s">
        <v>9042</v>
      </c>
      <c r="C5885" s="1" t="s">
        <v>5443</v>
      </c>
      <c r="D5885" s="1" t="s">
        <v>9043</v>
      </c>
      <c r="E5885" s="1" t="s">
        <v>761</v>
      </c>
      <c r="F5885" s="1">
        <v>-5.0062578220000002</v>
      </c>
      <c r="G5885" s="1" t="s">
        <v>762</v>
      </c>
      <c r="H5885" s="1" t="s">
        <v>264</v>
      </c>
      <c r="I5885" s="1">
        <v>38.895099999999999</v>
      </c>
      <c r="J5885" s="1">
        <v>-77.0364</v>
      </c>
      <c r="K5885" s="1" t="s">
        <v>762</v>
      </c>
      <c r="L5885" s="1" t="s">
        <v>809</v>
      </c>
      <c r="M5885" s="1" t="s">
        <v>810</v>
      </c>
      <c r="N5885" s="1">
        <v>3</v>
      </c>
      <c r="O5885" s="1" t="s">
        <v>9044</v>
      </c>
      <c r="P5885" s="1" t="s">
        <v>812</v>
      </c>
    </row>
    <row r="5886" spans="1:16" x14ac:dyDescent="0.3">
      <c r="A5886" s="1" t="s">
        <v>3853</v>
      </c>
      <c r="B5886" s="1" t="s">
        <v>9045</v>
      </c>
      <c r="C5886" s="1" t="s">
        <v>5443</v>
      </c>
      <c r="D5886" s="1" t="s">
        <v>9046</v>
      </c>
      <c r="E5886" s="1" t="s">
        <v>761</v>
      </c>
      <c r="F5886" s="1">
        <v>-5.0062578220000002</v>
      </c>
      <c r="G5886" s="1" t="s">
        <v>762</v>
      </c>
      <c r="H5886" s="1" t="s">
        <v>264</v>
      </c>
      <c r="I5886" s="1">
        <v>38.895099999999999</v>
      </c>
      <c r="J5886" s="1">
        <v>-77.0364</v>
      </c>
      <c r="K5886" s="1" t="s">
        <v>762</v>
      </c>
      <c r="L5886" s="1" t="s">
        <v>809</v>
      </c>
      <c r="M5886" s="1" t="s">
        <v>810</v>
      </c>
      <c r="N5886" s="1">
        <v>3</v>
      </c>
      <c r="O5886" s="1" t="s">
        <v>9044</v>
      </c>
      <c r="P5886" s="1" t="s">
        <v>812</v>
      </c>
    </row>
    <row r="5887" spans="1:16" x14ac:dyDescent="0.3">
      <c r="A5887" s="1" t="s">
        <v>3530</v>
      </c>
      <c r="B5887" s="1" t="s">
        <v>9047</v>
      </c>
      <c r="C5887" s="1" t="s">
        <v>5443</v>
      </c>
      <c r="D5887" s="1" t="s">
        <v>9048</v>
      </c>
      <c r="E5887" s="1" t="s">
        <v>761</v>
      </c>
      <c r="F5887" s="1">
        <v>-5.0062578220000002</v>
      </c>
      <c r="G5887" s="1" t="s">
        <v>762</v>
      </c>
      <c r="H5887" s="1" t="s">
        <v>264</v>
      </c>
      <c r="I5887" s="1">
        <v>38.895099999999999</v>
      </c>
      <c r="J5887" s="1">
        <v>-77.0364</v>
      </c>
      <c r="K5887" s="1" t="s">
        <v>762</v>
      </c>
      <c r="L5887" s="1" t="s">
        <v>809</v>
      </c>
      <c r="M5887" s="1" t="s">
        <v>810</v>
      </c>
      <c r="N5887" s="1">
        <v>3</v>
      </c>
      <c r="O5887" s="1" t="s">
        <v>9044</v>
      </c>
      <c r="P5887" s="1" t="s">
        <v>812</v>
      </c>
    </row>
    <row r="5888" spans="1:16" x14ac:dyDescent="0.3">
      <c r="A5888" s="1" t="s">
        <v>3530</v>
      </c>
      <c r="B5888" s="1" t="s">
        <v>9047</v>
      </c>
      <c r="C5888" s="1" t="s">
        <v>5443</v>
      </c>
      <c r="D5888" s="1" t="s">
        <v>9048</v>
      </c>
      <c r="E5888" s="1" t="s">
        <v>761</v>
      </c>
      <c r="F5888" s="1">
        <v>-5.0062578220000002</v>
      </c>
      <c r="G5888" s="1" t="s">
        <v>762</v>
      </c>
      <c r="H5888" s="1" t="s">
        <v>419</v>
      </c>
      <c r="I5888" s="1">
        <v>38.895099999999999</v>
      </c>
      <c r="J5888" s="1">
        <v>-77.0364</v>
      </c>
      <c r="K5888" s="1" t="s">
        <v>762</v>
      </c>
      <c r="L5888" s="1" t="s">
        <v>809</v>
      </c>
      <c r="M5888" s="1" t="s">
        <v>810</v>
      </c>
      <c r="N5888" s="1">
        <v>3</v>
      </c>
      <c r="O5888" s="1" t="s">
        <v>5740</v>
      </c>
      <c r="P5888" s="1" t="s">
        <v>812</v>
      </c>
    </row>
    <row r="5889" spans="1:16" x14ac:dyDescent="0.3">
      <c r="A5889" s="1" t="s">
        <v>3662</v>
      </c>
      <c r="B5889" s="1" t="s">
        <v>9042</v>
      </c>
      <c r="C5889" s="1" t="s">
        <v>5443</v>
      </c>
      <c r="D5889" s="1" t="s">
        <v>9043</v>
      </c>
      <c r="E5889" s="1" t="s">
        <v>761</v>
      </c>
      <c r="F5889" s="1">
        <v>-5.0062578220000002</v>
      </c>
      <c r="G5889" s="1" t="s">
        <v>762</v>
      </c>
      <c r="H5889" s="1" t="s">
        <v>419</v>
      </c>
      <c r="I5889" s="1">
        <v>38.895099999999999</v>
      </c>
      <c r="J5889" s="1">
        <v>-77.0364</v>
      </c>
      <c r="K5889" s="1" t="s">
        <v>762</v>
      </c>
      <c r="L5889" s="1" t="s">
        <v>809</v>
      </c>
      <c r="M5889" s="1" t="s">
        <v>810</v>
      </c>
      <c r="N5889" s="1">
        <v>3</v>
      </c>
      <c r="O5889" s="1" t="s">
        <v>5737</v>
      </c>
      <c r="P5889" s="1" t="s">
        <v>812</v>
      </c>
    </row>
    <row r="5890" spans="1:16" x14ac:dyDescent="0.3">
      <c r="A5890" s="1" t="s">
        <v>3853</v>
      </c>
      <c r="B5890" s="1" t="s">
        <v>9045</v>
      </c>
      <c r="C5890" s="1" t="s">
        <v>5443</v>
      </c>
      <c r="D5890" s="1" t="s">
        <v>9046</v>
      </c>
      <c r="E5890" s="1" t="s">
        <v>761</v>
      </c>
      <c r="F5890" s="1">
        <v>-5.0062578220000002</v>
      </c>
      <c r="G5890" s="1" t="s">
        <v>762</v>
      </c>
      <c r="H5890" s="1" t="s">
        <v>419</v>
      </c>
      <c r="I5890" s="1">
        <v>38.895099999999999</v>
      </c>
      <c r="J5890" s="1">
        <v>-77.0364</v>
      </c>
      <c r="K5890" s="1" t="s">
        <v>762</v>
      </c>
      <c r="L5890" s="1" t="s">
        <v>809</v>
      </c>
      <c r="M5890" s="1" t="s">
        <v>810</v>
      </c>
      <c r="N5890" s="1">
        <v>3</v>
      </c>
      <c r="O5890" s="1" t="s">
        <v>5737</v>
      </c>
      <c r="P5890" s="1" t="s">
        <v>812</v>
      </c>
    </row>
    <row r="5891" spans="1:16" x14ac:dyDescent="0.3">
      <c r="A5891" s="1" t="s">
        <v>3662</v>
      </c>
      <c r="B5891" s="1" t="s">
        <v>9042</v>
      </c>
      <c r="C5891" s="1" t="s">
        <v>5443</v>
      </c>
      <c r="D5891" s="1" t="s">
        <v>9043</v>
      </c>
      <c r="E5891" s="1" t="s">
        <v>761</v>
      </c>
      <c r="F5891" s="1">
        <v>-5.0062578220000002</v>
      </c>
      <c r="G5891" s="1" t="s">
        <v>762</v>
      </c>
      <c r="H5891" s="1" t="s">
        <v>419</v>
      </c>
      <c r="I5891" s="1">
        <v>38.895099999999999</v>
      </c>
      <c r="J5891" s="1">
        <v>-77.0364</v>
      </c>
      <c r="K5891" s="1" t="s">
        <v>762</v>
      </c>
      <c r="L5891" s="1" t="s">
        <v>809</v>
      </c>
      <c r="M5891" s="1" t="s">
        <v>810</v>
      </c>
      <c r="N5891" s="1">
        <v>3</v>
      </c>
      <c r="O5891" s="1" t="s">
        <v>5736</v>
      </c>
      <c r="P5891" s="1" t="s">
        <v>812</v>
      </c>
    </row>
    <row r="5892" spans="1:16" x14ac:dyDescent="0.3">
      <c r="A5892" s="1" t="s">
        <v>3530</v>
      </c>
      <c r="B5892" s="1" t="s">
        <v>9047</v>
      </c>
      <c r="C5892" s="1" t="s">
        <v>5443</v>
      </c>
      <c r="D5892" s="1" t="s">
        <v>9048</v>
      </c>
      <c r="E5892" s="1" t="s">
        <v>761</v>
      </c>
      <c r="F5892" s="1">
        <v>-5.0062578220000002</v>
      </c>
      <c r="G5892" s="1" t="s">
        <v>762</v>
      </c>
      <c r="H5892" s="1" t="s">
        <v>419</v>
      </c>
      <c r="I5892" s="1">
        <v>38.895099999999999</v>
      </c>
      <c r="J5892" s="1">
        <v>-77.0364</v>
      </c>
      <c r="K5892" s="1" t="s">
        <v>762</v>
      </c>
      <c r="L5892" s="1" t="s">
        <v>809</v>
      </c>
      <c r="M5892" s="1" t="s">
        <v>810</v>
      </c>
      <c r="N5892" s="1">
        <v>3</v>
      </c>
      <c r="O5892" s="1" t="s">
        <v>5736</v>
      </c>
      <c r="P5892" s="1" t="s">
        <v>812</v>
      </c>
    </row>
    <row r="5893" spans="1:16" x14ac:dyDescent="0.3">
      <c r="A5893" s="1" t="s">
        <v>3853</v>
      </c>
      <c r="B5893" s="1" t="s">
        <v>9045</v>
      </c>
      <c r="C5893" s="1" t="s">
        <v>5443</v>
      </c>
      <c r="D5893" s="1" t="s">
        <v>9046</v>
      </c>
      <c r="E5893" s="1" t="s">
        <v>761</v>
      </c>
      <c r="F5893" s="1">
        <v>-5.0062578220000002</v>
      </c>
      <c r="G5893" s="1" t="s">
        <v>762</v>
      </c>
      <c r="H5893" s="1" t="s">
        <v>419</v>
      </c>
      <c r="I5893" s="1">
        <v>38.895099999999999</v>
      </c>
      <c r="J5893" s="1">
        <v>-77.0364</v>
      </c>
      <c r="K5893" s="1" t="s">
        <v>762</v>
      </c>
      <c r="L5893" s="1" t="s">
        <v>809</v>
      </c>
      <c r="M5893" s="1" t="s">
        <v>810</v>
      </c>
      <c r="N5893" s="1">
        <v>3</v>
      </c>
      <c r="O5893" s="1" t="s">
        <v>5736</v>
      </c>
      <c r="P5893" s="1" t="s">
        <v>812</v>
      </c>
    </row>
    <row r="5894" spans="1:16" x14ac:dyDescent="0.3">
      <c r="A5894" s="1" t="s">
        <v>3662</v>
      </c>
      <c r="B5894" s="1" t="s">
        <v>9042</v>
      </c>
      <c r="C5894" s="1" t="s">
        <v>5443</v>
      </c>
      <c r="D5894" s="1" t="s">
        <v>9043</v>
      </c>
      <c r="E5894" s="1" t="s">
        <v>761</v>
      </c>
      <c r="F5894" s="1">
        <v>-5.0062578220000002</v>
      </c>
      <c r="G5894" s="1" t="s">
        <v>762</v>
      </c>
      <c r="H5894" s="1" t="s">
        <v>419</v>
      </c>
      <c r="I5894" s="1">
        <v>38.895099999999999</v>
      </c>
      <c r="J5894" s="1">
        <v>-77.0364</v>
      </c>
      <c r="K5894" s="1" t="s">
        <v>762</v>
      </c>
      <c r="L5894" s="1" t="s">
        <v>809</v>
      </c>
      <c r="M5894" s="1" t="s">
        <v>810</v>
      </c>
      <c r="N5894" s="1">
        <v>3</v>
      </c>
      <c r="O5894" s="1" t="s">
        <v>5740</v>
      </c>
      <c r="P5894" s="1" t="s">
        <v>812</v>
      </c>
    </row>
    <row r="5895" spans="1:16" x14ac:dyDescent="0.3">
      <c r="A5895" s="1" t="s">
        <v>3530</v>
      </c>
      <c r="B5895" s="1" t="s">
        <v>9047</v>
      </c>
      <c r="C5895" s="1" t="s">
        <v>5443</v>
      </c>
      <c r="D5895" s="1" t="s">
        <v>9048</v>
      </c>
      <c r="E5895" s="1" t="s">
        <v>761</v>
      </c>
      <c r="F5895" s="1">
        <v>-5.0062578220000002</v>
      </c>
      <c r="G5895" s="1" t="s">
        <v>762</v>
      </c>
      <c r="H5895" s="1" t="s">
        <v>419</v>
      </c>
      <c r="I5895" s="1">
        <v>38.895099999999999</v>
      </c>
      <c r="J5895" s="1">
        <v>-77.0364</v>
      </c>
      <c r="K5895" s="1" t="s">
        <v>762</v>
      </c>
      <c r="L5895" s="1" t="s">
        <v>809</v>
      </c>
      <c r="M5895" s="1" t="s">
        <v>810</v>
      </c>
      <c r="N5895" s="1">
        <v>3</v>
      </c>
      <c r="O5895" s="1" t="s">
        <v>5737</v>
      </c>
      <c r="P5895" s="1" t="s">
        <v>812</v>
      </c>
    </row>
    <row r="5896" spans="1:16" x14ac:dyDescent="0.3">
      <c r="A5896" s="1" t="s">
        <v>3853</v>
      </c>
      <c r="B5896" s="1" t="s">
        <v>9045</v>
      </c>
      <c r="C5896" s="1" t="s">
        <v>5443</v>
      </c>
      <c r="D5896" s="1" t="s">
        <v>9046</v>
      </c>
      <c r="E5896" s="1" t="s">
        <v>761</v>
      </c>
      <c r="F5896" s="1">
        <v>-5.0062578220000002</v>
      </c>
      <c r="G5896" s="1" t="s">
        <v>762</v>
      </c>
      <c r="H5896" s="1" t="s">
        <v>419</v>
      </c>
      <c r="I5896" s="1">
        <v>38.895099999999999</v>
      </c>
      <c r="J5896" s="1">
        <v>-77.0364</v>
      </c>
      <c r="K5896" s="1" t="s">
        <v>762</v>
      </c>
      <c r="L5896" s="1" t="s">
        <v>809</v>
      </c>
      <c r="M5896" s="1" t="s">
        <v>810</v>
      </c>
      <c r="N5896" s="1">
        <v>3</v>
      </c>
      <c r="O5896" s="1" t="s">
        <v>5740</v>
      </c>
      <c r="P5896" s="1" t="s">
        <v>812</v>
      </c>
    </row>
    <row r="5897" spans="1:16" x14ac:dyDescent="0.3">
      <c r="A5897" s="1" t="s">
        <v>3647</v>
      </c>
      <c r="B5897" s="1" t="s">
        <v>9049</v>
      </c>
      <c r="C5897" s="1" t="s">
        <v>9050</v>
      </c>
      <c r="D5897" s="1" t="s">
        <v>9051</v>
      </c>
      <c r="E5897" s="1" t="s">
        <v>761</v>
      </c>
      <c r="F5897" s="1">
        <v>-4.7222222220000001</v>
      </c>
      <c r="G5897" s="1" t="s">
        <v>762</v>
      </c>
      <c r="H5897" s="1" t="s">
        <v>88</v>
      </c>
      <c r="I5897" s="1">
        <v>38.419899999999998</v>
      </c>
      <c r="J5897" s="1">
        <v>-117.122</v>
      </c>
      <c r="K5897" s="1" t="s">
        <v>762</v>
      </c>
      <c r="L5897" s="1" t="s">
        <v>6161</v>
      </c>
      <c r="N5897" s="1">
        <v>2</v>
      </c>
      <c r="O5897" s="1" t="s">
        <v>9052</v>
      </c>
      <c r="P5897" s="1" t="s">
        <v>6163</v>
      </c>
    </row>
    <row r="5898" spans="1:16" x14ac:dyDescent="0.3">
      <c r="A5898" s="1" t="s">
        <v>3647</v>
      </c>
      <c r="B5898" s="1" t="s">
        <v>9049</v>
      </c>
      <c r="C5898" s="1" t="s">
        <v>9050</v>
      </c>
      <c r="D5898" s="1" t="s">
        <v>9051</v>
      </c>
      <c r="E5898" s="1" t="s">
        <v>761</v>
      </c>
      <c r="F5898" s="1">
        <v>-4.7222222220000001</v>
      </c>
      <c r="G5898" s="1" t="s">
        <v>762</v>
      </c>
      <c r="H5898" s="1" t="s">
        <v>96</v>
      </c>
      <c r="I5898" s="1">
        <v>36.000300000000003</v>
      </c>
      <c r="J5898" s="1">
        <v>-114.876</v>
      </c>
      <c r="K5898" s="1" t="s">
        <v>762</v>
      </c>
      <c r="L5898" s="1" t="s">
        <v>6161</v>
      </c>
      <c r="M5898" s="1" t="s">
        <v>6236</v>
      </c>
      <c r="N5898" s="1">
        <v>3</v>
      </c>
      <c r="O5898" s="1" t="s">
        <v>9053</v>
      </c>
      <c r="P5898" s="1" t="s">
        <v>9054</v>
      </c>
    </row>
    <row r="5899" spans="1:16" x14ac:dyDescent="0.3">
      <c r="A5899" s="1" t="s">
        <v>3556</v>
      </c>
      <c r="B5899" s="1" t="s">
        <v>3629</v>
      </c>
      <c r="C5899" s="1" t="s">
        <v>3590</v>
      </c>
      <c r="D5899" s="1" t="s">
        <v>3630</v>
      </c>
      <c r="E5899" s="1" t="s">
        <v>761</v>
      </c>
      <c r="F5899" s="1">
        <v>-2.88184438</v>
      </c>
      <c r="G5899" s="1" t="s">
        <v>762</v>
      </c>
      <c r="H5899" s="1" t="s">
        <v>185</v>
      </c>
      <c r="I5899" s="1">
        <v>44.5672</v>
      </c>
      <c r="J5899" s="1">
        <v>-122.127</v>
      </c>
      <c r="K5899" s="1" t="s">
        <v>762</v>
      </c>
      <c r="L5899" s="1" t="s">
        <v>1226</v>
      </c>
      <c r="N5899" s="1">
        <v>2</v>
      </c>
      <c r="O5899" s="1" t="s">
        <v>8994</v>
      </c>
      <c r="P5899" s="1" t="s">
        <v>1228</v>
      </c>
    </row>
    <row r="5900" spans="1:16" x14ac:dyDescent="0.3">
      <c r="A5900" s="1" t="s">
        <v>3556</v>
      </c>
      <c r="B5900" s="1" t="s">
        <v>3629</v>
      </c>
      <c r="C5900" s="1" t="s">
        <v>3590</v>
      </c>
      <c r="D5900" s="1" t="s">
        <v>3630</v>
      </c>
      <c r="E5900" s="1" t="s">
        <v>761</v>
      </c>
      <c r="F5900" s="1">
        <v>-2.88184438</v>
      </c>
      <c r="G5900" s="1" t="s">
        <v>762</v>
      </c>
      <c r="H5900" s="1" t="s">
        <v>185</v>
      </c>
      <c r="I5900" s="1">
        <v>44.5672</v>
      </c>
      <c r="J5900" s="1">
        <v>-122.127</v>
      </c>
      <c r="K5900" s="1" t="s">
        <v>762</v>
      </c>
      <c r="L5900" s="1" t="s">
        <v>1226</v>
      </c>
      <c r="N5900" s="1">
        <v>2</v>
      </c>
      <c r="O5900" s="1" t="s">
        <v>9055</v>
      </c>
      <c r="P5900" s="1" t="s">
        <v>1228</v>
      </c>
    </row>
    <row r="5901" spans="1:16" x14ac:dyDescent="0.3">
      <c r="A5901" s="1" t="s">
        <v>3556</v>
      </c>
      <c r="B5901" s="1" t="s">
        <v>3629</v>
      </c>
      <c r="C5901" s="1" t="s">
        <v>3590</v>
      </c>
      <c r="D5901" s="1" t="s">
        <v>3630</v>
      </c>
      <c r="E5901" s="1" t="s">
        <v>761</v>
      </c>
      <c r="F5901" s="1">
        <v>-2.88184438</v>
      </c>
      <c r="G5901" s="1" t="s">
        <v>762</v>
      </c>
      <c r="H5901" s="1" t="s">
        <v>185</v>
      </c>
      <c r="I5901" s="1">
        <v>44.5672</v>
      </c>
      <c r="J5901" s="1">
        <v>-122.127</v>
      </c>
      <c r="K5901" s="1" t="s">
        <v>762</v>
      </c>
      <c r="L5901" s="1" t="s">
        <v>1226</v>
      </c>
      <c r="N5901" s="1">
        <v>2</v>
      </c>
      <c r="O5901" s="1" t="s">
        <v>9055</v>
      </c>
      <c r="P5901" s="1" t="s">
        <v>1228</v>
      </c>
    </row>
    <row r="5902" spans="1:16" x14ac:dyDescent="0.3">
      <c r="A5902" s="1" t="s">
        <v>3556</v>
      </c>
      <c r="B5902" s="1" t="s">
        <v>3629</v>
      </c>
      <c r="C5902" s="1" t="s">
        <v>3590</v>
      </c>
      <c r="D5902" s="1" t="s">
        <v>3630</v>
      </c>
      <c r="E5902" s="1" t="s">
        <v>761</v>
      </c>
      <c r="F5902" s="1">
        <v>-2.88184438</v>
      </c>
      <c r="G5902" s="1" t="s">
        <v>762</v>
      </c>
      <c r="H5902" s="1" t="s">
        <v>288</v>
      </c>
      <c r="I5902" s="1">
        <v>45.523499999999999</v>
      </c>
      <c r="J5902" s="1">
        <v>-122.676</v>
      </c>
      <c r="K5902" s="1" t="s">
        <v>762</v>
      </c>
      <c r="L5902" s="1" t="s">
        <v>1226</v>
      </c>
      <c r="M5902" s="1" t="s">
        <v>8996</v>
      </c>
      <c r="N5902" s="1">
        <v>3</v>
      </c>
      <c r="O5902" s="1" t="s">
        <v>9055</v>
      </c>
      <c r="P5902" s="1" t="s">
        <v>8997</v>
      </c>
    </row>
    <row r="5903" spans="1:16" x14ac:dyDescent="0.3">
      <c r="A5903" s="1" t="s">
        <v>9056</v>
      </c>
      <c r="B5903" s="1" t="s">
        <v>9057</v>
      </c>
      <c r="C5903" s="1" t="s">
        <v>9058</v>
      </c>
      <c r="E5903" s="1" t="s">
        <v>761</v>
      </c>
      <c r="F5903" s="1">
        <v>-2.5294117649999999</v>
      </c>
      <c r="G5903" s="1" t="s">
        <v>762</v>
      </c>
      <c r="H5903" s="1" t="s">
        <v>419</v>
      </c>
      <c r="I5903" s="1">
        <v>38.895099999999999</v>
      </c>
      <c r="J5903" s="1">
        <v>-77.0364</v>
      </c>
      <c r="K5903" s="1" t="s">
        <v>762</v>
      </c>
      <c r="L5903" s="1" t="s">
        <v>809</v>
      </c>
      <c r="M5903" s="1" t="s">
        <v>810</v>
      </c>
      <c r="N5903" s="1">
        <v>3</v>
      </c>
      <c r="O5903" s="1" t="s">
        <v>9059</v>
      </c>
      <c r="P5903" s="1" t="s">
        <v>812</v>
      </c>
    </row>
    <row r="5904" spans="1:16" x14ac:dyDescent="0.3">
      <c r="A5904" s="1" t="s">
        <v>3631</v>
      </c>
      <c r="B5904" s="1" t="s">
        <v>3632</v>
      </c>
      <c r="C5904" s="1" t="s">
        <v>3600</v>
      </c>
      <c r="E5904" s="1" t="s">
        <v>761</v>
      </c>
      <c r="F5904" s="1">
        <v>-5.0042408820000004</v>
      </c>
      <c r="G5904" s="1" t="s">
        <v>762</v>
      </c>
      <c r="H5904" s="1" t="s">
        <v>46</v>
      </c>
      <c r="I5904" s="1">
        <v>15</v>
      </c>
      <c r="J5904" s="1">
        <v>100</v>
      </c>
      <c r="K5904" s="1" t="s">
        <v>3320</v>
      </c>
      <c r="L5904" s="1" t="s">
        <v>3320</v>
      </c>
      <c r="N5904" s="1">
        <v>1</v>
      </c>
      <c r="O5904" s="1" t="s">
        <v>8998</v>
      </c>
      <c r="P5904" s="1" t="s">
        <v>5620</v>
      </c>
    </row>
    <row r="5905" spans="1:16" x14ac:dyDescent="0.3">
      <c r="A5905" s="1" t="s">
        <v>3610</v>
      </c>
      <c r="B5905" s="1" t="s">
        <v>3635</v>
      </c>
      <c r="C5905" s="1" t="s">
        <v>3600</v>
      </c>
      <c r="E5905" s="1" t="s">
        <v>761</v>
      </c>
      <c r="F5905" s="1">
        <v>-5.0042408820000004</v>
      </c>
      <c r="G5905" s="1" t="s">
        <v>762</v>
      </c>
      <c r="H5905" s="1" t="s">
        <v>46</v>
      </c>
      <c r="I5905" s="1">
        <v>15</v>
      </c>
      <c r="J5905" s="1">
        <v>100</v>
      </c>
      <c r="K5905" s="1" t="s">
        <v>3320</v>
      </c>
      <c r="L5905" s="1" t="s">
        <v>3320</v>
      </c>
      <c r="N5905" s="1">
        <v>1</v>
      </c>
      <c r="O5905" s="1" t="s">
        <v>8998</v>
      </c>
      <c r="P5905" s="1" t="s">
        <v>5620</v>
      </c>
    </row>
    <row r="5906" spans="1:16" x14ac:dyDescent="0.3">
      <c r="A5906" s="1" t="s">
        <v>3633</v>
      </c>
      <c r="B5906" s="1" t="s">
        <v>3634</v>
      </c>
      <c r="C5906" s="1" t="s">
        <v>3600</v>
      </c>
      <c r="E5906" s="1" t="s">
        <v>761</v>
      </c>
      <c r="F5906" s="1">
        <v>-5.0042408820000004</v>
      </c>
      <c r="G5906" s="1" t="s">
        <v>762</v>
      </c>
      <c r="H5906" s="1" t="s">
        <v>46</v>
      </c>
      <c r="I5906" s="1">
        <v>15</v>
      </c>
      <c r="J5906" s="1">
        <v>100</v>
      </c>
      <c r="K5906" s="1" t="s">
        <v>3320</v>
      </c>
      <c r="L5906" s="1" t="s">
        <v>3320</v>
      </c>
      <c r="N5906" s="1">
        <v>1</v>
      </c>
      <c r="O5906" s="1" t="s">
        <v>8998</v>
      </c>
      <c r="P5906" s="1" t="s">
        <v>5620</v>
      </c>
    </row>
    <row r="5907" spans="1:16" x14ac:dyDescent="0.3">
      <c r="A5907" s="1" t="s">
        <v>3610</v>
      </c>
      <c r="B5907" s="1" t="s">
        <v>3635</v>
      </c>
      <c r="C5907" s="1" t="s">
        <v>3600</v>
      </c>
      <c r="E5907" s="1" t="s">
        <v>761</v>
      </c>
      <c r="F5907" s="1">
        <v>-5.0042408820000004</v>
      </c>
      <c r="G5907" s="1" t="s">
        <v>762</v>
      </c>
      <c r="H5907" s="1" t="s">
        <v>403</v>
      </c>
      <c r="I5907" s="1">
        <v>34.951300000000003</v>
      </c>
      <c r="J5907" s="1">
        <v>-92.380899999999997</v>
      </c>
      <c r="K5907" s="1" t="s">
        <v>762</v>
      </c>
      <c r="L5907" s="1" t="s">
        <v>2684</v>
      </c>
      <c r="N5907" s="1">
        <v>2</v>
      </c>
      <c r="O5907" s="1" t="s">
        <v>8999</v>
      </c>
      <c r="P5907" s="1" t="s">
        <v>2686</v>
      </c>
    </row>
    <row r="5908" spans="1:16" x14ac:dyDescent="0.3">
      <c r="A5908" s="1" t="s">
        <v>3633</v>
      </c>
      <c r="B5908" s="1" t="s">
        <v>3634</v>
      </c>
      <c r="C5908" s="1" t="s">
        <v>3600</v>
      </c>
      <c r="E5908" s="1" t="s">
        <v>761</v>
      </c>
      <c r="F5908" s="1">
        <v>-5.0042408820000004</v>
      </c>
      <c r="G5908" s="1" t="s">
        <v>762</v>
      </c>
      <c r="H5908" s="1" t="s">
        <v>403</v>
      </c>
      <c r="I5908" s="1">
        <v>34.951300000000003</v>
      </c>
      <c r="J5908" s="1">
        <v>-92.380899999999997</v>
      </c>
      <c r="K5908" s="1" t="s">
        <v>762</v>
      </c>
      <c r="L5908" s="1" t="s">
        <v>2684</v>
      </c>
      <c r="N5908" s="1">
        <v>2</v>
      </c>
      <c r="O5908" s="1" t="s">
        <v>8999</v>
      </c>
      <c r="P5908" s="1" t="s">
        <v>2686</v>
      </c>
    </row>
    <row r="5909" spans="1:16" x14ac:dyDescent="0.3">
      <c r="A5909" s="1" t="s">
        <v>3631</v>
      </c>
      <c r="B5909" s="1" t="s">
        <v>3632</v>
      </c>
      <c r="C5909" s="1" t="s">
        <v>3600</v>
      </c>
      <c r="E5909" s="1" t="s">
        <v>761</v>
      </c>
      <c r="F5909" s="1">
        <v>-5.0042408820000004</v>
      </c>
      <c r="G5909" s="1" t="s">
        <v>762</v>
      </c>
      <c r="H5909" s="1" t="s">
        <v>403</v>
      </c>
      <c r="I5909" s="1">
        <v>34.951300000000003</v>
      </c>
      <c r="J5909" s="1">
        <v>-92.380899999999997</v>
      </c>
      <c r="K5909" s="1" t="s">
        <v>762</v>
      </c>
      <c r="L5909" s="1" t="s">
        <v>2684</v>
      </c>
      <c r="N5909" s="1">
        <v>2</v>
      </c>
      <c r="O5909" s="1" t="s">
        <v>8999</v>
      </c>
      <c r="P5909" s="1" t="s">
        <v>2686</v>
      </c>
    </row>
    <row r="5910" spans="1:16" x14ac:dyDescent="0.3">
      <c r="A5910" s="1" t="s">
        <v>3636</v>
      </c>
      <c r="B5910" s="1" t="s">
        <v>3637</v>
      </c>
      <c r="C5910" s="1" t="s">
        <v>3600</v>
      </c>
      <c r="D5910" s="1" t="s">
        <v>3638</v>
      </c>
      <c r="E5910" s="1" t="s">
        <v>761</v>
      </c>
      <c r="F5910" s="1">
        <v>-4.7540983609999996</v>
      </c>
      <c r="G5910" s="1" t="s">
        <v>762</v>
      </c>
      <c r="H5910" s="1" t="s">
        <v>46</v>
      </c>
      <c r="I5910" s="1">
        <v>15</v>
      </c>
      <c r="J5910" s="1">
        <v>100</v>
      </c>
      <c r="K5910" s="1" t="s">
        <v>3320</v>
      </c>
      <c r="L5910" s="1" t="s">
        <v>3320</v>
      </c>
      <c r="N5910" s="1">
        <v>1</v>
      </c>
      <c r="O5910" s="1" t="s">
        <v>8998</v>
      </c>
      <c r="P5910" s="1" t="s">
        <v>5620</v>
      </c>
    </row>
    <row r="5911" spans="1:16" x14ac:dyDescent="0.3">
      <c r="A5911" s="1" t="s">
        <v>3636</v>
      </c>
      <c r="B5911" s="1" t="s">
        <v>3637</v>
      </c>
      <c r="C5911" s="1" t="s">
        <v>3600</v>
      </c>
      <c r="D5911" s="1" t="s">
        <v>3638</v>
      </c>
      <c r="E5911" s="1" t="s">
        <v>761</v>
      </c>
      <c r="F5911" s="1">
        <v>-4.7540983609999996</v>
      </c>
      <c r="G5911" s="1" t="s">
        <v>762</v>
      </c>
      <c r="H5911" s="1" t="s">
        <v>403</v>
      </c>
      <c r="I5911" s="1">
        <v>34.951300000000003</v>
      </c>
      <c r="J5911" s="1">
        <v>-92.380899999999997</v>
      </c>
      <c r="K5911" s="1" t="s">
        <v>762</v>
      </c>
      <c r="L5911" s="1" t="s">
        <v>2684</v>
      </c>
      <c r="N5911" s="1">
        <v>2</v>
      </c>
      <c r="O5911" s="1" t="s">
        <v>8999</v>
      </c>
      <c r="P5911" s="1" t="s">
        <v>2686</v>
      </c>
    </row>
    <row r="5912" spans="1:16" x14ac:dyDescent="0.3">
      <c r="A5912" s="1" t="s">
        <v>3762</v>
      </c>
      <c r="B5912" s="1" t="s">
        <v>9060</v>
      </c>
      <c r="C5912" s="1" t="s">
        <v>9061</v>
      </c>
      <c r="D5912" s="1" t="s">
        <v>9062</v>
      </c>
      <c r="E5912" s="1" t="s">
        <v>761</v>
      </c>
      <c r="F5912" s="1">
        <v>-3.9316239319999999</v>
      </c>
      <c r="G5912" s="1" t="s">
        <v>762</v>
      </c>
      <c r="H5912" s="1" t="s">
        <v>419</v>
      </c>
      <c r="I5912" s="1">
        <v>38.895099999999999</v>
      </c>
      <c r="J5912" s="1">
        <v>-77.0364</v>
      </c>
      <c r="K5912" s="1" t="s">
        <v>762</v>
      </c>
      <c r="L5912" s="1" t="s">
        <v>809</v>
      </c>
      <c r="M5912" s="1" t="s">
        <v>810</v>
      </c>
      <c r="N5912" s="1">
        <v>3</v>
      </c>
      <c r="O5912" s="1" t="s">
        <v>9063</v>
      </c>
      <c r="P5912" s="1" t="s">
        <v>812</v>
      </c>
    </row>
    <row r="5913" spans="1:16" x14ac:dyDescent="0.3">
      <c r="A5913" s="1" t="s">
        <v>3762</v>
      </c>
      <c r="B5913" s="1" t="s">
        <v>9060</v>
      </c>
      <c r="C5913" s="1" t="s">
        <v>9061</v>
      </c>
      <c r="D5913" s="1" t="s">
        <v>9062</v>
      </c>
      <c r="E5913" s="1" t="s">
        <v>761</v>
      </c>
      <c r="F5913" s="1">
        <v>-3.9316239319999999</v>
      </c>
      <c r="G5913" s="1" t="s">
        <v>762</v>
      </c>
      <c r="H5913" s="1" t="s">
        <v>419</v>
      </c>
      <c r="I5913" s="1">
        <v>38.895099999999999</v>
      </c>
      <c r="J5913" s="1">
        <v>-77.0364</v>
      </c>
      <c r="K5913" s="1" t="s">
        <v>762</v>
      </c>
      <c r="L5913" s="1" t="s">
        <v>809</v>
      </c>
      <c r="M5913" s="1" t="s">
        <v>810</v>
      </c>
      <c r="N5913" s="1">
        <v>3</v>
      </c>
      <c r="O5913" s="1" t="s">
        <v>9064</v>
      </c>
      <c r="P5913" s="1" t="s">
        <v>812</v>
      </c>
    </row>
    <row r="5914" spans="1:16" x14ac:dyDescent="0.3">
      <c r="A5914" s="1" t="s">
        <v>8897</v>
      </c>
      <c r="B5914" s="1" t="s">
        <v>9065</v>
      </c>
      <c r="C5914" s="1" t="s">
        <v>9027</v>
      </c>
      <c r="D5914" s="1" t="s">
        <v>9028</v>
      </c>
      <c r="E5914" s="1" t="s">
        <v>761</v>
      </c>
      <c r="F5914" s="1">
        <v>-2.6948288420000002</v>
      </c>
      <c r="G5914" s="1" t="s">
        <v>762</v>
      </c>
      <c r="H5914" s="1" t="s">
        <v>403</v>
      </c>
      <c r="I5914" s="1">
        <v>34.951300000000003</v>
      </c>
      <c r="J5914" s="1">
        <v>-92.380899999999997</v>
      </c>
      <c r="K5914" s="1" t="s">
        <v>762</v>
      </c>
      <c r="L5914" s="1" t="s">
        <v>2684</v>
      </c>
      <c r="N5914" s="1">
        <v>2</v>
      </c>
      <c r="O5914" s="1" t="s">
        <v>9040</v>
      </c>
      <c r="P5914" s="1" t="s">
        <v>2686</v>
      </c>
    </row>
    <row r="5915" spans="1:16" x14ac:dyDescent="0.3">
      <c r="A5915" s="1" t="s">
        <v>8897</v>
      </c>
      <c r="B5915" s="1" t="s">
        <v>9065</v>
      </c>
      <c r="C5915" s="1" t="s">
        <v>9027</v>
      </c>
      <c r="D5915" s="1" t="s">
        <v>9028</v>
      </c>
      <c r="E5915" s="1" t="s">
        <v>761</v>
      </c>
      <c r="F5915" s="1">
        <v>-2.6948288420000002</v>
      </c>
      <c r="G5915" s="1" t="s">
        <v>762</v>
      </c>
      <c r="H5915" s="1" t="s">
        <v>403</v>
      </c>
      <c r="I5915" s="1">
        <v>34.951300000000003</v>
      </c>
      <c r="J5915" s="1">
        <v>-92.380899999999997</v>
      </c>
      <c r="K5915" s="1" t="s">
        <v>762</v>
      </c>
      <c r="L5915" s="1" t="s">
        <v>2684</v>
      </c>
      <c r="N5915" s="1">
        <v>2</v>
      </c>
      <c r="O5915" s="1" t="s">
        <v>9039</v>
      </c>
      <c r="P5915" s="1" t="s">
        <v>2686</v>
      </c>
    </row>
    <row r="5916" spans="1:16" x14ac:dyDescent="0.3">
      <c r="A5916" s="1" t="s">
        <v>8897</v>
      </c>
      <c r="B5916" s="1" t="s">
        <v>9065</v>
      </c>
      <c r="C5916" s="1" t="s">
        <v>9027</v>
      </c>
      <c r="D5916" s="1" t="s">
        <v>9028</v>
      </c>
      <c r="E5916" s="1" t="s">
        <v>761</v>
      </c>
      <c r="F5916" s="1">
        <v>-2.6948288420000002</v>
      </c>
      <c r="G5916" s="1" t="s">
        <v>762</v>
      </c>
      <c r="H5916" s="1" t="s">
        <v>403</v>
      </c>
      <c r="I5916" s="1">
        <v>34.951300000000003</v>
      </c>
      <c r="J5916" s="1">
        <v>-92.380899999999997</v>
      </c>
      <c r="K5916" s="1" t="s">
        <v>762</v>
      </c>
      <c r="L5916" s="1" t="s">
        <v>2684</v>
      </c>
      <c r="N5916" s="1">
        <v>2</v>
      </c>
      <c r="O5916" s="1" t="s">
        <v>9040</v>
      </c>
      <c r="P5916" s="1" t="s">
        <v>2686</v>
      </c>
    </row>
    <row r="5917" spans="1:16" x14ac:dyDescent="0.3">
      <c r="A5917" s="1" t="s">
        <v>8897</v>
      </c>
      <c r="B5917" s="1" t="s">
        <v>9065</v>
      </c>
      <c r="C5917" s="1" t="s">
        <v>9027</v>
      </c>
      <c r="D5917" s="1" t="s">
        <v>9028</v>
      </c>
      <c r="E5917" s="1" t="s">
        <v>761</v>
      </c>
      <c r="F5917" s="1">
        <v>-2.6948288420000002</v>
      </c>
      <c r="G5917" s="1" t="s">
        <v>762</v>
      </c>
      <c r="H5917" s="1" t="s">
        <v>221</v>
      </c>
      <c r="I5917" s="1">
        <v>39.739199999999997</v>
      </c>
      <c r="J5917" s="1">
        <v>-104.985</v>
      </c>
      <c r="K5917" s="1" t="s">
        <v>762</v>
      </c>
      <c r="L5917" s="1" t="s">
        <v>2557</v>
      </c>
      <c r="M5917" s="1" t="s">
        <v>9018</v>
      </c>
      <c r="N5917" s="1">
        <v>3</v>
      </c>
      <c r="O5917" s="1" t="s">
        <v>9041</v>
      </c>
      <c r="P5917" s="1" t="s">
        <v>9020</v>
      </c>
    </row>
    <row r="5918" spans="1:16" x14ac:dyDescent="0.3">
      <c r="A5918" s="1" t="s">
        <v>8897</v>
      </c>
      <c r="B5918" s="1" t="s">
        <v>9065</v>
      </c>
      <c r="C5918" s="1" t="s">
        <v>9027</v>
      </c>
      <c r="D5918" s="1" t="s">
        <v>9028</v>
      </c>
      <c r="E5918" s="1" t="s">
        <v>761</v>
      </c>
      <c r="F5918" s="1">
        <v>-2.6948288420000002</v>
      </c>
      <c r="G5918" s="1" t="s">
        <v>762</v>
      </c>
      <c r="H5918" s="1" t="s">
        <v>419</v>
      </c>
      <c r="I5918" s="1">
        <v>38.895099999999999</v>
      </c>
      <c r="J5918" s="1">
        <v>-77.0364</v>
      </c>
      <c r="K5918" s="1" t="s">
        <v>762</v>
      </c>
      <c r="L5918" s="1" t="s">
        <v>809</v>
      </c>
      <c r="M5918" s="1" t="s">
        <v>810</v>
      </c>
      <c r="N5918" s="1">
        <v>3</v>
      </c>
      <c r="O5918" s="1" t="s">
        <v>9021</v>
      </c>
      <c r="P5918" s="1" t="s">
        <v>812</v>
      </c>
    </row>
    <row r="5919" spans="1:16" x14ac:dyDescent="0.3">
      <c r="A5919" s="1" t="s">
        <v>9066</v>
      </c>
      <c r="B5919" s="1" t="s">
        <v>9067</v>
      </c>
      <c r="C5919" s="1" t="s">
        <v>6217</v>
      </c>
      <c r="D5919" s="1" t="s">
        <v>9068</v>
      </c>
      <c r="E5919" s="1" t="s">
        <v>761</v>
      </c>
      <c r="F5919" s="1">
        <v>-5.300713558</v>
      </c>
      <c r="G5919" s="1" t="s">
        <v>762</v>
      </c>
      <c r="H5919" s="1" t="s">
        <v>170</v>
      </c>
      <c r="I5919" s="1">
        <v>27.833300000000001</v>
      </c>
      <c r="J5919" s="1">
        <v>-81.716999999999999</v>
      </c>
      <c r="K5919" s="1" t="s">
        <v>762</v>
      </c>
      <c r="L5919" s="1" t="s">
        <v>777</v>
      </c>
      <c r="N5919" s="1">
        <v>2</v>
      </c>
      <c r="O5919" s="1" t="s">
        <v>6219</v>
      </c>
      <c r="P5919" s="1" t="s">
        <v>779</v>
      </c>
    </row>
    <row r="5920" spans="1:16" x14ac:dyDescent="0.3">
      <c r="A5920" s="1" t="s">
        <v>3540</v>
      </c>
      <c r="B5920" s="1" t="s">
        <v>9069</v>
      </c>
      <c r="C5920" s="1" t="s">
        <v>6217</v>
      </c>
      <c r="D5920" s="1" t="s">
        <v>9070</v>
      </c>
      <c r="E5920" s="1" t="s">
        <v>761</v>
      </c>
      <c r="F5920" s="1">
        <v>-5.300713558</v>
      </c>
      <c r="G5920" s="1" t="s">
        <v>762</v>
      </c>
      <c r="H5920" s="1" t="s">
        <v>170</v>
      </c>
      <c r="I5920" s="1">
        <v>27.833300000000001</v>
      </c>
      <c r="J5920" s="1">
        <v>-81.716999999999999</v>
      </c>
      <c r="K5920" s="1" t="s">
        <v>762</v>
      </c>
      <c r="L5920" s="1" t="s">
        <v>777</v>
      </c>
      <c r="N5920" s="1">
        <v>2</v>
      </c>
      <c r="O5920" s="1" t="s">
        <v>6219</v>
      </c>
      <c r="P5920" s="1" t="s">
        <v>779</v>
      </c>
    </row>
    <row r="5921" spans="1:16" x14ac:dyDescent="0.3">
      <c r="A5921" s="1" t="s">
        <v>3543</v>
      </c>
      <c r="B5921" s="1" t="s">
        <v>9071</v>
      </c>
      <c r="C5921" s="1" t="s">
        <v>6217</v>
      </c>
      <c r="D5921" s="1" t="s">
        <v>9072</v>
      </c>
      <c r="E5921" s="1" t="s">
        <v>761</v>
      </c>
      <c r="F5921" s="1">
        <v>-5.300713558</v>
      </c>
      <c r="G5921" s="1" t="s">
        <v>762</v>
      </c>
      <c r="H5921" s="1" t="s">
        <v>170</v>
      </c>
      <c r="I5921" s="1">
        <v>27.833300000000001</v>
      </c>
      <c r="J5921" s="1">
        <v>-81.716999999999999</v>
      </c>
      <c r="K5921" s="1" t="s">
        <v>762</v>
      </c>
      <c r="L5921" s="1" t="s">
        <v>777</v>
      </c>
      <c r="N5921" s="1">
        <v>2</v>
      </c>
      <c r="O5921" s="1" t="s">
        <v>6219</v>
      </c>
      <c r="P5921" s="1" t="s">
        <v>779</v>
      </c>
    </row>
    <row r="5922" spans="1:16" x14ac:dyDescent="0.3">
      <c r="A5922" s="1" t="s">
        <v>9066</v>
      </c>
      <c r="B5922" s="1" t="s">
        <v>9073</v>
      </c>
      <c r="C5922" s="1" t="s">
        <v>6217</v>
      </c>
      <c r="D5922" s="1" t="s">
        <v>9074</v>
      </c>
      <c r="E5922" s="1" t="s">
        <v>761</v>
      </c>
      <c r="F5922" s="1">
        <v>-5.300713558</v>
      </c>
      <c r="G5922" s="1" t="s">
        <v>762</v>
      </c>
      <c r="H5922" s="1" t="s">
        <v>170</v>
      </c>
      <c r="I5922" s="1">
        <v>27.833300000000001</v>
      </c>
      <c r="J5922" s="1">
        <v>-81.716999999999999</v>
      </c>
      <c r="K5922" s="1" t="s">
        <v>762</v>
      </c>
      <c r="L5922" s="1" t="s">
        <v>777</v>
      </c>
      <c r="N5922" s="1">
        <v>2</v>
      </c>
      <c r="O5922" s="1" t="s">
        <v>6219</v>
      </c>
      <c r="P5922" s="1" t="s">
        <v>779</v>
      </c>
    </row>
    <row r="5923" spans="1:16" x14ac:dyDescent="0.3">
      <c r="A5923" s="1" t="s">
        <v>9066</v>
      </c>
      <c r="B5923" s="1" t="s">
        <v>9073</v>
      </c>
      <c r="C5923" s="1" t="s">
        <v>6217</v>
      </c>
      <c r="D5923" s="1" t="s">
        <v>9074</v>
      </c>
      <c r="E5923" s="1" t="s">
        <v>761</v>
      </c>
      <c r="F5923" s="1">
        <v>-5.300713558</v>
      </c>
      <c r="G5923" s="1" t="s">
        <v>762</v>
      </c>
      <c r="H5923" s="1" t="s">
        <v>153</v>
      </c>
      <c r="I5923" s="1">
        <v>32.986600000000003</v>
      </c>
      <c r="J5923" s="1">
        <v>-83.648700000000005</v>
      </c>
      <c r="K5923" s="1" t="s">
        <v>762</v>
      </c>
      <c r="L5923" s="1" t="s">
        <v>2492</v>
      </c>
      <c r="N5923" s="1">
        <v>2</v>
      </c>
      <c r="O5923" s="1" t="s">
        <v>6220</v>
      </c>
      <c r="P5923" s="1" t="s">
        <v>2494</v>
      </c>
    </row>
    <row r="5924" spans="1:16" x14ac:dyDescent="0.3">
      <c r="A5924" s="1" t="s">
        <v>3543</v>
      </c>
      <c r="B5924" s="1" t="s">
        <v>9071</v>
      </c>
      <c r="C5924" s="1" t="s">
        <v>6217</v>
      </c>
      <c r="D5924" s="1" t="s">
        <v>9072</v>
      </c>
      <c r="E5924" s="1" t="s">
        <v>761</v>
      </c>
      <c r="F5924" s="1">
        <v>-5.300713558</v>
      </c>
      <c r="G5924" s="1" t="s">
        <v>762</v>
      </c>
      <c r="H5924" s="1" t="s">
        <v>153</v>
      </c>
      <c r="I5924" s="1">
        <v>32.986600000000003</v>
      </c>
      <c r="J5924" s="1">
        <v>-83.648700000000005</v>
      </c>
      <c r="K5924" s="1" t="s">
        <v>762</v>
      </c>
      <c r="L5924" s="1" t="s">
        <v>2492</v>
      </c>
      <c r="N5924" s="1">
        <v>2</v>
      </c>
      <c r="O5924" s="1" t="s">
        <v>6220</v>
      </c>
      <c r="P5924" s="1" t="s">
        <v>2494</v>
      </c>
    </row>
    <row r="5925" spans="1:16" x14ac:dyDescent="0.3">
      <c r="A5925" s="1" t="s">
        <v>9066</v>
      </c>
      <c r="B5925" s="1" t="s">
        <v>9067</v>
      </c>
      <c r="C5925" s="1" t="s">
        <v>6217</v>
      </c>
      <c r="D5925" s="1" t="s">
        <v>9068</v>
      </c>
      <c r="E5925" s="1" t="s">
        <v>761</v>
      </c>
      <c r="F5925" s="1">
        <v>-5.300713558</v>
      </c>
      <c r="G5925" s="1" t="s">
        <v>762</v>
      </c>
      <c r="H5925" s="1" t="s">
        <v>153</v>
      </c>
      <c r="I5925" s="1">
        <v>32.986600000000003</v>
      </c>
      <c r="J5925" s="1">
        <v>-83.648700000000005</v>
      </c>
      <c r="K5925" s="1" t="s">
        <v>762</v>
      </c>
      <c r="L5925" s="1" t="s">
        <v>2492</v>
      </c>
      <c r="N5925" s="1">
        <v>2</v>
      </c>
      <c r="O5925" s="1" t="s">
        <v>6220</v>
      </c>
      <c r="P5925" s="1" t="s">
        <v>2494</v>
      </c>
    </row>
    <row r="5926" spans="1:16" x14ac:dyDescent="0.3">
      <c r="A5926" s="1" t="s">
        <v>3540</v>
      </c>
      <c r="B5926" s="1" t="s">
        <v>9069</v>
      </c>
      <c r="C5926" s="1" t="s">
        <v>6217</v>
      </c>
      <c r="D5926" s="1" t="s">
        <v>9070</v>
      </c>
      <c r="E5926" s="1" t="s">
        <v>761</v>
      </c>
      <c r="F5926" s="1">
        <v>-5.300713558</v>
      </c>
      <c r="G5926" s="1" t="s">
        <v>762</v>
      </c>
      <c r="H5926" s="1" t="s">
        <v>153</v>
      </c>
      <c r="I5926" s="1">
        <v>32.986600000000003</v>
      </c>
      <c r="J5926" s="1">
        <v>-83.648700000000005</v>
      </c>
      <c r="K5926" s="1" t="s">
        <v>762</v>
      </c>
      <c r="L5926" s="1" t="s">
        <v>2492</v>
      </c>
      <c r="N5926" s="1">
        <v>2</v>
      </c>
      <c r="O5926" s="1" t="s">
        <v>6220</v>
      </c>
      <c r="P5926" s="1" t="s">
        <v>2494</v>
      </c>
    </row>
    <row r="5927" spans="1:16" x14ac:dyDescent="0.3">
      <c r="A5927" s="1" t="s">
        <v>3543</v>
      </c>
      <c r="B5927" s="1" t="s">
        <v>9071</v>
      </c>
      <c r="C5927" s="1" t="s">
        <v>6217</v>
      </c>
      <c r="D5927" s="1" t="s">
        <v>9072</v>
      </c>
      <c r="E5927" s="1" t="s">
        <v>761</v>
      </c>
      <c r="F5927" s="1">
        <v>-5.300713558</v>
      </c>
      <c r="G5927" s="1" t="s">
        <v>762</v>
      </c>
      <c r="H5927" s="1" t="s">
        <v>252</v>
      </c>
      <c r="I5927" s="1">
        <v>38.462299999999999</v>
      </c>
      <c r="J5927" s="1">
        <v>-92.302000000000007</v>
      </c>
      <c r="K5927" s="1" t="s">
        <v>762</v>
      </c>
      <c r="L5927" s="1" t="s">
        <v>818</v>
      </c>
      <c r="N5927" s="1">
        <v>2</v>
      </c>
      <c r="O5927" s="1" t="s">
        <v>5571</v>
      </c>
      <c r="P5927" s="1" t="s">
        <v>820</v>
      </c>
    </row>
    <row r="5928" spans="1:16" x14ac:dyDescent="0.3">
      <c r="A5928" s="1" t="s">
        <v>3540</v>
      </c>
      <c r="B5928" s="1" t="s">
        <v>9069</v>
      </c>
      <c r="C5928" s="1" t="s">
        <v>6217</v>
      </c>
      <c r="D5928" s="1" t="s">
        <v>9070</v>
      </c>
      <c r="E5928" s="1" t="s">
        <v>761</v>
      </c>
      <c r="F5928" s="1">
        <v>-5.300713558</v>
      </c>
      <c r="G5928" s="1" t="s">
        <v>762</v>
      </c>
      <c r="H5928" s="1" t="s">
        <v>252</v>
      </c>
      <c r="I5928" s="1">
        <v>38.462299999999999</v>
      </c>
      <c r="J5928" s="1">
        <v>-92.302000000000007</v>
      </c>
      <c r="K5928" s="1" t="s">
        <v>762</v>
      </c>
      <c r="L5928" s="1" t="s">
        <v>818</v>
      </c>
      <c r="N5928" s="1">
        <v>2</v>
      </c>
      <c r="O5928" s="1" t="s">
        <v>5571</v>
      </c>
      <c r="P5928" s="1" t="s">
        <v>820</v>
      </c>
    </row>
    <row r="5929" spans="1:16" x14ac:dyDescent="0.3">
      <c r="A5929" s="1" t="s">
        <v>9066</v>
      </c>
      <c r="B5929" s="1" t="s">
        <v>9067</v>
      </c>
      <c r="C5929" s="1" t="s">
        <v>6217</v>
      </c>
      <c r="D5929" s="1" t="s">
        <v>9068</v>
      </c>
      <c r="E5929" s="1" t="s">
        <v>761</v>
      </c>
      <c r="F5929" s="1">
        <v>-5.300713558</v>
      </c>
      <c r="G5929" s="1" t="s">
        <v>762</v>
      </c>
      <c r="H5929" s="1" t="s">
        <v>252</v>
      </c>
      <c r="I5929" s="1">
        <v>38.462299999999999</v>
      </c>
      <c r="J5929" s="1">
        <v>-92.302000000000007</v>
      </c>
      <c r="K5929" s="1" t="s">
        <v>762</v>
      </c>
      <c r="L5929" s="1" t="s">
        <v>818</v>
      </c>
      <c r="N5929" s="1">
        <v>2</v>
      </c>
      <c r="O5929" s="1" t="s">
        <v>5571</v>
      </c>
      <c r="P5929" s="1" t="s">
        <v>820</v>
      </c>
    </row>
    <row r="5930" spans="1:16" x14ac:dyDescent="0.3">
      <c r="A5930" s="1" t="s">
        <v>9066</v>
      </c>
      <c r="B5930" s="1" t="s">
        <v>9073</v>
      </c>
      <c r="C5930" s="1" t="s">
        <v>6217</v>
      </c>
      <c r="D5930" s="1" t="s">
        <v>9074</v>
      </c>
      <c r="E5930" s="1" t="s">
        <v>761</v>
      </c>
      <c r="F5930" s="1">
        <v>-5.300713558</v>
      </c>
      <c r="G5930" s="1" t="s">
        <v>762</v>
      </c>
      <c r="H5930" s="1" t="s">
        <v>252</v>
      </c>
      <c r="I5930" s="1">
        <v>38.462299999999999</v>
      </c>
      <c r="J5930" s="1">
        <v>-92.302000000000007</v>
      </c>
      <c r="K5930" s="1" t="s">
        <v>762</v>
      </c>
      <c r="L5930" s="1" t="s">
        <v>818</v>
      </c>
      <c r="N5930" s="1">
        <v>2</v>
      </c>
      <c r="O5930" s="1" t="s">
        <v>5571</v>
      </c>
      <c r="P5930" s="1" t="s">
        <v>820</v>
      </c>
    </row>
    <row r="5931" spans="1:16" x14ac:dyDescent="0.3">
      <c r="A5931" s="1" t="s">
        <v>3543</v>
      </c>
      <c r="B5931" s="1" t="s">
        <v>9071</v>
      </c>
      <c r="C5931" s="1" t="s">
        <v>6217</v>
      </c>
      <c r="D5931" s="1" t="s">
        <v>9072</v>
      </c>
      <c r="E5931" s="1" t="s">
        <v>761</v>
      </c>
      <c r="F5931" s="1">
        <v>-5.300713558</v>
      </c>
      <c r="G5931" s="1" t="s">
        <v>762</v>
      </c>
      <c r="H5931" s="1" t="s">
        <v>1</v>
      </c>
      <c r="I5931" s="1">
        <v>36.17</v>
      </c>
      <c r="J5931" s="1">
        <v>-119.746</v>
      </c>
      <c r="K5931" s="1" t="s">
        <v>762</v>
      </c>
      <c r="L5931" s="1" t="s">
        <v>2148</v>
      </c>
      <c r="N5931" s="1">
        <v>2</v>
      </c>
      <c r="O5931" s="1" t="s">
        <v>6222</v>
      </c>
      <c r="P5931" s="1" t="s">
        <v>2507</v>
      </c>
    </row>
    <row r="5932" spans="1:16" x14ac:dyDescent="0.3">
      <c r="A5932" s="1" t="s">
        <v>3540</v>
      </c>
      <c r="B5932" s="1" t="s">
        <v>9069</v>
      </c>
      <c r="C5932" s="1" t="s">
        <v>6217</v>
      </c>
      <c r="D5932" s="1" t="s">
        <v>9070</v>
      </c>
      <c r="E5932" s="1" t="s">
        <v>761</v>
      </c>
      <c r="F5932" s="1">
        <v>-5.300713558</v>
      </c>
      <c r="G5932" s="1" t="s">
        <v>762</v>
      </c>
      <c r="H5932" s="1" t="s">
        <v>1</v>
      </c>
      <c r="I5932" s="1">
        <v>36.17</v>
      </c>
      <c r="J5932" s="1">
        <v>-119.746</v>
      </c>
      <c r="K5932" s="1" t="s">
        <v>762</v>
      </c>
      <c r="L5932" s="1" t="s">
        <v>2148</v>
      </c>
      <c r="N5932" s="1">
        <v>2</v>
      </c>
      <c r="O5932" s="1" t="s">
        <v>6222</v>
      </c>
      <c r="P5932" s="1" t="s">
        <v>2507</v>
      </c>
    </row>
    <row r="5933" spans="1:16" x14ac:dyDescent="0.3">
      <c r="A5933" s="1" t="s">
        <v>9066</v>
      </c>
      <c r="B5933" s="1" t="s">
        <v>9067</v>
      </c>
      <c r="C5933" s="1" t="s">
        <v>6217</v>
      </c>
      <c r="D5933" s="1" t="s">
        <v>9068</v>
      </c>
      <c r="E5933" s="1" t="s">
        <v>761</v>
      </c>
      <c r="F5933" s="1">
        <v>-5.300713558</v>
      </c>
      <c r="G5933" s="1" t="s">
        <v>762</v>
      </c>
      <c r="H5933" s="1" t="s">
        <v>1</v>
      </c>
      <c r="I5933" s="1">
        <v>36.17</v>
      </c>
      <c r="J5933" s="1">
        <v>-119.746</v>
      </c>
      <c r="K5933" s="1" t="s">
        <v>762</v>
      </c>
      <c r="L5933" s="1" t="s">
        <v>2148</v>
      </c>
      <c r="N5933" s="1">
        <v>2</v>
      </c>
      <c r="O5933" s="1" t="s">
        <v>6222</v>
      </c>
      <c r="P5933" s="1" t="s">
        <v>2507</v>
      </c>
    </row>
    <row r="5934" spans="1:16" x14ac:dyDescent="0.3">
      <c r="A5934" s="1" t="s">
        <v>3543</v>
      </c>
      <c r="B5934" s="1" t="s">
        <v>9071</v>
      </c>
      <c r="C5934" s="1" t="s">
        <v>6217</v>
      </c>
      <c r="D5934" s="1" t="s">
        <v>9072</v>
      </c>
      <c r="E5934" s="1" t="s">
        <v>761</v>
      </c>
      <c r="F5934" s="1">
        <v>-5.300713558</v>
      </c>
      <c r="G5934" s="1" t="s">
        <v>762</v>
      </c>
      <c r="H5934" s="1" t="s">
        <v>1</v>
      </c>
      <c r="I5934" s="1">
        <v>36.17</v>
      </c>
      <c r="J5934" s="1">
        <v>-119.746</v>
      </c>
      <c r="K5934" s="1" t="s">
        <v>762</v>
      </c>
      <c r="L5934" s="1" t="s">
        <v>2148</v>
      </c>
      <c r="N5934" s="1">
        <v>2</v>
      </c>
      <c r="O5934" s="1" t="s">
        <v>6221</v>
      </c>
      <c r="P5934" s="1" t="s">
        <v>2507</v>
      </c>
    </row>
    <row r="5935" spans="1:16" x14ac:dyDescent="0.3">
      <c r="A5935" s="1" t="s">
        <v>9066</v>
      </c>
      <c r="B5935" s="1" t="s">
        <v>9067</v>
      </c>
      <c r="C5935" s="1" t="s">
        <v>6217</v>
      </c>
      <c r="D5935" s="1" t="s">
        <v>9068</v>
      </c>
      <c r="E5935" s="1" t="s">
        <v>761</v>
      </c>
      <c r="F5935" s="1">
        <v>-5.300713558</v>
      </c>
      <c r="G5935" s="1" t="s">
        <v>762</v>
      </c>
      <c r="H5935" s="1" t="s">
        <v>1</v>
      </c>
      <c r="I5935" s="1">
        <v>36.17</v>
      </c>
      <c r="J5935" s="1">
        <v>-119.746</v>
      </c>
      <c r="K5935" s="1" t="s">
        <v>762</v>
      </c>
      <c r="L5935" s="1" t="s">
        <v>2148</v>
      </c>
      <c r="N5935" s="1">
        <v>2</v>
      </c>
      <c r="O5935" s="1" t="s">
        <v>6221</v>
      </c>
      <c r="P5935" s="1" t="s">
        <v>2507</v>
      </c>
    </row>
    <row r="5936" spans="1:16" x14ac:dyDescent="0.3">
      <c r="A5936" s="1" t="s">
        <v>3540</v>
      </c>
      <c r="B5936" s="1" t="s">
        <v>9069</v>
      </c>
      <c r="C5936" s="1" t="s">
        <v>6217</v>
      </c>
      <c r="D5936" s="1" t="s">
        <v>9070</v>
      </c>
      <c r="E5936" s="1" t="s">
        <v>761</v>
      </c>
      <c r="F5936" s="1">
        <v>-5.300713558</v>
      </c>
      <c r="G5936" s="1" t="s">
        <v>762</v>
      </c>
      <c r="H5936" s="1" t="s">
        <v>1</v>
      </c>
      <c r="I5936" s="1">
        <v>36.17</v>
      </c>
      <c r="J5936" s="1">
        <v>-119.746</v>
      </c>
      <c r="K5936" s="1" t="s">
        <v>762</v>
      </c>
      <c r="L5936" s="1" t="s">
        <v>2148</v>
      </c>
      <c r="N5936" s="1">
        <v>2</v>
      </c>
      <c r="O5936" s="1" t="s">
        <v>6221</v>
      </c>
      <c r="P5936" s="1" t="s">
        <v>2507</v>
      </c>
    </row>
    <row r="5937" spans="1:16" x14ac:dyDescent="0.3">
      <c r="A5937" s="1" t="s">
        <v>9066</v>
      </c>
      <c r="B5937" s="1" t="s">
        <v>9073</v>
      </c>
      <c r="C5937" s="1" t="s">
        <v>6217</v>
      </c>
      <c r="D5937" s="1" t="s">
        <v>9074</v>
      </c>
      <c r="E5937" s="1" t="s">
        <v>761</v>
      </c>
      <c r="F5937" s="1">
        <v>-5.300713558</v>
      </c>
      <c r="G5937" s="1" t="s">
        <v>762</v>
      </c>
      <c r="H5937" s="1" t="s">
        <v>1</v>
      </c>
      <c r="I5937" s="1">
        <v>36.17</v>
      </c>
      <c r="J5937" s="1">
        <v>-119.746</v>
      </c>
      <c r="K5937" s="1" t="s">
        <v>762</v>
      </c>
      <c r="L5937" s="1" t="s">
        <v>2148</v>
      </c>
      <c r="N5937" s="1">
        <v>2</v>
      </c>
      <c r="O5937" s="1" t="s">
        <v>6222</v>
      </c>
      <c r="P5937" s="1" t="s">
        <v>2507</v>
      </c>
    </row>
    <row r="5938" spans="1:16" x14ac:dyDescent="0.3">
      <c r="A5938" s="1" t="s">
        <v>9066</v>
      </c>
      <c r="B5938" s="1" t="s">
        <v>9073</v>
      </c>
      <c r="C5938" s="1" t="s">
        <v>6217</v>
      </c>
      <c r="D5938" s="1" t="s">
        <v>9074</v>
      </c>
      <c r="E5938" s="1" t="s">
        <v>761</v>
      </c>
      <c r="F5938" s="1">
        <v>-5.300713558</v>
      </c>
      <c r="G5938" s="1" t="s">
        <v>762</v>
      </c>
      <c r="H5938" s="1" t="s">
        <v>1</v>
      </c>
      <c r="I5938" s="1">
        <v>36.17</v>
      </c>
      <c r="J5938" s="1">
        <v>-119.746</v>
      </c>
      <c r="K5938" s="1" t="s">
        <v>762</v>
      </c>
      <c r="L5938" s="1" t="s">
        <v>2148</v>
      </c>
      <c r="N5938" s="1">
        <v>2</v>
      </c>
      <c r="O5938" s="1" t="s">
        <v>6221</v>
      </c>
      <c r="P5938" s="1" t="s">
        <v>2507</v>
      </c>
    </row>
    <row r="5939" spans="1:16" x14ac:dyDescent="0.3">
      <c r="A5939" s="1" t="s">
        <v>9066</v>
      </c>
      <c r="B5939" s="1" t="s">
        <v>9073</v>
      </c>
      <c r="C5939" s="1" t="s">
        <v>6217</v>
      </c>
      <c r="D5939" s="1" t="s">
        <v>9074</v>
      </c>
      <c r="E5939" s="1" t="s">
        <v>761</v>
      </c>
      <c r="F5939" s="1">
        <v>-5.300713558</v>
      </c>
      <c r="G5939" s="1" t="s">
        <v>762</v>
      </c>
      <c r="H5939" s="1" t="s">
        <v>175</v>
      </c>
      <c r="I5939" s="1">
        <v>30.153300000000002</v>
      </c>
      <c r="J5939" s="1">
        <v>-85.6113</v>
      </c>
      <c r="K5939" s="1" t="s">
        <v>762</v>
      </c>
      <c r="L5939" s="1" t="s">
        <v>777</v>
      </c>
      <c r="M5939" s="1" t="s">
        <v>5572</v>
      </c>
      <c r="N5939" s="1">
        <v>3</v>
      </c>
      <c r="O5939" s="1" t="s">
        <v>6223</v>
      </c>
      <c r="P5939" s="1" t="s">
        <v>5574</v>
      </c>
    </row>
    <row r="5940" spans="1:16" x14ac:dyDescent="0.3">
      <c r="A5940" s="1" t="s">
        <v>9066</v>
      </c>
      <c r="B5940" s="1" t="s">
        <v>9067</v>
      </c>
      <c r="C5940" s="1" t="s">
        <v>6217</v>
      </c>
      <c r="D5940" s="1" t="s">
        <v>9068</v>
      </c>
      <c r="E5940" s="1" t="s">
        <v>761</v>
      </c>
      <c r="F5940" s="1">
        <v>-5.300713558</v>
      </c>
      <c r="G5940" s="1" t="s">
        <v>762</v>
      </c>
      <c r="H5940" s="1" t="s">
        <v>175</v>
      </c>
      <c r="I5940" s="1">
        <v>30.153300000000002</v>
      </c>
      <c r="J5940" s="1">
        <v>-85.6113</v>
      </c>
      <c r="K5940" s="1" t="s">
        <v>762</v>
      </c>
      <c r="L5940" s="1" t="s">
        <v>777</v>
      </c>
      <c r="M5940" s="1" t="s">
        <v>5572</v>
      </c>
      <c r="N5940" s="1">
        <v>3</v>
      </c>
      <c r="O5940" s="1" t="s">
        <v>5573</v>
      </c>
      <c r="P5940" s="1" t="s">
        <v>5574</v>
      </c>
    </row>
    <row r="5941" spans="1:16" x14ac:dyDescent="0.3">
      <c r="A5941" s="1" t="s">
        <v>9066</v>
      </c>
      <c r="B5941" s="1" t="s">
        <v>9073</v>
      </c>
      <c r="C5941" s="1" t="s">
        <v>6217</v>
      </c>
      <c r="D5941" s="1" t="s">
        <v>9074</v>
      </c>
      <c r="E5941" s="1" t="s">
        <v>761</v>
      </c>
      <c r="F5941" s="1">
        <v>-5.300713558</v>
      </c>
      <c r="G5941" s="1" t="s">
        <v>762</v>
      </c>
      <c r="H5941" s="1" t="s">
        <v>175</v>
      </c>
      <c r="I5941" s="1">
        <v>30.153300000000002</v>
      </c>
      <c r="J5941" s="1">
        <v>-85.6113</v>
      </c>
      <c r="K5941" s="1" t="s">
        <v>762</v>
      </c>
      <c r="L5941" s="1" t="s">
        <v>777</v>
      </c>
      <c r="M5941" s="1" t="s">
        <v>5572</v>
      </c>
      <c r="N5941" s="1">
        <v>3</v>
      </c>
      <c r="O5941" s="1" t="s">
        <v>5573</v>
      </c>
      <c r="P5941" s="1" t="s">
        <v>5574</v>
      </c>
    </row>
    <row r="5942" spans="1:16" x14ac:dyDescent="0.3">
      <c r="A5942" s="1" t="s">
        <v>3543</v>
      </c>
      <c r="B5942" s="1" t="s">
        <v>9071</v>
      </c>
      <c r="C5942" s="1" t="s">
        <v>6217</v>
      </c>
      <c r="D5942" s="1" t="s">
        <v>9072</v>
      </c>
      <c r="E5942" s="1" t="s">
        <v>761</v>
      </c>
      <c r="F5942" s="1">
        <v>-5.300713558</v>
      </c>
      <c r="G5942" s="1" t="s">
        <v>762</v>
      </c>
      <c r="H5942" s="1" t="s">
        <v>175</v>
      </c>
      <c r="I5942" s="1">
        <v>30.153300000000002</v>
      </c>
      <c r="J5942" s="1">
        <v>-85.6113</v>
      </c>
      <c r="K5942" s="1" t="s">
        <v>762</v>
      </c>
      <c r="L5942" s="1" t="s">
        <v>777</v>
      </c>
      <c r="M5942" s="1" t="s">
        <v>5572</v>
      </c>
      <c r="N5942" s="1">
        <v>3</v>
      </c>
      <c r="O5942" s="1" t="s">
        <v>6223</v>
      </c>
      <c r="P5942" s="1" t="s">
        <v>5574</v>
      </c>
    </row>
    <row r="5943" spans="1:16" x14ac:dyDescent="0.3">
      <c r="A5943" s="1" t="s">
        <v>9066</v>
      </c>
      <c r="B5943" s="1" t="s">
        <v>9067</v>
      </c>
      <c r="C5943" s="1" t="s">
        <v>6217</v>
      </c>
      <c r="D5943" s="1" t="s">
        <v>9068</v>
      </c>
      <c r="E5943" s="1" t="s">
        <v>761</v>
      </c>
      <c r="F5943" s="1">
        <v>-5.300713558</v>
      </c>
      <c r="G5943" s="1" t="s">
        <v>762</v>
      </c>
      <c r="H5943" s="1" t="s">
        <v>175</v>
      </c>
      <c r="I5943" s="1">
        <v>30.153300000000002</v>
      </c>
      <c r="J5943" s="1">
        <v>-85.6113</v>
      </c>
      <c r="K5943" s="1" t="s">
        <v>762</v>
      </c>
      <c r="L5943" s="1" t="s">
        <v>777</v>
      </c>
      <c r="M5943" s="1" t="s">
        <v>5572</v>
      </c>
      <c r="N5943" s="1">
        <v>3</v>
      </c>
      <c r="O5943" s="1" t="s">
        <v>6223</v>
      </c>
      <c r="P5943" s="1" t="s">
        <v>5574</v>
      </c>
    </row>
    <row r="5944" spans="1:16" x14ac:dyDescent="0.3">
      <c r="A5944" s="1" t="s">
        <v>3540</v>
      </c>
      <c r="B5944" s="1" t="s">
        <v>9069</v>
      </c>
      <c r="C5944" s="1" t="s">
        <v>6217</v>
      </c>
      <c r="D5944" s="1" t="s">
        <v>9070</v>
      </c>
      <c r="E5944" s="1" t="s">
        <v>761</v>
      </c>
      <c r="F5944" s="1">
        <v>-5.300713558</v>
      </c>
      <c r="G5944" s="1" t="s">
        <v>762</v>
      </c>
      <c r="H5944" s="1" t="s">
        <v>175</v>
      </c>
      <c r="I5944" s="1">
        <v>30.153300000000002</v>
      </c>
      <c r="J5944" s="1">
        <v>-85.6113</v>
      </c>
      <c r="K5944" s="1" t="s">
        <v>762</v>
      </c>
      <c r="L5944" s="1" t="s">
        <v>777</v>
      </c>
      <c r="M5944" s="1" t="s">
        <v>5572</v>
      </c>
      <c r="N5944" s="1">
        <v>3</v>
      </c>
      <c r="O5944" s="1" t="s">
        <v>5573</v>
      </c>
      <c r="P5944" s="1" t="s">
        <v>5574</v>
      </c>
    </row>
    <row r="5945" spans="1:16" x14ac:dyDescent="0.3">
      <c r="A5945" s="1" t="s">
        <v>3543</v>
      </c>
      <c r="B5945" s="1" t="s">
        <v>9071</v>
      </c>
      <c r="C5945" s="1" t="s">
        <v>6217</v>
      </c>
      <c r="D5945" s="1" t="s">
        <v>9072</v>
      </c>
      <c r="E5945" s="1" t="s">
        <v>761</v>
      </c>
      <c r="F5945" s="1">
        <v>-5.300713558</v>
      </c>
      <c r="G5945" s="1" t="s">
        <v>762</v>
      </c>
      <c r="H5945" s="1" t="s">
        <v>175</v>
      </c>
      <c r="I5945" s="1">
        <v>30.153300000000002</v>
      </c>
      <c r="J5945" s="1">
        <v>-85.6113</v>
      </c>
      <c r="K5945" s="1" t="s">
        <v>762</v>
      </c>
      <c r="L5945" s="1" t="s">
        <v>777</v>
      </c>
      <c r="M5945" s="1" t="s">
        <v>5572</v>
      </c>
      <c r="N5945" s="1">
        <v>3</v>
      </c>
      <c r="O5945" s="1" t="s">
        <v>5573</v>
      </c>
      <c r="P5945" s="1" t="s">
        <v>5574</v>
      </c>
    </row>
    <row r="5946" spans="1:16" x14ac:dyDescent="0.3">
      <c r="A5946" s="1" t="s">
        <v>3540</v>
      </c>
      <c r="B5946" s="1" t="s">
        <v>9069</v>
      </c>
      <c r="C5946" s="1" t="s">
        <v>6217</v>
      </c>
      <c r="D5946" s="1" t="s">
        <v>9070</v>
      </c>
      <c r="E5946" s="1" t="s">
        <v>761</v>
      </c>
      <c r="F5946" s="1">
        <v>-5.300713558</v>
      </c>
      <c r="G5946" s="1" t="s">
        <v>762</v>
      </c>
      <c r="H5946" s="1" t="s">
        <v>175</v>
      </c>
      <c r="I5946" s="1">
        <v>30.153300000000002</v>
      </c>
      <c r="J5946" s="1">
        <v>-85.6113</v>
      </c>
      <c r="K5946" s="1" t="s">
        <v>762</v>
      </c>
      <c r="L5946" s="1" t="s">
        <v>777</v>
      </c>
      <c r="M5946" s="1" t="s">
        <v>5572</v>
      </c>
      <c r="N5946" s="1">
        <v>3</v>
      </c>
      <c r="O5946" s="1" t="s">
        <v>6223</v>
      </c>
      <c r="P5946" s="1" t="s">
        <v>5574</v>
      </c>
    </row>
    <row r="5947" spans="1:16" x14ac:dyDescent="0.3">
      <c r="A5947" s="1" t="s">
        <v>9066</v>
      </c>
      <c r="B5947" s="1" t="s">
        <v>9073</v>
      </c>
      <c r="C5947" s="1" t="s">
        <v>6217</v>
      </c>
      <c r="D5947" s="1" t="s">
        <v>9074</v>
      </c>
      <c r="E5947" s="1" t="s">
        <v>761</v>
      </c>
      <c r="F5947" s="1">
        <v>-5.300713558</v>
      </c>
      <c r="G5947" s="1" t="s">
        <v>762</v>
      </c>
      <c r="H5947" s="1" t="s">
        <v>15</v>
      </c>
      <c r="I5947" s="1">
        <v>34.098300000000002</v>
      </c>
      <c r="J5947" s="1">
        <v>-118.327</v>
      </c>
      <c r="K5947" s="1" t="s">
        <v>762</v>
      </c>
      <c r="L5947" s="1" t="s">
        <v>2148</v>
      </c>
      <c r="M5947" s="1" t="s">
        <v>2149</v>
      </c>
      <c r="N5947" s="1">
        <v>3</v>
      </c>
      <c r="O5947" s="1" t="s">
        <v>6224</v>
      </c>
      <c r="P5947" s="1" t="s">
        <v>6225</v>
      </c>
    </row>
    <row r="5948" spans="1:16" x14ac:dyDescent="0.3">
      <c r="A5948" s="1" t="s">
        <v>9066</v>
      </c>
      <c r="B5948" s="1" t="s">
        <v>9067</v>
      </c>
      <c r="C5948" s="1" t="s">
        <v>6217</v>
      </c>
      <c r="D5948" s="1" t="s">
        <v>9068</v>
      </c>
      <c r="E5948" s="1" t="s">
        <v>761</v>
      </c>
      <c r="F5948" s="1">
        <v>-5.300713558</v>
      </c>
      <c r="G5948" s="1" t="s">
        <v>762</v>
      </c>
      <c r="H5948" s="1" t="s">
        <v>15</v>
      </c>
      <c r="I5948" s="1">
        <v>34.098300000000002</v>
      </c>
      <c r="J5948" s="1">
        <v>-118.327</v>
      </c>
      <c r="K5948" s="1" t="s">
        <v>762</v>
      </c>
      <c r="L5948" s="1" t="s">
        <v>2148</v>
      </c>
      <c r="M5948" s="1" t="s">
        <v>2149</v>
      </c>
      <c r="N5948" s="1">
        <v>3</v>
      </c>
      <c r="O5948" s="1" t="s">
        <v>6224</v>
      </c>
      <c r="P5948" s="1" t="s">
        <v>6225</v>
      </c>
    </row>
    <row r="5949" spans="1:16" x14ac:dyDescent="0.3">
      <c r="A5949" s="1" t="s">
        <v>3540</v>
      </c>
      <c r="B5949" s="1" t="s">
        <v>9069</v>
      </c>
      <c r="C5949" s="1" t="s">
        <v>6217</v>
      </c>
      <c r="D5949" s="1" t="s">
        <v>9070</v>
      </c>
      <c r="E5949" s="1" t="s">
        <v>761</v>
      </c>
      <c r="F5949" s="1">
        <v>-5.300713558</v>
      </c>
      <c r="G5949" s="1" t="s">
        <v>762</v>
      </c>
      <c r="H5949" s="1" t="s">
        <v>15</v>
      </c>
      <c r="I5949" s="1">
        <v>34.098300000000002</v>
      </c>
      <c r="J5949" s="1">
        <v>-118.327</v>
      </c>
      <c r="K5949" s="1" t="s">
        <v>762</v>
      </c>
      <c r="L5949" s="1" t="s">
        <v>2148</v>
      </c>
      <c r="M5949" s="1" t="s">
        <v>2149</v>
      </c>
      <c r="N5949" s="1">
        <v>3</v>
      </c>
      <c r="O5949" s="1" t="s">
        <v>6224</v>
      </c>
      <c r="P5949" s="1" t="s">
        <v>6225</v>
      </c>
    </row>
    <row r="5950" spans="1:16" x14ac:dyDescent="0.3">
      <c r="A5950" s="1" t="s">
        <v>3543</v>
      </c>
      <c r="B5950" s="1" t="s">
        <v>9071</v>
      </c>
      <c r="C5950" s="1" t="s">
        <v>6217</v>
      </c>
      <c r="D5950" s="1" t="s">
        <v>9072</v>
      </c>
      <c r="E5950" s="1" t="s">
        <v>761</v>
      </c>
      <c r="F5950" s="1">
        <v>-5.300713558</v>
      </c>
      <c r="G5950" s="1" t="s">
        <v>762</v>
      </c>
      <c r="H5950" s="1" t="s">
        <v>15</v>
      </c>
      <c r="I5950" s="1">
        <v>34.098300000000002</v>
      </c>
      <c r="J5950" s="1">
        <v>-118.327</v>
      </c>
      <c r="K5950" s="1" t="s">
        <v>762</v>
      </c>
      <c r="L5950" s="1" t="s">
        <v>2148</v>
      </c>
      <c r="M5950" s="1" t="s">
        <v>2149</v>
      </c>
      <c r="N5950" s="1">
        <v>3</v>
      </c>
      <c r="O5950" s="1" t="s">
        <v>6224</v>
      </c>
      <c r="P5950" s="1" t="s">
        <v>6225</v>
      </c>
    </row>
    <row r="5951" spans="1:16" x14ac:dyDescent="0.3">
      <c r="A5951" s="1" t="s">
        <v>3543</v>
      </c>
      <c r="B5951" s="1" t="s">
        <v>9071</v>
      </c>
      <c r="C5951" s="1" t="s">
        <v>6217</v>
      </c>
      <c r="D5951" s="1" t="s">
        <v>9072</v>
      </c>
      <c r="E5951" s="1" t="s">
        <v>761</v>
      </c>
      <c r="F5951" s="1">
        <v>-5.300713558</v>
      </c>
      <c r="G5951" s="1" t="s">
        <v>762</v>
      </c>
      <c r="H5951" s="1" t="s">
        <v>368</v>
      </c>
      <c r="I5951" s="1">
        <v>34.366700000000002</v>
      </c>
      <c r="J5951" s="1">
        <v>-118.20099999999999</v>
      </c>
      <c r="K5951" s="1" t="s">
        <v>762</v>
      </c>
      <c r="L5951" s="1" t="s">
        <v>2148</v>
      </c>
      <c r="M5951" s="1" t="s">
        <v>2149</v>
      </c>
      <c r="N5951" s="1">
        <v>3</v>
      </c>
      <c r="O5951" s="1" t="s">
        <v>6226</v>
      </c>
      <c r="P5951" s="1" t="s">
        <v>5456</v>
      </c>
    </row>
    <row r="5952" spans="1:16" x14ac:dyDescent="0.3">
      <c r="A5952" s="1" t="s">
        <v>3540</v>
      </c>
      <c r="B5952" s="1" t="s">
        <v>9069</v>
      </c>
      <c r="C5952" s="1" t="s">
        <v>6217</v>
      </c>
      <c r="D5952" s="1" t="s">
        <v>9070</v>
      </c>
      <c r="E5952" s="1" t="s">
        <v>761</v>
      </c>
      <c r="F5952" s="1">
        <v>-5.300713558</v>
      </c>
      <c r="G5952" s="1" t="s">
        <v>762</v>
      </c>
      <c r="H5952" s="1" t="s">
        <v>368</v>
      </c>
      <c r="I5952" s="1">
        <v>34.366700000000002</v>
      </c>
      <c r="J5952" s="1">
        <v>-118.20099999999999</v>
      </c>
      <c r="K5952" s="1" t="s">
        <v>762</v>
      </c>
      <c r="L5952" s="1" t="s">
        <v>2148</v>
      </c>
      <c r="M5952" s="1" t="s">
        <v>2149</v>
      </c>
      <c r="N5952" s="1">
        <v>3</v>
      </c>
      <c r="O5952" s="1" t="s">
        <v>6226</v>
      </c>
      <c r="P5952" s="1" t="s">
        <v>5456</v>
      </c>
    </row>
    <row r="5953" spans="1:16" x14ac:dyDescent="0.3">
      <c r="A5953" s="1" t="s">
        <v>9066</v>
      </c>
      <c r="B5953" s="1" t="s">
        <v>9067</v>
      </c>
      <c r="C5953" s="1" t="s">
        <v>6217</v>
      </c>
      <c r="D5953" s="1" t="s">
        <v>9068</v>
      </c>
      <c r="E5953" s="1" t="s">
        <v>761</v>
      </c>
      <c r="F5953" s="1">
        <v>-5.300713558</v>
      </c>
      <c r="G5953" s="1" t="s">
        <v>762</v>
      </c>
      <c r="H5953" s="1" t="s">
        <v>368</v>
      </c>
      <c r="I5953" s="1">
        <v>34.366700000000002</v>
      </c>
      <c r="J5953" s="1">
        <v>-118.20099999999999</v>
      </c>
      <c r="K5953" s="1" t="s">
        <v>762</v>
      </c>
      <c r="L5953" s="1" t="s">
        <v>2148</v>
      </c>
      <c r="M5953" s="1" t="s">
        <v>2149</v>
      </c>
      <c r="N5953" s="1">
        <v>3</v>
      </c>
      <c r="O5953" s="1" t="s">
        <v>6226</v>
      </c>
      <c r="P5953" s="1" t="s">
        <v>5456</v>
      </c>
    </row>
    <row r="5954" spans="1:16" x14ac:dyDescent="0.3">
      <c r="A5954" s="1" t="s">
        <v>9066</v>
      </c>
      <c r="B5954" s="1" t="s">
        <v>9073</v>
      </c>
      <c r="C5954" s="1" t="s">
        <v>6217</v>
      </c>
      <c r="D5954" s="1" t="s">
        <v>9074</v>
      </c>
      <c r="E5954" s="1" t="s">
        <v>761</v>
      </c>
      <c r="F5954" s="1">
        <v>-5.300713558</v>
      </c>
      <c r="G5954" s="1" t="s">
        <v>762</v>
      </c>
      <c r="H5954" s="1" t="s">
        <v>368</v>
      </c>
      <c r="I5954" s="1">
        <v>34.366700000000002</v>
      </c>
      <c r="J5954" s="1">
        <v>-118.20099999999999</v>
      </c>
      <c r="K5954" s="1" t="s">
        <v>762</v>
      </c>
      <c r="L5954" s="1" t="s">
        <v>2148</v>
      </c>
      <c r="M5954" s="1" t="s">
        <v>2149</v>
      </c>
      <c r="N5954" s="1">
        <v>3</v>
      </c>
      <c r="O5954" s="1" t="s">
        <v>6226</v>
      </c>
      <c r="P5954" s="1" t="s">
        <v>5456</v>
      </c>
    </row>
    <row r="5955" spans="1:16" x14ac:dyDescent="0.3">
      <c r="A5955" s="1" t="s">
        <v>9075</v>
      </c>
      <c r="B5955" s="1" t="s">
        <v>9076</v>
      </c>
      <c r="C5955" s="1" t="s">
        <v>9077</v>
      </c>
      <c r="D5955" s="1" t="s">
        <v>9078</v>
      </c>
      <c r="E5955" s="1" t="s">
        <v>761</v>
      </c>
      <c r="F5955" s="1">
        <v>-5.9602649010000004</v>
      </c>
      <c r="G5955" s="1" t="s">
        <v>825</v>
      </c>
      <c r="H5955" s="1" t="s">
        <v>419</v>
      </c>
      <c r="I5955" s="1">
        <v>38.895099999999999</v>
      </c>
      <c r="J5955" s="1">
        <v>-77.0364</v>
      </c>
      <c r="K5955" s="1" t="s">
        <v>762</v>
      </c>
      <c r="L5955" s="1" t="s">
        <v>809</v>
      </c>
      <c r="M5955" s="1" t="s">
        <v>810</v>
      </c>
      <c r="N5955" s="1">
        <v>3</v>
      </c>
      <c r="O5955" s="1" t="s">
        <v>9079</v>
      </c>
      <c r="P5955" s="1" t="s">
        <v>812</v>
      </c>
    </row>
    <row r="5956" spans="1:16" x14ac:dyDescent="0.3">
      <c r="A5956" s="1" t="s">
        <v>9075</v>
      </c>
      <c r="B5956" s="1" t="s">
        <v>9076</v>
      </c>
      <c r="C5956" s="1" t="s">
        <v>9077</v>
      </c>
      <c r="D5956" s="1" t="s">
        <v>9078</v>
      </c>
      <c r="E5956" s="1" t="s">
        <v>761</v>
      </c>
      <c r="F5956" s="1">
        <v>-5.9602649010000004</v>
      </c>
      <c r="G5956" s="1" t="s">
        <v>825</v>
      </c>
      <c r="H5956" s="1" t="s">
        <v>419</v>
      </c>
      <c r="I5956" s="1">
        <v>38.895099999999999</v>
      </c>
      <c r="J5956" s="1">
        <v>-77.0364</v>
      </c>
      <c r="K5956" s="1" t="s">
        <v>762</v>
      </c>
      <c r="L5956" s="1" t="s">
        <v>809</v>
      </c>
      <c r="M5956" s="1" t="s">
        <v>810</v>
      </c>
      <c r="N5956" s="1">
        <v>3</v>
      </c>
      <c r="O5956" s="1" t="s">
        <v>9080</v>
      </c>
      <c r="P5956" s="1" t="s">
        <v>812</v>
      </c>
    </row>
    <row r="5957" spans="1:16" x14ac:dyDescent="0.3">
      <c r="A5957" s="1" t="s">
        <v>3610</v>
      </c>
      <c r="B5957" s="1" t="s">
        <v>3641</v>
      </c>
      <c r="C5957" s="1" t="s">
        <v>3049</v>
      </c>
      <c r="D5957" s="1" t="s">
        <v>3642</v>
      </c>
      <c r="E5957" s="1" t="s">
        <v>761</v>
      </c>
      <c r="F5957" s="1">
        <v>-4.4659022330000004</v>
      </c>
      <c r="G5957" s="1" t="s">
        <v>762</v>
      </c>
      <c r="H5957" s="1" t="s">
        <v>46</v>
      </c>
      <c r="I5957" s="1">
        <v>15</v>
      </c>
      <c r="J5957" s="1">
        <v>100</v>
      </c>
      <c r="K5957" s="1" t="s">
        <v>3320</v>
      </c>
      <c r="L5957" s="1" t="s">
        <v>3320</v>
      </c>
      <c r="N5957" s="1">
        <v>1</v>
      </c>
      <c r="O5957" s="1" t="s">
        <v>5619</v>
      </c>
      <c r="P5957" s="1" t="s">
        <v>5620</v>
      </c>
    </row>
    <row r="5958" spans="1:16" x14ac:dyDescent="0.3">
      <c r="A5958" s="1" t="s">
        <v>3645</v>
      </c>
      <c r="B5958" s="1" t="s">
        <v>3646</v>
      </c>
      <c r="C5958" s="1" t="s">
        <v>3049</v>
      </c>
      <c r="D5958" s="1" t="s">
        <v>1739</v>
      </c>
      <c r="E5958" s="1" t="s">
        <v>761</v>
      </c>
      <c r="F5958" s="1">
        <v>-4.4659022330000004</v>
      </c>
      <c r="G5958" s="1" t="s">
        <v>762</v>
      </c>
      <c r="H5958" s="1" t="s">
        <v>46</v>
      </c>
      <c r="I5958" s="1">
        <v>15</v>
      </c>
      <c r="J5958" s="1">
        <v>100</v>
      </c>
      <c r="K5958" s="1" t="s">
        <v>3320</v>
      </c>
      <c r="L5958" s="1" t="s">
        <v>3320</v>
      </c>
      <c r="N5958" s="1">
        <v>1</v>
      </c>
      <c r="O5958" s="1" t="s">
        <v>5619</v>
      </c>
      <c r="P5958" s="1" t="s">
        <v>5620</v>
      </c>
    </row>
    <row r="5959" spans="1:16" x14ac:dyDescent="0.3">
      <c r="A5959" s="1" t="s">
        <v>3645</v>
      </c>
      <c r="B5959" s="1" t="s">
        <v>3649</v>
      </c>
      <c r="C5959" s="1" t="s">
        <v>3049</v>
      </c>
      <c r="D5959" s="1" t="s">
        <v>3650</v>
      </c>
      <c r="E5959" s="1" t="s">
        <v>761</v>
      </c>
      <c r="F5959" s="1">
        <v>-4.4659022330000004</v>
      </c>
      <c r="G5959" s="1" t="s">
        <v>762</v>
      </c>
      <c r="H5959" s="1" t="s">
        <v>46</v>
      </c>
      <c r="I5959" s="1">
        <v>15</v>
      </c>
      <c r="J5959" s="1">
        <v>100</v>
      </c>
      <c r="K5959" s="1" t="s">
        <v>3320</v>
      </c>
      <c r="L5959" s="1" t="s">
        <v>3320</v>
      </c>
      <c r="N5959" s="1">
        <v>1</v>
      </c>
      <c r="O5959" s="1" t="s">
        <v>5619</v>
      </c>
      <c r="P5959" s="1" t="s">
        <v>5620</v>
      </c>
    </row>
    <row r="5960" spans="1:16" x14ac:dyDescent="0.3">
      <c r="A5960" s="1" t="s">
        <v>3651</v>
      </c>
      <c r="B5960" s="1" t="s">
        <v>3652</v>
      </c>
      <c r="C5960" s="1" t="s">
        <v>3049</v>
      </c>
      <c r="D5960" s="1" t="s">
        <v>3653</v>
      </c>
      <c r="E5960" s="1" t="s">
        <v>761</v>
      </c>
      <c r="F5960" s="1">
        <v>-4.4659022330000004</v>
      </c>
      <c r="G5960" s="1" t="s">
        <v>762</v>
      </c>
      <c r="H5960" s="1" t="s">
        <v>46</v>
      </c>
      <c r="I5960" s="1">
        <v>15</v>
      </c>
      <c r="J5960" s="1">
        <v>100</v>
      </c>
      <c r="K5960" s="1" t="s">
        <v>3320</v>
      </c>
      <c r="L5960" s="1" t="s">
        <v>3320</v>
      </c>
      <c r="N5960" s="1">
        <v>1</v>
      </c>
      <c r="O5960" s="1" t="s">
        <v>5619</v>
      </c>
      <c r="P5960" s="1" t="s">
        <v>5620</v>
      </c>
    </row>
    <row r="5961" spans="1:16" x14ac:dyDescent="0.3">
      <c r="A5961" s="1" t="s">
        <v>3615</v>
      </c>
      <c r="B5961" s="1" t="s">
        <v>3639</v>
      </c>
      <c r="C5961" s="1" t="s">
        <v>3049</v>
      </c>
      <c r="D5961" s="1" t="s">
        <v>3640</v>
      </c>
      <c r="E5961" s="1" t="s">
        <v>761</v>
      </c>
      <c r="F5961" s="1">
        <v>-4.4659022330000004</v>
      </c>
      <c r="G5961" s="1" t="s">
        <v>762</v>
      </c>
      <c r="H5961" s="1" t="s">
        <v>46</v>
      </c>
      <c r="I5961" s="1">
        <v>15</v>
      </c>
      <c r="J5961" s="1">
        <v>100</v>
      </c>
      <c r="K5961" s="1" t="s">
        <v>3320</v>
      </c>
      <c r="L5961" s="1" t="s">
        <v>3320</v>
      </c>
      <c r="N5961" s="1">
        <v>1</v>
      </c>
      <c r="O5961" s="1" t="s">
        <v>5619</v>
      </c>
      <c r="P5961" s="1" t="s">
        <v>5620</v>
      </c>
    </row>
    <row r="5962" spans="1:16" x14ac:dyDescent="0.3">
      <c r="A5962" s="1" t="s">
        <v>3610</v>
      </c>
      <c r="B5962" s="1" t="s">
        <v>3643</v>
      </c>
      <c r="C5962" s="1" t="s">
        <v>3049</v>
      </c>
      <c r="E5962" s="1" t="s">
        <v>761</v>
      </c>
      <c r="F5962" s="1">
        <v>-4.4659022330000004</v>
      </c>
      <c r="G5962" s="1" t="s">
        <v>762</v>
      </c>
      <c r="H5962" s="1" t="s">
        <v>46</v>
      </c>
      <c r="I5962" s="1">
        <v>15</v>
      </c>
      <c r="J5962" s="1">
        <v>100</v>
      </c>
      <c r="K5962" s="1" t="s">
        <v>3320</v>
      </c>
      <c r="L5962" s="1" t="s">
        <v>3320</v>
      </c>
      <c r="N5962" s="1">
        <v>1</v>
      </c>
      <c r="O5962" s="1" t="s">
        <v>5619</v>
      </c>
      <c r="P5962" s="1" t="s">
        <v>5620</v>
      </c>
    </row>
    <row r="5963" spans="1:16" x14ac:dyDescent="0.3">
      <c r="A5963" s="1" t="s">
        <v>3647</v>
      </c>
      <c r="B5963" s="1" t="s">
        <v>3648</v>
      </c>
      <c r="C5963" s="1" t="s">
        <v>3049</v>
      </c>
      <c r="E5963" s="1" t="s">
        <v>761</v>
      </c>
      <c r="F5963" s="1">
        <v>-4.4659022330000004</v>
      </c>
      <c r="G5963" s="1" t="s">
        <v>762</v>
      </c>
      <c r="H5963" s="1" t="s">
        <v>46</v>
      </c>
      <c r="I5963" s="1">
        <v>15</v>
      </c>
      <c r="J5963" s="1">
        <v>100</v>
      </c>
      <c r="K5963" s="1" t="s">
        <v>3320</v>
      </c>
      <c r="L5963" s="1" t="s">
        <v>3320</v>
      </c>
      <c r="N5963" s="1">
        <v>1</v>
      </c>
      <c r="O5963" s="1" t="s">
        <v>5619</v>
      </c>
      <c r="P5963" s="1" t="s">
        <v>5620</v>
      </c>
    </row>
    <row r="5964" spans="1:16" x14ac:dyDescent="0.3">
      <c r="A5964" s="1" t="s">
        <v>3654</v>
      </c>
      <c r="B5964" s="1" t="s">
        <v>3655</v>
      </c>
      <c r="C5964" s="1" t="s">
        <v>3049</v>
      </c>
      <c r="D5964" s="1" t="s">
        <v>3656</v>
      </c>
      <c r="E5964" s="1" t="s">
        <v>761</v>
      </c>
      <c r="F5964" s="1">
        <v>-4.4659022330000004</v>
      </c>
      <c r="G5964" s="1" t="s">
        <v>762</v>
      </c>
      <c r="H5964" s="1" t="s">
        <v>46</v>
      </c>
      <c r="I5964" s="1">
        <v>15</v>
      </c>
      <c r="J5964" s="1">
        <v>100</v>
      </c>
      <c r="K5964" s="1" t="s">
        <v>3320</v>
      </c>
      <c r="L5964" s="1" t="s">
        <v>3320</v>
      </c>
      <c r="N5964" s="1">
        <v>1</v>
      </c>
      <c r="O5964" s="1" t="s">
        <v>5619</v>
      </c>
      <c r="P5964" s="1" t="s">
        <v>5620</v>
      </c>
    </row>
    <row r="5965" spans="1:16" x14ac:dyDescent="0.3">
      <c r="A5965" s="1" t="s">
        <v>3631</v>
      </c>
      <c r="B5965" s="1" t="s">
        <v>3644</v>
      </c>
      <c r="C5965" s="1" t="s">
        <v>3049</v>
      </c>
      <c r="E5965" s="1" t="s">
        <v>761</v>
      </c>
      <c r="F5965" s="1">
        <v>-4.4659022330000004</v>
      </c>
      <c r="G5965" s="1" t="s">
        <v>762</v>
      </c>
      <c r="H5965" s="1" t="s">
        <v>46</v>
      </c>
      <c r="I5965" s="1">
        <v>15</v>
      </c>
      <c r="J5965" s="1">
        <v>100</v>
      </c>
      <c r="K5965" s="1" t="s">
        <v>3320</v>
      </c>
      <c r="L5965" s="1" t="s">
        <v>3320</v>
      </c>
      <c r="N5965" s="1">
        <v>1</v>
      </c>
      <c r="O5965" s="1" t="s">
        <v>5619</v>
      </c>
      <c r="P5965" s="1" t="s">
        <v>5620</v>
      </c>
    </row>
    <row r="5966" spans="1:16" x14ac:dyDescent="0.3">
      <c r="A5966" s="1" t="s">
        <v>3645</v>
      </c>
      <c r="B5966" s="1" t="s">
        <v>3649</v>
      </c>
      <c r="C5966" s="1" t="s">
        <v>3049</v>
      </c>
      <c r="D5966" s="1" t="s">
        <v>3650</v>
      </c>
      <c r="E5966" s="1" t="s">
        <v>761</v>
      </c>
      <c r="F5966" s="1">
        <v>-4.4659022330000004</v>
      </c>
      <c r="G5966" s="1" t="s">
        <v>762</v>
      </c>
      <c r="H5966" s="1" t="s">
        <v>403</v>
      </c>
      <c r="I5966" s="1">
        <v>34.951300000000003</v>
      </c>
      <c r="J5966" s="1">
        <v>-92.380899999999997</v>
      </c>
      <c r="K5966" s="1" t="s">
        <v>762</v>
      </c>
      <c r="L5966" s="1" t="s">
        <v>2684</v>
      </c>
      <c r="N5966" s="1">
        <v>2</v>
      </c>
      <c r="O5966" s="1" t="s">
        <v>5629</v>
      </c>
      <c r="P5966" s="1" t="s">
        <v>2686</v>
      </c>
    </row>
    <row r="5967" spans="1:16" x14ac:dyDescent="0.3">
      <c r="A5967" s="1" t="s">
        <v>3615</v>
      </c>
      <c r="B5967" s="1" t="s">
        <v>3639</v>
      </c>
      <c r="C5967" s="1" t="s">
        <v>3049</v>
      </c>
      <c r="D5967" s="1" t="s">
        <v>3640</v>
      </c>
      <c r="E5967" s="1" t="s">
        <v>761</v>
      </c>
      <c r="F5967" s="1">
        <v>-4.4659022330000004</v>
      </c>
      <c r="G5967" s="1" t="s">
        <v>762</v>
      </c>
      <c r="H5967" s="1" t="s">
        <v>403</v>
      </c>
      <c r="I5967" s="1">
        <v>34.951300000000003</v>
      </c>
      <c r="J5967" s="1">
        <v>-92.380899999999997</v>
      </c>
      <c r="K5967" s="1" t="s">
        <v>762</v>
      </c>
      <c r="L5967" s="1" t="s">
        <v>2684</v>
      </c>
      <c r="N5967" s="1">
        <v>2</v>
      </c>
      <c r="O5967" s="1" t="s">
        <v>5629</v>
      </c>
      <c r="P5967" s="1" t="s">
        <v>2686</v>
      </c>
    </row>
    <row r="5968" spans="1:16" x14ac:dyDescent="0.3">
      <c r="A5968" s="1" t="s">
        <v>3654</v>
      </c>
      <c r="B5968" s="1" t="s">
        <v>3655</v>
      </c>
      <c r="C5968" s="1" t="s">
        <v>3049</v>
      </c>
      <c r="D5968" s="1" t="s">
        <v>3656</v>
      </c>
      <c r="E5968" s="1" t="s">
        <v>761</v>
      </c>
      <c r="F5968" s="1">
        <v>-4.4659022330000004</v>
      </c>
      <c r="G5968" s="1" t="s">
        <v>762</v>
      </c>
      <c r="H5968" s="1" t="s">
        <v>403</v>
      </c>
      <c r="I5968" s="1">
        <v>34.951300000000003</v>
      </c>
      <c r="J5968" s="1">
        <v>-92.380899999999997</v>
      </c>
      <c r="K5968" s="1" t="s">
        <v>762</v>
      </c>
      <c r="L5968" s="1" t="s">
        <v>2684</v>
      </c>
      <c r="N5968" s="1">
        <v>2</v>
      </c>
      <c r="O5968" s="1" t="s">
        <v>5629</v>
      </c>
      <c r="P5968" s="1" t="s">
        <v>2686</v>
      </c>
    </row>
    <row r="5969" spans="1:16" x14ac:dyDescent="0.3">
      <c r="A5969" s="1" t="s">
        <v>3610</v>
      </c>
      <c r="B5969" s="1" t="s">
        <v>3643</v>
      </c>
      <c r="C5969" s="1" t="s">
        <v>3049</v>
      </c>
      <c r="E5969" s="1" t="s">
        <v>761</v>
      </c>
      <c r="F5969" s="1">
        <v>-4.4659022330000004</v>
      </c>
      <c r="G5969" s="1" t="s">
        <v>762</v>
      </c>
      <c r="H5969" s="1" t="s">
        <v>403</v>
      </c>
      <c r="I5969" s="1">
        <v>34.951300000000003</v>
      </c>
      <c r="J5969" s="1">
        <v>-92.380899999999997</v>
      </c>
      <c r="K5969" s="1" t="s">
        <v>762</v>
      </c>
      <c r="L5969" s="1" t="s">
        <v>2684</v>
      </c>
      <c r="N5969" s="1">
        <v>2</v>
      </c>
      <c r="O5969" s="1" t="s">
        <v>5629</v>
      </c>
      <c r="P5969" s="1" t="s">
        <v>2686</v>
      </c>
    </row>
    <row r="5970" spans="1:16" x14ac:dyDescent="0.3">
      <c r="A5970" s="1" t="s">
        <v>3651</v>
      </c>
      <c r="B5970" s="1" t="s">
        <v>3652</v>
      </c>
      <c r="C5970" s="1" t="s">
        <v>3049</v>
      </c>
      <c r="D5970" s="1" t="s">
        <v>3653</v>
      </c>
      <c r="E5970" s="1" t="s">
        <v>761</v>
      </c>
      <c r="F5970" s="1">
        <v>-4.4659022330000004</v>
      </c>
      <c r="G5970" s="1" t="s">
        <v>762</v>
      </c>
      <c r="H5970" s="1" t="s">
        <v>403</v>
      </c>
      <c r="I5970" s="1">
        <v>34.951300000000003</v>
      </c>
      <c r="J5970" s="1">
        <v>-92.380899999999997</v>
      </c>
      <c r="K5970" s="1" t="s">
        <v>762</v>
      </c>
      <c r="L5970" s="1" t="s">
        <v>2684</v>
      </c>
      <c r="N5970" s="1">
        <v>2</v>
      </c>
      <c r="O5970" s="1" t="s">
        <v>5629</v>
      </c>
      <c r="P5970" s="1" t="s">
        <v>2686</v>
      </c>
    </row>
    <row r="5971" spans="1:16" x14ac:dyDescent="0.3">
      <c r="A5971" s="1" t="s">
        <v>3645</v>
      </c>
      <c r="B5971" s="1" t="s">
        <v>3646</v>
      </c>
      <c r="C5971" s="1" t="s">
        <v>3049</v>
      </c>
      <c r="D5971" s="1" t="s">
        <v>1739</v>
      </c>
      <c r="E5971" s="1" t="s">
        <v>761</v>
      </c>
      <c r="F5971" s="1">
        <v>-4.4659022330000004</v>
      </c>
      <c r="G5971" s="1" t="s">
        <v>762</v>
      </c>
      <c r="H5971" s="1" t="s">
        <v>403</v>
      </c>
      <c r="I5971" s="1">
        <v>34.951300000000003</v>
      </c>
      <c r="J5971" s="1">
        <v>-92.380899999999997</v>
      </c>
      <c r="K5971" s="1" t="s">
        <v>762</v>
      </c>
      <c r="L5971" s="1" t="s">
        <v>2684</v>
      </c>
      <c r="N5971" s="1">
        <v>2</v>
      </c>
      <c r="O5971" s="1" t="s">
        <v>5629</v>
      </c>
      <c r="P5971" s="1" t="s">
        <v>2686</v>
      </c>
    </row>
    <row r="5972" spans="1:16" x14ac:dyDescent="0.3">
      <c r="A5972" s="1" t="s">
        <v>3610</v>
      </c>
      <c r="B5972" s="1" t="s">
        <v>3641</v>
      </c>
      <c r="C5972" s="1" t="s">
        <v>3049</v>
      </c>
      <c r="D5972" s="1" t="s">
        <v>3642</v>
      </c>
      <c r="E5972" s="1" t="s">
        <v>761</v>
      </c>
      <c r="F5972" s="1">
        <v>-4.4659022330000004</v>
      </c>
      <c r="G5972" s="1" t="s">
        <v>762</v>
      </c>
      <c r="H5972" s="1" t="s">
        <v>403</v>
      </c>
      <c r="I5972" s="1">
        <v>34.951300000000003</v>
      </c>
      <c r="J5972" s="1">
        <v>-92.380899999999997</v>
      </c>
      <c r="K5972" s="1" t="s">
        <v>762</v>
      </c>
      <c r="L5972" s="1" t="s">
        <v>2684</v>
      </c>
      <c r="N5972" s="1">
        <v>2</v>
      </c>
      <c r="O5972" s="1" t="s">
        <v>5629</v>
      </c>
      <c r="P5972" s="1" t="s">
        <v>2686</v>
      </c>
    </row>
    <row r="5973" spans="1:16" x14ac:dyDescent="0.3">
      <c r="A5973" s="1" t="s">
        <v>3631</v>
      </c>
      <c r="B5973" s="1" t="s">
        <v>3644</v>
      </c>
      <c r="C5973" s="1" t="s">
        <v>3049</v>
      </c>
      <c r="E5973" s="1" t="s">
        <v>761</v>
      </c>
      <c r="F5973" s="1">
        <v>-4.4659022330000004</v>
      </c>
      <c r="G5973" s="1" t="s">
        <v>762</v>
      </c>
      <c r="H5973" s="1" t="s">
        <v>403</v>
      </c>
      <c r="I5973" s="1">
        <v>34.951300000000003</v>
      </c>
      <c r="J5973" s="1">
        <v>-92.380899999999997</v>
      </c>
      <c r="K5973" s="1" t="s">
        <v>762</v>
      </c>
      <c r="L5973" s="1" t="s">
        <v>2684</v>
      </c>
      <c r="N5973" s="1">
        <v>2</v>
      </c>
      <c r="O5973" s="1" t="s">
        <v>5629</v>
      </c>
      <c r="P5973" s="1" t="s">
        <v>2686</v>
      </c>
    </row>
    <row r="5974" spans="1:16" x14ac:dyDescent="0.3">
      <c r="A5974" s="1" t="s">
        <v>3647</v>
      </c>
      <c r="B5974" s="1" t="s">
        <v>3648</v>
      </c>
      <c r="C5974" s="1" t="s">
        <v>3049</v>
      </c>
      <c r="E5974" s="1" t="s">
        <v>761</v>
      </c>
      <c r="F5974" s="1">
        <v>-4.4659022330000004</v>
      </c>
      <c r="G5974" s="1" t="s">
        <v>762</v>
      </c>
      <c r="H5974" s="1" t="s">
        <v>403</v>
      </c>
      <c r="I5974" s="1">
        <v>34.951300000000003</v>
      </c>
      <c r="J5974" s="1">
        <v>-92.380899999999997</v>
      </c>
      <c r="K5974" s="1" t="s">
        <v>762</v>
      </c>
      <c r="L5974" s="1" t="s">
        <v>2684</v>
      </c>
      <c r="N5974" s="1">
        <v>2</v>
      </c>
      <c r="O5974" s="1" t="s">
        <v>5629</v>
      </c>
      <c r="P5974" s="1" t="s">
        <v>2686</v>
      </c>
    </row>
    <row r="5975" spans="1:16" x14ac:dyDescent="0.3">
      <c r="A5975" s="1" t="s">
        <v>3540</v>
      </c>
      <c r="B5975" s="1" t="s">
        <v>3661</v>
      </c>
      <c r="C5975" s="1" t="s">
        <v>3532</v>
      </c>
      <c r="D5975" s="1" t="s">
        <v>3659</v>
      </c>
      <c r="E5975" s="1" t="s">
        <v>761</v>
      </c>
      <c r="F5975" s="1">
        <v>-2.4071807430000001</v>
      </c>
      <c r="G5975" s="1" t="s">
        <v>762</v>
      </c>
      <c r="H5975" s="1" t="s">
        <v>435</v>
      </c>
      <c r="I5975" s="1">
        <v>60</v>
      </c>
      <c r="J5975" s="1">
        <v>100</v>
      </c>
      <c r="K5975" s="1" t="s">
        <v>955</v>
      </c>
      <c r="L5975" s="1" t="s">
        <v>955</v>
      </c>
      <c r="N5975" s="1">
        <v>1</v>
      </c>
      <c r="O5975" s="1" t="s">
        <v>8890</v>
      </c>
      <c r="P5975" s="1" t="s">
        <v>1069</v>
      </c>
    </row>
    <row r="5976" spans="1:16" x14ac:dyDescent="0.3">
      <c r="A5976" s="1" t="s">
        <v>3665</v>
      </c>
      <c r="B5976" s="1" t="s">
        <v>3666</v>
      </c>
      <c r="C5976" s="1" t="s">
        <v>3532</v>
      </c>
      <c r="D5976" s="1" t="s">
        <v>3659</v>
      </c>
      <c r="E5976" s="1" t="s">
        <v>761</v>
      </c>
      <c r="F5976" s="1">
        <v>-2.4071807430000001</v>
      </c>
      <c r="G5976" s="1" t="s">
        <v>762</v>
      </c>
      <c r="H5976" s="1" t="s">
        <v>435</v>
      </c>
      <c r="I5976" s="1">
        <v>60</v>
      </c>
      <c r="J5976" s="1">
        <v>100</v>
      </c>
      <c r="K5976" s="1" t="s">
        <v>955</v>
      </c>
      <c r="L5976" s="1" t="s">
        <v>955</v>
      </c>
      <c r="N5976" s="1">
        <v>1</v>
      </c>
      <c r="O5976" s="1" t="s">
        <v>8890</v>
      </c>
      <c r="P5976" s="1" t="s">
        <v>1069</v>
      </c>
    </row>
    <row r="5977" spans="1:16" x14ac:dyDescent="0.3">
      <c r="A5977" s="1" t="s">
        <v>3657</v>
      </c>
      <c r="B5977" s="1" t="s">
        <v>3658</v>
      </c>
      <c r="C5977" s="1" t="s">
        <v>3532</v>
      </c>
      <c r="D5977" s="1" t="s">
        <v>3659</v>
      </c>
      <c r="E5977" s="1" t="s">
        <v>761</v>
      </c>
      <c r="F5977" s="1">
        <v>-2.4071807430000001</v>
      </c>
      <c r="G5977" s="1" t="s">
        <v>762</v>
      </c>
      <c r="H5977" s="1" t="s">
        <v>435</v>
      </c>
      <c r="I5977" s="1">
        <v>60</v>
      </c>
      <c r="J5977" s="1">
        <v>100</v>
      </c>
      <c r="K5977" s="1" t="s">
        <v>955</v>
      </c>
      <c r="L5977" s="1" t="s">
        <v>955</v>
      </c>
      <c r="N5977" s="1">
        <v>1</v>
      </c>
      <c r="O5977" s="1" t="s">
        <v>8890</v>
      </c>
      <c r="P5977" s="1" t="s">
        <v>1069</v>
      </c>
    </row>
    <row r="5978" spans="1:16" x14ac:dyDescent="0.3">
      <c r="A5978" s="1" t="s">
        <v>3572</v>
      </c>
      <c r="B5978" s="1" t="s">
        <v>3664</v>
      </c>
      <c r="C5978" s="1" t="s">
        <v>3532</v>
      </c>
      <c r="D5978" s="1" t="s">
        <v>3659</v>
      </c>
      <c r="E5978" s="1" t="s">
        <v>761</v>
      </c>
      <c r="F5978" s="1">
        <v>-2.4071807430000001</v>
      </c>
      <c r="G5978" s="1" t="s">
        <v>762</v>
      </c>
      <c r="H5978" s="1" t="s">
        <v>435</v>
      </c>
      <c r="I5978" s="1">
        <v>60</v>
      </c>
      <c r="J5978" s="1">
        <v>100</v>
      </c>
      <c r="K5978" s="1" t="s">
        <v>955</v>
      </c>
      <c r="L5978" s="1" t="s">
        <v>955</v>
      </c>
      <c r="N5978" s="1">
        <v>1</v>
      </c>
      <c r="O5978" s="1" t="s">
        <v>8890</v>
      </c>
      <c r="P5978" s="1" t="s">
        <v>1069</v>
      </c>
    </row>
    <row r="5979" spans="1:16" x14ac:dyDescent="0.3">
      <c r="A5979" s="1" t="s">
        <v>3662</v>
      </c>
      <c r="B5979" s="1" t="s">
        <v>3663</v>
      </c>
      <c r="C5979" s="1" t="s">
        <v>3532</v>
      </c>
      <c r="D5979" s="1" t="s">
        <v>3659</v>
      </c>
      <c r="E5979" s="1" t="s">
        <v>761</v>
      </c>
      <c r="F5979" s="1">
        <v>-2.4071807430000001</v>
      </c>
      <c r="G5979" s="1" t="s">
        <v>762</v>
      </c>
      <c r="H5979" s="1" t="s">
        <v>435</v>
      </c>
      <c r="I5979" s="1">
        <v>60</v>
      </c>
      <c r="J5979" s="1">
        <v>100</v>
      </c>
      <c r="K5979" s="1" t="s">
        <v>955</v>
      </c>
      <c r="L5979" s="1" t="s">
        <v>955</v>
      </c>
      <c r="N5979" s="1">
        <v>1</v>
      </c>
      <c r="O5979" s="1" t="s">
        <v>8890</v>
      </c>
      <c r="P5979" s="1" t="s">
        <v>1069</v>
      </c>
    </row>
    <row r="5980" spans="1:16" x14ac:dyDescent="0.3">
      <c r="A5980" s="1" t="s">
        <v>3576</v>
      </c>
      <c r="B5980" s="1" t="s">
        <v>3660</v>
      </c>
      <c r="C5980" s="1" t="s">
        <v>3532</v>
      </c>
      <c r="D5980" s="1" t="s">
        <v>3659</v>
      </c>
      <c r="E5980" s="1" t="s">
        <v>761</v>
      </c>
      <c r="F5980" s="1">
        <v>-2.4071807430000001</v>
      </c>
      <c r="G5980" s="1" t="s">
        <v>762</v>
      </c>
      <c r="H5980" s="1" t="s">
        <v>435</v>
      </c>
      <c r="I5980" s="1">
        <v>60</v>
      </c>
      <c r="J5980" s="1">
        <v>100</v>
      </c>
      <c r="K5980" s="1" t="s">
        <v>955</v>
      </c>
      <c r="L5980" s="1" t="s">
        <v>955</v>
      </c>
      <c r="N5980" s="1">
        <v>1</v>
      </c>
      <c r="O5980" s="1" t="s">
        <v>8890</v>
      </c>
      <c r="P5980" s="1" t="s">
        <v>1069</v>
      </c>
    </row>
    <row r="5981" spans="1:16" x14ac:dyDescent="0.3">
      <c r="A5981" s="1" t="s">
        <v>3665</v>
      </c>
      <c r="B5981" s="1" t="s">
        <v>3666</v>
      </c>
      <c r="C5981" s="1" t="s">
        <v>3532</v>
      </c>
      <c r="D5981" s="1" t="s">
        <v>3659</v>
      </c>
      <c r="E5981" s="1" t="s">
        <v>761</v>
      </c>
      <c r="F5981" s="1">
        <v>-2.4071807430000001</v>
      </c>
      <c r="G5981" s="1" t="s">
        <v>762</v>
      </c>
      <c r="H5981" s="1" t="s">
        <v>261</v>
      </c>
      <c r="I5981" s="1">
        <v>54</v>
      </c>
      <c r="J5981" s="1">
        <v>-4</v>
      </c>
      <c r="K5981" s="1" t="s">
        <v>857</v>
      </c>
      <c r="L5981" s="1" t="s">
        <v>857</v>
      </c>
      <c r="N5981" s="1">
        <v>1</v>
      </c>
      <c r="O5981" s="1" t="s">
        <v>5276</v>
      </c>
      <c r="P5981" s="1" t="s">
        <v>859</v>
      </c>
    </row>
    <row r="5982" spans="1:16" x14ac:dyDescent="0.3">
      <c r="A5982" s="1" t="s">
        <v>3540</v>
      </c>
      <c r="B5982" s="1" t="s">
        <v>3661</v>
      </c>
      <c r="C5982" s="1" t="s">
        <v>3532</v>
      </c>
      <c r="D5982" s="1" t="s">
        <v>3659</v>
      </c>
      <c r="E5982" s="1" t="s">
        <v>761</v>
      </c>
      <c r="F5982" s="1">
        <v>-2.4071807430000001</v>
      </c>
      <c r="G5982" s="1" t="s">
        <v>762</v>
      </c>
      <c r="H5982" s="1" t="s">
        <v>261</v>
      </c>
      <c r="I5982" s="1">
        <v>54</v>
      </c>
      <c r="J5982" s="1">
        <v>-4</v>
      </c>
      <c r="K5982" s="1" t="s">
        <v>857</v>
      </c>
      <c r="L5982" s="1" t="s">
        <v>857</v>
      </c>
      <c r="N5982" s="1">
        <v>1</v>
      </c>
      <c r="O5982" s="1" t="s">
        <v>5276</v>
      </c>
      <c r="P5982" s="1" t="s">
        <v>859</v>
      </c>
    </row>
    <row r="5983" spans="1:16" x14ac:dyDescent="0.3">
      <c r="A5983" s="1" t="s">
        <v>3657</v>
      </c>
      <c r="B5983" s="1" t="s">
        <v>3658</v>
      </c>
      <c r="C5983" s="1" t="s">
        <v>3532</v>
      </c>
      <c r="D5983" s="1" t="s">
        <v>3659</v>
      </c>
      <c r="E5983" s="1" t="s">
        <v>761</v>
      </c>
      <c r="F5983" s="1">
        <v>-2.4071807430000001</v>
      </c>
      <c r="G5983" s="1" t="s">
        <v>762</v>
      </c>
      <c r="H5983" s="1" t="s">
        <v>261</v>
      </c>
      <c r="I5983" s="1">
        <v>54</v>
      </c>
      <c r="J5983" s="1">
        <v>-4</v>
      </c>
      <c r="K5983" s="1" t="s">
        <v>857</v>
      </c>
      <c r="L5983" s="1" t="s">
        <v>857</v>
      </c>
      <c r="N5983" s="1">
        <v>1</v>
      </c>
      <c r="O5983" s="1" t="s">
        <v>5276</v>
      </c>
      <c r="P5983" s="1" t="s">
        <v>859</v>
      </c>
    </row>
    <row r="5984" spans="1:16" x14ac:dyDescent="0.3">
      <c r="A5984" s="1" t="s">
        <v>3576</v>
      </c>
      <c r="B5984" s="1" t="s">
        <v>3660</v>
      </c>
      <c r="C5984" s="1" t="s">
        <v>3532</v>
      </c>
      <c r="D5984" s="1" t="s">
        <v>3659</v>
      </c>
      <c r="E5984" s="1" t="s">
        <v>761</v>
      </c>
      <c r="F5984" s="1">
        <v>-2.4071807430000001</v>
      </c>
      <c r="G5984" s="1" t="s">
        <v>762</v>
      </c>
      <c r="H5984" s="1" t="s">
        <v>261</v>
      </c>
      <c r="I5984" s="1">
        <v>54</v>
      </c>
      <c r="J5984" s="1">
        <v>-4</v>
      </c>
      <c r="K5984" s="1" t="s">
        <v>857</v>
      </c>
      <c r="L5984" s="1" t="s">
        <v>857</v>
      </c>
      <c r="N5984" s="1">
        <v>1</v>
      </c>
      <c r="O5984" s="1" t="s">
        <v>5276</v>
      </c>
      <c r="P5984" s="1" t="s">
        <v>859</v>
      </c>
    </row>
    <row r="5985" spans="1:16" x14ac:dyDescent="0.3">
      <c r="A5985" s="1" t="s">
        <v>3662</v>
      </c>
      <c r="B5985" s="1" t="s">
        <v>3663</v>
      </c>
      <c r="C5985" s="1" t="s">
        <v>3532</v>
      </c>
      <c r="D5985" s="1" t="s">
        <v>3659</v>
      </c>
      <c r="E5985" s="1" t="s">
        <v>761</v>
      </c>
      <c r="F5985" s="1">
        <v>-2.4071807430000001</v>
      </c>
      <c r="G5985" s="1" t="s">
        <v>762</v>
      </c>
      <c r="H5985" s="1" t="s">
        <v>261</v>
      </c>
      <c r="I5985" s="1">
        <v>54</v>
      </c>
      <c r="J5985" s="1">
        <v>-4</v>
      </c>
      <c r="K5985" s="1" t="s">
        <v>857</v>
      </c>
      <c r="L5985" s="1" t="s">
        <v>857</v>
      </c>
      <c r="N5985" s="1">
        <v>1</v>
      </c>
      <c r="O5985" s="1" t="s">
        <v>5276</v>
      </c>
      <c r="P5985" s="1" t="s">
        <v>859</v>
      </c>
    </row>
    <row r="5986" spans="1:16" x14ac:dyDescent="0.3">
      <c r="A5986" s="1" t="s">
        <v>3572</v>
      </c>
      <c r="B5986" s="1" t="s">
        <v>3664</v>
      </c>
      <c r="C5986" s="1" t="s">
        <v>3532</v>
      </c>
      <c r="D5986" s="1" t="s">
        <v>3659</v>
      </c>
      <c r="E5986" s="1" t="s">
        <v>761</v>
      </c>
      <c r="F5986" s="1">
        <v>-2.4071807430000001</v>
      </c>
      <c r="G5986" s="1" t="s">
        <v>762</v>
      </c>
      <c r="H5986" s="1" t="s">
        <v>261</v>
      </c>
      <c r="I5986" s="1">
        <v>54</v>
      </c>
      <c r="J5986" s="1">
        <v>-4</v>
      </c>
      <c r="K5986" s="1" t="s">
        <v>857</v>
      </c>
      <c r="L5986" s="1" t="s">
        <v>857</v>
      </c>
      <c r="N5986" s="1">
        <v>1</v>
      </c>
      <c r="O5986" s="1" t="s">
        <v>5276</v>
      </c>
      <c r="P5986" s="1" t="s">
        <v>859</v>
      </c>
    </row>
    <row r="5987" spans="1:16" x14ac:dyDescent="0.3">
      <c r="A5987" s="1" t="s">
        <v>3662</v>
      </c>
      <c r="B5987" s="1" t="s">
        <v>3663</v>
      </c>
      <c r="C5987" s="1" t="s">
        <v>3532</v>
      </c>
      <c r="D5987" s="1" t="s">
        <v>3659</v>
      </c>
      <c r="E5987" s="1" t="s">
        <v>761</v>
      </c>
      <c r="F5987" s="1">
        <v>-2.4071807430000001</v>
      </c>
      <c r="G5987" s="1" t="s">
        <v>762</v>
      </c>
      <c r="H5987" s="1" t="s">
        <v>264</v>
      </c>
      <c r="I5987" s="1">
        <v>38.895099999999999</v>
      </c>
      <c r="J5987" s="1">
        <v>-77.0364</v>
      </c>
      <c r="K5987" s="1" t="s">
        <v>762</v>
      </c>
      <c r="L5987" s="1" t="s">
        <v>809</v>
      </c>
      <c r="M5987" s="1" t="s">
        <v>810</v>
      </c>
      <c r="N5987" s="1">
        <v>3</v>
      </c>
      <c r="O5987" s="1" t="s">
        <v>5277</v>
      </c>
      <c r="P5987" s="1" t="s">
        <v>812</v>
      </c>
    </row>
    <row r="5988" spans="1:16" x14ac:dyDescent="0.3">
      <c r="A5988" s="1" t="s">
        <v>3572</v>
      </c>
      <c r="B5988" s="1" t="s">
        <v>3664</v>
      </c>
      <c r="C5988" s="1" t="s">
        <v>3532</v>
      </c>
      <c r="D5988" s="1" t="s">
        <v>3659</v>
      </c>
      <c r="E5988" s="1" t="s">
        <v>761</v>
      </c>
      <c r="F5988" s="1">
        <v>-2.4071807430000001</v>
      </c>
      <c r="G5988" s="1" t="s">
        <v>762</v>
      </c>
      <c r="H5988" s="1" t="s">
        <v>264</v>
      </c>
      <c r="I5988" s="1">
        <v>38.895099999999999</v>
      </c>
      <c r="J5988" s="1">
        <v>-77.0364</v>
      </c>
      <c r="K5988" s="1" t="s">
        <v>762</v>
      </c>
      <c r="L5988" s="1" t="s">
        <v>809</v>
      </c>
      <c r="M5988" s="1" t="s">
        <v>810</v>
      </c>
      <c r="N5988" s="1">
        <v>3</v>
      </c>
      <c r="O5988" s="1" t="s">
        <v>5277</v>
      </c>
      <c r="P5988" s="1" t="s">
        <v>812</v>
      </c>
    </row>
    <row r="5989" spans="1:16" x14ac:dyDescent="0.3">
      <c r="A5989" s="1" t="s">
        <v>3576</v>
      </c>
      <c r="B5989" s="1" t="s">
        <v>3660</v>
      </c>
      <c r="C5989" s="1" t="s">
        <v>3532</v>
      </c>
      <c r="D5989" s="1" t="s">
        <v>3659</v>
      </c>
      <c r="E5989" s="1" t="s">
        <v>761</v>
      </c>
      <c r="F5989" s="1">
        <v>-2.4071807430000001</v>
      </c>
      <c r="G5989" s="1" t="s">
        <v>762</v>
      </c>
      <c r="H5989" s="1" t="s">
        <v>264</v>
      </c>
      <c r="I5989" s="1">
        <v>38.895099999999999</v>
      </c>
      <c r="J5989" s="1">
        <v>-77.0364</v>
      </c>
      <c r="K5989" s="1" t="s">
        <v>762</v>
      </c>
      <c r="L5989" s="1" t="s">
        <v>809</v>
      </c>
      <c r="M5989" s="1" t="s">
        <v>810</v>
      </c>
      <c r="N5989" s="1">
        <v>3</v>
      </c>
      <c r="O5989" s="1" t="s">
        <v>5277</v>
      </c>
      <c r="P5989" s="1" t="s">
        <v>812</v>
      </c>
    </row>
    <row r="5990" spans="1:16" x14ac:dyDescent="0.3">
      <c r="A5990" s="1" t="s">
        <v>3657</v>
      </c>
      <c r="B5990" s="1" t="s">
        <v>3658</v>
      </c>
      <c r="C5990" s="1" t="s">
        <v>3532</v>
      </c>
      <c r="D5990" s="1" t="s">
        <v>3659</v>
      </c>
      <c r="E5990" s="1" t="s">
        <v>761</v>
      </c>
      <c r="F5990" s="1">
        <v>-2.4071807430000001</v>
      </c>
      <c r="G5990" s="1" t="s">
        <v>762</v>
      </c>
      <c r="H5990" s="1" t="s">
        <v>264</v>
      </c>
      <c r="I5990" s="1">
        <v>38.895099999999999</v>
      </c>
      <c r="J5990" s="1">
        <v>-77.0364</v>
      </c>
      <c r="K5990" s="1" t="s">
        <v>762</v>
      </c>
      <c r="L5990" s="1" t="s">
        <v>809</v>
      </c>
      <c r="M5990" s="1" t="s">
        <v>810</v>
      </c>
      <c r="N5990" s="1">
        <v>3</v>
      </c>
      <c r="O5990" s="1" t="s">
        <v>5277</v>
      </c>
      <c r="P5990" s="1" t="s">
        <v>812</v>
      </c>
    </row>
    <row r="5991" spans="1:16" x14ac:dyDescent="0.3">
      <c r="A5991" s="1" t="s">
        <v>3540</v>
      </c>
      <c r="B5991" s="1" t="s">
        <v>3661</v>
      </c>
      <c r="C5991" s="1" t="s">
        <v>3532</v>
      </c>
      <c r="D5991" s="1" t="s">
        <v>3659</v>
      </c>
      <c r="E5991" s="1" t="s">
        <v>761</v>
      </c>
      <c r="F5991" s="1">
        <v>-2.4071807430000001</v>
      </c>
      <c r="G5991" s="1" t="s">
        <v>762</v>
      </c>
      <c r="H5991" s="1" t="s">
        <v>264</v>
      </c>
      <c r="I5991" s="1">
        <v>38.895099999999999</v>
      </c>
      <c r="J5991" s="1">
        <v>-77.0364</v>
      </c>
      <c r="K5991" s="1" t="s">
        <v>762</v>
      </c>
      <c r="L5991" s="1" t="s">
        <v>809</v>
      </c>
      <c r="M5991" s="1" t="s">
        <v>810</v>
      </c>
      <c r="N5991" s="1">
        <v>3</v>
      </c>
      <c r="O5991" s="1" t="s">
        <v>5277</v>
      </c>
      <c r="P5991" s="1" t="s">
        <v>812</v>
      </c>
    </row>
    <row r="5992" spans="1:16" x14ac:dyDescent="0.3">
      <c r="A5992" s="1" t="s">
        <v>3665</v>
      </c>
      <c r="B5992" s="1" t="s">
        <v>3666</v>
      </c>
      <c r="C5992" s="1" t="s">
        <v>3532</v>
      </c>
      <c r="D5992" s="1" t="s">
        <v>3659</v>
      </c>
      <c r="E5992" s="1" t="s">
        <v>761</v>
      </c>
      <c r="F5992" s="1">
        <v>-2.4071807430000001</v>
      </c>
      <c r="G5992" s="1" t="s">
        <v>762</v>
      </c>
      <c r="H5992" s="1" t="s">
        <v>264</v>
      </c>
      <c r="I5992" s="1">
        <v>38.895099999999999</v>
      </c>
      <c r="J5992" s="1">
        <v>-77.0364</v>
      </c>
      <c r="K5992" s="1" t="s">
        <v>762</v>
      </c>
      <c r="L5992" s="1" t="s">
        <v>809</v>
      </c>
      <c r="M5992" s="1" t="s">
        <v>810</v>
      </c>
      <c r="N5992" s="1">
        <v>3</v>
      </c>
      <c r="O5992" s="1" t="s">
        <v>5277</v>
      </c>
      <c r="P5992" s="1" t="s">
        <v>812</v>
      </c>
    </row>
    <row r="5993" spans="1:16" x14ac:dyDescent="0.3">
      <c r="A5993" s="1" t="s">
        <v>3576</v>
      </c>
      <c r="B5993" s="1" t="s">
        <v>3660</v>
      </c>
      <c r="C5993" s="1" t="s">
        <v>3532</v>
      </c>
      <c r="D5993" s="1" t="s">
        <v>3659</v>
      </c>
      <c r="E5993" s="1" t="s">
        <v>761</v>
      </c>
      <c r="F5993" s="1">
        <v>-2.4071807430000001</v>
      </c>
      <c r="G5993" s="1" t="s">
        <v>762</v>
      </c>
      <c r="H5993" s="1" t="s">
        <v>419</v>
      </c>
      <c r="I5993" s="1">
        <v>38.895099999999999</v>
      </c>
      <c r="J5993" s="1">
        <v>-77.0364</v>
      </c>
      <c r="K5993" s="1" t="s">
        <v>762</v>
      </c>
      <c r="L5993" s="1" t="s">
        <v>809</v>
      </c>
      <c r="M5993" s="1" t="s">
        <v>810</v>
      </c>
      <c r="N5993" s="1">
        <v>3</v>
      </c>
      <c r="O5993" s="1" t="s">
        <v>5278</v>
      </c>
      <c r="P5993" s="1" t="s">
        <v>812</v>
      </c>
    </row>
    <row r="5994" spans="1:16" x14ac:dyDescent="0.3">
      <c r="A5994" s="1" t="s">
        <v>3572</v>
      </c>
      <c r="B5994" s="1" t="s">
        <v>3664</v>
      </c>
      <c r="C5994" s="1" t="s">
        <v>3532</v>
      </c>
      <c r="D5994" s="1" t="s">
        <v>3659</v>
      </c>
      <c r="E5994" s="1" t="s">
        <v>761</v>
      </c>
      <c r="F5994" s="1">
        <v>-2.4071807430000001</v>
      </c>
      <c r="G5994" s="1" t="s">
        <v>762</v>
      </c>
      <c r="H5994" s="1" t="s">
        <v>419</v>
      </c>
      <c r="I5994" s="1">
        <v>38.895099999999999</v>
      </c>
      <c r="J5994" s="1">
        <v>-77.0364</v>
      </c>
      <c r="K5994" s="1" t="s">
        <v>762</v>
      </c>
      <c r="L5994" s="1" t="s">
        <v>809</v>
      </c>
      <c r="M5994" s="1" t="s">
        <v>810</v>
      </c>
      <c r="N5994" s="1">
        <v>3</v>
      </c>
      <c r="O5994" s="1" t="s">
        <v>5278</v>
      </c>
      <c r="P5994" s="1" t="s">
        <v>812</v>
      </c>
    </row>
    <row r="5995" spans="1:16" x14ac:dyDescent="0.3">
      <c r="A5995" s="1" t="s">
        <v>3657</v>
      </c>
      <c r="B5995" s="1" t="s">
        <v>3658</v>
      </c>
      <c r="C5995" s="1" t="s">
        <v>3532</v>
      </c>
      <c r="D5995" s="1" t="s">
        <v>3659</v>
      </c>
      <c r="E5995" s="1" t="s">
        <v>761</v>
      </c>
      <c r="F5995" s="1">
        <v>-2.4071807430000001</v>
      </c>
      <c r="G5995" s="1" t="s">
        <v>762</v>
      </c>
      <c r="H5995" s="1" t="s">
        <v>419</v>
      </c>
      <c r="I5995" s="1">
        <v>38.895099999999999</v>
      </c>
      <c r="J5995" s="1">
        <v>-77.0364</v>
      </c>
      <c r="K5995" s="1" t="s">
        <v>762</v>
      </c>
      <c r="L5995" s="1" t="s">
        <v>809</v>
      </c>
      <c r="M5995" s="1" t="s">
        <v>810</v>
      </c>
      <c r="N5995" s="1">
        <v>3</v>
      </c>
      <c r="O5995" s="1" t="s">
        <v>5279</v>
      </c>
      <c r="P5995" s="1" t="s">
        <v>812</v>
      </c>
    </row>
    <row r="5996" spans="1:16" x14ac:dyDescent="0.3">
      <c r="A5996" s="1" t="s">
        <v>3662</v>
      </c>
      <c r="B5996" s="1" t="s">
        <v>3663</v>
      </c>
      <c r="C5996" s="1" t="s">
        <v>3532</v>
      </c>
      <c r="D5996" s="1" t="s">
        <v>3659</v>
      </c>
      <c r="E5996" s="1" t="s">
        <v>761</v>
      </c>
      <c r="F5996" s="1">
        <v>-2.4071807430000001</v>
      </c>
      <c r="G5996" s="1" t="s">
        <v>762</v>
      </c>
      <c r="H5996" s="1" t="s">
        <v>419</v>
      </c>
      <c r="I5996" s="1">
        <v>38.895099999999999</v>
      </c>
      <c r="J5996" s="1">
        <v>-77.0364</v>
      </c>
      <c r="K5996" s="1" t="s">
        <v>762</v>
      </c>
      <c r="L5996" s="1" t="s">
        <v>809</v>
      </c>
      <c r="M5996" s="1" t="s">
        <v>810</v>
      </c>
      <c r="N5996" s="1">
        <v>3</v>
      </c>
      <c r="O5996" s="1" t="s">
        <v>5279</v>
      </c>
      <c r="P5996" s="1" t="s">
        <v>812</v>
      </c>
    </row>
    <row r="5997" spans="1:16" x14ac:dyDescent="0.3">
      <c r="A5997" s="1" t="s">
        <v>3572</v>
      </c>
      <c r="B5997" s="1" t="s">
        <v>3664</v>
      </c>
      <c r="C5997" s="1" t="s">
        <v>3532</v>
      </c>
      <c r="D5997" s="1" t="s">
        <v>3659</v>
      </c>
      <c r="E5997" s="1" t="s">
        <v>761</v>
      </c>
      <c r="F5997" s="1">
        <v>-2.4071807430000001</v>
      </c>
      <c r="G5997" s="1" t="s">
        <v>762</v>
      </c>
      <c r="H5997" s="1" t="s">
        <v>419</v>
      </c>
      <c r="I5997" s="1">
        <v>38.895099999999999</v>
      </c>
      <c r="J5997" s="1">
        <v>-77.0364</v>
      </c>
      <c r="K5997" s="1" t="s">
        <v>762</v>
      </c>
      <c r="L5997" s="1" t="s">
        <v>809</v>
      </c>
      <c r="M5997" s="1" t="s">
        <v>810</v>
      </c>
      <c r="N5997" s="1">
        <v>3</v>
      </c>
      <c r="O5997" s="1" t="s">
        <v>5279</v>
      </c>
      <c r="P5997" s="1" t="s">
        <v>812</v>
      </c>
    </row>
    <row r="5998" spans="1:16" x14ac:dyDescent="0.3">
      <c r="A5998" s="1" t="s">
        <v>3540</v>
      </c>
      <c r="B5998" s="1" t="s">
        <v>3661</v>
      </c>
      <c r="C5998" s="1" t="s">
        <v>3532</v>
      </c>
      <c r="D5998" s="1" t="s">
        <v>3659</v>
      </c>
      <c r="E5998" s="1" t="s">
        <v>761</v>
      </c>
      <c r="F5998" s="1">
        <v>-2.4071807430000001</v>
      </c>
      <c r="G5998" s="1" t="s">
        <v>762</v>
      </c>
      <c r="H5998" s="1" t="s">
        <v>419</v>
      </c>
      <c r="I5998" s="1">
        <v>38.895099999999999</v>
      </c>
      <c r="J5998" s="1">
        <v>-77.0364</v>
      </c>
      <c r="K5998" s="1" t="s">
        <v>762</v>
      </c>
      <c r="L5998" s="1" t="s">
        <v>809</v>
      </c>
      <c r="M5998" s="1" t="s">
        <v>810</v>
      </c>
      <c r="N5998" s="1">
        <v>3</v>
      </c>
      <c r="O5998" s="1" t="s">
        <v>5278</v>
      </c>
      <c r="P5998" s="1" t="s">
        <v>812</v>
      </c>
    </row>
    <row r="5999" spans="1:16" x14ac:dyDescent="0.3">
      <c r="A5999" s="1" t="s">
        <v>3662</v>
      </c>
      <c r="B5999" s="1" t="s">
        <v>3663</v>
      </c>
      <c r="C5999" s="1" t="s">
        <v>3532</v>
      </c>
      <c r="D5999" s="1" t="s">
        <v>3659</v>
      </c>
      <c r="E5999" s="1" t="s">
        <v>761</v>
      </c>
      <c r="F5999" s="1">
        <v>-2.4071807430000001</v>
      </c>
      <c r="G5999" s="1" t="s">
        <v>762</v>
      </c>
      <c r="H5999" s="1" t="s">
        <v>419</v>
      </c>
      <c r="I5999" s="1">
        <v>38.895099999999999</v>
      </c>
      <c r="J5999" s="1">
        <v>-77.0364</v>
      </c>
      <c r="K5999" s="1" t="s">
        <v>762</v>
      </c>
      <c r="L5999" s="1" t="s">
        <v>809</v>
      </c>
      <c r="M5999" s="1" t="s">
        <v>810</v>
      </c>
      <c r="N5999" s="1">
        <v>3</v>
      </c>
      <c r="O5999" s="1" t="s">
        <v>5278</v>
      </c>
      <c r="P5999" s="1" t="s">
        <v>812</v>
      </c>
    </row>
    <row r="6000" spans="1:16" x14ac:dyDescent="0.3">
      <c r="A6000" s="1" t="s">
        <v>3665</v>
      </c>
      <c r="B6000" s="1" t="s">
        <v>3666</v>
      </c>
      <c r="C6000" s="1" t="s">
        <v>3532</v>
      </c>
      <c r="D6000" s="1" t="s">
        <v>3659</v>
      </c>
      <c r="E6000" s="1" t="s">
        <v>761</v>
      </c>
      <c r="F6000" s="1">
        <v>-2.4071807430000001</v>
      </c>
      <c r="G6000" s="1" t="s">
        <v>762</v>
      </c>
      <c r="H6000" s="1" t="s">
        <v>419</v>
      </c>
      <c r="I6000" s="1">
        <v>38.895099999999999</v>
      </c>
      <c r="J6000" s="1">
        <v>-77.0364</v>
      </c>
      <c r="K6000" s="1" t="s">
        <v>762</v>
      </c>
      <c r="L6000" s="1" t="s">
        <v>809</v>
      </c>
      <c r="M6000" s="1" t="s">
        <v>810</v>
      </c>
      <c r="N6000" s="1">
        <v>3</v>
      </c>
      <c r="O6000" s="1" t="s">
        <v>5278</v>
      </c>
      <c r="P6000" s="1" t="s">
        <v>812</v>
      </c>
    </row>
    <row r="6001" spans="1:16" x14ac:dyDescent="0.3">
      <c r="A6001" s="1" t="s">
        <v>3540</v>
      </c>
      <c r="B6001" s="1" t="s">
        <v>3661</v>
      </c>
      <c r="C6001" s="1" t="s">
        <v>3532</v>
      </c>
      <c r="D6001" s="1" t="s">
        <v>3659</v>
      </c>
      <c r="E6001" s="1" t="s">
        <v>761</v>
      </c>
      <c r="F6001" s="1">
        <v>-2.4071807430000001</v>
      </c>
      <c r="G6001" s="1" t="s">
        <v>762</v>
      </c>
      <c r="H6001" s="1" t="s">
        <v>419</v>
      </c>
      <c r="I6001" s="1">
        <v>38.895099999999999</v>
      </c>
      <c r="J6001" s="1">
        <v>-77.0364</v>
      </c>
      <c r="K6001" s="1" t="s">
        <v>762</v>
      </c>
      <c r="L6001" s="1" t="s">
        <v>809</v>
      </c>
      <c r="M6001" s="1" t="s">
        <v>810</v>
      </c>
      <c r="N6001" s="1">
        <v>3</v>
      </c>
      <c r="O6001" s="1" t="s">
        <v>5279</v>
      </c>
      <c r="P6001" s="1" t="s">
        <v>812</v>
      </c>
    </row>
    <row r="6002" spans="1:16" x14ac:dyDescent="0.3">
      <c r="A6002" s="1" t="s">
        <v>3576</v>
      </c>
      <c r="B6002" s="1" t="s">
        <v>3660</v>
      </c>
      <c r="C6002" s="1" t="s">
        <v>3532</v>
      </c>
      <c r="D6002" s="1" t="s">
        <v>3659</v>
      </c>
      <c r="E6002" s="1" t="s">
        <v>761</v>
      </c>
      <c r="F6002" s="1">
        <v>-2.4071807430000001</v>
      </c>
      <c r="G6002" s="1" t="s">
        <v>762</v>
      </c>
      <c r="H6002" s="1" t="s">
        <v>419</v>
      </c>
      <c r="I6002" s="1">
        <v>38.895099999999999</v>
      </c>
      <c r="J6002" s="1">
        <v>-77.0364</v>
      </c>
      <c r="K6002" s="1" t="s">
        <v>762</v>
      </c>
      <c r="L6002" s="1" t="s">
        <v>809</v>
      </c>
      <c r="M6002" s="1" t="s">
        <v>810</v>
      </c>
      <c r="N6002" s="1">
        <v>3</v>
      </c>
      <c r="O6002" s="1" t="s">
        <v>5279</v>
      </c>
      <c r="P6002" s="1" t="s">
        <v>812</v>
      </c>
    </row>
    <row r="6003" spans="1:16" x14ac:dyDescent="0.3">
      <c r="A6003" s="1" t="s">
        <v>3657</v>
      </c>
      <c r="B6003" s="1" t="s">
        <v>3658</v>
      </c>
      <c r="C6003" s="1" t="s">
        <v>3532</v>
      </c>
      <c r="D6003" s="1" t="s">
        <v>3659</v>
      </c>
      <c r="E6003" s="1" t="s">
        <v>761</v>
      </c>
      <c r="F6003" s="1">
        <v>-2.4071807430000001</v>
      </c>
      <c r="G6003" s="1" t="s">
        <v>762</v>
      </c>
      <c r="H6003" s="1" t="s">
        <v>419</v>
      </c>
      <c r="I6003" s="1">
        <v>38.895099999999999</v>
      </c>
      <c r="J6003" s="1">
        <v>-77.0364</v>
      </c>
      <c r="K6003" s="1" t="s">
        <v>762</v>
      </c>
      <c r="L6003" s="1" t="s">
        <v>809</v>
      </c>
      <c r="M6003" s="1" t="s">
        <v>810</v>
      </c>
      <c r="N6003" s="1">
        <v>3</v>
      </c>
      <c r="O6003" s="1" t="s">
        <v>5278</v>
      </c>
      <c r="P6003" s="1" t="s">
        <v>812</v>
      </c>
    </row>
    <row r="6004" spans="1:16" x14ac:dyDescent="0.3">
      <c r="A6004" s="1" t="s">
        <v>3665</v>
      </c>
      <c r="B6004" s="1" t="s">
        <v>3666</v>
      </c>
      <c r="C6004" s="1" t="s">
        <v>3532</v>
      </c>
      <c r="D6004" s="1" t="s">
        <v>3659</v>
      </c>
      <c r="E6004" s="1" t="s">
        <v>761</v>
      </c>
      <c r="F6004" s="1">
        <v>-2.4071807430000001</v>
      </c>
      <c r="G6004" s="1" t="s">
        <v>762</v>
      </c>
      <c r="H6004" s="1" t="s">
        <v>419</v>
      </c>
      <c r="I6004" s="1">
        <v>38.895099999999999</v>
      </c>
      <c r="J6004" s="1">
        <v>-77.0364</v>
      </c>
      <c r="K6004" s="1" t="s">
        <v>762</v>
      </c>
      <c r="L6004" s="1" t="s">
        <v>809</v>
      </c>
      <c r="M6004" s="1" t="s">
        <v>810</v>
      </c>
      <c r="N6004" s="1">
        <v>3</v>
      </c>
      <c r="O6004" s="1" t="s">
        <v>5279</v>
      </c>
      <c r="P6004" s="1" t="s">
        <v>812</v>
      </c>
    </row>
    <row r="6005" spans="1:16" x14ac:dyDescent="0.3">
      <c r="A6005" s="1" t="s">
        <v>3602</v>
      </c>
      <c r="B6005" s="1" t="s">
        <v>3678</v>
      </c>
      <c r="C6005" s="1" t="s">
        <v>3049</v>
      </c>
      <c r="D6005" s="1" t="s">
        <v>3679</v>
      </c>
      <c r="E6005" s="1" t="s">
        <v>761</v>
      </c>
      <c r="F6005" s="1">
        <v>-4.456654457</v>
      </c>
      <c r="G6005" s="1" t="s">
        <v>762</v>
      </c>
      <c r="H6005" s="1" t="s">
        <v>46</v>
      </c>
      <c r="I6005" s="1">
        <v>15</v>
      </c>
      <c r="J6005" s="1">
        <v>100</v>
      </c>
      <c r="K6005" s="1" t="s">
        <v>3320</v>
      </c>
      <c r="L6005" s="1" t="s">
        <v>3320</v>
      </c>
      <c r="N6005" s="1">
        <v>1</v>
      </c>
      <c r="O6005" s="1" t="s">
        <v>6234</v>
      </c>
      <c r="P6005" s="1" t="s">
        <v>5620</v>
      </c>
    </row>
    <row r="6006" spans="1:16" x14ac:dyDescent="0.3">
      <c r="A6006" s="1" t="s">
        <v>3623</v>
      </c>
      <c r="B6006" s="1" t="s">
        <v>3672</v>
      </c>
      <c r="C6006" s="1" t="s">
        <v>3049</v>
      </c>
      <c r="D6006" s="1" t="s">
        <v>3673</v>
      </c>
      <c r="E6006" s="1" t="s">
        <v>761</v>
      </c>
      <c r="F6006" s="1">
        <v>-4.456654457</v>
      </c>
      <c r="G6006" s="1" t="s">
        <v>762</v>
      </c>
      <c r="H6006" s="1" t="s">
        <v>46</v>
      </c>
      <c r="I6006" s="1">
        <v>15</v>
      </c>
      <c r="J6006" s="1">
        <v>100</v>
      </c>
      <c r="K6006" s="1" t="s">
        <v>3320</v>
      </c>
      <c r="L6006" s="1" t="s">
        <v>3320</v>
      </c>
      <c r="N6006" s="1">
        <v>1</v>
      </c>
      <c r="O6006" s="1" t="s">
        <v>6234</v>
      </c>
      <c r="P6006" s="1" t="s">
        <v>5620</v>
      </c>
    </row>
    <row r="6007" spans="1:16" x14ac:dyDescent="0.3">
      <c r="A6007" s="1" t="s">
        <v>3631</v>
      </c>
      <c r="B6007" s="1" t="s">
        <v>3676</v>
      </c>
      <c r="C6007" s="1" t="s">
        <v>3049</v>
      </c>
      <c r="D6007" s="1" t="s">
        <v>3677</v>
      </c>
      <c r="E6007" s="1" t="s">
        <v>761</v>
      </c>
      <c r="F6007" s="1">
        <v>-4.456654457</v>
      </c>
      <c r="G6007" s="1" t="s">
        <v>762</v>
      </c>
      <c r="H6007" s="1" t="s">
        <v>46</v>
      </c>
      <c r="I6007" s="1">
        <v>15</v>
      </c>
      <c r="J6007" s="1">
        <v>100</v>
      </c>
      <c r="K6007" s="1" t="s">
        <v>3320</v>
      </c>
      <c r="L6007" s="1" t="s">
        <v>3320</v>
      </c>
      <c r="N6007" s="1">
        <v>1</v>
      </c>
      <c r="O6007" s="1" t="s">
        <v>6234</v>
      </c>
      <c r="P6007" s="1" t="s">
        <v>5620</v>
      </c>
    </row>
    <row r="6008" spans="1:16" x14ac:dyDescent="0.3">
      <c r="A6008" s="1" t="s">
        <v>3604</v>
      </c>
      <c r="B6008" s="1" t="s">
        <v>3674</v>
      </c>
      <c r="C6008" s="1" t="s">
        <v>3049</v>
      </c>
      <c r="D6008" s="1" t="s">
        <v>3675</v>
      </c>
      <c r="E6008" s="1" t="s">
        <v>761</v>
      </c>
      <c r="F6008" s="1">
        <v>-4.456654457</v>
      </c>
      <c r="G6008" s="1" t="s">
        <v>762</v>
      </c>
      <c r="H6008" s="1" t="s">
        <v>46</v>
      </c>
      <c r="I6008" s="1">
        <v>15</v>
      </c>
      <c r="J6008" s="1">
        <v>100</v>
      </c>
      <c r="K6008" s="1" t="s">
        <v>3320</v>
      </c>
      <c r="L6008" s="1" t="s">
        <v>3320</v>
      </c>
      <c r="N6008" s="1">
        <v>1</v>
      </c>
      <c r="O6008" s="1" t="s">
        <v>6234</v>
      </c>
      <c r="P6008" s="1" t="s">
        <v>5620</v>
      </c>
    </row>
    <row r="6009" spans="1:16" x14ac:dyDescent="0.3">
      <c r="A6009" s="1" t="s">
        <v>3615</v>
      </c>
      <c r="B6009" s="1" t="s">
        <v>3670</v>
      </c>
      <c r="C6009" s="1" t="s">
        <v>3049</v>
      </c>
      <c r="D6009" s="1" t="s">
        <v>3671</v>
      </c>
      <c r="E6009" s="1" t="s">
        <v>761</v>
      </c>
      <c r="F6009" s="1">
        <v>-4.456654457</v>
      </c>
      <c r="H6009" s="1" t="s">
        <v>46</v>
      </c>
      <c r="I6009" s="1">
        <v>15</v>
      </c>
      <c r="J6009" s="1">
        <v>100</v>
      </c>
      <c r="K6009" s="1" t="s">
        <v>3320</v>
      </c>
      <c r="L6009" s="1" t="s">
        <v>3320</v>
      </c>
      <c r="N6009" s="1">
        <v>1</v>
      </c>
      <c r="O6009" s="1" t="s">
        <v>6234</v>
      </c>
      <c r="P6009" s="1" t="s">
        <v>5620</v>
      </c>
    </row>
    <row r="6010" spans="1:16" x14ac:dyDescent="0.3">
      <c r="A6010" s="1" t="s">
        <v>3667</v>
      </c>
      <c r="B6010" s="1" t="s">
        <v>3668</v>
      </c>
      <c r="C6010" s="1" t="s">
        <v>3049</v>
      </c>
      <c r="D6010" s="1" t="s">
        <v>3669</v>
      </c>
      <c r="E6010" s="1" t="s">
        <v>761</v>
      </c>
      <c r="F6010" s="1">
        <v>-4.456654457</v>
      </c>
      <c r="G6010" s="1" t="s">
        <v>762</v>
      </c>
      <c r="H6010" s="1" t="s">
        <v>46</v>
      </c>
      <c r="I6010" s="1">
        <v>15</v>
      </c>
      <c r="J6010" s="1">
        <v>100</v>
      </c>
      <c r="K6010" s="1" t="s">
        <v>3320</v>
      </c>
      <c r="L6010" s="1" t="s">
        <v>3320</v>
      </c>
      <c r="N6010" s="1">
        <v>1</v>
      </c>
      <c r="O6010" s="1" t="s">
        <v>6234</v>
      </c>
      <c r="P6010" s="1" t="s">
        <v>5620</v>
      </c>
    </row>
    <row r="6011" spans="1:16" x14ac:dyDescent="0.3">
      <c r="A6011" s="1" t="s">
        <v>3615</v>
      </c>
      <c r="B6011" s="1" t="s">
        <v>3670</v>
      </c>
      <c r="C6011" s="1" t="s">
        <v>3049</v>
      </c>
      <c r="D6011" s="1" t="s">
        <v>3671</v>
      </c>
      <c r="E6011" s="1" t="s">
        <v>761</v>
      </c>
      <c r="F6011" s="1">
        <v>-4.456654457</v>
      </c>
      <c r="H6011" s="1" t="s">
        <v>403</v>
      </c>
      <c r="I6011" s="1">
        <v>34.951300000000003</v>
      </c>
      <c r="J6011" s="1">
        <v>-92.380899999999997</v>
      </c>
      <c r="K6011" s="1" t="s">
        <v>762</v>
      </c>
      <c r="L6011" s="1" t="s">
        <v>2684</v>
      </c>
      <c r="N6011" s="1">
        <v>2</v>
      </c>
      <c r="O6011" s="1" t="s">
        <v>6235</v>
      </c>
      <c r="P6011" s="1" t="s">
        <v>2686</v>
      </c>
    </row>
    <row r="6012" spans="1:16" x14ac:dyDescent="0.3">
      <c r="A6012" s="1" t="s">
        <v>3604</v>
      </c>
      <c r="B6012" s="1" t="s">
        <v>3674</v>
      </c>
      <c r="C6012" s="1" t="s">
        <v>3049</v>
      </c>
      <c r="D6012" s="1" t="s">
        <v>3675</v>
      </c>
      <c r="E6012" s="1" t="s">
        <v>761</v>
      </c>
      <c r="F6012" s="1">
        <v>-4.456654457</v>
      </c>
      <c r="G6012" s="1" t="s">
        <v>762</v>
      </c>
      <c r="H6012" s="1" t="s">
        <v>403</v>
      </c>
      <c r="I6012" s="1">
        <v>34.951300000000003</v>
      </c>
      <c r="J6012" s="1">
        <v>-92.380899999999997</v>
      </c>
      <c r="K6012" s="1" t="s">
        <v>762</v>
      </c>
      <c r="L6012" s="1" t="s">
        <v>2684</v>
      </c>
      <c r="N6012" s="1">
        <v>2</v>
      </c>
      <c r="O6012" s="1" t="s">
        <v>6235</v>
      </c>
      <c r="P6012" s="1" t="s">
        <v>2686</v>
      </c>
    </row>
    <row r="6013" spans="1:16" x14ac:dyDescent="0.3">
      <c r="A6013" s="1" t="s">
        <v>3602</v>
      </c>
      <c r="B6013" s="1" t="s">
        <v>3678</v>
      </c>
      <c r="C6013" s="1" t="s">
        <v>3049</v>
      </c>
      <c r="D6013" s="1" t="s">
        <v>3679</v>
      </c>
      <c r="E6013" s="1" t="s">
        <v>761</v>
      </c>
      <c r="F6013" s="1">
        <v>-4.456654457</v>
      </c>
      <c r="G6013" s="1" t="s">
        <v>762</v>
      </c>
      <c r="H6013" s="1" t="s">
        <v>403</v>
      </c>
      <c r="I6013" s="1">
        <v>34.951300000000003</v>
      </c>
      <c r="J6013" s="1">
        <v>-92.380899999999997</v>
      </c>
      <c r="K6013" s="1" t="s">
        <v>762</v>
      </c>
      <c r="L6013" s="1" t="s">
        <v>2684</v>
      </c>
      <c r="N6013" s="1">
        <v>2</v>
      </c>
      <c r="O6013" s="1" t="s">
        <v>6235</v>
      </c>
      <c r="P6013" s="1" t="s">
        <v>2686</v>
      </c>
    </row>
    <row r="6014" spans="1:16" x14ac:dyDescent="0.3">
      <c r="A6014" s="1" t="s">
        <v>3667</v>
      </c>
      <c r="B6014" s="1" t="s">
        <v>3668</v>
      </c>
      <c r="C6014" s="1" t="s">
        <v>3049</v>
      </c>
      <c r="D6014" s="1" t="s">
        <v>3669</v>
      </c>
      <c r="E6014" s="1" t="s">
        <v>761</v>
      </c>
      <c r="F6014" s="1">
        <v>-4.456654457</v>
      </c>
      <c r="G6014" s="1" t="s">
        <v>762</v>
      </c>
      <c r="H6014" s="1" t="s">
        <v>403</v>
      </c>
      <c r="I6014" s="1">
        <v>34.951300000000003</v>
      </c>
      <c r="J6014" s="1">
        <v>-92.380899999999997</v>
      </c>
      <c r="K6014" s="1" t="s">
        <v>762</v>
      </c>
      <c r="L6014" s="1" t="s">
        <v>2684</v>
      </c>
      <c r="N6014" s="1">
        <v>2</v>
      </c>
      <c r="O6014" s="1" t="s">
        <v>6235</v>
      </c>
      <c r="P6014" s="1" t="s">
        <v>2686</v>
      </c>
    </row>
    <row r="6015" spans="1:16" x14ac:dyDescent="0.3">
      <c r="A6015" s="1" t="s">
        <v>3631</v>
      </c>
      <c r="B6015" s="1" t="s">
        <v>3676</v>
      </c>
      <c r="C6015" s="1" t="s">
        <v>3049</v>
      </c>
      <c r="D6015" s="1" t="s">
        <v>3677</v>
      </c>
      <c r="E6015" s="1" t="s">
        <v>761</v>
      </c>
      <c r="F6015" s="1">
        <v>-4.456654457</v>
      </c>
      <c r="G6015" s="1" t="s">
        <v>762</v>
      </c>
      <c r="H6015" s="1" t="s">
        <v>403</v>
      </c>
      <c r="I6015" s="1">
        <v>34.951300000000003</v>
      </c>
      <c r="J6015" s="1">
        <v>-92.380899999999997</v>
      </c>
      <c r="K6015" s="1" t="s">
        <v>762</v>
      </c>
      <c r="L6015" s="1" t="s">
        <v>2684</v>
      </c>
      <c r="N6015" s="1">
        <v>2</v>
      </c>
      <c r="O6015" s="1" t="s">
        <v>6235</v>
      </c>
      <c r="P6015" s="1" t="s">
        <v>2686</v>
      </c>
    </row>
    <row r="6016" spans="1:16" x14ac:dyDescent="0.3">
      <c r="A6016" s="1" t="s">
        <v>3623</v>
      </c>
      <c r="B6016" s="1" t="s">
        <v>3672</v>
      </c>
      <c r="C6016" s="1" t="s">
        <v>3049</v>
      </c>
      <c r="D6016" s="1" t="s">
        <v>3673</v>
      </c>
      <c r="E6016" s="1" t="s">
        <v>761</v>
      </c>
      <c r="F6016" s="1">
        <v>-4.456654457</v>
      </c>
      <c r="G6016" s="1" t="s">
        <v>762</v>
      </c>
      <c r="H6016" s="1" t="s">
        <v>403</v>
      </c>
      <c r="I6016" s="1">
        <v>34.951300000000003</v>
      </c>
      <c r="J6016" s="1">
        <v>-92.380899999999997</v>
      </c>
      <c r="K6016" s="1" t="s">
        <v>762</v>
      </c>
      <c r="L6016" s="1" t="s">
        <v>2684</v>
      </c>
      <c r="N6016" s="1">
        <v>2</v>
      </c>
      <c r="O6016" s="1" t="s">
        <v>6235</v>
      </c>
      <c r="P6016" s="1" t="s">
        <v>2686</v>
      </c>
    </row>
    <row r="6017" spans="1:16" x14ac:dyDescent="0.3">
      <c r="A6017" s="1" t="s">
        <v>3667</v>
      </c>
      <c r="B6017" s="1" t="s">
        <v>3668</v>
      </c>
      <c r="C6017" s="1" t="s">
        <v>3049</v>
      </c>
      <c r="D6017" s="1" t="s">
        <v>3669</v>
      </c>
      <c r="E6017" s="1" t="s">
        <v>761</v>
      </c>
      <c r="F6017" s="1">
        <v>-4.456654457</v>
      </c>
      <c r="G6017" s="1" t="s">
        <v>762</v>
      </c>
      <c r="H6017" s="1" t="s">
        <v>267</v>
      </c>
      <c r="I6017" s="1">
        <v>36.174999999999997</v>
      </c>
      <c r="J6017" s="1">
        <v>-115.137</v>
      </c>
      <c r="K6017" s="1" t="s">
        <v>762</v>
      </c>
      <c r="L6017" s="1" t="s">
        <v>6161</v>
      </c>
      <c r="M6017" s="1" t="s">
        <v>6236</v>
      </c>
      <c r="N6017" s="1">
        <v>3</v>
      </c>
      <c r="O6017" s="1" t="s">
        <v>6237</v>
      </c>
      <c r="P6017" s="1" t="s">
        <v>6238</v>
      </c>
    </row>
    <row r="6018" spans="1:16" x14ac:dyDescent="0.3">
      <c r="A6018" s="1" t="s">
        <v>3631</v>
      </c>
      <c r="B6018" s="1" t="s">
        <v>3676</v>
      </c>
      <c r="C6018" s="1" t="s">
        <v>3049</v>
      </c>
      <c r="D6018" s="1" t="s">
        <v>3677</v>
      </c>
      <c r="E6018" s="1" t="s">
        <v>761</v>
      </c>
      <c r="F6018" s="1">
        <v>-4.456654457</v>
      </c>
      <c r="G6018" s="1" t="s">
        <v>762</v>
      </c>
      <c r="H6018" s="1" t="s">
        <v>267</v>
      </c>
      <c r="I6018" s="1">
        <v>36.174999999999997</v>
      </c>
      <c r="J6018" s="1">
        <v>-115.137</v>
      </c>
      <c r="K6018" s="1" t="s">
        <v>762</v>
      </c>
      <c r="L6018" s="1" t="s">
        <v>6161</v>
      </c>
      <c r="M6018" s="1" t="s">
        <v>6236</v>
      </c>
      <c r="N6018" s="1">
        <v>3</v>
      </c>
      <c r="O6018" s="1" t="s">
        <v>6237</v>
      </c>
      <c r="P6018" s="1" t="s">
        <v>6238</v>
      </c>
    </row>
    <row r="6019" spans="1:16" x14ac:dyDescent="0.3">
      <c r="A6019" s="1" t="s">
        <v>3602</v>
      </c>
      <c r="B6019" s="1" t="s">
        <v>3678</v>
      </c>
      <c r="C6019" s="1" t="s">
        <v>3049</v>
      </c>
      <c r="D6019" s="1" t="s">
        <v>3679</v>
      </c>
      <c r="E6019" s="1" t="s">
        <v>761</v>
      </c>
      <c r="F6019" s="1">
        <v>-4.456654457</v>
      </c>
      <c r="G6019" s="1" t="s">
        <v>762</v>
      </c>
      <c r="H6019" s="1" t="s">
        <v>267</v>
      </c>
      <c r="I6019" s="1">
        <v>36.174999999999997</v>
      </c>
      <c r="J6019" s="1">
        <v>-115.137</v>
      </c>
      <c r="K6019" s="1" t="s">
        <v>762</v>
      </c>
      <c r="L6019" s="1" t="s">
        <v>6161</v>
      </c>
      <c r="M6019" s="1" t="s">
        <v>6236</v>
      </c>
      <c r="N6019" s="1">
        <v>3</v>
      </c>
      <c r="O6019" s="1" t="s">
        <v>6237</v>
      </c>
      <c r="P6019" s="1" t="s">
        <v>6238</v>
      </c>
    </row>
    <row r="6020" spans="1:16" x14ac:dyDescent="0.3">
      <c r="A6020" s="1" t="s">
        <v>3623</v>
      </c>
      <c r="B6020" s="1" t="s">
        <v>3672</v>
      </c>
      <c r="C6020" s="1" t="s">
        <v>3049</v>
      </c>
      <c r="D6020" s="1" t="s">
        <v>3673</v>
      </c>
      <c r="E6020" s="1" t="s">
        <v>761</v>
      </c>
      <c r="F6020" s="1">
        <v>-4.456654457</v>
      </c>
      <c r="G6020" s="1" t="s">
        <v>762</v>
      </c>
      <c r="H6020" s="1" t="s">
        <v>267</v>
      </c>
      <c r="I6020" s="1">
        <v>36.174999999999997</v>
      </c>
      <c r="J6020" s="1">
        <v>-115.137</v>
      </c>
      <c r="K6020" s="1" t="s">
        <v>762</v>
      </c>
      <c r="L6020" s="1" t="s">
        <v>6161</v>
      </c>
      <c r="M6020" s="1" t="s">
        <v>6236</v>
      </c>
      <c r="N6020" s="1">
        <v>3</v>
      </c>
      <c r="O6020" s="1" t="s">
        <v>6237</v>
      </c>
      <c r="P6020" s="1" t="s">
        <v>6238</v>
      </c>
    </row>
    <row r="6021" spans="1:16" x14ac:dyDescent="0.3">
      <c r="A6021" s="1" t="s">
        <v>3615</v>
      </c>
      <c r="B6021" s="1" t="s">
        <v>3670</v>
      </c>
      <c r="C6021" s="1" t="s">
        <v>3049</v>
      </c>
      <c r="D6021" s="1" t="s">
        <v>3671</v>
      </c>
      <c r="E6021" s="1" t="s">
        <v>761</v>
      </c>
      <c r="F6021" s="1">
        <v>-4.456654457</v>
      </c>
      <c r="H6021" s="1" t="s">
        <v>267</v>
      </c>
      <c r="I6021" s="1">
        <v>36.174999999999997</v>
      </c>
      <c r="J6021" s="1">
        <v>-115.137</v>
      </c>
      <c r="K6021" s="1" t="s">
        <v>762</v>
      </c>
      <c r="L6021" s="1" t="s">
        <v>6161</v>
      </c>
      <c r="M6021" s="1" t="s">
        <v>6236</v>
      </c>
      <c r="N6021" s="1">
        <v>3</v>
      </c>
      <c r="O6021" s="1" t="s">
        <v>6237</v>
      </c>
      <c r="P6021" s="1" t="s">
        <v>6238</v>
      </c>
    </row>
    <row r="6022" spans="1:16" x14ac:dyDescent="0.3">
      <c r="A6022" s="1" t="s">
        <v>3604</v>
      </c>
      <c r="B6022" s="1" t="s">
        <v>3674</v>
      </c>
      <c r="C6022" s="1" t="s">
        <v>3049</v>
      </c>
      <c r="D6022" s="1" t="s">
        <v>3675</v>
      </c>
      <c r="E6022" s="1" t="s">
        <v>761</v>
      </c>
      <c r="F6022" s="1">
        <v>-4.456654457</v>
      </c>
      <c r="G6022" s="1" t="s">
        <v>762</v>
      </c>
      <c r="H6022" s="1" t="s">
        <v>267</v>
      </c>
      <c r="I6022" s="1">
        <v>36.174999999999997</v>
      </c>
      <c r="J6022" s="1">
        <v>-115.137</v>
      </c>
      <c r="K6022" s="1" t="s">
        <v>762</v>
      </c>
      <c r="L6022" s="1" t="s">
        <v>6161</v>
      </c>
      <c r="M6022" s="1" t="s">
        <v>6236</v>
      </c>
      <c r="N6022" s="1">
        <v>3</v>
      </c>
      <c r="O6022" s="1" t="s">
        <v>6237</v>
      </c>
      <c r="P6022" s="1" t="s">
        <v>6238</v>
      </c>
    </row>
    <row r="6023" spans="1:16" x14ac:dyDescent="0.3">
      <c r="A6023" s="1" t="s">
        <v>3592</v>
      </c>
      <c r="B6023" s="1" t="s">
        <v>3683</v>
      </c>
      <c r="C6023" s="1" t="s">
        <v>3600</v>
      </c>
      <c r="D6023" s="1" t="s">
        <v>1645</v>
      </c>
      <c r="E6023" s="1" t="s">
        <v>761</v>
      </c>
      <c r="F6023" s="1">
        <v>-4.7697368420000004</v>
      </c>
      <c r="G6023" s="1" t="s">
        <v>762</v>
      </c>
      <c r="H6023" s="1" t="s">
        <v>46</v>
      </c>
      <c r="I6023" s="1">
        <v>15</v>
      </c>
      <c r="J6023" s="1">
        <v>100</v>
      </c>
      <c r="K6023" s="1" t="s">
        <v>3320</v>
      </c>
      <c r="L6023" s="1" t="s">
        <v>3320</v>
      </c>
      <c r="N6023" s="1">
        <v>1</v>
      </c>
      <c r="O6023" s="1" t="s">
        <v>8998</v>
      </c>
      <c r="P6023" s="1" t="s">
        <v>5620</v>
      </c>
    </row>
    <row r="6024" spans="1:16" x14ac:dyDescent="0.3">
      <c r="A6024" s="1" t="s">
        <v>3592</v>
      </c>
      <c r="B6024" s="1" t="s">
        <v>3681</v>
      </c>
      <c r="C6024" s="1" t="s">
        <v>3600</v>
      </c>
      <c r="D6024" s="1" t="s">
        <v>3682</v>
      </c>
      <c r="E6024" s="1" t="s">
        <v>761</v>
      </c>
      <c r="F6024" s="1">
        <v>-4.7697368420000004</v>
      </c>
      <c r="G6024" s="1" t="s">
        <v>762</v>
      </c>
      <c r="H6024" s="1" t="s">
        <v>46</v>
      </c>
      <c r="I6024" s="1">
        <v>15</v>
      </c>
      <c r="J6024" s="1">
        <v>100</v>
      </c>
      <c r="K6024" s="1" t="s">
        <v>3320</v>
      </c>
      <c r="L6024" s="1" t="s">
        <v>3320</v>
      </c>
      <c r="N6024" s="1">
        <v>1</v>
      </c>
      <c r="O6024" s="1" t="s">
        <v>8998</v>
      </c>
      <c r="P6024" s="1" t="s">
        <v>5620</v>
      </c>
    </row>
    <row r="6025" spans="1:16" x14ac:dyDescent="0.3">
      <c r="A6025" s="1" t="s">
        <v>3651</v>
      </c>
      <c r="B6025" s="1" t="s">
        <v>3680</v>
      </c>
      <c r="C6025" s="1" t="s">
        <v>3600</v>
      </c>
      <c r="D6025" s="1" t="s">
        <v>3050</v>
      </c>
      <c r="E6025" s="1" t="s">
        <v>761</v>
      </c>
      <c r="F6025" s="1">
        <v>-4.7697368420000004</v>
      </c>
      <c r="G6025" s="1" t="s">
        <v>762</v>
      </c>
      <c r="H6025" s="1" t="s">
        <v>46</v>
      </c>
      <c r="I6025" s="1">
        <v>15</v>
      </c>
      <c r="J6025" s="1">
        <v>100</v>
      </c>
      <c r="K6025" s="1" t="s">
        <v>3320</v>
      </c>
      <c r="L6025" s="1" t="s">
        <v>3320</v>
      </c>
      <c r="N6025" s="1">
        <v>1</v>
      </c>
      <c r="O6025" s="1" t="s">
        <v>8998</v>
      </c>
      <c r="P6025" s="1" t="s">
        <v>5620</v>
      </c>
    </row>
    <row r="6026" spans="1:16" x14ac:dyDescent="0.3">
      <c r="A6026" s="1" t="s">
        <v>3636</v>
      </c>
      <c r="B6026" s="1" t="s">
        <v>3684</v>
      </c>
      <c r="C6026" s="1" t="s">
        <v>3600</v>
      </c>
      <c r="D6026" s="1" t="s">
        <v>3685</v>
      </c>
      <c r="E6026" s="1" t="s">
        <v>761</v>
      </c>
      <c r="F6026" s="1">
        <v>-4.7697368420000004</v>
      </c>
      <c r="G6026" s="1" t="s">
        <v>762</v>
      </c>
      <c r="H6026" s="1" t="s">
        <v>46</v>
      </c>
      <c r="I6026" s="1">
        <v>15</v>
      </c>
      <c r="J6026" s="1">
        <v>100</v>
      </c>
      <c r="K6026" s="1" t="s">
        <v>3320</v>
      </c>
      <c r="L6026" s="1" t="s">
        <v>3320</v>
      </c>
      <c r="N6026" s="1">
        <v>1</v>
      </c>
      <c r="O6026" s="1" t="s">
        <v>8998</v>
      </c>
      <c r="P6026" s="1" t="s">
        <v>5620</v>
      </c>
    </row>
    <row r="6027" spans="1:16" x14ac:dyDescent="0.3">
      <c r="A6027" s="1" t="s">
        <v>3636</v>
      </c>
      <c r="B6027" s="1" t="s">
        <v>3684</v>
      </c>
      <c r="C6027" s="1" t="s">
        <v>3600</v>
      </c>
      <c r="D6027" s="1" t="s">
        <v>3685</v>
      </c>
      <c r="E6027" s="1" t="s">
        <v>761</v>
      </c>
      <c r="F6027" s="1">
        <v>-4.7697368420000004</v>
      </c>
      <c r="G6027" s="1" t="s">
        <v>762</v>
      </c>
      <c r="H6027" s="1" t="s">
        <v>403</v>
      </c>
      <c r="I6027" s="1">
        <v>34.951300000000003</v>
      </c>
      <c r="J6027" s="1">
        <v>-92.380899999999997</v>
      </c>
      <c r="K6027" s="1" t="s">
        <v>762</v>
      </c>
      <c r="L6027" s="1" t="s">
        <v>2684</v>
      </c>
      <c r="N6027" s="1">
        <v>2</v>
      </c>
      <c r="O6027" s="1" t="s">
        <v>8999</v>
      </c>
      <c r="P6027" s="1" t="s">
        <v>2686</v>
      </c>
    </row>
    <row r="6028" spans="1:16" x14ac:dyDescent="0.3">
      <c r="A6028" s="1" t="s">
        <v>3592</v>
      </c>
      <c r="B6028" s="1" t="s">
        <v>3683</v>
      </c>
      <c r="C6028" s="1" t="s">
        <v>3600</v>
      </c>
      <c r="D6028" s="1" t="s">
        <v>1645</v>
      </c>
      <c r="E6028" s="1" t="s">
        <v>761</v>
      </c>
      <c r="F6028" s="1">
        <v>-4.7697368420000004</v>
      </c>
      <c r="G6028" s="1" t="s">
        <v>762</v>
      </c>
      <c r="H6028" s="1" t="s">
        <v>403</v>
      </c>
      <c r="I6028" s="1">
        <v>34.951300000000003</v>
      </c>
      <c r="J6028" s="1">
        <v>-92.380899999999997</v>
      </c>
      <c r="K6028" s="1" t="s">
        <v>762</v>
      </c>
      <c r="L6028" s="1" t="s">
        <v>2684</v>
      </c>
      <c r="N6028" s="1">
        <v>2</v>
      </c>
      <c r="O6028" s="1" t="s">
        <v>8999</v>
      </c>
      <c r="P6028" s="1" t="s">
        <v>2686</v>
      </c>
    </row>
    <row r="6029" spans="1:16" x14ac:dyDescent="0.3">
      <c r="A6029" s="1" t="s">
        <v>3592</v>
      </c>
      <c r="B6029" s="1" t="s">
        <v>3681</v>
      </c>
      <c r="C6029" s="1" t="s">
        <v>3600</v>
      </c>
      <c r="D6029" s="1" t="s">
        <v>3682</v>
      </c>
      <c r="E6029" s="1" t="s">
        <v>761</v>
      </c>
      <c r="F6029" s="1">
        <v>-4.7697368420000004</v>
      </c>
      <c r="G6029" s="1" t="s">
        <v>762</v>
      </c>
      <c r="H6029" s="1" t="s">
        <v>403</v>
      </c>
      <c r="I6029" s="1">
        <v>34.951300000000003</v>
      </c>
      <c r="J6029" s="1">
        <v>-92.380899999999997</v>
      </c>
      <c r="K6029" s="1" t="s">
        <v>762</v>
      </c>
      <c r="L6029" s="1" t="s">
        <v>2684</v>
      </c>
      <c r="N6029" s="1">
        <v>2</v>
      </c>
      <c r="O6029" s="1" t="s">
        <v>8999</v>
      </c>
      <c r="P6029" s="1" t="s">
        <v>2686</v>
      </c>
    </row>
    <row r="6030" spans="1:16" x14ac:dyDescent="0.3">
      <c r="A6030" s="1" t="s">
        <v>3651</v>
      </c>
      <c r="B6030" s="1" t="s">
        <v>3680</v>
      </c>
      <c r="C6030" s="1" t="s">
        <v>3600</v>
      </c>
      <c r="D6030" s="1" t="s">
        <v>3050</v>
      </c>
      <c r="E6030" s="1" t="s">
        <v>761</v>
      </c>
      <c r="F6030" s="1">
        <v>-4.7697368420000004</v>
      </c>
      <c r="G6030" s="1" t="s">
        <v>762</v>
      </c>
      <c r="H6030" s="1" t="s">
        <v>403</v>
      </c>
      <c r="I6030" s="1">
        <v>34.951300000000003</v>
      </c>
      <c r="J6030" s="1">
        <v>-92.380899999999997</v>
      </c>
      <c r="K6030" s="1" t="s">
        <v>762</v>
      </c>
      <c r="L6030" s="1" t="s">
        <v>2684</v>
      </c>
      <c r="N6030" s="1">
        <v>2</v>
      </c>
      <c r="O6030" s="1" t="s">
        <v>8999</v>
      </c>
      <c r="P6030" s="1" t="s">
        <v>2686</v>
      </c>
    </row>
    <row r="6031" spans="1:16" x14ac:dyDescent="0.3">
      <c r="A6031" s="1" t="s">
        <v>3770</v>
      </c>
      <c r="B6031" s="1" t="s">
        <v>9081</v>
      </c>
      <c r="C6031" s="1" t="s">
        <v>8887</v>
      </c>
      <c r="D6031" s="1" t="s">
        <v>9082</v>
      </c>
      <c r="E6031" s="1" t="s">
        <v>761</v>
      </c>
      <c r="F6031" s="1">
        <v>-3.9473684210000002</v>
      </c>
      <c r="G6031" s="1" t="s">
        <v>1471</v>
      </c>
      <c r="H6031" s="1" t="s">
        <v>419</v>
      </c>
      <c r="I6031" s="1">
        <v>38.895099999999999</v>
      </c>
      <c r="J6031" s="1">
        <v>-77.0364</v>
      </c>
      <c r="K6031" s="1" t="s">
        <v>762</v>
      </c>
      <c r="L6031" s="1" t="s">
        <v>809</v>
      </c>
      <c r="M6031" s="1" t="s">
        <v>810</v>
      </c>
      <c r="N6031" s="1">
        <v>3</v>
      </c>
      <c r="O6031" s="1" t="s">
        <v>9083</v>
      </c>
      <c r="P6031" s="1" t="s">
        <v>812</v>
      </c>
    </row>
    <row r="6032" spans="1:16" x14ac:dyDescent="0.3">
      <c r="A6032" s="1" t="s">
        <v>9084</v>
      </c>
      <c r="B6032" s="1" t="s">
        <v>9085</v>
      </c>
      <c r="C6032" s="1" t="s">
        <v>1336</v>
      </c>
      <c r="D6032" s="1" t="s">
        <v>9086</v>
      </c>
      <c r="E6032" s="1" t="s">
        <v>761</v>
      </c>
      <c r="F6032" s="1">
        <v>-2.1088435369999998</v>
      </c>
      <c r="G6032" s="1" t="s">
        <v>762</v>
      </c>
      <c r="H6032" s="1" t="s">
        <v>264</v>
      </c>
      <c r="I6032" s="1">
        <v>38.895099999999999</v>
      </c>
      <c r="J6032" s="1">
        <v>-77.0364</v>
      </c>
      <c r="K6032" s="1" t="s">
        <v>762</v>
      </c>
      <c r="L6032" s="1" t="s">
        <v>809</v>
      </c>
      <c r="M6032" s="1" t="s">
        <v>810</v>
      </c>
      <c r="N6032" s="1">
        <v>3</v>
      </c>
      <c r="O6032" s="1" t="s">
        <v>9087</v>
      </c>
      <c r="P6032" s="1" t="s">
        <v>812</v>
      </c>
    </row>
    <row r="6033" spans="1:16" x14ac:dyDescent="0.3">
      <c r="A6033" s="1" t="s">
        <v>8964</v>
      </c>
      <c r="B6033" s="1" t="s">
        <v>9088</v>
      </c>
      <c r="C6033" s="1" t="s">
        <v>5443</v>
      </c>
      <c r="E6033" s="1" t="s">
        <v>761</v>
      </c>
      <c r="F6033" s="1">
        <v>-3.9827771799999998</v>
      </c>
      <c r="G6033" s="1" t="s">
        <v>762</v>
      </c>
      <c r="H6033" s="1" t="s">
        <v>264</v>
      </c>
      <c r="I6033" s="1">
        <v>38.895099999999999</v>
      </c>
      <c r="J6033" s="1">
        <v>-77.0364</v>
      </c>
      <c r="K6033" s="1" t="s">
        <v>762</v>
      </c>
      <c r="L6033" s="1" t="s">
        <v>809</v>
      </c>
      <c r="M6033" s="1" t="s">
        <v>810</v>
      </c>
      <c r="N6033" s="1">
        <v>3</v>
      </c>
      <c r="O6033" s="1" t="s">
        <v>9089</v>
      </c>
      <c r="P6033" s="1" t="s">
        <v>812</v>
      </c>
    </row>
    <row r="6034" spans="1:16" x14ac:dyDescent="0.3">
      <c r="A6034" s="1" t="s">
        <v>8964</v>
      </c>
      <c r="B6034" s="1" t="s">
        <v>9088</v>
      </c>
      <c r="C6034" s="1" t="s">
        <v>5443</v>
      </c>
      <c r="E6034" s="1" t="s">
        <v>761</v>
      </c>
      <c r="F6034" s="1">
        <v>-3.9827771799999998</v>
      </c>
      <c r="G6034" s="1" t="s">
        <v>762</v>
      </c>
      <c r="H6034" s="1" t="s">
        <v>264</v>
      </c>
      <c r="I6034" s="1">
        <v>38.895099999999999</v>
      </c>
      <c r="J6034" s="1">
        <v>-77.0364</v>
      </c>
      <c r="K6034" s="1" t="s">
        <v>762</v>
      </c>
      <c r="L6034" s="1" t="s">
        <v>809</v>
      </c>
      <c r="M6034" s="1" t="s">
        <v>810</v>
      </c>
      <c r="N6034" s="1">
        <v>3</v>
      </c>
      <c r="O6034" s="1" t="s">
        <v>9090</v>
      </c>
      <c r="P6034" s="1" t="s">
        <v>812</v>
      </c>
    </row>
    <row r="6035" spans="1:16" x14ac:dyDescent="0.3">
      <c r="A6035" s="1" t="s">
        <v>8964</v>
      </c>
      <c r="B6035" s="1" t="s">
        <v>9088</v>
      </c>
      <c r="C6035" s="1" t="s">
        <v>5443</v>
      </c>
      <c r="E6035" s="1" t="s">
        <v>761</v>
      </c>
      <c r="F6035" s="1">
        <v>-3.9827771799999998</v>
      </c>
      <c r="G6035" s="1" t="s">
        <v>762</v>
      </c>
      <c r="H6035" s="1" t="s">
        <v>264</v>
      </c>
      <c r="I6035" s="1">
        <v>38.895099999999999</v>
      </c>
      <c r="J6035" s="1">
        <v>-77.0364</v>
      </c>
      <c r="K6035" s="1" t="s">
        <v>762</v>
      </c>
      <c r="L6035" s="1" t="s">
        <v>809</v>
      </c>
      <c r="M6035" s="1" t="s">
        <v>810</v>
      </c>
      <c r="N6035" s="1">
        <v>3</v>
      </c>
      <c r="O6035" s="1" t="s">
        <v>9091</v>
      </c>
      <c r="P6035" s="1" t="s">
        <v>812</v>
      </c>
    </row>
    <row r="6036" spans="1:16" x14ac:dyDescent="0.3">
      <c r="A6036" s="1" t="s">
        <v>8964</v>
      </c>
      <c r="B6036" s="1" t="s">
        <v>9088</v>
      </c>
      <c r="C6036" s="1" t="s">
        <v>5443</v>
      </c>
      <c r="E6036" s="1" t="s">
        <v>761</v>
      </c>
      <c r="F6036" s="1">
        <v>-3.9827771799999998</v>
      </c>
      <c r="G6036" s="1" t="s">
        <v>762</v>
      </c>
      <c r="H6036" s="1" t="s">
        <v>264</v>
      </c>
      <c r="I6036" s="1">
        <v>38.895099999999999</v>
      </c>
      <c r="J6036" s="1">
        <v>-77.0364</v>
      </c>
      <c r="K6036" s="1" t="s">
        <v>762</v>
      </c>
      <c r="L6036" s="1" t="s">
        <v>809</v>
      </c>
      <c r="M6036" s="1" t="s">
        <v>810</v>
      </c>
      <c r="N6036" s="1">
        <v>3</v>
      </c>
      <c r="O6036" s="1" t="s">
        <v>9092</v>
      </c>
      <c r="P6036" s="1" t="s">
        <v>812</v>
      </c>
    </row>
    <row r="6037" spans="1:16" x14ac:dyDescent="0.3">
      <c r="A6037" s="1" t="s">
        <v>8964</v>
      </c>
      <c r="B6037" s="1" t="s">
        <v>9088</v>
      </c>
      <c r="C6037" s="1" t="s">
        <v>5443</v>
      </c>
      <c r="E6037" s="1" t="s">
        <v>761</v>
      </c>
      <c r="F6037" s="1">
        <v>-3.9827771799999998</v>
      </c>
      <c r="G6037" s="1" t="s">
        <v>762</v>
      </c>
      <c r="H6037" s="1" t="s">
        <v>264</v>
      </c>
      <c r="I6037" s="1">
        <v>38.895099999999999</v>
      </c>
      <c r="J6037" s="1">
        <v>-77.0364</v>
      </c>
      <c r="K6037" s="1" t="s">
        <v>762</v>
      </c>
      <c r="L6037" s="1" t="s">
        <v>809</v>
      </c>
      <c r="M6037" s="1" t="s">
        <v>810</v>
      </c>
      <c r="N6037" s="1">
        <v>3</v>
      </c>
      <c r="O6037" s="1" t="s">
        <v>9093</v>
      </c>
      <c r="P6037" s="1" t="s">
        <v>812</v>
      </c>
    </row>
    <row r="6038" spans="1:16" x14ac:dyDescent="0.3">
      <c r="A6038" s="1" t="s">
        <v>8964</v>
      </c>
      <c r="B6038" s="1" t="s">
        <v>9088</v>
      </c>
      <c r="C6038" s="1" t="s">
        <v>5443</v>
      </c>
      <c r="E6038" s="1" t="s">
        <v>761</v>
      </c>
      <c r="F6038" s="1">
        <v>-3.9827771799999998</v>
      </c>
      <c r="G6038" s="1" t="s">
        <v>762</v>
      </c>
      <c r="H6038" s="1" t="s">
        <v>419</v>
      </c>
      <c r="I6038" s="1">
        <v>38.895099999999999</v>
      </c>
      <c r="J6038" s="1">
        <v>-77.0364</v>
      </c>
      <c r="K6038" s="1" t="s">
        <v>762</v>
      </c>
      <c r="L6038" s="1" t="s">
        <v>809</v>
      </c>
      <c r="M6038" s="1" t="s">
        <v>810</v>
      </c>
      <c r="N6038" s="1">
        <v>3</v>
      </c>
      <c r="O6038" s="1" t="s">
        <v>9094</v>
      </c>
      <c r="P6038" s="1" t="s">
        <v>812</v>
      </c>
    </row>
    <row r="6039" spans="1:16" x14ac:dyDescent="0.3">
      <c r="A6039" s="1" t="s">
        <v>8964</v>
      </c>
      <c r="B6039" s="1" t="s">
        <v>9088</v>
      </c>
      <c r="C6039" s="1" t="s">
        <v>5443</v>
      </c>
      <c r="E6039" s="1" t="s">
        <v>761</v>
      </c>
      <c r="F6039" s="1">
        <v>-3.9827771799999998</v>
      </c>
      <c r="G6039" s="1" t="s">
        <v>762</v>
      </c>
      <c r="H6039" s="1" t="s">
        <v>419</v>
      </c>
      <c r="I6039" s="1">
        <v>38.895099999999999</v>
      </c>
      <c r="J6039" s="1">
        <v>-77.0364</v>
      </c>
      <c r="K6039" s="1" t="s">
        <v>762</v>
      </c>
      <c r="L6039" s="1" t="s">
        <v>809</v>
      </c>
      <c r="M6039" s="1" t="s">
        <v>810</v>
      </c>
      <c r="N6039" s="1">
        <v>3</v>
      </c>
      <c r="O6039" s="1" t="s">
        <v>5737</v>
      </c>
      <c r="P6039" s="1" t="s">
        <v>812</v>
      </c>
    </row>
    <row r="6040" spans="1:16" x14ac:dyDescent="0.3">
      <c r="A6040" s="1" t="s">
        <v>8964</v>
      </c>
      <c r="B6040" s="1" t="s">
        <v>9088</v>
      </c>
      <c r="C6040" s="1" t="s">
        <v>5443</v>
      </c>
      <c r="E6040" s="1" t="s">
        <v>761</v>
      </c>
      <c r="F6040" s="1">
        <v>-3.9827771799999998</v>
      </c>
      <c r="G6040" s="1" t="s">
        <v>762</v>
      </c>
      <c r="H6040" s="1" t="s">
        <v>419</v>
      </c>
      <c r="I6040" s="1">
        <v>38.895099999999999</v>
      </c>
      <c r="J6040" s="1">
        <v>-77.0364</v>
      </c>
      <c r="K6040" s="1" t="s">
        <v>762</v>
      </c>
      <c r="L6040" s="1" t="s">
        <v>809</v>
      </c>
      <c r="M6040" s="1" t="s">
        <v>810</v>
      </c>
      <c r="N6040" s="1">
        <v>3</v>
      </c>
      <c r="O6040" s="1" t="s">
        <v>9095</v>
      </c>
      <c r="P6040" s="1" t="s">
        <v>812</v>
      </c>
    </row>
    <row r="6041" spans="1:16" x14ac:dyDescent="0.3">
      <c r="A6041" s="1" t="s">
        <v>8964</v>
      </c>
      <c r="B6041" s="1" t="s">
        <v>9088</v>
      </c>
      <c r="C6041" s="1" t="s">
        <v>5443</v>
      </c>
      <c r="E6041" s="1" t="s">
        <v>761</v>
      </c>
      <c r="F6041" s="1">
        <v>-3.9827771799999998</v>
      </c>
      <c r="G6041" s="1" t="s">
        <v>762</v>
      </c>
      <c r="H6041" s="1" t="s">
        <v>419</v>
      </c>
      <c r="I6041" s="1">
        <v>38.895099999999999</v>
      </c>
      <c r="J6041" s="1">
        <v>-77.0364</v>
      </c>
      <c r="K6041" s="1" t="s">
        <v>762</v>
      </c>
      <c r="L6041" s="1" t="s">
        <v>809</v>
      </c>
      <c r="M6041" s="1" t="s">
        <v>810</v>
      </c>
      <c r="N6041" s="1">
        <v>3</v>
      </c>
      <c r="O6041" s="1" t="s">
        <v>9096</v>
      </c>
      <c r="P6041" s="1" t="s">
        <v>812</v>
      </c>
    </row>
    <row r="6042" spans="1:16" x14ac:dyDescent="0.3">
      <c r="A6042" s="1" t="s">
        <v>8964</v>
      </c>
      <c r="B6042" s="1" t="s">
        <v>9088</v>
      </c>
      <c r="C6042" s="1" t="s">
        <v>5443</v>
      </c>
      <c r="E6042" s="1" t="s">
        <v>761</v>
      </c>
      <c r="F6042" s="1">
        <v>-3.9827771799999998</v>
      </c>
      <c r="G6042" s="1" t="s">
        <v>762</v>
      </c>
      <c r="H6042" s="1" t="s">
        <v>419</v>
      </c>
      <c r="I6042" s="1">
        <v>38.895099999999999</v>
      </c>
      <c r="J6042" s="1">
        <v>-77.0364</v>
      </c>
      <c r="K6042" s="1" t="s">
        <v>762</v>
      </c>
      <c r="L6042" s="1" t="s">
        <v>809</v>
      </c>
      <c r="M6042" s="1" t="s">
        <v>810</v>
      </c>
      <c r="N6042" s="1">
        <v>3</v>
      </c>
      <c r="O6042" s="1" t="s">
        <v>9097</v>
      </c>
      <c r="P6042" s="1" t="s">
        <v>812</v>
      </c>
    </row>
    <row r="6043" spans="1:16" x14ac:dyDescent="0.3">
      <c r="A6043" s="1" t="s">
        <v>8964</v>
      </c>
      <c r="B6043" s="1" t="s">
        <v>9088</v>
      </c>
      <c r="C6043" s="1" t="s">
        <v>5443</v>
      </c>
      <c r="E6043" s="1" t="s">
        <v>761</v>
      </c>
      <c r="F6043" s="1">
        <v>-3.9827771799999998</v>
      </c>
      <c r="G6043" s="1" t="s">
        <v>762</v>
      </c>
      <c r="H6043" s="1" t="s">
        <v>419</v>
      </c>
      <c r="I6043" s="1">
        <v>38.895099999999999</v>
      </c>
      <c r="J6043" s="1">
        <v>-77.0364</v>
      </c>
      <c r="K6043" s="1" t="s">
        <v>762</v>
      </c>
      <c r="L6043" s="1" t="s">
        <v>809</v>
      </c>
      <c r="M6043" s="1" t="s">
        <v>810</v>
      </c>
      <c r="N6043" s="1">
        <v>3</v>
      </c>
      <c r="O6043" s="1" t="s">
        <v>5740</v>
      </c>
      <c r="P6043" s="1" t="s">
        <v>812</v>
      </c>
    </row>
    <row r="6044" spans="1:16" x14ac:dyDescent="0.3">
      <c r="A6044" s="1" t="s">
        <v>8964</v>
      </c>
      <c r="B6044" s="1" t="s">
        <v>9088</v>
      </c>
      <c r="C6044" s="1" t="s">
        <v>5443</v>
      </c>
      <c r="E6044" s="1" t="s">
        <v>761</v>
      </c>
      <c r="F6044" s="1">
        <v>-3.9827771799999998</v>
      </c>
      <c r="G6044" s="1" t="s">
        <v>762</v>
      </c>
      <c r="H6044" s="1" t="s">
        <v>419</v>
      </c>
      <c r="I6044" s="1">
        <v>38.895099999999999</v>
      </c>
      <c r="J6044" s="1">
        <v>-77.0364</v>
      </c>
      <c r="K6044" s="1" t="s">
        <v>762</v>
      </c>
      <c r="L6044" s="1" t="s">
        <v>809</v>
      </c>
      <c r="M6044" s="1" t="s">
        <v>810</v>
      </c>
      <c r="N6044" s="1">
        <v>3</v>
      </c>
      <c r="O6044" s="1" t="s">
        <v>9098</v>
      </c>
      <c r="P6044" s="1" t="s">
        <v>812</v>
      </c>
    </row>
    <row r="6045" spans="1:16" x14ac:dyDescent="0.3">
      <c r="A6045" s="1" t="s">
        <v>8964</v>
      </c>
      <c r="B6045" s="1" t="s">
        <v>9088</v>
      </c>
      <c r="C6045" s="1" t="s">
        <v>5443</v>
      </c>
      <c r="E6045" s="1" t="s">
        <v>761</v>
      </c>
      <c r="F6045" s="1">
        <v>-3.9827771799999998</v>
      </c>
      <c r="G6045" s="1" t="s">
        <v>762</v>
      </c>
      <c r="H6045" s="1" t="s">
        <v>419</v>
      </c>
      <c r="I6045" s="1">
        <v>38.895099999999999</v>
      </c>
      <c r="J6045" s="1">
        <v>-77.0364</v>
      </c>
      <c r="K6045" s="1" t="s">
        <v>762</v>
      </c>
      <c r="L6045" s="1" t="s">
        <v>809</v>
      </c>
      <c r="M6045" s="1" t="s">
        <v>810</v>
      </c>
      <c r="N6045" s="1">
        <v>3</v>
      </c>
      <c r="O6045" s="1" t="s">
        <v>5736</v>
      </c>
      <c r="P6045" s="1" t="s">
        <v>812</v>
      </c>
    </row>
    <row r="6046" spans="1:16" x14ac:dyDescent="0.3">
      <c r="A6046" s="1" t="s">
        <v>8964</v>
      </c>
      <c r="B6046" s="1" t="s">
        <v>9088</v>
      </c>
      <c r="C6046" s="1" t="s">
        <v>5443</v>
      </c>
      <c r="E6046" s="1" t="s">
        <v>761</v>
      </c>
      <c r="F6046" s="1">
        <v>-3.9827771799999998</v>
      </c>
      <c r="G6046" s="1" t="s">
        <v>762</v>
      </c>
      <c r="H6046" s="1" t="s">
        <v>419</v>
      </c>
      <c r="I6046" s="1">
        <v>38.895099999999999</v>
      </c>
      <c r="J6046" s="1">
        <v>-77.0364</v>
      </c>
      <c r="K6046" s="1" t="s">
        <v>762</v>
      </c>
      <c r="L6046" s="1" t="s">
        <v>809</v>
      </c>
      <c r="M6046" s="1" t="s">
        <v>810</v>
      </c>
      <c r="N6046" s="1">
        <v>3</v>
      </c>
      <c r="O6046" s="1" t="s">
        <v>9089</v>
      </c>
      <c r="P6046" s="1" t="s">
        <v>812</v>
      </c>
    </row>
    <row r="6047" spans="1:16" x14ac:dyDescent="0.3">
      <c r="A6047" s="1" t="s">
        <v>3651</v>
      </c>
      <c r="B6047" s="1" t="s">
        <v>3688</v>
      </c>
      <c r="C6047" s="1" t="s">
        <v>3089</v>
      </c>
      <c r="D6047" s="1" t="s">
        <v>3689</v>
      </c>
      <c r="E6047" s="1" t="s">
        <v>761</v>
      </c>
      <c r="F6047" s="1">
        <v>-4.284772577</v>
      </c>
      <c r="G6047" s="1" t="s">
        <v>762</v>
      </c>
      <c r="H6047" s="1" t="s">
        <v>46</v>
      </c>
      <c r="I6047" s="1">
        <v>15</v>
      </c>
      <c r="J6047" s="1">
        <v>100</v>
      </c>
      <c r="K6047" s="1" t="s">
        <v>3320</v>
      </c>
      <c r="L6047" s="1" t="s">
        <v>3320</v>
      </c>
      <c r="N6047" s="1">
        <v>1</v>
      </c>
      <c r="O6047" s="1" t="s">
        <v>9099</v>
      </c>
      <c r="P6047" s="1" t="s">
        <v>5620</v>
      </c>
    </row>
    <row r="6048" spans="1:16" x14ac:dyDescent="0.3">
      <c r="A6048" s="1" t="s">
        <v>3667</v>
      </c>
      <c r="B6048" s="1" t="s">
        <v>3686</v>
      </c>
      <c r="C6048" s="1" t="s">
        <v>3089</v>
      </c>
      <c r="E6048" s="1" t="s">
        <v>761</v>
      </c>
      <c r="F6048" s="1">
        <v>-4.284772577</v>
      </c>
      <c r="G6048" s="1" t="s">
        <v>762</v>
      </c>
      <c r="H6048" s="1" t="s">
        <v>46</v>
      </c>
      <c r="I6048" s="1">
        <v>15</v>
      </c>
      <c r="J6048" s="1">
        <v>100</v>
      </c>
      <c r="K6048" s="1" t="s">
        <v>3320</v>
      </c>
      <c r="L6048" s="1" t="s">
        <v>3320</v>
      </c>
      <c r="N6048" s="1">
        <v>1</v>
      </c>
      <c r="O6048" s="1" t="s">
        <v>9099</v>
      </c>
      <c r="P6048" s="1" t="s">
        <v>5620</v>
      </c>
    </row>
    <row r="6049" spans="1:16" x14ac:dyDescent="0.3">
      <c r="A6049" s="1" t="s">
        <v>3651</v>
      </c>
      <c r="B6049" s="1" t="s">
        <v>3688</v>
      </c>
      <c r="C6049" s="1" t="s">
        <v>3089</v>
      </c>
      <c r="D6049" s="1" t="s">
        <v>3689</v>
      </c>
      <c r="E6049" s="1" t="s">
        <v>761</v>
      </c>
      <c r="F6049" s="1">
        <v>-4.284772577</v>
      </c>
      <c r="G6049" s="1" t="s">
        <v>762</v>
      </c>
      <c r="H6049" s="1" t="s">
        <v>88</v>
      </c>
      <c r="I6049" s="1">
        <v>38.419899999999998</v>
      </c>
      <c r="J6049" s="1">
        <v>-117.122</v>
      </c>
      <c r="K6049" s="1" t="s">
        <v>762</v>
      </c>
      <c r="L6049" s="1" t="s">
        <v>6161</v>
      </c>
      <c r="N6049" s="1">
        <v>2</v>
      </c>
      <c r="O6049" s="1" t="s">
        <v>6280</v>
      </c>
      <c r="P6049" s="1" t="s">
        <v>6163</v>
      </c>
    </row>
    <row r="6050" spans="1:16" x14ac:dyDescent="0.3">
      <c r="A6050" s="1" t="s">
        <v>3667</v>
      </c>
      <c r="B6050" s="1" t="s">
        <v>3686</v>
      </c>
      <c r="C6050" s="1" t="s">
        <v>3089</v>
      </c>
      <c r="E6050" s="1" t="s">
        <v>761</v>
      </c>
      <c r="F6050" s="1">
        <v>-4.284772577</v>
      </c>
      <c r="G6050" s="1" t="s">
        <v>762</v>
      </c>
      <c r="H6050" s="1" t="s">
        <v>88</v>
      </c>
      <c r="I6050" s="1">
        <v>38.419899999999998</v>
      </c>
      <c r="J6050" s="1">
        <v>-117.122</v>
      </c>
      <c r="K6050" s="1" t="s">
        <v>762</v>
      </c>
      <c r="L6050" s="1" t="s">
        <v>6161</v>
      </c>
      <c r="N6050" s="1">
        <v>2</v>
      </c>
      <c r="O6050" s="1" t="s">
        <v>6280</v>
      </c>
      <c r="P6050" s="1" t="s">
        <v>6163</v>
      </c>
    </row>
    <row r="6051" spans="1:16" x14ac:dyDescent="0.3">
      <c r="A6051" s="1" t="s">
        <v>3651</v>
      </c>
      <c r="B6051" s="1" t="s">
        <v>3688</v>
      </c>
      <c r="C6051" s="1" t="s">
        <v>3089</v>
      </c>
      <c r="D6051" s="1" t="s">
        <v>3689</v>
      </c>
      <c r="E6051" s="1" t="s">
        <v>761</v>
      </c>
      <c r="F6051" s="1">
        <v>-4.284772577</v>
      </c>
      <c r="G6051" s="1" t="s">
        <v>762</v>
      </c>
      <c r="H6051" s="1" t="s">
        <v>403</v>
      </c>
      <c r="I6051" s="1">
        <v>34.951300000000003</v>
      </c>
      <c r="J6051" s="1">
        <v>-92.380899999999997</v>
      </c>
      <c r="K6051" s="1" t="s">
        <v>762</v>
      </c>
      <c r="L6051" s="1" t="s">
        <v>2684</v>
      </c>
      <c r="N6051" s="1">
        <v>2</v>
      </c>
      <c r="O6051" s="1" t="s">
        <v>9100</v>
      </c>
      <c r="P6051" s="1" t="s">
        <v>2686</v>
      </c>
    </row>
    <row r="6052" spans="1:16" x14ac:dyDescent="0.3">
      <c r="A6052" s="1" t="s">
        <v>3667</v>
      </c>
      <c r="B6052" s="1" t="s">
        <v>3686</v>
      </c>
      <c r="C6052" s="1" t="s">
        <v>3089</v>
      </c>
      <c r="E6052" s="1" t="s">
        <v>761</v>
      </c>
      <c r="F6052" s="1">
        <v>-4.284772577</v>
      </c>
      <c r="G6052" s="1" t="s">
        <v>762</v>
      </c>
      <c r="H6052" s="1" t="s">
        <v>403</v>
      </c>
      <c r="I6052" s="1">
        <v>34.951300000000003</v>
      </c>
      <c r="J6052" s="1">
        <v>-92.380899999999997</v>
      </c>
      <c r="K6052" s="1" t="s">
        <v>762</v>
      </c>
      <c r="L6052" s="1" t="s">
        <v>2684</v>
      </c>
      <c r="N6052" s="1">
        <v>2</v>
      </c>
      <c r="O6052" s="1" t="s">
        <v>9100</v>
      </c>
      <c r="P6052" s="1" t="s">
        <v>2686</v>
      </c>
    </row>
    <row r="6053" spans="1:16" x14ac:dyDescent="0.3">
      <c r="A6053" s="1" t="s">
        <v>8835</v>
      </c>
      <c r="B6053" s="1" t="s">
        <v>9101</v>
      </c>
      <c r="C6053" s="1" t="s">
        <v>9102</v>
      </c>
      <c r="E6053" s="1" t="s">
        <v>761</v>
      </c>
      <c r="F6053" s="1">
        <v>-5.2226027400000001</v>
      </c>
      <c r="G6053" s="1" t="s">
        <v>762</v>
      </c>
      <c r="H6053" s="1" t="s">
        <v>170</v>
      </c>
      <c r="I6053" s="1">
        <v>27.833300000000001</v>
      </c>
      <c r="J6053" s="1">
        <v>-81.716999999999999</v>
      </c>
      <c r="K6053" s="1" t="s">
        <v>762</v>
      </c>
      <c r="L6053" s="1" t="s">
        <v>777</v>
      </c>
      <c r="N6053" s="1">
        <v>2</v>
      </c>
      <c r="O6053" s="1" t="s">
        <v>9103</v>
      </c>
      <c r="P6053" s="1" t="s">
        <v>779</v>
      </c>
    </row>
    <row r="6054" spans="1:16" x14ac:dyDescent="0.3">
      <c r="A6054" s="1" t="s">
        <v>8835</v>
      </c>
      <c r="B6054" s="1" t="s">
        <v>9101</v>
      </c>
      <c r="C6054" s="1" t="s">
        <v>9102</v>
      </c>
      <c r="E6054" s="1" t="s">
        <v>761</v>
      </c>
      <c r="F6054" s="1">
        <v>-5.2226027400000001</v>
      </c>
      <c r="G6054" s="1" t="s">
        <v>762</v>
      </c>
      <c r="H6054" s="1" t="s">
        <v>419</v>
      </c>
      <c r="I6054" s="1">
        <v>38.895099999999999</v>
      </c>
      <c r="J6054" s="1">
        <v>-77.0364</v>
      </c>
      <c r="K6054" s="1" t="s">
        <v>762</v>
      </c>
      <c r="L6054" s="1" t="s">
        <v>809</v>
      </c>
      <c r="M6054" s="1" t="s">
        <v>810</v>
      </c>
      <c r="N6054" s="1">
        <v>3</v>
      </c>
      <c r="O6054" s="1" t="s">
        <v>9104</v>
      </c>
      <c r="P6054" s="1" t="s">
        <v>812</v>
      </c>
    </row>
    <row r="6055" spans="1:16" x14ac:dyDescent="0.3">
      <c r="A6055" s="1" t="s">
        <v>9105</v>
      </c>
      <c r="B6055" s="1" t="s">
        <v>9106</v>
      </c>
      <c r="C6055" s="1" t="s">
        <v>9058</v>
      </c>
      <c r="E6055" s="1" t="s">
        <v>761</v>
      </c>
      <c r="F6055" s="1">
        <v>-2.5309005299999998</v>
      </c>
      <c r="G6055" s="1" t="s">
        <v>762</v>
      </c>
      <c r="H6055" s="1" t="s">
        <v>419</v>
      </c>
      <c r="I6055" s="1">
        <v>38.895099999999999</v>
      </c>
      <c r="J6055" s="1">
        <v>-77.0364</v>
      </c>
      <c r="K6055" s="1" t="s">
        <v>762</v>
      </c>
      <c r="L6055" s="1" t="s">
        <v>809</v>
      </c>
      <c r="M6055" s="1" t="s">
        <v>810</v>
      </c>
      <c r="N6055" s="1">
        <v>3</v>
      </c>
      <c r="O6055" s="1" t="s">
        <v>9021</v>
      </c>
      <c r="P6055" s="1" t="s">
        <v>812</v>
      </c>
    </row>
    <row r="6056" spans="1:16" x14ac:dyDescent="0.3">
      <c r="A6056" s="1" t="s">
        <v>8937</v>
      </c>
      <c r="B6056" s="1" t="s">
        <v>9107</v>
      </c>
      <c r="C6056" s="1" t="s">
        <v>9058</v>
      </c>
      <c r="E6056" s="1" t="s">
        <v>761</v>
      </c>
      <c r="F6056" s="1">
        <v>-2.5309005299999998</v>
      </c>
      <c r="G6056" s="1" t="s">
        <v>762</v>
      </c>
      <c r="H6056" s="1" t="s">
        <v>419</v>
      </c>
      <c r="I6056" s="1">
        <v>38.895099999999999</v>
      </c>
      <c r="J6056" s="1">
        <v>-77.0364</v>
      </c>
      <c r="K6056" s="1" t="s">
        <v>762</v>
      </c>
      <c r="L6056" s="1" t="s">
        <v>809</v>
      </c>
      <c r="M6056" s="1" t="s">
        <v>810</v>
      </c>
      <c r="N6056" s="1">
        <v>3</v>
      </c>
      <c r="O6056" s="1" t="s">
        <v>9021</v>
      </c>
      <c r="P6056" s="1" t="s">
        <v>812</v>
      </c>
    </row>
    <row r="6057" spans="1:16" x14ac:dyDescent="0.3">
      <c r="A6057" s="1" t="s">
        <v>9105</v>
      </c>
      <c r="B6057" s="1" t="s">
        <v>9108</v>
      </c>
      <c r="C6057" s="1" t="s">
        <v>9058</v>
      </c>
      <c r="E6057" s="1" t="s">
        <v>761</v>
      </c>
      <c r="F6057" s="1">
        <v>-2.5309005299999998</v>
      </c>
      <c r="G6057" s="1" t="s">
        <v>762</v>
      </c>
      <c r="H6057" s="1" t="s">
        <v>419</v>
      </c>
      <c r="I6057" s="1">
        <v>38.895099999999999</v>
      </c>
      <c r="J6057" s="1">
        <v>-77.0364</v>
      </c>
      <c r="K6057" s="1" t="s">
        <v>762</v>
      </c>
      <c r="L6057" s="1" t="s">
        <v>809</v>
      </c>
      <c r="M6057" s="1" t="s">
        <v>810</v>
      </c>
      <c r="N6057" s="1">
        <v>3</v>
      </c>
      <c r="O6057" s="1" t="s">
        <v>9021</v>
      </c>
      <c r="P6057" s="1" t="s">
        <v>812</v>
      </c>
    </row>
    <row r="6058" spans="1:16" x14ac:dyDescent="0.3">
      <c r="A6058" s="1" t="s">
        <v>3559</v>
      </c>
      <c r="B6058" s="1" t="s">
        <v>9109</v>
      </c>
      <c r="C6058" s="1" t="s">
        <v>5443</v>
      </c>
      <c r="D6058" s="1" t="s">
        <v>9110</v>
      </c>
      <c r="E6058" s="1" t="s">
        <v>761</v>
      </c>
      <c r="F6058" s="1">
        <v>-3.0546623789999998</v>
      </c>
      <c r="G6058" s="1" t="s">
        <v>762</v>
      </c>
      <c r="H6058" s="1" t="s">
        <v>419</v>
      </c>
      <c r="I6058" s="1">
        <v>38.895099999999999</v>
      </c>
      <c r="J6058" s="1">
        <v>-77.0364</v>
      </c>
      <c r="K6058" s="1" t="s">
        <v>762</v>
      </c>
      <c r="L6058" s="1" t="s">
        <v>809</v>
      </c>
      <c r="M6058" s="1" t="s">
        <v>810</v>
      </c>
      <c r="N6058" s="1">
        <v>3</v>
      </c>
      <c r="O6058" s="1" t="s">
        <v>5736</v>
      </c>
      <c r="P6058" s="1" t="s">
        <v>812</v>
      </c>
    </row>
    <row r="6059" spans="1:16" x14ac:dyDescent="0.3">
      <c r="A6059" s="1" t="s">
        <v>3853</v>
      </c>
      <c r="B6059" s="1" t="s">
        <v>9111</v>
      </c>
      <c r="C6059" s="1" t="s">
        <v>5443</v>
      </c>
      <c r="D6059" s="1" t="s">
        <v>9112</v>
      </c>
      <c r="E6059" s="1" t="s">
        <v>761</v>
      </c>
      <c r="F6059" s="1">
        <v>-3.0546623789999998</v>
      </c>
      <c r="G6059" s="1" t="s">
        <v>762</v>
      </c>
      <c r="H6059" s="1" t="s">
        <v>419</v>
      </c>
      <c r="I6059" s="1">
        <v>38.895099999999999</v>
      </c>
      <c r="J6059" s="1">
        <v>-77.0364</v>
      </c>
      <c r="K6059" s="1" t="s">
        <v>762</v>
      </c>
      <c r="L6059" s="1" t="s">
        <v>809</v>
      </c>
      <c r="M6059" s="1" t="s">
        <v>810</v>
      </c>
      <c r="N6059" s="1">
        <v>3</v>
      </c>
      <c r="O6059" s="1" t="s">
        <v>5740</v>
      </c>
      <c r="P6059" s="1" t="s">
        <v>812</v>
      </c>
    </row>
    <row r="6060" spans="1:16" x14ac:dyDescent="0.3">
      <c r="A6060" s="1" t="s">
        <v>3662</v>
      </c>
      <c r="B6060" s="1" t="s">
        <v>9113</v>
      </c>
      <c r="C6060" s="1" t="s">
        <v>5443</v>
      </c>
      <c r="D6060" s="1" t="s">
        <v>9114</v>
      </c>
      <c r="E6060" s="1" t="s">
        <v>761</v>
      </c>
      <c r="F6060" s="1">
        <v>-3.0546623789999998</v>
      </c>
      <c r="G6060" s="1" t="s">
        <v>762</v>
      </c>
      <c r="H6060" s="1" t="s">
        <v>419</v>
      </c>
      <c r="I6060" s="1">
        <v>38.895099999999999</v>
      </c>
      <c r="J6060" s="1">
        <v>-77.0364</v>
      </c>
      <c r="K6060" s="1" t="s">
        <v>762</v>
      </c>
      <c r="L6060" s="1" t="s">
        <v>809</v>
      </c>
      <c r="M6060" s="1" t="s">
        <v>810</v>
      </c>
      <c r="N6060" s="1">
        <v>3</v>
      </c>
      <c r="O6060" s="1" t="s">
        <v>5736</v>
      </c>
      <c r="P6060" s="1" t="s">
        <v>812</v>
      </c>
    </row>
    <row r="6061" spans="1:16" x14ac:dyDescent="0.3">
      <c r="A6061" s="1" t="s">
        <v>3620</v>
      </c>
      <c r="B6061" s="1" t="s">
        <v>9115</v>
      </c>
      <c r="C6061" s="1" t="s">
        <v>5443</v>
      </c>
      <c r="D6061" s="1" t="s">
        <v>9116</v>
      </c>
      <c r="E6061" s="1" t="s">
        <v>761</v>
      </c>
      <c r="F6061" s="1">
        <v>-3.0546623789999998</v>
      </c>
      <c r="G6061" s="1" t="s">
        <v>762</v>
      </c>
      <c r="H6061" s="1" t="s">
        <v>419</v>
      </c>
      <c r="I6061" s="1">
        <v>38.895099999999999</v>
      </c>
      <c r="J6061" s="1">
        <v>-77.0364</v>
      </c>
      <c r="K6061" s="1" t="s">
        <v>762</v>
      </c>
      <c r="L6061" s="1" t="s">
        <v>809</v>
      </c>
      <c r="M6061" s="1" t="s">
        <v>810</v>
      </c>
      <c r="N6061" s="1">
        <v>3</v>
      </c>
      <c r="O6061" s="1" t="s">
        <v>5740</v>
      </c>
      <c r="P6061" s="1" t="s">
        <v>812</v>
      </c>
    </row>
    <row r="6062" spans="1:16" x14ac:dyDescent="0.3">
      <c r="A6062" s="1" t="s">
        <v>3853</v>
      </c>
      <c r="B6062" s="1" t="s">
        <v>9117</v>
      </c>
      <c r="C6062" s="1" t="s">
        <v>5443</v>
      </c>
      <c r="D6062" s="1" t="s">
        <v>9112</v>
      </c>
      <c r="E6062" s="1" t="s">
        <v>761</v>
      </c>
      <c r="F6062" s="1">
        <v>-3.0546623789999998</v>
      </c>
      <c r="G6062" s="1" t="s">
        <v>762</v>
      </c>
      <c r="H6062" s="1" t="s">
        <v>419</v>
      </c>
      <c r="I6062" s="1">
        <v>38.895099999999999</v>
      </c>
      <c r="J6062" s="1">
        <v>-77.0364</v>
      </c>
      <c r="K6062" s="1" t="s">
        <v>762</v>
      </c>
      <c r="L6062" s="1" t="s">
        <v>809</v>
      </c>
      <c r="M6062" s="1" t="s">
        <v>810</v>
      </c>
      <c r="N6062" s="1">
        <v>3</v>
      </c>
      <c r="O6062" s="1" t="s">
        <v>5736</v>
      </c>
      <c r="P6062" s="1" t="s">
        <v>812</v>
      </c>
    </row>
    <row r="6063" spans="1:16" x14ac:dyDescent="0.3">
      <c r="A6063" s="1" t="s">
        <v>3662</v>
      </c>
      <c r="B6063" s="1" t="s">
        <v>9113</v>
      </c>
      <c r="C6063" s="1" t="s">
        <v>5443</v>
      </c>
      <c r="D6063" s="1" t="s">
        <v>9114</v>
      </c>
      <c r="E6063" s="1" t="s">
        <v>761</v>
      </c>
      <c r="F6063" s="1">
        <v>-3.0546623789999998</v>
      </c>
      <c r="G6063" s="1" t="s">
        <v>762</v>
      </c>
      <c r="H6063" s="1" t="s">
        <v>419</v>
      </c>
      <c r="I6063" s="1">
        <v>38.895099999999999</v>
      </c>
      <c r="J6063" s="1">
        <v>-77.0364</v>
      </c>
      <c r="K6063" s="1" t="s">
        <v>762</v>
      </c>
      <c r="L6063" s="1" t="s">
        <v>809</v>
      </c>
      <c r="M6063" s="1" t="s">
        <v>810</v>
      </c>
      <c r="N6063" s="1">
        <v>3</v>
      </c>
      <c r="O6063" s="1" t="s">
        <v>5740</v>
      </c>
      <c r="P6063" s="1" t="s">
        <v>812</v>
      </c>
    </row>
    <row r="6064" spans="1:16" x14ac:dyDescent="0.3">
      <c r="A6064" s="1" t="s">
        <v>3576</v>
      </c>
      <c r="B6064" s="1" t="s">
        <v>9118</v>
      </c>
      <c r="C6064" s="1" t="s">
        <v>5443</v>
      </c>
      <c r="D6064" s="1" t="s">
        <v>9110</v>
      </c>
      <c r="E6064" s="1" t="s">
        <v>761</v>
      </c>
      <c r="F6064" s="1">
        <v>-3.0546623789999998</v>
      </c>
      <c r="G6064" s="1" t="s">
        <v>762</v>
      </c>
      <c r="H6064" s="1" t="s">
        <v>419</v>
      </c>
      <c r="I6064" s="1">
        <v>38.895099999999999</v>
      </c>
      <c r="J6064" s="1">
        <v>-77.0364</v>
      </c>
      <c r="K6064" s="1" t="s">
        <v>762</v>
      </c>
      <c r="L6064" s="1" t="s">
        <v>809</v>
      </c>
      <c r="M6064" s="1" t="s">
        <v>810</v>
      </c>
      <c r="N6064" s="1">
        <v>3</v>
      </c>
      <c r="O6064" s="1" t="s">
        <v>5736</v>
      </c>
      <c r="P6064" s="1" t="s">
        <v>812</v>
      </c>
    </row>
    <row r="6065" spans="1:16" x14ac:dyDescent="0.3">
      <c r="A6065" s="1" t="s">
        <v>3853</v>
      </c>
      <c r="B6065" s="1" t="s">
        <v>9117</v>
      </c>
      <c r="C6065" s="1" t="s">
        <v>5443</v>
      </c>
      <c r="D6065" s="1" t="s">
        <v>9112</v>
      </c>
      <c r="E6065" s="1" t="s">
        <v>761</v>
      </c>
      <c r="F6065" s="1">
        <v>-3.0546623789999998</v>
      </c>
      <c r="G6065" s="1" t="s">
        <v>762</v>
      </c>
      <c r="H6065" s="1" t="s">
        <v>419</v>
      </c>
      <c r="I6065" s="1">
        <v>38.895099999999999</v>
      </c>
      <c r="J6065" s="1">
        <v>-77.0364</v>
      </c>
      <c r="K6065" s="1" t="s">
        <v>762</v>
      </c>
      <c r="L6065" s="1" t="s">
        <v>809</v>
      </c>
      <c r="M6065" s="1" t="s">
        <v>810</v>
      </c>
      <c r="N6065" s="1">
        <v>3</v>
      </c>
      <c r="O6065" s="1" t="s">
        <v>5740</v>
      </c>
      <c r="P6065" s="1" t="s">
        <v>812</v>
      </c>
    </row>
    <row r="6066" spans="1:16" x14ac:dyDescent="0.3">
      <c r="A6066" s="1" t="s">
        <v>3853</v>
      </c>
      <c r="B6066" s="1" t="s">
        <v>9117</v>
      </c>
      <c r="C6066" s="1" t="s">
        <v>5443</v>
      </c>
      <c r="D6066" s="1" t="s">
        <v>9112</v>
      </c>
      <c r="E6066" s="1" t="s">
        <v>761</v>
      </c>
      <c r="F6066" s="1">
        <v>-3.0546623789999998</v>
      </c>
      <c r="G6066" s="1" t="s">
        <v>762</v>
      </c>
      <c r="H6066" s="1" t="s">
        <v>419</v>
      </c>
      <c r="I6066" s="1">
        <v>38.895099999999999</v>
      </c>
      <c r="J6066" s="1">
        <v>-77.0364</v>
      </c>
      <c r="K6066" s="1" t="s">
        <v>762</v>
      </c>
      <c r="L6066" s="1" t="s">
        <v>809</v>
      </c>
      <c r="M6066" s="1" t="s">
        <v>810</v>
      </c>
      <c r="N6066" s="1">
        <v>3</v>
      </c>
      <c r="O6066" s="1" t="s">
        <v>5737</v>
      </c>
      <c r="P6066" s="1" t="s">
        <v>812</v>
      </c>
    </row>
    <row r="6067" spans="1:16" x14ac:dyDescent="0.3">
      <c r="A6067" s="1" t="s">
        <v>3559</v>
      </c>
      <c r="B6067" s="1" t="s">
        <v>9109</v>
      </c>
      <c r="C6067" s="1" t="s">
        <v>5443</v>
      </c>
      <c r="D6067" s="1" t="s">
        <v>9110</v>
      </c>
      <c r="E6067" s="1" t="s">
        <v>761</v>
      </c>
      <c r="F6067" s="1">
        <v>-3.0546623789999998</v>
      </c>
      <c r="G6067" s="1" t="s">
        <v>762</v>
      </c>
      <c r="H6067" s="1" t="s">
        <v>419</v>
      </c>
      <c r="I6067" s="1">
        <v>38.895099999999999</v>
      </c>
      <c r="J6067" s="1">
        <v>-77.0364</v>
      </c>
      <c r="K6067" s="1" t="s">
        <v>762</v>
      </c>
      <c r="L6067" s="1" t="s">
        <v>809</v>
      </c>
      <c r="M6067" s="1" t="s">
        <v>810</v>
      </c>
      <c r="N6067" s="1">
        <v>3</v>
      </c>
      <c r="O6067" s="1" t="s">
        <v>5740</v>
      </c>
      <c r="P6067" s="1" t="s">
        <v>812</v>
      </c>
    </row>
    <row r="6068" spans="1:16" x14ac:dyDescent="0.3">
      <c r="A6068" s="1" t="s">
        <v>3853</v>
      </c>
      <c r="B6068" s="1" t="s">
        <v>9111</v>
      </c>
      <c r="C6068" s="1" t="s">
        <v>5443</v>
      </c>
      <c r="D6068" s="1" t="s">
        <v>9112</v>
      </c>
      <c r="E6068" s="1" t="s">
        <v>761</v>
      </c>
      <c r="F6068" s="1">
        <v>-3.0546623789999998</v>
      </c>
      <c r="G6068" s="1" t="s">
        <v>762</v>
      </c>
      <c r="H6068" s="1" t="s">
        <v>419</v>
      </c>
      <c r="I6068" s="1">
        <v>38.895099999999999</v>
      </c>
      <c r="J6068" s="1">
        <v>-77.0364</v>
      </c>
      <c r="K6068" s="1" t="s">
        <v>762</v>
      </c>
      <c r="L6068" s="1" t="s">
        <v>809</v>
      </c>
      <c r="M6068" s="1" t="s">
        <v>810</v>
      </c>
      <c r="N6068" s="1">
        <v>3</v>
      </c>
      <c r="O6068" s="1" t="s">
        <v>5737</v>
      </c>
      <c r="P6068" s="1" t="s">
        <v>812</v>
      </c>
    </row>
    <row r="6069" spans="1:16" x14ac:dyDescent="0.3">
      <c r="A6069" s="1" t="s">
        <v>3620</v>
      </c>
      <c r="B6069" s="1" t="s">
        <v>9115</v>
      </c>
      <c r="C6069" s="1" t="s">
        <v>5443</v>
      </c>
      <c r="D6069" s="1" t="s">
        <v>9116</v>
      </c>
      <c r="E6069" s="1" t="s">
        <v>761</v>
      </c>
      <c r="F6069" s="1">
        <v>-3.0546623789999998</v>
      </c>
      <c r="G6069" s="1" t="s">
        <v>762</v>
      </c>
      <c r="H6069" s="1" t="s">
        <v>419</v>
      </c>
      <c r="I6069" s="1">
        <v>38.895099999999999</v>
      </c>
      <c r="J6069" s="1">
        <v>-77.0364</v>
      </c>
      <c r="K6069" s="1" t="s">
        <v>762</v>
      </c>
      <c r="L6069" s="1" t="s">
        <v>809</v>
      </c>
      <c r="M6069" s="1" t="s">
        <v>810</v>
      </c>
      <c r="N6069" s="1">
        <v>3</v>
      </c>
      <c r="O6069" s="1" t="s">
        <v>5737</v>
      </c>
      <c r="P6069" s="1" t="s">
        <v>812</v>
      </c>
    </row>
    <row r="6070" spans="1:16" x14ac:dyDescent="0.3">
      <c r="A6070" s="1" t="s">
        <v>3559</v>
      </c>
      <c r="B6070" s="1" t="s">
        <v>9109</v>
      </c>
      <c r="C6070" s="1" t="s">
        <v>5443</v>
      </c>
      <c r="D6070" s="1" t="s">
        <v>9110</v>
      </c>
      <c r="E6070" s="1" t="s">
        <v>761</v>
      </c>
      <c r="F6070" s="1">
        <v>-3.0546623789999998</v>
      </c>
      <c r="G6070" s="1" t="s">
        <v>762</v>
      </c>
      <c r="H6070" s="1" t="s">
        <v>419</v>
      </c>
      <c r="I6070" s="1">
        <v>38.895099999999999</v>
      </c>
      <c r="J6070" s="1">
        <v>-77.0364</v>
      </c>
      <c r="K6070" s="1" t="s">
        <v>762</v>
      </c>
      <c r="L6070" s="1" t="s">
        <v>809</v>
      </c>
      <c r="M6070" s="1" t="s">
        <v>810</v>
      </c>
      <c r="N6070" s="1">
        <v>3</v>
      </c>
      <c r="O6070" s="1" t="s">
        <v>5737</v>
      </c>
      <c r="P6070" s="1" t="s">
        <v>812</v>
      </c>
    </row>
    <row r="6071" spans="1:16" x14ac:dyDescent="0.3">
      <c r="A6071" s="1" t="s">
        <v>3853</v>
      </c>
      <c r="B6071" s="1" t="s">
        <v>9111</v>
      </c>
      <c r="C6071" s="1" t="s">
        <v>5443</v>
      </c>
      <c r="D6071" s="1" t="s">
        <v>9112</v>
      </c>
      <c r="E6071" s="1" t="s">
        <v>761</v>
      </c>
      <c r="F6071" s="1">
        <v>-3.0546623789999998</v>
      </c>
      <c r="G6071" s="1" t="s">
        <v>762</v>
      </c>
      <c r="H6071" s="1" t="s">
        <v>419</v>
      </c>
      <c r="I6071" s="1">
        <v>38.895099999999999</v>
      </c>
      <c r="J6071" s="1">
        <v>-77.0364</v>
      </c>
      <c r="K6071" s="1" t="s">
        <v>762</v>
      </c>
      <c r="L6071" s="1" t="s">
        <v>809</v>
      </c>
      <c r="M6071" s="1" t="s">
        <v>810</v>
      </c>
      <c r="N6071" s="1">
        <v>3</v>
      </c>
      <c r="O6071" s="1" t="s">
        <v>5736</v>
      </c>
      <c r="P6071" s="1" t="s">
        <v>812</v>
      </c>
    </row>
    <row r="6072" spans="1:16" x14ac:dyDescent="0.3">
      <c r="A6072" s="1" t="s">
        <v>3576</v>
      </c>
      <c r="B6072" s="1" t="s">
        <v>9118</v>
      </c>
      <c r="C6072" s="1" t="s">
        <v>5443</v>
      </c>
      <c r="D6072" s="1" t="s">
        <v>9110</v>
      </c>
      <c r="E6072" s="1" t="s">
        <v>761</v>
      </c>
      <c r="F6072" s="1">
        <v>-3.0546623789999998</v>
      </c>
      <c r="G6072" s="1" t="s">
        <v>762</v>
      </c>
      <c r="H6072" s="1" t="s">
        <v>419</v>
      </c>
      <c r="I6072" s="1">
        <v>38.895099999999999</v>
      </c>
      <c r="J6072" s="1">
        <v>-77.0364</v>
      </c>
      <c r="K6072" s="1" t="s">
        <v>762</v>
      </c>
      <c r="L6072" s="1" t="s">
        <v>809</v>
      </c>
      <c r="M6072" s="1" t="s">
        <v>810</v>
      </c>
      <c r="N6072" s="1">
        <v>3</v>
      </c>
      <c r="O6072" s="1" t="s">
        <v>5740</v>
      </c>
      <c r="P6072" s="1" t="s">
        <v>812</v>
      </c>
    </row>
    <row r="6073" spans="1:16" x14ac:dyDescent="0.3">
      <c r="A6073" s="1" t="s">
        <v>3620</v>
      </c>
      <c r="B6073" s="1" t="s">
        <v>9115</v>
      </c>
      <c r="C6073" s="1" t="s">
        <v>5443</v>
      </c>
      <c r="D6073" s="1" t="s">
        <v>9116</v>
      </c>
      <c r="E6073" s="1" t="s">
        <v>761</v>
      </c>
      <c r="F6073" s="1">
        <v>-3.0546623789999998</v>
      </c>
      <c r="G6073" s="1" t="s">
        <v>762</v>
      </c>
      <c r="H6073" s="1" t="s">
        <v>419</v>
      </c>
      <c r="I6073" s="1">
        <v>38.895099999999999</v>
      </c>
      <c r="J6073" s="1">
        <v>-77.0364</v>
      </c>
      <c r="K6073" s="1" t="s">
        <v>762</v>
      </c>
      <c r="L6073" s="1" t="s">
        <v>809</v>
      </c>
      <c r="M6073" s="1" t="s">
        <v>810</v>
      </c>
      <c r="N6073" s="1">
        <v>3</v>
      </c>
      <c r="O6073" s="1" t="s">
        <v>5736</v>
      </c>
      <c r="P6073" s="1" t="s">
        <v>812</v>
      </c>
    </row>
    <row r="6074" spans="1:16" x14ac:dyDescent="0.3">
      <c r="A6074" s="1" t="s">
        <v>3576</v>
      </c>
      <c r="B6074" s="1" t="s">
        <v>9118</v>
      </c>
      <c r="C6074" s="1" t="s">
        <v>5443</v>
      </c>
      <c r="D6074" s="1" t="s">
        <v>9110</v>
      </c>
      <c r="E6074" s="1" t="s">
        <v>761</v>
      </c>
      <c r="F6074" s="1">
        <v>-3.0546623789999998</v>
      </c>
      <c r="G6074" s="1" t="s">
        <v>762</v>
      </c>
      <c r="H6074" s="1" t="s">
        <v>419</v>
      </c>
      <c r="I6074" s="1">
        <v>38.895099999999999</v>
      </c>
      <c r="J6074" s="1">
        <v>-77.0364</v>
      </c>
      <c r="K6074" s="1" t="s">
        <v>762</v>
      </c>
      <c r="L6074" s="1" t="s">
        <v>809</v>
      </c>
      <c r="M6074" s="1" t="s">
        <v>810</v>
      </c>
      <c r="N6074" s="1">
        <v>3</v>
      </c>
      <c r="O6074" s="1" t="s">
        <v>5737</v>
      </c>
      <c r="P6074" s="1" t="s">
        <v>812</v>
      </c>
    </row>
    <row r="6075" spans="1:16" x14ac:dyDescent="0.3">
      <c r="A6075" s="1" t="s">
        <v>3662</v>
      </c>
      <c r="B6075" s="1" t="s">
        <v>9113</v>
      </c>
      <c r="C6075" s="1" t="s">
        <v>5443</v>
      </c>
      <c r="D6075" s="1" t="s">
        <v>9114</v>
      </c>
      <c r="E6075" s="1" t="s">
        <v>761</v>
      </c>
      <c r="F6075" s="1">
        <v>-3.0546623789999998</v>
      </c>
      <c r="G6075" s="1" t="s">
        <v>762</v>
      </c>
      <c r="H6075" s="1" t="s">
        <v>419</v>
      </c>
      <c r="I6075" s="1">
        <v>38.895099999999999</v>
      </c>
      <c r="J6075" s="1">
        <v>-77.0364</v>
      </c>
      <c r="K6075" s="1" t="s">
        <v>762</v>
      </c>
      <c r="L6075" s="1" t="s">
        <v>809</v>
      </c>
      <c r="M6075" s="1" t="s">
        <v>810</v>
      </c>
      <c r="N6075" s="1">
        <v>3</v>
      </c>
      <c r="O6075" s="1" t="s">
        <v>5737</v>
      </c>
      <c r="P6075" s="1" t="s">
        <v>812</v>
      </c>
    </row>
    <row r="6076" spans="1:16" x14ac:dyDescent="0.3">
      <c r="A6076" s="1" t="s">
        <v>9084</v>
      </c>
      <c r="B6076" s="1" t="s">
        <v>9119</v>
      </c>
      <c r="C6076" s="1" t="s">
        <v>9120</v>
      </c>
      <c r="D6076" s="1" t="s">
        <v>9121</v>
      </c>
      <c r="E6076" s="1" t="s">
        <v>761</v>
      </c>
      <c r="F6076" s="1">
        <v>-3.9175257729999999</v>
      </c>
      <c r="G6076" s="1" t="s">
        <v>762</v>
      </c>
      <c r="H6076" s="1" t="s">
        <v>138</v>
      </c>
      <c r="I6076" s="1">
        <v>39.864699999999999</v>
      </c>
      <c r="J6076" s="1">
        <v>-86.260400000000004</v>
      </c>
      <c r="K6076" s="1" t="s">
        <v>762</v>
      </c>
      <c r="L6076" s="1" t="s">
        <v>6175</v>
      </c>
      <c r="N6076" s="1">
        <v>2</v>
      </c>
      <c r="O6076" s="1" t="s">
        <v>9122</v>
      </c>
      <c r="P6076" s="1" t="s">
        <v>7137</v>
      </c>
    </row>
    <row r="6077" spans="1:16" x14ac:dyDescent="0.3">
      <c r="A6077" s="1" t="s">
        <v>9084</v>
      </c>
      <c r="B6077" s="1" t="s">
        <v>9119</v>
      </c>
      <c r="C6077" s="1" t="s">
        <v>9120</v>
      </c>
      <c r="D6077" s="1" t="s">
        <v>9121</v>
      </c>
      <c r="E6077" s="1" t="s">
        <v>761</v>
      </c>
      <c r="F6077" s="1">
        <v>-3.9175257729999999</v>
      </c>
      <c r="G6077" s="1" t="s">
        <v>762</v>
      </c>
      <c r="H6077" s="1" t="s">
        <v>138</v>
      </c>
      <c r="I6077" s="1">
        <v>39.864699999999999</v>
      </c>
      <c r="J6077" s="1">
        <v>-86.260400000000004</v>
      </c>
      <c r="K6077" s="1" t="s">
        <v>762</v>
      </c>
      <c r="L6077" s="1" t="s">
        <v>6175</v>
      </c>
      <c r="N6077" s="1">
        <v>2</v>
      </c>
      <c r="O6077" s="1" t="s">
        <v>9123</v>
      </c>
      <c r="P6077" s="1" t="s">
        <v>7137</v>
      </c>
    </row>
    <row r="6078" spans="1:16" x14ac:dyDescent="0.3">
      <c r="A6078" s="1" t="s">
        <v>9084</v>
      </c>
      <c r="B6078" s="1" t="s">
        <v>9119</v>
      </c>
      <c r="C6078" s="1" t="s">
        <v>9120</v>
      </c>
      <c r="D6078" s="1" t="s">
        <v>9121</v>
      </c>
      <c r="E6078" s="1" t="s">
        <v>761</v>
      </c>
      <c r="F6078" s="1">
        <v>-3.9175257729999999</v>
      </c>
      <c r="G6078" s="1" t="s">
        <v>762</v>
      </c>
      <c r="H6078" s="1" t="s">
        <v>138</v>
      </c>
      <c r="I6078" s="1">
        <v>39.864699999999999</v>
      </c>
      <c r="J6078" s="1">
        <v>-86.260400000000004</v>
      </c>
      <c r="K6078" s="1" t="s">
        <v>762</v>
      </c>
      <c r="L6078" s="1" t="s">
        <v>6175</v>
      </c>
      <c r="N6078" s="1">
        <v>2</v>
      </c>
      <c r="O6078" s="1" t="s">
        <v>9124</v>
      </c>
      <c r="P6078" s="1" t="s">
        <v>7137</v>
      </c>
    </row>
    <row r="6079" spans="1:16" x14ac:dyDescent="0.3">
      <c r="A6079" s="1" t="s">
        <v>9084</v>
      </c>
      <c r="B6079" s="1" t="s">
        <v>9119</v>
      </c>
      <c r="C6079" s="1" t="s">
        <v>9120</v>
      </c>
      <c r="D6079" s="1" t="s">
        <v>9121</v>
      </c>
      <c r="E6079" s="1" t="s">
        <v>761</v>
      </c>
      <c r="F6079" s="1">
        <v>-3.9175257729999999</v>
      </c>
      <c r="G6079" s="1" t="s">
        <v>762</v>
      </c>
      <c r="H6079" s="1" t="s">
        <v>138</v>
      </c>
      <c r="I6079" s="1">
        <v>39.864699999999999</v>
      </c>
      <c r="J6079" s="1">
        <v>-86.260400000000004</v>
      </c>
      <c r="K6079" s="1" t="s">
        <v>762</v>
      </c>
      <c r="L6079" s="1" t="s">
        <v>6175</v>
      </c>
      <c r="N6079" s="1">
        <v>2</v>
      </c>
      <c r="O6079" s="1" t="s">
        <v>9122</v>
      </c>
      <c r="P6079" s="1" t="s">
        <v>7137</v>
      </c>
    </row>
    <row r="6080" spans="1:16" x14ac:dyDescent="0.3">
      <c r="A6080" s="1" t="s">
        <v>8904</v>
      </c>
      <c r="B6080" s="1" t="s">
        <v>9125</v>
      </c>
      <c r="C6080" s="1" t="s">
        <v>9126</v>
      </c>
      <c r="E6080" s="1" t="s">
        <v>761</v>
      </c>
      <c r="F6080" s="1">
        <v>-4.5939675170000003</v>
      </c>
      <c r="G6080" s="1" t="s">
        <v>962</v>
      </c>
      <c r="H6080" s="1" t="s">
        <v>66</v>
      </c>
      <c r="I6080" s="1">
        <v>33.7712</v>
      </c>
      <c r="J6080" s="1">
        <v>-111.38800000000001</v>
      </c>
      <c r="K6080" s="1" t="s">
        <v>762</v>
      </c>
      <c r="L6080" s="1" t="s">
        <v>3480</v>
      </c>
      <c r="N6080" s="1">
        <v>2</v>
      </c>
      <c r="O6080" s="1" t="s">
        <v>8894</v>
      </c>
      <c r="P6080" s="1" t="s">
        <v>3482</v>
      </c>
    </row>
    <row r="6081" spans="1:16" x14ac:dyDescent="0.3">
      <c r="A6081" s="1" t="s">
        <v>8904</v>
      </c>
      <c r="B6081" s="1" t="s">
        <v>9125</v>
      </c>
      <c r="C6081" s="1" t="s">
        <v>9126</v>
      </c>
      <c r="E6081" s="1" t="s">
        <v>761</v>
      </c>
      <c r="F6081" s="1">
        <v>-4.5939675170000003</v>
      </c>
      <c r="G6081" s="1" t="s">
        <v>962</v>
      </c>
      <c r="H6081" s="1" t="s">
        <v>264</v>
      </c>
      <c r="I6081" s="1">
        <v>38.895099999999999</v>
      </c>
      <c r="J6081" s="1">
        <v>-77.0364</v>
      </c>
      <c r="K6081" s="1" t="s">
        <v>762</v>
      </c>
      <c r="L6081" s="1" t="s">
        <v>809</v>
      </c>
      <c r="M6081" s="1" t="s">
        <v>810</v>
      </c>
      <c r="N6081" s="1">
        <v>3</v>
      </c>
      <c r="O6081" s="1" t="s">
        <v>8907</v>
      </c>
      <c r="P6081" s="1" t="s">
        <v>812</v>
      </c>
    </row>
    <row r="6082" spans="1:16" x14ac:dyDescent="0.3">
      <c r="A6082" s="1" t="s">
        <v>3570</v>
      </c>
      <c r="B6082" s="1" t="s">
        <v>9127</v>
      </c>
      <c r="C6082" s="1" t="s">
        <v>5443</v>
      </c>
      <c r="E6082" s="1" t="s">
        <v>761</v>
      </c>
      <c r="F6082" s="1">
        <v>-10.47619048</v>
      </c>
      <c r="G6082" s="1" t="s">
        <v>762</v>
      </c>
      <c r="H6082" s="1" t="s">
        <v>264</v>
      </c>
      <c r="I6082" s="1">
        <v>38.895099999999999</v>
      </c>
      <c r="J6082" s="1">
        <v>-77.0364</v>
      </c>
      <c r="K6082" s="1" t="s">
        <v>762</v>
      </c>
      <c r="L6082" s="1" t="s">
        <v>809</v>
      </c>
      <c r="M6082" s="1" t="s">
        <v>810</v>
      </c>
      <c r="N6082" s="1">
        <v>3</v>
      </c>
      <c r="O6082" s="1" t="s">
        <v>9128</v>
      </c>
      <c r="P6082" s="1" t="s">
        <v>812</v>
      </c>
    </row>
    <row r="6083" spans="1:16" x14ac:dyDescent="0.3">
      <c r="A6083" s="1" t="s">
        <v>9016</v>
      </c>
      <c r="B6083" s="1" t="s">
        <v>9129</v>
      </c>
      <c r="C6083" s="1" t="s">
        <v>9130</v>
      </c>
      <c r="E6083" s="1" t="s">
        <v>761</v>
      </c>
      <c r="F6083" s="1">
        <v>-1.9966722130000001</v>
      </c>
      <c r="G6083" s="1" t="s">
        <v>762</v>
      </c>
      <c r="H6083" s="1" t="s">
        <v>1</v>
      </c>
      <c r="I6083" s="1">
        <v>36.17</v>
      </c>
      <c r="J6083" s="1">
        <v>-119.746</v>
      </c>
      <c r="K6083" s="1" t="s">
        <v>762</v>
      </c>
      <c r="L6083" s="1" t="s">
        <v>2148</v>
      </c>
      <c r="N6083" s="1">
        <v>2</v>
      </c>
      <c r="O6083" s="1" t="s">
        <v>9131</v>
      </c>
      <c r="P6083" s="1" t="s">
        <v>2507</v>
      </c>
    </row>
    <row r="6084" spans="1:16" x14ac:dyDescent="0.3">
      <c r="A6084" s="1" t="s">
        <v>3657</v>
      </c>
      <c r="B6084" s="1" t="s">
        <v>9132</v>
      </c>
      <c r="C6084" s="1" t="s">
        <v>9130</v>
      </c>
      <c r="E6084" s="1" t="s">
        <v>761</v>
      </c>
      <c r="F6084" s="1">
        <v>-1.9966722130000001</v>
      </c>
      <c r="G6084" s="1" t="s">
        <v>762</v>
      </c>
      <c r="H6084" s="1" t="s">
        <v>1</v>
      </c>
      <c r="I6084" s="1">
        <v>36.17</v>
      </c>
      <c r="J6084" s="1">
        <v>-119.746</v>
      </c>
      <c r="K6084" s="1" t="s">
        <v>762</v>
      </c>
      <c r="L6084" s="1" t="s">
        <v>2148</v>
      </c>
      <c r="N6084" s="1">
        <v>2</v>
      </c>
      <c r="O6084" s="1" t="s">
        <v>9131</v>
      </c>
      <c r="P6084" s="1" t="s">
        <v>2507</v>
      </c>
    </row>
    <row r="6085" spans="1:16" x14ac:dyDescent="0.3">
      <c r="A6085" s="1" t="s">
        <v>3657</v>
      </c>
      <c r="B6085" s="1" t="s">
        <v>9132</v>
      </c>
      <c r="C6085" s="1" t="s">
        <v>9130</v>
      </c>
      <c r="E6085" s="1" t="s">
        <v>761</v>
      </c>
      <c r="F6085" s="1">
        <v>-1.9966722130000001</v>
      </c>
      <c r="G6085" s="1" t="s">
        <v>762</v>
      </c>
      <c r="H6085" s="1" t="s">
        <v>323</v>
      </c>
      <c r="I6085" s="1">
        <v>36.747700000000002</v>
      </c>
      <c r="J6085" s="1">
        <v>-119.77200000000001</v>
      </c>
      <c r="K6085" s="1" t="s">
        <v>762</v>
      </c>
      <c r="L6085" s="1" t="s">
        <v>2148</v>
      </c>
      <c r="M6085" s="1" t="s">
        <v>9133</v>
      </c>
      <c r="N6085" s="1">
        <v>3</v>
      </c>
      <c r="O6085" s="1" t="s">
        <v>9134</v>
      </c>
      <c r="P6085" s="1" t="s">
        <v>9135</v>
      </c>
    </row>
    <row r="6086" spans="1:16" x14ac:dyDescent="0.3">
      <c r="A6086" s="1" t="s">
        <v>9016</v>
      </c>
      <c r="B6086" s="1" t="s">
        <v>9129</v>
      </c>
      <c r="C6086" s="1" t="s">
        <v>9130</v>
      </c>
      <c r="E6086" s="1" t="s">
        <v>761</v>
      </c>
      <c r="F6086" s="1">
        <v>-1.9966722130000001</v>
      </c>
      <c r="G6086" s="1" t="s">
        <v>762</v>
      </c>
      <c r="H6086" s="1" t="s">
        <v>323</v>
      </c>
      <c r="I6086" s="1">
        <v>36.747700000000002</v>
      </c>
      <c r="J6086" s="1">
        <v>-119.77200000000001</v>
      </c>
      <c r="K6086" s="1" t="s">
        <v>762</v>
      </c>
      <c r="L6086" s="1" t="s">
        <v>2148</v>
      </c>
      <c r="M6086" s="1" t="s">
        <v>9133</v>
      </c>
      <c r="N6086" s="1">
        <v>3</v>
      </c>
      <c r="O6086" s="1" t="s">
        <v>9134</v>
      </c>
      <c r="P6086" s="1" t="s">
        <v>9135</v>
      </c>
    </row>
    <row r="6087" spans="1:16" x14ac:dyDescent="0.3">
      <c r="A6087" s="1" t="s">
        <v>9016</v>
      </c>
      <c r="B6087" s="1" t="s">
        <v>9129</v>
      </c>
      <c r="C6087" s="1" t="s">
        <v>9130</v>
      </c>
      <c r="E6087" s="1" t="s">
        <v>761</v>
      </c>
      <c r="F6087" s="1">
        <v>-1.9966722130000001</v>
      </c>
      <c r="G6087" s="1" t="s">
        <v>762</v>
      </c>
      <c r="H6087" s="1" t="s">
        <v>353</v>
      </c>
      <c r="I6087" s="1">
        <v>38.581600000000002</v>
      </c>
      <c r="J6087" s="1">
        <v>-121.494</v>
      </c>
      <c r="K6087" s="1" t="s">
        <v>762</v>
      </c>
      <c r="L6087" s="1" t="s">
        <v>2148</v>
      </c>
      <c r="M6087" s="1" t="s">
        <v>3149</v>
      </c>
      <c r="N6087" s="1">
        <v>3</v>
      </c>
      <c r="O6087" s="1" t="s">
        <v>9136</v>
      </c>
      <c r="P6087" s="1" t="s">
        <v>3151</v>
      </c>
    </row>
    <row r="6088" spans="1:16" x14ac:dyDescent="0.3">
      <c r="A6088" s="1" t="s">
        <v>3657</v>
      </c>
      <c r="B6088" s="1" t="s">
        <v>9132</v>
      </c>
      <c r="C6088" s="1" t="s">
        <v>9130</v>
      </c>
      <c r="E6088" s="1" t="s">
        <v>761</v>
      </c>
      <c r="F6088" s="1">
        <v>-1.9966722130000001</v>
      </c>
      <c r="G6088" s="1" t="s">
        <v>762</v>
      </c>
      <c r="H6088" s="1" t="s">
        <v>353</v>
      </c>
      <c r="I6088" s="1">
        <v>38.581600000000002</v>
      </c>
      <c r="J6088" s="1">
        <v>-121.494</v>
      </c>
      <c r="K6088" s="1" t="s">
        <v>762</v>
      </c>
      <c r="L6088" s="1" t="s">
        <v>2148</v>
      </c>
      <c r="M6088" s="1" t="s">
        <v>3149</v>
      </c>
      <c r="N6088" s="1">
        <v>3</v>
      </c>
      <c r="O6088" s="1" t="s">
        <v>9136</v>
      </c>
      <c r="P6088" s="1" t="s">
        <v>3151</v>
      </c>
    </row>
    <row r="6089" spans="1:16" x14ac:dyDescent="0.3">
      <c r="A6089" s="1" t="s">
        <v>3657</v>
      </c>
      <c r="B6089" s="1" t="s">
        <v>9132</v>
      </c>
      <c r="C6089" s="1" t="s">
        <v>9130</v>
      </c>
      <c r="E6089" s="1" t="s">
        <v>761</v>
      </c>
      <c r="F6089" s="1">
        <v>-1.9966722130000001</v>
      </c>
      <c r="G6089" s="1" t="s">
        <v>762</v>
      </c>
      <c r="H6089" s="1" t="s">
        <v>438</v>
      </c>
      <c r="I6089" s="1">
        <v>34.052199999999999</v>
      </c>
      <c r="J6089" s="1">
        <v>-118.244</v>
      </c>
      <c r="K6089" s="1" t="s">
        <v>762</v>
      </c>
      <c r="L6089" s="1" t="s">
        <v>2148</v>
      </c>
      <c r="M6089" s="1" t="s">
        <v>2149</v>
      </c>
      <c r="N6089" s="1">
        <v>3</v>
      </c>
      <c r="O6089" s="1" t="s">
        <v>9137</v>
      </c>
      <c r="P6089" s="1" t="s">
        <v>2151</v>
      </c>
    </row>
    <row r="6090" spans="1:16" x14ac:dyDescent="0.3">
      <c r="A6090" s="1" t="s">
        <v>9016</v>
      </c>
      <c r="B6090" s="1" t="s">
        <v>9129</v>
      </c>
      <c r="C6090" s="1" t="s">
        <v>9130</v>
      </c>
      <c r="E6090" s="1" t="s">
        <v>761</v>
      </c>
      <c r="F6090" s="1">
        <v>-1.9966722130000001</v>
      </c>
      <c r="G6090" s="1" t="s">
        <v>762</v>
      </c>
      <c r="H6090" s="1" t="s">
        <v>438</v>
      </c>
      <c r="I6090" s="1">
        <v>34.052199999999999</v>
      </c>
      <c r="J6090" s="1">
        <v>-118.244</v>
      </c>
      <c r="K6090" s="1" t="s">
        <v>762</v>
      </c>
      <c r="L6090" s="1" t="s">
        <v>2148</v>
      </c>
      <c r="M6090" s="1" t="s">
        <v>2149</v>
      </c>
      <c r="N6090" s="1">
        <v>3</v>
      </c>
      <c r="O6090" s="1" t="s">
        <v>9137</v>
      </c>
      <c r="P6090" s="1" t="s">
        <v>2151</v>
      </c>
    </row>
    <row r="6091" spans="1:16" x14ac:dyDescent="0.3">
      <c r="A6091" s="1" t="s">
        <v>3662</v>
      </c>
      <c r="B6091" s="1" t="s">
        <v>3692</v>
      </c>
      <c r="C6091" s="1" t="s">
        <v>3693</v>
      </c>
      <c r="D6091" s="1" t="s">
        <v>3694</v>
      </c>
      <c r="E6091" s="1" t="s">
        <v>761</v>
      </c>
      <c r="F6091" s="1">
        <v>-0.11312217199999999</v>
      </c>
      <c r="G6091" s="1" t="s">
        <v>762</v>
      </c>
      <c r="H6091" s="1" t="s">
        <v>264</v>
      </c>
      <c r="I6091" s="1">
        <v>38.895099999999999</v>
      </c>
      <c r="J6091" s="1">
        <v>-77.0364</v>
      </c>
      <c r="K6091" s="1" t="s">
        <v>762</v>
      </c>
      <c r="L6091" s="1" t="s">
        <v>809</v>
      </c>
      <c r="M6091" s="1" t="s">
        <v>810</v>
      </c>
      <c r="N6091" s="1">
        <v>3</v>
      </c>
      <c r="O6091" s="1" t="s">
        <v>9138</v>
      </c>
      <c r="P6091" s="1" t="s">
        <v>812</v>
      </c>
    </row>
    <row r="6092" spans="1:16" x14ac:dyDescent="0.3">
      <c r="A6092" s="1" t="s">
        <v>3662</v>
      </c>
      <c r="B6092" s="1" t="s">
        <v>3692</v>
      </c>
      <c r="C6092" s="1" t="s">
        <v>3693</v>
      </c>
      <c r="D6092" s="1" t="s">
        <v>3694</v>
      </c>
      <c r="E6092" s="1" t="s">
        <v>761</v>
      </c>
      <c r="F6092" s="1">
        <v>-0.11312217199999999</v>
      </c>
      <c r="G6092" s="1" t="s">
        <v>762</v>
      </c>
      <c r="H6092" s="1" t="s">
        <v>264</v>
      </c>
      <c r="I6092" s="1">
        <v>38.895099999999999</v>
      </c>
      <c r="J6092" s="1">
        <v>-77.0364</v>
      </c>
      <c r="K6092" s="1" t="s">
        <v>762</v>
      </c>
      <c r="L6092" s="1" t="s">
        <v>809</v>
      </c>
      <c r="M6092" s="1" t="s">
        <v>810</v>
      </c>
      <c r="N6092" s="1">
        <v>3</v>
      </c>
      <c r="O6092" s="1" t="s">
        <v>9139</v>
      </c>
      <c r="P6092" s="1" t="s">
        <v>812</v>
      </c>
    </row>
    <row r="6093" spans="1:16" x14ac:dyDescent="0.3">
      <c r="A6093" s="1" t="s">
        <v>3665</v>
      </c>
      <c r="B6093" s="1" t="s">
        <v>9140</v>
      </c>
      <c r="C6093" s="1" t="s">
        <v>9141</v>
      </c>
      <c r="E6093" s="1" t="s">
        <v>761</v>
      </c>
      <c r="F6093" s="1">
        <v>-4.1797283180000004</v>
      </c>
      <c r="G6093" s="1" t="s">
        <v>825</v>
      </c>
      <c r="H6093" s="1" t="s">
        <v>277</v>
      </c>
      <c r="I6093" s="1">
        <v>31.106000000000002</v>
      </c>
      <c r="J6093" s="1">
        <v>-97.647499999999994</v>
      </c>
      <c r="K6093" s="1" t="s">
        <v>762</v>
      </c>
      <c r="L6093" s="1" t="s">
        <v>797</v>
      </c>
      <c r="N6093" s="1">
        <v>2</v>
      </c>
      <c r="O6093" s="1" t="s">
        <v>9142</v>
      </c>
      <c r="P6093" s="1" t="s">
        <v>807</v>
      </c>
    </row>
    <row r="6094" spans="1:16" x14ac:dyDescent="0.3">
      <c r="A6094" s="1" t="s">
        <v>3665</v>
      </c>
      <c r="B6094" s="1" t="s">
        <v>9140</v>
      </c>
      <c r="C6094" s="1" t="s">
        <v>9141</v>
      </c>
      <c r="E6094" s="1" t="s">
        <v>761</v>
      </c>
      <c r="F6094" s="1">
        <v>-4.1797283180000004</v>
      </c>
      <c r="G6094" s="1" t="s">
        <v>825</v>
      </c>
      <c r="H6094" s="1" t="s">
        <v>277</v>
      </c>
      <c r="I6094" s="1">
        <v>31.106000000000002</v>
      </c>
      <c r="J6094" s="1">
        <v>-97.647499999999994</v>
      </c>
      <c r="K6094" s="1" t="s">
        <v>762</v>
      </c>
      <c r="L6094" s="1" t="s">
        <v>797</v>
      </c>
      <c r="N6094" s="1">
        <v>2</v>
      </c>
      <c r="O6094" s="1" t="s">
        <v>9143</v>
      </c>
      <c r="P6094" s="1" t="s">
        <v>807</v>
      </c>
    </row>
    <row r="6095" spans="1:16" x14ac:dyDescent="0.3">
      <c r="A6095" s="1" t="s">
        <v>3665</v>
      </c>
      <c r="B6095" s="1" t="s">
        <v>9140</v>
      </c>
      <c r="C6095" s="1" t="s">
        <v>9141</v>
      </c>
      <c r="E6095" s="1" t="s">
        <v>761</v>
      </c>
      <c r="F6095" s="1">
        <v>-4.1797283180000004</v>
      </c>
      <c r="G6095" s="1" t="s">
        <v>825</v>
      </c>
      <c r="H6095" s="1" t="s">
        <v>458</v>
      </c>
      <c r="I6095" s="1">
        <v>29.763300000000001</v>
      </c>
      <c r="J6095" s="1">
        <v>-95.363299999999995</v>
      </c>
      <c r="K6095" s="1" t="s">
        <v>762</v>
      </c>
      <c r="L6095" s="1" t="s">
        <v>797</v>
      </c>
      <c r="M6095" s="1" t="s">
        <v>2292</v>
      </c>
      <c r="N6095" s="1">
        <v>3</v>
      </c>
      <c r="O6095" s="1" t="s">
        <v>9144</v>
      </c>
      <c r="P6095" s="1" t="s">
        <v>2294</v>
      </c>
    </row>
    <row r="6096" spans="1:16" x14ac:dyDescent="0.3">
      <c r="A6096" s="1" t="s">
        <v>3665</v>
      </c>
      <c r="B6096" s="1" t="s">
        <v>9140</v>
      </c>
      <c r="C6096" s="1" t="s">
        <v>9141</v>
      </c>
      <c r="E6096" s="1" t="s">
        <v>761</v>
      </c>
      <c r="F6096" s="1">
        <v>-4.1797283180000004</v>
      </c>
      <c r="G6096" s="1" t="s">
        <v>825</v>
      </c>
      <c r="H6096" s="1" t="s">
        <v>458</v>
      </c>
      <c r="I6096" s="1">
        <v>29.763300000000001</v>
      </c>
      <c r="J6096" s="1">
        <v>-95.363299999999995</v>
      </c>
      <c r="K6096" s="1" t="s">
        <v>762</v>
      </c>
      <c r="L6096" s="1" t="s">
        <v>797</v>
      </c>
      <c r="M6096" s="1" t="s">
        <v>2292</v>
      </c>
      <c r="N6096" s="1">
        <v>3</v>
      </c>
      <c r="O6096" s="1" t="s">
        <v>9145</v>
      </c>
      <c r="P6096" s="1" t="s">
        <v>2294</v>
      </c>
    </row>
    <row r="6097" spans="1:16" x14ac:dyDescent="0.3">
      <c r="A6097" s="1" t="s">
        <v>3665</v>
      </c>
      <c r="B6097" s="1" t="s">
        <v>9140</v>
      </c>
      <c r="C6097" s="1" t="s">
        <v>9141</v>
      </c>
      <c r="E6097" s="1" t="s">
        <v>761</v>
      </c>
      <c r="F6097" s="1">
        <v>-4.1797283180000004</v>
      </c>
      <c r="G6097" s="1" t="s">
        <v>825</v>
      </c>
      <c r="H6097" s="1" t="s">
        <v>458</v>
      </c>
      <c r="I6097" s="1">
        <v>29.763300000000001</v>
      </c>
      <c r="J6097" s="1">
        <v>-95.363299999999995</v>
      </c>
      <c r="K6097" s="1" t="s">
        <v>762</v>
      </c>
      <c r="L6097" s="1" t="s">
        <v>797</v>
      </c>
      <c r="M6097" s="1" t="s">
        <v>2292</v>
      </c>
      <c r="N6097" s="1">
        <v>3</v>
      </c>
      <c r="O6097" s="1" t="s">
        <v>9146</v>
      </c>
      <c r="P6097" s="1" t="s">
        <v>2294</v>
      </c>
    </row>
    <row r="6098" spans="1:16" x14ac:dyDescent="0.3">
      <c r="A6098" s="1" t="s">
        <v>3665</v>
      </c>
      <c r="B6098" s="1" t="s">
        <v>9140</v>
      </c>
      <c r="C6098" s="1" t="s">
        <v>9141</v>
      </c>
      <c r="E6098" s="1" t="s">
        <v>761</v>
      </c>
      <c r="F6098" s="1">
        <v>-4.1797283180000004</v>
      </c>
      <c r="G6098" s="1" t="s">
        <v>825</v>
      </c>
      <c r="H6098" s="1" t="s">
        <v>458</v>
      </c>
      <c r="I6098" s="1">
        <v>29.763300000000001</v>
      </c>
      <c r="J6098" s="1">
        <v>-95.363299999999995</v>
      </c>
      <c r="K6098" s="1" t="s">
        <v>762</v>
      </c>
      <c r="L6098" s="1" t="s">
        <v>797</v>
      </c>
      <c r="M6098" s="1" t="s">
        <v>2292</v>
      </c>
      <c r="N6098" s="1">
        <v>3</v>
      </c>
      <c r="O6098" s="1" t="s">
        <v>9147</v>
      </c>
      <c r="P6098" s="1" t="s">
        <v>2294</v>
      </c>
    </row>
    <row r="6099" spans="1:16" x14ac:dyDescent="0.3">
      <c r="A6099" s="1" t="s">
        <v>3665</v>
      </c>
      <c r="B6099" s="1" t="s">
        <v>9140</v>
      </c>
      <c r="C6099" s="1" t="s">
        <v>9141</v>
      </c>
      <c r="E6099" s="1" t="s">
        <v>761</v>
      </c>
      <c r="F6099" s="1">
        <v>-4.1797283180000004</v>
      </c>
      <c r="G6099" s="1" t="s">
        <v>825</v>
      </c>
      <c r="H6099" s="1" t="s">
        <v>264</v>
      </c>
      <c r="I6099" s="1">
        <v>38.895099999999999</v>
      </c>
      <c r="J6099" s="1">
        <v>-77.0364</v>
      </c>
      <c r="K6099" s="1" t="s">
        <v>762</v>
      </c>
      <c r="L6099" s="1" t="s">
        <v>809</v>
      </c>
      <c r="M6099" s="1" t="s">
        <v>810</v>
      </c>
      <c r="N6099" s="1">
        <v>3</v>
      </c>
      <c r="O6099" s="1" t="s">
        <v>9148</v>
      </c>
      <c r="P6099" s="1" t="s">
        <v>812</v>
      </c>
    </row>
    <row r="6100" spans="1:16" x14ac:dyDescent="0.3">
      <c r="A6100" s="1" t="s">
        <v>3665</v>
      </c>
      <c r="B6100" s="1" t="s">
        <v>9140</v>
      </c>
      <c r="C6100" s="1" t="s">
        <v>9141</v>
      </c>
      <c r="E6100" s="1" t="s">
        <v>761</v>
      </c>
      <c r="F6100" s="1">
        <v>-4.1797283180000004</v>
      </c>
      <c r="G6100" s="1" t="s">
        <v>825</v>
      </c>
      <c r="H6100" s="1" t="s">
        <v>419</v>
      </c>
      <c r="I6100" s="1">
        <v>38.895099999999999</v>
      </c>
      <c r="J6100" s="1">
        <v>-77.0364</v>
      </c>
      <c r="K6100" s="1" t="s">
        <v>762</v>
      </c>
      <c r="L6100" s="1" t="s">
        <v>809</v>
      </c>
      <c r="M6100" s="1" t="s">
        <v>810</v>
      </c>
      <c r="N6100" s="1">
        <v>3</v>
      </c>
      <c r="O6100" s="1" t="s">
        <v>5737</v>
      </c>
      <c r="P6100" s="1" t="s">
        <v>812</v>
      </c>
    </row>
    <row r="6101" spans="1:16" x14ac:dyDescent="0.3">
      <c r="A6101" s="1" t="s">
        <v>3665</v>
      </c>
      <c r="B6101" s="1" t="s">
        <v>9140</v>
      </c>
      <c r="C6101" s="1" t="s">
        <v>9141</v>
      </c>
      <c r="E6101" s="1" t="s">
        <v>761</v>
      </c>
      <c r="F6101" s="1">
        <v>-4.1797283180000004</v>
      </c>
      <c r="G6101" s="1" t="s">
        <v>825</v>
      </c>
      <c r="H6101" s="1" t="s">
        <v>419</v>
      </c>
      <c r="I6101" s="1">
        <v>38.895099999999999</v>
      </c>
      <c r="J6101" s="1">
        <v>-77.0364</v>
      </c>
      <c r="K6101" s="1" t="s">
        <v>762</v>
      </c>
      <c r="L6101" s="1" t="s">
        <v>809</v>
      </c>
      <c r="M6101" s="1" t="s">
        <v>810</v>
      </c>
      <c r="N6101" s="1">
        <v>3</v>
      </c>
      <c r="O6101" s="1" t="s">
        <v>9149</v>
      </c>
      <c r="P6101" s="1" t="s">
        <v>812</v>
      </c>
    </row>
    <row r="6102" spans="1:16" x14ac:dyDescent="0.3">
      <c r="A6102" s="1" t="s">
        <v>3665</v>
      </c>
      <c r="B6102" s="1" t="s">
        <v>9140</v>
      </c>
      <c r="C6102" s="1" t="s">
        <v>9141</v>
      </c>
      <c r="E6102" s="1" t="s">
        <v>761</v>
      </c>
      <c r="F6102" s="1">
        <v>-4.1797283180000004</v>
      </c>
      <c r="G6102" s="1" t="s">
        <v>825</v>
      </c>
      <c r="H6102" s="1" t="s">
        <v>419</v>
      </c>
      <c r="I6102" s="1">
        <v>38.895099999999999</v>
      </c>
      <c r="J6102" s="1">
        <v>-77.0364</v>
      </c>
      <c r="K6102" s="1" t="s">
        <v>762</v>
      </c>
      <c r="L6102" s="1" t="s">
        <v>809</v>
      </c>
      <c r="M6102" s="1" t="s">
        <v>810</v>
      </c>
      <c r="N6102" s="1">
        <v>3</v>
      </c>
      <c r="O6102" s="1" t="s">
        <v>5740</v>
      </c>
      <c r="P6102" s="1" t="s">
        <v>812</v>
      </c>
    </row>
    <row r="6103" spans="1:16" x14ac:dyDescent="0.3">
      <c r="A6103" s="1" t="s">
        <v>3698</v>
      </c>
      <c r="B6103" s="1" t="s">
        <v>3699</v>
      </c>
      <c r="C6103" s="1" t="s">
        <v>3532</v>
      </c>
      <c r="E6103" s="1" t="s">
        <v>761</v>
      </c>
      <c r="F6103" s="1">
        <v>-2.512963702</v>
      </c>
      <c r="G6103" s="1" t="s">
        <v>762</v>
      </c>
      <c r="H6103" s="1" t="s">
        <v>435</v>
      </c>
      <c r="I6103" s="1">
        <v>60</v>
      </c>
      <c r="J6103" s="1">
        <v>100</v>
      </c>
      <c r="K6103" s="1" t="s">
        <v>955</v>
      </c>
      <c r="L6103" s="1" t="s">
        <v>955</v>
      </c>
      <c r="N6103" s="1">
        <v>1</v>
      </c>
      <c r="O6103" s="1" t="s">
        <v>8890</v>
      </c>
      <c r="P6103" s="1" t="s">
        <v>1069</v>
      </c>
    </row>
    <row r="6104" spans="1:16" x14ac:dyDescent="0.3">
      <c r="A6104" s="1" t="s">
        <v>3698</v>
      </c>
      <c r="B6104" s="1" t="s">
        <v>3699</v>
      </c>
      <c r="C6104" s="1" t="s">
        <v>3532</v>
      </c>
      <c r="E6104" s="1" t="s">
        <v>761</v>
      </c>
      <c r="F6104" s="1">
        <v>-2.512963702</v>
      </c>
      <c r="G6104" s="1" t="s">
        <v>762</v>
      </c>
      <c r="H6104" s="1" t="s">
        <v>261</v>
      </c>
      <c r="I6104" s="1">
        <v>54</v>
      </c>
      <c r="J6104" s="1">
        <v>-4</v>
      </c>
      <c r="K6104" s="1" t="s">
        <v>857</v>
      </c>
      <c r="L6104" s="1" t="s">
        <v>857</v>
      </c>
      <c r="N6104" s="1">
        <v>1</v>
      </c>
      <c r="O6104" s="1" t="s">
        <v>5276</v>
      </c>
      <c r="P6104" s="1" t="s">
        <v>859</v>
      </c>
    </row>
    <row r="6105" spans="1:16" x14ac:dyDescent="0.3">
      <c r="A6105" s="1" t="s">
        <v>3698</v>
      </c>
      <c r="B6105" s="1" t="s">
        <v>3699</v>
      </c>
      <c r="C6105" s="1" t="s">
        <v>3532</v>
      </c>
      <c r="E6105" s="1" t="s">
        <v>761</v>
      </c>
      <c r="F6105" s="1">
        <v>-2.512963702</v>
      </c>
      <c r="G6105" s="1" t="s">
        <v>762</v>
      </c>
      <c r="H6105" s="1" t="s">
        <v>264</v>
      </c>
      <c r="I6105" s="1">
        <v>38.895099999999999</v>
      </c>
      <c r="J6105" s="1">
        <v>-77.0364</v>
      </c>
      <c r="K6105" s="1" t="s">
        <v>762</v>
      </c>
      <c r="L6105" s="1" t="s">
        <v>809</v>
      </c>
      <c r="M6105" s="1" t="s">
        <v>810</v>
      </c>
      <c r="N6105" s="1">
        <v>3</v>
      </c>
      <c r="O6105" s="1" t="s">
        <v>5277</v>
      </c>
      <c r="P6105" s="1" t="s">
        <v>812</v>
      </c>
    </row>
    <row r="6106" spans="1:16" x14ac:dyDescent="0.3">
      <c r="A6106" s="1" t="s">
        <v>3698</v>
      </c>
      <c r="B6106" s="1" t="s">
        <v>3699</v>
      </c>
      <c r="C6106" s="1" t="s">
        <v>3532</v>
      </c>
      <c r="E6106" s="1" t="s">
        <v>761</v>
      </c>
      <c r="F6106" s="1">
        <v>-2.512963702</v>
      </c>
      <c r="G6106" s="1" t="s">
        <v>762</v>
      </c>
      <c r="H6106" s="1" t="s">
        <v>419</v>
      </c>
      <c r="I6106" s="1">
        <v>38.895099999999999</v>
      </c>
      <c r="J6106" s="1">
        <v>-77.0364</v>
      </c>
      <c r="K6106" s="1" t="s">
        <v>762</v>
      </c>
      <c r="L6106" s="1" t="s">
        <v>809</v>
      </c>
      <c r="M6106" s="1" t="s">
        <v>810</v>
      </c>
      <c r="N6106" s="1">
        <v>3</v>
      </c>
      <c r="O6106" s="1" t="s">
        <v>5279</v>
      </c>
      <c r="P6106" s="1" t="s">
        <v>812</v>
      </c>
    </row>
    <row r="6107" spans="1:16" x14ac:dyDescent="0.3">
      <c r="A6107" s="1" t="s">
        <v>3698</v>
      </c>
      <c r="B6107" s="1" t="s">
        <v>3699</v>
      </c>
      <c r="C6107" s="1" t="s">
        <v>3532</v>
      </c>
      <c r="E6107" s="1" t="s">
        <v>761</v>
      </c>
      <c r="F6107" s="1">
        <v>-2.512963702</v>
      </c>
      <c r="G6107" s="1" t="s">
        <v>762</v>
      </c>
      <c r="H6107" s="1" t="s">
        <v>419</v>
      </c>
      <c r="I6107" s="1">
        <v>38.895099999999999</v>
      </c>
      <c r="J6107" s="1">
        <v>-77.0364</v>
      </c>
      <c r="K6107" s="1" t="s">
        <v>762</v>
      </c>
      <c r="L6107" s="1" t="s">
        <v>809</v>
      </c>
      <c r="M6107" s="1" t="s">
        <v>810</v>
      </c>
      <c r="N6107" s="1">
        <v>3</v>
      </c>
      <c r="O6107" s="1" t="s">
        <v>5278</v>
      </c>
      <c r="P6107" s="1" t="s">
        <v>812</v>
      </c>
    </row>
    <row r="6108" spans="1:16" x14ac:dyDescent="0.3">
      <c r="A6108" s="1" t="s">
        <v>9150</v>
      </c>
      <c r="B6108" s="1" t="s">
        <v>9151</v>
      </c>
      <c r="C6108" s="1" t="s">
        <v>9152</v>
      </c>
      <c r="D6108" s="1" t="s">
        <v>9153</v>
      </c>
      <c r="E6108" s="1" t="s">
        <v>761</v>
      </c>
      <c r="F6108" s="1">
        <v>-3.8038884190000002</v>
      </c>
      <c r="G6108" s="1" t="s">
        <v>2428</v>
      </c>
      <c r="H6108" s="1" t="s">
        <v>261</v>
      </c>
      <c r="I6108" s="1">
        <v>54</v>
      </c>
      <c r="J6108" s="1">
        <v>-4</v>
      </c>
      <c r="K6108" s="1" t="s">
        <v>857</v>
      </c>
      <c r="L6108" s="1" t="s">
        <v>857</v>
      </c>
      <c r="N6108" s="1">
        <v>1</v>
      </c>
      <c r="O6108" s="1" t="s">
        <v>9154</v>
      </c>
      <c r="P6108" s="1" t="s">
        <v>859</v>
      </c>
    </row>
    <row r="6109" spans="1:16" x14ac:dyDescent="0.3">
      <c r="A6109" s="1" t="s">
        <v>3853</v>
      </c>
      <c r="B6109" s="1" t="s">
        <v>9155</v>
      </c>
      <c r="C6109" s="1" t="s">
        <v>5443</v>
      </c>
      <c r="D6109" s="1" t="s">
        <v>5444</v>
      </c>
      <c r="E6109" s="1" t="s">
        <v>761</v>
      </c>
      <c r="F6109" s="1">
        <v>-3.6956521740000001</v>
      </c>
      <c r="H6109" s="1" t="s">
        <v>264</v>
      </c>
      <c r="I6109" s="1">
        <v>38.895099999999999</v>
      </c>
      <c r="J6109" s="1">
        <v>-77.0364</v>
      </c>
      <c r="K6109" s="1" t="s">
        <v>762</v>
      </c>
      <c r="L6109" s="1" t="s">
        <v>809</v>
      </c>
      <c r="M6109" s="1" t="s">
        <v>810</v>
      </c>
      <c r="N6109" s="1">
        <v>3</v>
      </c>
      <c r="O6109" s="1" t="s">
        <v>9156</v>
      </c>
      <c r="P6109" s="1" t="s">
        <v>812</v>
      </c>
    </row>
    <row r="6110" spans="1:16" x14ac:dyDescent="0.3">
      <c r="A6110" s="1" t="s">
        <v>3620</v>
      </c>
      <c r="B6110" s="1" t="s">
        <v>9157</v>
      </c>
      <c r="C6110" s="1" t="s">
        <v>5443</v>
      </c>
      <c r="D6110" s="1" t="s">
        <v>5444</v>
      </c>
      <c r="E6110" s="1" t="s">
        <v>761</v>
      </c>
      <c r="F6110" s="1">
        <v>-3.6956521740000001</v>
      </c>
      <c r="H6110" s="1" t="s">
        <v>264</v>
      </c>
      <c r="I6110" s="1">
        <v>38.895099999999999</v>
      </c>
      <c r="J6110" s="1">
        <v>-77.0364</v>
      </c>
      <c r="K6110" s="1" t="s">
        <v>762</v>
      </c>
      <c r="L6110" s="1" t="s">
        <v>809</v>
      </c>
      <c r="M6110" s="1" t="s">
        <v>810</v>
      </c>
      <c r="N6110" s="1">
        <v>3</v>
      </c>
      <c r="O6110" s="1" t="s">
        <v>9156</v>
      </c>
      <c r="P6110" s="1" t="s">
        <v>812</v>
      </c>
    </row>
    <row r="6111" spans="1:16" x14ac:dyDescent="0.3">
      <c r="A6111" s="1" t="s">
        <v>3853</v>
      </c>
      <c r="B6111" s="1" t="s">
        <v>9155</v>
      </c>
      <c r="C6111" s="1" t="s">
        <v>5443</v>
      </c>
      <c r="D6111" s="1" t="s">
        <v>5444</v>
      </c>
      <c r="E6111" s="1" t="s">
        <v>761</v>
      </c>
      <c r="F6111" s="1">
        <v>-3.6956521740000001</v>
      </c>
      <c r="H6111" s="1" t="s">
        <v>264</v>
      </c>
      <c r="I6111" s="1">
        <v>38.895099999999999</v>
      </c>
      <c r="J6111" s="1">
        <v>-77.0364</v>
      </c>
      <c r="K6111" s="1" t="s">
        <v>762</v>
      </c>
      <c r="L6111" s="1" t="s">
        <v>809</v>
      </c>
      <c r="M6111" s="1" t="s">
        <v>810</v>
      </c>
      <c r="N6111" s="1">
        <v>3</v>
      </c>
      <c r="O6111" s="1" t="s">
        <v>5446</v>
      </c>
      <c r="P6111" s="1" t="s">
        <v>812</v>
      </c>
    </row>
    <row r="6112" spans="1:16" x14ac:dyDescent="0.3">
      <c r="A6112" s="1" t="s">
        <v>3620</v>
      </c>
      <c r="B6112" s="1" t="s">
        <v>9157</v>
      </c>
      <c r="C6112" s="1" t="s">
        <v>5443</v>
      </c>
      <c r="D6112" s="1" t="s">
        <v>5444</v>
      </c>
      <c r="E6112" s="1" t="s">
        <v>761</v>
      </c>
      <c r="F6112" s="1">
        <v>-3.6956521740000001</v>
      </c>
      <c r="H6112" s="1" t="s">
        <v>264</v>
      </c>
      <c r="I6112" s="1">
        <v>38.895099999999999</v>
      </c>
      <c r="J6112" s="1">
        <v>-77.0364</v>
      </c>
      <c r="K6112" s="1" t="s">
        <v>762</v>
      </c>
      <c r="L6112" s="1" t="s">
        <v>809</v>
      </c>
      <c r="M6112" s="1" t="s">
        <v>810</v>
      </c>
      <c r="N6112" s="1">
        <v>3</v>
      </c>
      <c r="O6112" s="1" t="s">
        <v>5446</v>
      </c>
      <c r="P6112" s="1" t="s">
        <v>812</v>
      </c>
    </row>
    <row r="6113" spans="1:16" x14ac:dyDescent="0.3">
      <c r="A6113" s="1" t="s">
        <v>3853</v>
      </c>
      <c r="B6113" s="1" t="s">
        <v>9155</v>
      </c>
      <c r="C6113" s="1" t="s">
        <v>5443</v>
      </c>
      <c r="D6113" s="1" t="s">
        <v>5444</v>
      </c>
      <c r="E6113" s="1" t="s">
        <v>761</v>
      </c>
      <c r="F6113" s="1">
        <v>-3.6956521740000001</v>
      </c>
      <c r="H6113" s="1" t="s">
        <v>419</v>
      </c>
      <c r="I6113" s="1">
        <v>38.895099999999999</v>
      </c>
      <c r="J6113" s="1">
        <v>-77.0364</v>
      </c>
      <c r="K6113" s="1" t="s">
        <v>762</v>
      </c>
      <c r="L6113" s="1" t="s">
        <v>809</v>
      </c>
      <c r="M6113" s="1" t="s">
        <v>810</v>
      </c>
      <c r="N6113" s="1">
        <v>3</v>
      </c>
      <c r="O6113" s="1" t="s">
        <v>5740</v>
      </c>
      <c r="P6113" s="1" t="s">
        <v>812</v>
      </c>
    </row>
    <row r="6114" spans="1:16" x14ac:dyDescent="0.3">
      <c r="A6114" s="1" t="s">
        <v>3620</v>
      </c>
      <c r="B6114" s="1" t="s">
        <v>9157</v>
      </c>
      <c r="C6114" s="1" t="s">
        <v>5443</v>
      </c>
      <c r="D6114" s="1" t="s">
        <v>5444</v>
      </c>
      <c r="E6114" s="1" t="s">
        <v>761</v>
      </c>
      <c r="F6114" s="1">
        <v>-3.6956521740000001</v>
      </c>
      <c r="H6114" s="1" t="s">
        <v>419</v>
      </c>
      <c r="I6114" s="1">
        <v>38.895099999999999</v>
      </c>
      <c r="J6114" s="1">
        <v>-77.0364</v>
      </c>
      <c r="K6114" s="1" t="s">
        <v>762</v>
      </c>
      <c r="L6114" s="1" t="s">
        <v>809</v>
      </c>
      <c r="M6114" s="1" t="s">
        <v>810</v>
      </c>
      <c r="N6114" s="1">
        <v>3</v>
      </c>
      <c r="O6114" s="1" t="s">
        <v>5740</v>
      </c>
      <c r="P6114" s="1" t="s">
        <v>812</v>
      </c>
    </row>
    <row r="6115" spans="1:16" x14ac:dyDescent="0.3">
      <c r="A6115" s="1" t="s">
        <v>3853</v>
      </c>
      <c r="B6115" s="1" t="s">
        <v>9155</v>
      </c>
      <c r="C6115" s="1" t="s">
        <v>5443</v>
      </c>
      <c r="D6115" s="1" t="s">
        <v>5444</v>
      </c>
      <c r="E6115" s="1" t="s">
        <v>761</v>
      </c>
      <c r="F6115" s="1">
        <v>-3.6956521740000001</v>
      </c>
      <c r="H6115" s="1" t="s">
        <v>419</v>
      </c>
      <c r="I6115" s="1">
        <v>38.895099999999999</v>
      </c>
      <c r="J6115" s="1">
        <v>-77.0364</v>
      </c>
      <c r="K6115" s="1" t="s">
        <v>762</v>
      </c>
      <c r="L6115" s="1" t="s">
        <v>809</v>
      </c>
      <c r="M6115" s="1" t="s">
        <v>810</v>
      </c>
      <c r="N6115" s="1">
        <v>3</v>
      </c>
      <c r="O6115" s="1" t="s">
        <v>5736</v>
      </c>
      <c r="P6115" s="1" t="s">
        <v>812</v>
      </c>
    </row>
    <row r="6116" spans="1:16" x14ac:dyDescent="0.3">
      <c r="A6116" s="1" t="s">
        <v>3853</v>
      </c>
      <c r="B6116" s="1" t="s">
        <v>9155</v>
      </c>
      <c r="C6116" s="1" t="s">
        <v>5443</v>
      </c>
      <c r="D6116" s="1" t="s">
        <v>5444</v>
      </c>
      <c r="E6116" s="1" t="s">
        <v>761</v>
      </c>
      <c r="F6116" s="1">
        <v>-3.6956521740000001</v>
      </c>
      <c r="H6116" s="1" t="s">
        <v>419</v>
      </c>
      <c r="I6116" s="1">
        <v>38.895099999999999</v>
      </c>
      <c r="J6116" s="1">
        <v>-77.0364</v>
      </c>
      <c r="K6116" s="1" t="s">
        <v>762</v>
      </c>
      <c r="L6116" s="1" t="s">
        <v>809</v>
      </c>
      <c r="M6116" s="1" t="s">
        <v>810</v>
      </c>
      <c r="N6116" s="1">
        <v>3</v>
      </c>
      <c r="O6116" s="1" t="s">
        <v>5737</v>
      </c>
      <c r="P6116" s="1" t="s">
        <v>812</v>
      </c>
    </row>
    <row r="6117" spans="1:16" x14ac:dyDescent="0.3">
      <c r="A6117" s="1" t="s">
        <v>3620</v>
      </c>
      <c r="B6117" s="1" t="s">
        <v>9157</v>
      </c>
      <c r="C6117" s="1" t="s">
        <v>5443</v>
      </c>
      <c r="D6117" s="1" t="s">
        <v>5444</v>
      </c>
      <c r="E6117" s="1" t="s">
        <v>761</v>
      </c>
      <c r="F6117" s="1">
        <v>-3.6956521740000001</v>
      </c>
      <c r="H6117" s="1" t="s">
        <v>419</v>
      </c>
      <c r="I6117" s="1">
        <v>38.895099999999999</v>
      </c>
      <c r="J6117" s="1">
        <v>-77.0364</v>
      </c>
      <c r="K6117" s="1" t="s">
        <v>762</v>
      </c>
      <c r="L6117" s="1" t="s">
        <v>809</v>
      </c>
      <c r="M6117" s="1" t="s">
        <v>810</v>
      </c>
      <c r="N6117" s="1">
        <v>3</v>
      </c>
      <c r="O6117" s="1" t="s">
        <v>5737</v>
      </c>
      <c r="P6117" s="1" t="s">
        <v>812</v>
      </c>
    </row>
    <row r="6118" spans="1:16" x14ac:dyDescent="0.3">
      <c r="A6118" s="1" t="s">
        <v>3620</v>
      </c>
      <c r="B6118" s="1" t="s">
        <v>9157</v>
      </c>
      <c r="C6118" s="1" t="s">
        <v>5443</v>
      </c>
      <c r="D6118" s="1" t="s">
        <v>5444</v>
      </c>
      <c r="E6118" s="1" t="s">
        <v>761</v>
      </c>
      <c r="F6118" s="1">
        <v>-3.6956521740000001</v>
      </c>
      <c r="H6118" s="1" t="s">
        <v>419</v>
      </c>
      <c r="I6118" s="1">
        <v>38.895099999999999</v>
      </c>
      <c r="J6118" s="1">
        <v>-77.0364</v>
      </c>
      <c r="K6118" s="1" t="s">
        <v>762</v>
      </c>
      <c r="L6118" s="1" t="s">
        <v>809</v>
      </c>
      <c r="M6118" s="1" t="s">
        <v>810</v>
      </c>
      <c r="N6118" s="1">
        <v>3</v>
      </c>
      <c r="O6118" s="1" t="s">
        <v>5736</v>
      </c>
      <c r="P6118" s="1" t="s">
        <v>812</v>
      </c>
    </row>
    <row r="6119" spans="1:16" x14ac:dyDescent="0.3">
      <c r="A6119" s="1" t="s">
        <v>3620</v>
      </c>
      <c r="B6119" s="1" t="s">
        <v>9157</v>
      </c>
      <c r="C6119" s="1" t="s">
        <v>5443</v>
      </c>
      <c r="D6119" s="1" t="s">
        <v>5444</v>
      </c>
      <c r="E6119" s="1" t="s">
        <v>761</v>
      </c>
      <c r="F6119" s="1">
        <v>-3.6956521740000001</v>
      </c>
      <c r="H6119" s="1" t="s">
        <v>17</v>
      </c>
      <c r="I6119" s="1">
        <v>38.889000000000003</v>
      </c>
      <c r="J6119" s="1">
        <v>-77.000299999999996</v>
      </c>
      <c r="K6119" s="1" t="s">
        <v>762</v>
      </c>
      <c r="L6119" s="1" t="s">
        <v>809</v>
      </c>
      <c r="M6119" s="1" t="s">
        <v>810</v>
      </c>
      <c r="N6119" s="1">
        <v>3</v>
      </c>
      <c r="O6119" s="1" t="s">
        <v>9158</v>
      </c>
      <c r="P6119" s="1" t="s">
        <v>5449</v>
      </c>
    </row>
    <row r="6120" spans="1:16" x14ac:dyDescent="0.3">
      <c r="A6120" s="1" t="s">
        <v>3853</v>
      </c>
      <c r="B6120" s="1" t="s">
        <v>9155</v>
      </c>
      <c r="C6120" s="1" t="s">
        <v>5443</v>
      </c>
      <c r="D6120" s="1" t="s">
        <v>5444</v>
      </c>
      <c r="E6120" s="1" t="s">
        <v>761</v>
      </c>
      <c r="F6120" s="1">
        <v>-3.6956521740000001</v>
      </c>
      <c r="H6120" s="1" t="s">
        <v>17</v>
      </c>
      <c r="I6120" s="1">
        <v>38.889000000000003</v>
      </c>
      <c r="J6120" s="1">
        <v>-77.000299999999996</v>
      </c>
      <c r="K6120" s="1" t="s">
        <v>762</v>
      </c>
      <c r="L6120" s="1" t="s">
        <v>809</v>
      </c>
      <c r="M6120" s="1" t="s">
        <v>810</v>
      </c>
      <c r="N6120" s="1">
        <v>3</v>
      </c>
      <c r="O6120" s="1" t="s">
        <v>9158</v>
      </c>
      <c r="P6120" s="1" t="s">
        <v>5449</v>
      </c>
    </row>
    <row r="6121" spans="1:16" x14ac:dyDescent="0.3">
      <c r="A6121" s="1" t="s">
        <v>3853</v>
      </c>
      <c r="B6121" s="1" t="s">
        <v>9155</v>
      </c>
      <c r="C6121" s="1" t="s">
        <v>5443</v>
      </c>
      <c r="D6121" s="1" t="s">
        <v>5444</v>
      </c>
      <c r="E6121" s="1" t="s">
        <v>761</v>
      </c>
      <c r="F6121" s="1">
        <v>-3.6956521740000001</v>
      </c>
      <c r="H6121" s="1" t="s">
        <v>17</v>
      </c>
      <c r="I6121" s="1">
        <v>38.889000000000003</v>
      </c>
      <c r="J6121" s="1">
        <v>-77.000299999999996</v>
      </c>
      <c r="K6121" s="1" t="s">
        <v>762</v>
      </c>
      <c r="L6121" s="1" t="s">
        <v>809</v>
      </c>
      <c r="M6121" s="1" t="s">
        <v>810</v>
      </c>
      <c r="N6121" s="1">
        <v>3</v>
      </c>
      <c r="O6121" s="1" t="s">
        <v>5448</v>
      </c>
      <c r="P6121" s="1" t="s">
        <v>5449</v>
      </c>
    </row>
    <row r="6122" spans="1:16" x14ac:dyDescent="0.3">
      <c r="A6122" s="1" t="s">
        <v>3620</v>
      </c>
      <c r="B6122" s="1" t="s">
        <v>9157</v>
      </c>
      <c r="C6122" s="1" t="s">
        <v>5443</v>
      </c>
      <c r="D6122" s="1" t="s">
        <v>5444</v>
      </c>
      <c r="E6122" s="1" t="s">
        <v>761</v>
      </c>
      <c r="F6122" s="1">
        <v>-3.6956521740000001</v>
      </c>
      <c r="H6122" s="1" t="s">
        <v>17</v>
      </c>
      <c r="I6122" s="1">
        <v>38.889000000000003</v>
      </c>
      <c r="J6122" s="1">
        <v>-77.000299999999996</v>
      </c>
      <c r="K6122" s="1" t="s">
        <v>762</v>
      </c>
      <c r="L6122" s="1" t="s">
        <v>809</v>
      </c>
      <c r="M6122" s="1" t="s">
        <v>810</v>
      </c>
      <c r="N6122" s="1">
        <v>3</v>
      </c>
      <c r="O6122" s="1" t="s">
        <v>5448</v>
      </c>
      <c r="P6122" s="1" t="s">
        <v>5449</v>
      </c>
    </row>
    <row r="6123" spans="1:16" x14ac:dyDescent="0.3">
      <c r="A6123" s="1" t="s">
        <v>3645</v>
      </c>
      <c r="B6123" s="1" t="s">
        <v>3700</v>
      </c>
      <c r="C6123" s="1" t="s">
        <v>3701</v>
      </c>
      <c r="D6123" s="1" t="s">
        <v>3702</v>
      </c>
      <c r="E6123" s="1" t="s">
        <v>761</v>
      </c>
      <c r="F6123" s="1">
        <v>-3.2941176470000002</v>
      </c>
      <c r="G6123" s="1" t="s">
        <v>762</v>
      </c>
      <c r="H6123" s="1" t="s">
        <v>301</v>
      </c>
      <c r="I6123" s="1">
        <v>39.349800000000002</v>
      </c>
      <c r="J6123" s="1">
        <v>-75.514799999999994</v>
      </c>
      <c r="K6123" s="1" t="s">
        <v>762</v>
      </c>
      <c r="L6123" s="1" t="s">
        <v>9007</v>
      </c>
      <c r="N6123" s="1">
        <v>2</v>
      </c>
      <c r="O6123" s="1" t="s">
        <v>9159</v>
      </c>
      <c r="P6123" s="1" t="s">
        <v>9009</v>
      </c>
    </row>
    <row r="6124" spans="1:16" x14ac:dyDescent="0.3">
      <c r="A6124" s="1" t="s">
        <v>3645</v>
      </c>
      <c r="B6124" s="1" t="s">
        <v>3700</v>
      </c>
      <c r="C6124" s="1" t="s">
        <v>3701</v>
      </c>
      <c r="D6124" s="1" t="s">
        <v>3702</v>
      </c>
      <c r="E6124" s="1" t="s">
        <v>761</v>
      </c>
      <c r="F6124" s="1">
        <v>-3.2941176470000002</v>
      </c>
      <c r="G6124" s="1" t="s">
        <v>762</v>
      </c>
      <c r="H6124" s="1" t="s">
        <v>252</v>
      </c>
      <c r="I6124" s="1">
        <v>38.462299999999999</v>
      </c>
      <c r="J6124" s="1">
        <v>-92.302000000000007</v>
      </c>
      <c r="K6124" s="1" t="s">
        <v>762</v>
      </c>
      <c r="L6124" s="1" t="s">
        <v>818</v>
      </c>
      <c r="N6124" s="1">
        <v>2</v>
      </c>
      <c r="O6124" s="1" t="s">
        <v>9160</v>
      </c>
      <c r="P6124" s="1" t="s">
        <v>820</v>
      </c>
    </row>
    <row r="6125" spans="1:16" x14ac:dyDescent="0.3">
      <c r="A6125" s="1" t="s">
        <v>3645</v>
      </c>
      <c r="B6125" s="1" t="s">
        <v>3700</v>
      </c>
      <c r="C6125" s="1" t="s">
        <v>3701</v>
      </c>
      <c r="D6125" s="1" t="s">
        <v>3702</v>
      </c>
      <c r="E6125" s="1" t="s">
        <v>761</v>
      </c>
      <c r="F6125" s="1">
        <v>-3.2941176470000002</v>
      </c>
      <c r="G6125" s="1" t="s">
        <v>762</v>
      </c>
      <c r="H6125" s="1" t="s">
        <v>381</v>
      </c>
      <c r="I6125" s="1">
        <v>35.537599999999998</v>
      </c>
      <c r="J6125" s="1">
        <v>-96.924700000000001</v>
      </c>
      <c r="K6125" s="1" t="s">
        <v>762</v>
      </c>
      <c r="L6125" s="1" t="s">
        <v>1450</v>
      </c>
      <c r="N6125" s="1">
        <v>2</v>
      </c>
      <c r="O6125" s="1" t="s">
        <v>9161</v>
      </c>
      <c r="P6125" s="1" t="s">
        <v>2456</v>
      </c>
    </row>
    <row r="6126" spans="1:16" x14ac:dyDescent="0.3">
      <c r="A6126" s="1" t="s">
        <v>3645</v>
      </c>
      <c r="B6126" s="1" t="s">
        <v>3700</v>
      </c>
      <c r="C6126" s="1" t="s">
        <v>3701</v>
      </c>
      <c r="D6126" s="1" t="s">
        <v>3702</v>
      </c>
      <c r="E6126" s="1" t="s">
        <v>761</v>
      </c>
      <c r="F6126" s="1">
        <v>-3.2941176470000002</v>
      </c>
      <c r="G6126" s="1" t="s">
        <v>762</v>
      </c>
      <c r="H6126" s="1" t="s">
        <v>381</v>
      </c>
      <c r="I6126" s="1">
        <v>35.537599999999998</v>
      </c>
      <c r="J6126" s="1">
        <v>-96.924700000000001</v>
      </c>
      <c r="K6126" s="1" t="s">
        <v>762</v>
      </c>
      <c r="L6126" s="1" t="s">
        <v>1450</v>
      </c>
      <c r="N6126" s="1">
        <v>2</v>
      </c>
      <c r="O6126" s="1" t="s">
        <v>9162</v>
      </c>
      <c r="P6126" s="1" t="s">
        <v>2456</v>
      </c>
    </row>
    <row r="6127" spans="1:16" x14ac:dyDescent="0.3">
      <c r="A6127" s="1" t="s">
        <v>3645</v>
      </c>
      <c r="B6127" s="1" t="s">
        <v>3700</v>
      </c>
      <c r="C6127" s="1" t="s">
        <v>3701</v>
      </c>
      <c r="D6127" s="1" t="s">
        <v>3702</v>
      </c>
      <c r="E6127" s="1" t="s">
        <v>761</v>
      </c>
      <c r="F6127" s="1">
        <v>-3.2941176470000002</v>
      </c>
      <c r="G6127" s="1" t="s">
        <v>762</v>
      </c>
      <c r="H6127" s="1" t="s">
        <v>381</v>
      </c>
      <c r="I6127" s="1">
        <v>35.537599999999998</v>
      </c>
      <c r="J6127" s="1">
        <v>-96.924700000000001</v>
      </c>
      <c r="K6127" s="1" t="s">
        <v>762</v>
      </c>
      <c r="L6127" s="1" t="s">
        <v>1450</v>
      </c>
      <c r="N6127" s="1">
        <v>2</v>
      </c>
      <c r="O6127" s="1" t="s">
        <v>9163</v>
      </c>
      <c r="P6127" s="1" t="s">
        <v>2456</v>
      </c>
    </row>
    <row r="6128" spans="1:16" x14ac:dyDescent="0.3">
      <c r="A6128" s="1" t="s">
        <v>3645</v>
      </c>
      <c r="B6128" s="1" t="s">
        <v>3700</v>
      </c>
      <c r="C6128" s="1" t="s">
        <v>3701</v>
      </c>
      <c r="D6128" s="1" t="s">
        <v>3702</v>
      </c>
      <c r="E6128" s="1" t="s">
        <v>761</v>
      </c>
      <c r="F6128" s="1">
        <v>-3.2941176470000002</v>
      </c>
      <c r="G6128" s="1" t="s">
        <v>762</v>
      </c>
      <c r="H6128" s="1" t="s">
        <v>381</v>
      </c>
      <c r="I6128" s="1">
        <v>35.537599999999998</v>
      </c>
      <c r="J6128" s="1">
        <v>-96.924700000000001</v>
      </c>
      <c r="K6128" s="1" t="s">
        <v>762</v>
      </c>
      <c r="L6128" s="1" t="s">
        <v>1450</v>
      </c>
      <c r="N6128" s="1">
        <v>2</v>
      </c>
      <c r="O6128" s="1" t="s">
        <v>9164</v>
      </c>
      <c r="P6128" s="1" t="s">
        <v>2456</v>
      </c>
    </row>
    <row r="6129" spans="1:16" x14ac:dyDescent="0.3">
      <c r="A6129" s="1" t="s">
        <v>3645</v>
      </c>
      <c r="B6129" s="1" t="s">
        <v>3700</v>
      </c>
      <c r="C6129" s="1" t="s">
        <v>3701</v>
      </c>
      <c r="D6129" s="1" t="s">
        <v>3702</v>
      </c>
      <c r="E6129" s="1" t="s">
        <v>761</v>
      </c>
      <c r="F6129" s="1">
        <v>-3.2941176470000002</v>
      </c>
      <c r="G6129" s="1" t="s">
        <v>762</v>
      </c>
      <c r="H6129" s="1" t="s">
        <v>381</v>
      </c>
      <c r="I6129" s="1">
        <v>35.537599999999998</v>
      </c>
      <c r="J6129" s="1">
        <v>-96.924700000000001</v>
      </c>
      <c r="K6129" s="1" t="s">
        <v>762</v>
      </c>
      <c r="L6129" s="1" t="s">
        <v>1450</v>
      </c>
      <c r="N6129" s="1">
        <v>2</v>
      </c>
      <c r="O6129" s="1" t="s">
        <v>9162</v>
      </c>
      <c r="P6129" s="1" t="s">
        <v>2456</v>
      </c>
    </row>
    <row r="6130" spans="1:16" x14ac:dyDescent="0.3">
      <c r="A6130" s="1" t="s">
        <v>3645</v>
      </c>
      <c r="B6130" s="1" t="s">
        <v>3700</v>
      </c>
      <c r="C6130" s="1" t="s">
        <v>3701</v>
      </c>
      <c r="D6130" s="1" t="s">
        <v>3702</v>
      </c>
      <c r="E6130" s="1" t="s">
        <v>761</v>
      </c>
      <c r="F6130" s="1">
        <v>-3.2941176470000002</v>
      </c>
      <c r="G6130" s="1" t="s">
        <v>762</v>
      </c>
      <c r="H6130" s="1" t="s">
        <v>381</v>
      </c>
      <c r="I6130" s="1">
        <v>35.537599999999998</v>
      </c>
      <c r="J6130" s="1">
        <v>-96.924700000000001</v>
      </c>
      <c r="K6130" s="1" t="s">
        <v>762</v>
      </c>
      <c r="L6130" s="1" t="s">
        <v>1450</v>
      </c>
      <c r="N6130" s="1">
        <v>2</v>
      </c>
      <c r="O6130" s="1" t="s">
        <v>9165</v>
      </c>
      <c r="P6130" s="1" t="s">
        <v>2456</v>
      </c>
    </row>
    <row r="6131" spans="1:16" x14ac:dyDescent="0.3">
      <c r="A6131" s="1" t="s">
        <v>3645</v>
      </c>
      <c r="B6131" s="1" t="s">
        <v>3700</v>
      </c>
      <c r="C6131" s="1" t="s">
        <v>3701</v>
      </c>
      <c r="D6131" s="1" t="s">
        <v>3702</v>
      </c>
      <c r="E6131" s="1" t="s">
        <v>761</v>
      </c>
      <c r="F6131" s="1">
        <v>-3.2941176470000002</v>
      </c>
      <c r="G6131" s="1" t="s">
        <v>762</v>
      </c>
      <c r="H6131" s="1" t="s">
        <v>381</v>
      </c>
      <c r="I6131" s="1">
        <v>35.537599999999998</v>
      </c>
      <c r="J6131" s="1">
        <v>-96.924700000000001</v>
      </c>
      <c r="K6131" s="1" t="s">
        <v>762</v>
      </c>
      <c r="L6131" s="1" t="s">
        <v>1450</v>
      </c>
      <c r="N6131" s="1">
        <v>2</v>
      </c>
      <c r="O6131" s="1" t="s">
        <v>9162</v>
      </c>
      <c r="P6131" s="1" t="s">
        <v>2456</v>
      </c>
    </row>
    <row r="6132" spans="1:16" x14ac:dyDescent="0.3">
      <c r="A6132" s="1" t="s">
        <v>3645</v>
      </c>
      <c r="B6132" s="1" t="s">
        <v>3700</v>
      </c>
      <c r="C6132" s="1" t="s">
        <v>3701</v>
      </c>
      <c r="D6132" s="1" t="s">
        <v>3702</v>
      </c>
      <c r="E6132" s="1" t="s">
        <v>761</v>
      </c>
      <c r="F6132" s="1">
        <v>-3.2941176470000002</v>
      </c>
      <c r="G6132" s="1" t="s">
        <v>762</v>
      </c>
      <c r="H6132" s="1" t="s">
        <v>243</v>
      </c>
      <c r="I6132" s="1">
        <v>25.7743</v>
      </c>
      <c r="J6132" s="1">
        <v>-80.193700000000007</v>
      </c>
      <c r="K6132" s="1" t="s">
        <v>762</v>
      </c>
      <c r="L6132" s="1" t="s">
        <v>777</v>
      </c>
      <c r="M6132" s="1" t="s">
        <v>9166</v>
      </c>
      <c r="N6132" s="1">
        <v>3</v>
      </c>
      <c r="O6132" s="1" t="s">
        <v>9167</v>
      </c>
      <c r="P6132" s="1" t="s">
        <v>9168</v>
      </c>
    </row>
    <row r="6133" spans="1:16" x14ac:dyDescent="0.3">
      <c r="A6133" s="1" t="s">
        <v>3645</v>
      </c>
      <c r="B6133" s="1" t="s">
        <v>3700</v>
      </c>
      <c r="C6133" s="1" t="s">
        <v>3701</v>
      </c>
      <c r="D6133" s="1" t="s">
        <v>3702</v>
      </c>
      <c r="E6133" s="1" t="s">
        <v>761</v>
      </c>
      <c r="F6133" s="1">
        <v>-3.2941176470000002</v>
      </c>
      <c r="G6133" s="1" t="s">
        <v>762</v>
      </c>
      <c r="H6133" s="1" t="s">
        <v>243</v>
      </c>
      <c r="I6133" s="1">
        <v>25.7743</v>
      </c>
      <c r="J6133" s="1">
        <v>-80.193700000000007</v>
      </c>
      <c r="K6133" s="1" t="s">
        <v>762</v>
      </c>
      <c r="L6133" s="1" t="s">
        <v>777</v>
      </c>
      <c r="M6133" s="1" t="s">
        <v>9166</v>
      </c>
      <c r="N6133" s="1">
        <v>3</v>
      </c>
      <c r="O6133" s="1" t="s">
        <v>9169</v>
      </c>
      <c r="P6133" s="1" t="s">
        <v>9168</v>
      </c>
    </row>
    <row r="6134" spans="1:16" x14ac:dyDescent="0.3">
      <c r="A6134" s="1" t="s">
        <v>3645</v>
      </c>
      <c r="B6134" s="1" t="s">
        <v>3700</v>
      </c>
      <c r="C6134" s="1" t="s">
        <v>3701</v>
      </c>
      <c r="D6134" s="1" t="s">
        <v>3702</v>
      </c>
      <c r="E6134" s="1" t="s">
        <v>761</v>
      </c>
      <c r="F6134" s="1">
        <v>-3.2941176470000002</v>
      </c>
      <c r="G6134" s="1" t="s">
        <v>762</v>
      </c>
      <c r="H6134" s="1" t="s">
        <v>280</v>
      </c>
      <c r="I6134" s="1">
        <v>36.154000000000003</v>
      </c>
      <c r="J6134" s="1">
        <v>-95.992800000000003</v>
      </c>
      <c r="K6134" s="1" t="s">
        <v>762</v>
      </c>
      <c r="L6134" s="1" t="s">
        <v>1450</v>
      </c>
      <c r="M6134" s="1" t="s">
        <v>6257</v>
      </c>
      <c r="N6134" s="1">
        <v>3</v>
      </c>
      <c r="O6134" s="1" t="s">
        <v>9170</v>
      </c>
      <c r="P6134" s="1" t="s">
        <v>6259</v>
      </c>
    </row>
    <row r="6135" spans="1:16" x14ac:dyDescent="0.3">
      <c r="A6135" s="1" t="s">
        <v>3612</v>
      </c>
      <c r="B6135" s="1" t="s">
        <v>9171</v>
      </c>
      <c r="C6135" s="1" t="s">
        <v>9172</v>
      </c>
      <c r="D6135" s="1" t="s">
        <v>9173</v>
      </c>
      <c r="E6135" s="1" t="s">
        <v>761</v>
      </c>
      <c r="F6135" s="1">
        <v>-2.6578073089999998</v>
      </c>
      <c r="G6135" s="1" t="s">
        <v>762</v>
      </c>
      <c r="H6135" s="1" t="s">
        <v>276</v>
      </c>
      <c r="I6135" s="1">
        <v>42.149700000000003</v>
      </c>
      <c r="J6135" s="1">
        <v>-74.938400000000001</v>
      </c>
      <c r="K6135" s="1" t="s">
        <v>762</v>
      </c>
      <c r="L6135" s="1" t="s">
        <v>828</v>
      </c>
      <c r="N6135" s="1">
        <v>2</v>
      </c>
      <c r="O6135" s="1" t="s">
        <v>9174</v>
      </c>
      <c r="P6135" s="1" t="s">
        <v>830</v>
      </c>
    </row>
    <row r="6136" spans="1:16" x14ac:dyDescent="0.3">
      <c r="A6136" s="1" t="s">
        <v>3612</v>
      </c>
      <c r="B6136" s="1" t="s">
        <v>9171</v>
      </c>
      <c r="C6136" s="1" t="s">
        <v>9172</v>
      </c>
      <c r="D6136" s="1" t="s">
        <v>9173</v>
      </c>
      <c r="E6136" s="1" t="s">
        <v>761</v>
      </c>
      <c r="F6136" s="1">
        <v>-2.6578073089999998</v>
      </c>
      <c r="G6136" s="1" t="s">
        <v>762</v>
      </c>
      <c r="H6136" s="1" t="s">
        <v>381</v>
      </c>
      <c r="I6136" s="1">
        <v>35.537599999999998</v>
      </c>
      <c r="J6136" s="1">
        <v>-96.924700000000001</v>
      </c>
      <c r="K6136" s="1" t="s">
        <v>762</v>
      </c>
      <c r="L6136" s="1" t="s">
        <v>1450</v>
      </c>
      <c r="N6136" s="1">
        <v>2</v>
      </c>
      <c r="O6136" s="1" t="s">
        <v>9175</v>
      </c>
      <c r="P6136" s="1" t="s">
        <v>2456</v>
      </c>
    </row>
    <row r="6137" spans="1:16" x14ac:dyDescent="0.3">
      <c r="A6137" s="1" t="s">
        <v>3708</v>
      </c>
      <c r="B6137" s="1" t="s">
        <v>3709</v>
      </c>
      <c r="C6137" s="1" t="s">
        <v>3706</v>
      </c>
      <c r="D6137" s="1" t="s">
        <v>3710</v>
      </c>
      <c r="E6137" s="1" t="s">
        <v>761</v>
      </c>
      <c r="F6137" s="1">
        <v>-2.4919243190000002</v>
      </c>
      <c r="G6137" s="1" t="s">
        <v>762</v>
      </c>
      <c r="H6137" s="1" t="s">
        <v>435</v>
      </c>
      <c r="I6137" s="1">
        <v>60</v>
      </c>
      <c r="J6137" s="1">
        <v>100</v>
      </c>
      <c r="K6137" s="1" t="s">
        <v>955</v>
      </c>
      <c r="L6137" s="1" t="s">
        <v>955</v>
      </c>
      <c r="N6137" s="1">
        <v>1</v>
      </c>
      <c r="O6137" s="1" t="s">
        <v>9176</v>
      </c>
      <c r="P6137" s="1" t="s">
        <v>1069</v>
      </c>
    </row>
    <row r="6138" spans="1:16" x14ac:dyDescent="0.3">
      <c r="A6138" s="1" t="s">
        <v>3588</v>
      </c>
      <c r="B6138" s="1" t="s">
        <v>3705</v>
      </c>
      <c r="C6138" s="1" t="s">
        <v>3706</v>
      </c>
      <c r="D6138" s="1" t="s">
        <v>3707</v>
      </c>
      <c r="E6138" s="1" t="s">
        <v>761</v>
      </c>
      <c r="F6138" s="1">
        <v>-2.4919243190000002</v>
      </c>
      <c r="G6138" s="1" t="s">
        <v>762</v>
      </c>
      <c r="H6138" s="1" t="s">
        <v>435</v>
      </c>
      <c r="I6138" s="1">
        <v>60</v>
      </c>
      <c r="J6138" s="1">
        <v>100</v>
      </c>
      <c r="K6138" s="1" t="s">
        <v>955</v>
      </c>
      <c r="L6138" s="1" t="s">
        <v>955</v>
      </c>
      <c r="N6138" s="1">
        <v>1</v>
      </c>
      <c r="O6138" s="1" t="s">
        <v>9176</v>
      </c>
      <c r="P6138" s="1" t="s">
        <v>1069</v>
      </c>
    </row>
    <row r="6139" spans="1:16" x14ac:dyDescent="0.3">
      <c r="A6139" s="1" t="s">
        <v>3588</v>
      </c>
      <c r="B6139" s="1" t="s">
        <v>3705</v>
      </c>
      <c r="C6139" s="1" t="s">
        <v>3706</v>
      </c>
      <c r="D6139" s="1" t="s">
        <v>3707</v>
      </c>
      <c r="E6139" s="1" t="s">
        <v>761</v>
      </c>
      <c r="F6139" s="1">
        <v>-2.4919243190000002</v>
      </c>
      <c r="G6139" s="1" t="s">
        <v>762</v>
      </c>
      <c r="H6139" s="1" t="s">
        <v>261</v>
      </c>
      <c r="I6139" s="1">
        <v>54</v>
      </c>
      <c r="J6139" s="1">
        <v>-4</v>
      </c>
      <c r="K6139" s="1" t="s">
        <v>857</v>
      </c>
      <c r="L6139" s="1" t="s">
        <v>857</v>
      </c>
      <c r="N6139" s="1">
        <v>1</v>
      </c>
      <c r="O6139" s="1" t="s">
        <v>9177</v>
      </c>
      <c r="P6139" s="1" t="s">
        <v>859</v>
      </c>
    </row>
    <row r="6140" spans="1:16" x14ac:dyDescent="0.3">
      <c r="A6140" s="1" t="s">
        <v>3708</v>
      </c>
      <c r="B6140" s="1" t="s">
        <v>3709</v>
      </c>
      <c r="C6140" s="1" t="s">
        <v>3706</v>
      </c>
      <c r="D6140" s="1" t="s">
        <v>3710</v>
      </c>
      <c r="E6140" s="1" t="s">
        <v>761</v>
      </c>
      <c r="F6140" s="1">
        <v>-2.4919243190000002</v>
      </c>
      <c r="G6140" s="1" t="s">
        <v>762</v>
      </c>
      <c r="H6140" s="1" t="s">
        <v>261</v>
      </c>
      <c r="I6140" s="1">
        <v>54</v>
      </c>
      <c r="J6140" s="1">
        <v>-4</v>
      </c>
      <c r="K6140" s="1" t="s">
        <v>857</v>
      </c>
      <c r="L6140" s="1" t="s">
        <v>857</v>
      </c>
      <c r="N6140" s="1">
        <v>1</v>
      </c>
      <c r="O6140" s="1" t="s">
        <v>9177</v>
      </c>
      <c r="P6140" s="1" t="s">
        <v>859</v>
      </c>
    </row>
    <row r="6141" spans="1:16" x14ac:dyDescent="0.3">
      <c r="A6141" s="1" t="s">
        <v>3588</v>
      </c>
      <c r="B6141" s="1" t="s">
        <v>3705</v>
      </c>
      <c r="C6141" s="1" t="s">
        <v>3706</v>
      </c>
      <c r="D6141" s="1" t="s">
        <v>3707</v>
      </c>
      <c r="E6141" s="1" t="s">
        <v>761</v>
      </c>
      <c r="F6141" s="1">
        <v>-2.4919243190000002</v>
      </c>
      <c r="G6141" s="1" t="s">
        <v>762</v>
      </c>
      <c r="H6141" s="1" t="s">
        <v>1</v>
      </c>
      <c r="I6141" s="1">
        <v>36.17</v>
      </c>
      <c r="J6141" s="1">
        <v>-119.746</v>
      </c>
      <c r="K6141" s="1" t="s">
        <v>762</v>
      </c>
      <c r="L6141" s="1" t="s">
        <v>2148</v>
      </c>
      <c r="N6141" s="1">
        <v>2</v>
      </c>
      <c r="O6141" s="1" t="s">
        <v>9178</v>
      </c>
      <c r="P6141" s="1" t="s">
        <v>2507</v>
      </c>
    </row>
    <row r="6142" spans="1:16" x14ac:dyDescent="0.3">
      <c r="A6142" s="1" t="s">
        <v>3708</v>
      </c>
      <c r="B6142" s="1" t="s">
        <v>3709</v>
      </c>
      <c r="C6142" s="1" t="s">
        <v>3706</v>
      </c>
      <c r="D6142" s="1" t="s">
        <v>3710</v>
      </c>
      <c r="E6142" s="1" t="s">
        <v>761</v>
      </c>
      <c r="F6142" s="1">
        <v>-2.4919243190000002</v>
      </c>
      <c r="G6142" s="1" t="s">
        <v>762</v>
      </c>
      <c r="H6142" s="1" t="s">
        <v>1</v>
      </c>
      <c r="I6142" s="1">
        <v>36.17</v>
      </c>
      <c r="J6142" s="1">
        <v>-119.746</v>
      </c>
      <c r="K6142" s="1" t="s">
        <v>762</v>
      </c>
      <c r="L6142" s="1" t="s">
        <v>2148</v>
      </c>
      <c r="N6142" s="1">
        <v>2</v>
      </c>
      <c r="O6142" s="1" t="s">
        <v>9178</v>
      </c>
      <c r="P6142" s="1" t="s">
        <v>2507</v>
      </c>
    </row>
    <row r="6143" spans="1:16" x14ac:dyDescent="0.3">
      <c r="A6143" s="1" t="s">
        <v>3588</v>
      </c>
      <c r="B6143" s="1" t="s">
        <v>3705</v>
      </c>
      <c r="C6143" s="1" t="s">
        <v>3706</v>
      </c>
      <c r="D6143" s="1" t="s">
        <v>3707</v>
      </c>
      <c r="E6143" s="1" t="s">
        <v>761</v>
      </c>
      <c r="F6143" s="1">
        <v>-2.4919243190000002</v>
      </c>
      <c r="G6143" s="1" t="s">
        <v>762</v>
      </c>
      <c r="H6143" s="1" t="s">
        <v>264</v>
      </c>
      <c r="I6143" s="1">
        <v>38.895099999999999</v>
      </c>
      <c r="J6143" s="1">
        <v>-77.0364</v>
      </c>
      <c r="K6143" s="1" t="s">
        <v>762</v>
      </c>
      <c r="L6143" s="1" t="s">
        <v>809</v>
      </c>
      <c r="M6143" s="1" t="s">
        <v>810</v>
      </c>
      <c r="N6143" s="1">
        <v>3</v>
      </c>
      <c r="O6143" s="1" t="s">
        <v>5277</v>
      </c>
      <c r="P6143" s="1" t="s">
        <v>812</v>
      </c>
    </row>
    <row r="6144" spans="1:16" x14ac:dyDescent="0.3">
      <c r="A6144" s="1" t="s">
        <v>3708</v>
      </c>
      <c r="B6144" s="1" t="s">
        <v>3709</v>
      </c>
      <c r="C6144" s="1" t="s">
        <v>3706</v>
      </c>
      <c r="D6144" s="1" t="s">
        <v>3710</v>
      </c>
      <c r="E6144" s="1" t="s">
        <v>761</v>
      </c>
      <c r="F6144" s="1">
        <v>-2.4919243190000002</v>
      </c>
      <c r="G6144" s="1" t="s">
        <v>762</v>
      </c>
      <c r="H6144" s="1" t="s">
        <v>264</v>
      </c>
      <c r="I6144" s="1">
        <v>38.895099999999999</v>
      </c>
      <c r="J6144" s="1">
        <v>-77.0364</v>
      </c>
      <c r="K6144" s="1" t="s">
        <v>762</v>
      </c>
      <c r="L6144" s="1" t="s">
        <v>809</v>
      </c>
      <c r="M6144" s="1" t="s">
        <v>810</v>
      </c>
      <c r="N6144" s="1">
        <v>3</v>
      </c>
      <c r="O6144" s="1" t="s">
        <v>5277</v>
      </c>
      <c r="P6144" s="1" t="s">
        <v>812</v>
      </c>
    </row>
    <row r="6145" spans="1:16" x14ac:dyDescent="0.3">
      <c r="A6145" s="1" t="s">
        <v>3588</v>
      </c>
      <c r="B6145" s="1" t="s">
        <v>3705</v>
      </c>
      <c r="C6145" s="1" t="s">
        <v>3706</v>
      </c>
      <c r="D6145" s="1" t="s">
        <v>3707</v>
      </c>
      <c r="E6145" s="1" t="s">
        <v>761</v>
      </c>
      <c r="F6145" s="1">
        <v>-2.4919243190000002</v>
      </c>
      <c r="G6145" s="1" t="s">
        <v>762</v>
      </c>
      <c r="H6145" s="1" t="s">
        <v>419</v>
      </c>
      <c r="I6145" s="1">
        <v>38.895099999999999</v>
      </c>
      <c r="J6145" s="1">
        <v>-77.0364</v>
      </c>
      <c r="K6145" s="1" t="s">
        <v>762</v>
      </c>
      <c r="L6145" s="1" t="s">
        <v>809</v>
      </c>
      <c r="M6145" s="1" t="s">
        <v>810</v>
      </c>
      <c r="N6145" s="1">
        <v>3</v>
      </c>
      <c r="O6145" s="1" t="s">
        <v>5278</v>
      </c>
      <c r="P6145" s="1" t="s">
        <v>812</v>
      </c>
    </row>
    <row r="6146" spans="1:16" x14ac:dyDescent="0.3">
      <c r="A6146" s="1" t="s">
        <v>3588</v>
      </c>
      <c r="B6146" s="1" t="s">
        <v>3705</v>
      </c>
      <c r="C6146" s="1" t="s">
        <v>3706</v>
      </c>
      <c r="D6146" s="1" t="s">
        <v>3707</v>
      </c>
      <c r="E6146" s="1" t="s">
        <v>761</v>
      </c>
      <c r="F6146" s="1">
        <v>-2.4919243190000002</v>
      </c>
      <c r="G6146" s="1" t="s">
        <v>762</v>
      </c>
      <c r="H6146" s="1" t="s">
        <v>419</v>
      </c>
      <c r="I6146" s="1">
        <v>38.895099999999999</v>
      </c>
      <c r="J6146" s="1">
        <v>-77.0364</v>
      </c>
      <c r="K6146" s="1" t="s">
        <v>762</v>
      </c>
      <c r="L6146" s="1" t="s">
        <v>809</v>
      </c>
      <c r="M6146" s="1" t="s">
        <v>810</v>
      </c>
      <c r="N6146" s="1">
        <v>3</v>
      </c>
      <c r="O6146" s="1" t="s">
        <v>5279</v>
      </c>
      <c r="P6146" s="1" t="s">
        <v>812</v>
      </c>
    </row>
    <row r="6147" spans="1:16" x14ac:dyDescent="0.3">
      <c r="A6147" s="1" t="s">
        <v>3708</v>
      </c>
      <c r="B6147" s="1" t="s">
        <v>3709</v>
      </c>
      <c r="C6147" s="1" t="s">
        <v>3706</v>
      </c>
      <c r="D6147" s="1" t="s">
        <v>3710</v>
      </c>
      <c r="E6147" s="1" t="s">
        <v>761</v>
      </c>
      <c r="F6147" s="1">
        <v>-2.4919243190000002</v>
      </c>
      <c r="G6147" s="1" t="s">
        <v>762</v>
      </c>
      <c r="H6147" s="1" t="s">
        <v>419</v>
      </c>
      <c r="I6147" s="1">
        <v>38.895099999999999</v>
      </c>
      <c r="J6147" s="1">
        <v>-77.0364</v>
      </c>
      <c r="K6147" s="1" t="s">
        <v>762</v>
      </c>
      <c r="L6147" s="1" t="s">
        <v>809</v>
      </c>
      <c r="M6147" s="1" t="s">
        <v>810</v>
      </c>
      <c r="N6147" s="1">
        <v>3</v>
      </c>
      <c r="O6147" s="1" t="s">
        <v>5279</v>
      </c>
      <c r="P6147" s="1" t="s">
        <v>812</v>
      </c>
    </row>
    <row r="6148" spans="1:16" x14ac:dyDescent="0.3">
      <c r="A6148" s="1" t="s">
        <v>3708</v>
      </c>
      <c r="B6148" s="1" t="s">
        <v>3709</v>
      </c>
      <c r="C6148" s="1" t="s">
        <v>3706</v>
      </c>
      <c r="D6148" s="1" t="s">
        <v>3710</v>
      </c>
      <c r="E6148" s="1" t="s">
        <v>761</v>
      </c>
      <c r="F6148" s="1">
        <v>-2.4919243190000002</v>
      </c>
      <c r="G6148" s="1" t="s">
        <v>762</v>
      </c>
      <c r="H6148" s="1" t="s">
        <v>419</v>
      </c>
      <c r="I6148" s="1">
        <v>38.895099999999999</v>
      </c>
      <c r="J6148" s="1">
        <v>-77.0364</v>
      </c>
      <c r="K6148" s="1" t="s">
        <v>762</v>
      </c>
      <c r="L6148" s="1" t="s">
        <v>809</v>
      </c>
      <c r="M6148" s="1" t="s">
        <v>810</v>
      </c>
      <c r="N6148" s="1">
        <v>3</v>
      </c>
      <c r="O6148" s="1" t="s">
        <v>5278</v>
      </c>
      <c r="P6148" s="1" t="s">
        <v>812</v>
      </c>
    </row>
    <row r="6149" spans="1:16" x14ac:dyDescent="0.3">
      <c r="A6149" s="1" t="s">
        <v>3743</v>
      </c>
      <c r="B6149" s="1" t="s">
        <v>9179</v>
      </c>
      <c r="C6149" s="1" t="s">
        <v>9180</v>
      </c>
      <c r="D6149" s="1" t="s">
        <v>9181</v>
      </c>
      <c r="E6149" s="1" t="s">
        <v>761</v>
      </c>
      <c r="F6149" s="1">
        <v>-4.0860215049999997</v>
      </c>
      <c r="G6149" s="1" t="s">
        <v>1584</v>
      </c>
      <c r="H6149" s="1" t="s">
        <v>264</v>
      </c>
      <c r="I6149" s="1">
        <v>38.895099999999999</v>
      </c>
      <c r="J6149" s="1">
        <v>-77.0364</v>
      </c>
      <c r="K6149" s="1" t="s">
        <v>762</v>
      </c>
      <c r="L6149" s="1" t="s">
        <v>809</v>
      </c>
      <c r="M6149" s="1" t="s">
        <v>810</v>
      </c>
      <c r="N6149" s="1">
        <v>3</v>
      </c>
      <c r="O6149" s="1" t="s">
        <v>9182</v>
      </c>
      <c r="P6149" s="1" t="s">
        <v>812</v>
      </c>
    </row>
    <row r="6150" spans="1:16" x14ac:dyDescent="0.3">
      <c r="A6150" s="1" t="s">
        <v>3743</v>
      </c>
      <c r="B6150" s="1" t="s">
        <v>9179</v>
      </c>
      <c r="C6150" s="1" t="s">
        <v>9180</v>
      </c>
      <c r="D6150" s="1" t="s">
        <v>9181</v>
      </c>
      <c r="E6150" s="1" t="s">
        <v>761</v>
      </c>
      <c r="F6150" s="1">
        <v>-4.0860215049999997</v>
      </c>
      <c r="G6150" s="1" t="s">
        <v>1584</v>
      </c>
      <c r="H6150" s="1" t="s">
        <v>419</v>
      </c>
      <c r="I6150" s="1">
        <v>38.895099999999999</v>
      </c>
      <c r="J6150" s="1">
        <v>-77.0364</v>
      </c>
      <c r="K6150" s="1" t="s">
        <v>762</v>
      </c>
      <c r="L6150" s="1" t="s">
        <v>809</v>
      </c>
      <c r="M6150" s="1" t="s">
        <v>810</v>
      </c>
      <c r="N6150" s="1">
        <v>3</v>
      </c>
      <c r="O6150" s="1" t="s">
        <v>5740</v>
      </c>
      <c r="P6150" s="1" t="s">
        <v>812</v>
      </c>
    </row>
    <row r="6151" spans="1:16" x14ac:dyDescent="0.3">
      <c r="A6151" s="1" t="s">
        <v>3743</v>
      </c>
      <c r="B6151" s="1" t="s">
        <v>9179</v>
      </c>
      <c r="C6151" s="1" t="s">
        <v>9180</v>
      </c>
      <c r="D6151" s="1" t="s">
        <v>9181</v>
      </c>
      <c r="E6151" s="1" t="s">
        <v>761</v>
      </c>
      <c r="F6151" s="1">
        <v>-4.0860215049999997</v>
      </c>
      <c r="G6151" s="1" t="s">
        <v>1584</v>
      </c>
      <c r="H6151" s="1" t="s">
        <v>419</v>
      </c>
      <c r="I6151" s="1">
        <v>38.895099999999999</v>
      </c>
      <c r="J6151" s="1">
        <v>-77.0364</v>
      </c>
      <c r="K6151" s="1" t="s">
        <v>762</v>
      </c>
      <c r="L6151" s="1" t="s">
        <v>809</v>
      </c>
      <c r="M6151" s="1" t="s">
        <v>810</v>
      </c>
      <c r="N6151" s="1">
        <v>3</v>
      </c>
      <c r="O6151" s="1" t="s">
        <v>5737</v>
      </c>
      <c r="P6151" s="1" t="s">
        <v>812</v>
      </c>
    </row>
    <row r="6152" spans="1:16" x14ac:dyDescent="0.3">
      <c r="A6152" s="1" t="s">
        <v>3743</v>
      </c>
      <c r="B6152" s="1" t="s">
        <v>9179</v>
      </c>
      <c r="C6152" s="1" t="s">
        <v>9180</v>
      </c>
      <c r="D6152" s="1" t="s">
        <v>9181</v>
      </c>
      <c r="E6152" s="1" t="s">
        <v>761</v>
      </c>
      <c r="F6152" s="1">
        <v>-4.0860215049999997</v>
      </c>
      <c r="G6152" s="1" t="s">
        <v>1584</v>
      </c>
      <c r="H6152" s="1" t="s">
        <v>419</v>
      </c>
      <c r="I6152" s="1">
        <v>38.895099999999999</v>
      </c>
      <c r="J6152" s="1">
        <v>-77.0364</v>
      </c>
      <c r="K6152" s="1" t="s">
        <v>762</v>
      </c>
      <c r="L6152" s="1" t="s">
        <v>809</v>
      </c>
      <c r="M6152" s="1" t="s">
        <v>810</v>
      </c>
      <c r="N6152" s="1">
        <v>3</v>
      </c>
      <c r="O6152" s="1" t="s">
        <v>5736</v>
      </c>
      <c r="P6152" s="1" t="s">
        <v>812</v>
      </c>
    </row>
    <row r="6153" spans="1:16" x14ac:dyDescent="0.3">
      <c r="A6153" s="1" t="s">
        <v>3631</v>
      </c>
      <c r="B6153" s="1" t="s">
        <v>3711</v>
      </c>
      <c r="C6153" s="1" t="s">
        <v>3712</v>
      </c>
      <c r="D6153" s="1" t="s">
        <v>3713</v>
      </c>
      <c r="E6153" s="1" t="s">
        <v>761</v>
      </c>
      <c r="F6153" s="1">
        <v>-1.3303769400000001</v>
      </c>
      <c r="G6153" s="1" t="s">
        <v>762</v>
      </c>
      <c r="H6153" s="1" t="s">
        <v>143</v>
      </c>
      <c r="I6153" s="1">
        <v>2</v>
      </c>
      <c r="J6153" s="1">
        <v>33</v>
      </c>
      <c r="K6153" s="1" t="s">
        <v>9183</v>
      </c>
      <c r="L6153" s="1" t="s">
        <v>9183</v>
      </c>
      <c r="N6153" s="1">
        <v>1</v>
      </c>
      <c r="O6153" s="1" t="s">
        <v>9184</v>
      </c>
      <c r="P6153" s="1" t="s">
        <v>9185</v>
      </c>
    </row>
    <row r="6154" spans="1:16" x14ac:dyDescent="0.3">
      <c r="A6154" s="1" t="s">
        <v>3631</v>
      </c>
      <c r="B6154" s="1" t="s">
        <v>3711</v>
      </c>
      <c r="C6154" s="1" t="s">
        <v>3712</v>
      </c>
      <c r="D6154" s="1" t="s">
        <v>3713</v>
      </c>
      <c r="E6154" s="1" t="s">
        <v>761</v>
      </c>
      <c r="F6154" s="1">
        <v>-1.3303769400000001</v>
      </c>
      <c r="G6154" s="1" t="s">
        <v>762</v>
      </c>
      <c r="H6154" s="1" t="s">
        <v>261</v>
      </c>
      <c r="I6154" s="1">
        <v>54</v>
      </c>
      <c r="J6154" s="1">
        <v>-4</v>
      </c>
      <c r="K6154" s="1" t="s">
        <v>857</v>
      </c>
      <c r="L6154" s="1" t="s">
        <v>857</v>
      </c>
      <c r="N6154" s="1">
        <v>1</v>
      </c>
      <c r="O6154" s="1" t="s">
        <v>9186</v>
      </c>
      <c r="P6154" s="1" t="s">
        <v>859</v>
      </c>
    </row>
    <row r="6155" spans="1:16" x14ac:dyDescent="0.3">
      <c r="A6155" s="1" t="s">
        <v>3667</v>
      </c>
      <c r="B6155" s="1" t="s">
        <v>3715</v>
      </c>
      <c r="C6155" s="1" t="s">
        <v>3600</v>
      </c>
      <c r="E6155" s="1" t="s">
        <v>761</v>
      </c>
      <c r="F6155" s="1">
        <v>-5.0482553819999998</v>
      </c>
      <c r="G6155" s="1" t="s">
        <v>762</v>
      </c>
      <c r="H6155" s="1" t="s">
        <v>46</v>
      </c>
      <c r="I6155" s="1">
        <v>15</v>
      </c>
      <c r="J6155" s="1">
        <v>100</v>
      </c>
      <c r="K6155" s="1" t="s">
        <v>3320</v>
      </c>
      <c r="L6155" s="1" t="s">
        <v>3320</v>
      </c>
      <c r="N6155" s="1">
        <v>1</v>
      </c>
      <c r="O6155" s="1" t="s">
        <v>8998</v>
      </c>
      <c r="P6155" s="1" t="s">
        <v>5620</v>
      </c>
    </row>
    <row r="6156" spans="1:16" x14ac:dyDescent="0.3">
      <c r="A6156" s="1" t="s">
        <v>3667</v>
      </c>
      <c r="B6156" s="1" t="s">
        <v>3715</v>
      </c>
      <c r="C6156" s="1" t="s">
        <v>3600</v>
      </c>
      <c r="E6156" s="1" t="s">
        <v>761</v>
      </c>
      <c r="F6156" s="1">
        <v>-5.0482553819999998</v>
      </c>
      <c r="G6156" s="1" t="s">
        <v>762</v>
      </c>
      <c r="H6156" s="1" t="s">
        <v>403</v>
      </c>
      <c r="I6156" s="1">
        <v>34.951300000000003</v>
      </c>
      <c r="J6156" s="1">
        <v>-92.380899999999997</v>
      </c>
      <c r="K6156" s="1" t="s">
        <v>762</v>
      </c>
      <c r="L6156" s="1" t="s">
        <v>2684</v>
      </c>
      <c r="N6156" s="1">
        <v>2</v>
      </c>
      <c r="O6156" s="1" t="s">
        <v>8999</v>
      </c>
      <c r="P6156" s="1" t="s">
        <v>2686</v>
      </c>
    </row>
    <row r="6157" spans="1:16" x14ac:dyDescent="0.3">
      <c r="A6157" s="1" t="s">
        <v>3543</v>
      </c>
      <c r="B6157" s="1" t="s">
        <v>9187</v>
      </c>
      <c r="C6157" s="1" t="s">
        <v>5443</v>
      </c>
      <c r="D6157" s="1" t="s">
        <v>9188</v>
      </c>
      <c r="E6157" s="1" t="s">
        <v>761</v>
      </c>
      <c r="F6157" s="1">
        <v>-4.3683589139999999</v>
      </c>
      <c r="G6157" s="1" t="s">
        <v>762</v>
      </c>
      <c r="H6157" s="1" t="s">
        <v>264</v>
      </c>
      <c r="I6157" s="1">
        <v>38.895099999999999</v>
      </c>
      <c r="J6157" s="1">
        <v>-77.0364</v>
      </c>
      <c r="K6157" s="1" t="s">
        <v>762</v>
      </c>
      <c r="L6157" s="1" t="s">
        <v>809</v>
      </c>
      <c r="M6157" s="1" t="s">
        <v>810</v>
      </c>
      <c r="N6157" s="1">
        <v>3</v>
      </c>
      <c r="O6157" s="1" t="s">
        <v>9189</v>
      </c>
      <c r="P6157" s="1" t="s">
        <v>812</v>
      </c>
    </row>
    <row r="6158" spans="1:16" x14ac:dyDescent="0.3">
      <c r="A6158" s="1" t="s">
        <v>3543</v>
      </c>
      <c r="B6158" s="1" t="s">
        <v>9187</v>
      </c>
      <c r="C6158" s="1" t="s">
        <v>5443</v>
      </c>
      <c r="D6158" s="1" t="s">
        <v>9188</v>
      </c>
      <c r="E6158" s="1" t="s">
        <v>761</v>
      </c>
      <c r="F6158" s="1">
        <v>-4.3683589139999999</v>
      </c>
      <c r="G6158" s="1" t="s">
        <v>762</v>
      </c>
      <c r="H6158" s="1" t="s">
        <v>264</v>
      </c>
      <c r="I6158" s="1">
        <v>38.895099999999999</v>
      </c>
      <c r="J6158" s="1">
        <v>-77.0364</v>
      </c>
      <c r="K6158" s="1" t="s">
        <v>762</v>
      </c>
      <c r="L6158" s="1" t="s">
        <v>809</v>
      </c>
      <c r="M6158" s="1" t="s">
        <v>810</v>
      </c>
      <c r="N6158" s="1">
        <v>3</v>
      </c>
      <c r="O6158" s="1" t="s">
        <v>9189</v>
      </c>
      <c r="P6158" s="1" t="s">
        <v>812</v>
      </c>
    </row>
    <row r="6159" spans="1:16" x14ac:dyDescent="0.3">
      <c r="A6159" s="1" t="s">
        <v>3559</v>
      </c>
      <c r="B6159" s="1" t="s">
        <v>9190</v>
      </c>
      <c r="C6159" s="1" t="s">
        <v>5443</v>
      </c>
      <c r="D6159" s="1" t="s">
        <v>9188</v>
      </c>
      <c r="E6159" s="1" t="s">
        <v>761</v>
      </c>
      <c r="F6159" s="1">
        <v>-4.3683589139999999</v>
      </c>
      <c r="G6159" s="1" t="s">
        <v>762</v>
      </c>
      <c r="H6159" s="1" t="s">
        <v>264</v>
      </c>
      <c r="I6159" s="1">
        <v>38.895099999999999</v>
      </c>
      <c r="J6159" s="1">
        <v>-77.0364</v>
      </c>
      <c r="K6159" s="1" t="s">
        <v>762</v>
      </c>
      <c r="L6159" s="1" t="s">
        <v>809</v>
      </c>
      <c r="M6159" s="1" t="s">
        <v>810</v>
      </c>
      <c r="N6159" s="1">
        <v>3</v>
      </c>
      <c r="O6159" s="1" t="s">
        <v>9189</v>
      </c>
      <c r="P6159" s="1" t="s">
        <v>812</v>
      </c>
    </row>
    <row r="6160" spans="1:16" x14ac:dyDescent="0.3">
      <c r="A6160" s="1" t="s">
        <v>3559</v>
      </c>
      <c r="B6160" s="1" t="s">
        <v>9190</v>
      </c>
      <c r="C6160" s="1" t="s">
        <v>5443</v>
      </c>
      <c r="D6160" s="1" t="s">
        <v>9188</v>
      </c>
      <c r="E6160" s="1" t="s">
        <v>761</v>
      </c>
      <c r="F6160" s="1">
        <v>-4.3683589139999999</v>
      </c>
      <c r="G6160" s="1" t="s">
        <v>762</v>
      </c>
      <c r="H6160" s="1" t="s">
        <v>264</v>
      </c>
      <c r="I6160" s="1">
        <v>38.895099999999999</v>
      </c>
      <c r="J6160" s="1">
        <v>-77.0364</v>
      </c>
      <c r="K6160" s="1" t="s">
        <v>762</v>
      </c>
      <c r="L6160" s="1" t="s">
        <v>809</v>
      </c>
      <c r="M6160" s="1" t="s">
        <v>810</v>
      </c>
      <c r="N6160" s="1">
        <v>3</v>
      </c>
      <c r="O6160" s="1" t="s">
        <v>9189</v>
      </c>
      <c r="P6160" s="1" t="s">
        <v>812</v>
      </c>
    </row>
    <row r="6161" spans="1:16" x14ac:dyDescent="0.3">
      <c r="A6161" s="1" t="s">
        <v>3559</v>
      </c>
      <c r="B6161" s="1" t="s">
        <v>9190</v>
      </c>
      <c r="C6161" s="1" t="s">
        <v>5443</v>
      </c>
      <c r="D6161" s="1" t="s">
        <v>9188</v>
      </c>
      <c r="E6161" s="1" t="s">
        <v>761</v>
      </c>
      <c r="F6161" s="1">
        <v>-4.3683589139999999</v>
      </c>
      <c r="G6161" s="1" t="s">
        <v>762</v>
      </c>
      <c r="H6161" s="1" t="s">
        <v>419</v>
      </c>
      <c r="I6161" s="1">
        <v>38.895099999999999</v>
      </c>
      <c r="J6161" s="1">
        <v>-77.0364</v>
      </c>
      <c r="K6161" s="1" t="s">
        <v>762</v>
      </c>
      <c r="L6161" s="1" t="s">
        <v>809</v>
      </c>
      <c r="M6161" s="1" t="s">
        <v>810</v>
      </c>
      <c r="N6161" s="1">
        <v>3</v>
      </c>
      <c r="O6161" s="1" t="s">
        <v>5740</v>
      </c>
      <c r="P6161" s="1" t="s">
        <v>812</v>
      </c>
    </row>
    <row r="6162" spans="1:16" x14ac:dyDescent="0.3">
      <c r="A6162" s="1" t="s">
        <v>3543</v>
      </c>
      <c r="B6162" s="1" t="s">
        <v>9187</v>
      </c>
      <c r="C6162" s="1" t="s">
        <v>5443</v>
      </c>
      <c r="D6162" s="1" t="s">
        <v>9188</v>
      </c>
      <c r="E6162" s="1" t="s">
        <v>761</v>
      </c>
      <c r="F6162" s="1">
        <v>-4.3683589139999999</v>
      </c>
      <c r="G6162" s="1" t="s">
        <v>762</v>
      </c>
      <c r="H6162" s="1" t="s">
        <v>419</v>
      </c>
      <c r="I6162" s="1">
        <v>38.895099999999999</v>
      </c>
      <c r="J6162" s="1">
        <v>-77.0364</v>
      </c>
      <c r="K6162" s="1" t="s">
        <v>762</v>
      </c>
      <c r="L6162" s="1" t="s">
        <v>809</v>
      </c>
      <c r="M6162" s="1" t="s">
        <v>810</v>
      </c>
      <c r="N6162" s="1">
        <v>3</v>
      </c>
      <c r="O6162" s="1" t="s">
        <v>9189</v>
      </c>
      <c r="P6162" s="1" t="s">
        <v>812</v>
      </c>
    </row>
    <row r="6163" spans="1:16" x14ac:dyDescent="0.3">
      <c r="A6163" s="1" t="s">
        <v>3559</v>
      </c>
      <c r="B6163" s="1" t="s">
        <v>9190</v>
      </c>
      <c r="C6163" s="1" t="s">
        <v>5443</v>
      </c>
      <c r="D6163" s="1" t="s">
        <v>9188</v>
      </c>
      <c r="E6163" s="1" t="s">
        <v>761</v>
      </c>
      <c r="F6163" s="1">
        <v>-4.3683589139999999</v>
      </c>
      <c r="G6163" s="1" t="s">
        <v>762</v>
      </c>
      <c r="H6163" s="1" t="s">
        <v>419</v>
      </c>
      <c r="I6163" s="1">
        <v>38.895099999999999</v>
      </c>
      <c r="J6163" s="1">
        <v>-77.0364</v>
      </c>
      <c r="K6163" s="1" t="s">
        <v>762</v>
      </c>
      <c r="L6163" s="1" t="s">
        <v>809</v>
      </c>
      <c r="M6163" s="1" t="s">
        <v>810</v>
      </c>
      <c r="N6163" s="1">
        <v>3</v>
      </c>
      <c r="O6163" s="1" t="s">
        <v>9191</v>
      </c>
      <c r="P6163" s="1" t="s">
        <v>812</v>
      </c>
    </row>
    <row r="6164" spans="1:16" x14ac:dyDescent="0.3">
      <c r="A6164" s="1" t="s">
        <v>3559</v>
      </c>
      <c r="B6164" s="1" t="s">
        <v>9190</v>
      </c>
      <c r="C6164" s="1" t="s">
        <v>5443</v>
      </c>
      <c r="D6164" s="1" t="s">
        <v>9188</v>
      </c>
      <c r="E6164" s="1" t="s">
        <v>761</v>
      </c>
      <c r="F6164" s="1">
        <v>-4.3683589139999999</v>
      </c>
      <c r="G6164" s="1" t="s">
        <v>762</v>
      </c>
      <c r="H6164" s="1" t="s">
        <v>419</v>
      </c>
      <c r="I6164" s="1">
        <v>38.895099999999999</v>
      </c>
      <c r="J6164" s="1">
        <v>-77.0364</v>
      </c>
      <c r="K6164" s="1" t="s">
        <v>762</v>
      </c>
      <c r="L6164" s="1" t="s">
        <v>809</v>
      </c>
      <c r="M6164" s="1" t="s">
        <v>810</v>
      </c>
      <c r="N6164" s="1">
        <v>3</v>
      </c>
      <c r="O6164" s="1" t="s">
        <v>9189</v>
      </c>
      <c r="P6164" s="1" t="s">
        <v>812</v>
      </c>
    </row>
    <row r="6165" spans="1:16" x14ac:dyDescent="0.3">
      <c r="A6165" s="1" t="s">
        <v>3543</v>
      </c>
      <c r="B6165" s="1" t="s">
        <v>9187</v>
      </c>
      <c r="C6165" s="1" t="s">
        <v>5443</v>
      </c>
      <c r="D6165" s="1" t="s">
        <v>9188</v>
      </c>
      <c r="E6165" s="1" t="s">
        <v>761</v>
      </c>
      <c r="F6165" s="1">
        <v>-4.3683589139999999</v>
      </c>
      <c r="G6165" s="1" t="s">
        <v>762</v>
      </c>
      <c r="H6165" s="1" t="s">
        <v>419</v>
      </c>
      <c r="I6165" s="1">
        <v>38.895099999999999</v>
      </c>
      <c r="J6165" s="1">
        <v>-77.0364</v>
      </c>
      <c r="K6165" s="1" t="s">
        <v>762</v>
      </c>
      <c r="L6165" s="1" t="s">
        <v>809</v>
      </c>
      <c r="M6165" s="1" t="s">
        <v>810</v>
      </c>
      <c r="N6165" s="1">
        <v>3</v>
      </c>
      <c r="O6165" s="1" t="s">
        <v>5740</v>
      </c>
      <c r="P6165" s="1" t="s">
        <v>812</v>
      </c>
    </row>
    <row r="6166" spans="1:16" x14ac:dyDescent="0.3">
      <c r="A6166" s="1" t="s">
        <v>3543</v>
      </c>
      <c r="B6166" s="1" t="s">
        <v>9187</v>
      </c>
      <c r="C6166" s="1" t="s">
        <v>5443</v>
      </c>
      <c r="D6166" s="1" t="s">
        <v>9188</v>
      </c>
      <c r="E6166" s="1" t="s">
        <v>761</v>
      </c>
      <c r="F6166" s="1">
        <v>-4.3683589139999999</v>
      </c>
      <c r="G6166" s="1" t="s">
        <v>762</v>
      </c>
      <c r="H6166" s="1" t="s">
        <v>419</v>
      </c>
      <c r="I6166" s="1">
        <v>38.895099999999999</v>
      </c>
      <c r="J6166" s="1">
        <v>-77.0364</v>
      </c>
      <c r="K6166" s="1" t="s">
        <v>762</v>
      </c>
      <c r="L6166" s="1" t="s">
        <v>809</v>
      </c>
      <c r="M6166" s="1" t="s">
        <v>810</v>
      </c>
      <c r="N6166" s="1">
        <v>3</v>
      </c>
      <c r="O6166" s="1" t="s">
        <v>9191</v>
      </c>
      <c r="P6166" s="1" t="s">
        <v>812</v>
      </c>
    </row>
    <row r="6167" spans="1:16" x14ac:dyDescent="0.3">
      <c r="A6167" s="1" t="s">
        <v>3543</v>
      </c>
      <c r="B6167" s="1" t="s">
        <v>9187</v>
      </c>
      <c r="C6167" s="1" t="s">
        <v>5443</v>
      </c>
      <c r="D6167" s="1" t="s">
        <v>9188</v>
      </c>
      <c r="E6167" s="1" t="s">
        <v>761</v>
      </c>
      <c r="F6167" s="1">
        <v>-4.3683589139999999</v>
      </c>
      <c r="G6167" s="1" t="s">
        <v>762</v>
      </c>
      <c r="H6167" s="1" t="s">
        <v>419</v>
      </c>
      <c r="I6167" s="1">
        <v>38.895099999999999</v>
      </c>
      <c r="J6167" s="1">
        <v>-77.0364</v>
      </c>
      <c r="K6167" s="1" t="s">
        <v>762</v>
      </c>
      <c r="L6167" s="1" t="s">
        <v>809</v>
      </c>
      <c r="M6167" s="1" t="s">
        <v>810</v>
      </c>
      <c r="N6167" s="1">
        <v>3</v>
      </c>
      <c r="O6167" s="1" t="s">
        <v>5737</v>
      </c>
      <c r="P6167" s="1" t="s">
        <v>812</v>
      </c>
    </row>
    <row r="6168" spans="1:16" x14ac:dyDescent="0.3">
      <c r="A6168" s="1" t="s">
        <v>3559</v>
      </c>
      <c r="B6168" s="1" t="s">
        <v>9190</v>
      </c>
      <c r="C6168" s="1" t="s">
        <v>5443</v>
      </c>
      <c r="D6168" s="1" t="s">
        <v>9188</v>
      </c>
      <c r="E6168" s="1" t="s">
        <v>761</v>
      </c>
      <c r="F6168" s="1">
        <v>-4.3683589139999999</v>
      </c>
      <c r="G6168" s="1" t="s">
        <v>762</v>
      </c>
      <c r="H6168" s="1" t="s">
        <v>419</v>
      </c>
      <c r="I6168" s="1">
        <v>38.895099999999999</v>
      </c>
      <c r="J6168" s="1">
        <v>-77.0364</v>
      </c>
      <c r="K6168" s="1" t="s">
        <v>762</v>
      </c>
      <c r="L6168" s="1" t="s">
        <v>809</v>
      </c>
      <c r="M6168" s="1" t="s">
        <v>810</v>
      </c>
      <c r="N6168" s="1">
        <v>3</v>
      </c>
      <c r="O6168" s="1" t="s">
        <v>5737</v>
      </c>
      <c r="P6168" s="1" t="s">
        <v>812</v>
      </c>
    </row>
    <row r="6169" spans="1:16" x14ac:dyDescent="0.3">
      <c r="A6169" s="1" t="s">
        <v>8970</v>
      </c>
      <c r="B6169" s="1" t="s">
        <v>9192</v>
      </c>
      <c r="C6169" s="1" t="s">
        <v>9193</v>
      </c>
      <c r="D6169" s="1" t="s">
        <v>9194</v>
      </c>
      <c r="E6169" s="1" t="s">
        <v>761</v>
      </c>
      <c r="F6169" s="1">
        <v>-4.9783549779999996</v>
      </c>
      <c r="G6169" s="1" t="s">
        <v>762</v>
      </c>
      <c r="H6169" s="1" t="s">
        <v>252</v>
      </c>
      <c r="I6169" s="1">
        <v>38.462299999999999</v>
      </c>
      <c r="J6169" s="1">
        <v>-92.302000000000007</v>
      </c>
      <c r="K6169" s="1" t="s">
        <v>762</v>
      </c>
      <c r="L6169" s="1" t="s">
        <v>818</v>
      </c>
      <c r="N6169" s="1">
        <v>2</v>
      </c>
      <c r="O6169" s="1" t="s">
        <v>5571</v>
      </c>
      <c r="P6169" s="1" t="s">
        <v>820</v>
      </c>
    </row>
    <row r="6170" spans="1:16" x14ac:dyDescent="0.3">
      <c r="A6170" s="1" t="s">
        <v>8970</v>
      </c>
      <c r="B6170" s="1" t="s">
        <v>9192</v>
      </c>
      <c r="C6170" s="1" t="s">
        <v>9193</v>
      </c>
      <c r="D6170" s="1" t="s">
        <v>9194</v>
      </c>
      <c r="E6170" s="1" t="s">
        <v>761</v>
      </c>
      <c r="F6170" s="1">
        <v>-4.9783549779999996</v>
      </c>
      <c r="G6170" s="1" t="s">
        <v>762</v>
      </c>
      <c r="H6170" s="1" t="s">
        <v>175</v>
      </c>
      <c r="I6170" s="1">
        <v>30.153300000000002</v>
      </c>
      <c r="J6170" s="1">
        <v>-85.6113</v>
      </c>
      <c r="K6170" s="1" t="s">
        <v>762</v>
      </c>
      <c r="L6170" s="1" t="s">
        <v>777</v>
      </c>
      <c r="M6170" s="1" t="s">
        <v>5572</v>
      </c>
      <c r="N6170" s="1">
        <v>3</v>
      </c>
      <c r="O6170" s="1" t="s">
        <v>5573</v>
      </c>
      <c r="P6170" s="1" t="s">
        <v>5574</v>
      </c>
    </row>
    <row r="6171" spans="1:16" x14ac:dyDescent="0.3">
      <c r="A6171" s="1" t="s">
        <v>3743</v>
      </c>
      <c r="B6171" s="1" t="s">
        <v>9195</v>
      </c>
      <c r="C6171" s="1" t="s">
        <v>5443</v>
      </c>
      <c r="E6171" s="1" t="s">
        <v>761</v>
      </c>
      <c r="F6171" s="1">
        <v>-4.6717171720000001</v>
      </c>
      <c r="G6171" s="1" t="s">
        <v>962</v>
      </c>
      <c r="H6171" s="1" t="s">
        <v>264</v>
      </c>
      <c r="I6171" s="1">
        <v>38.895099999999999</v>
      </c>
      <c r="J6171" s="1">
        <v>-77.0364</v>
      </c>
      <c r="K6171" s="1" t="s">
        <v>762</v>
      </c>
      <c r="L6171" s="1" t="s">
        <v>809</v>
      </c>
      <c r="M6171" s="1" t="s">
        <v>810</v>
      </c>
      <c r="N6171" s="1">
        <v>3</v>
      </c>
      <c r="O6171" s="1" t="s">
        <v>5447</v>
      </c>
      <c r="P6171" s="1" t="s">
        <v>812</v>
      </c>
    </row>
    <row r="6172" spans="1:16" x14ac:dyDescent="0.3">
      <c r="A6172" s="1" t="s">
        <v>3540</v>
      </c>
      <c r="B6172" s="1" t="s">
        <v>9196</v>
      </c>
      <c r="C6172" s="1" t="s">
        <v>5443</v>
      </c>
      <c r="E6172" s="1" t="s">
        <v>761</v>
      </c>
      <c r="F6172" s="1">
        <v>-4.6717171720000001</v>
      </c>
      <c r="G6172" s="1" t="s">
        <v>962</v>
      </c>
      <c r="H6172" s="1" t="s">
        <v>264</v>
      </c>
      <c r="I6172" s="1">
        <v>38.895099999999999</v>
      </c>
      <c r="J6172" s="1">
        <v>-77.0364</v>
      </c>
      <c r="K6172" s="1" t="s">
        <v>762</v>
      </c>
      <c r="L6172" s="1" t="s">
        <v>809</v>
      </c>
      <c r="M6172" s="1" t="s">
        <v>810</v>
      </c>
      <c r="N6172" s="1">
        <v>3</v>
      </c>
      <c r="O6172" s="1" t="s">
        <v>5447</v>
      </c>
      <c r="P6172" s="1" t="s">
        <v>812</v>
      </c>
    </row>
    <row r="6173" spans="1:16" x14ac:dyDescent="0.3">
      <c r="A6173" s="1" t="s">
        <v>3765</v>
      </c>
      <c r="B6173" s="1" t="s">
        <v>9197</v>
      </c>
      <c r="C6173" s="1" t="s">
        <v>5443</v>
      </c>
      <c r="E6173" s="1" t="s">
        <v>761</v>
      </c>
      <c r="F6173" s="1">
        <v>-4.6717171720000001</v>
      </c>
      <c r="H6173" s="1" t="s">
        <v>264</v>
      </c>
      <c r="I6173" s="1">
        <v>38.895099999999999</v>
      </c>
      <c r="J6173" s="1">
        <v>-77.0364</v>
      </c>
      <c r="K6173" s="1" t="s">
        <v>762</v>
      </c>
      <c r="L6173" s="1" t="s">
        <v>809</v>
      </c>
      <c r="M6173" s="1" t="s">
        <v>810</v>
      </c>
      <c r="N6173" s="1">
        <v>3</v>
      </c>
      <c r="O6173" s="1" t="s">
        <v>5447</v>
      </c>
      <c r="P6173" s="1" t="s">
        <v>812</v>
      </c>
    </row>
    <row r="6174" spans="1:16" x14ac:dyDescent="0.3">
      <c r="A6174" s="1" t="s">
        <v>3540</v>
      </c>
      <c r="B6174" s="1" t="s">
        <v>9196</v>
      </c>
      <c r="C6174" s="1" t="s">
        <v>5443</v>
      </c>
      <c r="E6174" s="1" t="s">
        <v>761</v>
      </c>
      <c r="F6174" s="1">
        <v>-4.6717171720000001</v>
      </c>
      <c r="G6174" s="1" t="s">
        <v>962</v>
      </c>
      <c r="H6174" s="1" t="s">
        <v>419</v>
      </c>
      <c r="I6174" s="1">
        <v>38.895099999999999</v>
      </c>
      <c r="J6174" s="1">
        <v>-77.0364</v>
      </c>
      <c r="K6174" s="1" t="s">
        <v>762</v>
      </c>
      <c r="L6174" s="1" t="s">
        <v>809</v>
      </c>
      <c r="M6174" s="1" t="s">
        <v>810</v>
      </c>
      <c r="N6174" s="1">
        <v>3</v>
      </c>
      <c r="O6174" s="1" t="s">
        <v>5737</v>
      </c>
      <c r="P6174" s="1" t="s">
        <v>812</v>
      </c>
    </row>
    <row r="6175" spans="1:16" x14ac:dyDescent="0.3">
      <c r="A6175" s="1" t="s">
        <v>3765</v>
      </c>
      <c r="B6175" s="1" t="s">
        <v>9197</v>
      </c>
      <c r="C6175" s="1" t="s">
        <v>5443</v>
      </c>
      <c r="E6175" s="1" t="s">
        <v>761</v>
      </c>
      <c r="F6175" s="1">
        <v>-4.6717171720000001</v>
      </c>
      <c r="H6175" s="1" t="s">
        <v>419</v>
      </c>
      <c r="I6175" s="1">
        <v>38.895099999999999</v>
      </c>
      <c r="J6175" s="1">
        <v>-77.0364</v>
      </c>
      <c r="K6175" s="1" t="s">
        <v>762</v>
      </c>
      <c r="L6175" s="1" t="s">
        <v>809</v>
      </c>
      <c r="M6175" s="1" t="s">
        <v>810</v>
      </c>
      <c r="N6175" s="1">
        <v>3</v>
      </c>
      <c r="O6175" s="1" t="s">
        <v>5737</v>
      </c>
      <c r="P6175" s="1" t="s">
        <v>812</v>
      </c>
    </row>
    <row r="6176" spans="1:16" x14ac:dyDescent="0.3">
      <c r="A6176" s="1" t="s">
        <v>3743</v>
      </c>
      <c r="B6176" s="1" t="s">
        <v>9195</v>
      </c>
      <c r="C6176" s="1" t="s">
        <v>5443</v>
      </c>
      <c r="E6176" s="1" t="s">
        <v>761</v>
      </c>
      <c r="F6176" s="1">
        <v>-4.6717171720000001</v>
      </c>
      <c r="G6176" s="1" t="s">
        <v>962</v>
      </c>
      <c r="H6176" s="1" t="s">
        <v>419</v>
      </c>
      <c r="I6176" s="1">
        <v>38.895099999999999</v>
      </c>
      <c r="J6176" s="1">
        <v>-77.0364</v>
      </c>
      <c r="K6176" s="1" t="s">
        <v>762</v>
      </c>
      <c r="L6176" s="1" t="s">
        <v>809</v>
      </c>
      <c r="M6176" s="1" t="s">
        <v>810</v>
      </c>
      <c r="N6176" s="1">
        <v>3</v>
      </c>
      <c r="O6176" s="1" t="s">
        <v>5737</v>
      </c>
      <c r="P6176" s="1" t="s">
        <v>812</v>
      </c>
    </row>
    <row r="6177" spans="1:16" x14ac:dyDescent="0.3">
      <c r="A6177" s="1" t="s">
        <v>3540</v>
      </c>
      <c r="B6177" s="1" t="s">
        <v>9196</v>
      </c>
      <c r="C6177" s="1" t="s">
        <v>5443</v>
      </c>
      <c r="E6177" s="1" t="s">
        <v>761</v>
      </c>
      <c r="F6177" s="1">
        <v>-4.6717171720000001</v>
      </c>
      <c r="G6177" s="1" t="s">
        <v>962</v>
      </c>
      <c r="H6177" s="1" t="s">
        <v>419</v>
      </c>
      <c r="I6177" s="1">
        <v>38.895099999999999</v>
      </c>
      <c r="J6177" s="1">
        <v>-77.0364</v>
      </c>
      <c r="K6177" s="1" t="s">
        <v>762</v>
      </c>
      <c r="L6177" s="1" t="s">
        <v>809</v>
      </c>
      <c r="M6177" s="1" t="s">
        <v>810</v>
      </c>
      <c r="N6177" s="1">
        <v>3</v>
      </c>
      <c r="O6177" s="1" t="s">
        <v>9198</v>
      </c>
      <c r="P6177" s="1" t="s">
        <v>812</v>
      </c>
    </row>
    <row r="6178" spans="1:16" x14ac:dyDescent="0.3">
      <c r="A6178" s="1" t="s">
        <v>3540</v>
      </c>
      <c r="B6178" s="1" t="s">
        <v>9196</v>
      </c>
      <c r="C6178" s="1" t="s">
        <v>5443</v>
      </c>
      <c r="E6178" s="1" t="s">
        <v>761</v>
      </c>
      <c r="F6178" s="1">
        <v>-4.6717171720000001</v>
      </c>
      <c r="G6178" s="1" t="s">
        <v>962</v>
      </c>
      <c r="H6178" s="1" t="s">
        <v>419</v>
      </c>
      <c r="I6178" s="1">
        <v>38.895099999999999</v>
      </c>
      <c r="J6178" s="1">
        <v>-77.0364</v>
      </c>
      <c r="K6178" s="1" t="s">
        <v>762</v>
      </c>
      <c r="L6178" s="1" t="s">
        <v>809</v>
      </c>
      <c r="M6178" s="1" t="s">
        <v>810</v>
      </c>
      <c r="N6178" s="1">
        <v>3</v>
      </c>
      <c r="O6178" s="1" t="s">
        <v>5740</v>
      </c>
      <c r="P6178" s="1" t="s">
        <v>812</v>
      </c>
    </row>
    <row r="6179" spans="1:16" x14ac:dyDescent="0.3">
      <c r="A6179" s="1" t="s">
        <v>3765</v>
      </c>
      <c r="B6179" s="1" t="s">
        <v>9197</v>
      </c>
      <c r="C6179" s="1" t="s">
        <v>5443</v>
      </c>
      <c r="E6179" s="1" t="s">
        <v>761</v>
      </c>
      <c r="F6179" s="1">
        <v>-4.6717171720000001</v>
      </c>
      <c r="H6179" s="1" t="s">
        <v>419</v>
      </c>
      <c r="I6179" s="1">
        <v>38.895099999999999</v>
      </c>
      <c r="J6179" s="1">
        <v>-77.0364</v>
      </c>
      <c r="K6179" s="1" t="s">
        <v>762</v>
      </c>
      <c r="L6179" s="1" t="s">
        <v>809</v>
      </c>
      <c r="M6179" s="1" t="s">
        <v>810</v>
      </c>
      <c r="N6179" s="1">
        <v>3</v>
      </c>
      <c r="O6179" s="1" t="s">
        <v>9198</v>
      </c>
      <c r="P6179" s="1" t="s">
        <v>812</v>
      </c>
    </row>
    <row r="6180" spans="1:16" x14ac:dyDescent="0.3">
      <c r="A6180" s="1" t="s">
        <v>3765</v>
      </c>
      <c r="B6180" s="1" t="s">
        <v>9197</v>
      </c>
      <c r="C6180" s="1" t="s">
        <v>5443</v>
      </c>
      <c r="E6180" s="1" t="s">
        <v>761</v>
      </c>
      <c r="F6180" s="1">
        <v>-4.6717171720000001</v>
      </c>
      <c r="H6180" s="1" t="s">
        <v>419</v>
      </c>
      <c r="I6180" s="1">
        <v>38.895099999999999</v>
      </c>
      <c r="J6180" s="1">
        <v>-77.0364</v>
      </c>
      <c r="K6180" s="1" t="s">
        <v>762</v>
      </c>
      <c r="L6180" s="1" t="s">
        <v>809</v>
      </c>
      <c r="M6180" s="1" t="s">
        <v>810</v>
      </c>
      <c r="N6180" s="1">
        <v>3</v>
      </c>
      <c r="O6180" s="1" t="s">
        <v>5740</v>
      </c>
      <c r="P6180" s="1" t="s">
        <v>812</v>
      </c>
    </row>
    <row r="6181" spans="1:16" x14ac:dyDescent="0.3">
      <c r="A6181" s="1" t="s">
        <v>3743</v>
      </c>
      <c r="B6181" s="1" t="s">
        <v>9195</v>
      </c>
      <c r="C6181" s="1" t="s">
        <v>5443</v>
      </c>
      <c r="E6181" s="1" t="s">
        <v>761</v>
      </c>
      <c r="F6181" s="1">
        <v>-4.6717171720000001</v>
      </c>
      <c r="G6181" s="1" t="s">
        <v>962</v>
      </c>
      <c r="H6181" s="1" t="s">
        <v>419</v>
      </c>
      <c r="I6181" s="1">
        <v>38.895099999999999</v>
      </c>
      <c r="J6181" s="1">
        <v>-77.0364</v>
      </c>
      <c r="K6181" s="1" t="s">
        <v>762</v>
      </c>
      <c r="L6181" s="1" t="s">
        <v>809</v>
      </c>
      <c r="M6181" s="1" t="s">
        <v>810</v>
      </c>
      <c r="N6181" s="1">
        <v>3</v>
      </c>
      <c r="O6181" s="1" t="s">
        <v>9198</v>
      </c>
      <c r="P6181" s="1" t="s">
        <v>812</v>
      </c>
    </row>
    <row r="6182" spans="1:16" x14ac:dyDescent="0.3">
      <c r="A6182" s="1" t="s">
        <v>3743</v>
      </c>
      <c r="B6182" s="1" t="s">
        <v>9195</v>
      </c>
      <c r="C6182" s="1" t="s">
        <v>5443</v>
      </c>
      <c r="E6182" s="1" t="s">
        <v>761</v>
      </c>
      <c r="F6182" s="1">
        <v>-4.6717171720000001</v>
      </c>
      <c r="G6182" s="1" t="s">
        <v>962</v>
      </c>
      <c r="H6182" s="1" t="s">
        <v>419</v>
      </c>
      <c r="I6182" s="1">
        <v>38.895099999999999</v>
      </c>
      <c r="J6182" s="1">
        <v>-77.0364</v>
      </c>
      <c r="K6182" s="1" t="s">
        <v>762</v>
      </c>
      <c r="L6182" s="1" t="s">
        <v>809</v>
      </c>
      <c r="M6182" s="1" t="s">
        <v>810</v>
      </c>
      <c r="N6182" s="1">
        <v>3</v>
      </c>
      <c r="O6182" s="1" t="s">
        <v>5740</v>
      </c>
      <c r="P6182" s="1" t="s">
        <v>812</v>
      </c>
    </row>
    <row r="6183" spans="1:16" x14ac:dyDescent="0.3">
      <c r="A6183" s="1" t="s">
        <v>8946</v>
      </c>
      <c r="B6183" s="1" t="s">
        <v>9199</v>
      </c>
      <c r="C6183" s="1" t="s">
        <v>5443</v>
      </c>
      <c r="D6183" s="1" t="s">
        <v>9200</v>
      </c>
      <c r="E6183" s="1" t="s">
        <v>761</v>
      </c>
      <c r="F6183" s="1">
        <v>-4.4917257680000002</v>
      </c>
      <c r="G6183" s="1" t="s">
        <v>762</v>
      </c>
      <c r="H6183" s="1" t="s">
        <v>264</v>
      </c>
      <c r="I6183" s="1">
        <v>38.895099999999999</v>
      </c>
      <c r="J6183" s="1">
        <v>-77.0364</v>
      </c>
      <c r="K6183" s="1" t="s">
        <v>762</v>
      </c>
      <c r="L6183" s="1" t="s">
        <v>809</v>
      </c>
      <c r="M6183" s="1" t="s">
        <v>810</v>
      </c>
      <c r="N6183" s="1">
        <v>3</v>
      </c>
      <c r="O6183" s="1" t="s">
        <v>5447</v>
      </c>
      <c r="P6183" s="1" t="s">
        <v>812</v>
      </c>
    </row>
    <row r="6184" spans="1:16" x14ac:dyDescent="0.3">
      <c r="A6184" s="1" t="s">
        <v>8946</v>
      </c>
      <c r="B6184" s="1" t="s">
        <v>9199</v>
      </c>
      <c r="C6184" s="1" t="s">
        <v>5443</v>
      </c>
      <c r="D6184" s="1" t="s">
        <v>9200</v>
      </c>
      <c r="E6184" s="1" t="s">
        <v>761</v>
      </c>
      <c r="F6184" s="1">
        <v>-4.4917257680000002</v>
      </c>
      <c r="G6184" s="1" t="s">
        <v>762</v>
      </c>
      <c r="H6184" s="1" t="s">
        <v>419</v>
      </c>
      <c r="I6184" s="1">
        <v>38.895099999999999</v>
      </c>
      <c r="J6184" s="1">
        <v>-77.0364</v>
      </c>
      <c r="K6184" s="1" t="s">
        <v>762</v>
      </c>
      <c r="L6184" s="1" t="s">
        <v>809</v>
      </c>
      <c r="M6184" s="1" t="s">
        <v>810</v>
      </c>
      <c r="N6184" s="1">
        <v>3</v>
      </c>
      <c r="O6184" s="1" t="s">
        <v>9201</v>
      </c>
      <c r="P6184" s="1" t="s">
        <v>812</v>
      </c>
    </row>
    <row r="6185" spans="1:16" x14ac:dyDescent="0.3">
      <c r="A6185" s="1" t="s">
        <v>8946</v>
      </c>
      <c r="B6185" s="1" t="s">
        <v>9199</v>
      </c>
      <c r="C6185" s="1" t="s">
        <v>5443</v>
      </c>
      <c r="D6185" s="1" t="s">
        <v>9200</v>
      </c>
      <c r="E6185" s="1" t="s">
        <v>761</v>
      </c>
      <c r="F6185" s="1">
        <v>-4.4917257680000002</v>
      </c>
      <c r="G6185" s="1" t="s">
        <v>762</v>
      </c>
      <c r="H6185" s="1" t="s">
        <v>419</v>
      </c>
      <c r="I6185" s="1">
        <v>38.895099999999999</v>
      </c>
      <c r="J6185" s="1">
        <v>-77.0364</v>
      </c>
      <c r="K6185" s="1" t="s">
        <v>762</v>
      </c>
      <c r="L6185" s="1" t="s">
        <v>809</v>
      </c>
      <c r="M6185" s="1" t="s">
        <v>810</v>
      </c>
      <c r="N6185" s="1">
        <v>3</v>
      </c>
      <c r="O6185" s="1" t="s">
        <v>5737</v>
      </c>
      <c r="P6185" s="1" t="s">
        <v>812</v>
      </c>
    </row>
    <row r="6186" spans="1:16" x14ac:dyDescent="0.3">
      <c r="A6186" s="1" t="s">
        <v>8946</v>
      </c>
      <c r="B6186" s="1" t="s">
        <v>9199</v>
      </c>
      <c r="C6186" s="1" t="s">
        <v>5443</v>
      </c>
      <c r="D6186" s="1" t="s">
        <v>9200</v>
      </c>
      <c r="E6186" s="1" t="s">
        <v>761</v>
      </c>
      <c r="F6186" s="1">
        <v>-4.4917257680000002</v>
      </c>
      <c r="G6186" s="1" t="s">
        <v>762</v>
      </c>
      <c r="H6186" s="1" t="s">
        <v>419</v>
      </c>
      <c r="I6186" s="1">
        <v>38.895099999999999</v>
      </c>
      <c r="J6186" s="1">
        <v>-77.0364</v>
      </c>
      <c r="K6186" s="1" t="s">
        <v>762</v>
      </c>
      <c r="L6186" s="1" t="s">
        <v>809</v>
      </c>
      <c r="M6186" s="1" t="s">
        <v>810</v>
      </c>
      <c r="N6186" s="1">
        <v>3</v>
      </c>
      <c r="O6186" s="1" t="s">
        <v>5740</v>
      </c>
      <c r="P6186" s="1" t="s">
        <v>812</v>
      </c>
    </row>
    <row r="6187" spans="1:16" x14ac:dyDescent="0.3">
      <c r="A6187" s="1" t="s">
        <v>3556</v>
      </c>
      <c r="B6187" s="1" t="s">
        <v>3716</v>
      </c>
      <c r="C6187" s="1" t="s">
        <v>3081</v>
      </c>
      <c r="D6187" s="1" t="s">
        <v>1899</v>
      </c>
      <c r="E6187" s="1" t="s">
        <v>761</v>
      </c>
      <c r="F6187" s="1">
        <v>-2.1594684389999999</v>
      </c>
      <c r="G6187" s="1" t="s">
        <v>762</v>
      </c>
      <c r="H6187" s="1" t="s">
        <v>435</v>
      </c>
      <c r="I6187" s="1">
        <v>60</v>
      </c>
      <c r="J6187" s="1">
        <v>100</v>
      </c>
      <c r="K6187" s="1" t="s">
        <v>955</v>
      </c>
      <c r="L6187" s="1" t="s">
        <v>955</v>
      </c>
      <c r="N6187" s="1">
        <v>1</v>
      </c>
      <c r="O6187" s="1" t="s">
        <v>3083</v>
      </c>
      <c r="P6187" s="1" t="s">
        <v>1069</v>
      </c>
    </row>
    <row r="6188" spans="1:16" x14ac:dyDescent="0.3">
      <c r="A6188" s="1" t="s">
        <v>3556</v>
      </c>
      <c r="B6188" s="1" t="s">
        <v>3716</v>
      </c>
      <c r="C6188" s="1" t="s">
        <v>3081</v>
      </c>
      <c r="D6188" s="1" t="s">
        <v>1899</v>
      </c>
      <c r="E6188" s="1" t="s">
        <v>761</v>
      </c>
      <c r="F6188" s="1">
        <v>-2.1594684389999999</v>
      </c>
      <c r="G6188" s="1" t="s">
        <v>762</v>
      </c>
      <c r="H6188" s="1" t="s">
        <v>261</v>
      </c>
      <c r="I6188" s="1">
        <v>54</v>
      </c>
      <c r="J6188" s="1">
        <v>-4</v>
      </c>
      <c r="K6188" s="1" t="s">
        <v>857</v>
      </c>
      <c r="L6188" s="1" t="s">
        <v>857</v>
      </c>
      <c r="N6188" s="1">
        <v>1</v>
      </c>
      <c r="O6188" s="1" t="s">
        <v>6278</v>
      </c>
      <c r="P6188" s="1" t="s">
        <v>859</v>
      </c>
    </row>
    <row r="6189" spans="1:16" x14ac:dyDescent="0.3">
      <c r="A6189" s="1" t="s">
        <v>3556</v>
      </c>
      <c r="B6189" s="1" t="s">
        <v>3716</v>
      </c>
      <c r="C6189" s="1" t="s">
        <v>3081</v>
      </c>
      <c r="D6189" s="1" t="s">
        <v>1899</v>
      </c>
      <c r="E6189" s="1" t="s">
        <v>761</v>
      </c>
      <c r="F6189" s="1">
        <v>-2.1594684389999999</v>
      </c>
      <c r="G6189" s="1" t="s">
        <v>762</v>
      </c>
      <c r="H6189" s="1" t="s">
        <v>105</v>
      </c>
      <c r="I6189" s="1">
        <v>55.752200000000002</v>
      </c>
      <c r="J6189" s="1">
        <v>37.615600000000001</v>
      </c>
      <c r="K6189" s="1" t="s">
        <v>955</v>
      </c>
      <c r="L6189" s="1" t="s">
        <v>3085</v>
      </c>
      <c r="M6189" s="1">
        <v>25106</v>
      </c>
      <c r="N6189" s="1">
        <v>4</v>
      </c>
      <c r="O6189" s="1" t="s">
        <v>3086</v>
      </c>
      <c r="P6189" s="1" t="s">
        <v>3087</v>
      </c>
    </row>
    <row r="6190" spans="1:16" x14ac:dyDescent="0.3">
      <c r="A6190" s="1" t="s">
        <v>3556</v>
      </c>
      <c r="B6190" s="1" t="s">
        <v>3716</v>
      </c>
      <c r="C6190" s="1" t="s">
        <v>3081</v>
      </c>
      <c r="D6190" s="1" t="s">
        <v>1899</v>
      </c>
      <c r="E6190" s="1" t="s">
        <v>761</v>
      </c>
      <c r="F6190" s="1">
        <v>-2.1594684389999999</v>
      </c>
      <c r="G6190" s="1" t="s">
        <v>762</v>
      </c>
      <c r="H6190" s="1" t="s">
        <v>264</v>
      </c>
      <c r="I6190" s="1">
        <v>38.895099999999999</v>
      </c>
      <c r="J6190" s="1">
        <v>-77.0364</v>
      </c>
      <c r="K6190" s="1" t="s">
        <v>762</v>
      </c>
      <c r="L6190" s="1" t="s">
        <v>809</v>
      </c>
      <c r="M6190" s="1" t="s">
        <v>810</v>
      </c>
      <c r="N6190" s="1">
        <v>3</v>
      </c>
      <c r="O6190" s="1" t="s">
        <v>5277</v>
      </c>
      <c r="P6190" s="1" t="s">
        <v>812</v>
      </c>
    </row>
    <row r="6191" spans="1:16" x14ac:dyDescent="0.3">
      <c r="A6191" s="1" t="s">
        <v>3556</v>
      </c>
      <c r="B6191" s="1" t="s">
        <v>3716</v>
      </c>
      <c r="C6191" s="1" t="s">
        <v>3081</v>
      </c>
      <c r="D6191" s="1" t="s">
        <v>1899</v>
      </c>
      <c r="E6191" s="1" t="s">
        <v>761</v>
      </c>
      <c r="F6191" s="1">
        <v>-2.1594684389999999</v>
      </c>
      <c r="G6191" s="1" t="s">
        <v>762</v>
      </c>
      <c r="H6191" s="1" t="s">
        <v>419</v>
      </c>
      <c r="I6191" s="1">
        <v>38.895099999999999</v>
      </c>
      <c r="J6191" s="1">
        <v>-77.0364</v>
      </c>
      <c r="K6191" s="1" t="s">
        <v>762</v>
      </c>
      <c r="L6191" s="1" t="s">
        <v>809</v>
      </c>
      <c r="M6191" s="1" t="s">
        <v>810</v>
      </c>
      <c r="N6191" s="1">
        <v>3</v>
      </c>
      <c r="O6191" s="1" t="s">
        <v>5279</v>
      </c>
      <c r="P6191" s="1" t="s">
        <v>812</v>
      </c>
    </row>
    <row r="6192" spans="1:16" x14ac:dyDescent="0.3">
      <c r="A6192" s="1" t="s">
        <v>3556</v>
      </c>
      <c r="B6192" s="1" t="s">
        <v>3716</v>
      </c>
      <c r="C6192" s="1" t="s">
        <v>3081</v>
      </c>
      <c r="D6192" s="1" t="s">
        <v>1899</v>
      </c>
      <c r="E6192" s="1" t="s">
        <v>761</v>
      </c>
      <c r="F6192" s="1">
        <v>-2.1594684389999999</v>
      </c>
      <c r="G6192" s="1" t="s">
        <v>762</v>
      </c>
      <c r="H6192" s="1" t="s">
        <v>419</v>
      </c>
      <c r="I6192" s="1">
        <v>38.895099999999999</v>
      </c>
      <c r="J6192" s="1">
        <v>-77.0364</v>
      </c>
      <c r="K6192" s="1" t="s">
        <v>762</v>
      </c>
      <c r="L6192" s="1" t="s">
        <v>809</v>
      </c>
      <c r="M6192" s="1" t="s">
        <v>810</v>
      </c>
      <c r="N6192" s="1">
        <v>3</v>
      </c>
      <c r="O6192" s="1" t="s">
        <v>5278</v>
      </c>
      <c r="P6192" s="1" t="s">
        <v>812</v>
      </c>
    </row>
    <row r="6193" spans="1:16" x14ac:dyDescent="0.3">
      <c r="A6193" s="1" t="s">
        <v>3556</v>
      </c>
      <c r="B6193" s="1" t="s">
        <v>9202</v>
      </c>
      <c r="C6193" s="1" t="s">
        <v>8887</v>
      </c>
      <c r="D6193" s="1" t="s">
        <v>9203</v>
      </c>
      <c r="E6193" s="1" t="s">
        <v>761</v>
      </c>
      <c r="F6193" s="1">
        <v>-3.8917089680000001</v>
      </c>
      <c r="G6193" s="1" t="s">
        <v>762</v>
      </c>
      <c r="H6193" s="1" t="s">
        <v>264</v>
      </c>
      <c r="I6193" s="1">
        <v>38.895099999999999</v>
      </c>
      <c r="J6193" s="1">
        <v>-77.0364</v>
      </c>
      <c r="K6193" s="1" t="s">
        <v>762</v>
      </c>
      <c r="L6193" s="1" t="s">
        <v>809</v>
      </c>
      <c r="M6193" s="1" t="s">
        <v>810</v>
      </c>
      <c r="N6193" s="1">
        <v>3</v>
      </c>
      <c r="O6193" s="1" t="s">
        <v>9204</v>
      </c>
      <c r="P6193" s="1" t="s">
        <v>812</v>
      </c>
    </row>
    <row r="6194" spans="1:16" x14ac:dyDescent="0.3">
      <c r="A6194" s="1" t="s">
        <v>3556</v>
      </c>
      <c r="B6194" s="1" t="s">
        <v>9202</v>
      </c>
      <c r="C6194" s="1" t="s">
        <v>8887</v>
      </c>
      <c r="D6194" s="1" t="s">
        <v>9203</v>
      </c>
      <c r="E6194" s="1" t="s">
        <v>761</v>
      </c>
      <c r="F6194" s="1">
        <v>-3.8917089680000001</v>
      </c>
      <c r="G6194" s="1" t="s">
        <v>762</v>
      </c>
      <c r="H6194" s="1" t="s">
        <v>419</v>
      </c>
      <c r="I6194" s="1">
        <v>38.895099999999999</v>
      </c>
      <c r="J6194" s="1">
        <v>-77.0364</v>
      </c>
      <c r="K6194" s="1" t="s">
        <v>762</v>
      </c>
      <c r="L6194" s="1" t="s">
        <v>809</v>
      </c>
      <c r="M6194" s="1" t="s">
        <v>810</v>
      </c>
      <c r="N6194" s="1">
        <v>3</v>
      </c>
      <c r="O6194" s="1" t="s">
        <v>9205</v>
      </c>
      <c r="P6194" s="1" t="s">
        <v>812</v>
      </c>
    </row>
    <row r="6195" spans="1:16" x14ac:dyDescent="0.3">
      <c r="A6195" s="1" t="s">
        <v>9206</v>
      </c>
      <c r="B6195" s="1" t="s">
        <v>9207</v>
      </c>
      <c r="C6195" s="1" t="s">
        <v>5443</v>
      </c>
      <c r="D6195" s="1" t="s">
        <v>9112</v>
      </c>
      <c r="E6195" s="1" t="s">
        <v>761</v>
      </c>
      <c r="F6195" s="1">
        <v>-3.1626506019999998</v>
      </c>
      <c r="G6195" s="1" t="s">
        <v>762</v>
      </c>
      <c r="H6195" s="1" t="s">
        <v>419</v>
      </c>
      <c r="I6195" s="1">
        <v>38.895099999999999</v>
      </c>
      <c r="J6195" s="1">
        <v>-77.0364</v>
      </c>
      <c r="K6195" s="1" t="s">
        <v>762</v>
      </c>
      <c r="L6195" s="1" t="s">
        <v>809</v>
      </c>
      <c r="M6195" s="1" t="s">
        <v>810</v>
      </c>
      <c r="N6195" s="1">
        <v>3</v>
      </c>
      <c r="O6195" s="1" t="s">
        <v>5737</v>
      </c>
      <c r="P6195" s="1" t="s">
        <v>812</v>
      </c>
    </row>
    <row r="6196" spans="1:16" x14ac:dyDescent="0.3">
      <c r="A6196" s="1" t="s">
        <v>9206</v>
      </c>
      <c r="B6196" s="1" t="s">
        <v>9208</v>
      </c>
      <c r="C6196" s="1" t="s">
        <v>5443</v>
      </c>
      <c r="D6196" s="1" t="s">
        <v>9112</v>
      </c>
      <c r="E6196" s="1" t="s">
        <v>761</v>
      </c>
      <c r="F6196" s="1">
        <v>-3.1626506019999998</v>
      </c>
      <c r="G6196" s="1" t="s">
        <v>762</v>
      </c>
      <c r="H6196" s="1" t="s">
        <v>419</v>
      </c>
      <c r="I6196" s="1">
        <v>38.895099999999999</v>
      </c>
      <c r="J6196" s="1">
        <v>-77.0364</v>
      </c>
      <c r="K6196" s="1" t="s">
        <v>762</v>
      </c>
      <c r="L6196" s="1" t="s">
        <v>809</v>
      </c>
      <c r="M6196" s="1" t="s">
        <v>810</v>
      </c>
      <c r="N6196" s="1">
        <v>3</v>
      </c>
      <c r="O6196" s="1" t="s">
        <v>5737</v>
      </c>
      <c r="P6196" s="1" t="s">
        <v>812</v>
      </c>
    </row>
    <row r="6197" spans="1:16" x14ac:dyDescent="0.3">
      <c r="A6197" s="1" t="s">
        <v>9206</v>
      </c>
      <c r="B6197" s="1" t="s">
        <v>9208</v>
      </c>
      <c r="C6197" s="1" t="s">
        <v>5443</v>
      </c>
      <c r="D6197" s="1" t="s">
        <v>9112</v>
      </c>
      <c r="E6197" s="1" t="s">
        <v>761</v>
      </c>
      <c r="F6197" s="1">
        <v>-3.1626506019999998</v>
      </c>
      <c r="G6197" s="1" t="s">
        <v>762</v>
      </c>
      <c r="H6197" s="1" t="s">
        <v>419</v>
      </c>
      <c r="I6197" s="1">
        <v>38.895099999999999</v>
      </c>
      <c r="J6197" s="1">
        <v>-77.0364</v>
      </c>
      <c r="K6197" s="1" t="s">
        <v>762</v>
      </c>
      <c r="L6197" s="1" t="s">
        <v>809</v>
      </c>
      <c r="M6197" s="1" t="s">
        <v>810</v>
      </c>
      <c r="N6197" s="1">
        <v>3</v>
      </c>
      <c r="O6197" s="1" t="s">
        <v>5736</v>
      </c>
      <c r="P6197" s="1" t="s">
        <v>812</v>
      </c>
    </row>
    <row r="6198" spans="1:16" x14ac:dyDescent="0.3">
      <c r="A6198" s="1" t="s">
        <v>9206</v>
      </c>
      <c r="B6198" s="1" t="s">
        <v>9207</v>
      </c>
      <c r="C6198" s="1" t="s">
        <v>5443</v>
      </c>
      <c r="D6198" s="1" t="s">
        <v>9112</v>
      </c>
      <c r="E6198" s="1" t="s">
        <v>761</v>
      </c>
      <c r="F6198" s="1">
        <v>-3.1626506019999998</v>
      </c>
      <c r="G6198" s="1" t="s">
        <v>762</v>
      </c>
      <c r="H6198" s="1" t="s">
        <v>419</v>
      </c>
      <c r="I6198" s="1">
        <v>38.895099999999999</v>
      </c>
      <c r="J6198" s="1">
        <v>-77.0364</v>
      </c>
      <c r="K6198" s="1" t="s">
        <v>762</v>
      </c>
      <c r="L6198" s="1" t="s">
        <v>809</v>
      </c>
      <c r="M6198" s="1" t="s">
        <v>810</v>
      </c>
      <c r="N6198" s="1">
        <v>3</v>
      </c>
      <c r="O6198" s="1" t="s">
        <v>5740</v>
      </c>
      <c r="P6198" s="1" t="s">
        <v>812</v>
      </c>
    </row>
    <row r="6199" spans="1:16" x14ac:dyDescent="0.3">
      <c r="A6199" s="1" t="s">
        <v>9206</v>
      </c>
      <c r="B6199" s="1" t="s">
        <v>9209</v>
      </c>
      <c r="C6199" s="1" t="s">
        <v>5443</v>
      </c>
      <c r="D6199" s="1" t="s">
        <v>9112</v>
      </c>
      <c r="E6199" s="1" t="s">
        <v>761</v>
      </c>
      <c r="F6199" s="1">
        <v>-3.1626506019999998</v>
      </c>
      <c r="G6199" s="1" t="s">
        <v>762</v>
      </c>
      <c r="H6199" s="1" t="s">
        <v>419</v>
      </c>
      <c r="I6199" s="1">
        <v>38.895099999999999</v>
      </c>
      <c r="J6199" s="1">
        <v>-77.0364</v>
      </c>
      <c r="K6199" s="1" t="s">
        <v>762</v>
      </c>
      <c r="L6199" s="1" t="s">
        <v>809</v>
      </c>
      <c r="M6199" s="1" t="s">
        <v>810</v>
      </c>
      <c r="N6199" s="1">
        <v>3</v>
      </c>
      <c r="O6199" s="1" t="s">
        <v>5736</v>
      </c>
      <c r="P6199" s="1" t="s">
        <v>812</v>
      </c>
    </row>
    <row r="6200" spans="1:16" x14ac:dyDescent="0.3">
      <c r="A6200" s="1" t="s">
        <v>9206</v>
      </c>
      <c r="B6200" s="1" t="s">
        <v>9207</v>
      </c>
      <c r="C6200" s="1" t="s">
        <v>5443</v>
      </c>
      <c r="D6200" s="1" t="s">
        <v>9112</v>
      </c>
      <c r="E6200" s="1" t="s">
        <v>761</v>
      </c>
      <c r="F6200" s="1">
        <v>-3.1626506019999998</v>
      </c>
      <c r="G6200" s="1" t="s">
        <v>762</v>
      </c>
      <c r="H6200" s="1" t="s">
        <v>419</v>
      </c>
      <c r="I6200" s="1">
        <v>38.895099999999999</v>
      </c>
      <c r="J6200" s="1">
        <v>-77.0364</v>
      </c>
      <c r="K6200" s="1" t="s">
        <v>762</v>
      </c>
      <c r="L6200" s="1" t="s">
        <v>809</v>
      </c>
      <c r="M6200" s="1" t="s">
        <v>810</v>
      </c>
      <c r="N6200" s="1">
        <v>3</v>
      </c>
      <c r="O6200" s="1" t="s">
        <v>5736</v>
      </c>
      <c r="P6200" s="1" t="s">
        <v>812</v>
      </c>
    </row>
    <row r="6201" spans="1:16" x14ac:dyDescent="0.3">
      <c r="A6201" s="1" t="s">
        <v>9206</v>
      </c>
      <c r="B6201" s="1" t="s">
        <v>9208</v>
      </c>
      <c r="C6201" s="1" t="s">
        <v>5443</v>
      </c>
      <c r="D6201" s="1" t="s">
        <v>9112</v>
      </c>
      <c r="E6201" s="1" t="s">
        <v>761</v>
      </c>
      <c r="F6201" s="1">
        <v>-3.1626506019999998</v>
      </c>
      <c r="G6201" s="1" t="s">
        <v>762</v>
      </c>
      <c r="H6201" s="1" t="s">
        <v>419</v>
      </c>
      <c r="I6201" s="1">
        <v>38.895099999999999</v>
      </c>
      <c r="J6201" s="1">
        <v>-77.0364</v>
      </c>
      <c r="K6201" s="1" t="s">
        <v>762</v>
      </c>
      <c r="L6201" s="1" t="s">
        <v>809</v>
      </c>
      <c r="M6201" s="1" t="s">
        <v>810</v>
      </c>
      <c r="N6201" s="1">
        <v>3</v>
      </c>
      <c r="O6201" s="1" t="s">
        <v>5740</v>
      </c>
      <c r="P6201" s="1" t="s">
        <v>812</v>
      </c>
    </row>
    <row r="6202" spans="1:16" x14ac:dyDescent="0.3">
      <c r="A6202" s="1" t="s">
        <v>9206</v>
      </c>
      <c r="B6202" s="1" t="s">
        <v>9209</v>
      </c>
      <c r="C6202" s="1" t="s">
        <v>5443</v>
      </c>
      <c r="D6202" s="1" t="s">
        <v>9112</v>
      </c>
      <c r="E6202" s="1" t="s">
        <v>761</v>
      </c>
      <c r="F6202" s="1">
        <v>-3.1626506019999998</v>
      </c>
      <c r="G6202" s="1" t="s">
        <v>762</v>
      </c>
      <c r="H6202" s="1" t="s">
        <v>419</v>
      </c>
      <c r="I6202" s="1">
        <v>38.895099999999999</v>
      </c>
      <c r="J6202" s="1">
        <v>-77.0364</v>
      </c>
      <c r="K6202" s="1" t="s">
        <v>762</v>
      </c>
      <c r="L6202" s="1" t="s">
        <v>809</v>
      </c>
      <c r="M6202" s="1" t="s">
        <v>810</v>
      </c>
      <c r="N6202" s="1">
        <v>3</v>
      </c>
      <c r="O6202" s="1" t="s">
        <v>5740</v>
      </c>
      <c r="P6202" s="1" t="s">
        <v>812</v>
      </c>
    </row>
    <row r="6203" spans="1:16" x14ac:dyDescent="0.3">
      <c r="A6203" s="1" t="s">
        <v>9206</v>
      </c>
      <c r="B6203" s="1" t="s">
        <v>9209</v>
      </c>
      <c r="C6203" s="1" t="s">
        <v>5443</v>
      </c>
      <c r="D6203" s="1" t="s">
        <v>9112</v>
      </c>
      <c r="E6203" s="1" t="s">
        <v>761</v>
      </c>
      <c r="F6203" s="1">
        <v>-3.1626506019999998</v>
      </c>
      <c r="G6203" s="1" t="s">
        <v>762</v>
      </c>
      <c r="H6203" s="1" t="s">
        <v>419</v>
      </c>
      <c r="I6203" s="1">
        <v>38.895099999999999</v>
      </c>
      <c r="J6203" s="1">
        <v>-77.0364</v>
      </c>
      <c r="K6203" s="1" t="s">
        <v>762</v>
      </c>
      <c r="L6203" s="1" t="s">
        <v>809</v>
      </c>
      <c r="M6203" s="1" t="s">
        <v>810</v>
      </c>
      <c r="N6203" s="1">
        <v>3</v>
      </c>
      <c r="O6203" s="1" t="s">
        <v>5737</v>
      </c>
      <c r="P6203" s="1" t="s">
        <v>812</v>
      </c>
    </row>
    <row r="6204" spans="1:16" x14ac:dyDescent="0.3">
      <c r="A6204" s="1" t="s">
        <v>3592</v>
      </c>
      <c r="B6204" s="1" t="s">
        <v>3717</v>
      </c>
      <c r="C6204" s="1" t="s">
        <v>3600</v>
      </c>
      <c r="D6204" s="1" t="s">
        <v>3718</v>
      </c>
      <c r="E6204" s="1" t="s">
        <v>761</v>
      </c>
      <c r="F6204" s="1">
        <v>-4.6128500819999996</v>
      </c>
      <c r="G6204" s="1" t="s">
        <v>762</v>
      </c>
      <c r="H6204" s="1" t="s">
        <v>403</v>
      </c>
      <c r="I6204" s="1">
        <v>34.951300000000003</v>
      </c>
      <c r="J6204" s="1">
        <v>-92.380899999999997</v>
      </c>
      <c r="K6204" s="1" t="s">
        <v>762</v>
      </c>
      <c r="L6204" s="1" t="s">
        <v>2684</v>
      </c>
      <c r="N6204" s="1">
        <v>2</v>
      </c>
      <c r="O6204" s="1" t="s">
        <v>9210</v>
      </c>
      <c r="P6204" s="1" t="s">
        <v>2686</v>
      </c>
    </row>
    <row r="6205" spans="1:16" x14ac:dyDescent="0.3">
      <c r="A6205" s="1" t="s">
        <v>8964</v>
      </c>
      <c r="B6205" s="1" t="s">
        <v>9211</v>
      </c>
      <c r="C6205" s="1" t="s">
        <v>9212</v>
      </c>
      <c r="D6205" s="1" t="s">
        <v>9213</v>
      </c>
      <c r="E6205" s="1" t="s">
        <v>761</v>
      </c>
      <c r="F6205" s="1">
        <v>-2.505694761</v>
      </c>
      <c r="G6205" s="1" t="s">
        <v>9214</v>
      </c>
      <c r="H6205" s="1" t="s">
        <v>88</v>
      </c>
      <c r="I6205" s="1">
        <v>38.419899999999998</v>
      </c>
      <c r="J6205" s="1">
        <v>-117.122</v>
      </c>
      <c r="K6205" s="1" t="s">
        <v>762</v>
      </c>
      <c r="L6205" s="1" t="s">
        <v>6161</v>
      </c>
      <c r="N6205" s="1">
        <v>2</v>
      </c>
      <c r="O6205" s="1" t="s">
        <v>9215</v>
      </c>
      <c r="P6205" s="1" t="s">
        <v>6163</v>
      </c>
    </row>
    <row r="6206" spans="1:16" x14ac:dyDescent="0.3">
      <c r="A6206" s="1" t="s">
        <v>8964</v>
      </c>
      <c r="B6206" s="1" t="s">
        <v>9211</v>
      </c>
      <c r="C6206" s="1" t="s">
        <v>9212</v>
      </c>
      <c r="D6206" s="1" t="s">
        <v>9213</v>
      </c>
      <c r="E6206" s="1" t="s">
        <v>761</v>
      </c>
      <c r="F6206" s="1">
        <v>-2.505694761</v>
      </c>
      <c r="G6206" s="1" t="s">
        <v>9214</v>
      </c>
      <c r="H6206" s="1" t="s">
        <v>170</v>
      </c>
      <c r="I6206" s="1">
        <v>27.833300000000001</v>
      </c>
      <c r="J6206" s="1">
        <v>-81.716999999999999</v>
      </c>
      <c r="K6206" s="1" t="s">
        <v>762</v>
      </c>
      <c r="L6206" s="1" t="s">
        <v>777</v>
      </c>
      <c r="N6206" s="1">
        <v>2</v>
      </c>
      <c r="O6206" s="1" t="s">
        <v>9216</v>
      </c>
      <c r="P6206" s="1" t="s">
        <v>779</v>
      </c>
    </row>
    <row r="6207" spans="1:16" x14ac:dyDescent="0.3">
      <c r="A6207" s="1" t="s">
        <v>8964</v>
      </c>
      <c r="B6207" s="1" t="s">
        <v>9211</v>
      </c>
      <c r="C6207" s="1" t="s">
        <v>9212</v>
      </c>
      <c r="D6207" s="1" t="s">
        <v>9213</v>
      </c>
      <c r="E6207" s="1" t="s">
        <v>761</v>
      </c>
      <c r="F6207" s="1">
        <v>-2.505694761</v>
      </c>
      <c r="G6207" s="1" t="s">
        <v>9214</v>
      </c>
      <c r="H6207" s="1" t="s">
        <v>403</v>
      </c>
      <c r="I6207" s="1">
        <v>34.951300000000003</v>
      </c>
      <c r="J6207" s="1">
        <v>-92.380899999999997</v>
      </c>
      <c r="K6207" s="1" t="s">
        <v>762</v>
      </c>
      <c r="L6207" s="1" t="s">
        <v>2684</v>
      </c>
      <c r="N6207" s="1">
        <v>2</v>
      </c>
      <c r="O6207" s="1" t="s">
        <v>9217</v>
      </c>
      <c r="P6207" s="1" t="s">
        <v>2686</v>
      </c>
    </row>
    <row r="6208" spans="1:16" x14ac:dyDescent="0.3">
      <c r="A6208" s="1" t="s">
        <v>8964</v>
      </c>
      <c r="B6208" s="1" t="s">
        <v>9211</v>
      </c>
      <c r="C6208" s="1" t="s">
        <v>9212</v>
      </c>
      <c r="D6208" s="1" t="s">
        <v>9213</v>
      </c>
      <c r="E6208" s="1" t="s">
        <v>761</v>
      </c>
      <c r="F6208" s="1">
        <v>-2.505694761</v>
      </c>
      <c r="G6208" s="1" t="s">
        <v>9214</v>
      </c>
      <c r="H6208" s="1" t="s">
        <v>252</v>
      </c>
      <c r="I6208" s="1">
        <v>38.462299999999999</v>
      </c>
      <c r="J6208" s="1">
        <v>-92.302000000000007</v>
      </c>
      <c r="K6208" s="1" t="s">
        <v>762</v>
      </c>
      <c r="L6208" s="1" t="s">
        <v>818</v>
      </c>
      <c r="N6208" s="1">
        <v>2</v>
      </c>
      <c r="O6208" s="1" t="s">
        <v>9218</v>
      </c>
      <c r="P6208" s="1" t="s">
        <v>820</v>
      </c>
    </row>
    <row r="6209" spans="1:16" x14ac:dyDescent="0.3">
      <c r="A6209" s="1" t="s">
        <v>8964</v>
      </c>
      <c r="B6209" s="1" t="s">
        <v>9211</v>
      </c>
      <c r="C6209" s="1" t="s">
        <v>9212</v>
      </c>
      <c r="D6209" s="1" t="s">
        <v>9213</v>
      </c>
      <c r="E6209" s="1" t="s">
        <v>761</v>
      </c>
      <c r="F6209" s="1">
        <v>-2.505694761</v>
      </c>
      <c r="G6209" s="1" t="s">
        <v>9214</v>
      </c>
      <c r="H6209" s="1" t="s">
        <v>309</v>
      </c>
      <c r="I6209" s="1">
        <v>31.180099999999999</v>
      </c>
      <c r="J6209" s="1">
        <v>-91.874899999999997</v>
      </c>
      <c r="K6209" s="1" t="s">
        <v>762</v>
      </c>
      <c r="L6209" s="1" t="s">
        <v>2687</v>
      </c>
      <c r="N6209" s="1">
        <v>2</v>
      </c>
      <c r="O6209" s="1" t="s">
        <v>9219</v>
      </c>
      <c r="P6209" s="1" t="s">
        <v>2689</v>
      </c>
    </row>
    <row r="6210" spans="1:16" x14ac:dyDescent="0.3">
      <c r="A6210" s="1" t="s">
        <v>8964</v>
      </c>
      <c r="B6210" s="1" t="s">
        <v>9211</v>
      </c>
      <c r="C6210" s="1" t="s">
        <v>9212</v>
      </c>
      <c r="D6210" s="1" t="s">
        <v>9213</v>
      </c>
      <c r="E6210" s="1" t="s">
        <v>761</v>
      </c>
      <c r="F6210" s="1">
        <v>-2.505694761</v>
      </c>
      <c r="G6210" s="1" t="s">
        <v>9214</v>
      </c>
      <c r="H6210" s="1" t="s">
        <v>419</v>
      </c>
      <c r="I6210" s="1">
        <v>38.895099999999999</v>
      </c>
      <c r="J6210" s="1">
        <v>-77.0364</v>
      </c>
      <c r="K6210" s="1" t="s">
        <v>762</v>
      </c>
      <c r="L6210" s="1" t="s">
        <v>809</v>
      </c>
      <c r="M6210" s="1" t="s">
        <v>810</v>
      </c>
      <c r="N6210" s="1">
        <v>3</v>
      </c>
      <c r="O6210" s="1" t="s">
        <v>9220</v>
      </c>
      <c r="P6210" s="1" t="s">
        <v>812</v>
      </c>
    </row>
    <row r="6211" spans="1:16" x14ac:dyDescent="0.3">
      <c r="A6211" s="1" t="s">
        <v>3633</v>
      </c>
      <c r="B6211" s="1" t="s">
        <v>9221</v>
      </c>
      <c r="C6211" s="1" t="s">
        <v>5443</v>
      </c>
      <c r="D6211" s="1" t="s">
        <v>9222</v>
      </c>
      <c r="E6211" s="1" t="s">
        <v>761</v>
      </c>
      <c r="F6211" s="1">
        <v>-4.1545893720000002</v>
      </c>
      <c r="G6211" s="1" t="s">
        <v>962</v>
      </c>
      <c r="H6211" s="1" t="s">
        <v>264</v>
      </c>
      <c r="I6211" s="1">
        <v>38.895099999999999</v>
      </c>
      <c r="J6211" s="1">
        <v>-77.0364</v>
      </c>
      <c r="K6211" s="1" t="s">
        <v>762</v>
      </c>
      <c r="L6211" s="1" t="s">
        <v>809</v>
      </c>
      <c r="M6211" s="1" t="s">
        <v>810</v>
      </c>
      <c r="N6211" s="1">
        <v>3</v>
      </c>
      <c r="O6211" s="1" t="s">
        <v>9223</v>
      </c>
      <c r="P6211" s="1" t="s">
        <v>812</v>
      </c>
    </row>
    <row r="6212" spans="1:16" x14ac:dyDescent="0.3">
      <c r="A6212" s="1" t="s">
        <v>3633</v>
      </c>
      <c r="B6212" s="1" t="s">
        <v>9221</v>
      </c>
      <c r="C6212" s="1" t="s">
        <v>5443</v>
      </c>
      <c r="D6212" s="1" t="s">
        <v>9222</v>
      </c>
      <c r="E6212" s="1" t="s">
        <v>761</v>
      </c>
      <c r="F6212" s="1">
        <v>-4.1545893720000002</v>
      </c>
      <c r="G6212" s="1" t="s">
        <v>962</v>
      </c>
      <c r="H6212" s="1" t="s">
        <v>264</v>
      </c>
      <c r="I6212" s="1">
        <v>38.895099999999999</v>
      </c>
      <c r="J6212" s="1">
        <v>-77.0364</v>
      </c>
      <c r="K6212" s="1" t="s">
        <v>762</v>
      </c>
      <c r="L6212" s="1" t="s">
        <v>809</v>
      </c>
      <c r="M6212" s="1" t="s">
        <v>810</v>
      </c>
      <c r="N6212" s="1">
        <v>3</v>
      </c>
      <c r="O6212" s="1" t="s">
        <v>9224</v>
      </c>
      <c r="P6212" s="1" t="s">
        <v>812</v>
      </c>
    </row>
    <row r="6213" spans="1:16" x14ac:dyDescent="0.3">
      <c r="A6213" s="1" t="s">
        <v>3633</v>
      </c>
      <c r="B6213" s="1" t="s">
        <v>9221</v>
      </c>
      <c r="C6213" s="1" t="s">
        <v>5443</v>
      </c>
      <c r="D6213" s="1" t="s">
        <v>9222</v>
      </c>
      <c r="E6213" s="1" t="s">
        <v>761</v>
      </c>
      <c r="F6213" s="1">
        <v>-4.1545893720000002</v>
      </c>
      <c r="G6213" s="1" t="s">
        <v>962</v>
      </c>
      <c r="H6213" s="1" t="s">
        <v>419</v>
      </c>
      <c r="I6213" s="1">
        <v>38.895099999999999</v>
      </c>
      <c r="J6213" s="1">
        <v>-77.0364</v>
      </c>
      <c r="K6213" s="1" t="s">
        <v>762</v>
      </c>
      <c r="L6213" s="1" t="s">
        <v>809</v>
      </c>
      <c r="M6213" s="1" t="s">
        <v>810</v>
      </c>
      <c r="N6213" s="1">
        <v>3</v>
      </c>
      <c r="O6213" s="1" t="s">
        <v>5736</v>
      </c>
      <c r="P6213" s="1" t="s">
        <v>812</v>
      </c>
    </row>
    <row r="6214" spans="1:16" x14ac:dyDescent="0.3">
      <c r="A6214" s="1" t="s">
        <v>3633</v>
      </c>
      <c r="B6214" s="1" t="s">
        <v>9221</v>
      </c>
      <c r="C6214" s="1" t="s">
        <v>5443</v>
      </c>
      <c r="D6214" s="1" t="s">
        <v>9222</v>
      </c>
      <c r="E6214" s="1" t="s">
        <v>761</v>
      </c>
      <c r="F6214" s="1">
        <v>-4.1545893720000002</v>
      </c>
      <c r="G6214" s="1" t="s">
        <v>962</v>
      </c>
      <c r="H6214" s="1" t="s">
        <v>419</v>
      </c>
      <c r="I6214" s="1">
        <v>38.895099999999999</v>
      </c>
      <c r="J6214" s="1">
        <v>-77.0364</v>
      </c>
      <c r="K6214" s="1" t="s">
        <v>762</v>
      </c>
      <c r="L6214" s="1" t="s">
        <v>809</v>
      </c>
      <c r="M6214" s="1" t="s">
        <v>810</v>
      </c>
      <c r="N6214" s="1">
        <v>3</v>
      </c>
      <c r="O6214" s="1" t="s">
        <v>5737</v>
      </c>
      <c r="P6214" s="1" t="s">
        <v>812</v>
      </c>
    </row>
    <row r="6215" spans="1:16" x14ac:dyDescent="0.3">
      <c r="A6215" s="1" t="s">
        <v>3633</v>
      </c>
      <c r="B6215" s="1" t="s">
        <v>9221</v>
      </c>
      <c r="C6215" s="1" t="s">
        <v>5443</v>
      </c>
      <c r="D6215" s="1" t="s">
        <v>9222</v>
      </c>
      <c r="E6215" s="1" t="s">
        <v>761</v>
      </c>
      <c r="F6215" s="1">
        <v>-4.1545893720000002</v>
      </c>
      <c r="G6215" s="1" t="s">
        <v>962</v>
      </c>
      <c r="H6215" s="1" t="s">
        <v>419</v>
      </c>
      <c r="I6215" s="1">
        <v>38.895099999999999</v>
      </c>
      <c r="J6215" s="1">
        <v>-77.0364</v>
      </c>
      <c r="K6215" s="1" t="s">
        <v>762</v>
      </c>
      <c r="L6215" s="1" t="s">
        <v>809</v>
      </c>
      <c r="M6215" s="1" t="s">
        <v>810</v>
      </c>
      <c r="N6215" s="1">
        <v>3</v>
      </c>
      <c r="O6215" s="1" t="s">
        <v>5740</v>
      </c>
      <c r="P6215" s="1" t="s">
        <v>812</v>
      </c>
    </row>
    <row r="6216" spans="1:16" x14ac:dyDescent="0.3">
      <c r="A6216" s="1" t="s">
        <v>3633</v>
      </c>
      <c r="B6216" s="1" t="s">
        <v>9221</v>
      </c>
      <c r="C6216" s="1" t="s">
        <v>5443</v>
      </c>
      <c r="D6216" s="1" t="s">
        <v>9222</v>
      </c>
      <c r="E6216" s="1" t="s">
        <v>761</v>
      </c>
      <c r="F6216" s="1">
        <v>-4.1545893720000002</v>
      </c>
      <c r="G6216" s="1" t="s">
        <v>962</v>
      </c>
      <c r="H6216" s="1" t="s">
        <v>17</v>
      </c>
      <c r="I6216" s="1">
        <v>38.889000000000003</v>
      </c>
      <c r="J6216" s="1">
        <v>-77.000299999999996</v>
      </c>
      <c r="K6216" s="1" t="s">
        <v>762</v>
      </c>
      <c r="L6216" s="1" t="s">
        <v>809</v>
      </c>
      <c r="M6216" s="1" t="s">
        <v>810</v>
      </c>
      <c r="N6216" s="1">
        <v>3</v>
      </c>
      <c r="O6216" s="1" t="s">
        <v>9223</v>
      </c>
      <c r="P6216" s="1" t="s">
        <v>5449</v>
      </c>
    </row>
    <row r="6217" spans="1:16" x14ac:dyDescent="0.3">
      <c r="A6217" s="1" t="s">
        <v>3654</v>
      </c>
      <c r="B6217" s="1" t="s">
        <v>9225</v>
      </c>
      <c r="C6217" s="1" t="s">
        <v>9226</v>
      </c>
      <c r="D6217" s="1" t="s">
        <v>4304</v>
      </c>
      <c r="E6217" s="1" t="s">
        <v>761</v>
      </c>
      <c r="F6217" s="1">
        <v>-2.689022461</v>
      </c>
      <c r="G6217" s="1" t="s">
        <v>762</v>
      </c>
      <c r="H6217" s="1" t="s">
        <v>1</v>
      </c>
      <c r="I6217" s="1">
        <v>36.17</v>
      </c>
      <c r="J6217" s="1">
        <v>-119.746</v>
      </c>
      <c r="K6217" s="1" t="s">
        <v>762</v>
      </c>
      <c r="L6217" s="1" t="s">
        <v>2148</v>
      </c>
      <c r="N6217" s="1">
        <v>2</v>
      </c>
      <c r="O6217" s="1" t="s">
        <v>4305</v>
      </c>
      <c r="P6217" s="1" t="s">
        <v>2507</v>
      </c>
    </row>
    <row r="6218" spans="1:16" x14ac:dyDescent="0.3">
      <c r="A6218" s="1" t="s">
        <v>3654</v>
      </c>
      <c r="B6218" s="1" t="s">
        <v>9225</v>
      </c>
      <c r="C6218" s="1" t="s">
        <v>9226</v>
      </c>
      <c r="D6218" s="1" t="s">
        <v>4304</v>
      </c>
      <c r="E6218" s="1" t="s">
        <v>761</v>
      </c>
      <c r="F6218" s="1">
        <v>-2.689022461</v>
      </c>
      <c r="G6218" s="1" t="s">
        <v>762</v>
      </c>
      <c r="H6218" s="1" t="s">
        <v>419</v>
      </c>
      <c r="I6218" s="1">
        <v>38.895099999999999</v>
      </c>
      <c r="J6218" s="1">
        <v>-77.0364</v>
      </c>
      <c r="K6218" s="1" t="s">
        <v>762</v>
      </c>
      <c r="L6218" s="1" t="s">
        <v>809</v>
      </c>
      <c r="M6218" s="1" t="s">
        <v>810</v>
      </c>
      <c r="N6218" s="1">
        <v>3</v>
      </c>
      <c r="O6218" s="1" t="s">
        <v>4306</v>
      </c>
      <c r="P6218" s="1" t="s">
        <v>812</v>
      </c>
    </row>
    <row r="6219" spans="1:16" x14ac:dyDescent="0.3">
      <c r="A6219" s="1" t="s">
        <v>3530</v>
      </c>
      <c r="B6219" s="1" t="s">
        <v>9227</v>
      </c>
      <c r="C6219" s="1" t="s">
        <v>9102</v>
      </c>
      <c r="E6219" s="1" t="s">
        <v>761</v>
      </c>
      <c r="F6219" s="1">
        <v>-5.2759740260000001</v>
      </c>
      <c r="G6219" s="1" t="s">
        <v>762</v>
      </c>
      <c r="H6219" s="1" t="s">
        <v>170</v>
      </c>
      <c r="I6219" s="1">
        <v>27.833300000000001</v>
      </c>
      <c r="J6219" s="1">
        <v>-81.716999999999999</v>
      </c>
      <c r="K6219" s="1" t="s">
        <v>762</v>
      </c>
      <c r="L6219" s="1" t="s">
        <v>777</v>
      </c>
      <c r="N6219" s="1">
        <v>2</v>
      </c>
      <c r="O6219" s="1" t="s">
        <v>9103</v>
      </c>
      <c r="P6219" s="1" t="s">
        <v>779</v>
      </c>
    </row>
    <row r="6220" spans="1:16" x14ac:dyDescent="0.3">
      <c r="A6220" s="1" t="s">
        <v>3530</v>
      </c>
      <c r="B6220" s="1" t="s">
        <v>9227</v>
      </c>
      <c r="C6220" s="1" t="s">
        <v>9102</v>
      </c>
      <c r="E6220" s="1" t="s">
        <v>761</v>
      </c>
      <c r="F6220" s="1">
        <v>-5.2759740260000001</v>
      </c>
      <c r="G6220" s="1" t="s">
        <v>762</v>
      </c>
      <c r="H6220" s="1" t="s">
        <v>419</v>
      </c>
      <c r="I6220" s="1">
        <v>38.895099999999999</v>
      </c>
      <c r="J6220" s="1">
        <v>-77.0364</v>
      </c>
      <c r="K6220" s="1" t="s">
        <v>762</v>
      </c>
      <c r="L6220" s="1" t="s">
        <v>809</v>
      </c>
      <c r="M6220" s="1" t="s">
        <v>810</v>
      </c>
      <c r="N6220" s="1">
        <v>3</v>
      </c>
      <c r="O6220" s="1" t="s">
        <v>9104</v>
      </c>
      <c r="P6220" s="1" t="s">
        <v>812</v>
      </c>
    </row>
    <row r="6221" spans="1:16" x14ac:dyDescent="0.3">
      <c r="A6221" s="1" t="s">
        <v>3549</v>
      </c>
      <c r="B6221" s="1" t="s">
        <v>9228</v>
      </c>
      <c r="C6221" s="1" t="s">
        <v>9229</v>
      </c>
      <c r="D6221" s="1" t="s">
        <v>9230</v>
      </c>
      <c r="E6221" s="1" t="s">
        <v>761</v>
      </c>
      <c r="F6221" s="1">
        <v>-5.496828753</v>
      </c>
      <c r="G6221" s="1" t="s">
        <v>762</v>
      </c>
      <c r="H6221" s="1" t="s">
        <v>153</v>
      </c>
      <c r="I6221" s="1">
        <v>32.986600000000003</v>
      </c>
      <c r="J6221" s="1">
        <v>-83.648700000000005</v>
      </c>
      <c r="K6221" s="1" t="s">
        <v>762</v>
      </c>
      <c r="L6221" s="1" t="s">
        <v>2492</v>
      </c>
      <c r="N6221" s="1">
        <v>2</v>
      </c>
      <c r="O6221" s="1" t="s">
        <v>9231</v>
      </c>
      <c r="P6221" s="1" t="s">
        <v>2494</v>
      </c>
    </row>
    <row r="6222" spans="1:16" x14ac:dyDescent="0.3">
      <c r="A6222" s="1" t="s">
        <v>3588</v>
      </c>
      <c r="B6222" s="1" t="s">
        <v>9232</v>
      </c>
      <c r="C6222" s="1" t="s">
        <v>9229</v>
      </c>
      <c r="D6222" s="1" t="s">
        <v>9233</v>
      </c>
      <c r="E6222" s="1" t="s">
        <v>761</v>
      </c>
      <c r="F6222" s="1">
        <v>-5.496828753</v>
      </c>
      <c r="G6222" s="1" t="s">
        <v>762</v>
      </c>
      <c r="H6222" s="1" t="s">
        <v>153</v>
      </c>
      <c r="I6222" s="1">
        <v>32.986600000000003</v>
      </c>
      <c r="J6222" s="1">
        <v>-83.648700000000005</v>
      </c>
      <c r="K6222" s="1" t="s">
        <v>762</v>
      </c>
      <c r="L6222" s="1" t="s">
        <v>2492</v>
      </c>
      <c r="N6222" s="1">
        <v>2</v>
      </c>
      <c r="O6222" s="1" t="s">
        <v>9231</v>
      </c>
      <c r="P6222" s="1" t="s">
        <v>2494</v>
      </c>
    </row>
    <row r="6223" spans="1:16" x14ac:dyDescent="0.3">
      <c r="A6223" s="1" t="s">
        <v>3620</v>
      </c>
      <c r="B6223" s="1" t="s">
        <v>9234</v>
      </c>
      <c r="C6223" s="1" t="s">
        <v>9229</v>
      </c>
      <c r="D6223" s="1" t="s">
        <v>9235</v>
      </c>
      <c r="E6223" s="1" t="s">
        <v>761</v>
      </c>
      <c r="F6223" s="1">
        <v>-5.496828753</v>
      </c>
      <c r="G6223" s="1" t="s">
        <v>762</v>
      </c>
      <c r="H6223" s="1" t="s">
        <v>153</v>
      </c>
      <c r="I6223" s="1">
        <v>32.986600000000003</v>
      </c>
      <c r="J6223" s="1">
        <v>-83.648700000000005</v>
      </c>
      <c r="K6223" s="1" t="s">
        <v>762</v>
      </c>
      <c r="L6223" s="1" t="s">
        <v>2492</v>
      </c>
      <c r="N6223" s="1">
        <v>2</v>
      </c>
      <c r="O6223" s="1" t="s">
        <v>9231</v>
      </c>
      <c r="P6223" s="1" t="s">
        <v>2494</v>
      </c>
    </row>
    <row r="6224" spans="1:16" x14ac:dyDescent="0.3">
      <c r="A6224" s="1" t="s">
        <v>3559</v>
      </c>
      <c r="B6224" s="1" t="s">
        <v>9236</v>
      </c>
      <c r="C6224" s="1" t="s">
        <v>9229</v>
      </c>
      <c r="D6224" s="1" t="s">
        <v>9237</v>
      </c>
      <c r="E6224" s="1" t="s">
        <v>761</v>
      </c>
      <c r="F6224" s="1">
        <v>-5.496828753</v>
      </c>
      <c r="G6224" s="1" t="s">
        <v>762</v>
      </c>
      <c r="H6224" s="1" t="s">
        <v>153</v>
      </c>
      <c r="I6224" s="1">
        <v>32.986600000000003</v>
      </c>
      <c r="J6224" s="1">
        <v>-83.648700000000005</v>
      </c>
      <c r="K6224" s="1" t="s">
        <v>762</v>
      </c>
      <c r="L6224" s="1" t="s">
        <v>2492</v>
      </c>
      <c r="N6224" s="1">
        <v>2</v>
      </c>
      <c r="O6224" s="1" t="s">
        <v>9231</v>
      </c>
      <c r="P6224" s="1" t="s">
        <v>2494</v>
      </c>
    </row>
    <row r="6225" spans="1:16" x14ac:dyDescent="0.3">
      <c r="A6225" s="1" t="s">
        <v>3588</v>
      </c>
      <c r="B6225" s="1" t="s">
        <v>9232</v>
      </c>
      <c r="C6225" s="1" t="s">
        <v>9229</v>
      </c>
      <c r="D6225" s="1" t="s">
        <v>9233</v>
      </c>
      <c r="E6225" s="1" t="s">
        <v>761</v>
      </c>
      <c r="F6225" s="1">
        <v>-5.496828753</v>
      </c>
      <c r="G6225" s="1" t="s">
        <v>762</v>
      </c>
      <c r="H6225" s="1" t="s">
        <v>252</v>
      </c>
      <c r="I6225" s="1">
        <v>38.462299999999999</v>
      </c>
      <c r="J6225" s="1">
        <v>-92.302000000000007</v>
      </c>
      <c r="K6225" s="1" t="s">
        <v>762</v>
      </c>
      <c r="L6225" s="1" t="s">
        <v>818</v>
      </c>
      <c r="N6225" s="1">
        <v>2</v>
      </c>
      <c r="O6225" s="1" t="s">
        <v>5571</v>
      </c>
      <c r="P6225" s="1" t="s">
        <v>820</v>
      </c>
    </row>
    <row r="6226" spans="1:16" x14ac:dyDescent="0.3">
      <c r="A6226" s="1" t="s">
        <v>3620</v>
      </c>
      <c r="B6226" s="1" t="s">
        <v>9234</v>
      </c>
      <c r="C6226" s="1" t="s">
        <v>9229</v>
      </c>
      <c r="D6226" s="1" t="s">
        <v>9235</v>
      </c>
      <c r="E6226" s="1" t="s">
        <v>761</v>
      </c>
      <c r="F6226" s="1">
        <v>-5.496828753</v>
      </c>
      <c r="G6226" s="1" t="s">
        <v>762</v>
      </c>
      <c r="H6226" s="1" t="s">
        <v>252</v>
      </c>
      <c r="I6226" s="1">
        <v>38.462299999999999</v>
      </c>
      <c r="J6226" s="1">
        <v>-92.302000000000007</v>
      </c>
      <c r="K6226" s="1" t="s">
        <v>762</v>
      </c>
      <c r="L6226" s="1" t="s">
        <v>818</v>
      </c>
      <c r="N6226" s="1">
        <v>2</v>
      </c>
      <c r="O6226" s="1" t="s">
        <v>5571</v>
      </c>
      <c r="P6226" s="1" t="s">
        <v>820</v>
      </c>
    </row>
    <row r="6227" spans="1:16" x14ac:dyDescent="0.3">
      <c r="A6227" s="1" t="s">
        <v>3559</v>
      </c>
      <c r="B6227" s="1" t="s">
        <v>9236</v>
      </c>
      <c r="C6227" s="1" t="s">
        <v>9229</v>
      </c>
      <c r="D6227" s="1" t="s">
        <v>9237</v>
      </c>
      <c r="E6227" s="1" t="s">
        <v>761</v>
      </c>
      <c r="F6227" s="1">
        <v>-5.496828753</v>
      </c>
      <c r="G6227" s="1" t="s">
        <v>762</v>
      </c>
      <c r="H6227" s="1" t="s">
        <v>252</v>
      </c>
      <c r="I6227" s="1">
        <v>38.462299999999999</v>
      </c>
      <c r="J6227" s="1">
        <v>-92.302000000000007</v>
      </c>
      <c r="K6227" s="1" t="s">
        <v>762</v>
      </c>
      <c r="L6227" s="1" t="s">
        <v>818</v>
      </c>
      <c r="N6227" s="1">
        <v>2</v>
      </c>
      <c r="O6227" s="1" t="s">
        <v>5571</v>
      </c>
      <c r="P6227" s="1" t="s">
        <v>820</v>
      </c>
    </row>
    <row r="6228" spans="1:16" x14ac:dyDescent="0.3">
      <c r="A6228" s="1" t="s">
        <v>3549</v>
      </c>
      <c r="B6228" s="1" t="s">
        <v>9228</v>
      </c>
      <c r="C6228" s="1" t="s">
        <v>9229</v>
      </c>
      <c r="D6228" s="1" t="s">
        <v>9230</v>
      </c>
      <c r="E6228" s="1" t="s">
        <v>761</v>
      </c>
      <c r="F6228" s="1">
        <v>-5.496828753</v>
      </c>
      <c r="G6228" s="1" t="s">
        <v>762</v>
      </c>
      <c r="H6228" s="1" t="s">
        <v>252</v>
      </c>
      <c r="I6228" s="1">
        <v>38.462299999999999</v>
      </c>
      <c r="J6228" s="1">
        <v>-92.302000000000007</v>
      </c>
      <c r="K6228" s="1" t="s">
        <v>762</v>
      </c>
      <c r="L6228" s="1" t="s">
        <v>818</v>
      </c>
      <c r="N6228" s="1">
        <v>2</v>
      </c>
      <c r="O6228" s="1" t="s">
        <v>5571</v>
      </c>
      <c r="P6228" s="1" t="s">
        <v>820</v>
      </c>
    </row>
    <row r="6229" spans="1:16" x14ac:dyDescent="0.3">
      <c r="A6229" s="1" t="s">
        <v>3559</v>
      </c>
      <c r="B6229" s="1" t="s">
        <v>9236</v>
      </c>
      <c r="C6229" s="1" t="s">
        <v>9229</v>
      </c>
      <c r="D6229" s="1" t="s">
        <v>9237</v>
      </c>
      <c r="E6229" s="1" t="s">
        <v>761</v>
      </c>
      <c r="F6229" s="1">
        <v>-5.496828753</v>
      </c>
      <c r="G6229" s="1" t="s">
        <v>762</v>
      </c>
      <c r="H6229" s="1" t="s">
        <v>175</v>
      </c>
      <c r="I6229" s="1">
        <v>30.153300000000002</v>
      </c>
      <c r="J6229" s="1">
        <v>-85.6113</v>
      </c>
      <c r="K6229" s="1" t="s">
        <v>762</v>
      </c>
      <c r="L6229" s="1" t="s">
        <v>777</v>
      </c>
      <c r="M6229" s="1" t="s">
        <v>5572</v>
      </c>
      <c r="N6229" s="1">
        <v>3</v>
      </c>
      <c r="O6229" s="1" t="s">
        <v>5573</v>
      </c>
      <c r="P6229" s="1" t="s">
        <v>5574</v>
      </c>
    </row>
    <row r="6230" spans="1:16" x14ac:dyDescent="0.3">
      <c r="A6230" s="1" t="s">
        <v>3549</v>
      </c>
      <c r="B6230" s="1" t="s">
        <v>9228</v>
      </c>
      <c r="C6230" s="1" t="s">
        <v>9229</v>
      </c>
      <c r="D6230" s="1" t="s">
        <v>9230</v>
      </c>
      <c r="E6230" s="1" t="s">
        <v>761</v>
      </c>
      <c r="F6230" s="1">
        <v>-5.496828753</v>
      </c>
      <c r="G6230" s="1" t="s">
        <v>762</v>
      </c>
      <c r="H6230" s="1" t="s">
        <v>175</v>
      </c>
      <c r="I6230" s="1">
        <v>30.153300000000002</v>
      </c>
      <c r="J6230" s="1">
        <v>-85.6113</v>
      </c>
      <c r="K6230" s="1" t="s">
        <v>762</v>
      </c>
      <c r="L6230" s="1" t="s">
        <v>777</v>
      </c>
      <c r="M6230" s="1" t="s">
        <v>5572</v>
      </c>
      <c r="N6230" s="1">
        <v>3</v>
      </c>
      <c r="O6230" s="1" t="s">
        <v>5573</v>
      </c>
      <c r="P6230" s="1" t="s">
        <v>5574</v>
      </c>
    </row>
    <row r="6231" spans="1:16" x14ac:dyDescent="0.3">
      <c r="A6231" s="1" t="s">
        <v>3588</v>
      </c>
      <c r="B6231" s="1" t="s">
        <v>9232</v>
      </c>
      <c r="C6231" s="1" t="s">
        <v>9229</v>
      </c>
      <c r="D6231" s="1" t="s">
        <v>9233</v>
      </c>
      <c r="E6231" s="1" t="s">
        <v>761</v>
      </c>
      <c r="F6231" s="1">
        <v>-5.496828753</v>
      </c>
      <c r="G6231" s="1" t="s">
        <v>762</v>
      </c>
      <c r="H6231" s="1" t="s">
        <v>175</v>
      </c>
      <c r="I6231" s="1">
        <v>30.153300000000002</v>
      </c>
      <c r="J6231" s="1">
        <v>-85.6113</v>
      </c>
      <c r="K6231" s="1" t="s">
        <v>762</v>
      </c>
      <c r="L6231" s="1" t="s">
        <v>777</v>
      </c>
      <c r="M6231" s="1" t="s">
        <v>5572</v>
      </c>
      <c r="N6231" s="1">
        <v>3</v>
      </c>
      <c r="O6231" s="1" t="s">
        <v>5573</v>
      </c>
      <c r="P6231" s="1" t="s">
        <v>5574</v>
      </c>
    </row>
    <row r="6232" spans="1:16" x14ac:dyDescent="0.3">
      <c r="A6232" s="1" t="s">
        <v>3620</v>
      </c>
      <c r="B6232" s="1" t="s">
        <v>9234</v>
      </c>
      <c r="C6232" s="1" t="s">
        <v>9229</v>
      </c>
      <c r="D6232" s="1" t="s">
        <v>9235</v>
      </c>
      <c r="E6232" s="1" t="s">
        <v>761</v>
      </c>
      <c r="F6232" s="1">
        <v>-5.496828753</v>
      </c>
      <c r="G6232" s="1" t="s">
        <v>762</v>
      </c>
      <c r="H6232" s="1" t="s">
        <v>175</v>
      </c>
      <c r="I6232" s="1">
        <v>30.153300000000002</v>
      </c>
      <c r="J6232" s="1">
        <v>-85.6113</v>
      </c>
      <c r="K6232" s="1" t="s">
        <v>762</v>
      </c>
      <c r="L6232" s="1" t="s">
        <v>777</v>
      </c>
      <c r="M6232" s="1" t="s">
        <v>5572</v>
      </c>
      <c r="N6232" s="1">
        <v>3</v>
      </c>
      <c r="O6232" s="1" t="s">
        <v>5573</v>
      </c>
      <c r="P6232" s="1" t="s">
        <v>5574</v>
      </c>
    </row>
    <row r="6233" spans="1:16" x14ac:dyDescent="0.3">
      <c r="A6233" s="1" t="s">
        <v>3540</v>
      </c>
      <c r="B6233" s="1" t="s">
        <v>9238</v>
      </c>
      <c r="C6233" s="1" t="s">
        <v>5443</v>
      </c>
      <c r="D6233" s="1" t="s">
        <v>9239</v>
      </c>
      <c r="E6233" s="1" t="s">
        <v>761</v>
      </c>
      <c r="F6233" s="1">
        <v>-4.4414535669999999</v>
      </c>
      <c r="G6233" s="1" t="s">
        <v>762</v>
      </c>
      <c r="H6233" s="1" t="s">
        <v>419</v>
      </c>
      <c r="I6233" s="1">
        <v>38.895099999999999</v>
      </c>
      <c r="J6233" s="1">
        <v>-77.0364</v>
      </c>
      <c r="K6233" s="1" t="s">
        <v>762</v>
      </c>
      <c r="L6233" s="1" t="s">
        <v>809</v>
      </c>
      <c r="M6233" s="1" t="s">
        <v>810</v>
      </c>
      <c r="N6233" s="1">
        <v>3</v>
      </c>
      <c r="O6233" s="1" t="s">
        <v>5740</v>
      </c>
      <c r="P6233" s="1" t="s">
        <v>812</v>
      </c>
    </row>
    <row r="6234" spans="1:16" x14ac:dyDescent="0.3">
      <c r="A6234" s="1" t="s">
        <v>3556</v>
      </c>
      <c r="B6234" s="1" t="s">
        <v>9240</v>
      </c>
      <c r="C6234" s="1" t="s">
        <v>5443</v>
      </c>
      <c r="D6234" s="1" t="s">
        <v>9239</v>
      </c>
      <c r="E6234" s="1" t="s">
        <v>761</v>
      </c>
      <c r="F6234" s="1">
        <v>-4.4414535669999999</v>
      </c>
      <c r="G6234" s="1" t="s">
        <v>762</v>
      </c>
      <c r="H6234" s="1" t="s">
        <v>419</v>
      </c>
      <c r="I6234" s="1">
        <v>38.895099999999999</v>
      </c>
      <c r="J6234" s="1">
        <v>-77.0364</v>
      </c>
      <c r="K6234" s="1" t="s">
        <v>762</v>
      </c>
      <c r="L6234" s="1" t="s">
        <v>809</v>
      </c>
      <c r="M6234" s="1" t="s">
        <v>810</v>
      </c>
      <c r="N6234" s="1">
        <v>3</v>
      </c>
      <c r="O6234" s="1" t="s">
        <v>5740</v>
      </c>
      <c r="P6234" s="1" t="s">
        <v>812</v>
      </c>
    </row>
    <row r="6235" spans="1:16" x14ac:dyDescent="0.3">
      <c r="A6235" s="1" t="s">
        <v>3556</v>
      </c>
      <c r="B6235" s="1" t="s">
        <v>9240</v>
      </c>
      <c r="C6235" s="1" t="s">
        <v>5443</v>
      </c>
      <c r="D6235" s="1" t="s">
        <v>9239</v>
      </c>
      <c r="E6235" s="1" t="s">
        <v>761</v>
      </c>
      <c r="F6235" s="1">
        <v>-4.4414535669999999</v>
      </c>
      <c r="G6235" s="1" t="s">
        <v>762</v>
      </c>
      <c r="H6235" s="1" t="s">
        <v>419</v>
      </c>
      <c r="I6235" s="1">
        <v>38.895099999999999</v>
      </c>
      <c r="J6235" s="1">
        <v>-77.0364</v>
      </c>
      <c r="K6235" s="1" t="s">
        <v>762</v>
      </c>
      <c r="L6235" s="1" t="s">
        <v>809</v>
      </c>
      <c r="M6235" s="1" t="s">
        <v>810</v>
      </c>
      <c r="N6235" s="1">
        <v>3</v>
      </c>
      <c r="O6235" s="1" t="s">
        <v>5736</v>
      </c>
      <c r="P6235" s="1" t="s">
        <v>812</v>
      </c>
    </row>
    <row r="6236" spans="1:16" x14ac:dyDescent="0.3">
      <c r="A6236" s="1" t="s">
        <v>3540</v>
      </c>
      <c r="B6236" s="1" t="s">
        <v>9238</v>
      </c>
      <c r="C6236" s="1" t="s">
        <v>5443</v>
      </c>
      <c r="D6236" s="1" t="s">
        <v>9239</v>
      </c>
      <c r="E6236" s="1" t="s">
        <v>761</v>
      </c>
      <c r="F6236" s="1">
        <v>-4.4414535669999999</v>
      </c>
      <c r="G6236" s="1" t="s">
        <v>762</v>
      </c>
      <c r="H6236" s="1" t="s">
        <v>419</v>
      </c>
      <c r="I6236" s="1">
        <v>38.895099999999999</v>
      </c>
      <c r="J6236" s="1">
        <v>-77.0364</v>
      </c>
      <c r="K6236" s="1" t="s">
        <v>762</v>
      </c>
      <c r="L6236" s="1" t="s">
        <v>809</v>
      </c>
      <c r="M6236" s="1" t="s">
        <v>810</v>
      </c>
      <c r="N6236" s="1">
        <v>3</v>
      </c>
      <c r="O6236" s="1" t="s">
        <v>5736</v>
      </c>
      <c r="P6236" s="1" t="s">
        <v>812</v>
      </c>
    </row>
    <row r="6237" spans="1:16" x14ac:dyDescent="0.3">
      <c r="A6237" s="1" t="s">
        <v>3540</v>
      </c>
      <c r="B6237" s="1" t="s">
        <v>9238</v>
      </c>
      <c r="C6237" s="1" t="s">
        <v>5443</v>
      </c>
      <c r="D6237" s="1" t="s">
        <v>9239</v>
      </c>
      <c r="E6237" s="1" t="s">
        <v>761</v>
      </c>
      <c r="F6237" s="1">
        <v>-4.4414535669999999</v>
      </c>
      <c r="G6237" s="1" t="s">
        <v>762</v>
      </c>
      <c r="H6237" s="1" t="s">
        <v>419</v>
      </c>
      <c r="I6237" s="1">
        <v>38.895099999999999</v>
      </c>
      <c r="J6237" s="1">
        <v>-77.0364</v>
      </c>
      <c r="K6237" s="1" t="s">
        <v>762</v>
      </c>
      <c r="L6237" s="1" t="s">
        <v>809</v>
      </c>
      <c r="M6237" s="1" t="s">
        <v>810</v>
      </c>
      <c r="N6237" s="1">
        <v>3</v>
      </c>
      <c r="O6237" s="1" t="s">
        <v>5737</v>
      </c>
      <c r="P6237" s="1" t="s">
        <v>812</v>
      </c>
    </row>
    <row r="6238" spans="1:16" x14ac:dyDescent="0.3">
      <c r="A6238" s="1" t="s">
        <v>3556</v>
      </c>
      <c r="B6238" s="1" t="s">
        <v>9240</v>
      </c>
      <c r="C6238" s="1" t="s">
        <v>5443</v>
      </c>
      <c r="D6238" s="1" t="s">
        <v>9239</v>
      </c>
      <c r="E6238" s="1" t="s">
        <v>761</v>
      </c>
      <c r="F6238" s="1">
        <v>-4.4414535669999999</v>
      </c>
      <c r="G6238" s="1" t="s">
        <v>762</v>
      </c>
      <c r="H6238" s="1" t="s">
        <v>419</v>
      </c>
      <c r="I6238" s="1">
        <v>38.895099999999999</v>
      </c>
      <c r="J6238" s="1">
        <v>-77.0364</v>
      </c>
      <c r="K6238" s="1" t="s">
        <v>762</v>
      </c>
      <c r="L6238" s="1" t="s">
        <v>809</v>
      </c>
      <c r="M6238" s="1" t="s">
        <v>810</v>
      </c>
      <c r="N6238" s="1">
        <v>3</v>
      </c>
      <c r="O6238" s="1" t="s">
        <v>5737</v>
      </c>
      <c r="P6238" s="1" t="s">
        <v>812</v>
      </c>
    </row>
    <row r="6239" spans="1:16" x14ac:dyDescent="0.3">
      <c r="A6239" s="1" t="s">
        <v>3588</v>
      </c>
      <c r="B6239" s="1" t="s">
        <v>3735</v>
      </c>
      <c r="C6239" s="1" t="s">
        <v>3736</v>
      </c>
      <c r="D6239" s="1" t="s">
        <v>3737</v>
      </c>
      <c r="E6239" s="1" t="s">
        <v>761</v>
      </c>
      <c r="F6239" s="1">
        <v>-4.8517520220000003</v>
      </c>
      <c r="G6239" s="1" t="s">
        <v>825</v>
      </c>
      <c r="H6239" s="1" t="s">
        <v>419</v>
      </c>
      <c r="I6239" s="1">
        <v>38.895099999999999</v>
      </c>
      <c r="J6239" s="1">
        <v>-77.0364</v>
      </c>
      <c r="K6239" s="1" t="s">
        <v>762</v>
      </c>
      <c r="L6239" s="1" t="s">
        <v>809</v>
      </c>
      <c r="M6239" s="1" t="s">
        <v>810</v>
      </c>
      <c r="N6239" s="1">
        <v>3</v>
      </c>
      <c r="O6239" s="1" t="s">
        <v>9241</v>
      </c>
      <c r="P6239" s="1" t="s">
        <v>812</v>
      </c>
    </row>
    <row r="6240" spans="1:16" x14ac:dyDescent="0.3">
      <c r="A6240" s="1" t="s">
        <v>3651</v>
      </c>
      <c r="B6240" s="1" t="s">
        <v>9242</v>
      </c>
      <c r="C6240" s="1" t="s">
        <v>5443</v>
      </c>
      <c r="D6240" s="1" t="s">
        <v>9243</v>
      </c>
      <c r="E6240" s="1" t="s">
        <v>761</v>
      </c>
      <c r="F6240" s="1">
        <v>-11.764705879999999</v>
      </c>
      <c r="G6240" s="1" t="s">
        <v>762</v>
      </c>
      <c r="H6240" s="1" t="s">
        <v>264</v>
      </c>
      <c r="I6240" s="1">
        <v>38.895099999999999</v>
      </c>
      <c r="J6240" s="1">
        <v>-77.0364</v>
      </c>
      <c r="K6240" s="1" t="s">
        <v>762</v>
      </c>
      <c r="L6240" s="1" t="s">
        <v>809</v>
      </c>
      <c r="M6240" s="1" t="s">
        <v>810</v>
      </c>
      <c r="N6240" s="1">
        <v>3</v>
      </c>
      <c r="O6240" s="1" t="s">
        <v>9244</v>
      </c>
      <c r="P6240" s="1" t="s">
        <v>812</v>
      </c>
    </row>
    <row r="6241" spans="1:16" x14ac:dyDescent="0.3">
      <c r="A6241" s="1" t="s">
        <v>9206</v>
      </c>
      <c r="B6241" s="1" t="s">
        <v>9245</v>
      </c>
      <c r="C6241" s="1" t="s">
        <v>5443</v>
      </c>
      <c r="D6241" s="1" t="s">
        <v>9246</v>
      </c>
      <c r="E6241" s="1" t="s">
        <v>761</v>
      </c>
      <c r="F6241" s="1">
        <v>-8.8888888890000004</v>
      </c>
      <c r="G6241" s="1" t="s">
        <v>762</v>
      </c>
      <c r="H6241" s="1" t="s">
        <v>264</v>
      </c>
      <c r="I6241" s="1">
        <v>38.895099999999999</v>
      </c>
      <c r="J6241" s="1">
        <v>-77.0364</v>
      </c>
      <c r="K6241" s="1" t="s">
        <v>762</v>
      </c>
      <c r="L6241" s="1" t="s">
        <v>809</v>
      </c>
      <c r="M6241" s="1" t="s">
        <v>810</v>
      </c>
      <c r="N6241" s="1">
        <v>3</v>
      </c>
      <c r="O6241" s="1" t="s">
        <v>9247</v>
      </c>
      <c r="P6241" s="1" t="s">
        <v>812</v>
      </c>
    </row>
    <row r="6242" spans="1:16" x14ac:dyDescent="0.3">
      <c r="A6242" s="1" t="s">
        <v>9206</v>
      </c>
      <c r="B6242" s="1" t="s">
        <v>9248</v>
      </c>
      <c r="C6242" s="1" t="s">
        <v>5443</v>
      </c>
      <c r="D6242" s="1" t="s">
        <v>9249</v>
      </c>
      <c r="E6242" s="1" t="s">
        <v>761</v>
      </c>
      <c r="F6242" s="1">
        <v>-8.8888888890000004</v>
      </c>
      <c r="G6242" s="1" t="s">
        <v>762</v>
      </c>
      <c r="H6242" s="1" t="s">
        <v>264</v>
      </c>
      <c r="I6242" s="1">
        <v>38.895099999999999</v>
      </c>
      <c r="J6242" s="1">
        <v>-77.0364</v>
      </c>
      <c r="K6242" s="1" t="s">
        <v>762</v>
      </c>
      <c r="L6242" s="1" t="s">
        <v>809</v>
      </c>
      <c r="M6242" s="1" t="s">
        <v>810</v>
      </c>
      <c r="N6242" s="1">
        <v>3</v>
      </c>
      <c r="O6242" s="1" t="s">
        <v>9247</v>
      </c>
      <c r="P6242" s="1" t="s">
        <v>812</v>
      </c>
    </row>
    <row r="6243" spans="1:16" x14ac:dyDescent="0.3">
      <c r="A6243" s="1" t="s">
        <v>9206</v>
      </c>
      <c r="B6243" s="1" t="s">
        <v>9250</v>
      </c>
      <c r="C6243" s="1" t="s">
        <v>5443</v>
      </c>
      <c r="D6243" s="1" t="s">
        <v>9251</v>
      </c>
      <c r="E6243" s="1" t="s">
        <v>761</v>
      </c>
      <c r="F6243" s="1">
        <v>-8.8888888890000004</v>
      </c>
      <c r="G6243" s="1" t="s">
        <v>762</v>
      </c>
      <c r="H6243" s="1" t="s">
        <v>264</v>
      </c>
      <c r="I6243" s="1">
        <v>38.895099999999999</v>
      </c>
      <c r="J6243" s="1">
        <v>-77.0364</v>
      </c>
      <c r="K6243" s="1" t="s">
        <v>762</v>
      </c>
      <c r="L6243" s="1" t="s">
        <v>809</v>
      </c>
      <c r="M6243" s="1" t="s">
        <v>810</v>
      </c>
      <c r="N6243" s="1">
        <v>3</v>
      </c>
      <c r="O6243" s="1" t="s">
        <v>9247</v>
      </c>
      <c r="P6243" s="1" t="s">
        <v>812</v>
      </c>
    </row>
    <row r="6244" spans="1:16" x14ac:dyDescent="0.3">
      <c r="A6244" s="1" t="s">
        <v>9066</v>
      </c>
      <c r="B6244" s="1" t="s">
        <v>9252</v>
      </c>
      <c r="C6244" s="1" t="s">
        <v>9253</v>
      </c>
      <c r="D6244" s="1" t="s">
        <v>9254</v>
      </c>
      <c r="E6244" s="1" t="s">
        <v>761</v>
      </c>
      <c r="F6244" s="1">
        <v>-6.2322946180000001</v>
      </c>
      <c r="H6244" s="1" t="s">
        <v>419</v>
      </c>
      <c r="I6244" s="1">
        <v>38.895099999999999</v>
      </c>
      <c r="J6244" s="1">
        <v>-77.0364</v>
      </c>
      <c r="K6244" s="1" t="s">
        <v>762</v>
      </c>
      <c r="L6244" s="1" t="s">
        <v>809</v>
      </c>
      <c r="M6244" s="1" t="s">
        <v>810</v>
      </c>
      <c r="N6244" s="1">
        <v>3</v>
      </c>
      <c r="O6244" s="1" t="s">
        <v>9255</v>
      </c>
      <c r="P6244" s="1" t="s">
        <v>812</v>
      </c>
    </row>
    <row r="6245" spans="1:16" x14ac:dyDescent="0.3">
      <c r="A6245" s="1" t="s">
        <v>8950</v>
      </c>
      <c r="B6245" s="1" t="s">
        <v>9256</v>
      </c>
      <c r="C6245" s="1" t="s">
        <v>9257</v>
      </c>
      <c r="D6245" s="1" t="s">
        <v>9258</v>
      </c>
      <c r="E6245" s="1" t="s">
        <v>761</v>
      </c>
      <c r="F6245" s="1">
        <v>-5.355493998</v>
      </c>
      <c r="G6245" s="1" t="s">
        <v>825</v>
      </c>
      <c r="H6245" s="1" t="s">
        <v>170</v>
      </c>
      <c r="I6245" s="1">
        <v>27.833300000000001</v>
      </c>
      <c r="J6245" s="1">
        <v>-81.716999999999999</v>
      </c>
      <c r="K6245" s="1" t="s">
        <v>762</v>
      </c>
      <c r="L6245" s="1" t="s">
        <v>777</v>
      </c>
      <c r="N6245" s="1">
        <v>2</v>
      </c>
      <c r="O6245" s="1" t="s">
        <v>9103</v>
      </c>
      <c r="P6245" s="1" t="s">
        <v>779</v>
      </c>
    </row>
    <row r="6246" spans="1:16" x14ac:dyDescent="0.3">
      <c r="A6246" s="1" t="s">
        <v>8950</v>
      </c>
      <c r="B6246" s="1" t="s">
        <v>9256</v>
      </c>
      <c r="C6246" s="1" t="s">
        <v>9257</v>
      </c>
      <c r="D6246" s="1" t="s">
        <v>9258</v>
      </c>
      <c r="E6246" s="1" t="s">
        <v>761</v>
      </c>
      <c r="F6246" s="1">
        <v>-5.355493998</v>
      </c>
      <c r="G6246" s="1" t="s">
        <v>825</v>
      </c>
      <c r="H6246" s="1" t="s">
        <v>419</v>
      </c>
      <c r="I6246" s="1">
        <v>38.895099999999999</v>
      </c>
      <c r="J6246" s="1">
        <v>-77.0364</v>
      </c>
      <c r="K6246" s="1" t="s">
        <v>762</v>
      </c>
      <c r="L6246" s="1" t="s">
        <v>809</v>
      </c>
      <c r="M6246" s="1" t="s">
        <v>810</v>
      </c>
      <c r="N6246" s="1">
        <v>3</v>
      </c>
      <c r="O6246" s="1" t="s">
        <v>9104</v>
      </c>
      <c r="P6246" s="1" t="s">
        <v>812</v>
      </c>
    </row>
    <row r="6247" spans="1:16" x14ac:dyDescent="0.3">
      <c r="A6247" s="1" t="s">
        <v>3743</v>
      </c>
      <c r="B6247" s="1" t="s">
        <v>3744</v>
      </c>
      <c r="C6247" s="1" t="s">
        <v>3563</v>
      </c>
      <c r="E6247" s="1" t="s">
        <v>761</v>
      </c>
      <c r="F6247" s="1">
        <v>-4.4042651829999997</v>
      </c>
      <c r="G6247" s="1" t="s">
        <v>962</v>
      </c>
      <c r="H6247" s="1" t="s">
        <v>4</v>
      </c>
      <c r="I6247" s="1">
        <v>42.004600000000003</v>
      </c>
      <c r="J6247" s="1">
        <v>-93.213999999999999</v>
      </c>
      <c r="K6247" s="1" t="s">
        <v>762</v>
      </c>
      <c r="L6247" s="1" t="s">
        <v>3233</v>
      </c>
      <c r="N6247" s="1">
        <v>2</v>
      </c>
      <c r="O6247" s="1" t="s">
        <v>8989</v>
      </c>
      <c r="P6247" s="1" t="s">
        <v>3235</v>
      </c>
    </row>
    <row r="6248" spans="1:16" x14ac:dyDescent="0.3">
      <c r="A6248" s="1" t="s">
        <v>3540</v>
      </c>
      <c r="B6248" s="1" t="s">
        <v>3742</v>
      </c>
      <c r="C6248" s="1" t="s">
        <v>3563</v>
      </c>
      <c r="E6248" s="1" t="s">
        <v>761</v>
      </c>
      <c r="F6248" s="1">
        <v>-4.4042651829999997</v>
      </c>
      <c r="G6248" s="1" t="s">
        <v>962</v>
      </c>
      <c r="H6248" s="1" t="s">
        <v>4</v>
      </c>
      <c r="I6248" s="1">
        <v>42.004600000000003</v>
      </c>
      <c r="J6248" s="1">
        <v>-93.213999999999999</v>
      </c>
      <c r="K6248" s="1" t="s">
        <v>762</v>
      </c>
      <c r="L6248" s="1" t="s">
        <v>3233</v>
      </c>
      <c r="N6248" s="1">
        <v>2</v>
      </c>
      <c r="O6248" s="1" t="s">
        <v>8989</v>
      </c>
      <c r="P6248" s="1" t="s">
        <v>3235</v>
      </c>
    </row>
    <row r="6249" spans="1:16" x14ac:dyDescent="0.3">
      <c r="A6249" s="1" t="s">
        <v>3540</v>
      </c>
      <c r="B6249" s="1" t="s">
        <v>3742</v>
      </c>
      <c r="C6249" s="1" t="s">
        <v>3563</v>
      </c>
      <c r="E6249" s="1" t="s">
        <v>761</v>
      </c>
      <c r="F6249" s="1">
        <v>-4.4042651829999997</v>
      </c>
      <c r="G6249" s="1" t="s">
        <v>962</v>
      </c>
      <c r="H6249" s="1" t="s">
        <v>354</v>
      </c>
      <c r="I6249" s="1">
        <v>47.3917</v>
      </c>
      <c r="J6249" s="1">
        <v>-121.571</v>
      </c>
      <c r="K6249" s="1" t="s">
        <v>762</v>
      </c>
      <c r="L6249" s="1" t="s">
        <v>2447</v>
      </c>
      <c r="N6249" s="1">
        <v>2</v>
      </c>
      <c r="O6249" s="1" t="s">
        <v>8990</v>
      </c>
      <c r="P6249" s="1" t="s">
        <v>2449</v>
      </c>
    </row>
    <row r="6250" spans="1:16" x14ac:dyDescent="0.3">
      <c r="A6250" s="1" t="s">
        <v>3743</v>
      </c>
      <c r="B6250" s="1" t="s">
        <v>3744</v>
      </c>
      <c r="C6250" s="1" t="s">
        <v>3563</v>
      </c>
      <c r="E6250" s="1" t="s">
        <v>761</v>
      </c>
      <c r="F6250" s="1">
        <v>-4.4042651829999997</v>
      </c>
      <c r="G6250" s="1" t="s">
        <v>962</v>
      </c>
      <c r="H6250" s="1" t="s">
        <v>354</v>
      </c>
      <c r="I6250" s="1">
        <v>47.3917</v>
      </c>
      <c r="J6250" s="1">
        <v>-121.571</v>
      </c>
      <c r="K6250" s="1" t="s">
        <v>762</v>
      </c>
      <c r="L6250" s="1" t="s">
        <v>2447</v>
      </c>
      <c r="N6250" s="1">
        <v>2</v>
      </c>
      <c r="O6250" s="1" t="s">
        <v>8990</v>
      </c>
      <c r="P6250" s="1" t="s">
        <v>2449</v>
      </c>
    </row>
    <row r="6251" spans="1:16" x14ac:dyDescent="0.3">
      <c r="A6251" s="1" t="s">
        <v>3540</v>
      </c>
      <c r="B6251" s="1" t="s">
        <v>3742</v>
      </c>
      <c r="C6251" s="1" t="s">
        <v>3563</v>
      </c>
      <c r="E6251" s="1" t="s">
        <v>761</v>
      </c>
      <c r="F6251" s="1">
        <v>-4.4042651829999997</v>
      </c>
      <c r="G6251" s="1" t="s">
        <v>962</v>
      </c>
      <c r="H6251" s="1" t="s">
        <v>104</v>
      </c>
      <c r="I6251" s="1">
        <v>41.661099999999998</v>
      </c>
      <c r="J6251" s="1">
        <v>-91.530199999999994</v>
      </c>
      <c r="K6251" s="1" t="s">
        <v>762</v>
      </c>
      <c r="L6251" s="1" t="s">
        <v>3233</v>
      </c>
      <c r="M6251" s="1" t="s">
        <v>8991</v>
      </c>
      <c r="N6251" s="1">
        <v>3</v>
      </c>
      <c r="O6251" s="1" t="s">
        <v>8992</v>
      </c>
      <c r="P6251" s="1" t="s">
        <v>8993</v>
      </c>
    </row>
    <row r="6252" spans="1:16" x14ac:dyDescent="0.3">
      <c r="A6252" s="1" t="s">
        <v>3743</v>
      </c>
      <c r="B6252" s="1" t="s">
        <v>3744</v>
      </c>
      <c r="C6252" s="1" t="s">
        <v>3563</v>
      </c>
      <c r="E6252" s="1" t="s">
        <v>761</v>
      </c>
      <c r="F6252" s="1">
        <v>-4.4042651829999997</v>
      </c>
      <c r="G6252" s="1" t="s">
        <v>962</v>
      </c>
      <c r="H6252" s="1" t="s">
        <v>104</v>
      </c>
      <c r="I6252" s="1">
        <v>41.661099999999998</v>
      </c>
      <c r="J6252" s="1">
        <v>-91.530199999999994</v>
      </c>
      <c r="K6252" s="1" t="s">
        <v>762</v>
      </c>
      <c r="L6252" s="1" t="s">
        <v>3233</v>
      </c>
      <c r="M6252" s="1" t="s">
        <v>8991</v>
      </c>
      <c r="N6252" s="1">
        <v>3</v>
      </c>
      <c r="O6252" s="1" t="s">
        <v>8992</v>
      </c>
      <c r="P6252" s="1" t="s">
        <v>8993</v>
      </c>
    </row>
    <row r="6253" spans="1:16" x14ac:dyDescent="0.3">
      <c r="A6253" s="1" t="s">
        <v>3559</v>
      </c>
      <c r="B6253" s="1" t="s">
        <v>3745</v>
      </c>
      <c r="C6253" s="1" t="s">
        <v>3081</v>
      </c>
      <c r="D6253" s="1" t="s">
        <v>3746</v>
      </c>
      <c r="E6253" s="1" t="s">
        <v>761</v>
      </c>
      <c r="F6253" s="1">
        <v>-2.2299651570000001</v>
      </c>
      <c r="G6253" s="1" t="s">
        <v>762</v>
      </c>
      <c r="H6253" s="1" t="s">
        <v>435</v>
      </c>
      <c r="I6253" s="1">
        <v>60</v>
      </c>
      <c r="J6253" s="1">
        <v>100</v>
      </c>
      <c r="K6253" s="1" t="s">
        <v>955</v>
      </c>
      <c r="L6253" s="1" t="s">
        <v>955</v>
      </c>
      <c r="N6253" s="1">
        <v>1</v>
      </c>
      <c r="O6253" s="1" t="s">
        <v>9259</v>
      </c>
      <c r="P6253" s="1" t="s">
        <v>1069</v>
      </c>
    </row>
    <row r="6254" spans="1:16" x14ac:dyDescent="0.3">
      <c r="A6254" s="1" t="s">
        <v>3559</v>
      </c>
      <c r="B6254" s="1" t="s">
        <v>3745</v>
      </c>
      <c r="C6254" s="1" t="s">
        <v>3081</v>
      </c>
      <c r="D6254" s="1" t="s">
        <v>3746</v>
      </c>
      <c r="E6254" s="1" t="s">
        <v>761</v>
      </c>
      <c r="F6254" s="1">
        <v>-2.2299651570000001</v>
      </c>
      <c r="G6254" s="1" t="s">
        <v>762</v>
      </c>
      <c r="H6254" s="1" t="s">
        <v>261</v>
      </c>
      <c r="I6254" s="1">
        <v>54</v>
      </c>
      <c r="J6254" s="1">
        <v>-4</v>
      </c>
      <c r="K6254" s="1" t="s">
        <v>857</v>
      </c>
      <c r="L6254" s="1" t="s">
        <v>857</v>
      </c>
      <c r="N6254" s="1">
        <v>1</v>
      </c>
      <c r="O6254" s="1" t="s">
        <v>5758</v>
      </c>
      <c r="P6254" s="1" t="s">
        <v>859</v>
      </c>
    </row>
    <row r="6255" spans="1:16" x14ac:dyDescent="0.3">
      <c r="A6255" s="1" t="s">
        <v>3559</v>
      </c>
      <c r="B6255" s="1" t="s">
        <v>3745</v>
      </c>
      <c r="C6255" s="1" t="s">
        <v>3081</v>
      </c>
      <c r="D6255" s="1" t="s">
        <v>3746</v>
      </c>
      <c r="E6255" s="1" t="s">
        <v>761</v>
      </c>
      <c r="F6255" s="1">
        <v>-2.2299651570000001</v>
      </c>
      <c r="G6255" s="1" t="s">
        <v>762</v>
      </c>
      <c r="H6255" s="1" t="s">
        <v>105</v>
      </c>
      <c r="I6255" s="1">
        <v>55.752200000000002</v>
      </c>
      <c r="J6255" s="1">
        <v>37.615600000000001</v>
      </c>
      <c r="K6255" s="1" t="s">
        <v>955</v>
      </c>
      <c r="L6255" s="1" t="s">
        <v>3085</v>
      </c>
      <c r="M6255" s="1">
        <v>25106</v>
      </c>
      <c r="N6255" s="1">
        <v>4</v>
      </c>
      <c r="O6255" s="1" t="s">
        <v>9260</v>
      </c>
      <c r="P6255" s="1" t="s">
        <v>3087</v>
      </c>
    </row>
    <row r="6256" spans="1:16" x14ac:dyDescent="0.3">
      <c r="A6256" s="1" t="s">
        <v>3559</v>
      </c>
      <c r="B6256" s="1" t="s">
        <v>3745</v>
      </c>
      <c r="C6256" s="1" t="s">
        <v>3081</v>
      </c>
      <c r="D6256" s="1" t="s">
        <v>3746</v>
      </c>
      <c r="E6256" s="1" t="s">
        <v>761</v>
      </c>
      <c r="F6256" s="1">
        <v>-2.2299651570000001</v>
      </c>
      <c r="G6256" s="1" t="s">
        <v>762</v>
      </c>
      <c r="H6256" s="1" t="s">
        <v>264</v>
      </c>
      <c r="I6256" s="1">
        <v>38.895099999999999</v>
      </c>
      <c r="J6256" s="1">
        <v>-77.0364</v>
      </c>
      <c r="K6256" s="1" t="s">
        <v>762</v>
      </c>
      <c r="L6256" s="1" t="s">
        <v>809</v>
      </c>
      <c r="M6256" s="1" t="s">
        <v>810</v>
      </c>
      <c r="N6256" s="1">
        <v>3</v>
      </c>
      <c r="O6256" s="1" t="s">
        <v>5277</v>
      </c>
      <c r="P6256" s="1" t="s">
        <v>812</v>
      </c>
    </row>
    <row r="6257" spans="1:16" x14ac:dyDescent="0.3">
      <c r="A6257" s="1" t="s">
        <v>3559</v>
      </c>
      <c r="B6257" s="1" t="s">
        <v>3745</v>
      </c>
      <c r="C6257" s="1" t="s">
        <v>3081</v>
      </c>
      <c r="D6257" s="1" t="s">
        <v>3746</v>
      </c>
      <c r="E6257" s="1" t="s">
        <v>761</v>
      </c>
      <c r="F6257" s="1">
        <v>-2.2299651570000001</v>
      </c>
      <c r="G6257" s="1" t="s">
        <v>762</v>
      </c>
      <c r="H6257" s="1" t="s">
        <v>419</v>
      </c>
      <c r="I6257" s="1">
        <v>38.895099999999999</v>
      </c>
      <c r="J6257" s="1">
        <v>-77.0364</v>
      </c>
      <c r="K6257" s="1" t="s">
        <v>762</v>
      </c>
      <c r="L6257" s="1" t="s">
        <v>809</v>
      </c>
      <c r="M6257" s="1" t="s">
        <v>810</v>
      </c>
      <c r="N6257" s="1">
        <v>3</v>
      </c>
      <c r="O6257" s="1" t="s">
        <v>5278</v>
      </c>
      <c r="P6257" s="1" t="s">
        <v>812</v>
      </c>
    </row>
    <row r="6258" spans="1:16" x14ac:dyDescent="0.3">
      <c r="A6258" s="1" t="s">
        <v>3559</v>
      </c>
      <c r="B6258" s="1" t="s">
        <v>3745</v>
      </c>
      <c r="C6258" s="1" t="s">
        <v>3081</v>
      </c>
      <c r="D6258" s="1" t="s">
        <v>3746</v>
      </c>
      <c r="E6258" s="1" t="s">
        <v>761</v>
      </c>
      <c r="F6258" s="1">
        <v>-2.2299651570000001</v>
      </c>
      <c r="G6258" s="1" t="s">
        <v>762</v>
      </c>
      <c r="H6258" s="1" t="s">
        <v>419</v>
      </c>
      <c r="I6258" s="1">
        <v>38.895099999999999</v>
      </c>
      <c r="J6258" s="1">
        <v>-77.0364</v>
      </c>
      <c r="K6258" s="1" t="s">
        <v>762</v>
      </c>
      <c r="L6258" s="1" t="s">
        <v>809</v>
      </c>
      <c r="M6258" s="1" t="s">
        <v>810</v>
      </c>
      <c r="N6258" s="1">
        <v>3</v>
      </c>
      <c r="O6258" s="1" t="s">
        <v>5279</v>
      </c>
      <c r="P6258" s="1" t="s">
        <v>812</v>
      </c>
    </row>
    <row r="6259" spans="1:16" x14ac:dyDescent="0.3">
      <c r="A6259" s="1" t="s">
        <v>3559</v>
      </c>
      <c r="B6259" s="1" t="s">
        <v>3747</v>
      </c>
      <c r="C6259" s="1" t="s">
        <v>3706</v>
      </c>
      <c r="D6259" s="1" t="s">
        <v>3748</v>
      </c>
      <c r="E6259" s="1" t="s">
        <v>761</v>
      </c>
      <c r="F6259" s="1">
        <v>-2.5899912199999999</v>
      </c>
      <c r="G6259" s="1" t="s">
        <v>762</v>
      </c>
      <c r="H6259" s="1" t="s">
        <v>435</v>
      </c>
      <c r="I6259" s="1">
        <v>60</v>
      </c>
      <c r="J6259" s="1">
        <v>100</v>
      </c>
      <c r="K6259" s="1" t="s">
        <v>955</v>
      </c>
      <c r="L6259" s="1" t="s">
        <v>955</v>
      </c>
      <c r="N6259" s="1">
        <v>1</v>
      </c>
      <c r="O6259" s="1" t="s">
        <v>9261</v>
      </c>
      <c r="P6259" s="1" t="s">
        <v>1069</v>
      </c>
    </row>
    <row r="6260" spans="1:16" x14ac:dyDescent="0.3">
      <c r="A6260" s="1" t="s">
        <v>3559</v>
      </c>
      <c r="B6260" s="1" t="s">
        <v>3747</v>
      </c>
      <c r="C6260" s="1" t="s">
        <v>3706</v>
      </c>
      <c r="D6260" s="1" t="s">
        <v>3748</v>
      </c>
      <c r="E6260" s="1" t="s">
        <v>761</v>
      </c>
      <c r="F6260" s="1">
        <v>-2.5899912199999999</v>
      </c>
      <c r="G6260" s="1" t="s">
        <v>762</v>
      </c>
      <c r="H6260" s="1" t="s">
        <v>261</v>
      </c>
      <c r="I6260" s="1">
        <v>54</v>
      </c>
      <c r="J6260" s="1">
        <v>-4</v>
      </c>
      <c r="K6260" s="1" t="s">
        <v>857</v>
      </c>
      <c r="L6260" s="1" t="s">
        <v>857</v>
      </c>
      <c r="N6260" s="1">
        <v>1</v>
      </c>
      <c r="O6260" s="1" t="s">
        <v>9262</v>
      </c>
      <c r="P6260" s="1" t="s">
        <v>859</v>
      </c>
    </row>
    <row r="6261" spans="1:16" x14ac:dyDescent="0.3">
      <c r="A6261" s="1" t="s">
        <v>3559</v>
      </c>
      <c r="B6261" s="1" t="s">
        <v>3747</v>
      </c>
      <c r="C6261" s="1" t="s">
        <v>3706</v>
      </c>
      <c r="D6261" s="1" t="s">
        <v>3748</v>
      </c>
      <c r="E6261" s="1" t="s">
        <v>761</v>
      </c>
      <c r="F6261" s="1">
        <v>-2.5899912199999999</v>
      </c>
      <c r="G6261" s="1" t="s">
        <v>762</v>
      </c>
      <c r="H6261" s="1" t="s">
        <v>1</v>
      </c>
      <c r="I6261" s="1">
        <v>36.17</v>
      </c>
      <c r="J6261" s="1">
        <v>-119.746</v>
      </c>
      <c r="K6261" s="1" t="s">
        <v>762</v>
      </c>
      <c r="L6261" s="1" t="s">
        <v>2148</v>
      </c>
      <c r="N6261" s="1">
        <v>2</v>
      </c>
      <c r="O6261" s="1" t="s">
        <v>9178</v>
      </c>
      <c r="P6261" s="1" t="s">
        <v>2507</v>
      </c>
    </row>
    <row r="6262" spans="1:16" x14ac:dyDescent="0.3">
      <c r="A6262" s="1" t="s">
        <v>3559</v>
      </c>
      <c r="B6262" s="1" t="s">
        <v>3747</v>
      </c>
      <c r="C6262" s="1" t="s">
        <v>3706</v>
      </c>
      <c r="D6262" s="1" t="s">
        <v>3748</v>
      </c>
      <c r="E6262" s="1" t="s">
        <v>761</v>
      </c>
      <c r="F6262" s="1">
        <v>-2.5899912199999999</v>
      </c>
      <c r="G6262" s="1" t="s">
        <v>762</v>
      </c>
      <c r="H6262" s="1" t="s">
        <v>264</v>
      </c>
      <c r="I6262" s="1">
        <v>38.895099999999999</v>
      </c>
      <c r="J6262" s="1">
        <v>-77.0364</v>
      </c>
      <c r="K6262" s="1" t="s">
        <v>762</v>
      </c>
      <c r="L6262" s="1" t="s">
        <v>809</v>
      </c>
      <c r="M6262" s="1" t="s">
        <v>810</v>
      </c>
      <c r="N6262" s="1">
        <v>3</v>
      </c>
      <c r="O6262" s="1" t="s">
        <v>5277</v>
      </c>
      <c r="P6262" s="1" t="s">
        <v>812</v>
      </c>
    </row>
    <row r="6263" spans="1:16" x14ac:dyDescent="0.3">
      <c r="A6263" s="1" t="s">
        <v>3559</v>
      </c>
      <c r="B6263" s="1" t="s">
        <v>3747</v>
      </c>
      <c r="C6263" s="1" t="s">
        <v>3706</v>
      </c>
      <c r="D6263" s="1" t="s">
        <v>3748</v>
      </c>
      <c r="E6263" s="1" t="s">
        <v>761</v>
      </c>
      <c r="F6263" s="1">
        <v>-2.5899912199999999</v>
      </c>
      <c r="G6263" s="1" t="s">
        <v>762</v>
      </c>
      <c r="H6263" s="1" t="s">
        <v>419</v>
      </c>
      <c r="I6263" s="1">
        <v>38.895099999999999</v>
      </c>
      <c r="J6263" s="1">
        <v>-77.0364</v>
      </c>
      <c r="K6263" s="1" t="s">
        <v>762</v>
      </c>
      <c r="L6263" s="1" t="s">
        <v>809</v>
      </c>
      <c r="M6263" s="1" t="s">
        <v>810</v>
      </c>
      <c r="N6263" s="1">
        <v>3</v>
      </c>
      <c r="O6263" s="1" t="s">
        <v>5279</v>
      </c>
      <c r="P6263" s="1" t="s">
        <v>812</v>
      </c>
    </row>
    <row r="6264" spans="1:16" x14ac:dyDescent="0.3">
      <c r="A6264" s="1" t="s">
        <v>3559</v>
      </c>
      <c r="B6264" s="1" t="s">
        <v>3747</v>
      </c>
      <c r="C6264" s="1" t="s">
        <v>3706</v>
      </c>
      <c r="D6264" s="1" t="s">
        <v>3748</v>
      </c>
      <c r="E6264" s="1" t="s">
        <v>761</v>
      </c>
      <c r="F6264" s="1">
        <v>-2.5899912199999999</v>
      </c>
      <c r="G6264" s="1" t="s">
        <v>762</v>
      </c>
      <c r="H6264" s="1" t="s">
        <v>419</v>
      </c>
      <c r="I6264" s="1">
        <v>38.895099999999999</v>
      </c>
      <c r="J6264" s="1">
        <v>-77.0364</v>
      </c>
      <c r="K6264" s="1" t="s">
        <v>762</v>
      </c>
      <c r="L6264" s="1" t="s">
        <v>809</v>
      </c>
      <c r="M6264" s="1" t="s">
        <v>810</v>
      </c>
      <c r="N6264" s="1">
        <v>3</v>
      </c>
      <c r="O6264" s="1" t="s">
        <v>5278</v>
      </c>
      <c r="P6264" s="1" t="s">
        <v>812</v>
      </c>
    </row>
    <row r="6265" spans="1:16" x14ac:dyDescent="0.3">
      <c r="A6265" s="1" t="s">
        <v>8946</v>
      </c>
      <c r="B6265" s="1" t="s">
        <v>9263</v>
      </c>
      <c r="C6265" s="1" t="s">
        <v>5443</v>
      </c>
      <c r="D6265" s="1" t="s">
        <v>9264</v>
      </c>
      <c r="E6265" s="1" t="s">
        <v>761</v>
      </c>
      <c r="F6265" s="1">
        <v>-4.7193877549999996</v>
      </c>
      <c r="G6265" s="1" t="s">
        <v>762</v>
      </c>
      <c r="H6265" s="1" t="s">
        <v>419</v>
      </c>
      <c r="I6265" s="1">
        <v>38.895099999999999</v>
      </c>
      <c r="J6265" s="1">
        <v>-77.0364</v>
      </c>
      <c r="K6265" s="1" t="s">
        <v>762</v>
      </c>
      <c r="L6265" s="1" t="s">
        <v>809</v>
      </c>
      <c r="M6265" s="1" t="s">
        <v>810</v>
      </c>
      <c r="N6265" s="1">
        <v>3</v>
      </c>
      <c r="O6265" s="1" t="s">
        <v>5740</v>
      </c>
      <c r="P6265" s="1" t="s">
        <v>812</v>
      </c>
    </row>
    <row r="6266" spans="1:16" x14ac:dyDescent="0.3">
      <c r="A6266" s="1" t="s">
        <v>8946</v>
      </c>
      <c r="B6266" s="1" t="s">
        <v>9263</v>
      </c>
      <c r="C6266" s="1" t="s">
        <v>5443</v>
      </c>
      <c r="D6266" s="1" t="s">
        <v>9264</v>
      </c>
      <c r="E6266" s="1" t="s">
        <v>761</v>
      </c>
      <c r="F6266" s="1">
        <v>-4.7193877549999996</v>
      </c>
      <c r="G6266" s="1" t="s">
        <v>762</v>
      </c>
      <c r="H6266" s="1" t="s">
        <v>419</v>
      </c>
      <c r="I6266" s="1">
        <v>38.895099999999999</v>
      </c>
      <c r="J6266" s="1">
        <v>-77.0364</v>
      </c>
      <c r="K6266" s="1" t="s">
        <v>762</v>
      </c>
      <c r="L6266" s="1" t="s">
        <v>809</v>
      </c>
      <c r="M6266" s="1" t="s">
        <v>810</v>
      </c>
      <c r="N6266" s="1">
        <v>3</v>
      </c>
      <c r="O6266" s="1" t="s">
        <v>5737</v>
      </c>
      <c r="P6266" s="1" t="s">
        <v>812</v>
      </c>
    </row>
    <row r="6267" spans="1:16" x14ac:dyDescent="0.3">
      <c r="A6267" s="1" t="s">
        <v>8946</v>
      </c>
      <c r="B6267" s="1" t="s">
        <v>9263</v>
      </c>
      <c r="C6267" s="1" t="s">
        <v>5443</v>
      </c>
      <c r="D6267" s="1" t="s">
        <v>9264</v>
      </c>
      <c r="E6267" s="1" t="s">
        <v>761</v>
      </c>
      <c r="F6267" s="1">
        <v>-4.7193877549999996</v>
      </c>
      <c r="G6267" s="1" t="s">
        <v>762</v>
      </c>
      <c r="H6267" s="1" t="s">
        <v>419</v>
      </c>
      <c r="I6267" s="1">
        <v>38.895099999999999</v>
      </c>
      <c r="J6267" s="1">
        <v>-77.0364</v>
      </c>
      <c r="K6267" s="1" t="s">
        <v>762</v>
      </c>
      <c r="L6267" s="1" t="s">
        <v>809</v>
      </c>
      <c r="M6267" s="1" t="s">
        <v>810</v>
      </c>
      <c r="N6267" s="1">
        <v>3</v>
      </c>
      <c r="O6267" s="1" t="s">
        <v>5736</v>
      </c>
      <c r="P6267" s="1" t="s">
        <v>812</v>
      </c>
    </row>
    <row r="6268" spans="1:16" x14ac:dyDescent="0.3">
      <c r="A6268" s="1" t="s">
        <v>8835</v>
      </c>
      <c r="B6268" s="1" t="s">
        <v>9265</v>
      </c>
      <c r="C6268" s="1" t="s">
        <v>5443</v>
      </c>
      <c r="D6268" s="1" t="s">
        <v>9200</v>
      </c>
      <c r="E6268" s="1" t="s">
        <v>761</v>
      </c>
      <c r="F6268" s="1">
        <v>-4.4776119400000001</v>
      </c>
      <c r="G6268" s="1" t="s">
        <v>762</v>
      </c>
      <c r="H6268" s="1" t="s">
        <v>264</v>
      </c>
      <c r="I6268" s="1">
        <v>38.895099999999999</v>
      </c>
      <c r="J6268" s="1">
        <v>-77.0364</v>
      </c>
      <c r="K6268" s="1" t="s">
        <v>762</v>
      </c>
      <c r="L6268" s="1" t="s">
        <v>809</v>
      </c>
      <c r="M6268" s="1" t="s">
        <v>810</v>
      </c>
      <c r="N6268" s="1">
        <v>3</v>
      </c>
      <c r="O6268" s="1" t="s">
        <v>5447</v>
      </c>
      <c r="P6268" s="1" t="s">
        <v>812</v>
      </c>
    </row>
    <row r="6269" spans="1:16" x14ac:dyDescent="0.3">
      <c r="A6269" s="1" t="s">
        <v>8835</v>
      </c>
      <c r="B6269" s="1" t="s">
        <v>9265</v>
      </c>
      <c r="C6269" s="1" t="s">
        <v>5443</v>
      </c>
      <c r="D6269" s="1" t="s">
        <v>9200</v>
      </c>
      <c r="E6269" s="1" t="s">
        <v>761</v>
      </c>
      <c r="F6269" s="1">
        <v>-4.4776119400000001</v>
      </c>
      <c r="G6269" s="1" t="s">
        <v>762</v>
      </c>
      <c r="H6269" s="1" t="s">
        <v>419</v>
      </c>
      <c r="I6269" s="1">
        <v>38.895099999999999</v>
      </c>
      <c r="J6269" s="1">
        <v>-77.0364</v>
      </c>
      <c r="K6269" s="1" t="s">
        <v>762</v>
      </c>
      <c r="L6269" s="1" t="s">
        <v>809</v>
      </c>
      <c r="M6269" s="1" t="s">
        <v>810</v>
      </c>
      <c r="N6269" s="1">
        <v>3</v>
      </c>
      <c r="O6269" s="1" t="s">
        <v>5740</v>
      </c>
      <c r="P6269" s="1" t="s">
        <v>812</v>
      </c>
    </row>
    <row r="6270" spans="1:16" x14ac:dyDescent="0.3">
      <c r="A6270" s="1" t="s">
        <v>8835</v>
      </c>
      <c r="B6270" s="1" t="s">
        <v>9265</v>
      </c>
      <c r="C6270" s="1" t="s">
        <v>5443</v>
      </c>
      <c r="D6270" s="1" t="s">
        <v>9200</v>
      </c>
      <c r="E6270" s="1" t="s">
        <v>761</v>
      </c>
      <c r="F6270" s="1">
        <v>-4.4776119400000001</v>
      </c>
      <c r="G6270" s="1" t="s">
        <v>762</v>
      </c>
      <c r="H6270" s="1" t="s">
        <v>419</v>
      </c>
      <c r="I6270" s="1">
        <v>38.895099999999999</v>
      </c>
      <c r="J6270" s="1">
        <v>-77.0364</v>
      </c>
      <c r="K6270" s="1" t="s">
        <v>762</v>
      </c>
      <c r="L6270" s="1" t="s">
        <v>809</v>
      </c>
      <c r="M6270" s="1" t="s">
        <v>810</v>
      </c>
      <c r="N6270" s="1">
        <v>3</v>
      </c>
      <c r="O6270" s="1" t="s">
        <v>9201</v>
      </c>
      <c r="P6270" s="1" t="s">
        <v>812</v>
      </c>
    </row>
    <row r="6271" spans="1:16" x14ac:dyDescent="0.3">
      <c r="A6271" s="1" t="s">
        <v>8835</v>
      </c>
      <c r="B6271" s="1" t="s">
        <v>9265</v>
      </c>
      <c r="C6271" s="1" t="s">
        <v>5443</v>
      </c>
      <c r="D6271" s="1" t="s">
        <v>9200</v>
      </c>
      <c r="E6271" s="1" t="s">
        <v>761</v>
      </c>
      <c r="F6271" s="1">
        <v>-4.4776119400000001</v>
      </c>
      <c r="G6271" s="1" t="s">
        <v>762</v>
      </c>
      <c r="H6271" s="1" t="s">
        <v>419</v>
      </c>
      <c r="I6271" s="1">
        <v>38.895099999999999</v>
      </c>
      <c r="J6271" s="1">
        <v>-77.0364</v>
      </c>
      <c r="K6271" s="1" t="s">
        <v>762</v>
      </c>
      <c r="L6271" s="1" t="s">
        <v>809</v>
      </c>
      <c r="M6271" s="1" t="s">
        <v>810</v>
      </c>
      <c r="N6271" s="1">
        <v>3</v>
      </c>
      <c r="O6271" s="1" t="s">
        <v>5737</v>
      </c>
      <c r="P6271" s="1" t="s">
        <v>812</v>
      </c>
    </row>
    <row r="6272" spans="1:16" x14ac:dyDescent="0.3">
      <c r="A6272" s="1" t="s">
        <v>3570</v>
      </c>
      <c r="B6272" s="1" t="s">
        <v>9266</v>
      </c>
      <c r="C6272" s="1" t="s">
        <v>5443</v>
      </c>
      <c r="D6272" s="1" t="s">
        <v>9267</v>
      </c>
      <c r="E6272" s="1" t="s">
        <v>761</v>
      </c>
      <c r="F6272" s="1">
        <v>-4.677623262</v>
      </c>
      <c r="G6272" s="1" t="s">
        <v>762</v>
      </c>
      <c r="H6272" s="1" t="s">
        <v>264</v>
      </c>
      <c r="I6272" s="1">
        <v>38.895099999999999</v>
      </c>
      <c r="J6272" s="1">
        <v>-77.0364</v>
      </c>
      <c r="K6272" s="1" t="s">
        <v>762</v>
      </c>
      <c r="L6272" s="1" t="s">
        <v>809</v>
      </c>
      <c r="M6272" s="1" t="s">
        <v>810</v>
      </c>
      <c r="N6272" s="1">
        <v>3</v>
      </c>
      <c r="O6272" s="1" t="s">
        <v>5447</v>
      </c>
      <c r="P6272" s="1" t="s">
        <v>812</v>
      </c>
    </row>
    <row r="6273" spans="1:16" x14ac:dyDescent="0.3">
      <c r="A6273" s="1" t="s">
        <v>3657</v>
      </c>
      <c r="B6273" s="1" t="s">
        <v>9268</v>
      </c>
      <c r="C6273" s="1" t="s">
        <v>9269</v>
      </c>
      <c r="D6273" s="1" t="s">
        <v>9270</v>
      </c>
      <c r="E6273" s="1" t="s">
        <v>761</v>
      </c>
      <c r="F6273" s="1">
        <v>-4.677623262</v>
      </c>
      <c r="G6273" s="1" t="s">
        <v>762</v>
      </c>
      <c r="H6273" s="1" t="s">
        <v>264</v>
      </c>
      <c r="I6273" s="1">
        <v>38.895099999999999</v>
      </c>
      <c r="J6273" s="1">
        <v>-77.0364</v>
      </c>
      <c r="K6273" s="1" t="s">
        <v>762</v>
      </c>
      <c r="L6273" s="1" t="s">
        <v>809</v>
      </c>
      <c r="M6273" s="1" t="s">
        <v>810</v>
      </c>
      <c r="N6273" s="1">
        <v>3</v>
      </c>
      <c r="O6273" s="1" t="s">
        <v>9271</v>
      </c>
      <c r="P6273" s="1" t="s">
        <v>812</v>
      </c>
    </row>
    <row r="6274" spans="1:16" x14ac:dyDescent="0.3">
      <c r="A6274" s="1" t="s">
        <v>3570</v>
      </c>
      <c r="B6274" s="1" t="s">
        <v>9266</v>
      </c>
      <c r="C6274" s="1" t="s">
        <v>5443</v>
      </c>
      <c r="D6274" s="1" t="s">
        <v>9267</v>
      </c>
      <c r="E6274" s="1" t="s">
        <v>761</v>
      </c>
      <c r="F6274" s="1">
        <v>-4.677623262</v>
      </c>
      <c r="G6274" s="1" t="s">
        <v>762</v>
      </c>
      <c r="H6274" s="1" t="s">
        <v>419</v>
      </c>
      <c r="I6274" s="1">
        <v>38.895099999999999</v>
      </c>
      <c r="J6274" s="1">
        <v>-77.0364</v>
      </c>
      <c r="K6274" s="1" t="s">
        <v>762</v>
      </c>
      <c r="L6274" s="1" t="s">
        <v>809</v>
      </c>
      <c r="M6274" s="1" t="s">
        <v>810</v>
      </c>
      <c r="N6274" s="1">
        <v>3</v>
      </c>
      <c r="O6274" s="1" t="s">
        <v>5736</v>
      </c>
      <c r="P6274" s="1" t="s">
        <v>812</v>
      </c>
    </row>
    <row r="6275" spans="1:16" x14ac:dyDescent="0.3">
      <c r="A6275" s="1" t="s">
        <v>3657</v>
      </c>
      <c r="B6275" s="1" t="s">
        <v>9268</v>
      </c>
      <c r="C6275" s="1" t="s">
        <v>9269</v>
      </c>
      <c r="D6275" s="1" t="s">
        <v>9270</v>
      </c>
      <c r="E6275" s="1" t="s">
        <v>761</v>
      </c>
      <c r="F6275" s="1">
        <v>-4.677623262</v>
      </c>
      <c r="G6275" s="1" t="s">
        <v>762</v>
      </c>
      <c r="H6275" s="1" t="s">
        <v>419</v>
      </c>
      <c r="I6275" s="1">
        <v>38.895099999999999</v>
      </c>
      <c r="J6275" s="1">
        <v>-77.0364</v>
      </c>
      <c r="K6275" s="1" t="s">
        <v>762</v>
      </c>
      <c r="L6275" s="1" t="s">
        <v>809</v>
      </c>
      <c r="M6275" s="1" t="s">
        <v>810</v>
      </c>
      <c r="N6275" s="1">
        <v>3</v>
      </c>
      <c r="O6275" s="1" t="s">
        <v>5740</v>
      </c>
      <c r="P6275" s="1" t="s">
        <v>812</v>
      </c>
    </row>
    <row r="6276" spans="1:16" x14ac:dyDescent="0.3">
      <c r="A6276" s="1" t="s">
        <v>3657</v>
      </c>
      <c r="B6276" s="1" t="s">
        <v>9268</v>
      </c>
      <c r="C6276" s="1" t="s">
        <v>9269</v>
      </c>
      <c r="D6276" s="1" t="s">
        <v>9270</v>
      </c>
      <c r="E6276" s="1" t="s">
        <v>761</v>
      </c>
      <c r="F6276" s="1">
        <v>-4.677623262</v>
      </c>
      <c r="G6276" s="1" t="s">
        <v>762</v>
      </c>
      <c r="H6276" s="1" t="s">
        <v>419</v>
      </c>
      <c r="I6276" s="1">
        <v>38.895099999999999</v>
      </c>
      <c r="J6276" s="1">
        <v>-77.0364</v>
      </c>
      <c r="K6276" s="1" t="s">
        <v>762</v>
      </c>
      <c r="L6276" s="1" t="s">
        <v>809</v>
      </c>
      <c r="M6276" s="1" t="s">
        <v>810</v>
      </c>
      <c r="N6276" s="1">
        <v>3</v>
      </c>
      <c r="O6276" s="1" t="s">
        <v>5737</v>
      </c>
      <c r="P6276" s="1" t="s">
        <v>812</v>
      </c>
    </row>
    <row r="6277" spans="1:16" x14ac:dyDescent="0.3">
      <c r="A6277" s="1" t="s">
        <v>3570</v>
      </c>
      <c r="B6277" s="1" t="s">
        <v>9266</v>
      </c>
      <c r="C6277" s="1" t="s">
        <v>5443</v>
      </c>
      <c r="D6277" s="1" t="s">
        <v>9267</v>
      </c>
      <c r="E6277" s="1" t="s">
        <v>761</v>
      </c>
      <c r="F6277" s="1">
        <v>-4.677623262</v>
      </c>
      <c r="G6277" s="1" t="s">
        <v>762</v>
      </c>
      <c r="H6277" s="1" t="s">
        <v>419</v>
      </c>
      <c r="I6277" s="1">
        <v>38.895099999999999</v>
      </c>
      <c r="J6277" s="1">
        <v>-77.0364</v>
      </c>
      <c r="K6277" s="1" t="s">
        <v>762</v>
      </c>
      <c r="L6277" s="1" t="s">
        <v>809</v>
      </c>
      <c r="M6277" s="1" t="s">
        <v>810</v>
      </c>
      <c r="N6277" s="1">
        <v>3</v>
      </c>
      <c r="O6277" s="1" t="s">
        <v>5737</v>
      </c>
      <c r="P6277" s="1" t="s">
        <v>812</v>
      </c>
    </row>
    <row r="6278" spans="1:16" x14ac:dyDescent="0.3">
      <c r="A6278" s="1" t="s">
        <v>3657</v>
      </c>
      <c r="B6278" s="1" t="s">
        <v>9268</v>
      </c>
      <c r="C6278" s="1" t="s">
        <v>9269</v>
      </c>
      <c r="D6278" s="1" t="s">
        <v>9270</v>
      </c>
      <c r="E6278" s="1" t="s">
        <v>761</v>
      </c>
      <c r="F6278" s="1">
        <v>-4.677623262</v>
      </c>
      <c r="G6278" s="1" t="s">
        <v>762</v>
      </c>
      <c r="H6278" s="1" t="s">
        <v>419</v>
      </c>
      <c r="I6278" s="1">
        <v>38.895099999999999</v>
      </c>
      <c r="J6278" s="1">
        <v>-77.0364</v>
      </c>
      <c r="K6278" s="1" t="s">
        <v>762</v>
      </c>
      <c r="L6278" s="1" t="s">
        <v>809</v>
      </c>
      <c r="M6278" s="1" t="s">
        <v>810</v>
      </c>
      <c r="N6278" s="1">
        <v>3</v>
      </c>
      <c r="O6278" s="1" t="s">
        <v>5736</v>
      </c>
      <c r="P6278" s="1" t="s">
        <v>812</v>
      </c>
    </row>
    <row r="6279" spans="1:16" x14ac:dyDescent="0.3">
      <c r="A6279" s="1" t="s">
        <v>3570</v>
      </c>
      <c r="B6279" s="1" t="s">
        <v>9266</v>
      </c>
      <c r="C6279" s="1" t="s">
        <v>5443</v>
      </c>
      <c r="D6279" s="1" t="s">
        <v>9267</v>
      </c>
      <c r="E6279" s="1" t="s">
        <v>761</v>
      </c>
      <c r="F6279" s="1">
        <v>-4.677623262</v>
      </c>
      <c r="G6279" s="1" t="s">
        <v>762</v>
      </c>
      <c r="H6279" s="1" t="s">
        <v>419</v>
      </c>
      <c r="I6279" s="1">
        <v>38.895099999999999</v>
      </c>
      <c r="J6279" s="1">
        <v>-77.0364</v>
      </c>
      <c r="K6279" s="1" t="s">
        <v>762</v>
      </c>
      <c r="L6279" s="1" t="s">
        <v>809</v>
      </c>
      <c r="M6279" s="1" t="s">
        <v>810</v>
      </c>
      <c r="N6279" s="1">
        <v>3</v>
      </c>
      <c r="O6279" s="1" t="s">
        <v>5740</v>
      </c>
      <c r="P6279" s="1" t="s">
        <v>812</v>
      </c>
    </row>
    <row r="6280" spans="1:16" x14ac:dyDescent="0.3">
      <c r="A6280" s="1" t="s">
        <v>8946</v>
      </c>
      <c r="B6280" s="1" t="s">
        <v>9272</v>
      </c>
      <c r="C6280" s="1" t="s">
        <v>9273</v>
      </c>
      <c r="E6280" s="1" t="s">
        <v>761</v>
      </c>
      <c r="F6280" s="1">
        <v>-4.5146726859999999</v>
      </c>
      <c r="G6280" s="1" t="s">
        <v>762</v>
      </c>
      <c r="H6280" s="1" t="s">
        <v>403</v>
      </c>
      <c r="I6280" s="1">
        <v>34.951300000000003</v>
      </c>
      <c r="J6280" s="1">
        <v>-92.380899999999997</v>
      </c>
      <c r="K6280" s="1" t="s">
        <v>762</v>
      </c>
      <c r="L6280" s="1" t="s">
        <v>2684</v>
      </c>
      <c r="N6280" s="1">
        <v>2</v>
      </c>
      <c r="O6280" s="1" t="s">
        <v>9274</v>
      </c>
      <c r="P6280" s="1" t="s">
        <v>2686</v>
      </c>
    </row>
    <row r="6281" spans="1:16" x14ac:dyDescent="0.3">
      <c r="A6281" s="1" t="s">
        <v>3667</v>
      </c>
      <c r="B6281" s="1" t="s">
        <v>3749</v>
      </c>
      <c r="C6281" s="1" t="s">
        <v>3089</v>
      </c>
      <c r="D6281" s="1" t="s">
        <v>3750</v>
      </c>
      <c r="E6281" s="1" t="s">
        <v>761</v>
      </c>
      <c r="F6281" s="1">
        <v>-4.3686006830000004</v>
      </c>
      <c r="G6281" s="1" t="s">
        <v>762</v>
      </c>
      <c r="H6281" s="1" t="s">
        <v>46</v>
      </c>
      <c r="I6281" s="1">
        <v>15</v>
      </c>
      <c r="J6281" s="1">
        <v>100</v>
      </c>
      <c r="K6281" s="1" t="s">
        <v>3320</v>
      </c>
      <c r="L6281" s="1" t="s">
        <v>3320</v>
      </c>
      <c r="N6281" s="1">
        <v>1</v>
      </c>
      <c r="O6281" s="1" t="s">
        <v>6279</v>
      </c>
      <c r="P6281" s="1" t="s">
        <v>5620</v>
      </c>
    </row>
    <row r="6282" spans="1:16" x14ac:dyDescent="0.3">
      <c r="A6282" s="1" t="s">
        <v>3667</v>
      </c>
      <c r="B6282" s="1" t="s">
        <v>3749</v>
      </c>
      <c r="C6282" s="1" t="s">
        <v>3089</v>
      </c>
      <c r="D6282" s="1" t="s">
        <v>3750</v>
      </c>
      <c r="E6282" s="1" t="s">
        <v>761</v>
      </c>
      <c r="F6282" s="1">
        <v>-4.3686006830000004</v>
      </c>
      <c r="G6282" s="1" t="s">
        <v>762</v>
      </c>
      <c r="H6282" s="1" t="s">
        <v>88</v>
      </c>
      <c r="I6282" s="1">
        <v>38.419899999999998</v>
      </c>
      <c r="J6282" s="1">
        <v>-117.122</v>
      </c>
      <c r="K6282" s="1" t="s">
        <v>762</v>
      </c>
      <c r="L6282" s="1" t="s">
        <v>6161</v>
      </c>
      <c r="N6282" s="1">
        <v>2</v>
      </c>
      <c r="O6282" s="1" t="s">
        <v>6280</v>
      </c>
      <c r="P6282" s="1" t="s">
        <v>6163</v>
      </c>
    </row>
    <row r="6283" spans="1:16" x14ac:dyDescent="0.3">
      <c r="A6283" s="1" t="s">
        <v>3667</v>
      </c>
      <c r="B6283" s="1" t="s">
        <v>3749</v>
      </c>
      <c r="C6283" s="1" t="s">
        <v>3089</v>
      </c>
      <c r="D6283" s="1" t="s">
        <v>3750</v>
      </c>
      <c r="E6283" s="1" t="s">
        <v>761</v>
      </c>
      <c r="F6283" s="1">
        <v>-4.3686006830000004</v>
      </c>
      <c r="G6283" s="1" t="s">
        <v>762</v>
      </c>
      <c r="H6283" s="1" t="s">
        <v>403</v>
      </c>
      <c r="I6283" s="1">
        <v>34.951300000000003</v>
      </c>
      <c r="J6283" s="1">
        <v>-92.380899999999997</v>
      </c>
      <c r="K6283" s="1" t="s">
        <v>762</v>
      </c>
      <c r="L6283" s="1" t="s">
        <v>2684</v>
      </c>
      <c r="N6283" s="1">
        <v>2</v>
      </c>
      <c r="O6283" s="1" t="s">
        <v>6281</v>
      </c>
      <c r="P6283" s="1" t="s">
        <v>2686</v>
      </c>
    </row>
    <row r="6284" spans="1:16" x14ac:dyDescent="0.3">
      <c r="A6284" s="1" t="s">
        <v>3667</v>
      </c>
      <c r="B6284" s="1" t="s">
        <v>3749</v>
      </c>
      <c r="C6284" s="1" t="s">
        <v>3089</v>
      </c>
      <c r="D6284" s="1" t="s">
        <v>3750</v>
      </c>
      <c r="E6284" s="1" t="s">
        <v>761</v>
      </c>
      <c r="F6284" s="1">
        <v>-4.3686006830000004</v>
      </c>
      <c r="G6284" s="1" t="s">
        <v>762</v>
      </c>
      <c r="H6284" s="1" t="s">
        <v>303</v>
      </c>
      <c r="I6284" s="1">
        <v>33.448399999999999</v>
      </c>
      <c r="J6284" s="1">
        <v>-112.074</v>
      </c>
      <c r="K6284" s="1" t="s">
        <v>762</v>
      </c>
      <c r="L6284" s="1" t="s">
        <v>3480</v>
      </c>
      <c r="M6284" s="1" t="s">
        <v>6282</v>
      </c>
      <c r="N6284" s="1">
        <v>3</v>
      </c>
      <c r="O6284" s="1" t="s">
        <v>6283</v>
      </c>
      <c r="P6284" s="1" t="s">
        <v>6284</v>
      </c>
    </row>
    <row r="6285" spans="1:16" x14ac:dyDescent="0.3">
      <c r="A6285" s="1" t="s">
        <v>8946</v>
      </c>
      <c r="B6285" s="1" t="s">
        <v>9275</v>
      </c>
      <c r="C6285" s="1" t="s">
        <v>9273</v>
      </c>
      <c r="D6285" s="1" t="s">
        <v>9276</v>
      </c>
      <c r="E6285" s="1" t="s">
        <v>761</v>
      </c>
      <c r="F6285" s="1">
        <v>-4.4226044230000001</v>
      </c>
      <c r="G6285" s="1" t="s">
        <v>762</v>
      </c>
      <c r="H6285" s="1" t="s">
        <v>403</v>
      </c>
      <c r="I6285" s="1">
        <v>34.951300000000003</v>
      </c>
      <c r="J6285" s="1">
        <v>-92.380899999999997</v>
      </c>
      <c r="K6285" s="1" t="s">
        <v>762</v>
      </c>
      <c r="L6285" s="1" t="s">
        <v>2684</v>
      </c>
      <c r="N6285" s="1">
        <v>2</v>
      </c>
      <c r="O6285" s="1" t="s">
        <v>9277</v>
      </c>
      <c r="P6285" s="1" t="s">
        <v>2686</v>
      </c>
    </row>
    <row r="6286" spans="1:16" x14ac:dyDescent="0.3">
      <c r="A6286" s="1" t="s">
        <v>3576</v>
      </c>
      <c r="B6286" s="1" t="s">
        <v>9278</v>
      </c>
      <c r="C6286" s="1" t="s">
        <v>8927</v>
      </c>
      <c r="E6286" s="1" t="s">
        <v>761</v>
      </c>
      <c r="F6286" s="1">
        <v>-3.0237580990000001</v>
      </c>
      <c r="G6286" s="1" t="s">
        <v>762</v>
      </c>
      <c r="H6286" s="1" t="s">
        <v>88</v>
      </c>
      <c r="I6286" s="1">
        <v>38.419899999999998</v>
      </c>
      <c r="J6286" s="1">
        <v>-117.122</v>
      </c>
      <c r="K6286" s="1" t="s">
        <v>762</v>
      </c>
      <c r="L6286" s="1" t="s">
        <v>6161</v>
      </c>
      <c r="N6286" s="1">
        <v>2</v>
      </c>
      <c r="O6286" s="1" t="s">
        <v>9279</v>
      </c>
      <c r="P6286" s="1" t="s">
        <v>6163</v>
      </c>
    </row>
    <row r="6287" spans="1:16" x14ac:dyDescent="0.3">
      <c r="A6287" s="1" t="s">
        <v>3576</v>
      </c>
      <c r="B6287" s="1" t="s">
        <v>9278</v>
      </c>
      <c r="C6287" s="1" t="s">
        <v>8927</v>
      </c>
      <c r="E6287" s="1" t="s">
        <v>761</v>
      </c>
      <c r="F6287" s="1">
        <v>-3.0237580990000001</v>
      </c>
      <c r="G6287" s="1" t="s">
        <v>762</v>
      </c>
      <c r="H6287" s="1" t="s">
        <v>170</v>
      </c>
      <c r="I6287" s="1">
        <v>27.833300000000001</v>
      </c>
      <c r="J6287" s="1">
        <v>-81.716999999999999</v>
      </c>
      <c r="K6287" s="1" t="s">
        <v>762</v>
      </c>
      <c r="L6287" s="1" t="s">
        <v>777</v>
      </c>
      <c r="N6287" s="1">
        <v>2</v>
      </c>
      <c r="O6287" s="1" t="s">
        <v>9280</v>
      </c>
      <c r="P6287" s="1" t="s">
        <v>779</v>
      </c>
    </row>
    <row r="6288" spans="1:16" x14ac:dyDescent="0.3">
      <c r="A6288" s="1" t="s">
        <v>3576</v>
      </c>
      <c r="B6288" s="1" t="s">
        <v>9278</v>
      </c>
      <c r="C6288" s="1" t="s">
        <v>8927</v>
      </c>
      <c r="E6288" s="1" t="s">
        <v>761</v>
      </c>
      <c r="F6288" s="1">
        <v>-3.0237580990000001</v>
      </c>
      <c r="G6288" s="1" t="s">
        <v>762</v>
      </c>
      <c r="H6288" s="1" t="s">
        <v>403</v>
      </c>
      <c r="I6288" s="1">
        <v>34.951300000000003</v>
      </c>
      <c r="J6288" s="1">
        <v>-92.380899999999997</v>
      </c>
      <c r="K6288" s="1" t="s">
        <v>762</v>
      </c>
      <c r="L6288" s="1" t="s">
        <v>2684</v>
      </c>
      <c r="N6288" s="1">
        <v>2</v>
      </c>
      <c r="O6288" s="1" t="s">
        <v>9281</v>
      </c>
      <c r="P6288" s="1" t="s">
        <v>2686</v>
      </c>
    </row>
    <row r="6289" spans="1:16" x14ac:dyDescent="0.3">
      <c r="A6289" s="1" t="s">
        <v>3576</v>
      </c>
      <c r="B6289" s="1" t="s">
        <v>9278</v>
      </c>
      <c r="C6289" s="1" t="s">
        <v>8927</v>
      </c>
      <c r="E6289" s="1" t="s">
        <v>761</v>
      </c>
      <c r="F6289" s="1">
        <v>-3.0237580990000001</v>
      </c>
      <c r="G6289" s="1" t="s">
        <v>762</v>
      </c>
      <c r="H6289" s="1" t="s">
        <v>252</v>
      </c>
      <c r="I6289" s="1">
        <v>38.462299999999999</v>
      </c>
      <c r="J6289" s="1">
        <v>-92.302000000000007</v>
      </c>
      <c r="K6289" s="1" t="s">
        <v>762</v>
      </c>
      <c r="L6289" s="1" t="s">
        <v>818</v>
      </c>
      <c r="N6289" s="1">
        <v>2</v>
      </c>
      <c r="O6289" s="1" t="s">
        <v>9282</v>
      </c>
      <c r="P6289" s="1" t="s">
        <v>820</v>
      </c>
    </row>
    <row r="6290" spans="1:16" x14ac:dyDescent="0.3">
      <c r="A6290" s="1" t="s">
        <v>3576</v>
      </c>
      <c r="B6290" s="1" t="s">
        <v>9278</v>
      </c>
      <c r="C6290" s="1" t="s">
        <v>8927</v>
      </c>
      <c r="E6290" s="1" t="s">
        <v>761</v>
      </c>
      <c r="F6290" s="1">
        <v>-3.0237580990000001</v>
      </c>
      <c r="G6290" s="1" t="s">
        <v>762</v>
      </c>
      <c r="H6290" s="1" t="s">
        <v>309</v>
      </c>
      <c r="I6290" s="1">
        <v>31.180099999999999</v>
      </c>
      <c r="J6290" s="1">
        <v>-91.874899999999997</v>
      </c>
      <c r="K6290" s="1" t="s">
        <v>762</v>
      </c>
      <c r="L6290" s="1" t="s">
        <v>2687</v>
      </c>
      <c r="N6290" s="1">
        <v>2</v>
      </c>
      <c r="O6290" s="1" t="s">
        <v>9283</v>
      </c>
      <c r="P6290" s="1" t="s">
        <v>2689</v>
      </c>
    </row>
    <row r="6291" spans="1:16" x14ac:dyDescent="0.3">
      <c r="A6291" s="1" t="s">
        <v>3576</v>
      </c>
      <c r="B6291" s="1" t="s">
        <v>9278</v>
      </c>
      <c r="C6291" s="1" t="s">
        <v>8927</v>
      </c>
      <c r="E6291" s="1" t="s">
        <v>761</v>
      </c>
      <c r="F6291" s="1">
        <v>-3.0237580990000001</v>
      </c>
      <c r="G6291" s="1" t="s">
        <v>762</v>
      </c>
      <c r="H6291" s="1" t="s">
        <v>419</v>
      </c>
      <c r="I6291" s="1">
        <v>38.895099999999999</v>
      </c>
      <c r="J6291" s="1">
        <v>-77.0364</v>
      </c>
      <c r="K6291" s="1" t="s">
        <v>762</v>
      </c>
      <c r="L6291" s="1" t="s">
        <v>809</v>
      </c>
      <c r="M6291" s="1" t="s">
        <v>810</v>
      </c>
      <c r="N6291" s="1">
        <v>3</v>
      </c>
      <c r="O6291" s="1" t="s">
        <v>9284</v>
      </c>
      <c r="P6291" s="1" t="s">
        <v>812</v>
      </c>
    </row>
    <row r="6292" spans="1:16" x14ac:dyDescent="0.3">
      <c r="A6292" s="1" t="s">
        <v>3572</v>
      </c>
      <c r="B6292" s="1" t="s">
        <v>3751</v>
      </c>
      <c r="C6292" s="1" t="s">
        <v>3532</v>
      </c>
      <c r="D6292" s="1" t="s">
        <v>3752</v>
      </c>
      <c r="E6292" s="1" t="s">
        <v>761</v>
      </c>
      <c r="F6292" s="1">
        <v>-2.4390243900000002</v>
      </c>
      <c r="G6292" s="1" t="s">
        <v>762</v>
      </c>
      <c r="H6292" s="1" t="s">
        <v>435</v>
      </c>
      <c r="I6292" s="1">
        <v>60</v>
      </c>
      <c r="J6292" s="1">
        <v>100</v>
      </c>
      <c r="K6292" s="1" t="s">
        <v>955</v>
      </c>
      <c r="L6292" s="1" t="s">
        <v>955</v>
      </c>
      <c r="N6292" s="1">
        <v>1</v>
      </c>
      <c r="O6292" s="1" t="s">
        <v>7464</v>
      </c>
      <c r="P6292" s="1" t="s">
        <v>1069</v>
      </c>
    </row>
    <row r="6293" spans="1:16" x14ac:dyDescent="0.3">
      <c r="A6293" s="1" t="s">
        <v>3572</v>
      </c>
      <c r="B6293" s="1" t="s">
        <v>3751</v>
      </c>
      <c r="C6293" s="1" t="s">
        <v>3532</v>
      </c>
      <c r="D6293" s="1" t="s">
        <v>3752</v>
      </c>
      <c r="E6293" s="1" t="s">
        <v>761</v>
      </c>
      <c r="F6293" s="1">
        <v>-2.4390243900000002</v>
      </c>
      <c r="G6293" s="1" t="s">
        <v>762</v>
      </c>
      <c r="H6293" s="1" t="s">
        <v>261</v>
      </c>
      <c r="I6293" s="1">
        <v>54</v>
      </c>
      <c r="J6293" s="1">
        <v>-4</v>
      </c>
      <c r="K6293" s="1" t="s">
        <v>857</v>
      </c>
      <c r="L6293" s="1" t="s">
        <v>857</v>
      </c>
      <c r="N6293" s="1">
        <v>1</v>
      </c>
      <c r="O6293" s="1" t="s">
        <v>7465</v>
      </c>
      <c r="P6293" s="1" t="s">
        <v>859</v>
      </c>
    </row>
    <row r="6294" spans="1:16" x14ac:dyDescent="0.3">
      <c r="A6294" s="1" t="s">
        <v>3572</v>
      </c>
      <c r="B6294" s="1" t="s">
        <v>3751</v>
      </c>
      <c r="C6294" s="1" t="s">
        <v>3532</v>
      </c>
      <c r="D6294" s="1" t="s">
        <v>3752</v>
      </c>
      <c r="E6294" s="1" t="s">
        <v>761</v>
      </c>
      <c r="F6294" s="1">
        <v>-2.4390243900000002</v>
      </c>
      <c r="G6294" s="1" t="s">
        <v>762</v>
      </c>
      <c r="H6294" s="1" t="s">
        <v>264</v>
      </c>
      <c r="I6294" s="1">
        <v>38.895099999999999</v>
      </c>
      <c r="J6294" s="1">
        <v>-77.0364</v>
      </c>
      <c r="K6294" s="1" t="s">
        <v>762</v>
      </c>
      <c r="L6294" s="1" t="s">
        <v>809</v>
      </c>
      <c r="M6294" s="1" t="s">
        <v>810</v>
      </c>
      <c r="N6294" s="1">
        <v>3</v>
      </c>
      <c r="O6294" s="1" t="s">
        <v>5277</v>
      </c>
      <c r="P6294" s="1" t="s">
        <v>812</v>
      </c>
    </row>
    <row r="6295" spans="1:16" x14ac:dyDescent="0.3">
      <c r="A6295" s="1" t="s">
        <v>3572</v>
      </c>
      <c r="B6295" s="1" t="s">
        <v>3751</v>
      </c>
      <c r="C6295" s="1" t="s">
        <v>3532</v>
      </c>
      <c r="D6295" s="1" t="s">
        <v>3752</v>
      </c>
      <c r="E6295" s="1" t="s">
        <v>761</v>
      </c>
      <c r="F6295" s="1">
        <v>-2.4390243900000002</v>
      </c>
      <c r="G6295" s="1" t="s">
        <v>762</v>
      </c>
      <c r="H6295" s="1" t="s">
        <v>419</v>
      </c>
      <c r="I6295" s="1">
        <v>38.895099999999999</v>
      </c>
      <c r="J6295" s="1">
        <v>-77.0364</v>
      </c>
      <c r="K6295" s="1" t="s">
        <v>762</v>
      </c>
      <c r="L6295" s="1" t="s">
        <v>809</v>
      </c>
      <c r="M6295" s="1" t="s">
        <v>810</v>
      </c>
      <c r="N6295" s="1">
        <v>3</v>
      </c>
      <c r="O6295" s="1" t="s">
        <v>5278</v>
      </c>
      <c r="P6295" s="1" t="s">
        <v>812</v>
      </c>
    </row>
    <row r="6296" spans="1:16" x14ac:dyDescent="0.3">
      <c r="A6296" s="1" t="s">
        <v>3572</v>
      </c>
      <c r="B6296" s="1" t="s">
        <v>3751</v>
      </c>
      <c r="C6296" s="1" t="s">
        <v>3532</v>
      </c>
      <c r="D6296" s="1" t="s">
        <v>3752</v>
      </c>
      <c r="E6296" s="1" t="s">
        <v>761</v>
      </c>
      <c r="F6296" s="1">
        <v>-2.4390243900000002</v>
      </c>
      <c r="G6296" s="1" t="s">
        <v>762</v>
      </c>
      <c r="H6296" s="1" t="s">
        <v>419</v>
      </c>
      <c r="I6296" s="1">
        <v>38.895099999999999</v>
      </c>
      <c r="J6296" s="1">
        <v>-77.0364</v>
      </c>
      <c r="K6296" s="1" t="s">
        <v>762</v>
      </c>
      <c r="L6296" s="1" t="s">
        <v>809</v>
      </c>
      <c r="M6296" s="1" t="s">
        <v>810</v>
      </c>
      <c r="N6296" s="1">
        <v>3</v>
      </c>
      <c r="O6296" s="1" t="s">
        <v>5279</v>
      </c>
      <c r="P6296" s="1" t="s">
        <v>812</v>
      </c>
    </row>
    <row r="6297" spans="1:16" x14ac:dyDescent="0.3">
      <c r="A6297" s="1" t="s">
        <v>9285</v>
      </c>
      <c r="B6297" s="1" t="s">
        <v>9286</v>
      </c>
      <c r="C6297" s="1" t="s">
        <v>9287</v>
      </c>
      <c r="D6297" s="1" t="s">
        <v>9288</v>
      </c>
      <c r="E6297" s="1" t="s">
        <v>761</v>
      </c>
      <c r="F6297" s="1">
        <v>-4.8780487800000003</v>
      </c>
      <c r="G6297" s="1" t="s">
        <v>762</v>
      </c>
      <c r="H6297" s="1" t="s">
        <v>264</v>
      </c>
      <c r="I6297" s="1">
        <v>38.895099999999999</v>
      </c>
      <c r="J6297" s="1">
        <v>-77.0364</v>
      </c>
      <c r="K6297" s="1" t="s">
        <v>762</v>
      </c>
      <c r="L6297" s="1" t="s">
        <v>809</v>
      </c>
      <c r="M6297" s="1" t="s">
        <v>810</v>
      </c>
      <c r="N6297" s="1">
        <v>3</v>
      </c>
      <c r="O6297" s="1" t="s">
        <v>9289</v>
      </c>
      <c r="P6297" s="1" t="s">
        <v>812</v>
      </c>
    </row>
    <row r="6298" spans="1:16" x14ac:dyDescent="0.3">
      <c r="A6298" s="1" t="s">
        <v>3665</v>
      </c>
      <c r="B6298" s="1" t="s">
        <v>9290</v>
      </c>
      <c r="C6298" s="1" t="s">
        <v>9291</v>
      </c>
      <c r="E6298" s="1" t="s">
        <v>761</v>
      </c>
      <c r="F6298" s="1">
        <v>-9.9403579000000006E-2</v>
      </c>
      <c r="G6298" s="1" t="s">
        <v>762</v>
      </c>
      <c r="H6298" s="1" t="s">
        <v>431</v>
      </c>
      <c r="I6298" s="1">
        <v>44.239400000000003</v>
      </c>
      <c r="J6298" s="1">
        <v>-114.51</v>
      </c>
      <c r="K6298" s="1" t="s">
        <v>762</v>
      </c>
      <c r="L6298" s="1" t="s">
        <v>2674</v>
      </c>
      <c r="N6298" s="1">
        <v>2</v>
      </c>
      <c r="O6298" s="1" t="s">
        <v>9292</v>
      </c>
      <c r="P6298" s="1" t="s">
        <v>2676</v>
      </c>
    </row>
    <row r="6299" spans="1:16" x14ac:dyDescent="0.3">
      <c r="A6299" s="1" t="s">
        <v>3665</v>
      </c>
      <c r="B6299" s="1" t="s">
        <v>9290</v>
      </c>
      <c r="C6299" s="1" t="s">
        <v>9291</v>
      </c>
      <c r="E6299" s="1" t="s">
        <v>761</v>
      </c>
      <c r="F6299" s="1">
        <v>-9.9403579000000006E-2</v>
      </c>
      <c r="G6299" s="1" t="s">
        <v>762</v>
      </c>
      <c r="H6299" s="1" t="s">
        <v>419</v>
      </c>
      <c r="I6299" s="1">
        <v>38.895099999999999</v>
      </c>
      <c r="J6299" s="1">
        <v>-77.0364</v>
      </c>
      <c r="K6299" s="1" t="s">
        <v>762</v>
      </c>
      <c r="L6299" s="1" t="s">
        <v>809</v>
      </c>
      <c r="M6299" s="1" t="s">
        <v>810</v>
      </c>
      <c r="N6299" s="1">
        <v>3</v>
      </c>
      <c r="O6299" s="1" t="s">
        <v>9293</v>
      </c>
      <c r="P6299" s="1" t="s">
        <v>812</v>
      </c>
    </row>
    <row r="6300" spans="1:16" x14ac:dyDescent="0.3">
      <c r="A6300" s="1" t="s">
        <v>9206</v>
      </c>
      <c r="B6300" s="1" t="s">
        <v>9294</v>
      </c>
      <c r="C6300" s="1" t="s">
        <v>5443</v>
      </c>
      <c r="D6300" s="1" t="s">
        <v>9295</v>
      </c>
      <c r="E6300" s="1" t="s">
        <v>761</v>
      </c>
      <c r="F6300" s="1">
        <v>-4.2274052480000002</v>
      </c>
      <c r="G6300" s="1" t="s">
        <v>762</v>
      </c>
      <c r="H6300" s="1" t="s">
        <v>264</v>
      </c>
      <c r="I6300" s="1">
        <v>38.895099999999999</v>
      </c>
      <c r="J6300" s="1">
        <v>-77.0364</v>
      </c>
      <c r="K6300" s="1" t="s">
        <v>762</v>
      </c>
      <c r="L6300" s="1" t="s">
        <v>809</v>
      </c>
      <c r="M6300" s="1" t="s">
        <v>810</v>
      </c>
      <c r="N6300" s="1">
        <v>3</v>
      </c>
      <c r="O6300" s="1" t="s">
        <v>9296</v>
      </c>
      <c r="P6300" s="1" t="s">
        <v>812</v>
      </c>
    </row>
    <row r="6301" spans="1:16" x14ac:dyDescent="0.3">
      <c r="A6301" s="1" t="s">
        <v>9297</v>
      </c>
      <c r="B6301" s="1" t="s">
        <v>9298</v>
      </c>
      <c r="C6301" s="1" t="s">
        <v>5443</v>
      </c>
      <c r="D6301" s="1" t="s">
        <v>9299</v>
      </c>
      <c r="E6301" s="1" t="s">
        <v>761</v>
      </c>
      <c r="F6301" s="1">
        <v>-4.2274052480000002</v>
      </c>
      <c r="G6301" s="1" t="s">
        <v>762</v>
      </c>
      <c r="H6301" s="1" t="s">
        <v>264</v>
      </c>
      <c r="I6301" s="1">
        <v>38.895099999999999</v>
      </c>
      <c r="J6301" s="1">
        <v>-77.0364</v>
      </c>
      <c r="K6301" s="1" t="s">
        <v>762</v>
      </c>
      <c r="L6301" s="1" t="s">
        <v>809</v>
      </c>
      <c r="M6301" s="1" t="s">
        <v>810</v>
      </c>
      <c r="N6301" s="1">
        <v>3</v>
      </c>
      <c r="O6301" s="1" t="s">
        <v>9296</v>
      </c>
      <c r="P6301" s="1" t="s">
        <v>812</v>
      </c>
    </row>
    <row r="6302" spans="1:16" x14ac:dyDescent="0.3">
      <c r="A6302" s="1" t="s">
        <v>8920</v>
      </c>
      <c r="B6302" s="1" t="s">
        <v>9300</v>
      </c>
      <c r="C6302" s="1" t="s">
        <v>5443</v>
      </c>
      <c r="D6302" s="1" t="s">
        <v>9301</v>
      </c>
      <c r="E6302" s="1" t="s">
        <v>761</v>
      </c>
      <c r="F6302" s="1">
        <v>-4.2274052480000002</v>
      </c>
      <c r="G6302" s="1" t="s">
        <v>762</v>
      </c>
      <c r="H6302" s="1" t="s">
        <v>264</v>
      </c>
      <c r="I6302" s="1">
        <v>38.895099999999999</v>
      </c>
      <c r="J6302" s="1">
        <v>-77.0364</v>
      </c>
      <c r="K6302" s="1" t="s">
        <v>762</v>
      </c>
      <c r="L6302" s="1" t="s">
        <v>809</v>
      </c>
      <c r="M6302" s="1" t="s">
        <v>810</v>
      </c>
      <c r="N6302" s="1">
        <v>3</v>
      </c>
      <c r="O6302" s="1" t="s">
        <v>9296</v>
      </c>
      <c r="P6302" s="1" t="s">
        <v>812</v>
      </c>
    </row>
    <row r="6303" spans="1:16" x14ac:dyDescent="0.3">
      <c r="A6303" s="1" t="s">
        <v>8937</v>
      </c>
      <c r="B6303" s="1" t="s">
        <v>9302</v>
      </c>
      <c r="C6303" s="1" t="s">
        <v>5443</v>
      </c>
      <c r="D6303" s="1" t="s">
        <v>9303</v>
      </c>
      <c r="E6303" s="1" t="s">
        <v>761</v>
      </c>
      <c r="F6303" s="1">
        <v>-4.2274052480000002</v>
      </c>
      <c r="G6303" s="1" t="s">
        <v>762</v>
      </c>
      <c r="H6303" s="1" t="s">
        <v>264</v>
      </c>
      <c r="I6303" s="1">
        <v>38.895099999999999</v>
      </c>
      <c r="J6303" s="1">
        <v>-77.0364</v>
      </c>
      <c r="K6303" s="1" t="s">
        <v>762</v>
      </c>
      <c r="L6303" s="1" t="s">
        <v>809</v>
      </c>
      <c r="M6303" s="1" t="s">
        <v>810</v>
      </c>
      <c r="N6303" s="1">
        <v>3</v>
      </c>
      <c r="O6303" s="1" t="s">
        <v>9296</v>
      </c>
      <c r="P6303" s="1" t="s">
        <v>812</v>
      </c>
    </row>
    <row r="6304" spans="1:16" x14ac:dyDescent="0.3">
      <c r="A6304" s="1" t="s">
        <v>9206</v>
      </c>
      <c r="B6304" s="1" t="s">
        <v>9304</v>
      </c>
      <c r="C6304" s="1" t="s">
        <v>5443</v>
      </c>
      <c r="D6304" s="1" t="s">
        <v>9305</v>
      </c>
      <c r="E6304" s="1" t="s">
        <v>761</v>
      </c>
      <c r="F6304" s="1">
        <v>-4.2274052480000002</v>
      </c>
      <c r="G6304" s="1" t="s">
        <v>762</v>
      </c>
      <c r="H6304" s="1" t="s">
        <v>264</v>
      </c>
      <c r="I6304" s="1">
        <v>38.895099999999999</v>
      </c>
      <c r="J6304" s="1">
        <v>-77.0364</v>
      </c>
      <c r="K6304" s="1" t="s">
        <v>762</v>
      </c>
      <c r="L6304" s="1" t="s">
        <v>809</v>
      </c>
      <c r="M6304" s="1" t="s">
        <v>810</v>
      </c>
      <c r="N6304" s="1">
        <v>3</v>
      </c>
      <c r="O6304" s="1" t="s">
        <v>9296</v>
      </c>
      <c r="P6304" s="1" t="s">
        <v>812</v>
      </c>
    </row>
    <row r="6305" spans="1:16" x14ac:dyDescent="0.3">
      <c r="A6305" s="1" t="s">
        <v>8937</v>
      </c>
      <c r="B6305" s="1" t="s">
        <v>9306</v>
      </c>
      <c r="C6305" s="1" t="s">
        <v>5443</v>
      </c>
      <c r="D6305" s="1" t="s">
        <v>9307</v>
      </c>
      <c r="E6305" s="1" t="s">
        <v>761</v>
      </c>
      <c r="F6305" s="1">
        <v>-4.2274052480000002</v>
      </c>
      <c r="G6305" s="1" t="s">
        <v>762</v>
      </c>
      <c r="H6305" s="1" t="s">
        <v>264</v>
      </c>
      <c r="I6305" s="1">
        <v>38.895099999999999</v>
      </c>
      <c r="J6305" s="1">
        <v>-77.0364</v>
      </c>
      <c r="K6305" s="1" t="s">
        <v>762</v>
      </c>
      <c r="L6305" s="1" t="s">
        <v>809</v>
      </c>
      <c r="M6305" s="1" t="s">
        <v>810</v>
      </c>
      <c r="N6305" s="1">
        <v>3</v>
      </c>
      <c r="O6305" s="1" t="s">
        <v>9296</v>
      </c>
      <c r="P6305" s="1" t="s">
        <v>812</v>
      </c>
    </row>
    <row r="6306" spans="1:16" x14ac:dyDescent="0.3">
      <c r="A6306" s="1" t="s">
        <v>3654</v>
      </c>
      <c r="B6306" s="1" t="s">
        <v>9308</v>
      </c>
      <c r="C6306" s="1" t="s">
        <v>5443</v>
      </c>
      <c r="D6306" s="1" t="s">
        <v>9309</v>
      </c>
      <c r="E6306" s="1" t="s">
        <v>761</v>
      </c>
      <c r="F6306" s="1">
        <v>-4.2274052480000002</v>
      </c>
      <c r="G6306" s="1" t="s">
        <v>762</v>
      </c>
      <c r="H6306" s="1" t="s">
        <v>264</v>
      </c>
      <c r="I6306" s="1">
        <v>38.895099999999999</v>
      </c>
      <c r="J6306" s="1">
        <v>-77.0364</v>
      </c>
      <c r="K6306" s="1" t="s">
        <v>762</v>
      </c>
      <c r="L6306" s="1" t="s">
        <v>809</v>
      </c>
      <c r="M6306" s="1" t="s">
        <v>810</v>
      </c>
      <c r="N6306" s="1">
        <v>3</v>
      </c>
      <c r="O6306" s="1" t="s">
        <v>9296</v>
      </c>
      <c r="P6306" s="1" t="s">
        <v>812</v>
      </c>
    </row>
    <row r="6307" spans="1:16" x14ac:dyDescent="0.3">
      <c r="A6307" s="1" t="s">
        <v>9297</v>
      </c>
      <c r="B6307" s="1" t="s">
        <v>9310</v>
      </c>
      <c r="C6307" s="1" t="s">
        <v>5443</v>
      </c>
      <c r="D6307" s="1" t="s">
        <v>9311</v>
      </c>
      <c r="E6307" s="1" t="s">
        <v>761</v>
      </c>
      <c r="F6307" s="1">
        <v>-4.2274052480000002</v>
      </c>
      <c r="G6307" s="1" t="s">
        <v>762</v>
      </c>
      <c r="H6307" s="1" t="s">
        <v>264</v>
      </c>
      <c r="I6307" s="1">
        <v>38.895099999999999</v>
      </c>
      <c r="J6307" s="1">
        <v>-77.0364</v>
      </c>
      <c r="K6307" s="1" t="s">
        <v>762</v>
      </c>
      <c r="L6307" s="1" t="s">
        <v>809</v>
      </c>
      <c r="M6307" s="1" t="s">
        <v>810</v>
      </c>
      <c r="N6307" s="1">
        <v>3</v>
      </c>
      <c r="O6307" s="1" t="s">
        <v>9296</v>
      </c>
      <c r="P6307" s="1" t="s">
        <v>812</v>
      </c>
    </row>
    <row r="6308" spans="1:16" x14ac:dyDescent="0.3">
      <c r="A6308" s="1" t="s">
        <v>8937</v>
      </c>
      <c r="B6308" s="1" t="s">
        <v>9302</v>
      </c>
      <c r="C6308" s="1" t="s">
        <v>5443</v>
      </c>
      <c r="D6308" s="1" t="s">
        <v>9303</v>
      </c>
      <c r="E6308" s="1" t="s">
        <v>761</v>
      </c>
      <c r="F6308" s="1">
        <v>-4.2274052480000002</v>
      </c>
      <c r="G6308" s="1" t="s">
        <v>762</v>
      </c>
      <c r="H6308" s="1" t="s">
        <v>419</v>
      </c>
      <c r="I6308" s="1">
        <v>38.895099999999999</v>
      </c>
      <c r="J6308" s="1">
        <v>-77.0364</v>
      </c>
      <c r="K6308" s="1" t="s">
        <v>762</v>
      </c>
      <c r="L6308" s="1" t="s">
        <v>809</v>
      </c>
      <c r="M6308" s="1" t="s">
        <v>810</v>
      </c>
      <c r="N6308" s="1">
        <v>3</v>
      </c>
      <c r="O6308" s="1" t="s">
        <v>5740</v>
      </c>
      <c r="P6308" s="1" t="s">
        <v>812</v>
      </c>
    </row>
    <row r="6309" spans="1:16" x14ac:dyDescent="0.3">
      <c r="A6309" s="1" t="s">
        <v>3654</v>
      </c>
      <c r="B6309" s="1" t="s">
        <v>9308</v>
      </c>
      <c r="C6309" s="1" t="s">
        <v>5443</v>
      </c>
      <c r="D6309" s="1" t="s">
        <v>9309</v>
      </c>
      <c r="E6309" s="1" t="s">
        <v>761</v>
      </c>
      <c r="F6309" s="1">
        <v>-4.2274052480000002</v>
      </c>
      <c r="G6309" s="1" t="s">
        <v>762</v>
      </c>
      <c r="H6309" s="1" t="s">
        <v>419</v>
      </c>
      <c r="I6309" s="1">
        <v>38.895099999999999</v>
      </c>
      <c r="J6309" s="1">
        <v>-77.0364</v>
      </c>
      <c r="K6309" s="1" t="s">
        <v>762</v>
      </c>
      <c r="L6309" s="1" t="s">
        <v>809</v>
      </c>
      <c r="M6309" s="1" t="s">
        <v>810</v>
      </c>
      <c r="N6309" s="1">
        <v>3</v>
      </c>
      <c r="O6309" s="1" t="s">
        <v>5740</v>
      </c>
      <c r="P6309" s="1" t="s">
        <v>812</v>
      </c>
    </row>
    <row r="6310" spans="1:16" x14ac:dyDescent="0.3">
      <c r="A6310" s="1" t="s">
        <v>8937</v>
      </c>
      <c r="B6310" s="1" t="s">
        <v>9306</v>
      </c>
      <c r="C6310" s="1" t="s">
        <v>5443</v>
      </c>
      <c r="D6310" s="1" t="s">
        <v>9307</v>
      </c>
      <c r="E6310" s="1" t="s">
        <v>761</v>
      </c>
      <c r="F6310" s="1">
        <v>-4.2274052480000002</v>
      </c>
      <c r="G6310" s="1" t="s">
        <v>762</v>
      </c>
      <c r="H6310" s="1" t="s">
        <v>419</v>
      </c>
      <c r="I6310" s="1">
        <v>38.895099999999999</v>
      </c>
      <c r="J6310" s="1">
        <v>-77.0364</v>
      </c>
      <c r="K6310" s="1" t="s">
        <v>762</v>
      </c>
      <c r="L6310" s="1" t="s">
        <v>809</v>
      </c>
      <c r="M6310" s="1" t="s">
        <v>810</v>
      </c>
      <c r="N6310" s="1">
        <v>3</v>
      </c>
      <c r="O6310" s="1" t="s">
        <v>5737</v>
      </c>
      <c r="P6310" s="1" t="s">
        <v>812</v>
      </c>
    </row>
    <row r="6311" spans="1:16" x14ac:dyDescent="0.3">
      <c r="A6311" s="1" t="s">
        <v>8920</v>
      </c>
      <c r="B6311" s="1" t="s">
        <v>9300</v>
      </c>
      <c r="C6311" s="1" t="s">
        <v>5443</v>
      </c>
      <c r="D6311" s="1" t="s">
        <v>9301</v>
      </c>
      <c r="E6311" s="1" t="s">
        <v>761</v>
      </c>
      <c r="F6311" s="1">
        <v>-4.2274052480000002</v>
      </c>
      <c r="G6311" s="1" t="s">
        <v>762</v>
      </c>
      <c r="H6311" s="1" t="s">
        <v>419</v>
      </c>
      <c r="I6311" s="1">
        <v>38.895099999999999</v>
      </c>
      <c r="J6311" s="1">
        <v>-77.0364</v>
      </c>
      <c r="K6311" s="1" t="s">
        <v>762</v>
      </c>
      <c r="L6311" s="1" t="s">
        <v>809</v>
      </c>
      <c r="M6311" s="1" t="s">
        <v>810</v>
      </c>
      <c r="N6311" s="1">
        <v>3</v>
      </c>
      <c r="O6311" s="1" t="s">
        <v>5740</v>
      </c>
      <c r="P6311" s="1" t="s">
        <v>812</v>
      </c>
    </row>
    <row r="6312" spans="1:16" x14ac:dyDescent="0.3">
      <c r="A6312" s="1" t="s">
        <v>9206</v>
      </c>
      <c r="B6312" s="1" t="s">
        <v>9304</v>
      </c>
      <c r="C6312" s="1" t="s">
        <v>5443</v>
      </c>
      <c r="D6312" s="1" t="s">
        <v>9305</v>
      </c>
      <c r="E6312" s="1" t="s">
        <v>761</v>
      </c>
      <c r="F6312" s="1">
        <v>-4.2274052480000002</v>
      </c>
      <c r="G6312" s="1" t="s">
        <v>762</v>
      </c>
      <c r="H6312" s="1" t="s">
        <v>419</v>
      </c>
      <c r="I6312" s="1">
        <v>38.895099999999999</v>
      </c>
      <c r="J6312" s="1">
        <v>-77.0364</v>
      </c>
      <c r="K6312" s="1" t="s">
        <v>762</v>
      </c>
      <c r="L6312" s="1" t="s">
        <v>809</v>
      </c>
      <c r="M6312" s="1" t="s">
        <v>810</v>
      </c>
      <c r="N6312" s="1">
        <v>3</v>
      </c>
      <c r="O6312" s="1" t="s">
        <v>5740</v>
      </c>
      <c r="P6312" s="1" t="s">
        <v>812</v>
      </c>
    </row>
    <row r="6313" spans="1:16" x14ac:dyDescent="0.3">
      <c r="A6313" s="1" t="s">
        <v>9206</v>
      </c>
      <c r="B6313" s="1" t="s">
        <v>9294</v>
      </c>
      <c r="C6313" s="1" t="s">
        <v>5443</v>
      </c>
      <c r="D6313" s="1" t="s">
        <v>9295</v>
      </c>
      <c r="E6313" s="1" t="s">
        <v>761</v>
      </c>
      <c r="F6313" s="1">
        <v>-4.2274052480000002</v>
      </c>
      <c r="G6313" s="1" t="s">
        <v>762</v>
      </c>
      <c r="H6313" s="1" t="s">
        <v>419</v>
      </c>
      <c r="I6313" s="1">
        <v>38.895099999999999</v>
      </c>
      <c r="J6313" s="1">
        <v>-77.0364</v>
      </c>
      <c r="K6313" s="1" t="s">
        <v>762</v>
      </c>
      <c r="L6313" s="1" t="s">
        <v>809</v>
      </c>
      <c r="M6313" s="1" t="s">
        <v>810</v>
      </c>
      <c r="N6313" s="1">
        <v>3</v>
      </c>
      <c r="O6313" s="1" t="s">
        <v>5740</v>
      </c>
      <c r="P6313" s="1" t="s">
        <v>812</v>
      </c>
    </row>
    <row r="6314" spans="1:16" x14ac:dyDescent="0.3">
      <c r="A6314" s="1" t="s">
        <v>9206</v>
      </c>
      <c r="B6314" s="1" t="s">
        <v>9304</v>
      </c>
      <c r="C6314" s="1" t="s">
        <v>5443</v>
      </c>
      <c r="D6314" s="1" t="s">
        <v>9305</v>
      </c>
      <c r="E6314" s="1" t="s">
        <v>761</v>
      </c>
      <c r="F6314" s="1">
        <v>-4.2274052480000002</v>
      </c>
      <c r="G6314" s="1" t="s">
        <v>762</v>
      </c>
      <c r="H6314" s="1" t="s">
        <v>419</v>
      </c>
      <c r="I6314" s="1">
        <v>38.895099999999999</v>
      </c>
      <c r="J6314" s="1">
        <v>-77.0364</v>
      </c>
      <c r="K6314" s="1" t="s">
        <v>762</v>
      </c>
      <c r="L6314" s="1" t="s">
        <v>809</v>
      </c>
      <c r="M6314" s="1" t="s">
        <v>810</v>
      </c>
      <c r="N6314" s="1">
        <v>3</v>
      </c>
      <c r="O6314" s="1" t="s">
        <v>5737</v>
      </c>
      <c r="P6314" s="1" t="s">
        <v>812</v>
      </c>
    </row>
    <row r="6315" spans="1:16" x14ac:dyDescent="0.3">
      <c r="A6315" s="1" t="s">
        <v>8920</v>
      </c>
      <c r="B6315" s="1" t="s">
        <v>9300</v>
      </c>
      <c r="C6315" s="1" t="s">
        <v>5443</v>
      </c>
      <c r="D6315" s="1" t="s">
        <v>9301</v>
      </c>
      <c r="E6315" s="1" t="s">
        <v>761</v>
      </c>
      <c r="F6315" s="1">
        <v>-4.2274052480000002</v>
      </c>
      <c r="G6315" s="1" t="s">
        <v>762</v>
      </c>
      <c r="H6315" s="1" t="s">
        <v>419</v>
      </c>
      <c r="I6315" s="1">
        <v>38.895099999999999</v>
      </c>
      <c r="J6315" s="1">
        <v>-77.0364</v>
      </c>
      <c r="K6315" s="1" t="s">
        <v>762</v>
      </c>
      <c r="L6315" s="1" t="s">
        <v>809</v>
      </c>
      <c r="M6315" s="1" t="s">
        <v>810</v>
      </c>
      <c r="N6315" s="1">
        <v>3</v>
      </c>
      <c r="O6315" s="1" t="s">
        <v>5737</v>
      </c>
      <c r="P6315" s="1" t="s">
        <v>812</v>
      </c>
    </row>
    <row r="6316" spans="1:16" x14ac:dyDescent="0.3">
      <c r="A6316" s="1" t="s">
        <v>9297</v>
      </c>
      <c r="B6316" s="1" t="s">
        <v>9298</v>
      </c>
      <c r="C6316" s="1" t="s">
        <v>5443</v>
      </c>
      <c r="D6316" s="1" t="s">
        <v>9299</v>
      </c>
      <c r="E6316" s="1" t="s">
        <v>761</v>
      </c>
      <c r="F6316" s="1">
        <v>-4.2274052480000002</v>
      </c>
      <c r="G6316" s="1" t="s">
        <v>762</v>
      </c>
      <c r="H6316" s="1" t="s">
        <v>419</v>
      </c>
      <c r="I6316" s="1">
        <v>38.895099999999999</v>
      </c>
      <c r="J6316" s="1">
        <v>-77.0364</v>
      </c>
      <c r="K6316" s="1" t="s">
        <v>762</v>
      </c>
      <c r="L6316" s="1" t="s">
        <v>809</v>
      </c>
      <c r="M6316" s="1" t="s">
        <v>810</v>
      </c>
      <c r="N6316" s="1">
        <v>3</v>
      </c>
      <c r="O6316" s="1" t="s">
        <v>5740</v>
      </c>
      <c r="P6316" s="1" t="s">
        <v>812</v>
      </c>
    </row>
    <row r="6317" spans="1:16" x14ac:dyDescent="0.3">
      <c r="A6317" s="1" t="s">
        <v>9297</v>
      </c>
      <c r="B6317" s="1" t="s">
        <v>9310</v>
      </c>
      <c r="C6317" s="1" t="s">
        <v>5443</v>
      </c>
      <c r="D6317" s="1" t="s">
        <v>9311</v>
      </c>
      <c r="E6317" s="1" t="s">
        <v>761</v>
      </c>
      <c r="F6317" s="1">
        <v>-4.2274052480000002</v>
      </c>
      <c r="G6317" s="1" t="s">
        <v>762</v>
      </c>
      <c r="H6317" s="1" t="s">
        <v>419</v>
      </c>
      <c r="I6317" s="1">
        <v>38.895099999999999</v>
      </c>
      <c r="J6317" s="1">
        <v>-77.0364</v>
      </c>
      <c r="K6317" s="1" t="s">
        <v>762</v>
      </c>
      <c r="L6317" s="1" t="s">
        <v>809</v>
      </c>
      <c r="M6317" s="1" t="s">
        <v>810</v>
      </c>
      <c r="N6317" s="1">
        <v>3</v>
      </c>
      <c r="O6317" s="1" t="s">
        <v>5737</v>
      </c>
      <c r="P6317" s="1" t="s">
        <v>812</v>
      </c>
    </row>
    <row r="6318" spans="1:16" x14ac:dyDescent="0.3">
      <c r="A6318" s="1" t="s">
        <v>3654</v>
      </c>
      <c r="B6318" s="1" t="s">
        <v>9308</v>
      </c>
      <c r="C6318" s="1" t="s">
        <v>5443</v>
      </c>
      <c r="D6318" s="1" t="s">
        <v>9309</v>
      </c>
      <c r="E6318" s="1" t="s">
        <v>761</v>
      </c>
      <c r="F6318" s="1">
        <v>-4.2274052480000002</v>
      </c>
      <c r="G6318" s="1" t="s">
        <v>762</v>
      </c>
      <c r="H6318" s="1" t="s">
        <v>419</v>
      </c>
      <c r="I6318" s="1">
        <v>38.895099999999999</v>
      </c>
      <c r="J6318" s="1">
        <v>-77.0364</v>
      </c>
      <c r="K6318" s="1" t="s">
        <v>762</v>
      </c>
      <c r="L6318" s="1" t="s">
        <v>809</v>
      </c>
      <c r="M6318" s="1" t="s">
        <v>810</v>
      </c>
      <c r="N6318" s="1">
        <v>3</v>
      </c>
      <c r="O6318" s="1" t="s">
        <v>5737</v>
      </c>
      <c r="P6318" s="1" t="s">
        <v>812</v>
      </c>
    </row>
    <row r="6319" spans="1:16" x14ac:dyDescent="0.3">
      <c r="A6319" s="1" t="s">
        <v>9206</v>
      </c>
      <c r="B6319" s="1" t="s">
        <v>9294</v>
      </c>
      <c r="C6319" s="1" t="s">
        <v>5443</v>
      </c>
      <c r="D6319" s="1" t="s">
        <v>9295</v>
      </c>
      <c r="E6319" s="1" t="s">
        <v>761</v>
      </c>
      <c r="F6319" s="1">
        <v>-4.2274052480000002</v>
      </c>
      <c r="G6319" s="1" t="s">
        <v>762</v>
      </c>
      <c r="H6319" s="1" t="s">
        <v>419</v>
      </c>
      <c r="I6319" s="1">
        <v>38.895099999999999</v>
      </c>
      <c r="J6319" s="1">
        <v>-77.0364</v>
      </c>
      <c r="K6319" s="1" t="s">
        <v>762</v>
      </c>
      <c r="L6319" s="1" t="s">
        <v>809</v>
      </c>
      <c r="M6319" s="1" t="s">
        <v>810</v>
      </c>
      <c r="N6319" s="1">
        <v>3</v>
      </c>
      <c r="O6319" s="1" t="s">
        <v>5737</v>
      </c>
      <c r="P6319" s="1" t="s">
        <v>812</v>
      </c>
    </row>
    <row r="6320" spans="1:16" x14ac:dyDescent="0.3">
      <c r="A6320" s="1" t="s">
        <v>8937</v>
      </c>
      <c r="B6320" s="1" t="s">
        <v>9306</v>
      </c>
      <c r="C6320" s="1" t="s">
        <v>5443</v>
      </c>
      <c r="D6320" s="1" t="s">
        <v>9307</v>
      </c>
      <c r="E6320" s="1" t="s">
        <v>761</v>
      </c>
      <c r="F6320" s="1">
        <v>-4.2274052480000002</v>
      </c>
      <c r="G6320" s="1" t="s">
        <v>762</v>
      </c>
      <c r="H6320" s="1" t="s">
        <v>419</v>
      </c>
      <c r="I6320" s="1">
        <v>38.895099999999999</v>
      </c>
      <c r="J6320" s="1">
        <v>-77.0364</v>
      </c>
      <c r="K6320" s="1" t="s">
        <v>762</v>
      </c>
      <c r="L6320" s="1" t="s">
        <v>809</v>
      </c>
      <c r="M6320" s="1" t="s">
        <v>810</v>
      </c>
      <c r="N6320" s="1">
        <v>3</v>
      </c>
      <c r="O6320" s="1" t="s">
        <v>5740</v>
      </c>
      <c r="P6320" s="1" t="s">
        <v>812</v>
      </c>
    </row>
    <row r="6321" spans="1:16" x14ac:dyDescent="0.3">
      <c r="A6321" s="1" t="s">
        <v>9297</v>
      </c>
      <c r="B6321" s="1" t="s">
        <v>9298</v>
      </c>
      <c r="C6321" s="1" t="s">
        <v>5443</v>
      </c>
      <c r="D6321" s="1" t="s">
        <v>9299</v>
      </c>
      <c r="E6321" s="1" t="s">
        <v>761</v>
      </c>
      <c r="F6321" s="1">
        <v>-4.2274052480000002</v>
      </c>
      <c r="G6321" s="1" t="s">
        <v>762</v>
      </c>
      <c r="H6321" s="1" t="s">
        <v>419</v>
      </c>
      <c r="I6321" s="1">
        <v>38.895099999999999</v>
      </c>
      <c r="J6321" s="1">
        <v>-77.0364</v>
      </c>
      <c r="K6321" s="1" t="s">
        <v>762</v>
      </c>
      <c r="L6321" s="1" t="s">
        <v>809</v>
      </c>
      <c r="M6321" s="1" t="s">
        <v>810</v>
      </c>
      <c r="N6321" s="1">
        <v>3</v>
      </c>
      <c r="O6321" s="1" t="s">
        <v>5737</v>
      </c>
      <c r="P6321" s="1" t="s">
        <v>812</v>
      </c>
    </row>
    <row r="6322" spans="1:16" x14ac:dyDescent="0.3">
      <c r="A6322" s="1" t="s">
        <v>9297</v>
      </c>
      <c r="B6322" s="1" t="s">
        <v>9310</v>
      </c>
      <c r="C6322" s="1" t="s">
        <v>5443</v>
      </c>
      <c r="D6322" s="1" t="s">
        <v>9311</v>
      </c>
      <c r="E6322" s="1" t="s">
        <v>761</v>
      </c>
      <c r="F6322" s="1">
        <v>-4.2274052480000002</v>
      </c>
      <c r="G6322" s="1" t="s">
        <v>762</v>
      </c>
      <c r="H6322" s="1" t="s">
        <v>419</v>
      </c>
      <c r="I6322" s="1">
        <v>38.895099999999999</v>
      </c>
      <c r="J6322" s="1">
        <v>-77.0364</v>
      </c>
      <c r="K6322" s="1" t="s">
        <v>762</v>
      </c>
      <c r="L6322" s="1" t="s">
        <v>809</v>
      </c>
      <c r="M6322" s="1" t="s">
        <v>810</v>
      </c>
      <c r="N6322" s="1">
        <v>3</v>
      </c>
      <c r="O6322" s="1" t="s">
        <v>5740</v>
      </c>
      <c r="P6322" s="1" t="s">
        <v>812</v>
      </c>
    </row>
    <row r="6323" spans="1:16" x14ac:dyDescent="0.3">
      <c r="A6323" s="1" t="s">
        <v>8937</v>
      </c>
      <c r="B6323" s="1" t="s">
        <v>9302</v>
      </c>
      <c r="C6323" s="1" t="s">
        <v>5443</v>
      </c>
      <c r="D6323" s="1" t="s">
        <v>9303</v>
      </c>
      <c r="E6323" s="1" t="s">
        <v>761</v>
      </c>
      <c r="F6323" s="1">
        <v>-4.2274052480000002</v>
      </c>
      <c r="G6323" s="1" t="s">
        <v>762</v>
      </c>
      <c r="H6323" s="1" t="s">
        <v>419</v>
      </c>
      <c r="I6323" s="1">
        <v>38.895099999999999</v>
      </c>
      <c r="J6323" s="1">
        <v>-77.0364</v>
      </c>
      <c r="K6323" s="1" t="s">
        <v>762</v>
      </c>
      <c r="L6323" s="1" t="s">
        <v>809</v>
      </c>
      <c r="M6323" s="1" t="s">
        <v>810</v>
      </c>
      <c r="N6323" s="1">
        <v>3</v>
      </c>
      <c r="O6323" s="1" t="s">
        <v>5737</v>
      </c>
      <c r="P6323" s="1" t="s">
        <v>812</v>
      </c>
    </row>
    <row r="6324" spans="1:16" x14ac:dyDescent="0.3">
      <c r="A6324" s="1" t="s">
        <v>3568</v>
      </c>
      <c r="B6324" s="1" t="s">
        <v>9312</v>
      </c>
      <c r="C6324" s="1" t="s">
        <v>9313</v>
      </c>
      <c r="D6324" s="1" t="s">
        <v>9314</v>
      </c>
      <c r="E6324" s="1" t="s">
        <v>761</v>
      </c>
      <c r="F6324" s="1">
        <v>-2.4498886409999998</v>
      </c>
      <c r="G6324" s="1" t="s">
        <v>762</v>
      </c>
      <c r="H6324" s="1" t="s">
        <v>251</v>
      </c>
      <c r="I6324" s="1">
        <v>40.336300000000001</v>
      </c>
      <c r="J6324" s="1">
        <v>-89.002200000000002</v>
      </c>
      <c r="K6324" s="1" t="s">
        <v>762</v>
      </c>
      <c r="L6324" s="1" t="s">
        <v>1463</v>
      </c>
      <c r="N6324" s="1">
        <v>2</v>
      </c>
      <c r="O6324" s="1" t="s">
        <v>9315</v>
      </c>
      <c r="P6324" s="1" t="s">
        <v>1465</v>
      </c>
    </row>
    <row r="6325" spans="1:16" x14ac:dyDescent="0.3">
      <c r="A6325" s="1" t="s">
        <v>3580</v>
      </c>
      <c r="B6325" s="1" t="s">
        <v>9316</v>
      </c>
      <c r="C6325" s="1" t="s">
        <v>9317</v>
      </c>
      <c r="E6325" s="1" t="s">
        <v>761</v>
      </c>
      <c r="F6325" s="1">
        <v>-5.2311435519999998</v>
      </c>
      <c r="G6325" s="1" t="s">
        <v>962</v>
      </c>
      <c r="H6325" s="1" t="s">
        <v>264</v>
      </c>
      <c r="I6325" s="1">
        <v>38.895099999999999</v>
      </c>
      <c r="J6325" s="1">
        <v>-77.0364</v>
      </c>
      <c r="K6325" s="1" t="s">
        <v>762</v>
      </c>
      <c r="L6325" s="1" t="s">
        <v>809</v>
      </c>
      <c r="M6325" s="1" t="s">
        <v>810</v>
      </c>
      <c r="N6325" s="1">
        <v>3</v>
      </c>
      <c r="O6325" s="1" t="s">
        <v>9318</v>
      </c>
      <c r="P6325" s="1" t="s">
        <v>812</v>
      </c>
    </row>
    <row r="6326" spans="1:16" x14ac:dyDescent="0.3">
      <c r="A6326" s="1" t="s">
        <v>3580</v>
      </c>
      <c r="B6326" s="1" t="s">
        <v>9316</v>
      </c>
      <c r="C6326" s="1" t="s">
        <v>9317</v>
      </c>
      <c r="E6326" s="1" t="s">
        <v>761</v>
      </c>
      <c r="F6326" s="1">
        <v>-5.2311435519999998</v>
      </c>
      <c r="G6326" s="1" t="s">
        <v>962</v>
      </c>
      <c r="H6326" s="1" t="s">
        <v>419</v>
      </c>
      <c r="I6326" s="1">
        <v>38.895099999999999</v>
      </c>
      <c r="J6326" s="1">
        <v>-77.0364</v>
      </c>
      <c r="K6326" s="1" t="s">
        <v>762</v>
      </c>
      <c r="L6326" s="1" t="s">
        <v>809</v>
      </c>
      <c r="M6326" s="1" t="s">
        <v>810</v>
      </c>
      <c r="N6326" s="1">
        <v>3</v>
      </c>
      <c r="O6326" s="1" t="s">
        <v>5737</v>
      </c>
      <c r="P6326" s="1" t="s">
        <v>812</v>
      </c>
    </row>
    <row r="6327" spans="1:16" x14ac:dyDescent="0.3">
      <c r="A6327" s="1" t="s">
        <v>3580</v>
      </c>
      <c r="B6327" s="1" t="s">
        <v>9316</v>
      </c>
      <c r="C6327" s="1" t="s">
        <v>9317</v>
      </c>
      <c r="E6327" s="1" t="s">
        <v>761</v>
      </c>
      <c r="F6327" s="1">
        <v>-5.2311435519999998</v>
      </c>
      <c r="G6327" s="1" t="s">
        <v>962</v>
      </c>
      <c r="H6327" s="1" t="s">
        <v>419</v>
      </c>
      <c r="I6327" s="1">
        <v>38.895099999999999</v>
      </c>
      <c r="J6327" s="1">
        <v>-77.0364</v>
      </c>
      <c r="K6327" s="1" t="s">
        <v>762</v>
      </c>
      <c r="L6327" s="1" t="s">
        <v>809</v>
      </c>
      <c r="M6327" s="1" t="s">
        <v>810</v>
      </c>
      <c r="N6327" s="1">
        <v>3</v>
      </c>
      <c r="O6327" s="1" t="s">
        <v>9319</v>
      </c>
      <c r="P6327" s="1" t="s">
        <v>812</v>
      </c>
    </row>
    <row r="6328" spans="1:16" x14ac:dyDescent="0.3">
      <c r="A6328" s="1" t="s">
        <v>3580</v>
      </c>
      <c r="B6328" s="1" t="s">
        <v>9316</v>
      </c>
      <c r="C6328" s="1" t="s">
        <v>9317</v>
      </c>
      <c r="E6328" s="1" t="s">
        <v>761</v>
      </c>
      <c r="F6328" s="1">
        <v>-5.2311435519999998</v>
      </c>
      <c r="G6328" s="1" t="s">
        <v>962</v>
      </c>
      <c r="H6328" s="1" t="s">
        <v>419</v>
      </c>
      <c r="I6328" s="1">
        <v>38.895099999999999</v>
      </c>
      <c r="J6328" s="1">
        <v>-77.0364</v>
      </c>
      <c r="K6328" s="1" t="s">
        <v>762</v>
      </c>
      <c r="L6328" s="1" t="s">
        <v>809</v>
      </c>
      <c r="M6328" s="1" t="s">
        <v>810</v>
      </c>
      <c r="N6328" s="1">
        <v>3</v>
      </c>
      <c r="O6328" s="1" t="s">
        <v>5740</v>
      </c>
      <c r="P6328" s="1" t="s">
        <v>812</v>
      </c>
    </row>
    <row r="6329" spans="1:16" x14ac:dyDescent="0.3">
      <c r="A6329" s="1" t="s">
        <v>3530</v>
      </c>
      <c r="B6329" s="1" t="s">
        <v>9320</v>
      </c>
      <c r="C6329" s="1" t="s">
        <v>9321</v>
      </c>
      <c r="D6329" s="1" t="s">
        <v>9322</v>
      </c>
      <c r="E6329" s="1" t="s">
        <v>761</v>
      </c>
      <c r="F6329" s="1">
        <v>-2.3679017760000001</v>
      </c>
      <c r="G6329" s="1" t="s">
        <v>762</v>
      </c>
      <c r="H6329" s="1" t="s">
        <v>13</v>
      </c>
      <c r="I6329" s="1">
        <v>38.083399999999997</v>
      </c>
      <c r="J6329" s="1">
        <v>-89.366799999999998</v>
      </c>
      <c r="K6329" s="1" t="s">
        <v>762</v>
      </c>
      <c r="L6329" s="1" t="s">
        <v>1463</v>
      </c>
      <c r="M6329" s="1" t="s">
        <v>9323</v>
      </c>
      <c r="N6329" s="1">
        <v>3</v>
      </c>
      <c r="O6329" s="1" t="s">
        <v>9324</v>
      </c>
      <c r="P6329" s="1" t="s">
        <v>9325</v>
      </c>
    </row>
    <row r="6330" spans="1:16" x14ac:dyDescent="0.3">
      <c r="A6330" s="1" t="s">
        <v>3530</v>
      </c>
      <c r="B6330" s="1" t="s">
        <v>9320</v>
      </c>
      <c r="C6330" s="1" t="s">
        <v>9321</v>
      </c>
      <c r="D6330" s="1" t="s">
        <v>9322</v>
      </c>
      <c r="E6330" s="1" t="s">
        <v>761</v>
      </c>
      <c r="F6330" s="1">
        <v>-2.3679017760000001</v>
      </c>
      <c r="G6330" s="1" t="s">
        <v>762</v>
      </c>
      <c r="H6330" s="1" t="s">
        <v>264</v>
      </c>
      <c r="I6330" s="1">
        <v>38.895099999999999</v>
      </c>
      <c r="J6330" s="1">
        <v>-77.0364</v>
      </c>
      <c r="K6330" s="1" t="s">
        <v>762</v>
      </c>
      <c r="L6330" s="1" t="s">
        <v>809</v>
      </c>
      <c r="M6330" s="1" t="s">
        <v>810</v>
      </c>
      <c r="N6330" s="1">
        <v>3</v>
      </c>
      <c r="O6330" s="1" t="s">
        <v>9326</v>
      </c>
      <c r="P6330" s="1" t="s">
        <v>812</v>
      </c>
    </row>
    <row r="6331" spans="1:16" x14ac:dyDescent="0.3">
      <c r="A6331" s="1" t="s">
        <v>9066</v>
      </c>
      <c r="B6331" s="1" t="s">
        <v>9327</v>
      </c>
      <c r="C6331" s="1" t="s">
        <v>6272</v>
      </c>
      <c r="D6331" s="1" t="s">
        <v>9328</v>
      </c>
      <c r="E6331" s="1" t="s">
        <v>761</v>
      </c>
      <c r="F6331" s="1">
        <v>-6.1872909700000003</v>
      </c>
      <c r="G6331" s="1" t="s">
        <v>762</v>
      </c>
      <c r="H6331" s="1" t="s">
        <v>419</v>
      </c>
      <c r="I6331" s="1">
        <v>38.895099999999999</v>
      </c>
      <c r="J6331" s="1">
        <v>-77.0364</v>
      </c>
      <c r="K6331" s="1" t="s">
        <v>762</v>
      </c>
      <c r="L6331" s="1" t="s">
        <v>809</v>
      </c>
      <c r="M6331" s="1" t="s">
        <v>810</v>
      </c>
      <c r="N6331" s="1">
        <v>3</v>
      </c>
      <c r="O6331" s="1" t="s">
        <v>6274</v>
      </c>
      <c r="P6331" s="1" t="s">
        <v>812</v>
      </c>
    </row>
    <row r="6332" spans="1:16" x14ac:dyDescent="0.3">
      <c r="A6332" s="1" t="s">
        <v>3588</v>
      </c>
      <c r="B6332" s="1" t="s">
        <v>9329</v>
      </c>
      <c r="C6332" s="1" t="s">
        <v>6272</v>
      </c>
      <c r="D6332" s="1" t="s">
        <v>9330</v>
      </c>
      <c r="E6332" s="1" t="s">
        <v>761</v>
      </c>
      <c r="F6332" s="1">
        <v>-5.8823529409999997</v>
      </c>
      <c r="G6332" s="1" t="s">
        <v>762</v>
      </c>
      <c r="H6332" s="1" t="s">
        <v>419</v>
      </c>
      <c r="I6332" s="1">
        <v>38.895099999999999</v>
      </c>
      <c r="J6332" s="1">
        <v>-77.0364</v>
      </c>
      <c r="K6332" s="1" t="s">
        <v>762</v>
      </c>
      <c r="L6332" s="1" t="s">
        <v>809</v>
      </c>
      <c r="M6332" s="1" t="s">
        <v>810</v>
      </c>
      <c r="N6332" s="1">
        <v>3</v>
      </c>
      <c r="O6332" s="1" t="s">
        <v>6274</v>
      </c>
      <c r="P6332" s="1" t="s">
        <v>812</v>
      </c>
    </row>
    <row r="6333" spans="1:16" x14ac:dyDescent="0.3">
      <c r="A6333" s="1" t="s">
        <v>3588</v>
      </c>
      <c r="B6333" s="1" t="s">
        <v>9331</v>
      </c>
      <c r="C6333" s="1" t="s">
        <v>9332</v>
      </c>
      <c r="D6333" s="1" t="s">
        <v>9333</v>
      </c>
      <c r="E6333" s="1" t="s">
        <v>761</v>
      </c>
      <c r="F6333" s="1">
        <v>-2.1367521370000002</v>
      </c>
      <c r="G6333" s="1" t="s">
        <v>825</v>
      </c>
      <c r="H6333" s="1" t="s">
        <v>88</v>
      </c>
      <c r="I6333" s="1">
        <v>38.419899999999998</v>
      </c>
      <c r="J6333" s="1">
        <v>-117.122</v>
      </c>
      <c r="K6333" s="1" t="s">
        <v>762</v>
      </c>
      <c r="L6333" s="1" t="s">
        <v>6161</v>
      </c>
      <c r="N6333" s="1">
        <v>2</v>
      </c>
      <c r="O6333" s="1" t="s">
        <v>8983</v>
      </c>
      <c r="P6333" s="1" t="s">
        <v>6163</v>
      </c>
    </row>
    <row r="6334" spans="1:16" x14ac:dyDescent="0.3">
      <c r="A6334" s="1" t="s">
        <v>3588</v>
      </c>
      <c r="B6334" s="1" t="s">
        <v>9331</v>
      </c>
      <c r="C6334" s="1" t="s">
        <v>9332</v>
      </c>
      <c r="D6334" s="1" t="s">
        <v>9333</v>
      </c>
      <c r="E6334" s="1" t="s">
        <v>761</v>
      </c>
      <c r="F6334" s="1">
        <v>-2.1367521370000002</v>
      </c>
      <c r="G6334" s="1" t="s">
        <v>825</v>
      </c>
      <c r="H6334" s="1" t="s">
        <v>170</v>
      </c>
      <c r="I6334" s="1">
        <v>27.833300000000001</v>
      </c>
      <c r="J6334" s="1">
        <v>-81.716999999999999</v>
      </c>
      <c r="K6334" s="1" t="s">
        <v>762</v>
      </c>
      <c r="L6334" s="1" t="s">
        <v>777</v>
      </c>
      <c r="N6334" s="1">
        <v>2</v>
      </c>
      <c r="O6334" s="1" t="s">
        <v>9334</v>
      </c>
      <c r="P6334" s="1" t="s">
        <v>779</v>
      </c>
    </row>
    <row r="6335" spans="1:16" x14ac:dyDescent="0.3">
      <c r="A6335" s="1" t="s">
        <v>3588</v>
      </c>
      <c r="B6335" s="1" t="s">
        <v>9331</v>
      </c>
      <c r="C6335" s="1" t="s">
        <v>9332</v>
      </c>
      <c r="D6335" s="1" t="s">
        <v>9333</v>
      </c>
      <c r="E6335" s="1" t="s">
        <v>761</v>
      </c>
      <c r="F6335" s="1">
        <v>-2.1367521370000002</v>
      </c>
      <c r="G6335" s="1" t="s">
        <v>825</v>
      </c>
      <c r="H6335" s="1" t="s">
        <v>403</v>
      </c>
      <c r="I6335" s="1">
        <v>34.951300000000003</v>
      </c>
      <c r="J6335" s="1">
        <v>-92.380899999999997</v>
      </c>
      <c r="K6335" s="1" t="s">
        <v>762</v>
      </c>
      <c r="L6335" s="1" t="s">
        <v>2684</v>
      </c>
      <c r="N6335" s="1">
        <v>2</v>
      </c>
      <c r="O6335" s="1" t="s">
        <v>9335</v>
      </c>
      <c r="P6335" s="1" t="s">
        <v>2686</v>
      </c>
    </row>
    <row r="6336" spans="1:16" x14ac:dyDescent="0.3">
      <c r="A6336" s="1" t="s">
        <v>3588</v>
      </c>
      <c r="B6336" s="1" t="s">
        <v>9331</v>
      </c>
      <c r="C6336" s="1" t="s">
        <v>9332</v>
      </c>
      <c r="D6336" s="1" t="s">
        <v>9333</v>
      </c>
      <c r="E6336" s="1" t="s">
        <v>761</v>
      </c>
      <c r="F6336" s="1">
        <v>-2.1367521370000002</v>
      </c>
      <c r="G6336" s="1" t="s">
        <v>825</v>
      </c>
      <c r="H6336" s="1" t="s">
        <v>252</v>
      </c>
      <c r="I6336" s="1">
        <v>38.462299999999999</v>
      </c>
      <c r="J6336" s="1">
        <v>-92.302000000000007</v>
      </c>
      <c r="K6336" s="1" t="s">
        <v>762</v>
      </c>
      <c r="L6336" s="1" t="s">
        <v>818</v>
      </c>
      <c r="N6336" s="1">
        <v>2</v>
      </c>
      <c r="O6336" s="1" t="s">
        <v>8986</v>
      </c>
      <c r="P6336" s="1" t="s">
        <v>820</v>
      </c>
    </row>
    <row r="6337" spans="1:16" x14ac:dyDescent="0.3">
      <c r="A6337" s="1" t="s">
        <v>3588</v>
      </c>
      <c r="B6337" s="1" t="s">
        <v>9331</v>
      </c>
      <c r="C6337" s="1" t="s">
        <v>9332</v>
      </c>
      <c r="D6337" s="1" t="s">
        <v>9333</v>
      </c>
      <c r="E6337" s="1" t="s">
        <v>761</v>
      </c>
      <c r="F6337" s="1">
        <v>-2.1367521370000002</v>
      </c>
      <c r="G6337" s="1" t="s">
        <v>825</v>
      </c>
      <c r="H6337" s="1" t="s">
        <v>309</v>
      </c>
      <c r="I6337" s="1">
        <v>31.180099999999999</v>
      </c>
      <c r="J6337" s="1">
        <v>-91.874899999999997</v>
      </c>
      <c r="K6337" s="1" t="s">
        <v>762</v>
      </c>
      <c r="L6337" s="1" t="s">
        <v>2687</v>
      </c>
      <c r="N6337" s="1">
        <v>2</v>
      </c>
      <c r="O6337" s="1" t="s">
        <v>8987</v>
      </c>
      <c r="P6337" s="1" t="s">
        <v>2689</v>
      </c>
    </row>
    <row r="6338" spans="1:16" x14ac:dyDescent="0.3">
      <c r="A6338" s="1" t="s">
        <v>3588</v>
      </c>
      <c r="B6338" s="1" t="s">
        <v>9331</v>
      </c>
      <c r="C6338" s="1" t="s">
        <v>9332</v>
      </c>
      <c r="D6338" s="1" t="s">
        <v>9333</v>
      </c>
      <c r="E6338" s="1" t="s">
        <v>761</v>
      </c>
      <c r="F6338" s="1">
        <v>-2.1367521370000002</v>
      </c>
      <c r="G6338" s="1" t="s">
        <v>825</v>
      </c>
      <c r="H6338" s="1" t="s">
        <v>419</v>
      </c>
      <c r="I6338" s="1">
        <v>38.895099999999999</v>
      </c>
      <c r="J6338" s="1">
        <v>-77.0364</v>
      </c>
      <c r="K6338" s="1" t="s">
        <v>762</v>
      </c>
      <c r="L6338" s="1" t="s">
        <v>809</v>
      </c>
      <c r="M6338" s="1" t="s">
        <v>810</v>
      </c>
      <c r="N6338" s="1">
        <v>3</v>
      </c>
      <c r="O6338" s="1" t="s">
        <v>8988</v>
      </c>
      <c r="P6338" s="1" t="s">
        <v>812</v>
      </c>
    </row>
    <row r="6339" spans="1:16" x14ac:dyDescent="0.3">
      <c r="A6339" s="1" t="s">
        <v>3633</v>
      </c>
      <c r="B6339" s="1" t="s">
        <v>3754</v>
      </c>
      <c r="C6339" s="1" t="s">
        <v>3600</v>
      </c>
      <c r="E6339" s="1" t="s">
        <v>761</v>
      </c>
      <c r="F6339" s="1">
        <v>-4.8780487800000003</v>
      </c>
      <c r="G6339" s="1" t="s">
        <v>762</v>
      </c>
      <c r="H6339" s="1" t="s">
        <v>46</v>
      </c>
      <c r="I6339" s="1">
        <v>15</v>
      </c>
      <c r="J6339" s="1">
        <v>100</v>
      </c>
      <c r="K6339" s="1" t="s">
        <v>3320</v>
      </c>
      <c r="L6339" s="1" t="s">
        <v>3320</v>
      </c>
      <c r="N6339" s="1">
        <v>1</v>
      </c>
      <c r="O6339" s="1" t="s">
        <v>8998</v>
      </c>
      <c r="P6339" s="1" t="s">
        <v>5620</v>
      </c>
    </row>
    <row r="6340" spans="1:16" x14ac:dyDescent="0.3">
      <c r="A6340" s="1" t="s">
        <v>3631</v>
      </c>
      <c r="B6340" s="1" t="s">
        <v>3755</v>
      </c>
      <c r="C6340" s="1" t="s">
        <v>3600</v>
      </c>
      <c r="E6340" s="1" t="s">
        <v>761</v>
      </c>
      <c r="F6340" s="1">
        <v>-4.8780487800000003</v>
      </c>
      <c r="G6340" s="1" t="s">
        <v>762</v>
      </c>
      <c r="H6340" s="1" t="s">
        <v>46</v>
      </c>
      <c r="I6340" s="1">
        <v>15</v>
      </c>
      <c r="J6340" s="1">
        <v>100</v>
      </c>
      <c r="K6340" s="1" t="s">
        <v>3320</v>
      </c>
      <c r="L6340" s="1" t="s">
        <v>3320</v>
      </c>
      <c r="N6340" s="1">
        <v>1</v>
      </c>
      <c r="O6340" s="1" t="s">
        <v>8998</v>
      </c>
      <c r="P6340" s="1" t="s">
        <v>5620</v>
      </c>
    </row>
    <row r="6341" spans="1:16" x14ac:dyDescent="0.3">
      <c r="A6341" s="1" t="s">
        <v>3610</v>
      </c>
      <c r="B6341" s="1" t="s">
        <v>3753</v>
      </c>
      <c r="C6341" s="1" t="s">
        <v>3600</v>
      </c>
      <c r="E6341" s="1" t="s">
        <v>761</v>
      </c>
      <c r="F6341" s="1">
        <v>-4.8780487800000003</v>
      </c>
      <c r="G6341" s="1" t="s">
        <v>762</v>
      </c>
      <c r="H6341" s="1" t="s">
        <v>46</v>
      </c>
      <c r="I6341" s="1">
        <v>15</v>
      </c>
      <c r="J6341" s="1">
        <v>100</v>
      </c>
      <c r="K6341" s="1" t="s">
        <v>3320</v>
      </c>
      <c r="L6341" s="1" t="s">
        <v>3320</v>
      </c>
      <c r="N6341" s="1">
        <v>1</v>
      </c>
      <c r="O6341" s="1" t="s">
        <v>8998</v>
      </c>
      <c r="P6341" s="1" t="s">
        <v>5620</v>
      </c>
    </row>
    <row r="6342" spans="1:16" x14ac:dyDescent="0.3">
      <c r="A6342" s="1" t="s">
        <v>3610</v>
      </c>
      <c r="B6342" s="1" t="s">
        <v>3753</v>
      </c>
      <c r="C6342" s="1" t="s">
        <v>3600</v>
      </c>
      <c r="E6342" s="1" t="s">
        <v>761</v>
      </c>
      <c r="F6342" s="1">
        <v>-4.8780487800000003</v>
      </c>
      <c r="G6342" s="1" t="s">
        <v>762</v>
      </c>
      <c r="H6342" s="1" t="s">
        <v>403</v>
      </c>
      <c r="I6342" s="1">
        <v>34.951300000000003</v>
      </c>
      <c r="J6342" s="1">
        <v>-92.380899999999997</v>
      </c>
      <c r="K6342" s="1" t="s">
        <v>762</v>
      </c>
      <c r="L6342" s="1" t="s">
        <v>2684</v>
      </c>
      <c r="N6342" s="1">
        <v>2</v>
      </c>
      <c r="O6342" s="1" t="s">
        <v>8999</v>
      </c>
      <c r="P6342" s="1" t="s">
        <v>2686</v>
      </c>
    </row>
    <row r="6343" spans="1:16" x14ac:dyDescent="0.3">
      <c r="A6343" s="1" t="s">
        <v>3633</v>
      </c>
      <c r="B6343" s="1" t="s">
        <v>3754</v>
      </c>
      <c r="C6343" s="1" t="s">
        <v>3600</v>
      </c>
      <c r="E6343" s="1" t="s">
        <v>761</v>
      </c>
      <c r="F6343" s="1">
        <v>-4.8780487800000003</v>
      </c>
      <c r="G6343" s="1" t="s">
        <v>762</v>
      </c>
      <c r="H6343" s="1" t="s">
        <v>403</v>
      </c>
      <c r="I6343" s="1">
        <v>34.951300000000003</v>
      </c>
      <c r="J6343" s="1">
        <v>-92.380899999999997</v>
      </c>
      <c r="K6343" s="1" t="s">
        <v>762</v>
      </c>
      <c r="L6343" s="1" t="s">
        <v>2684</v>
      </c>
      <c r="N6343" s="1">
        <v>2</v>
      </c>
      <c r="O6343" s="1" t="s">
        <v>8999</v>
      </c>
      <c r="P6343" s="1" t="s">
        <v>2686</v>
      </c>
    </row>
    <row r="6344" spans="1:16" x14ac:dyDescent="0.3">
      <c r="A6344" s="1" t="s">
        <v>3631</v>
      </c>
      <c r="B6344" s="1" t="s">
        <v>3755</v>
      </c>
      <c r="C6344" s="1" t="s">
        <v>3600</v>
      </c>
      <c r="E6344" s="1" t="s">
        <v>761</v>
      </c>
      <c r="F6344" s="1">
        <v>-4.8780487800000003</v>
      </c>
      <c r="G6344" s="1" t="s">
        <v>762</v>
      </c>
      <c r="H6344" s="1" t="s">
        <v>403</v>
      </c>
      <c r="I6344" s="1">
        <v>34.951300000000003</v>
      </c>
      <c r="J6344" s="1">
        <v>-92.380899999999997</v>
      </c>
      <c r="K6344" s="1" t="s">
        <v>762</v>
      </c>
      <c r="L6344" s="1" t="s">
        <v>2684</v>
      </c>
      <c r="N6344" s="1">
        <v>2</v>
      </c>
      <c r="O6344" s="1" t="s">
        <v>8999</v>
      </c>
      <c r="P6344" s="1" t="s">
        <v>2686</v>
      </c>
    </row>
    <row r="6345" spans="1:16" x14ac:dyDescent="0.3">
      <c r="A6345" s="1" t="s">
        <v>3620</v>
      </c>
      <c r="B6345" s="1" t="s">
        <v>9336</v>
      </c>
      <c r="C6345" s="1" t="s">
        <v>8887</v>
      </c>
      <c r="D6345" s="1" t="s">
        <v>9337</v>
      </c>
      <c r="E6345" s="1" t="s">
        <v>761</v>
      </c>
      <c r="F6345" s="1">
        <v>-4.1025641029999997</v>
      </c>
      <c r="G6345" s="1" t="s">
        <v>762</v>
      </c>
      <c r="H6345" s="1" t="s">
        <v>264</v>
      </c>
      <c r="I6345" s="1">
        <v>38.895099999999999</v>
      </c>
      <c r="J6345" s="1">
        <v>-77.0364</v>
      </c>
      <c r="K6345" s="1" t="s">
        <v>762</v>
      </c>
      <c r="L6345" s="1" t="s">
        <v>809</v>
      </c>
      <c r="M6345" s="1" t="s">
        <v>810</v>
      </c>
      <c r="N6345" s="1">
        <v>3</v>
      </c>
      <c r="O6345" s="1" t="s">
        <v>9338</v>
      </c>
      <c r="P6345" s="1" t="s">
        <v>812</v>
      </c>
    </row>
    <row r="6346" spans="1:16" x14ac:dyDescent="0.3">
      <c r="A6346" s="1" t="s">
        <v>3620</v>
      </c>
      <c r="B6346" s="1" t="s">
        <v>9336</v>
      </c>
      <c r="C6346" s="1" t="s">
        <v>8887</v>
      </c>
      <c r="D6346" s="1" t="s">
        <v>9337</v>
      </c>
      <c r="E6346" s="1" t="s">
        <v>761</v>
      </c>
      <c r="F6346" s="1">
        <v>-4.1025641029999997</v>
      </c>
      <c r="G6346" s="1" t="s">
        <v>762</v>
      </c>
      <c r="H6346" s="1" t="s">
        <v>419</v>
      </c>
      <c r="I6346" s="1">
        <v>38.895099999999999</v>
      </c>
      <c r="J6346" s="1">
        <v>-77.0364</v>
      </c>
      <c r="K6346" s="1" t="s">
        <v>762</v>
      </c>
      <c r="L6346" s="1" t="s">
        <v>809</v>
      </c>
      <c r="M6346" s="1" t="s">
        <v>810</v>
      </c>
      <c r="N6346" s="1">
        <v>3</v>
      </c>
      <c r="O6346" s="1" t="s">
        <v>9338</v>
      </c>
      <c r="P6346" s="1" t="s">
        <v>812</v>
      </c>
    </row>
    <row r="6347" spans="1:16" x14ac:dyDescent="0.3">
      <c r="A6347" s="1" t="s">
        <v>3572</v>
      </c>
      <c r="B6347" s="1" t="s">
        <v>9339</v>
      </c>
      <c r="C6347" s="1" t="s">
        <v>9340</v>
      </c>
      <c r="D6347" s="1" t="s">
        <v>9341</v>
      </c>
      <c r="E6347" s="1" t="s">
        <v>761</v>
      </c>
      <c r="F6347" s="1">
        <v>-0.43290043299999997</v>
      </c>
      <c r="G6347" s="1" t="s">
        <v>762</v>
      </c>
      <c r="H6347" s="1" t="s">
        <v>144</v>
      </c>
      <c r="I6347" s="1">
        <v>40.373600000000003</v>
      </c>
      <c r="J6347" s="1">
        <v>-82.775499999999994</v>
      </c>
      <c r="K6347" s="1" t="s">
        <v>762</v>
      </c>
      <c r="L6347" s="1" t="s">
        <v>2887</v>
      </c>
      <c r="N6347" s="1">
        <v>2</v>
      </c>
      <c r="O6347" s="1" t="s">
        <v>9342</v>
      </c>
      <c r="P6347" s="1" t="s">
        <v>2889</v>
      </c>
    </row>
    <row r="6348" spans="1:16" x14ac:dyDescent="0.3">
      <c r="A6348" s="1" t="s">
        <v>3572</v>
      </c>
      <c r="B6348" s="1" t="s">
        <v>9339</v>
      </c>
      <c r="C6348" s="1" t="s">
        <v>9340</v>
      </c>
      <c r="D6348" s="1" t="s">
        <v>9341</v>
      </c>
      <c r="E6348" s="1" t="s">
        <v>761</v>
      </c>
      <c r="F6348" s="1">
        <v>-0.43290043299999997</v>
      </c>
      <c r="G6348" s="1" t="s">
        <v>762</v>
      </c>
      <c r="H6348" s="1" t="s">
        <v>428</v>
      </c>
      <c r="I6348" s="1">
        <v>41.499499999999998</v>
      </c>
      <c r="J6348" s="1">
        <v>-81.695400000000006</v>
      </c>
      <c r="K6348" s="1" t="s">
        <v>762</v>
      </c>
      <c r="L6348" s="1" t="s">
        <v>2887</v>
      </c>
      <c r="M6348" s="1" t="s">
        <v>6899</v>
      </c>
      <c r="N6348" s="1">
        <v>3</v>
      </c>
      <c r="O6348" s="1" t="s">
        <v>9343</v>
      </c>
      <c r="P6348" s="1" t="s">
        <v>6901</v>
      </c>
    </row>
    <row r="6349" spans="1:16" x14ac:dyDescent="0.3">
      <c r="A6349" s="1" t="s">
        <v>3759</v>
      </c>
      <c r="B6349" s="1" t="s">
        <v>3760</v>
      </c>
      <c r="C6349" s="1" t="s">
        <v>3706</v>
      </c>
      <c r="D6349" s="1" t="s">
        <v>3761</v>
      </c>
      <c r="E6349" s="1" t="s">
        <v>761</v>
      </c>
      <c r="F6349" s="1">
        <v>-2.5873221219999998</v>
      </c>
      <c r="G6349" s="1" t="s">
        <v>762</v>
      </c>
      <c r="H6349" s="1" t="s">
        <v>435</v>
      </c>
      <c r="I6349" s="1">
        <v>60</v>
      </c>
      <c r="J6349" s="1">
        <v>100</v>
      </c>
      <c r="K6349" s="1" t="s">
        <v>955</v>
      </c>
      <c r="L6349" s="1" t="s">
        <v>955</v>
      </c>
      <c r="N6349" s="1">
        <v>1</v>
      </c>
      <c r="O6349" s="1" t="s">
        <v>9176</v>
      </c>
      <c r="P6349" s="1" t="s">
        <v>1069</v>
      </c>
    </row>
    <row r="6350" spans="1:16" x14ac:dyDescent="0.3">
      <c r="A6350" s="1" t="s">
        <v>3588</v>
      </c>
      <c r="B6350" s="1" t="s">
        <v>3756</v>
      </c>
      <c r="C6350" s="1" t="s">
        <v>3757</v>
      </c>
      <c r="D6350" s="1" t="s">
        <v>3758</v>
      </c>
      <c r="E6350" s="1" t="s">
        <v>761</v>
      </c>
      <c r="F6350" s="1">
        <v>-2.5873221219999998</v>
      </c>
      <c r="G6350" s="1" t="s">
        <v>762</v>
      </c>
      <c r="H6350" s="1" t="s">
        <v>435</v>
      </c>
      <c r="I6350" s="1">
        <v>60</v>
      </c>
      <c r="J6350" s="1">
        <v>100</v>
      </c>
      <c r="K6350" s="1" t="s">
        <v>955</v>
      </c>
      <c r="L6350" s="1" t="s">
        <v>955</v>
      </c>
      <c r="N6350" s="1">
        <v>1</v>
      </c>
      <c r="O6350" s="1" t="s">
        <v>9176</v>
      </c>
      <c r="P6350" s="1" t="s">
        <v>1069</v>
      </c>
    </row>
    <row r="6351" spans="1:16" x14ac:dyDescent="0.3">
      <c r="A6351" s="1" t="s">
        <v>3759</v>
      </c>
      <c r="B6351" s="1" t="s">
        <v>3760</v>
      </c>
      <c r="C6351" s="1" t="s">
        <v>3706</v>
      </c>
      <c r="D6351" s="1" t="s">
        <v>3761</v>
      </c>
      <c r="E6351" s="1" t="s">
        <v>761</v>
      </c>
      <c r="F6351" s="1">
        <v>-2.5873221219999998</v>
      </c>
      <c r="G6351" s="1" t="s">
        <v>762</v>
      </c>
      <c r="H6351" s="1" t="s">
        <v>261</v>
      </c>
      <c r="I6351" s="1">
        <v>54</v>
      </c>
      <c r="J6351" s="1">
        <v>-4</v>
      </c>
      <c r="K6351" s="1" t="s">
        <v>857</v>
      </c>
      <c r="L6351" s="1" t="s">
        <v>857</v>
      </c>
      <c r="N6351" s="1">
        <v>1</v>
      </c>
      <c r="O6351" s="1" t="s">
        <v>9177</v>
      </c>
      <c r="P6351" s="1" t="s">
        <v>859</v>
      </c>
    </row>
    <row r="6352" spans="1:16" x14ac:dyDescent="0.3">
      <c r="A6352" s="1" t="s">
        <v>3588</v>
      </c>
      <c r="B6352" s="1" t="s">
        <v>3756</v>
      </c>
      <c r="C6352" s="1" t="s">
        <v>3757</v>
      </c>
      <c r="D6352" s="1" t="s">
        <v>3758</v>
      </c>
      <c r="E6352" s="1" t="s">
        <v>761</v>
      </c>
      <c r="F6352" s="1">
        <v>-2.5873221219999998</v>
      </c>
      <c r="G6352" s="1" t="s">
        <v>762</v>
      </c>
      <c r="H6352" s="1" t="s">
        <v>261</v>
      </c>
      <c r="I6352" s="1">
        <v>54</v>
      </c>
      <c r="J6352" s="1">
        <v>-4</v>
      </c>
      <c r="K6352" s="1" t="s">
        <v>857</v>
      </c>
      <c r="L6352" s="1" t="s">
        <v>857</v>
      </c>
      <c r="N6352" s="1">
        <v>1</v>
      </c>
      <c r="O6352" s="1" t="s">
        <v>9177</v>
      </c>
      <c r="P6352" s="1" t="s">
        <v>859</v>
      </c>
    </row>
    <row r="6353" spans="1:16" x14ac:dyDescent="0.3">
      <c r="A6353" s="1" t="s">
        <v>3588</v>
      </c>
      <c r="B6353" s="1" t="s">
        <v>3756</v>
      </c>
      <c r="C6353" s="1" t="s">
        <v>3757</v>
      </c>
      <c r="D6353" s="1" t="s">
        <v>3758</v>
      </c>
      <c r="E6353" s="1" t="s">
        <v>761</v>
      </c>
      <c r="F6353" s="1">
        <v>-2.5873221219999998</v>
      </c>
      <c r="G6353" s="1" t="s">
        <v>762</v>
      </c>
      <c r="H6353" s="1" t="s">
        <v>1</v>
      </c>
      <c r="I6353" s="1">
        <v>36.17</v>
      </c>
      <c r="J6353" s="1">
        <v>-119.746</v>
      </c>
      <c r="K6353" s="1" t="s">
        <v>762</v>
      </c>
      <c r="L6353" s="1" t="s">
        <v>2148</v>
      </c>
      <c r="N6353" s="1">
        <v>2</v>
      </c>
      <c r="O6353" s="1" t="s">
        <v>9178</v>
      </c>
      <c r="P6353" s="1" t="s">
        <v>2507</v>
      </c>
    </row>
    <row r="6354" spans="1:16" x14ac:dyDescent="0.3">
      <c r="A6354" s="1" t="s">
        <v>3759</v>
      </c>
      <c r="B6354" s="1" t="s">
        <v>3760</v>
      </c>
      <c r="C6354" s="1" t="s">
        <v>3706</v>
      </c>
      <c r="D6354" s="1" t="s">
        <v>3761</v>
      </c>
      <c r="E6354" s="1" t="s">
        <v>761</v>
      </c>
      <c r="F6354" s="1">
        <v>-2.5873221219999998</v>
      </c>
      <c r="G6354" s="1" t="s">
        <v>762</v>
      </c>
      <c r="H6354" s="1" t="s">
        <v>1</v>
      </c>
      <c r="I6354" s="1">
        <v>36.17</v>
      </c>
      <c r="J6354" s="1">
        <v>-119.746</v>
      </c>
      <c r="K6354" s="1" t="s">
        <v>762</v>
      </c>
      <c r="L6354" s="1" t="s">
        <v>2148</v>
      </c>
      <c r="N6354" s="1">
        <v>2</v>
      </c>
      <c r="O6354" s="1" t="s">
        <v>9178</v>
      </c>
      <c r="P6354" s="1" t="s">
        <v>2507</v>
      </c>
    </row>
    <row r="6355" spans="1:16" x14ac:dyDescent="0.3">
      <c r="A6355" s="1" t="s">
        <v>3588</v>
      </c>
      <c r="B6355" s="1" t="s">
        <v>3756</v>
      </c>
      <c r="C6355" s="1" t="s">
        <v>3757</v>
      </c>
      <c r="D6355" s="1" t="s">
        <v>3758</v>
      </c>
      <c r="E6355" s="1" t="s">
        <v>761</v>
      </c>
      <c r="F6355" s="1">
        <v>-2.5873221219999998</v>
      </c>
      <c r="G6355" s="1" t="s">
        <v>762</v>
      </c>
      <c r="H6355" s="1" t="s">
        <v>264</v>
      </c>
      <c r="I6355" s="1">
        <v>38.895099999999999</v>
      </c>
      <c r="J6355" s="1">
        <v>-77.0364</v>
      </c>
      <c r="K6355" s="1" t="s">
        <v>762</v>
      </c>
      <c r="L6355" s="1" t="s">
        <v>809</v>
      </c>
      <c r="M6355" s="1" t="s">
        <v>810</v>
      </c>
      <c r="N6355" s="1">
        <v>3</v>
      </c>
      <c r="O6355" s="1" t="s">
        <v>5277</v>
      </c>
      <c r="P6355" s="1" t="s">
        <v>812</v>
      </c>
    </row>
    <row r="6356" spans="1:16" x14ac:dyDescent="0.3">
      <c r="A6356" s="1" t="s">
        <v>3759</v>
      </c>
      <c r="B6356" s="1" t="s">
        <v>3760</v>
      </c>
      <c r="C6356" s="1" t="s">
        <v>3706</v>
      </c>
      <c r="D6356" s="1" t="s">
        <v>3761</v>
      </c>
      <c r="E6356" s="1" t="s">
        <v>761</v>
      </c>
      <c r="F6356" s="1">
        <v>-2.5873221219999998</v>
      </c>
      <c r="G6356" s="1" t="s">
        <v>762</v>
      </c>
      <c r="H6356" s="1" t="s">
        <v>264</v>
      </c>
      <c r="I6356" s="1">
        <v>38.895099999999999</v>
      </c>
      <c r="J6356" s="1">
        <v>-77.0364</v>
      </c>
      <c r="K6356" s="1" t="s">
        <v>762</v>
      </c>
      <c r="L6356" s="1" t="s">
        <v>809</v>
      </c>
      <c r="M6356" s="1" t="s">
        <v>810</v>
      </c>
      <c r="N6356" s="1">
        <v>3</v>
      </c>
      <c r="O6356" s="1" t="s">
        <v>5277</v>
      </c>
      <c r="P6356" s="1" t="s">
        <v>812</v>
      </c>
    </row>
    <row r="6357" spans="1:16" x14ac:dyDescent="0.3">
      <c r="A6357" s="1" t="s">
        <v>3759</v>
      </c>
      <c r="B6357" s="1" t="s">
        <v>3760</v>
      </c>
      <c r="C6357" s="1" t="s">
        <v>3706</v>
      </c>
      <c r="D6357" s="1" t="s">
        <v>3761</v>
      </c>
      <c r="E6357" s="1" t="s">
        <v>761</v>
      </c>
      <c r="F6357" s="1">
        <v>-2.5873221219999998</v>
      </c>
      <c r="G6357" s="1" t="s">
        <v>762</v>
      </c>
      <c r="H6357" s="1" t="s">
        <v>419</v>
      </c>
      <c r="I6357" s="1">
        <v>38.895099999999999</v>
      </c>
      <c r="J6357" s="1">
        <v>-77.0364</v>
      </c>
      <c r="K6357" s="1" t="s">
        <v>762</v>
      </c>
      <c r="L6357" s="1" t="s">
        <v>809</v>
      </c>
      <c r="M6357" s="1" t="s">
        <v>810</v>
      </c>
      <c r="N6357" s="1">
        <v>3</v>
      </c>
      <c r="O6357" s="1" t="s">
        <v>5278</v>
      </c>
      <c r="P6357" s="1" t="s">
        <v>812</v>
      </c>
    </row>
    <row r="6358" spans="1:16" x14ac:dyDescent="0.3">
      <c r="A6358" s="1" t="s">
        <v>3588</v>
      </c>
      <c r="B6358" s="1" t="s">
        <v>3756</v>
      </c>
      <c r="C6358" s="1" t="s">
        <v>3757</v>
      </c>
      <c r="D6358" s="1" t="s">
        <v>3758</v>
      </c>
      <c r="E6358" s="1" t="s">
        <v>761</v>
      </c>
      <c r="F6358" s="1">
        <v>-2.5873221219999998</v>
      </c>
      <c r="G6358" s="1" t="s">
        <v>762</v>
      </c>
      <c r="H6358" s="1" t="s">
        <v>419</v>
      </c>
      <c r="I6358" s="1">
        <v>38.895099999999999</v>
      </c>
      <c r="J6358" s="1">
        <v>-77.0364</v>
      </c>
      <c r="K6358" s="1" t="s">
        <v>762</v>
      </c>
      <c r="L6358" s="1" t="s">
        <v>809</v>
      </c>
      <c r="M6358" s="1" t="s">
        <v>810</v>
      </c>
      <c r="N6358" s="1">
        <v>3</v>
      </c>
      <c r="O6358" s="1" t="s">
        <v>5279</v>
      </c>
      <c r="P6358" s="1" t="s">
        <v>812</v>
      </c>
    </row>
    <row r="6359" spans="1:16" x14ac:dyDescent="0.3">
      <c r="A6359" s="1" t="s">
        <v>3588</v>
      </c>
      <c r="B6359" s="1" t="s">
        <v>3756</v>
      </c>
      <c r="C6359" s="1" t="s">
        <v>3757</v>
      </c>
      <c r="D6359" s="1" t="s">
        <v>3758</v>
      </c>
      <c r="E6359" s="1" t="s">
        <v>761</v>
      </c>
      <c r="F6359" s="1">
        <v>-2.5873221219999998</v>
      </c>
      <c r="G6359" s="1" t="s">
        <v>762</v>
      </c>
      <c r="H6359" s="1" t="s">
        <v>419</v>
      </c>
      <c r="I6359" s="1">
        <v>38.895099999999999</v>
      </c>
      <c r="J6359" s="1">
        <v>-77.0364</v>
      </c>
      <c r="K6359" s="1" t="s">
        <v>762</v>
      </c>
      <c r="L6359" s="1" t="s">
        <v>809</v>
      </c>
      <c r="M6359" s="1" t="s">
        <v>810</v>
      </c>
      <c r="N6359" s="1">
        <v>3</v>
      </c>
      <c r="O6359" s="1" t="s">
        <v>5278</v>
      </c>
      <c r="P6359" s="1" t="s">
        <v>812</v>
      </c>
    </row>
    <row r="6360" spans="1:16" x14ac:dyDescent="0.3">
      <c r="A6360" s="1" t="s">
        <v>3759</v>
      </c>
      <c r="B6360" s="1" t="s">
        <v>3760</v>
      </c>
      <c r="C6360" s="1" t="s">
        <v>3706</v>
      </c>
      <c r="D6360" s="1" t="s">
        <v>3761</v>
      </c>
      <c r="E6360" s="1" t="s">
        <v>761</v>
      </c>
      <c r="F6360" s="1">
        <v>-2.5873221219999998</v>
      </c>
      <c r="G6360" s="1" t="s">
        <v>762</v>
      </c>
      <c r="H6360" s="1" t="s">
        <v>419</v>
      </c>
      <c r="I6360" s="1">
        <v>38.895099999999999</v>
      </c>
      <c r="J6360" s="1">
        <v>-77.0364</v>
      </c>
      <c r="K6360" s="1" t="s">
        <v>762</v>
      </c>
      <c r="L6360" s="1" t="s">
        <v>809</v>
      </c>
      <c r="M6360" s="1" t="s">
        <v>810</v>
      </c>
      <c r="N6360" s="1">
        <v>3</v>
      </c>
      <c r="O6360" s="1" t="s">
        <v>5279</v>
      </c>
      <c r="P6360" s="1" t="s">
        <v>812</v>
      </c>
    </row>
    <row r="6361" spans="1:16" x14ac:dyDescent="0.3">
      <c r="A6361" s="1" t="s">
        <v>3580</v>
      </c>
      <c r="B6361" s="1" t="s">
        <v>9344</v>
      </c>
      <c r="C6361" s="1" t="s">
        <v>9345</v>
      </c>
      <c r="D6361" s="1" t="s">
        <v>9346</v>
      </c>
      <c r="E6361" s="1" t="s">
        <v>761</v>
      </c>
      <c r="F6361" s="1">
        <v>-4.7435897440000003</v>
      </c>
      <c r="G6361" s="1" t="s">
        <v>825</v>
      </c>
      <c r="H6361" s="1" t="s">
        <v>264</v>
      </c>
      <c r="I6361" s="1">
        <v>38.895099999999999</v>
      </c>
      <c r="J6361" s="1">
        <v>-77.0364</v>
      </c>
      <c r="K6361" s="1" t="s">
        <v>762</v>
      </c>
      <c r="L6361" s="1" t="s">
        <v>809</v>
      </c>
      <c r="M6361" s="1" t="s">
        <v>810</v>
      </c>
      <c r="N6361" s="1">
        <v>3</v>
      </c>
      <c r="O6361" s="1" t="s">
        <v>8822</v>
      </c>
      <c r="P6361" s="1" t="s">
        <v>812</v>
      </c>
    </row>
    <row r="6362" spans="1:16" x14ac:dyDescent="0.3">
      <c r="A6362" s="1" t="s">
        <v>3580</v>
      </c>
      <c r="B6362" s="1" t="s">
        <v>9344</v>
      </c>
      <c r="C6362" s="1" t="s">
        <v>9345</v>
      </c>
      <c r="D6362" s="1" t="s">
        <v>9346</v>
      </c>
      <c r="E6362" s="1" t="s">
        <v>761</v>
      </c>
      <c r="F6362" s="1">
        <v>-4.7435897440000003</v>
      </c>
      <c r="G6362" s="1" t="s">
        <v>825</v>
      </c>
      <c r="H6362" s="1" t="s">
        <v>419</v>
      </c>
      <c r="I6362" s="1">
        <v>38.895099999999999</v>
      </c>
      <c r="J6362" s="1">
        <v>-77.0364</v>
      </c>
      <c r="K6362" s="1" t="s">
        <v>762</v>
      </c>
      <c r="L6362" s="1" t="s">
        <v>809</v>
      </c>
      <c r="M6362" s="1" t="s">
        <v>810</v>
      </c>
      <c r="N6362" s="1">
        <v>3</v>
      </c>
      <c r="O6362" s="1" t="s">
        <v>5736</v>
      </c>
      <c r="P6362" s="1" t="s">
        <v>812</v>
      </c>
    </row>
    <row r="6363" spans="1:16" x14ac:dyDescent="0.3">
      <c r="A6363" s="1" t="s">
        <v>3580</v>
      </c>
      <c r="B6363" s="1" t="s">
        <v>9344</v>
      </c>
      <c r="C6363" s="1" t="s">
        <v>9345</v>
      </c>
      <c r="D6363" s="1" t="s">
        <v>9346</v>
      </c>
      <c r="E6363" s="1" t="s">
        <v>761</v>
      </c>
      <c r="F6363" s="1">
        <v>-4.7435897440000003</v>
      </c>
      <c r="G6363" s="1" t="s">
        <v>825</v>
      </c>
      <c r="H6363" s="1" t="s">
        <v>419</v>
      </c>
      <c r="I6363" s="1">
        <v>38.895099999999999</v>
      </c>
      <c r="J6363" s="1">
        <v>-77.0364</v>
      </c>
      <c r="K6363" s="1" t="s">
        <v>762</v>
      </c>
      <c r="L6363" s="1" t="s">
        <v>809</v>
      </c>
      <c r="M6363" s="1" t="s">
        <v>810</v>
      </c>
      <c r="N6363" s="1">
        <v>3</v>
      </c>
      <c r="O6363" s="1" t="s">
        <v>5740</v>
      </c>
      <c r="P6363" s="1" t="s">
        <v>812</v>
      </c>
    </row>
    <row r="6364" spans="1:16" x14ac:dyDescent="0.3">
      <c r="A6364" s="1" t="s">
        <v>3580</v>
      </c>
      <c r="B6364" s="1" t="s">
        <v>9344</v>
      </c>
      <c r="C6364" s="1" t="s">
        <v>9345</v>
      </c>
      <c r="D6364" s="1" t="s">
        <v>9346</v>
      </c>
      <c r="E6364" s="1" t="s">
        <v>761</v>
      </c>
      <c r="F6364" s="1">
        <v>-4.7435897440000003</v>
      </c>
      <c r="G6364" s="1" t="s">
        <v>825</v>
      </c>
      <c r="H6364" s="1" t="s">
        <v>419</v>
      </c>
      <c r="I6364" s="1">
        <v>38.895099999999999</v>
      </c>
      <c r="J6364" s="1">
        <v>-77.0364</v>
      </c>
      <c r="K6364" s="1" t="s">
        <v>762</v>
      </c>
      <c r="L6364" s="1" t="s">
        <v>809</v>
      </c>
      <c r="M6364" s="1" t="s">
        <v>810</v>
      </c>
      <c r="N6364" s="1">
        <v>3</v>
      </c>
      <c r="O6364" s="1" t="s">
        <v>5737</v>
      </c>
      <c r="P6364" s="1" t="s">
        <v>812</v>
      </c>
    </row>
    <row r="6365" spans="1:16" x14ac:dyDescent="0.3">
      <c r="A6365" s="1" t="s">
        <v>3765</v>
      </c>
      <c r="B6365" s="1" t="s">
        <v>3766</v>
      </c>
      <c r="C6365" s="1" t="s">
        <v>3532</v>
      </c>
      <c r="D6365" s="1" t="s">
        <v>3767</v>
      </c>
      <c r="E6365" s="1" t="s">
        <v>761</v>
      </c>
      <c r="F6365" s="1">
        <v>-2.4657534249999999</v>
      </c>
      <c r="G6365" s="1" t="s">
        <v>762</v>
      </c>
      <c r="H6365" s="1" t="s">
        <v>435</v>
      </c>
      <c r="I6365" s="1">
        <v>60</v>
      </c>
      <c r="J6365" s="1">
        <v>100</v>
      </c>
      <c r="K6365" s="1" t="s">
        <v>955</v>
      </c>
      <c r="L6365" s="1" t="s">
        <v>955</v>
      </c>
      <c r="N6365" s="1">
        <v>1</v>
      </c>
      <c r="O6365" s="1" t="s">
        <v>8890</v>
      </c>
      <c r="P6365" s="1" t="s">
        <v>1069</v>
      </c>
    </row>
    <row r="6366" spans="1:16" x14ac:dyDescent="0.3">
      <c r="A6366" s="1" t="s">
        <v>3762</v>
      </c>
      <c r="B6366" s="1" t="s">
        <v>3763</v>
      </c>
      <c r="C6366" s="1" t="s">
        <v>3532</v>
      </c>
      <c r="D6366" s="1" t="s">
        <v>3764</v>
      </c>
      <c r="E6366" s="1" t="s">
        <v>761</v>
      </c>
      <c r="F6366" s="1">
        <v>-2.4657534249999999</v>
      </c>
      <c r="G6366" s="1" t="s">
        <v>762</v>
      </c>
      <c r="H6366" s="1" t="s">
        <v>435</v>
      </c>
      <c r="I6366" s="1">
        <v>60</v>
      </c>
      <c r="J6366" s="1">
        <v>100</v>
      </c>
      <c r="K6366" s="1" t="s">
        <v>955</v>
      </c>
      <c r="L6366" s="1" t="s">
        <v>955</v>
      </c>
      <c r="N6366" s="1">
        <v>1</v>
      </c>
      <c r="O6366" s="1" t="s">
        <v>8890</v>
      </c>
      <c r="P6366" s="1" t="s">
        <v>1069</v>
      </c>
    </row>
    <row r="6367" spans="1:16" x14ac:dyDescent="0.3">
      <c r="A6367" s="1" t="s">
        <v>3762</v>
      </c>
      <c r="B6367" s="1" t="s">
        <v>3763</v>
      </c>
      <c r="C6367" s="1" t="s">
        <v>3532</v>
      </c>
      <c r="D6367" s="1" t="s">
        <v>3764</v>
      </c>
      <c r="E6367" s="1" t="s">
        <v>761</v>
      </c>
      <c r="F6367" s="1">
        <v>-2.4657534249999999</v>
      </c>
      <c r="G6367" s="1" t="s">
        <v>762</v>
      </c>
      <c r="H6367" s="1" t="s">
        <v>261</v>
      </c>
      <c r="I6367" s="1">
        <v>54</v>
      </c>
      <c r="J6367" s="1">
        <v>-4</v>
      </c>
      <c r="K6367" s="1" t="s">
        <v>857</v>
      </c>
      <c r="L6367" s="1" t="s">
        <v>857</v>
      </c>
      <c r="N6367" s="1">
        <v>1</v>
      </c>
      <c r="O6367" s="1" t="s">
        <v>5276</v>
      </c>
      <c r="P6367" s="1" t="s">
        <v>859</v>
      </c>
    </row>
    <row r="6368" spans="1:16" x14ac:dyDescent="0.3">
      <c r="A6368" s="1" t="s">
        <v>3765</v>
      </c>
      <c r="B6368" s="1" t="s">
        <v>3766</v>
      </c>
      <c r="C6368" s="1" t="s">
        <v>3532</v>
      </c>
      <c r="D6368" s="1" t="s">
        <v>3767</v>
      </c>
      <c r="E6368" s="1" t="s">
        <v>761</v>
      </c>
      <c r="F6368" s="1">
        <v>-2.4657534249999999</v>
      </c>
      <c r="G6368" s="1" t="s">
        <v>762</v>
      </c>
      <c r="H6368" s="1" t="s">
        <v>261</v>
      </c>
      <c r="I6368" s="1">
        <v>54</v>
      </c>
      <c r="J6368" s="1">
        <v>-4</v>
      </c>
      <c r="K6368" s="1" t="s">
        <v>857</v>
      </c>
      <c r="L6368" s="1" t="s">
        <v>857</v>
      </c>
      <c r="N6368" s="1">
        <v>1</v>
      </c>
      <c r="O6368" s="1" t="s">
        <v>5276</v>
      </c>
      <c r="P6368" s="1" t="s">
        <v>859</v>
      </c>
    </row>
    <row r="6369" spans="1:16" x14ac:dyDescent="0.3">
      <c r="A6369" s="1" t="s">
        <v>3762</v>
      </c>
      <c r="B6369" s="1" t="s">
        <v>3763</v>
      </c>
      <c r="C6369" s="1" t="s">
        <v>3532</v>
      </c>
      <c r="D6369" s="1" t="s">
        <v>3764</v>
      </c>
      <c r="E6369" s="1" t="s">
        <v>761</v>
      </c>
      <c r="F6369" s="1">
        <v>-2.4657534249999999</v>
      </c>
      <c r="G6369" s="1" t="s">
        <v>762</v>
      </c>
      <c r="H6369" s="1" t="s">
        <v>264</v>
      </c>
      <c r="I6369" s="1">
        <v>38.895099999999999</v>
      </c>
      <c r="J6369" s="1">
        <v>-77.0364</v>
      </c>
      <c r="K6369" s="1" t="s">
        <v>762</v>
      </c>
      <c r="L6369" s="1" t="s">
        <v>809</v>
      </c>
      <c r="M6369" s="1" t="s">
        <v>810</v>
      </c>
      <c r="N6369" s="1">
        <v>3</v>
      </c>
      <c r="O6369" s="1" t="s">
        <v>5277</v>
      </c>
      <c r="P6369" s="1" t="s">
        <v>812</v>
      </c>
    </row>
    <row r="6370" spans="1:16" x14ac:dyDescent="0.3">
      <c r="A6370" s="1" t="s">
        <v>3765</v>
      </c>
      <c r="B6370" s="1" t="s">
        <v>3766</v>
      </c>
      <c r="C6370" s="1" t="s">
        <v>3532</v>
      </c>
      <c r="D6370" s="1" t="s">
        <v>3767</v>
      </c>
      <c r="E6370" s="1" t="s">
        <v>761</v>
      </c>
      <c r="F6370" s="1">
        <v>-2.4657534249999999</v>
      </c>
      <c r="G6370" s="1" t="s">
        <v>762</v>
      </c>
      <c r="H6370" s="1" t="s">
        <v>264</v>
      </c>
      <c r="I6370" s="1">
        <v>38.895099999999999</v>
      </c>
      <c r="J6370" s="1">
        <v>-77.0364</v>
      </c>
      <c r="K6370" s="1" t="s">
        <v>762</v>
      </c>
      <c r="L6370" s="1" t="s">
        <v>809</v>
      </c>
      <c r="M6370" s="1" t="s">
        <v>810</v>
      </c>
      <c r="N6370" s="1">
        <v>3</v>
      </c>
      <c r="O6370" s="1" t="s">
        <v>5277</v>
      </c>
      <c r="P6370" s="1" t="s">
        <v>812</v>
      </c>
    </row>
    <row r="6371" spans="1:16" x14ac:dyDescent="0.3">
      <c r="A6371" s="1" t="s">
        <v>3762</v>
      </c>
      <c r="B6371" s="1" t="s">
        <v>3763</v>
      </c>
      <c r="C6371" s="1" t="s">
        <v>3532</v>
      </c>
      <c r="D6371" s="1" t="s">
        <v>3764</v>
      </c>
      <c r="E6371" s="1" t="s">
        <v>761</v>
      </c>
      <c r="F6371" s="1">
        <v>-2.4657534249999999</v>
      </c>
      <c r="G6371" s="1" t="s">
        <v>762</v>
      </c>
      <c r="H6371" s="1" t="s">
        <v>419</v>
      </c>
      <c r="I6371" s="1">
        <v>38.895099999999999</v>
      </c>
      <c r="J6371" s="1">
        <v>-77.0364</v>
      </c>
      <c r="K6371" s="1" t="s">
        <v>762</v>
      </c>
      <c r="L6371" s="1" t="s">
        <v>809</v>
      </c>
      <c r="M6371" s="1" t="s">
        <v>810</v>
      </c>
      <c r="N6371" s="1">
        <v>3</v>
      </c>
      <c r="O6371" s="1" t="s">
        <v>5279</v>
      </c>
      <c r="P6371" s="1" t="s">
        <v>812</v>
      </c>
    </row>
    <row r="6372" spans="1:16" x14ac:dyDescent="0.3">
      <c r="A6372" s="1" t="s">
        <v>3762</v>
      </c>
      <c r="B6372" s="1" t="s">
        <v>3763</v>
      </c>
      <c r="C6372" s="1" t="s">
        <v>3532</v>
      </c>
      <c r="D6372" s="1" t="s">
        <v>3764</v>
      </c>
      <c r="E6372" s="1" t="s">
        <v>761</v>
      </c>
      <c r="F6372" s="1">
        <v>-2.4657534249999999</v>
      </c>
      <c r="G6372" s="1" t="s">
        <v>762</v>
      </c>
      <c r="H6372" s="1" t="s">
        <v>419</v>
      </c>
      <c r="I6372" s="1">
        <v>38.895099999999999</v>
      </c>
      <c r="J6372" s="1">
        <v>-77.0364</v>
      </c>
      <c r="K6372" s="1" t="s">
        <v>762</v>
      </c>
      <c r="L6372" s="1" t="s">
        <v>809</v>
      </c>
      <c r="M6372" s="1" t="s">
        <v>810</v>
      </c>
      <c r="N6372" s="1">
        <v>3</v>
      </c>
      <c r="O6372" s="1" t="s">
        <v>5278</v>
      </c>
      <c r="P6372" s="1" t="s">
        <v>812</v>
      </c>
    </row>
    <row r="6373" spans="1:16" x14ac:dyDescent="0.3">
      <c r="A6373" s="1" t="s">
        <v>3765</v>
      </c>
      <c r="B6373" s="1" t="s">
        <v>3766</v>
      </c>
      <c r="C6373" s="1" t="s">
        <v>3532</v>
      </c>
      <c r="D6373" s="1" t="s">
        <v>3767</v>
      </c>
      <c r="E6373" s="1" t="s">
        <v>761</v>
      </c>
      <c r="F6373" s="1">
        <v>-2.4657534249999999</v>
      </c>
      <c r="G6373" s="1" t="s">
        <v>762</v>
      </c>
      <c r="H6373" s="1" t="s">
        <v>419</v>
      </c>
      <c r="I6373" s="1">
        <v>38.895099999999999</v>
      </c>
      <c r="J6373" s="1">
        <v>-77.0364</v>
      </c>
      <c r="K6373" s="1" t="s">
        <v>762</v>
      </c>
      <c r="L6373" s="1" t="s">
        <v>809</v>
      </c>
      <c r="M6373" s="1" t="s">
        <v>810</v>
      </c>
      <c r="N6373" s="1">
        <v>3</v>
      </c>
      <c r="O6373" s="1" t="s">
        <v>5279</v>
      </c>
      <c r="P6373" s="1" t="s">
        <v>812</v>
      </c>
    </row>
    <row r="6374" spans="1:16" x14ac:dyDescent="0.3">
      <c r="A6374" s="1" t="s">
        <v>3765</v>
      </c>
      <c r="B6374" s="1" t="s">
        <v>3766</v>
      </c>
      <c r="C6374" s="1" t="s">
        <v>3532</v>
      </c>
      <c r="D6374" s="1" t="s">
        <v>3767</v>
      </c>
      <c r="E6374" s="1" t="s">
        <v>761</v>
      </c>
      <c r="F6374" s="1">
        <v>-2.4657534249999999</v>
      </c>
      <c r="G6374" s="1" t="s">
        <v>762</v>
      </c>
      <c r="H6374" s="1" t="s">
        <v>419</v>
      </c>
      <c r="I6374" s="1">
        <v>38.895099999999999</v>
      </c>
      <c r="J6374" s="1">
        <v>-77.0364</v>
      </c>
      <c r="K6374" s="1" t="s">
        <v>762</v>
      </c>
      <c r="L6374" s="1" t="s">
        <v>809</v>
      </c>
      <c r="M6374" s="1" t="s">
        <v>810</v>
      </c>
      <c r="N6374" s="1">
        <v>3</v>
      </c>
      <c r="O6374" s="1" t="s">
        <v>5278</v>
      </c>
      <c r="P6374" s="1" t="s">
        <v>812</v>
      </c>
    </row>
    <row r="6375" spans="1:16" x14ac:dyDescent="0.3">
      <c r="A6375" s="1" t="s">
        <v>3657</v>
      </c>
      <c r="B6375" s="1" t="s">
        <v>9347</v>
      </c>
      <c r="C6375" s="1" t="s">
        <v>9027</v>
      </c>
      <c r="D6375" s="1" t="s">
        <v>9028</v>
      </c>
      <c r="E6375" s="1" t="s">
        <v>761</v>
      </c>
      <c r="F6375" s="1">
        <v>-2.8673835130000001</v>
      </c>
      <c r="G6375" s="1" t="s">
        <v>762</v>
      </c>
      <c r="H6375" s="1" t="s">
        <v>403</v>
      </c>
      <c r="I6375" s="1">
        <v>34.951300000000003</v>
      </c>
      <c r="J6375" s="1">
        <v>-92.380899999999997</v>
      </c>
      <c r="K6375" s="1" t="s">
        <v>762</v>
      </c>
      <c r="L6375" s="1" t="s">
        <v>2684</v>
      </c>
      <c r="N6375" s="1">
        <v>2</v>
      </c>
      <c r="O6375" s="1" t="s">
        <v>9031</v>
      </c>
      <c r="P6375" s="1" t="s">
        <v>2686</v>
      </c>
    </row>
    <row r="6376" spans="1:16" x14ac:dyDescent="0.3">
      <c r="A6376" s="1" t="s">
        <v>3657</v>
      </c>
      <c r="B6376" s="1" t="s">
        <v>9347</v>
      </c>
      <c r="C6376" s="1" t="s">
        <v>9027</v>
      </c>
      <c r="D6376" s="1" t="s">
        <v>9028</v>
      </c>
      <c r="E6376" s="1" t="s">
        <v>761</v>
      </c>
      <c r="F6376" s="1">
        <v>-2.8673835130000001</v>
      </c>
      <c r="G6376" s="1" t="s">
        <v>762</v>
      </c>
      <c r="H6376" s="1" t="s">
        <v>403</v>
      </c>
      <c r="I6376" s="1">
        <v>34.951300000000003</v>
      </c>
      <c r="J6376" s="1">
        <v>-92.380899999999997</v>
      </c>
      <c r="K6376" s="1" t="s">
        <v>762</v>
      </c>
      <c r="L6376" s="1" t="s">
        <v>2684</v>
      </c>
      <c r="N6376" s="1">
        <v>2</v>
      </c>
      <c r="O6376" s="1" t="s">
        <v>9029</v>
      </c>
      <c r="P6376" s="1" t="s">
        <v>2686</v>
      </c>
    </row>
    <row r="6377" spans="1:16" x14ac:dyDescent="0.3">
      <c r="A6377" s="1" t="s">
        <v>3657</v>
      </c>
      <c r="B6377" s="1" t="s">
        <v>9347</v>
      </c>
      <c r="C6377" s="1" t="s">
        <v>9027</v>
      </c>
      <c r="D6377" s="1" t="s">
        <v>9028</v>
      </c>
      <c r="E6377" s="1" t="s">
        <v>761</v>
      </c>
      <c r="F6377" s="1">
        <v>-2.8673835130000001</v>
      </c>
      <c r="G6377" s="1" t="s">
        <v>762</v>
      </c>
      <c r="H6377" s="1" t="s">
        <v>403</v>
      </c>
      <c r="I6377" s="1">
        <v>34.951300000000003</v>
      </c>
      <c r="J6377" s="1">
        <v>-92.380899999999997</v>
      </c>
      <c r="K6377" s="1" t="s">
        <v>762</v>
      </c>
      <c r="L6377" s="1" t="s">
        <v>2684</v>
      </c>
      <c r="N6377" s="1">
        <v>2</v>
      </c>
      <c r="O6377" s="1" t="s">
        <v>9030</v>
      </c>
      <c r="P6377" s="1" t="s">
        <v>2686</v>
      </c>
    </row>
    <row r="6378" spans="1:16" x14ac:dyDescent="0.3">
      <c r="A6378" s="1" t="s">
        <v>3657</v>
      </c>
      <c r="B6378" s="1" t="s">
        <v>9347</v>
      </c>
      <c r="C6378" s="1" t="s">
        <v>9027</v>
      </c>
      <c r="D6378" s="1" t="s">
        <v>9028</v>
      </c>
      <c r="E6378" s="1" t="s">
        <v>761</v>
      </c>
      <c r="F6378" s="1">
        <v>-2.8673835130000001</v>
      </c>
      <c r="G6378" s="1" t="s">
        <v>762</v>
      </c>
      <c r="H6378" s="1" t="s">
        <v>221</v>
      </c>
      <c r="I6378" s="1">
        <v>39.739199999999997</v>
      </c>
      <c r="J6378" s="1">
        <v>-104.985</v>
      </c>
      <c r="K6378" s="1" t="s">
        <v>762</v>
      </c>
      <c r="L6378" s="1" t="s">
        <v>2557</v>
      </c>
      <c r="M6378" s="1" t="s">
        <v>9018</v>
      </c>
      <c r="N6378" s="1">
        <v>3</v>
      </c>
      <c r="O6378" s="1" t="s">
        <v>9041</v>
      </c>
      <c r="P6378" s="1" t="s">
        <v>9020</v>
      </c>
    </row>
    <row r="6379" spans="1:16" x14ac:dyDescent="0.3">
      <c r="A6379" s="1" t="s">
        <v>3657</v>
      </c>
      <c r="B6379" s="1" t="s">
        <v>9347</v>
      </c>
      <c r="C6379" s="1" t="s">
        <v>9027</v>
      </c>
      <c r="D6379" s="1" t="s">
        <v>9028</v>
      </c>
      <c r="E6379" s="1" t="s">
        <v>761</v>
      </c>
      <c r="F6379" s="1">
        <v>-2.8673835130000001</v>
      </c>
      <c r="G6379" s="1" t="s">
        <v>762</v>
      </c>
      <c r="H6379" s="1" t="s">
        <v>419</v>
      </c>
      <c r="I6379" s="1">
        <v>38.895099999999999</v>
      </c>
      <c r="J6379" s="1">
        <v>-77.0364</v>
      </c>
      <c r="K6379" s="1" t="s">
        <v>762</v>
      </c>
      <c r="L6379" s="1" t="s">
        <v>809</v>
      </c>
      <c r="M6379" s="1" t="s">
        <v>810</v>
      </c>
      <c r="N6379" s="1">
        <v>3</v>
      </c>
      <c r="O6379" s="1" t="s">
        <v>9032</v>
      </c>
      <c r="P6379" s="1" t="s">
        <v>812</v>
      </c>
    </row>
    <row r="6380" spans="1:16" x14ac:dyDescent="0.3">
      <c r="A6380" s="1" t="s">
        <v>3657</v>
      </c>
      <c r="B6380" s="1" t="s">
        <v>9347</v>
      </c>
      <c r="C6380" s="1" t="s">
        <v>9027</v>
      </c>
      <c r="D6380" s="1" t="s">
        <v>9028</v>
      </c>
      <c r="E6380" s="1" t="s">
        <v>761</v>
      </c>
      <c r="F6380" s="1">
        <v>-2.8673835130000001</v>
      </c>
      <c r="G6380" s="1" t="s">
        <v>762</v>
      </c>
      <c r="H6380" s="1" t="s">
        <v>419</v>
      </c>
      <c r="I6380" s="1">
        <v>38.895099999999999</v>
      </c>
      <c r="J6380" s="1">
        <v>-77.0364</v>
      </c>
      <c r="K6380" s="1" t="s">
        <v>762</v>
      </c>
      <c r="L6380" s="1" t="s">
        <v>809</v>
      </c>
      <c r="M6380" s="1" t="s">
        <v>810</v>
      </c>
      <c r="N6380" s="1">
        <v>3</v>
      </c>
      <c r="O6380" s="1" t="s">
        <v>9021</v>
      </c>
      <c r="P6380" s="1" t="s">
        <v>812</v>
      </c>
    </row>
    <row r="6381" spans="1:16" x14ac:dyDescent="0.3">
      <c r="A6381" s="1" t="s">
        <v>3667</v>
      </c>
      <c r="B6381" s="1" t="s">
        <v>9348</v>
      </c>
      <c r="C6381" s="1" t="s">
        <v>9349</v>
      </c>
      <c r="D6381" s="1" t="s">
        <v>9350</v>
      </c>
      <c r="E6381" s="1" t="s">
        <v>761</v>
      </c>
      <c r="F6381" s="1">
        <v>-4.4247787609999998</v>
      </c>
      <c r="G6381" s="1" t="s">
        <v>762</v>
      </c>
      <c r="H6381" s="1" t="s">
        <v>419</v>
      </c>
      <c r="I6381" s="1">
        <v>38.895099999999999</v>
      </c>
      <c r="J6381" s="1">
        <v>-77.0364</v>
      </c>
      <c r="K6381" s="1" t="s">
        <v>762</v>
      </c>
      <c r="L6381" s="1" t="s">
        <v>809</v>
      </c>
      <c r="M6381" s="1" t="s">
        <v>810</v>
      </c>
      <c r="N6381" s="1">
        <v>3</v>
      </c>
      <c r="O6381" s="1" t="s">
        <v>9351</v>
      </c>
      <c r="P6381" s="1" t="s">
        <v>812</v>
      </c>
    </row>
    <row r="6382" spans="1:16" x14ac:dyDescent="0.3">
      <c r="A6382" s="1" t="s">
        <v>3667</v>
      </c>
      <c r="B6382" s="1" t="s">
        <v>9348</v>
      </c>
      <c r="C6382" s="1" t="s">
        <v>9349</v>
      </c>
      <c r="D6382" s="1" t="s">
        <v>9350</v>
      </c>
      <c r="E6382" s="1" t="s">
        <v>761</v>
      </c>
      <c r="F6382" s="1">
        <v>-4.4247787609999998</v>
      </c>
      <c r="G6382" s="1" t="s">
        <v>762</v>
      </c>
      <c r="H6382" s="1" t="s">
        <v>419</v>
      </c>
      <c r="I6382" s="1">
        <v>38.895099999999999</v>
      </c>
      <c r="J6382" s="1">
        <v>-77.0364</v>
      </c>
      <c r="K6382" s="1" t="s">
        <v>762</v>
      </c>
      <c r="L6382" s="1" t="s">
        <v>809</v>
      </c>
      <c r="M6382" s="1" t="s">
        <v>810</v>
      </c>
      <c r="N6382" s="1">
        <v>3</v>
      </c>
      <c r="O6382" s="1" t="s">
        <v>5740</v>
      </c>
      <c r="P6382" s="1" t="s">
        <v>812</v>
      </c>
    </row>
    <row r="6383" spans="1:16" x14ac:dyDescent="0.3">
      <c r="A6383" s="1" t="s">
        <v>3667</v>
      </c>
      <c r="B6383" s="1" t="s">
        <v>9348</v>
      </c>
      <c r="C6383" s="1" t="s">
        <v>9349</v>
      </c>
      <c r="D6383" s="1" t="s">
        <v>9350</v>
      </c>
      <c r="E6383" s="1" t="s">
        <v>761</v>
      </c>
      <c r="F6383" s="1">
        <v>-4.4247787609999998</v>
      </c>
      <c r="G6383" s="1" t="s">
        <v>762</v>
      </c>
      <c r="H6383" s="1" t="s">
        <v>419</v>
      </c>
      <c r="I6383" s="1">
        <v>38.895099999999999</v>
      </c>
      <c r="J6383" s="1">
        <v>-77.0364</v>
      </c>
      <c r="K6383" s="1" t="s">
        <v>762</v>
      </c>
      <c r="L6383" s="1" t="s">
        <v>809</v>
      </c>
      <c r="M6383" s="1" t="s">
        <v>810</v>
      </c>
      <c r="N6383" s="1">
        <v>3</v>
      </c>
      <c r="O6383" s="1" t="s">
        <v>5737</v>
      </c>
      <c r="P6383" s="1" t="s">
        <v>812</v>
      </c>
    </row>
    <row r="6384" spans="1:16" x14ac:dyDescent="0.3">
      <c r="A6384" s="1" t="s">
        <v>9297</v>
      </c>
      <c r="B6384" s="1" t="s">
        <v>9352</v>
      </c>
      <c r="C6384" s="1" t="s">
        <v>5443</v>
      </c>
      <c r="D6384" s="1" t="s">
        <v>9353</v>
      </c>
      <c r="E6384" s="1" t="s">
        <v>761</v>
      </c>
      <c r="F6384" s="1">
        <v>-4.6987951810000004</v>
      </c>
      <c r="G6384" s="1" t="s">
        <v>762</v>
      </c>
      <c r="H6384" s="1" t="s">
        <v>264</v>
      </c>
      <c r="I6384" s="1">
        <v>38.895099999999999</v>
      </c>
      <c r="J6384" s="1">
        <v>-77.0364</v>
      </c>
      <c r="K6384" s="1" t="s">
        <v>762</v>
      </c>
      <c r="L6384" s="1" t="s">
        <v>809</v>
      </c>
      <c r="M6384" s="1" t="s">
        <v>810</v>
      </c>
      <c r="N6384" s="1">
        <v>3</v>
      </c>
      <c r="O6384" s="1" t="s">
        <v>5447</v>
      </c>
      <c r="P6384" s="1" t="s">
        <v>812</v>
      </c>
    </row>
    <row r="6385" spans="1:16" x14ac:dyDescent="0.3">
      <c r="A6385" s="1" t="s">
        <v>9297</v>
      </c>
      <c r="B6385" s="1" t="s">
        <v>9352</v>
      </c>
      <c r="C6385" s="1" t="s">
        <v>5443</v>
      </c>
      <c r="D6385" s="1" t="s">
        <v>9353</v>
      </c>
      <c r="E6385" s="1" t="s">
        <v>761</v>
      </c>
      <c r="F6385" s="1">
        <v>-4.6987951810000004</v>
      </c>
      <c r="G6385" s="1" t="s">
        <v>762</v>
      </c>
      <c r="H6385" s="1" t="s">
        <v>419</v>
      </c>
      <c r="I6385" s="1">
        <v>38.895099999999999</v>
      </c>
      <c r="J6385" s="1">
        <v>-77.0364</v>
      </c>
      <c r="K6385" s="1" t="s">
        <v>762</v>
      </c>
      <c r="L6385" s="1" t="s">
        <v>809</v>
      </c>
      <c r="M6385" s="1" t="s">
        <v>810</v>
      </c>
      <c r="N6385" s="1">
        <v>3</v>
      </c>
      <c r="O6385" s="1" t="s">
        <v>5737</v>
      </c>
      <c r="P6385" s="1" t="s">
        <v>812</v>
      </c>
    </row>
    <row r="6386" spans="1:16" x14ac:dyDescent="0.3">
      <c r="A6386" s="1" t="s">
        <v>9297</v>
      </c>
      <c r="B6386" s="1" t="s">
        <v>9352</v>
      </c>
      <c r="C6386" s="1" t="s">
        <v>5443</v>
      </c>
      <c r="D6386" s="1" t="s">
        <v>9353</v>
      </c>
      <c r="E6386" s="1" t="s">
        <v>761</v>
      </c>
      <c r="F6386" s="1">
        <v>-4.6987951810000004</v>
      </c>
      <c r="G6386" s="1" t="s">
        <v>762</v>
      </c>
      <c r="H6386" s="1" t="s">
        <v>419</v>
      </c>
      <c r="I6386" s="1">
        <v>38.895099999999999</v>
      </c>
      <c r="J6386" s="1">
        <v>-77.0364</v>
      </c>
      <c r="K6386" s="1" t="s">
        <v>762</v>
      </c>
      <c r="L6386" s="1" t="s">
        <v>809</v>
      </c>
      <c r="M6386" s="1" t="s">
        <v>810</v>
      </c>
      <c r="N6386" s="1">
        <v>3</v>
      </c>
      <c r="O6386" s="1" t="s">
        <v>5740</v>
      </c>
      <c r="P6386" s="1" t="s">
        <v>812</v>
      </c>
    </row>
    <row r="6387" spans="1:16" x14ac:dyDescent="0.3">
      <c r="A6387" s="1" t="s">
        <v>9297</v>
      </c>
      <c r="B6387" s="1" t="s">
        <v>9352</v>
      </c>
      <c r="C6387" s="1" t="s">
        <v>5443</v>
      </c>
      <c r="D6387" s="1" t="s">
        <v>9353</v>
      </c>
      <c r="E6387" s="1" t="s">
        <v>761</v>
      </c>
      <c r="F6387" s="1">
        <v>-4.6987951810000004</v>
      </c>
      <c r="G6387" s="1" t="s">
        <v>762</v>
      </c>
      <c r="H6387" s="1" t="s">
        <v>419</v>
      </c>
      <c r="I6387" s="1">
        <v>38.895099999999999</v>
      </c>
      <c r="J6387" s="1">
        <v>-77.0364</v>
      </c>
      <c r="K6387" s="1" t="s">
        <v>762</v>
      </c>
      <c r="L6387" s="1" t="s">
        <v>809</v>
      </c>
      <c r="M6387" s="1" t="s">
        <v>810</v>
      </c>
      <c r="N6387" s="1">
        <v>3</v>
      </c>
      <c r="O6387" s="1" t="s">
        <v>5736</v>
      </c>
      <c r="P6387" s="1" t="s">
        <v>812</v>
      </c>
    </row>
    <row r="6388" spans="1:16" x14ac:dyDescent="0.3">
      <c r="A6388" s="1" t="s">
        <v>8946</v>
      </c>
      <c r="B6388" s="1" t="s">
        <v>9354</v>
      </c>
      <c r="C6388" s="1" t="s">
        <v>5443</v>
      </c>
      <c r="E6388" s="1" t="s">
        <v>761</v>
      </c>
      <c r="F6388" s="1">
        <v>-1.03480715</v>
      </c>
      <c r="G6388" s="1" t="s">
        <v>762</v>
      </c>
      <c r="H6388" s="1" t="s">
        <v>264</v>
      </c>
      <c r="I6388" s="1">
        <v>38.895099999999999</v>
      </c>
      <c r="J6388" s="1">
        <v>-77.0364</v>
      </c>
      <c r="K6388" s="1" t="s">
        <v>762</v>
      </c>
      <c r="L6388" s="1" t="s">
        <v>809</v>
      </c>
      <c r="M6388" s="1" t="s">
        <v>810</v>
      </c>
      <c r="N6388" s="1">
        <v>3</v>
      </c>
      <c r="O6388" s="1" t="s">
        <v>5447</v>
      </c>
      <c r="P6388" s="1" t="s">
        <v>812</v>
      </c>
    </row>
    <row r="6389" spans="1:16" x14ac:dyDescent="0.3">
      <c r="A6389" s="1" t="s">
        <v>8835</v>
      </c>
      <c r="B6389" s="1" t="s">
        <v>9355</v>
      </c>
      <c r="C6389" s="1" t="s">
        <v>5443</v>
      </c>
      <c r="D6389" s="1" t="s">
        <v>9356</v>
      </c>
      <c r="E6389" s="1" t="s">
        <v>761</v>
      </c>
      <c r="F6389" s="1">
        <v>-1.03480715</v>
      </c>
      <c r="G6389" s="1" t="s">
        <v>762</v>
      </c>
      <c r="H6389" s="1" t="s">
        <v>264</v>
      </c>
      <c r="I6389" s="1">
        <v>38.895099999999999</v>
      </c>
      <c r="J6389" s="1">
        <v>-77.0364</v>
      </c>
      <c r="K6389" s="1" t="s">
        <v>762</v>
      </c>
      <c r="L6389" s="1" t="s">
        <v>809</v>
      </c>
      <c r="M6389" s="1" t="s">
        <v>810</v>
      </c>
      <c r="N6389" s="1">
        <v>3</v>
      </c>
      <c r="O6389" s="1" t="s">
        <v>5447</v>
      </c>
      <c r="P6389" s="1" t="s">
        <v>812</v>
      </c>
    </row>
    <row r="6390" spans="1:16" x14ac:dyDescent="0.3">
      <c r="A6390" s="1" t="s">
        <v>3770</v>
      </c>
      <c r="B6390" s="1" t="s">
        <v>3821</v>
      </c>
      <c r="C6390" s="1" t="s">
        <v>3532</v>
      </c>
      <c r="D6390" s="1" t="s">
        <v>3822</v>
      </c>
      <c r="E6390" s="1" t="s">
        <v>761</v>
      </c>
      <c r="F6390" s="1">
        <v>-2.6815181520000002</v>
      </c>
      <c r="G6390" s="1" t="s">
        <v>762</v>
      </c>
      <c r="H6390" s="1" t="s">
        <v>435</v>
      </c>
      <c r="I6390" s="1">
        <v>60</v>
      </c>
      <c r="J6390" s="1">
        <v>100</v>
      </c>
      <c r="K6390" s="1" t="s">
        <v>955</v>
      </c>
      <c r="L6390" s="1" t="s">
        <v>955</v>
      </c>
      <c r="N6390" s="1">
        <v>1</v>
      </c>
      <c r="O6390" s="1" t="s">
        <v>8890</v>
      </c>
      <c r="P6390" s="1" t="s">
        <v>1069</v>
      </c>
    </row>
    <row r="6391" spans="1:16" x14ac:dyDescent="0.3">
      <c r="A6391" s="1" t="s">
        <v>3665</v>
      </c>
      <c r="B6391" s="1" t="s">
        <v>3805</v>
      </c>
      <c r="C6391" s="1" t="s">
        <v>3532</v>
      </c>
      <c r="D6391" s="1" t="s">
        <v>3806</v>
      </c>
      <c r="E6391" s="1" t="s">
        <v>761</v>
      </c>
      <c r="F6391" s="1">
        <v>-2.6815181520000002</v>
      </c>
      <c r="G6391" s="1" t="s">
        <v>762</v>
      </c>
      <c r="H6391" s="1" t="s">
        <v>435</v>
      </c>
      <c r="I6391" s="1">
        <v>60</v>
      </c>
      <c r="J6391" s="1">
        <v>100</v>
      </c>
      <c r="K6391" s="1" t="s">
        <v>955</v>
      </c>
      <c r="L6391" s="1" t="s">
        <v>955</v>
      </c>
      <c r="N6391" s="1">
        <v>1</v>
      </c>
      <c r="O6391" s="1" t="s">
        <v>8890</v>
      </c>
      <c r="P6391" s="1" t="s">
        <v>1069</v>
      </c>
    </row>
    <row r="6392" spans="1:16" x14ac:dyDescent="0.3">
      <c r="A6392" s="1" t="s">
        <v>3770</v>
      </c>
      <c r="B6392" s="1" t="s">
        <v>3831</v>
      </c>
      <c r="C6392" s="1" t="s">
        <v>3532</v>
      </c>
      <c r="D6392" s="1" t="s">
        <v>3832</v>
      </c>
      <c r="E6392" s="1" t="s">
        <v>761</v>
      </c>
      <c r="F6392" s="1">
        <v>-2.6815181520000002</v>
      </c>
      <c r="G6392" s="1" t="s">
        <v>762</v>
      </c>
      <c r="H6392" s="1" t="s">
        <v>435</v>
      </c>
      <c r="I6392" s="1">
        <v>60</v>
      </c>
      <c r="J6392" s="1">
        <v>100</v>
      </c>
      <c r="K6392" s="1" t="s">
        <v>955</v>
      </c>
      <c r="L6392" s="1" t="s">
        <v>955</v>
      </c>
      <c r="N6392" s="1">
        <v>1</v>
      </c>
      <c r="O6392" s="1" t="s">
        <v>8890</v>
      </c>
      <c r="P6392" s="1" t="s">
        <v>1069</v>
      </c>
    </row>
    <row r="6393" spans="1:16" x14ac:dyDescent="0.3">
      <c r="A6393" s="1" t="s">
        <v>3770</v>
      </c>
      <c r="B6393" s="1" t="s">
        <v>3825</v>
      </c>
      <c r="C6393" s="1" t="s">
        <v>3532</v>
      </c>
      <c r="D6393" s="1" t="s">
        <v>3826</v>
      </c>
      <c r="E6393" s="1" t="s">
        <v>761</v>
      </c>
      <c r="F6393" s="1">
        <v>-2.6815181520000002</v>
      </c>
      <c r="G6393" s="1" t="s">
        <v>762</v>
      </c>
      <c r="H6393" s="1" t="s">
        <v>435</v>
      </c>
      <c r="I6393" s="1">
        <v>60</v>
      </c>
      <c r="J6393" s="1">
        <v>100</v>
      </c>
      <c r="K6393" s="1" t="s">
        <v>955</v>
      </c>
      <c r="L6393" s="1" t="s">
        <v>955</v>
      </c>
      <c r="N6393" s="1">
        <v>1</v>
      </c>
      <c r="O6393" s="1" t="s">
        <v>8890</v>
      </c>
      <c r="P6393" s="1" t="s">
        <v>1069</v>
      </c>
    </row>
    <row r="6394" spans="1:16" x14ac:dyDescent="0.3">
      <c r="A6394" s="1" t="s">
        <v>3665</v>
      </c>
      <c r="B6394" s="1" t="s">
        <v>3801</v>
      </c>
      <c r="C6394" s="1" t="s">
        <v>3532</v>
      </c>
      <c r="D6394" s="1" t="s">
        <v>3802</v>
      </c>
      <c r="E6394" s="1" t="s">
        <v>761</v>
      </c>
      <c r="F6394" s="1">
        <v>-2.6815181520000002</v>
      </c>
      <c r="G6394" s="1" t="s">
        <v>762</v>
      </c>
      <c r="H6394" s="1" t="s">
        <v>435</v>
      </c>
      <c r="I6394" s="1">
        <v>60</v>
      </c>
      <c r="J6394" s="1">
        <v>100</v>
      </c>
      <c r="K6394" s="1" t="s">
        <v>955</v>
      </c>
      <c r="L6394" s="1" t="s">
        <v>955</v>
      </c>
      <c r="N6394" s="1">
        <v>1</v>
      </c>
      <c r="O6394" s="1" t="s">
        <v>8890</v>
      </c>
      <c r="P6394" s="1" t="s">
        <v>1069</v>
      </c>
    </row>
    <row r="6395" spans="1:16" x14ac:dyDescent="0.3">
      <c r="A6395" s="1" t="s">
        <v>3665</v>
      </c>
      <c r="B6395" s="1" t="s">
        <v>3833</v>
      </c>
      <c r="C6395" s="1" t="s">
        <v>3532</v>
      </c>
      <c r="D6395" s="1" t="s">
        <v>3786</v>
      </c>
      <c r="E6395" s="1" t="s">
        <v>761</v>
      </c>
      <c r="F6395" s="1">
        <v>-2.6815181520000002</v>
      </c>
      <c r="G6395" s="1" t="s">
        <v>762</v>
      </c>
      <c r="H6395" s="1" t="s">
        <v>435</v>
      </c>
      <c r="I6395" s="1">
        <v>60</v>
      </c>
      <c r="J6395" s="1">
        <v>100</v>
      </c>
      <c r="K6395" s="1" t="s">
        <v>955</v>
      </c>
      <c r="L6395" s="1" t="s">
        <v>955</v>
      </c>
      <c r="N6395" s="1">
        <v>1</v>
      </c>
      <c r="O6395" s="1" t="s">
        <v>8890</v>
      </c>
      <c r="P6395" s="1" t="s">
        <v>1069</v>
      </c>
    </row>
    <row r="6396" spans="1:16" x14ac:dyDescent="0.3">
      <c r="A6396" s="1" t="s">
        <v>3588</v>
      </c>
      <c r="B6396" s="1" t="s">
        <v>3834</v>
      </c>
      <c r="C6396" s="1" t="s">
        <v>3532</v>
      </c>
      <c r="D6396" s="1" t="s">
        <v>3835</v>
      </c>
      <c r="E6396" s="1" t="s">
        <v>761</v>
      </c>
      <c r="F6396" s="1">
        <v>-2.6815181520000002</v>
      </c>
      <c r="G6396" s="1" t="s">
        <v>762</v>
      </c>
      <c r="H6396" s="1" t="s">
        <v>435</v>
      </c>
      <c r="I6396" s="1">
        <v>60</v>
      </c>
      <c r="J6396" s="1">
        <v>100</v>
      </c>
      <c r="K6396" s="1" t="s">
        <v>955</v>
      </c>
      <c r="L6396" s="1" t="s">
        <v>955</v>
      </c>
      <c r="N6396" s="1">
        <v>1</v>
      </c>
      <c r="O6396" s="1" t="s">
        <v>8890</v>
      </c>
      <c r="P6396" s="1" t="s">
        <v>1069</v>
      </c>
    </row>
    <row r="6397" spans="1:16" x14ac:dyDescent="0.3">
      <c r="A6397" s="1" t="s">
        <v>3588</v>
      </c>
      <c r="B6397" s="1" t="s">
        <v>3829</v>
      </c>
      <c r="C6397" s="1" t="s">
        <v>3532</v>
      </c>
      <c r="D6397" s="1" t="s">
        <v>3830</v>
      </c>
      <c r="E6397" s="1" t="s">
        <v>761</v>
      </c>
      <c r="F6397" s="1">
        <v>-2.6815181520000002</v>
      </c>
      <c r="G6397" s="1" t="s">
        <v>762</v>
      </c>
      <c r="H6397" s="1" t="s">
        <v>435</v>
      </c>
      <c r="I6397" s="1">
        <v>60</v>
      </c>
      <c r="J6397" s="1">
        <v>100</v>
      </c>
      <c r="K6397" s="1" t="s">
        <v>955</v>
      </c>
      <c r="L6397" s="1" t="s">
        <v>955</v>
      </c>
      <c r="N6397" s="1">
        <v>1</v>
      </c>
      <c r="O6397" s="1" t="s">
        <v>8890</v>
      </c>
      <c r="P6397" s="1" t="s">
        <v>1069</v>
      </c>
    </row>
    <row r="6398" spans="1:16" x14ac:dyDescent="0.3">
      <c r="A6398" s="1" t="s">
        <v>3588</v>
      </c>
      <c r="B6398" s="1" t="s">
        <v>3828</v>
      </c>
      <c r="C6398" s="1" t="s">
        <v>3532</v>
      </c>
      <c r="D6398" s="1" t="s">
        <v>3812</v>
      </c>
      <c r="E6398" s="1" t="s">
        <v>761</v>
      </c>
      <c r="F6398" s="1">
        <v>-2.6815181520000002</v>
      </c>
      <c r="G6398" s="1" t="s">
        <v>762</v>
      </c>
      <c r="H6398" s="1" t="s">
        <v>435</v>
      </c>
      <c r="I6398" s="1">
        <v>60</v>
      </c>
      <c r="J6398" s="1">
        <v>100</v>
      </c>
      <c r="K6398" s="1" t="s">
        <v>955</v>
      </c>
      <c r="L6398" s="1" t="s">
        <v>955</v>
      </c>
      <c r="N6398" s="1">
        <v>1</v>
      </c>
      <c r="O6398" s="1" t="s">
        <v>8890</v>
      </c>
      <c r="P6398" s="1" t="s">
        <v>1069</v>
      </c>
    </row>
    <row r="6399" spans="1:16" x14ac:dyDescent="0.3">
      <c r="A6399" s="1" t="s">
        <v>3620</v>
      </c>
      <c r="B6399" s="1" t="s">
        <v>3779</v>
      </c>
      <c r="C6399" s="1" t="s">
        <v>3532</v>
      </c>
      <c r="D6399" s="1" t="s">
        <v>3780</v>
      </c>
      <c r="E6399" s="1" t="s">
        <v>761</v>
      </c>
      <c r="F6399" s="1">
        <v>-2.6815181520000002</v>
      </c>
      <c r="G6399" s="1" t="s">
        <v>762</v>
      </c>
      <c r="H6399" s="1" t="s">
        <v>435</v>
      </c>
      <c r="I6399" s="1">
        <v>60</v>
      </c>
      <c r="J6399" s="1">
        <v>100</v>
      </c>
      <c r="K6399" s="1" t="s">
        <v>955</v>
      </c>
      <c r="L6399" s="1" t="s">
        <v>955</v>
      </c>
      <c r="N6399" s="1">
        <v>1</v>
      </c>
      <c r="O6399" s="1" t="s">
        <v>8890</v>
      </c>
      <c r="P6399" s="1" t="s">
        <v>1069</v>
      </c>
    </row>
    <row r="6400" spans="1:16" x14ac:dyDescent="0.3">
      <c r="A6400" s="1" t="s">
        <v>3572</v>
      </c>
      <c r="B6400" s="1" t="s">
        <v>3799</v>
      </c>
      <c r="C6400" s="1" t="s">
        <v>3532</v>
      </c>
      <c r="D6400" s="1" t="s">
        <v>3800</v>
      </c>
      <c r="E6400" s="1" t="s">
        <v>761</v>
      </c>
      <c r="F6400" s="1">
        <v>-2.6815181520000002</v>
      </c>
      <c r="G6400" s="1" t="s">
        <v>762</v>
      </c>
      <c r="H6400" s="1" t="s">
        <v>435</v>
      </c>
      <c r="I6400" s="1">
        <v>60</v>
      </c>
      <c r="J6400" s="1">
        <v>100</v>
      </c>
      <c r="K6400" s="1" t="s">
        <v>955</v>
      </c>
      <c r="L6400" s="1" t="s">
        <v>955</v>
      </c>
      <c r="N6400" s="1">
        <v>1</v>
      </c>
      <c r="O6400" s="1" t="s">
        <v>8890</v>
      </c>
      <c r="P6400" s="1" t="s">
        <v>1069</v>
      </c>
    </row>
    <row r="6401" spans="1:16" x14ac:dyDescent="0.3">
      <c r="A6401" s="1" t="s">
        <v>3665</v>
      </c>
      <c r="B6401" s="1" t="s">
        <v>3791</v>
      </c>
      <c r="C6401" s="1" t="s">
        <v>3532</v>
      </c>
      <c r="D6401" s="1" t="s">
        <v>3792</v>
      </c>
      <c r="E6401" s="1" t="s">
        <v>761</v>
      </c>
      <c r="F6401" s="1">
        <v>-2.6815181520000002</v>
      </c>
      <c r="G6401" s="1" t="s">
        <v>762</v>
      </c>
      <c r="H6401" s="1" t="s">
        <v>435</v>
      </c>
      <c r="I6401" s="1">
        <v>60</v>
      </c>
      <c r="J6401" s="1">
        <v>100</v>
      </c>
      <c r="K6401" s="1" t="s">
        <v>955</v>
      </c>
      <c r="L6401" s="1" t="s">
        <v>955</v>
      </c>
      <c r="N6401" s="1">
        <v>1</v>
      </c>
      <c r="O6401" s="1" t="s">
        <v>8890</v>
      </c>
      <c r="P6401" s="1" t="s">
        <v>1069</v>
      </c>
    </row>
    <row r="6402" spans="1:16" x14ac:dyDescent="0.3">
      <c r="A6402" s="1" t="s">
        <v>3620</v>
      </c>
      <c r="B6402" s="1" t="s">
        <v>3815</v>
      </c>
      <c r="C6402" s="1" t="s">
        <v>3532</v>
      </c>
      <c r="D6402" s="1" t="s">
        <v>3816</v>
      </c>
      <c r="E6402" s="1" t="s">
        <v>761</v>
      </c>
      <c r="F6402" s="1">
        <v>-2.6815181520000002</v>
      </c>
      <c r="G6402" s="1" t="s">
        <v>762</v>
      </c>
      <c r="H6402" s="1" t="s">
        <v>435</v>
      </c>
      <c r="I6402" s="1">
        <v>60</v>
      </c>
      <c r="J6402" s="1">
        <v>100</v>
      </c>
      <c r="K6402" s="1" t="s">
        <v>955</v>
      </c>
      <c r="L6402" s="1" t="s">
        <v>955</v>
      </c>
      <c r="N6402" s="1">
        <v>1</v>
      </c>
      <c r="O6402" s="1" t="s">
        <v>8890</v>
      </c>
      <c r="P6402" s="1" t="s">
        <v>1069</v>
      </c>
    </row>
    <row r="6403" spans="1:16" x14ac:dyDescent="0.3">
      <c r="A6403" s="1" t="s">
        <v>3620</v>
      </c>
      <c r="B6403" s="1" t="s">
        <v>3817</v>
      </c>
      <c r="C6403" s="1" t="s">
        <v>3532</v>
      </c>
      <c r="D6403" s="1" t="s">
        <v>3818</v>
      </c>
      <c r="E6403" s="1" t="s">
        <v>761</v>
      </c>
      <c r="F6403" s="1">
        <v>-2.6815181520000002</v>
      </c>
      <c r="G6403" s="1" t="s">
        <v>762</v>
      </c>
      <c r="H6403" s="1" t="s">
        <v>435</v>
      </c>
      <c r="I6403" s="1">
        <v>60</v>
      </c>
      <c r="J6403" s="1">
        <v>100</v>
      </c>
      <c r="K6403" s="1" t="s">
        <v>955</v>
      </c>
      <c r="L6403" s="1" t="s">
        <v>955</v>
      </c>
      <c r="N6403" s="1">
        <v>1</v>
      </c>
      <c r="O6403" s="1" t="s">
        <v>8890</v>
      </c>
      <c r="P6403" s="1" t="s">
        <v>1069</v>
      </c>
    </row>
    <row r="6404" spans="1:16" x14ac:dyDescent="0.3">
      <c r="A6404" s="1" t="s">
        <v>3578</v>
      </c>
      <c r="B6404" s="1" t="s">
        <v>3773</v>
      </c>
      <c r="C6404" s="1" t="s">
        <v>3532</v>
      </c>
      <c r="D6404" s="1" t="s">
        <v>3774</v>
      </c>
      <c r="E6404" s="1" t="s">
        <v>761</v>
      </c>
      <c r="F6404" s="1">
        <v>-2.6815181520000002</v>
      </c>
      <c r="G6404" s="1" t="s">
        <v>762</v>
      </c>
      <c r="H6404" s="1" t="s">
        <v>435</v>
      </c>
      <c r="I6404" s="1">
        <v>60</v>
      </c>
      <c r="J6404" s="1">
        <v>100</v>
      </c>
      <c r="K6404" s="1" t="s">
        <v>955</v>
      </c>
      <c r="L6404" s="1" t="s">
        <v>955</v>
      </c>
      <c r="N6404" s="1">
        <v>1</v>
      </c>
      <c r="O6404" s="1" t="s">
        <v>8890</v>
      </c>
      <c r="P6404" s="1" t="s">
        <v>1069</v>
      </c>
    </row>
    <row r="6405" spans="1:16" x14ac:dyDescent="0.3">
      <c r="A6405" s="1" t="s">
        <v>3770</v>
      </c>
      <c r="B6405" s="1" t="s">
        <v>3819</v>
      </c>
      <c r="C6405" s="1" t="s">
        <v>3532</v>
      </c>
      <c r="D6405" s="1" t="s">
        <v>3820</v>
      </c>
      <c r="E6405" s="1" t="s">
        <v>761</v>
      </c>
      <c r="F6405" s="1">
        <v>-2.6815181520000002</v>
      </c>
      <c r="G6405" s="1" t="s">
        <v>762</v>
      </c>
      <c r="H6405" s="1" t="s">
        <v>435</v>
      </c>
      <c r="I6405" s="1">
        <v>60</v>
      </c>
      <c r="J6405" s="1">
        <v>100</v>
      </c>
      <c r="K6405" s="1" t="s">
        <v>955</v>
      </c>
      <c r="L6405" s="1" t="s">
        <v>955</v>
      </c>
      <c r="N6405" s="1">
        <v>1</v>
      </c>
      <c r="O6405" s="1" t="s">
        <v>8890</v>
      </c>
      <c r="P6405" s="1" t="s">
        <v>1069</v>
      </c>
    </row>
    <row r="6406" spans="1:16" x14ac:dyDescent="0.3">
      <c r="A6406" s="1" t="s">
        <v>3572</v>
      </c>
      <c r="B6406" s="1" t="s">
        <v>3768</v>
      </c>
      <c r="C6406" s="1" t="s">
        <v>3532</v>
      </c>
      <c r="D6406" s="1" t="s">
        <v>3769</v>
      </c>
      <c r="E6406" s="1" t="s">
        <v>761</v>
      </c>
      <c r="F6406" s="1">
        <v>-2.6815181520000002</v>
      </c>
      <c r="G6406" s="1" t="s">
        <v>762</v>
      </c>
      <c r="H6406" s="1" t="s">
        <v>435</v>
      </c>
      <c r="I6406" s="1">
        <v>60</v>
      </c>
      <c r="J6406" s="1">
        <v>100</v>
      </c>
      <c r="K6406" s="1" t="s">
        <v>955</v>
      </c>
      <c r="L6406" s="1" t="s">
        <v>955</v>
      </c>
      <c r="N6406" s="1">
        <v>1</v>
      </c>
      <c r="O6406" s="1" t="s">
        <v>8890</v>
      </c>
      <c r="P6406" s="1" t="s">
        <v>1069</v>
      </c>
    </row>
    <row r="6407" spans="1:16" x14ac:dyDescent="0.3">
      <c r="A6407" s="1" t="s">
        <v>3665</v>
      </c>
      <c r="B6407" s="1" t="s">
        <v>3783</v>
      </c>
      <c r="C6407" s="1" t="s">
        <v>3532</v>
      </c>
      <c r="D6407" s="1" t="s">
        <v>3784</v>
      </c>
      <c r="E6407" s="1" t="s">
        <v>761</v>
      </c>
      <c r="F6407" s="1">
        <v>-2.6815181520000002</v>
      </c>
      <c r="G6407" s="1" t="s">
        <v>762</v>
      </c>
      <c r="H6407" s="1" t="s">
        <v>435</v>
      </c>
      <c r="I6407" s="1">
        <v>60</v>
      </c>
      <c r="J6407" s="1">
        <v>100</v>
      </c>
      <c r="K6407" s="1" t="s">
        <v>955</v>
      </c>
      <c r="L6407" s="1" t="s">
        <v>955</v>
      </c>
      <c r="N6407" s="1">
        <v>1</v>
      </c>
      <c r="O6407" s="1" t="s">
        <v>8890</v>
      </c>
      <c r="P6407" s="1" t="s">
        <v>1069</v>
      </c>
    </row>
    <row r="6408" spans="1:16" x14ac:dyDescent="0.3">
      <c r="A6408" s="1" t="s">
        <v>3588</v>
      </c>
      <c r="B6408" s="1" t="s">
        <v>3789</v>
      </c>
      <c r="C6408" s="1" t="s">
        <v>3532</v>
      </c>
      <c r="D6408" s="1" t="s">
        <v>3790</v>
      </c>
      <c r="E6408" s="1" t="s">
        <v>761</v>
      </c>
      <c r="F6408" s="1">
        <v>-2.6815181520000002</v>
      </c>
      <c r="G6408" s="1" t="s">
        <v>762</v>
      </c>
      <c r="H6408" s="1" t="s">
        <v>435</v>
      </c>
      <c r="I6408" s="1">
        <v>60</v>
      </c>
      <c r="J6408" s="1">
        <v>100</v>
      </c>
      <c r="K6408" s="1" t="s">
        <v>955</v>
      </c>
      <c r="L6408" s="1" t="s">
        <v>955</v>
      </c>
      <c r="N6408" s="1">
        <v>1</v>
      </c>
      <c r="O6408" s="1" t="s">
        <v>8890</v>
      </c>
      <c r="P6408" s="1" t="s">
        <v>1069</v>
      </c>
    </row>
    <row r="6409" spans="1:16" x14ac:dyDescent="0.3">
      <c r="A6409" s="1" t="s">
        <v>3588</v>
      </c>
      <c r="B6409" s="1" t="s">
        <v>3823</v>
      </c>
      <c r="C6409" s="1" t="s">
        <v>3532</v>
      </c>
      <c r="D6409" s="1" t="s">
        <v>3824</v>
      </c>
      <c r="E6409" s="1" t="s">
        <v>761</v>
      </c>
      <c r="F6409" s="1">
        <v>-2.6815181520000002</v>
      </c>
      <c r="G6409" s="1" t="s">
        <v>762</v>
      </c>
      <c r="H6409" s="1" t="s">
        <v>435</v>
      </c>
      <c r="I6409" s="1">
        <v>60</v>
      </c>
      <c r="J6409" s="1">
        <v>100</v>
      </c>
      <c r="K6409" s="1" t="s">
        <v>955</v>
      </c>
      <c r="L6409" s="1" t="s">
        <v>955</v>
      </c>
      <c r="N6409" s="1">
        <v>1</v>
      </c>
      <c r="O6409" s="1" t="s">
        <v>8890</v>
      </c>
      <c r="P6409" s="1" t="s">
        <v>1069</v>
      </c>
    </row>
    <row r="6410" spans="1:16" x14ac:dyDescent="0.3">
      <c r="A6410" s="1" t="s">
        <v>3770</v>
      </c>
      <c r="B6410" s="1" t="s">
        <v>3771</v>
      </c>
      <c r="C6410" s="1" t="s">
        <v>3532</v>
      </c>
      <c r="D6410" s="1" t="s">
        <v>3772</v>
      </c>
      <c r="E6410" s="1" t="s">
        <v>761</v>
      </c>
      <c r="F6410" s="1">
        <v>-2.6815181520000002</v>
      </c>
      <c r="G6410" s="1" t="s">
        <v>762</v>
      </c>
      <c r="H6410" s="1" t="s">
        <v>435</v>
      </c>
      <c r="I6410" s="1">
        <v>60</v>
      </c>
      <c r="J6410" s="1">
        <v>100</v>
      </c>
      <c r="K6410" s="1" t="s">
        <v>955</v>
      </c>
      <c r="L6410" s="1" t="s">
        <v>955</v>
      </c>
      <c r="N6410" s="1">
        <v>1</v>
      </c>
      <c r="O6410" s="1" t="s">
        <v>8890</v>
      </c>
      <c r="P6410" s="1" t="s">
        <v>1069</v>
      </c>
    </row>
    <row r="6411" spans="1:16" x14ac:dyDescent="0.3">
      <c r="A6411" s="1" t="s">
        <v>3620</v>
      </c>
      <c r="B6411" s="1" t="s">
        <v>3827</v>
      </c>
      <c r="C6411" s="1" t="s">
        <v>3532</v>
      </c>
      <c r="D6411" s="1" t="s">
        <v>3796</v>
      </c>
      <c r="E6411" s="1" t="s">
        <v>761</v>
      </c>
      <c r="F6411" s="1">
        <v>-2.6815181520000002</v>
      </c>
      <c r="G6411" s="1" t="s">
        <v>762</v>
      </c>
      <c r="H6411" s="1" t="s">
        <v>435</v>
      </c>
      <c r="I6411" s="1">
        <v>60</v>
      </c>
      <c r="J6411" s="1">
        <v>100</v>
      </c>
      <c r="K6411" s="1" t="s">
        <v>955</v>
      </c>
      <c r="L6411" s="1" t="s">
        <v>955</v>
      </c>
      <c r="N6411" s="1">
        <v>1</v>
      </c>
      <c r="O6411" s="1" t="s">
        <v>8890</v>
      </c>
      <c r="P6411" s="1" t="s">
        <v>1069</v>
      </c>
    </row>
    <row r="6412" spans="1:16" x14ac:dyDescent="0.3">
      <c r="A6412" s="1" t="s">
        <v>3572</v>
      </c>
      <c r="B6412" s="1" t="s">
        <v>3797</v>
      </c>
      <c r="C6412" s="1" t="s">
        <v>3532</v>
      </c>
      <c r="D6412" s="1" t="s">
        <v>3798</v>
      </c>
      <c r="E6412" s="1" t="s">
        <v>761</v>
      </c>
      <c r="F6412" s="1">
        <v>-2.6815181520000002</v>
      </c>
      <c r="G6412" s="1" t="s">
        <v>762</v>
      </c>
      <c r="H6412" s="1" t="s">
        <v>435</v>
      </c>
      <c r="I6412" s="1">
        <v>60</v>
      </c>
      <c r="J6412" s="1">
        <v>100</v>
      </c>
      <c r="K6412" s="1" t="s">
        <v>955</v>
      </c>
      <c r="L6412" s="1" t="s">
        <v>955</v>
      </c>
      <c r="N6412" s="1">
        <v>1</v>
      </c>
      <c r="O6412" s="1" t="s">
        <v>8890</v>
      </c>
      <c r="P6412" s="1" t="s">
        <v>1069</v>
      </c>
    </row>
    <row r="6413" spans="1:16" x14ac:dyDescent="0.3">
      <c r="A6413" s="1" t="s">
        <v>3665</v>
      </c>
      <c r="B6413" s="1" t="s">
        <v>3793</v>
      </c>
      <c r="C6413" s="1" t="s">
        <v>3532</v>
      </c>
      <c r="D6413" s="1" t="s">
        <v>3794</v>
      </c>
      <c r="E6413" s="1" t="s">
        <v>761</v>
      </c>
      <c r="F6413" s="1">
        <v>-2.6815181520000002</v>
      </c>
      <c r="G6413" s="1" t="s">
        <v>762</v>
      </c>
      <c r="H6413" s="1" t="s">
        <v>435</v>
      </c>
      <c r="I6413" s="1">
        <v>60</v>
      </c>
      <c r="J6413" s="1">
        <v>100</v>
      </c>
      <c r="K6413" s="1" t="s">
        <v>955</v>
      </c>
      <c r="L6413" s="1" t="s">
        <v>955</v>
      </c>
      <c r="N6413" s="1">
        <v>1</v>
      </c>
      <c r="O6413" s="1" t="s">
        <v>8890</v>
      </c>
      <c r="P6413" s="1" t="s">
        <v>1069</v>
      </c>
    </row>
    <row r="6414" spans="1:16" x14ac:dyDescent="0.3">
      <c r="A6414" s="1" t="s">
        <v>3620</v>
      </c>
      <c r="B6414" s="1" t="s">
        <v>3811</v>
      </c>
      <c r="C6414" s="1" t="s">
        <v>3532</v>
      </c>
      <c r="D6414" s="1" t="s">
        <v>3812</v>
      </c>
      <c r="E6414" s="1" t="s">
        <v>761</v>
      </c>
      <c r="F6414" s="1">
        <v>-2.6815181520000002</v>
      </c>
      <c r="G6414" s="1" t="s">
        <v>762</v>
      </c>
      <c r="H6414" s="1" t="s">
        <v>435</v>
      </c>
      <c r="I6414" s="1">
        <v>60</v>
      </c>
      <c r="J6414" s="1">
        <v>100</v>
      </c>
      <c r="K6414" s="1" t="s">
        <v>955</v>
      </c>
      <c r="L6414" s="1" t="s">
        <v>955</v>
      </c>
      <c r="N6414" s="1">
        <v>1</v>
      </c>
      <c r="O6414" s="1" t="s">
        <v>8890</v>
      </c>
      <c r="P6414" s="1" t="s">
        <v>1069</v>
      </c>
    </row>
    <row r="6415" spans="1:16" x14ac:dyDescent="0.3">
      <c r="A6415" s="1" t="s">
        <v>3588</v>
      </c>
      <c r="B6415" s="1" t="s">
        <v>3813</v>
      </c>
      <c r="C6415" s="1" t="s">
        <v>3532</v>
      </c>
      <c r="D6415" s="1" t="s">
        <v>3814</v>
      </c>
      <c r="E6415" s="1" t="s">
        <v>761</v>
      </c>
      <c r="F6415" s="1">
        <v>-2.6815181520000002</v>
      </c>
      <c r="G6415" s="1" t="s">
        <v>762</v>
      </c>
      <c r="H6415" s="1" t="s">
        <v>435</v>
      </c>
      <c r="I6415" s="1">
        <v>60</v>
      </c>
      <c r="J6415" s="1">
        <v>100</v>
      </c>
      <c r="K6415" s="1" t="s">
        <v>955</v>
      </c>
      <c r="L6415" s="1" t="s">
        <v>955</v>
      </c>
      <c r="N6415" s="1">
        <v>1</v>
      </c>
      <c r="O6415" s="1" t="s">
        <v>8890</v>
      </c>
      <c r="P6415" s="1" t="s">
        <v>1069</v>
      </c>
    </row>
    <row r="6416" spans="1:16" x14ac:dyDescent="0.3">
      <c r="A6416" s="1" t="s">
        <v>3572</v>
      </c>
      <c r="B6416" s="1" t="s">
        <v>3777</v>
      </c>
      <c r="C6416" s="1" t="s">
        <v>3532</v>
      </c>
      <c r="D6416" s="1" t="s">
        <v>3778</v>
      </c>
      <c r="E6416" s="1" t="s">
        <v>761</v>
      </c>
      <c r="F6416" s="1">
        <v>-2.6815181520000002</v>
      </c>
      <c r="G6416" s="1" t="s">
        <v>762</v>
      </c>
      <c r="H6416" s="1" t="s">
        <v>435</v>
      </c>
      <c r="I6416" s="1">
        <v>60</v>
      </c>
      <c r="J6416" s="1">
        <v>100</v>
      </c>
      <c r="K6416" s="1" t="s">
        <v>955</v>
      </c>
      <c r="L6416" s="1" t="s">
        <v>955</v>
      </c>
      <c r="N6416" s="1">
        <v>1</v>
      </c>
      <c r="O6416" s="1" t="s">
        <v>8890</v>
      </c>
      <c r="P6416" s="1" t="s">
        <v>1069</v>
      </c>
    </row>
    <row r="6417" spans="1:16" x14ac:dyDescent="0.3">
      <c r="A6417" s="1" t="s">
        <v>3770</v>
      </c>
      <c r="B6417" s="1" t="s">
        <v>3781</v>
      </c>
      <c r="C6417" s="1" t="s">
        <v>3532</v>
      </c>
      <c r="D6417" s="1" t="s">
        <v>3782</v>
      </c>
      <c r="E6417" s="1" t="s">
        <v>761</v>
      </c>
      <c r="F6417" s="1">
        <v>-2.6815181520000002</v>
      </c>
      <c r="G6417" s="1" t="s">
        <v>762</v>
      </c>
      <c r="H6417" s="1" t="s">
        <v>435</v>
      </c>
      <c r="I6417" s="1">
        <v>60</v>
      </c>
      <c r="J6417" s="1">
        <v>100</v>
      </c>
      <c r="K6417" s="1" t="s">
        <v>955</v>
      </c>
      <c r="L6417" s="1" t="s">
        <v>955</v>
      </c>
      <c r="N6417" s="1">
        <v>1</v>
      </c>
      <c r="O6417" s="1" t="s">
        <v>8890</v>
      </c>
      <c r="P6417" s="1" t="s">
        <v>1069</v>
      </c>
    </row>
    <row r="6418" spans="1:16" x14ac:dyDescent="0.3">
      <c r="A6418" s="1" t="s">
        <v>3578</v>
      </c>
      <c r="B6418" s="1" t="s">
        <v>3795</v>
      </c>
      <c r="C6418" s="1" t="s">
        <v>3532</v>
      </c>
      <c r="D6418" s="1" t="s">
        <v>3796</v>
      </c>
      <c r="E6418" s="1" t="s">
        <v>761</v>
      </c>
      <c r="F6418" s="1">
        <v>-2.6815181520000002</v>
      </c>
      <c r="G6418" s="1" t="s">
        <v>762</v>
      </c>
      <c r="H6418" s="1" t="s">
        <v>435</v>
      </c>
      <c r="I6418" s="1">
        <v>60</v>
      </c>
      <c r="J6418" s="1">
        <v>100</v>
      </c>
      <c r="K6418" s="1" t="s">
        <v>955</v>
      </c>
      <c r="L6418" s="1" t="s">
        <v>955</v>
      </c>
      <c r="N6418" s="1">
        <v>1</v>
      </c>
      <c r="O6418" s="1" t="s">
        <v>8890</v>
      </c>
      <c r="P6418" s="1" t="s">
        <v>1069</v>
      </c>
    </row>
    <row r="6419" spans="1:16" x14ac:dyDescent="0.3">
      <c r="A6419" s="1" t="s">
        <v>3572</v>
      </c>
      <c r="B6419" s="1" t="s">
        <v>3803</v>
      </c>
      <c r="C6419" s="1" t="s">
        <v>3532</v>
      </c>
      <c r="D6419" s="1" t="s">
        <v>3804</v>
      </c>
      <c r="E6419" s="1" t="s">
        <v>761</v>
      </c>
      <c r="F6419" s="1">
        <v>-2.6815181520000002</v>
      </c>
      <c r="G6419" s="1" t="s">
        <v>762</v>
      </c>
      <c r="H6419" s="1" t="s">
        <v>435</v>
      </c>
      <c r="I6419" s="1">
        <v>60</v>
      </c>
      <c r="J6419" s="1">
        <v>100</v>
      </c>
      <c r="K6419" s="1" t="s">
        <v>955</v>
      </c>
      <c r="L6419" s="1" t="s">
        <v>955</v>
      </c>
      <c r="N6419" s="1">
        <v>1</v>
      </c>
      <c r="O6419" s="1" t="s">
        <v>8890</v>
      </c>
      <c r="P6419" s="1" t="s">
        <v>1069</v>
      </c>
    </row>
    <row r="6420" spans="1:16" x14ac:dyDescent="0.3">
      <c r="A6420" s="1" t="s">
        <v>3620</v>
      </c>
      <c r="B6420" s="1" t="s">
        <v>3809</v>
      </c>
      <c r="C6420" s="1" t="s">
        <v>3532</v>
      </c>
      <c r="D6420" s="1" t="s">
        <v>3810</v>
      </c>
      <c r="E6420" s="1" t="s">
        <v>761</v>
      </c>
      <c r="F6420" s="1">
        <v>-2.6815181520000002</v>
      </c>
      <c r="G6420" s="1" t="s">
        <v>762</v>
      </c>
      <c r="H6420" s="1" t="s">
        <v>435</v>
      </c>
      <c r="I6420" s="1">
        <v>60</v>
      </c>
      <c r="J6420" s="1">
        <v>100</v>
      </c>
      <c r="K6420" s="1" t="s">
        <v>955</v>
      </c>
      <c r="L6420" s="1" t="s">
        <v>955</v>
      </c>
      <c r="N6420" s="1">
        <v>1</v>
      </c>
      <c r="O6420" s="1" t="s">
        <v>8890</v>
      </c>
      <c r="P6420" s="1" t="s">
        <v>1069</v>
      </c>
    </row>
    <row r="6421" spans="1:16" x14ac:dyDescent="0.3">
      <c r="A6421" s="1" t="s">
        <v>3620</v>
      </c>
      <c r="B6421" s="1" t="s">
        <v>3775</v>
      </c>
      <c r="C6421" s="1" t="s">
        <v>3532</v>
      </c>
      <c r="D6421" s="1" t="s">
        <v>3776</v>
      </c>
      <c r="E6421" s="1" t="s">
        <v>761</v>
      </c>
      <c r="F6421" s="1">
        <v>-2.6815181520000002</v>
      </c>
      <c r="G6421" s="1" t="s">
        <v>762</v>
      </c>
      <c r="H6421" s="1" t="s">
        <v>435</v>
      </c>
      <c r="I6421" s="1">
        <v>60</v>
      </c>
      <c r="J6421" s="1">
        <v>100</v>
      </c>
      <c r="K6421" s="1" t="s">
        <v>955</v>
      </c>
      <c r="L6421" s="1" t="s">
        <v>955</v>
      </c>
      <c r="N6421" s="1">
        <v>1</v>
      </c>
      <c r="O6421" s="1" t="s">
        <v>8890</v>
      </c>
      <c r="P6421" s="1" t="s">
        <v>1069</v>
      </c>
    </row>
    <row r="6422" spans="1:16" x14ac:dyDescent="0.3">
      <c r="A6422" s="1" t="s">
        <v>3620</v>
      </c>
      <c r="B6422" s="1" t="s">
        <v>3787</v>
      </c>
      <c r="C6422" s="1" t="s">
        <v>3532</v>
      </c>
      <c r="D6422" s="1" t="s">
        <v>3788</v>
      </c>
      <c r="E6422" s="1" t="s">
        <v>761</v>
      </c>
      <c r="F6422" s="1">
        <v>-2.6815181520000002</v>
      </c>
      <c r="G6422" s="1" t="s">
        <v>762</v>
      </c>
      <c r="H6422" s="1" t="s">
        <v>435</v>
      </c>
      <c r="I6422" s="1">
        <v>60</v>
      </c>
      <c r="J6422" s="1">
        <v>100</v>
      </c>
      <c r="K6422" s="1" t="s">
        <v>955</v>
      </c>
      <c r="L6422" s="1" t="s">
        <v>955</v>
      </c>
      <c r="N6422" s="1">
        <v>1</v>
      </c>
      <c r="O6422" s="1" t="s">
        <v>8890</v>
      </c>
      <c r="P6422" s="1" t="s">
        <v>1069</v>
      </c>
    </row>
    <row r="6423" spans="1:16" x14ac:dyDescent="0.3">
      <c r="A6423" s="1" t="s">
        <v>3770</v>
      </c>
      <c r="B6423" s="1" t="s">
        <v>3785</v>
      </c>
      <c r="C6423" s="1" t="s">
        <v>3532</v>
      </c>
      <c r="D6423" s="1" t="s">
        <v>3786</v>
      </c>
      <c r="E6423" s="1" t="s">
        <v>761</v>
      </c>
      <c r="F6423" s="1">
        <v>-2.6815181520000002</v>
      </c>
      <c r="G6423" s="1" t="s">
        <v>762</v>
      </c>
      <c r="H6423" s="1" t="s">
        <v>435</v>
      </c>
      <c r="I6423" s="1">
        <v>60</v>
      </c>
      <c r="J6423" s="1">
        <v>100</v>
      </c>
      <c r="K6423" s="1" t="s">
        <v>955</v>
      </c>
      <c r="L6423" s="1" t="s">
        <v>955</v>
      </c>
      <c r="N6423" s="1">
        <v>1</v>
      </c>
      <c r="O6423" s="1" t="s">
        <v>8890</v>
      </c>
      <c r="P6423" s="1" t="s">
        <v>1069</v>
      </c>
    </row>
    <row r="6424" spans="1:16" x14ac:dyDescent="0.3">
      <c r="A6424" s="1" t="s">
        <v>3770</v>
      </c>
      <c r="B6424" s="1" t="s">
        <v>3807</v>
      </c>
      <c r="C6424" s="1" t="s">
        <v>3532</v>
      </c>
      <c r="D6424" s="1" t="s">
        <v>3808</v>
      </c>
      <c r="E6424" s="1" t="s">
        <v>761</v>
      </c>
      <c r="F6424" s="1">
        <v>-2.6815181520000002</v>
      </c>
      <c r="G6424" s="1" t="s">
        <v>762</v>
      </c>
      <c r="H6424" s="1" t="s">
        <v>435</v>
      </c>
      <c r="I6424" s="1">
        <v>60</v>
      </c>
      <c r="J6424" s="1">
        <v>100</v>
      </c>
      <c r="K6424" s="1" t="s">
        <v>955</v>
      </c>
      <c r="L6424" s="1" t="s">
        <v>955</v>
      </c>
      <c r="N6424" s="1">
        <v>1</v>
      </c>
      <c r="O6424" s="1" t="s">
        <v>8890</v>
      </c>
      <c r="P6424" s="1" t="s">
        <v>1069</v>
      </c>
    </row>
    <row r="6425" spans="1:16" x14ac:dyDescent="0.3">
      <c r="A6425" s="1" t="s">
        <v>3588</v>
      </c>
      <c r="B6425" s="1" t="s">
        <v>3813</v>
      </c>
      <c r="C6425" s="1" t="s">
        <v>3532</v>
      </c>
      <c r="D6425" s="1" t="s">
        <v>3814</v>
      </c>
      <c r="E6425" s="1" t="s">
        <v>761</v>
      </c>
      <c r="F6425" s="1">
        <v>-2.6815181520000002</v>
      </c>
      <c r="G6425" s="1" t="s">
        <v>762</v>
      </c>
      <c r="H6425" s="1" t="s">
        <v>261</v>
      </c>
      <c r="I6425" s="1">
        <v>54</v>
      </c>
      <c r="J6425" s="1">
        <v>-4</v>
      </c>
      <c r="K6425" s="1" t="s">
        <v>857</v>
      </c>
      <c r="L6425" s="1" t="s">
        <v>857</v>
      </c>
      <c r="N6425" s="1">
        <v>1</v>
      </c>
      <c r="O6425" s="1" t="s">
        <v>5276</v>
      </c>
      <c r="P6425" s="1" t="s">
        <v>859</v>
      </c>
    </row>
    <row r="6426" spans="1:16" x14ac:dyDescent="0.3">
      <c r="A6426" s="1" t="s">
        <v>3578</v>
      </c>
      <c r="B6426" s="1" t="s">
        <v>3773</v>
      </c>
      <c r="C6426" s="1" t="s">
        <v>3532</v>
      </c>
      <c r="D6426" s="1" t="s">
        <v>3774</v>
      </c>
      <c r="E6426" s="1" t="s">
        <v>761</v>
      </c>
      <c r="F6426" s="1">
        <v>-2.6815181520000002</v>
      </c>
      <c r="G6426" s="1" t="s">
        <v>762</v>
      </c>
      <c r="H6426" s="1" t="s">
        <v>261</v>
      </c>
      <c r="I6426" s="1">
        <v>54</v>
      </c>
      <c r="J6426" s="1">
        <v>-4</v>
      </c>
      <c r="K6426" s="1" t="s">
        <v>857</v>
      </c>
      <c r="L6426" s="1" t="s">
        <v>857</v>
      </c>
      <c r="N6426" s="1">
        <v>1</v>
      </c>
      <c r="O6426" s="1" t="s">
        <v>5276</v>
      </c>
      <c r="P6426" s="1" t="s">
        <v>859</v>
      </c>
    </row>
    <row r="6427" spans="1:16" x14ac:dyDescent="0.3">
      <c r="A6427" s="1" t="s">
        <v>3770</v>
      </c>
      <c r="B6427" s="1" t="s">
        <v>3831</v>
      </c>
      <c r="C6427" s="1" t="s">
        <v>3532</v>
      </c>
      <c r="D6427" s="1" t="s">
        <v>3832</v>
      </c>
      <c r="E6427" s="1" t="s">
        <v>761</v>
      </c>
      <c r="F6427" s="1">
        <v>-2.6815181520000002</v>
      </c>
      <c r="G6427" s="1" t="s">
        <v>762</v>
      </c>
      <c r="H6427" s="1" t="s">
        <v>261</v>
      </c>
      <c r="I6427" s="1">
        <v>54</v>
      </c>
      <c r="J6427" s="1">
        <v>-4</v>
      </c>
      <c r="K6427" s="1" t="s">
        <v>857</v>
      </c>
      <c r="L6427" s="1" t="s">
        <v>857</v>
      </c>
      <c r="N6427" s="1">
        <v>1</v>
      </c>
      <c r="O6427" s="1" t="s">
        <v>5276</v>
      </c>
      <c r="P6427" s="1" t="s">
        <v>859</v>
      </c>
    </row>
    <row r="6428" spans="1:16" x14ac:dyDescent="0.3">
      <c r="A6428" s="1" t="s">
        <v>3770</v>
      </c>
      <c r="B6428" s="1" t="s">
        <v>3807</v>
      </c>
      <c r="C6428" s="1" t="s">
        <v>3532</v>
      </c>
      <c r="D6428" s="1" t="s">
        <v>3808</v>
      </c>
      <c r="E6428" s="1" t="s">
        <v>761</v>
      </c>
      <c r="F6428" s="1">
        <v>-2.6815181520000002</v>
      </c>
      <c r="G6428" s="1" t="s">
        <v>762</v>
      </c>
      <c r="H6428" s="1" t="s">
        <v>261</v>
      </c>
      <c r="I6428" s="1">
        <v>54</v>
      </c>
      <c r="J6428" s="1">
        <v>-4</v>
      </c>
      <c r="K6428" s="1" t="s">
        <v>857</v>
      </c>
      <c r="L6428" s="1" t="s">
        <v>857</v>
      </c>
      <c r="N6428" s="1">
        <v>1</v>
      </c>
      <c r="O6428" s="1" t="s">
        <v>5276</v>
      </c>
      <c r="P6428" s="1" t="s">
        <v>859</v>
      </c>
    </row>
    <row r="6429" spans="1:16" x14ac:dyDescent="0.3">
      <c r="A6429" s="1" t="s">
        <v>3665</v>
      </c>
      <c r="B6429" s="1" t="s">
        <v>3793</v>
      </c>
      <c r="C6429" s="1" t="s">
        <v>3532</v>
      </c>
      <c r="D6429" s="1" t="s">
        <v>3794</v>
      </c>
      <c r="E6429" s="1" t="s">
        <v>761</v>
      </c>
      <c r="F6429" s="1">
        <v>-2.6815181520000002</v>
      </c>
      <c r="G6429" s="1" t="s">
        <v>762</v>
      </c>
      <c r="H6429" s="1" t="s">
        <v>261</v>
      </c>
      <c r="I6429" s="1">
        <v>54</v>
      </c>
      <c r="J6429" s="1">
        <v>-4</v>
      </c>
      <c r="K6429" s="1" t="s">
        <v>857</v>
      </c>
      <c r="L6429" s="1" t="s">
        <v>857</v>
      </c>
      <c r="N6429" s="1">
        <v>1</v>
      </c>
      <c r="O6429" s="1" t="s">
        <v>5276</v>
      </c>
      <c r="P6429" s="1" t="s">
        <v>859</v>
      </c>
    </row>
    <row r="6430" spans="1:16" x14ac:dyDescent="0.3">
      <c r="A6430" s="1" t="s">
        <v>3770</v>
      </c>
      <c r="B6430" s="1" t="s">
        <v>3771</v>
      </c>
      <c r="C6430" s="1" t="s">
        <v>3532</v>
      </c>
      <c r="D6430" s="1" t="s">
        <v>3772</v>
      </c>
      <c r="E6430" s="1" t="s">
        <v>761</v>
      </c>
      <c r="F6430" s="1">
        <v>-2.6815181520000002</v>
      </c>
      <c r="G6430" s="1" t="s">
        <v>762</v>
      </c>
      <c r="H6430" s="1" t="s">
        <v>261</v>
      </c>
      <c r="I6430" s="1">
        <v>54</v>
      </c>
      <c r="J6430" s="1">
        <v>-4</v>
      </c>
      <c r="K6430" s="1" t="s">
        <v>857</v>
      </c>
      <c r="L6430" s="1" t="s">
        <v>857</v>
      </c>
      <c r="N6430" s="1">
        <v>1</v>
      </c>
      <c r="O6430" s="1" t="s">
        <v>5276</v>
      </c>
      <c r="P6430" s="1" t="s">
        <v>859</v>
      </c>
    </row>
    <row r="6431" spans="1:16" x14ac:dyDescent="0.3">
      <c r="A6431" s="1" t="s">
        <v>3620</v>
      </c>
      <c r="B6431" s="1" t="s">
        <v>3827</v>
      </c>
      <c r="C6431" s="1" t="s">
        <v>3532</v>
      </c>
      <c r="D6431" s="1" t="s">
        <v>3796</v>
      </c>
      <c r="E6431" s="1" t="s">
        <v>761</v>
      </c>
      <c r="F6431" s="1">
        <v>-2.6815181520000002</v>
      </c>
      <c r="G6431" s="1" t="s">
        <v>762</v>
      </c>
      <c r="H6431" s="1" t="s">
        <v>261</v>
      </c>
      <c r="I6431" s="1">
        <v>54</v>
      </c>
      <c r="J6431" s="1">
        <v>-4</v>
      </c>
      <c r="K6431" s="1" t="s">
        <v>857</v>
      </c>
      <c r="L6431" s="1" t="s">
        <v>857</v>
      </c>
      <c r="N6431" s="1">
        <v>1</v>
      </c>
      <c r="O6431" s="1" t="s">
        <v>5276</v>
      </c>
      <c r="P6431" s="1" t="s">
        <v>859</v>
      </c>
    </row>
    <row r="6432" spans="1:16" x14ac:dyDescent="0.3">
      <c r="A6432" s="1" t="s">
        <v>3620</v>
      </c>
      <c r="B6432" s="1" t="s">
        <v>3775</v>
      </c>
      <c r="C6432" s="1" t="s">
        <v>3532</v>
      </c>
      <c r="D6432" s="1" t="s">
        <v>3776</v>
      </c>
      <c r="E6432" s="1" t="s">
        <v>761</v>
      </c>
      <c r="F6432" s="1">
        <v>-2.6815181520000002</v>
      </c>
      <c r="G6432" s="1" t="s">
        <v>762</v>
      </c>
      <c r="H6432" s="1" t="s">
        <v>261</v>
      </c>
      <c r="I6432" s="1">
        <v>54</v>
      </c>
      <c r="J6432" s="1">
        <v>-4</v>
      </c>
      <c r="K6432" s="1" t="s">
        <v>857</v>
      </c>
      <c r="L6432" s="1" t="s">
        <v>857</v>
      </c>
      <c r="N6432" s="1">
        <v>1</v>
      </c>
      <c r="O6432" s="1" t="s">
        <v>5276</v>
      </c>
      <c r="P6432" s="1" t="s">
        <v>859</v>
      </c>
    </row>
    <row r="6433" spans="1:16" x14ac:dyDescent="0.3">
      <c r="A6433" s="1" t="s">
        <v>3620</v>
      </c>
      <c r="B6433" s="1" t="s">
        <v>3817</v>
      </c>
      <c r="C6433" s="1" t="s">
        <v>3532</v>
      </c>
      <c r="D6433" s="1" t="s">
        <v>3818</v>
      </c>
      <c r="E6433" s="1" t="s">
        <v>761</v>
      </c>
      <c r="F6433" s="1">
        <v>-2.6815181520000002</v>
      </c>
      <c r="G6433" s="1" t="s">
        <v>762</v>
      </c>
      <c r="H6433" s="1" t="s">
        <v>261</v>
      </c>
      <c r="I6433" s="1">
        <v>54</v>
      </c>
      <c r="J6433" s="1">
        <v>-4</v>
      </c>
      <c r="K6433" s="1" t="s">
        <v>857</v>
      </c>
      <c r="L6433" s="1" t="s">
        <v>857</v>
      </c>
      <c r="N6433" s="1">
        <v>1</v>
      </c>
      <c r="O6433" s="1" t="s">
        <v>5276</v>
      </c>
      <c r="P6433" s="1" t="s">
        <v>859</v>
      </c>
    </row>
    <row r="6434" spans="1:16" x14ac:dyDescent="0.3">
      <c r="A6434" s="1" t="s">
        <v>3770</v>
      </c>
      <c r="B6434" s="1" t="s">
        <v>3781</v>
      </c>
      <c r="C6434" s="1" t="s">
        <v>3532</v>
      </c>
      <c r="D6434" s="1" t="s">
        <v>3782</v>
      </c>
      <c r="E6434" s="1" t="s">
        <v>761</v>
      </c>
      <c r="F6434" s="1">
        <v>-2.6815181520000002</v>
      </c>
      <c r="G6434" s="1" t="s">
        <v>762</v>
      </c>
      <c r="H6434" s="1" t="s">
        <v>261</v>
      </c>
      <c r="I6434" s="1">
        <v>54</v>
      </c>
      <c r="J6434" s="1">
        <v>-4</v>
      </c>
      <c r="K6434" s="1" t="s">
        <v>857</v>
      </c>
      <c r="L6434" s="1" t="s">
        <v>857</v>
      </c>
      <c r="N6434" s="1">
        <v>1</v>
      </c>
      <c r="O6434" s="1" t="s">
        <v>5276</v>
      </c>
      <c r="P6434" s="1" t="s">
        <v>859</v>
      </c>
    </row>
    <row r="6435" spans="1:16" x14ac:dyDescent="0.3">
      <c r="A6435" s="1" t="s">
        <v>3770</v>
      </c>
      <c r="B6435" s="1" t="s">
        <v>3785</v>
      </c>
      <c r="C6435" s="1" t="s">
        <v>3532</v>
      </c>
      <c r="D6435" s="1" t="s">
        <v>3786</v>
      </c>
      <c r="E6435" s="1" t="s">
        <v>761</v>
      </c>
      <c r="F6435" s="1">
        <v>-2.6815181520000002</v>
      </c>
      <c r="G6435" s="1" t="s">
        <v>762</v>
      </c>
      <c r="H6435" s="1" t="s">
        <v>261</v>
      </c>
      <c r="I6435" s="1">
        <v>54</v>
      </c>
      <c r="J6435" s="1">
        <v>-4</v>
      </c>
      <c r="K6435" s="1" t="s">
        <v>857</v>
      </c>
      <c r="L6435" s="1" t="s">
        <v>857</v>
      </c>
      <c r="N6435" s="1">
        <v>1</v>
      </c>
      <c r="O6435" s="1" t="s">
        <v>5276</v>
      </c>
      <c r="P6435" s="1" t="s">
        <v>859</v>
      </c>
    </row>
    <row r="6436" spans="1:16" x14ac:dyDescent="0.3">
      <c r="A6436" s="1" t="s">
        <v>3588</v>
      </c>
      <c r="B6436" s="1" t="s">
        <v>3823</v>
      </c>
      <c r="C6436" s="1" t="s">
        <v>3532</v>
      </c>
      <c r="D6436" s="1" t="s">
        <v>3824</v>
      </c>
      <c r="E6436" s="1" t="s">
        <v>761</v>
      </c>
      <c r="F6436" s="1">
        <v>-2.6815181520000002</v>
      </c>
      <c r="G6436" s="1" t="s">
        <v>762</v>
      </c>
      <c r="H6436" s="1" t="s">
        <v>261</v>
      </c>
      <c r="I6436" s="1">
        <v>54</v>
      </c>
      <c r="J6436" s="1">
        <v>-4</v>
      </c>
      <c r="K6436" s="1" t="s">
        <v>857</v>
      </c>
      <c r="L6436" s="1" t="s">
        <v>857</v>
      </c>
      <c r="N6436" s="1">
        <v>1</v>
      </c>
      <c r="O6436" s="1" t="s">
        <v>5276</v>
      </c>
      <c r="P6436" s="1" t="s">
        <v>859</v>
      </c>
    </row>
    <row r="6437" spans="1:16" x14ac:dyDescent="0.3">
      <c r="A6437" s="1" t="s">
        <v>3620</v>
      </c>
      <c r="B6437" s="1" t="s">
        <v>3809</v>
      </c>
      <c r="C6437" s="1" t="s">
        <v>3532</v>
      </c>
      <c r="D6437" s="1" t="s">
        <v>3810</v>
      </c>
      <c r="E6437" s="1" t="s">
        <v>761</v>
      </c>
      <c r="F6437" s="1">
        <v>-2.6815181520000002</v>
      </c>
      <c r="G6437" s="1" t="s">
        <v>762</v>
      </c>
      <c r="H6437" s="1" t="s">
        <v>261</v>
      </c>
      <c r="I6437" s="1">
        <v>54</v>
      </c>
      <c r="J6437" s="1">
        <v>-4</v>
      </c>
      <c r="K6437" s="1" t="s">
        <v>857</v>
      </c>
      <c r="L6437" s="1" t="s">
        <v>857</v>
      </c>
      <c r="N6437" s="1">
        <v>1</v>
      </c>
      <c r="O6437" s="1" t="s">
        <v>5276</v>
      </c>
      <c r="P6437" s="1" t="s">
        <v>859</v>
      </c>
    </row>
    <row r="6438" spans="1:16" x14ac:dyDescent="0.3">
      <c r="A6438" s="1" t="s">
        <v>3665</v>
      </c>
      <c r="B6438" s="1" t="s">
        <v>3801</v>
      </c>
      <c r="C6438" s="1" t="s">
        <v>3532</v>
      </c>
      <c r="D6438" s="1" t="s">
        <v>3802</v>
      </c>
      <c r="E6438" s="1" t="s">
        <v>761</v>
      </c>
      <c r="F6438" s="1">
        <v>-2.6815181520000002</v>
      </c>
      <c r="G6438" s="1" t="s">
        <v>762</v>
      </c>
      <c r="H6438" s="1" t="s">
        <v>261</v>
      </c>
      <c r="I6438" s="1">
        <v>54</v>
      </c>
      <c r="J6438" s="1">
        <v>-4</v>
      </c>
      <c r="K6438" s="1" t="s">
        <v>857</v>
      </c>
      <c r="L6438" s="1" t="s">
        <v>857</v>
      </c>
      <c r="N6438" s="1">
        <v>1</v>
      </c>
      <c r="O6438" s="1" t="s">
        <v>5276</v>
      </c>
      <c r="P6438" s="1" t="s">
        <v>859</v>
      </c>
    </row>
    <row r="6439" spans="1:16" x14ac:dyDescent="0.3">
      <c r="A6439" s="1" t="s">
        <v>3572</v>
      </c>
      <c r="B6439" s="1" t="s">
        <v>3797</v>
      </c>
      <c r="C6439" s="1" t="s">
        <v>3532</v>
      </c>
      <c r="D6439" s="1" t="s">
        <v>3798</v>
      </c>
      <c r="E6439" s="1" t="s">
        <v>761</v>
      </c>
      <c r="F6439" s="1">
        <v>-2.6815181520000002</v>
      </c>
      <c r="G6439" s="1" t="s">
        <v>762</v>
      </c>
      <c r="H6439" s="1" t="s">
        <v>261</v>
      </c>
      <c r="I6439" s="1">
        <v>54</v>
      </c>
      <c r="J6439" s="1">
        <v>-4</v>
      </c>
      <c r="K6439" s="1" t="s">
        <v>857</v>
      </c>
      <c r="L6439" s="1" t="s">
        <v>857</v>
      </c>
      <c r="N6439" s="1">
        <v>1</v>
      </c>
      <c r="O6439" s="1" t="s">
        <v>5276</v>
      </c>
      <c r="P6439" s="1" t="s">
        <v>859</v>
      </c>
    </row>
    <row r="6440" spans="1:16" x14ac:dyDescent="0.3">
      <c r="A6440" s="1" t="s">
        <v>3572</v>
      </c>
      <c r="B6440" s="1" t="s">
        <v>3799</v>
      </c>
      <c r="C6440" s="1" t="s">
        <v>3532</v>
      </c>
      <c r="D6440" s="1" t="s">
        <v>3800</v>
      </c>
      <c r="E6440" s="1" t="s">
        <v>761</v>
      </c>
      <c r="F6440" s="1">
        <v>-2.6815181520000002</v>
      </c>
      <c r="G6440" s="1" t="s">
        <v>762</v>
      </c>
      <c r="H6440" s="1" t="s">
        <v>261</v>
      </c>
      <c r="I6440" s="1">
        <v>54</v>
      </c>
      <c r="J6440" s="1">
        <v>-4</v>
      </c>
      <c r="K6440" s="1" t="s">
        <v>857</v>
      </c>
      <c r="L6440" s="1" t="s">
        <v>857</v>
      </c>
      <c r="N6440" s="1">
        <v>1</v>
      </c>
      <c r="O6440" s="1" t="s">
        <v>5276</v>
      </c>
      <c r="P6440" s="1" t="s">
        <v>859</v>
      </c>
    </row>
    <row r="6441" spans="1:16" x14ac:dyDescent="0.3">
      <c r="A6441" s="1" t="s">
        <v>3588</v>
      </c>
      <c r="B6441" s="1" t="s">
        <v>3829</v>
      </c>
      <c r="C6441" s="1" t="s">
        <v>3532</v>
      </c>
      <c r="D6441" s="1" t="s">
        <v>3830</v>
      </c>
      <c r="E6441" s="1" t="s">
        <v>761</v>
      </c>
      <c r="F6441" s="1">
        <v>-2.6815181520000002</v>
      </c>
      <c r="G6441" s="1" t="s">
        <v>762</v>
      </c>
      <c r="H6441" s="1" t="s">
        <v>261</v>
      </c>
      <c r="I6441" s="1">
        <v>54</v>
      </c>
      <c r="J6441" s="1">
        <v>-4</v>
      </c>
      <c r="K6441" s="1" t="s">
        <v>857</v>
      </c>
      <c r="L6441" s="1" t="s">
        <v>857</v>
      </c>
      <c r="N6441" s="1">
        <v>1</v>
      </c>
      <c r="O6441" s="1" t="s">
        <v>5276</v>
      </c>
      <c r="P6441" s="1" t="s">
        <v>859</v>
      </c>
    </row>
    <row r="6442" spans="1:16" x14ac:dyDescent="0.3">
      <c r="A6442" s="1" t="s">
        <v>3665</v>
      </c>
      <c r="B6442" s="1" t="s">
        <v>3791</v>
      </c>
      <c r="C6442" s="1" t="s">
        <v>3532</v>
      </c>
      <c r="D6442" s="1" t="s">
        <v>3792</v>
      </c>
      <c r="E6442" s="1" t="s">
        <v>761</v>
      </c>
      <c r="F6442" s="1">
        <v>-2.6815181520000002</v>
      </c>
      <c r="G6442" s="1" t="s">
        <v>762</v>
      </c>
      <c r="H6442" s="1" t="s">
        <v>261</v>
      </c>
      <c r="I6442" s="1">
        <v>54</v>
      </c>
      <c r="J6442" s="1">
        <v>-4</v>
      </c>
      <c r="K6442" s="1" t="s">
        <v>857</v>
      </c>
      <c r="L6442" s="1" t="s">
        <v>857</v>
      </c>
      <c r="N6442" s="1">
        <v>1</v>
      </c>
      <c r="O6442" s="1" t="s">
        <v>5276</v>
      </c>
      <c r="P6442" s="1" t="s">
        <v>859</v>
      </c>
    </row>
    <row r="6443" spans="1:16" x14ac:dyDescent="0.3">
      <c r="A6443" s="1" t="s">
        <v>3588</v>
      </c>
      <c r="B6443" s="1" t="s">
        <v>3828</v>
      </c>
      <c r="C6443" s="1" t="s">
        <v>3532</v>
      </c>
      <c r="D6443" s="1" t="s">
        <v>3812</v>
      </c>
      <c r="E6443" s="1" t="s">
        <v>761</v>
      </c>
      <c r="F6443" s="1">
        <v>-2.6815181520000002</v>
      </c>
      <c r="G6443" s="1" t="s">
        <v>762</v>
      </c>
      <c r="H6443" s="1" t="s">
        <v>261</v>
      </c>
      <c r="I6443" s="1">
        <v>54</v>
      </c>
      <c r="J6443" s="1">
        <v>-4</v>
      </c>
      <c r="K6443" s="1" t="s">
        <v>857</v>
      </c>
      <c r="L6443" s="1" t="s">
        <v>857</v>
      </c>
      <c r="N6443" s="1">
        <v>1</v>
      </c>
      <c r="O6443" s="1" t="s">
        <v>5276</v>
      </c>
      <c r="P6443" s="1" t="s">
        <v>859</v>
      </c>
    </row>
    <row r="6444" spans="1:16" x14ac:dyDescent="0.3">
      <c r="A6444" s="1" t="s">
        <v>3770</v>
      </c>
      <c r="B6444" s="1" t="s">
        <v>3825</v>
      </c>
      <c r="C6444" s="1" t="s">
        <v>3532</v>
      </c>
      <c r="D6444" s="1" t="s">
        <v>3826</v>
      </c>
      <c r="E6444" s="1" t="s">
        <v>761</v>
      </c>
      <c r="F6444" s="1">
        <v>-2.6815181520000002</v>
      </c>
      <c r="G6444" s="1" t="s">
        <v>762</v>
      </c>
      <c r="H6444" s="1" t="s">
        <v>261</v>
      </c>
      <c r="I6444" s="1">
        <v>54</v>
      </c>
      <c r="J6444" s="1">
        <v>-4</v>
      </c>
      <c r="K6444" s="1" t="s">
        <v>857</v>
      </c>
      <c r="L6444" s="1" t="s">
        <v>857</v>
      </c>
      <c r="N6444" s="1">
        <v>1</v>
      </c>
      <c r="O6444" s="1" t="s">
        <v>5276</v>
      </c>
      <c r="P6444" s="1" t="s">
        <v>859</v>
      </c>
    </row>
    <row r="6445" spans="1:16" x14ac:dyDescent="0.3">
      <c r="A6445" s="1" t="s">
        <v>3770</v>
      </c>
      <c r="B6445" s="1" t="s">
        <v>3819</v>
      </c>
      <c r="C6445" s="1" t="s">
        <v>3532</v>
      </c>
      <c r="D6445" s="1" t="s">
        <v>3820</v>
      </c>
      <c r="E6445" s="1" t="s">
        <v>761</v>
      </c>
      <c r="F6445" s="1">
        <v>-2.6815181520000002</v>
      </c>
      <c r="G6445" s="1" t="s">
        <v>762</v>
      </c>
      <c r="H6445" s="1" t="s">
        <v>261</v>
      </c>
      <c r="I6445" s="1">
        <v>54</v>
      </c>
      <c r="J6445" s="1">
        <v>-4</v>
      </c>
      <c r="K6445" s="1" t="s">
        <v>857</v>
      </c>
      <c r="L6445" s="1" t="s">
        <v>857</v>
      </c>
      <c r="N6445" s="1">
        <v>1</v>
      </c>
      <c r="O6445" s="1" t="s">
        <v>5276</v>
      </c>
      <c r="P6445" s="1" t="s">
        <v>859</v>
      </c>
    </row>
    <row r="6446" spans="1:16" x14ac:dyDescent="0.3">
      <c r="A6446" s="1" t="s">
        <v>3620</v>
      </c>
      <c r="B6446" s="1" t="s">
        <v>3779</v>
      </c>
      <c r="C6446" s="1" t="s">
        <v>3532</v>
      </c>
      <c r="D6446" s="1" t="s">
        <v>3780</v>
      </c>
      <c r="E6446" s="1" t="s">
        <v>761</v>
      </c>
      <c r="F6446" s="1">
        <v>-2.6815181520000002</v>
      </c>
      <c r="G6446" s="1" t="s">
        <v>762</v>
      </c>
      <c r="H6446" s="1" t="s">
        <v>261</v>
      </c>
      <c r="I6446" s="1">
        <v>54</v>
      </c>
      <c r="J6446" s="1">
        <v>-4</v>
      </c>
      <c r="K6446" s="1" t="s">
        <v>857</v>
      </c>
      <c r="L6446" s="1" t="s">
        <v>857</v>
      </c>
      <c r="N6446" s="1">
        <v>1</v>
      </c>
      <c r="O6446" s="1" t="s">
        <v>5276</v>
      </c>
      <c r="P6446" s="1" t="s">
        <v>859</v>
      </c>
    </row>
    <row r="6447" spans="1:16" x14ac:dyDescent="0.3">
      <c r="A6447" s="1" t="s">
        <v>3572</v>
      </c>
      <c r="B6447" s="1" t="s">
        <v>3777</v>
      </c>
      <c r="C6447" s="1" t="s">
        <v>3532</v>
      </c>
      <c r="D6447" s="1" t="s">
        <v>3778</v>
      </c>
      <c r="E6447" s="1" t="s">
        <v>761</v>
      </c>
      <c r="F6447" s="1">
        <v>-2.6815181520000002</v>
      </c>
      <c r="G6447" s="1" t="s">
        <v>762</v>
      </c>
      <c r="H6447" s="1" t="s">
        <v>261</v>
      </c>
      <c r="I6447" s="1">
        <v>54</v>
      </c>
      <c r="J6447" s="1">
        <v>-4</v>
      </c>
      <c r="K6447" s="1" t="s">
        <v>857</v>
      </c>
      <c r="L6447" s="1" t="s">
        <v>857</v>
      </c>
      <c r="N6447" s="1">
        <v>1</v>
      </c>
      <c r="O6447" s="1" t="s">
        <v>5276</v>
      </c>
      <c r="P6447" s="1" t="s">
        <v>859</v>
      </c>
    </row>
    <row r="6448" spans="1:16" x14ac:dyDescent="0.3">
      <c r="A6448" s="1" t="s">
        <v>3620</v>
      </c>
      <c r="B6448" s="1" t="s">
        <v>3811</v>
      </c>
      <c r="C6448" s="1" t="s">
        <v>3532</v>
      </c>
      <c r="D6448" s="1" t="s">
        <v>3812</v>
      </c>
      <c r="E6448" s="1" t="s">
        <v>761</v>
      </c>
      <c r="F6448" s="1">
        <v>-2.6815181520000002</v>
      </c>
      <c r="G6448" s="1" t="s">
        <v>762</v>
      </c>
      <c r="H6448" s="1" t="s">
        <v>261</v>
      </c>
      <c r="I6448" s="1">
        <v>54</v>
      </c>
      <c r="J6448" s="1">
        <v>-4</v>
      </c>
      <c r="K6448" s="1" t="s">
        <v>857</v>
      </c>
      <c r="L6448" s="1" t="s">
        <v>857</v>
      </c>
      <c r="N6448" s="1">
        <v>1</v>
      </c>
      <c r="O6448" s="1" t="s">
        <v>5276</v>
      </c>
      <c r="P6448" s="1" t="s">
        <v>859</v>
      </c>
    </row>
    <row r="6449" spans="1:16" x14ac:dyDescent="0.3">
      <c r="A6449" s="1" t="s">
        <v>3620</v>
      </c>
      <c r="B6449" s="1" t="s">
        <v>3815</v>
      </c>
      <c r="C6449" s="1" t="s">
        <v>3532</v>
      </c>
      <c r="D6449" s="1" t="s">
        <v>3816</v>
      </c>
      <c r="E6449" s="1" t="s">
        <v>761</v>
      </c>
      <c r="F6449" s="1">
        <v>-2.6815181520000002</v>
      </c>
      <c r="G6449" s="1" t="s">
        <v>762</v>
      </c>
      <c r="H6449" s="1" t="s">
        <v>261</v>
      </c>
      <c r="I6449" s="1">
        <v>54</v>
      </c>
      <c r="J6449" s="1">
        <v>-4</v>
      </c>
      <c r="K6449" s="1" t="s">
        <v>857</v>
      </c>
      <c r="L6449" s="1" t="s">
        <v>857</v>
      </c>
      <c r="N6449" s="1">
        <v>1</v>
      </c>
      <c r="O6449" s="1" t="s">
        <v>5276</v>
      </c>
      <c r="P6449" s="1" t="s">
        <v>859</v>
      </c>
    </row>
    <row r="6450" spans="1:16" x14ac:dyDescent="0.3">
      <c r="A6450" s="1" t="s">
        <v>3588</v>
      </c>
      <c r="B6450" s="1" t="s">
        <v>3789</v>
      </c>
      <c r="C6450" s="1" t="s">
        <v>3532</v>
      </c>
      <c r="D6450" s="1" t="s">
        <v>3790</v>
      </c>
      <c r="E6450" s="1" t="s">
        <v>761</v>
      </c>
      <c r="F6450" s="1">
        <v>-2.6815181520000002</v>
      </c>
      <c r="G6450" s="1" t="s">
        <v>762</v>
      </c>
      <c r="H6450" s="1" t="s">
        <v>261</v>
      </c>
      <c r="I6450" s="1">
        <v>54</v>
      </c>
      <c r="J6450" s="1">
        <v>-4</v>
      </c>
      <c r="K6450" s="1" t="s">
        <v>857</v>
      </c>
      <c r="L6450" s="1" t="s">
        <v>857</v>
      </c>
      <c r="N6450" s="1">
        <v>1</v>
      </c>
      <c r="O6450" s="1" t="s">
        <v>5276</v>
      </c>
      <c r="P6450" s="1" t="s">
        <v>859</v>
      </c>
    </row>
    <row r="6451" spans="1:16" x14ac:dyDescent="0.3">
      <c r="A6451" s="1" t="s">
        <v>3665</v>
      </c>
      <c r="B6451" s="1" t="s">
        <v>3833</v>
      </c>
      <c r="C6451" s="1" t="s">
        <v>3532</v>
      </c>
      <c r="D6451" s="1" t="s">
        <v>3786</v>
      </c>
      <c r="E6451" s="1" t="s">
        <v>761</v>
      </c>
      <c r="F6451" s="1">
        <v>-2.6815181520000002</v>
      </c>
      <c r="G6451" s="1" t="s">
        <v>762</v>
      </c>
      <c r="H6451" s="1" t="s">
        <v>261</v>
      </c>
      <c r="I6451" s="1">
        <v>54</v>
      </c>
      <c r="J6451" s="1">
        <v>-4</v>
      </c>
      <c r="K6451" s="1" t="s">
        <v>857</v>
      </c>
      <c r="L6451" s="1" t="s">
        <v>857</v>
      </c>
      <c r="N6451" s="1">
        <v>1</v>
      </c>
      <c r="O6451" s="1" t="s">
        <v>5276</v>
      </c>
      <c r="P6451" s="1" t="s">
        <v>859</v>
      </c>
    </row>
    <row r="6452" spans="1:16" x14ac:dyDescent="0.3">
      <c r="A6452" s="1" t="s">
        <v>3620</v>
      </c>
      <c r="B6452" s="1" t="s">
        <v>3787</v>
      </c>
      <c r="C6452" s="1" t="s">
        <v>3532</v>
      </c>
      <c r="D6452" s="1" t="s">
        <v>3788</v>
      </c>
      <c r="E6452" s="1" t="s">
        <v>761</v>
      </c>
      <c r="F6452" s="1">
        <v>-2.6815181520000002</v>
      </c>
      <c r="G6452" s="1" t="s">
        <v>762</v>
      </c>
      <c r="H6452" s="1" t="s">
        <v>261</v>
      </c>
      <c r="I6452" s="1">
        <v>54</v>
      </c>
      <c r="J6452" s="1">
        <v>-4</v>
      </c>
      <c r="K6452" s="1" t="s">
        <v>857</v>
      </c>
      <c r="L6452" s="1" t="s">
        <v>857</v>
      </c>
      <c r="N6452" s="1">
        <v>1</v>
      </c>
      <c r="O6452" s="1" t="s">
        <v>5276</v>
      </c>
      <c r="P6452" s="1" t="s">
        <v>859</v>
      </c>
    </row>
    <row r="6453" spans="1:16" x14ac:dyDescent="0.3">
      <c r="A6453" s="1" t="s">
        <v>3588</v>
      </c>
      <c r="B6453" s="1" t="s">
        <v>3834</v>
      </c>
      <c r="C6453" s="1" t="s">
        <v>3532</v>
      </c>
      <c r="D6453" s="1" t="s">
        <v>3835</v>
      </c>
      <c r="E6453" s="1" t="s">
        <v>761</v>
      </c>
      <c r="F6453" s="1">
        <v>-2.6815181520000002</v>
      </c>
      <c r="G6453" s="1" t="s">
        <v>762</v>
      </c>
      <c r="H6453" s="1" t="s">
        <v>261</v>
      </c>
      <c r="I6453" s="1">
        <v>54</v>
      </c>
      <c r="J6453" s="1">
        <v>-4</v>
      </c>
      <c r="K6453" s="1" t="s">
        <v>857</v>
      </c>
      <c r="L6453" s="1" t="s">
        <v>857</v>
      </c>
      <c r="N6453" s="1">
        <v>1</v>
      </c>
      <c r="O6453" s="1" t="s">
        <v>5276</v>
      </c>
      <c r="P6453" s="1" t="s">
        <v>859</v>
      </c>
    </row>
    <row r="6454" spans="1:16" x14ac:dyDescent="0.3">
      <c r="A6454" s="1" t="s">
        <v>3665</v>
      </c>
      <c r="B6454" s="1" t="s">
        <v>3783</v>
      </c>
      <c r="C6454" s="1" t="s">
        <v>3532</v>
      </c>
      <c r="D6454" s="1" t="s">
        <v>3784</v>
      </c>
      <c r="E6454" s="1" t="s">
        <v>761</v>
      </c>
      <c r="F6454" s="1">
        <v>-2.6815181520000002</v>
      </c>
      <c r="G6454" s="1" t="s">
        <v>762</v>
      </c>
      <c r="H6454" s="1" t="s">
        <v>261</v>
      </c>
      <c r="I6454" s="1">
        <v>54</v>
      </c>
      <c r="J6454" s="1">
        <v>-4</v>
      </c>
      <c r="K6454" s="1" t="s">
        <v>857</v>
      </c>
      <c r="L6454" s="1" t="s">
        <v>857</v>
      </c>
      <c r="N6454" s="1">
        <v>1</v>
      </c>
      <c r="O6454" s="1" t="s">
        <v>5276</v>
      </c>
      <c r="P6454" s="1" t="s">
        <v>859</v>
      </c>
    </row>
    <row r="6455" spans="1:16" x14ac:dyDescent="0.3">
      <c r="A6455" s="1" t="s">
        <v>3572</v>
      </c>
      <c r="B6455" s="1" t="s">
        <v>3768</v>
      </c>
      <c r="C6455" s="1" t="s">
        <v>3532</v>
      </c>
      <c r="D6455" s="1" t="s">
        <v>3769</v>
      </c>
      <c r="E6455" s="1" t="s">
        <v>761</v>
      </c>
      <c r="F6455" s="1">
        <v>-2.6815181520000002</v>
      </c>
      <c r="G6455" s="1" t="s">
        <v>762</v>
      </c>
      <c r="H6455" s="1" t="s">
        <v>261</v>
      </c>
      <c r="I6455" s="1">
        <v>54</v>
      </c>
      <c r="J6455" s="1">
        <v>-4</v>
      </c>
      <c r="K6455" s="1" t="s">
        <v>857</v>
      </c>
      <c r="L6455" s="1" t="s">
        <v>857</v>
      </c>
      <c r="N6455" s="1">
        <v>1</v>
      </c>
      <c r="O6455" s="1" t="s">
        <v>5276</v>
      </c>
      <c r="P6455" s="1" t="s">
        <v>859</v>
      </c>
    </row>
    <row r="6456" spans="1:16" x14ac:dyDescent="0.3">
      <c r="A6456" s="1" t="s">
        <v>3770</v>
      </c>
      <c r="B6456" s="1" t="s">
        <v>3821</v>
      </c>
      <c r="C6456" s="1" t="s">
        <v>3532</v>
      </c>
      <c r="D6456" s="1" t="s">
        <v>3822</v>
      </c>
      <c r="E6456" s="1" t="s">
        <v>761</v>
      </c>
      <c r="F6456" s="1">
        <v>-2.6815181520000002</v>
      </c>
      <c r="G6456" s="1" t="s">
        <v>762</v>
      </c>
      <c r="H6456" s="1" t="s">
        <v>261</v>
      </c>
      <c r="I6456" s="1">
        <v>54</v>
      </c>
      <c r="J6456" s="1">
        <v>-4</v>
      </c>
      <c r="K6456" s="1" t="s">
        <v>857</v>
      </c>
      <c r="L6456" s="1" t="s">
        <v>857</v>
      </c>
      <c r="N6456" s="1">
        <v>1</v>
      </c>
      <c r="O6456" s="1" t="s">
        <v>5276</v>
      </c>
      <c r="P6456" s="1" t="s">
        <v>859</v>
      </c>
    </row>
    <row r="6457" spans="1:16" x14ac:dyDescent="0.3">
      <c r="A6457" s="1" t="s">
        <v>3665</v>
      </c>
      <c r="B6457" s="1" t="s">
        <v>3805</v>
      </c>
      <c r="C6457" s="1" t="s">
        <v>3532</v>
      </c>
      <c r="D6457" s="1" t="s">
        <v>3806</v>
      </c>
      <c r="E6457" s="1" t="s">
        <v>761</v>
      </c>
      <c r="F6457" s="1">
        <v>-2.6815181520000002</v>
      </c>
      <c r="G6457" s="1" t="s">
        <v>762</v>
      </c>
      <c r="H6457" s="1" t="s">
        <v>261</v>
      </c>
      <c r="I6457" s="1">
        <v>54</v>
      </c>
      <c r="J6457" s="1">
        <v>-4</v>
      </c>
      <c r="K6457" s="1" t="s">
        <v>857</v>
      </c>
      <c r="L6457" s="1" t="s">
        <v>857</v>
      </c>
      <c r="N6457" s="1">
        <v>1</v>
      </c>
      <c r="O6457" s="1" t="s">
        <v>5276</v>
      </c>
      <c r="P6457" s="1" t="s">
        <v>859</v>
      </c>
    </row>
    <row r="6458" spans="1:16" x14ac:dyDescent="0.3">
      <c r="A6458" s="1" t="s">
        <v>3572</v>
      </c>
      <c r="B6458" s="1" t="s">
        <v>3803</v>
      </c>
      <c r="C6458" s="1" t="s">
        <v>3532</v>
      </c>
      <c r="D6458" s="1" t="s">
        <v>3804</v>
      </c>
      <c r="E6458" s="1" t="s">
        <v>761</v>
      </c>
      <c r="F6458" s="1">
        <v>-2.6815181520000002</v>
      </c>
      <c r="G6458" s="1" t="s">
        <v>762</v>
      </c>
      <c r="H6458" s="1" t="s">
        <v>261</v>
      </c>
      <c r="I6458" s="1">
        <v>54</v>
      </c>
      <c r="J6458" s="1">
        <v>-4</v>
      </c>
      <c r="K6458" s="1" t="s">
        <v>857</v>
      </c>
      <c r="L6458" s="1" t="s">
        <v>857</v>
      </c>
      <c r="N6458" s="1">
        <v>1</v>
      </c>
      <c r="O6458" s="1" t="s">
        <v>5276</v>
      </c>
      <c r="P6458" s="1" t="s">
        <v>859</v>
      </c>
    </row>
    <row r="6459" spans="1:16" x14ac:dyDescent="0.3">
      <c r="A6459" s="1" t="s">
        <v>3578</v>
      </c>
      <c r="B6459" s="1" t="s">
        <v>3795</v>
      </c>
      <c r="C6459" s="1" t="s">
        <v>3532</v>
      </c>
      <c r="D6459" s="1" t="s">
        <v>3796</v>
      </c>
      <c r="E6459" s="1" t="s">
        <v>761</v>
      </c>
      <c r="F6459" s="1">
        <v>-2.6815181520000002</v>
      </c>
      <c r="G6459" s="1" t="s">
        <v>762</v>
      </c>
      <c r="H6459" s="1" t="s">
        <v>261</v>
      </c>
      <c r="I6459" s="1">
        <v>54</v>
      </c>
      <c r="J6459" s="1">
        <v>-4</v>
      </c>
      <c r="K6459" s="1" t="s">
        <v>857</v>
      </c>
      <c r="L6459" s="1" t="s">
        <v>857</v>
      </c>
      <c r="N6459" s="1">
        <v>1</v>
      </c>
      <c r="O6459" s="1" t="s">
        <v>5276</v>
      </c>
      <c r="P6459" s="1" t="s">
        <v>859</v>
      </c>
    </row>
    <row r="6460" spans="1:16" x14ac:dyDescent="0.3">
      <c r="A6460" s="1" t="s">
        <v>3620</v>
      </c>
      <c r="B6460" s="1" t="s">
        <v>3775</v>
      </c>
      <c r="C6460" s="1" t="s">
        <v>3532</v>
      </c>
      <c r="D6460" s="1" t="s">
        <v>3776</v>
      </c>
      <c r="E6460" s="1" t="s">
        <v>761</v>
      </c>
      <c r="F6460" s="1">
        <v>-2.6815181520000002</v>
      </c>
      <c r="G6460" s="1" t="s">
        <v>762</v>
      </c>
      <c r="H6460" s="1" t="s">
        <v>264</v>
      </c>
      <c r="I6460" s="1">
        <v>38.895099999999999</v>
      </c>
      <c r="J6460" s="1">
        <v>-77.0364</v>
      </c>
      <c r="K6460" s="1" t="s">
        <v>762</v>
      </c>
      <c r="L6460" s="1" t="s">
        <v>809</v>
      </c>
      <c r="M6460" s="1" t="s">
        <v>810</v>
      </c>
      <c r="N6460" s="1">
        <v>3</v>
      </c>
      <c r="O6460" s="1" t="s">
        <v>5277</v>
      </c>
      <c r="P6460" s="1" t="s">
        <v>812</v>
      </c>
    </row>
    <row r="6461" spans="1:16" x14ac:dyDescent="0.3">
      <c r="A6461" s="1" t="s">
        <v>3770</v>
      </c>
      <c r="B6461" s="1" t="s">
        <v>3819</v>
      </c>
      <c r="C6461" s="1" t="s">
        <v>3532</v>
      </c>
      <c r="D6461" s="1" t="s">
        <v>3820</v>
      </c>
      <c r="E6461" s="1" t="s">
        <v>761</v>
      </c>
      <c r="F6461" s="1">
        <v>-2.6815181520000002</v>
      </c>
      <c r="G6461" s="1" t="s">
        <v>762</v>
      </c>
      <c r="H6461" s="1" t="s">
        <v>264</v>
      </c>
      <c r="I6461" s="1">
        <v>38.895099999999999</v>
      </c>
      <c r="J6461" s="1">
        <v>-77.0364</v>
      </c>
      <c r="K6461" s="1" t="s">
        <v>762</v>
      </c>
      <c r="L6461" s="1" t="s">
        <v>809</v>
      </c>
      <c r="M6461" s="1" t="s">
        <v>810</v>
      </c>
      <c r="N6461" s="1">
        <v>3</v>
      </c>
      <c r="O6461" s="1" t="s">
        <v>5277</v>
      </c>
      <c r="P6461" s="1" t="s">
        <v>812</v>
      </c>
    </row>
    <row r="6462" spans="1:16" x14ac:dyDescent="0.3">
      <c r="A6462" s="1" t="s">
        <v>3620</v>
      </c>
      <c r="B6462" s="1" t="s">
        <v>3779</v>
      </c>
      <c r="C6462" s="1" t="s">
        <v>3532</v>
      </c>
      <c r="D6462" s="1" t="s">
        <v>3780</v>
      </c>
      <c r="E6462" s="1" t="s">
        <v>761</v>
      </c>
      <c r="F6462" s="1">
        <v>-2.6815181520000002</v>
      </c>
      <c r="G6462" s="1" t="s">
        <v>762</v>
      </c>
      <c r="H6462" s="1" t="s">
        <v>264</v>
      </c>
      <c r="I6462" s="1">
        <v>38.895099999999999</v>
      </c>
      <c r="J6462" s="1">
        <v>-77.0364</v>
      </c>
      <c r="K6462" s="1" t="s">
        <v>762</v>
      </c>
      <c r="L6462" s="1" t="s">
        <v>809</v>
      </c>
      <c r="M6462" s="1" t="s">
        <v>810</v>
      </c>
      <c r="N6462" s="1">
        <v>3</v>
      </c>
      <c r="O6462" s="1" t="s">
        <v>5277</v>
      </c>
      <c r="P6462" s="1" t="s">
        <v>812</v>
      </c>
    </row>
    <row r="6463" spans="1:16" x14ac:dyDescent="0.3">
      <c r="A6463" s="1" t="s">
        <v>3588</v>
      </c>
      <c r="B6463" s="1" t="s">
        <v>3789</v>
      </c>
      <c r="C6463" s="1" t="s">
        <v>3532</v>
      </c>
      <c r="D6463" s="1" t="s">
        <v>3790</v>
      </c>
      <c r="E6463" s="1" t="s">
        <v>761</v>
      </c>
      <c r="F6463" s="1">
        <v>-2.6815181520000002</v>
      </c>
      <c r="G6463" s="1" t="s">
        <v>762</v>
      </c>
      <c r="H6463" s="1" t="s">
        <v>264</v>
      </c>
      <c r="I6463" s="1">
        <v>38.895099999999999</v>
      </c>
      <c r="J6463" s="1">
        <v>-77.0364</v>
      </c>
      <c r="K6463" s="1" t="s">
        <v>762</v>
      </c>
      <c r="L6463" s="1" t="s">
        <v>809</v>
      </c>
      <c r="M6463" s="1" t="s">
        <v>810</v>
      </c>
      <c r="N6463" s="1">
        <v>3</v>
      </c>
      <c r="O6463" s="1" t="s">
        <v>5277</v>
      </c>
      <c r="P6463" s="1" t="s">
        <v>812</v>
      </c>
    </row>
    <row r="6464" spans="1:16" x14ac:dyDescent="0.3">
      <c r="A6464" s="1" t="s">
        <v>3572</v>
      </c>
      <c r="B6464" s="1" t="s">
        <v>3799</v>
      </c>
      <c r="C6464" s="1" t="s">
        <v>3532</v>
      </c>
      <c r="D6464" s="1" t="s">
        <v>3800</v>
      </c>
      <c r="E6464" s="1" t="s">
        <v>761</v>
      </c>
      <c r="F6464" s="1">
        <v>-2.6815181520000002</v>
      </c>
      <c r="G6464" s="1" t="s">
        <v>762</v>
      </c>
      <c r="H6464" s="1" t="s">
        <v>264</v>
      </c>
      <c r="I6464" s="1">
        <v>38.895099999999999</v>
      </c>
      <c r="J6464" s="1">
        <v>-77.0364</v>
      </c>
      <c r="K6464" s="1" t="s">
        <v>762</v>
      </c>
      <c r="L6464" s="1" t="s">
        <v>809</v>
      </c>
      <c r="M6464" s="1" t="s">
        <v>810</v>
      </c>
      <c r="N6464" s="1">
        <v>3</v>
      </c>
      <c r="O6464" s="1" t="s">
        <v>5277</v>
      </c>
      <c r="P6464" s="1" t="s">
        <v>812</v>
      </c>
    </row>
    <row r="6465" spans="1:16" x14ac:dyDescent="0.3">
      <c r="A6465" s="1" t="s">
        <v>3770</v>
      </c>
      <c r="B6465" s="1" t="s">
        <v>3831</v>
      </c>
      <c r="C6465" s="1" t="s">
        <v>3532</v>
      </c>
      <c r="D6465" s="1" t="s">
        <v>3832</v>
      </c>
      <c r="E6465" s="1" t="s">
        <v>761</v>
      </c>
      <c r="F6465" s="1">
        <v>-2.6815181520000002</v>
      </c>
      <c r="G6465" s="1" t="s">
        <v>762</v>
      </c>
      <c r="H6465" s="1" t="s">
        <v>264</v>
      </c>
      <c r="I6465" s="1">
        <v>38.895099999999999</v>
      </c>
      <c r="J6465" s="1">
        <v>-77.0364</v>
      </c>
      <c r="K6465" s="1" t="s">
        <v>762</v>
      </c>
      <c r="L6465" s="1" t="s">
        <v>809</v>
      </c>
      <c r="M6465" s="1" t="s">
        <v>810</v>
      </c>
      <c r="N6465" s="1">
        <v>3</v>
      </c>
      <c r="O6465" s="1" t="s">
        <v>5277</v>
      </c>
      <c r="P6465" s="1" t="s">
        <v>812</v>
      </c>
    </row>
    <row r="6466" spans="1:16" x14ac:dyDescent="0.3">
      <c r="A6466" s="1" t="s">
        <v>3578</v>
      </c>
      <c r="B6466" s="1" t="s">
        <v>3773</v>
      </c>
      <c r="C6466" s="1" t="s">
        <v>3532</v>
      </c>
      <c r="D6466" s="1" t="s">
        <v>3774</v>
      </c>
      <c r="E6466" s="1" t="s">
        <v>761</v>
      </c>
      <c r="F6466" s="1">
        <v>-2.6815181520000002</v>
      </c>
      <c r="G6466" s="1" t="s">
        <v>762</v>
      </c>
      <c r="H6466" s="1" t="s">
        <v>264</v>
      </c>
      <c r="I6466" s="1">
        <v>38.895099999999999</v>
      </c>
      <c r="J6466" s="1">
        <v>-77.0364</v>
      </c>
      <c r="K6466" s="1" t="s">
        <v>762</v>
      </c>
      <c r="L6466" s="1" t="s">
        <v>809</v>
      </c>
      <c r="M6466" s="1" t="s">
        <v>810</v>
      </c>
      <c r="N6466" s="1">
        <v>3</v>
      </c>
      <c r="O6466" s="1" t="s">
        <v>5277</v>
      </c>
      <c r="P6466" s="1" t="s">
        <v>812</v>
      </c>
    </row>
    <row r="6467" spans="1:16" x14ac:dyDescent="0.3">
      <c r="A6467" s="1" t="s">
        <v>3770</v>
      </c>
      <c r="B6467" s="1" t="s">
        <v>3807</v>
      </c>
      <c r="C6467" s="1" t="s">
        <v>3532</v>
      </c>
      <c r="D6467" s="1" t="s">
        <v>3808</v>
      </c>
      <c r="E6467" s="1" t="s">
        <v>761</v>
      </c>
      <c r="F6467" s="1">
        <v>-2.6815181520000002</v>
      </c>
      <c r="G6467" s="1" t="s">
        <v>762</v>
      </c>
      <c r="H6467" s="1" t="s">
        <v>264</v>
      </c>
      <c r="I6467" s="1">
        <v>38.895099999999999</v>
      </c>
      <c r="J6467" s="1">
        <v>-77.0364</v>
      </c>
      <c r="K6467" s="1" t="s">
        <v>762</v>
      </c>
      <c r="L6467" s="1" t="s">
        <v>809</v>
      </c>
      <c r="M6467" s="1" t="s">
        <v>810</v>
      </c>
      <c r="N6467" s="1">
        <v>3</v>
      </c>
      <c r="O6467" s="1" t="s">
        <v>5277</v>
      </c>
      <c r="P6467" s="1" t="s">
        <v>812</v>
      </c>
    </row>
    <row r="6468" spans="1:16" x14ac:dyDescent="0.3">
      <c r="A6468" s="1" t="s">
        <v>3572</v>
      </c>
      <c r="B6468" s="1" t="s">
        <v>3803</v>
      </c>
      <c r="C6468" s="1" t="s">
        <v>3532</v>
      </c>
      <c r="D6468" s="1" t="s">
        <v>3804</v>
      </c>
      <c r="E6468" s="1" t="s">
        <v>761</v>
      </c>
      <c r="F6468" s="1">
        <v>-2.6815181520000002</v>
      </c>
      <c r="G6468" s="1" t="s">
        <v>762</v>
      </c>
      <c r="H6468" s="1" t="s">
        <v>264</v>
      </c>
      <c r="I6468" s="1">
        <v>38.895099999999999</v>
      </c>
      <c r="J6468" s="1">
        <v>-77.0364</v>
      </c>
      <c r="K6468" s="1" t="s">
        <v>762</v>
      </c>
      <c r="L6468" s="1" t="s">
        <v>809</v>
      </c>
      <c r="M6468" s="1" t="s">
        <v>810</v>
      </c>
      <c r="N6468" s="1">
        <v>3</v>
      </c>
      <c r="O6468" s="1" t="s">
        <v>5277</v>
      </c>
      <c r="P6468" s="1" t="s">
        <v>812</v>
      </c>
    </row>
    <row r="6469" spans="1:16" x14ac:dyDescent="0.3">
      <c r="A6469" s="1" t="s">
        <v>3665</v>
      </c>
      <c r="B6469" s="1" t="s">
        <v>3793</v>
      </c>
      <c r="C6469" s="1" t="s">
        <v>3532</v>
      </c>
      <c r="D6469" s="1" t="s">
        <v>3794</v>
      </c>
      <c r="E6469" s="1" t="s">
        <v>761</v>
      </c>
      <c r="F6469" s="1">
        <v>-2.6815181520000002</v>
      </c>
      <c r="G6469" s="1" t="s">
        <v>762</v>
      </c>
      <c r="H6469" s="1" t="s">
        <v>264</v>
      </c>
      <c r="I6469" s="1">
        <v>38.895099999999999</v>
      </c>
      <c r="J6469" s="1">
        <v>-77.0364</v>
      </c>
      <c r="K6469" s="1" t="s">
        <v>762</v>
      </c>
      <c r="L6469" s="1" t="s">
        <v>809</v>
      </c>
      <c r="M6469" s="1" t="s">
        <v>810</v>
      </c>
      <c r="N6469" s="1">
        <v>3</v>
      </c>
      <c r="O6469" s="1" t="s">
        <v>5277</v>
      </c>
      <c r="P6469" s="1" t="s">
        <v>812</v>
      </c>
    </row>
    <row r="6470" spans="1:16" x14ac:dyDescent="0.3">
      <c r="A6470" s="1" t="s">
        <v>3770</v>
      </c>
      <c r="B6470" s="1" t="s">
        <v>3781</v>
      </c>
      <c r="C6470" s="1" t="s">
        <v>3532</v>
      </c>
      <c r="D6470" s="1" t="s">
        <v>3782</v>
      </c>
      <c r="E6470" s="1" t="s">
        <v>761</v>
      </c>
      <c r="F6470" s="1">
        <v>-2.6815181520000002</v>
      </c>
      <c r="G6470" s="1" t="s">
        <v>762</v>
      </c>
      <c r="H6470" s="1" t="s">
        <v>264</v>
      </c>
      <c r="I6470" s="1">
        <v>38.895099999999999</v>
      </c>
      <c r="J6470" s="1">
        <v>-77.0364</v>
      </c>
      <c r="K6470" s="1" t="s">
        <v>762</v>
      </c>
      <c r="L6470" s="1" t="s">
        <v>809</v>
      </c>
      <c r="M6470" s="1" t="s">
        <v>810</v>
      </c>
      <c r="N6470" s="1">
        <v>3</v>
      </c>
      <c r="O6470" s="1" t="s">
        <v>5277</v>
      </c>
      <c r="P6470" s="1" t="s">
        <v>812</v>
      </c>
    </row>
    <row r="6471" spans="1:16" x14ac:dyDescent="0.3">
      <c r="A6471" s="1" t="s">
        <v>3620</v>
      </c>
      <c r="B6471" s="1" t="s">
        <v>3815</v>
      </c>
      <c r="C6471" s="1" t="s">
        <v>3532</v>
      </c>
      <c r="D6471" s="1" t="s">
        <v>3816</v>
      </c>
      <c r="E6471" s="1" t="s">
        <v>761</v>
      </c>
      <c r="F6471" s="1">
        <v>-2.6815181520000002</v>
      </c>
      <c r="G6471" s="1" t="s">
        <v>762</v>
      </c>
      <c r="H6471" s="1" t="s">
        <v>264</v>
      </c>
      <c r="I6471" s="1">
        <v>38.895099999999999</v>
      </c>
      <c r="J6471" s="1">
        <v>-77.0364</v>
      </c>
      <c r="K6471" s="1" t="s">
        <v>762</v>
      </c>
      <c r="L6471" s="1" t="s">
        <v>809</v>
      </c>
      <c r="M6471" s="1" t="s">
        <v>810</v>
      </c>
      <c r="N6471" s="1">
        <v>3</v>
      </c>
      <c r="O6471" s="1" t="s">
        <v>5277</v>
      </c>
      <c r="P6471" s="1" t="s">
        <v>812</v>
      </c>
    </row>
    <row r="6472" spans="1:16" x14ac:dyDescent="0.3">
      <c r="A6472" s="1" t="s">
        <v>3588</v>
      </c>
      <c r="B6472" s="1" t="s">
        <v>3834</v>
      </c>
      <c r="C6472" s="1" t="s">
        <v>3532</v>
      </c>
      <c r="D6472" s="1" t="s">
        <v>3835</v>
      </c>
      <c r="E6472" s="1" t="s">
        <v>761</v>
      </c>
      <c r="F6472" s="1">
        <v>-2.6815181520000002</v>
      </c>
      <c r="G6472" s="1" t="s">
        <v>762</v>
      </c>
      <c r="H6472" s="1" t="s">
        <v>264</v>
      </c>
      <c r="I6472" s="1">
        <v>38.895099999999999</v>
      </c>
      <c r="J6472" s="1">
        <v>-77.0364</v>
      </c>
      <c r="K6472" s="1" t="s">
        <v>762</v>
      </c>
      <c r="L6472" s="1" t="s">
        <v>809</v>
      </c>
      <c r="M6472" s="1" t="s">
        <v>810</v>
      </c>
      <c r="N6472" s="1">
        <v>3</v>
      </c>
      <c r="O6472" s="1" t="s">
        <v>5277</v>
      </c>
      <c r="P6472" s="1" t="s">
        <v>812</v>
      </c>
    </row>
    <row r="6473" spans="1:16" x14ac:dyDescent="0.3">
      <c r="A6473" s="1" t="s">
        <v>3588</v>
      </c>
      <c r="B6473" s="1" t="s">
        <v>3823</v>
      </c>
      <c r="C6473" s="1" t="s">
        <v>3532</v>
      </c>
      <c r="D6473" s="1" t="s">
        <v>3824</v>
      </c>
      <c r="E6473" s="1" t="s">
        <v>761</v>
      </c>
      <c r="F6473" s="1">
        <v>-2.6815181520000002</v>
      </c>
      <c r="G6473" s="1" t="s">
        <v>762</v>
      </c>
      <c r="H6473" s="1" t="s">
        <v>264</v>
      </c>
      <c r="I6473" s="1">
        <v>38.895099999999999</v>
      </c>
      <c r="J6473" s="1">
        <v>-77.0364</v>
      </c>
      <c r="K6473" s="1" t="s">
        <v>762</v>
      </c>
      <c r="L6473" s="1" t="s">
        <v>809</v>
      </c>
      <c r="M6473" s="1" t="s">
        <v>810</v>
      </c>
      <c r="N6473" s="1">
        <v>3</v>
      </c>
      <c r="O6473" s="1" t="s">
        <v>5277</v>
      </c>
      <c r="P6473" s="1" t="s">
        <v>812</v>
      </c>
    </row>
    <row r="6474" spans="1:16" x14ac:dyDescent="0.3">
      <c r="A6474" s="1" t="s">
        <v>3620</v>
      </c>
      <c r="B6474" s="1" t="s">
        <v>3827</v>
      </c>
      <c r="C6474" s="1" t="s">
        <v>3532</v>
      </c>
      <c r="D6474" s="1" t="s">
        <v>3796</v>
      </c>
      <c r="E6474" s="1" t="s">
        <v>761</v>
      </c>
      <c r="F6474" s="1">
        <v>-2.6815181520000002</v>
      </c>
      <c r="G6474" s="1" t="s">
        <v>762</v>
      </c>
      <c r="H6474" s="1" t="s">
        <v>264</v>
      </c>
      <c r="I6474" s="1">
        <v>38.895099999999999</v>
      </c>
      <c r="J6474" s="1">
        <v>-77.0364</v>
      </c>
      <c r="K6474" s="1" t="s">
        <v>762</v>
      </c>
      <c r="L6474" s="1" t="s">
        <v>809</v>
      </c>
      <c r="M6474" s="1" t="s">
        <v>810</v>
      </c>
      <c r="N6474" s="1">
        <v>3</v>
      </c>
      <c r="O6474" s="1" t="s">
        <v>5277</v>
      </c>
      <c r="P6474" s="1" t="s">
        <v>812</v>
      </c>
    </row>
    <row r="6475" spans="1:16" x14ac:dyDescent="0.3">
      <c r="A6475" s="1" t="s">
        <v>3665</v>
      </c>
      <c r="B6475" s="1" t="s">
        <v>3791</v>
      </c>
      <c r="C6475" s="1" t="s">
        <v>3532</v>
      </c>
      <c r="D6475" s="1" t="s">
        <v>3792</v>
      </c>
      <c r="E6475" s="1" t="s">
        <v>761</v>
      </c>
      <c r="F6475" s="1">
        <v>-2.6815181520000002</v>
      </c>
      <c r="G6475" s="1" t="s">
        <v>762</v>
      </c>
      <c r="H6475" s="1" t="s">
        <v>264</v>
      </c>
      <c r="I6475" s="1">
        <v>38.895099999999999</v>
      </c>
      <c r="J6475" s="1">
        <v>-77.0364</v>
      </c>
      <c r="K6475" s="1" t="s">
        <v>762</v>
      </c>
      <c r="L6475" s="1" t="s">
        <v>809</v>
      </c>
      <c r="M6475" s="1" t="s">
        <v>810</v>
      </c>
      <c r="N6475" s="1">
        <v>3</v>
      </c>
      <c r="O6475" s="1" t="s">
        <v>5277</v>
      </c>
      <c r="P6475" s="1" t="s">
        <v>812</v>
      </c>
    </row>
    <row r="6476" spans="1:16" x14ac:dyDescent="0.3">
      <c r="A6476" s="1" t="s">
        <v>3572</v>
      </c>
      <c r="B6476" s="1" t="s">
        <v>3768</v>
      </c>
      <c r="C6476" s="1" t="s">
        <v>3532</v>
      </c>
      <c r="D6476" s="1" t="s">
        <v>3769</v>
      </c>
      <c r="E6476" s="1" t="s">
        <v>761</v>
      </c>
      <c r="F6476" s="1">
        <v>-2.6815181520000002</v>
      </c>
      <c r="G6476" s="1" t="s">
        <v>762</v>
      </c>
      <c r="H6476" s="1" t="s">
        <v>264</v>
      </c>
      <c r="I6476" s="1">
        <v>38.895099999999999</v>
      </c>
      <c r="J6476" s="1">
        <v>-77.0364</v>
      </c>
      <c r="K6476" s="1" t="s">
        <v>762</v>
      </c>
      <c r="L6476" s="1" t="s">
        <v>809</v>
      </c>
      <c r="M6476" s="1" t="s">
        <v>810</v>
      </c>
      <c r="N6476" s="1">
        <v>3</v>
      </c>
      <c r="O6476" s="1" t="s">
        <v>5277</v>
      </c>
      <c r="P6476" s="1" t="s">
        <v>812</v>
      </c>
    </row>
    <row r="6477" spans="1:16" x14ac:dyDescent="0.3">
      <c r="A6477" s="1" t="s">
        <v>3770</v>
      </c>
      <c r="B6477" s="1" t="s">
        <v>3771</v>
      </c>
      <c r="C6477" s="1" t="s">
        <v>3532</v>
      </c>
      <c r="D6477" s="1" t="s">
        <v>3772</v>
      </c>
      <c r="E6477" s="1" t="s">
        <v>761</v>
      </c>
      <c r="F6477" s="1">
        <v>-2.6815181520000002</v>
      </c>
      <c r="G6477" s="1" t="s">
        <v>762</v>
      </c>
      <c r="H6477" s="1" t="s">
        <v>264</v>
      </c>
      <c r="I6477" s="1">
        <v>38.895099999999999</v>
      </c>
      <c r="J6477" s="1">
        <v>-77.0364</v>
      </c>
      <c r="K6477" s="1" t="s">
        <v>762</v>
      </c>
      <c r="L6477" s="1" t="s">
        <v>809</v>
      </c>
      <c r="M6477" s="1" t="s">
        <v>810</v>
      </c>
      <c r="N6477" s="1">
        <v>3</v>
      </c>
      <c r="O6477" s="1" t="s">
        <v>5277</v>
      </c>
      <c r="P6477" s="1" t="s">
        <v>812</v>
      </c>
    </row>
    <row r="6478" spans="1:16" x14ac:dyDescent="0.3">
      <c r="A6478" s="1" t="s">
        <v>3588</v>
      </c>
      <c r="B6478" s="1" t="s">
        <v>3828</v>
      </c>
      <c r="C6478" s="1" t="s">
        <v>3532</v>
      </c>
      <c r="D6478" s="1" t="s">
        <v>3812</v>
      </c>
      <c r="E6478" s="1" t="s">
        <v>761</v>
      </c>
      <c r="F6478" s="1">
        <v>-2.6815181520000002</v>
      </c>
      <c r="G6478" s="1" t="s">
        <v>762</v>
      </c>
      <c r="H6478" s="1" t="s">
        <v>264</v>
      </c>
      <c r="I6478" s="1">
        <v>38.895099999999999</v>
      </c>
      <c r="J6478" s="1">
        <v>-77.0364</v>
      </c>
      <c r="K6478" s="1" t="s">
        <v>762</v>
      </c>
      <c r="L6478" s="1" t="s">
        <v>809</v>
      </c>
      <c r="M6478" s="1" t="s">
        <v>810</v>
      </c>
      <c r="N6478" s="1">
        <v>3</v>
      </c>
      <c r="O6478" s="1" t="s">
        <v>5277</v>
      </c>
      <c r="P6478" s="1" t="s">
        <v>812</v>
      </c>
    </row>
    <row r="6479" spans="1:16" x14ac:dyDescent="0.3">
      <c r="A6479" s="1" t="s">
        <v>3770</v>
      </c>
      <c r="B6479" s="1" t="s">
        <v>3785</v>
      </c>
      <c r="C6479" s="1" t="s">
        <v>3532</v>
      </c>
      <c r="D6479" s="1" t="s">
        <v>3786</v>
      </c>
      <c r="E6479" s="1" t="s">
        <v>761</v>
      </c>
      <c r="F6479" s="1">
        <v>-2.6815181520000002</v>
      </c>
      <c r="G6479" s="1" t="s">
        <v>762</v>
      </c>
      <c r="H6479" s="1" t="s">
        <v>264</v>
      </c>
      <c r="I6479" s="1">
        <v>38.895099999999999</v>
      </c>
      <c r="J6479" s="1">
        <v>-77.0364</v>
      </c>
      <c r="K6479" s="1" t="s">
        <v>762</v>
      </c>
      <c r="L6479" s="1" t="s">
        <v>809</v>
      </c>
      <c r="M6479" s="1" t="s">
        <v>810</v>
      </c>
      <c r="N6479" s="1">
        <v>3</v>
      </c>
      <c r="O6479" s="1" t="s">
        <v>5277</v>
      </c>
      <c r="P6479" s="1" t="s">
        <v>812</v>
      </c>
    </row>
    <row r="6480" spans="1:16" x14ac:dyDescent="0.3">
      <c r="A6480" s="1" t="s">
        <v>3770</v>
      </c>
      <c r="B6480" s="1" t="s">
        <v>3825</v>
      </c>
      <c r="C6480" s="1" t="s">
        <v>3532</v>
      </c>
      <c r="D6480" s="1" t="s">
        <v>3826</v>
      </c>
      <c r="E6480" s="1" t="s">
        <v>761</v>
      </c>
      <c r="F6480" s="1">
        <v>-2.6815181520000002</v>
      </c>
      <c r="G6480" s="1" t="s">
        <v>762</v>
      </c>
      <c r="H6480" s="1" t="s">
        <v>264</v>
      </c>
      <c r="I6480" s="1">
        <v>38.895099999999999</v>
      </c>
      <c r="J6480" s="1">
        <v>-77.0364</v>
      </c>
      <c r="K6480" s="1" t="s">
        <v>762</v>
      </c>
      <c r="L6480" s="1" t="s">
        <v>809</v>
      </c>
      <c r="M6480" s="1" t="s">
        <v>810</v>
      </c>
      <c r="N6480" s="1">
        <v>3</v>
      </c>
      <c r="O6480" s="1" t="s">
        <v>5277</v>
      </c>
      <c r="P6480" s="1" t="s">
        <v>812</v>
      </c>
    </row>
    <row r="6481" spans="1:16" x14ac:dyDescent="0.3">
      <c r="A6481" s="1" t="s">
        <v>3665</v>
      </c>
      <c r="B6481" s="1" t="s">
        <v>3801</v>
      </c>
      <c r="C6481" s="1" t="s">
        <v>3532</v>
      </c>
      <c r="D6481" s="1" t="s">
        <v>3802</v>
      </c>
      <c r="E6481" s="1" t="s">
        <v>761</v>
      </c>
      <c r="F6481" s="1">
        <v>-2.6815181520000002</v>
      </c>
      <c r="G6481" s="1" t="s">
        <v>762</v>
      </c>
      <c r="H6481" s="1" t="s">
        <v>264</v>
      </c>
      <c r="I6481" s="1">
        <v>38.895099999999999</v>
      </c>
      <c r="J6481" s="1">
        <v>-77.0364</v>
      </c>
      <c r="K6481" s="1" t="s">
        <v>762</v>
      </c>
      <c r="L6481" s="1" t="s">
        <v>809</v>
      </c>
      <c r="M6481" s="1" t="s">
        <v>810</v>
      </c>
      <c r="N6481" s="1">
        <v>3</v>
      </c>
      <c r="O6481" s="1" t="s">
        <v>5277</v>
      </c>
      <c r="P6481" s="1" t="s">
        <v>812</v>
      </c>
    </row>
    <row r="6482" spans="1:16" x14ac:dyDescent="0.3">
      <c r="A6482" s="1" t="s">
        <v>3588</v>
      </c>
      <c r="B6482" s="1" t="s">
        <v>3829</v>
      </c>
      <c r="C6482" s="1" t="s">
        <v>3532</v>
      </c>
      <c r="D6482" s="1" t="s">
        <v>3830</v>
      </c>
      <c r="E6482" s="1" t="s">
        <v>761</v>
      </c>
      <c r="F6482" s="1">
        <v>-2.6815181520000002</v>
      </c>
      <c r="G6482" s="1" t="s">
        <v>762</v>
      </c>
      <c r="H6482" s="1" t="s">
        <v>264</v>
      </c>
      <c r="I6482" s="1">
        <v>38.895099999999999</v>
      </c>
      <c r="J6482" s="1">
        <v>-77.0364</v>
      </c>
      <c r="K6482" s="1" t="s">
        <v>762</v>
      </c>
      <c r="L6482" s="1" t="s">
        <v>809</v>
      </c>
      <c r="M6482" s="1" t="s">
        <v>810</v>
      </c>
      <c r="N6482" s="1">
        <v>3</v>
      </c>
      <c r="O6482" s="1" t="s">
        <v>5277</v>
      </c>
      <c r="P6482" s="1" t="s">
        <v>812</v>
      </c>
    </row>
    <row r="6483" spans="1:16" x14ac:dyDescent="0.3">
      <c r="A6483" s="1" t="s">
        <v>3578</v>
      </c>
      <c r="B6483" s="1" t="s">
        <v>3795</v>
      </c>
      <c r="C6483" s="1" t="s">
        <v>3532</v>
      </c>
      <c r="D6483" s="1" t="s">
        <v>3796</v>
      </c>
      <c r="E6483" s="1" t="s">
        <v>761</v>
      </c>
      <c r="F6483" s="1">
        <v>-2.6815181520000002</v>
      </c>
      <c r="G6483" s="1" t="s">
        <v>762</v>
      </c>
      <c r="H6483" s="1" t="s">
        <v>264</v>
      </c>
      <c r="I6483" s="1">
        <v>38.895099999999999</v>
      </c>
      <c r="J6483" s="1">
        <v>-77.0364</v>
      </c>
      <c r="K6483" s="1" t="s">
        <v>762</v>
      </c>
      <c r="L6483" s="1" t="s">
        <v>809</v>
      </c>
      <c r="M6483" s="1" t="s">
        <v>810</v>
      </c>
      <c r="N6483" s="1">
        <v>3</v>
      </c>
      <c r="O6483" s="1" t="s">
        <v>5277</v>
      </c>
      <c r="P6483" s="1" t="s">
        <v>812</v>
      </c>
    </row>
    <row r="6484" spans="1:16" x14ac:dyDescent="0.3">
      <c r="A6484" s="1" t="s">
        <v>3588</v>
      </c>
      <c r="B6484" s="1" t="s">
        <v>3813</v>
      </c>
      <c r="C6484" s="1" t="s">
        <v>3532</v>
      </c>
      <c r="D6484" s="1" t="s">
        <v>3814</v>
      </c>
      <c r="E6484" s="1" t="s">
        <v>761</v>
      </c>
      <c r="F6484" s="1">
        <v>-2.6815181520000002</v>
      </c>
      <c r="G6484" s="1" t="s">
        <v>762</v>
      </c>
      <c r="H6484" s="1" t="s">
        <v>264</v>
      </c>
      <c r="I6484" s="1">
        <v>38.895099999999999</v>
      </c>
      <c r="J6484" s="1">
        <v>-77.0364</v>
      </c>
      <c r="K6484" s="1" t="s">
        <v>762</v>
      </c>
      <c r="L6484" s="1" t="s">
        <v>809</v>
      </c>
      <c r="M6484" s="1" t="s">
        <v>810</v>
      </c>
      <c r="N6484" s="1">
        <v>3</v>
      </c>
      <c r="O6484" s="1" t="s">
        <v>5277</v>
      </c>
      <c r="P6484" s="1" t="s">
        <v>812</v>
      </c>
    </row>
    <row r="6485" spans="1:16" x14ac:dyDescent="0.3">
      <c r="A6485" s="1" t="s">
        <v>3665</v>
      </c>
      <c r="B6485" s="1" t="s">
        <v>3833</v>
      </c>
      <c r="C6485" s="1" t="s">
        <v>3532</v>
      </c>
      <c r="D6485" s="1" t="s">
        <v>3786</v>
      </c>
      <c r="E6485" s="1" t="s">
        <v>761</v>
      </c>
      <c r="F6485" s="1">
        <v>-2.6815181520000002</v>
      </c>
      <c r="G6485" s="1" t="s">
        <v>762</v>
      </c>
      <c r="H6485" s="1" t="s">
        <v>264</v>
      </c>
      <c r="I6485" s="1">
        <v>38.895099999999999</v>
      </c>
      <c r="J6485" s="1">
        <v>-77.0364</v>
      </c>
      <c r="K6485" s="1" t="s">
        <v>762</v>
      </c>
      <c r="L6485" s="1" t="s">
        <v>809</v>
      </c>
      <c r="M6485" s="1" t="s">
        <v>810</v>
      </c>
      <c r="N6485" s="1">
        <v>3</v>
      </c>
      <c r="O6485" s="1" t="s">
        <v>5277</v>
      </c>
      <c r="P6485" s="1" t="s">
        <v>812</v>
      </c>
    </row>
    <row r="6486" spans="1:16" x14ac:dyDescent="0.3">
      <c r="A6486" s="1" t="s">
        <v>3665</v>
      </c>
      <c r="B6486" s="1" t="s">
        <v>3783</v>
      </c>
      <c r="C6486" s="1" t="s">
        <v>3532</v>
      </c>
      <c r="D6486" s="1" t="s">
        <v>3784</v>
      </c>
      <c r="E6486" s="1" t="s">
        <v>761</v>
      </c>
      <c r="F6486" s="1">
        <v>-2.6815181520000002</v>
      </c>
      <c r="G6486" s="1" t="s">
        <v>762</v>
      </c>
      <c r="H6486" s="1" t="s">
        <v>264</v>
      </c>
      <c r="I6486" s="1">
        <v>38.895099999999999</v>
      </c>
      <c r="J6486" s="1">
        <v>-77.0364</v>
      </c>
      <c r="K6486" s="1" t="s">
        <v>762</v>
      </c>
      <c r="L6486" s="1" t="s">
        <v>809</v>
      </c>
      <c r="M6486" s="1" t="s">
        <v>810</v>
      </c>
      <c r="N6486" s="1">
        <v>3</v>
      </c>
      <c r="O6486" s="1" t="s">
        <v>5277</v>
      </c>
      <c r="P6486" s="1" t="s">
        <v>812</v>
      </c>
    </row>
    <row r="6487" spans="1:16" x14ac:dyDescent="0.3">
      <c r="A6487" s="1" t="s">
        <v>3572</v>
      </c>
      <c r="B6487" s="1" t="s">
        <v>3797</v>
      </c>
      <c r="C6487" s="1" t="s">
        <v>3532</v>
      </c>
      <c r="D6487" s="1" t="s">
        <v>3798</v>
      </c>
      <c r="E6487" s="1" t="s">
        <v>761</v>
      </c>
      <c r="F6487" s="1">
        <v>-2.6815181520000002</v>
      </c>
      <c r="G6487" s="1" t="s">
        <v>762</v>
      </c>
      <c r="H6487" s="1" t="s">
        <v>264</v>
      </c>
      <c r="I6487" s="1">
        <v>38.895099999999999</v>
      </c>
      <c r="J6487" s="1">
        <v>-77.0364</v>
      </c>
      <c r="K6487" s="1" t="s">
        <v>762</v>
      </c>
      <c r="L6487" s="1" t="s">
        <v>809</v>
      </c>
      <c r="M6487" s="1" t="s">
        <v>810</v>
      </c>
      <c r="N6487" s="1">
        <v>3</v>
      </c>
      <c r="O6487" s="1" t="s">
        <v>5277</v>
      </c>
      <c r="P6487" s="1" t="s">
        <v>812</v>
      </c>
    </row>
    <row r="6488" spans="1:16" x14ac:dyDescent="0.3">
      <c r="A6488" s="1" t="s">
        <v>3770</v>
      </c>
      <c r="B6488" s="1" t="s">
        <v>3821</v>
      </c>
      <c r="C6488" s="1" t="s">
        <v>3532</v>
      </c>
      <c r="D6488" s="1" t="s">
        <v>3822</v>
      </c>
      <c r="E6488" s="1" t="s">
        <v>761</v>
      </c>
      <c r="F6488" s="1">
        <v>-2.6815181520000002</v>
      </c>
      <c r="G6488" s="1" t="s">
        <v>762</v>
      </c>
      <c r="H6488" s="1" t="s">
        <v>264</v>
      </c>
      <c r="I6488" s="1">
        <v>38.895099999999999</v>
      </c>
      <c r="J6488" s="1">
        <v>-77.0364</v>
      </c>
      <c r="K6488" s="1" t="s">
        <v>762</v>
      </c>
      <c r="L6488" s="1" t="s">
        <v>809</v>
      </c>
      <c r="M6488" s="1" t="s">
        <v>810</v>
      </c>
      <c r="N6488" s="1">
        <v>3</v>
      </c>
      <c r="O6488" s="1" t="s">
        <v>5277</v>
      </c>
      <c r="P6488" s="1" t="s">
        <v>812</v>
      </c>
    </row>
    <row r="6489" spans="1:16" x14ac:dyDescent="0.3">
      <c r="A6489" s="1" t="s">
        <v>3620</v>
      </c>
      <c r="B6489" s="1" t="s">
        <v>3817</v>
      </c>
      <c r="C6489" s="1" t="s">
        <v>3532</v>
      </c>
      <c r="D6489" s="1" t="s">
        <v>3818</v>
      </c>
      <c r="E6489" s="1" t="s">
        <v>761</v>
      </c>
      <c r="F6489" s="1">
        <v>-2.6815181520000002</v>
      </c>
      <c r="G6489" s="1" t="s">
        <v>762</v>
      </c>
      <c r="H6489" s="1" t="s">
        <v>264</v>
      </c>
      <c r="I6489" s="1">
        <v>38.895099999999999</v>
      </c>
      <c r="J6489" s="1">
        <v>-77.0364</v>
      </c>
      <c r="K6489" s="1" t="s">
        <v>762</v>
      </c>
      <c r="L6489" s="1" t="s">
        <v>809</v>
      </c>
      <c r="M6489" s="1" t="s">
        <v>810</v>
      </c>
      <c r="N6489" s="1">
        <v>3</v>
      </c>
      <c r="O6489" s="1" t="s">
        <v>5277</v>
      </c>
      <c r="P6489" s="1" t="s">
        <v>812</v>
      </c>
    </row>
    <row r="6490" spans="1:16" x14ac:dyDescent="0.3">
      <c r="A6490" s="1" t="s">
        <v>3665</v>
      </c>
      <c r="B6490" s="1" t="s">
        <v>3805</v>
      </c>
      <c r="C6490" s="1" t="s">
        <v>3532</v>
      </c>
      <c r="D6490" s="1" t="s">
        <v>3806</v>
      </c>
      <c r="E6490" s="1" t="s">
        <v>761</v>
      </c>
      <c r="F6490" s="1">
        <v>-2.6815181520000002</v>
      </c>
      <c r="G6490" s="1" t="s">
        <v>762</v>
      </c>
      <c r="H6490" s="1" t="s">
        <v>264</v>
      </c>
      <c r="I6490" s="1">
        <v>38.895099999999999</v>
      </c>
      <c r="J6490" s="1">
        <v>-77.0364</v>
      </c>
      <c r="K6490" s="1" t="s">
        <v>762</v>
      </c>
      <c r="L6490" s="1" t="s">
        <v>809</v>
      </c>
      <c r="M6490" s="1" t="s">
        <v>810</v>
      </c>
      <c r="N6490" s="1">
        <v>3</v>
      </c>
      <c r="O6490" s="1" t="s">
        <v>5277</v>
      </c>
      <c r="P6490" s="1" t="s">
        <v>812</v>
      </c>
    </row>
    <row r="6491" spans="1:16" x14ac:dyDescent="0.3">
      <c r="A6491" s="1" t="s">
        <v>3620</v>
      </c>
      <c r="B6491" s="1" t="s">
        <v>3811</v>
      </c>
      <c r="C6491" s="1" t="s">
        <v>3532</v>
      </c>
      <c r="D6491" s="1" t="s">
        <v>3812</v>
      </c>
      <c r="E6491" s="1" t="s">
        <v>761</v>
      </c>
      <c r="F6491" s="1">
        <v>-2.6815181520000002</v>
      </c>
      <c r="G6491" s="1" t="s">
        <v>762</v>
      </c>
      <c r="H6491" s="1" t="s">
        <v>264</v>
      </c>
      <c r="I6491" s="1">
        <v>38.895099999999999</v>
      </c>
      <c r="J6491" s="1">
        <v>-77.0364</v>
      </c>
      <c r="K6491" s="1" t="s">
        <v>762</v>
      </c>
      <c r="L6491" s="1" t="s">
        <v>809</v>
      </c>
      <c r="M6491" s="1" t="s">
        <v>810</v>
      </c>
      <c r="N6491" s="1">
        <v>3</v>
      </c>
      <c r="O6491" s="1" t="s">
        <v>5277</v>
      </c>
      <c r="P6491" s="1" t="s">
        <v>812</v>
      </c>
    </row>
    <row r="6492" spans="1:16" x14ac:dyDescent="0.3">
      <c r="A6492" s="1" t="s">
        <v>3620</v>
      </c>
      <c r="B6492" s="1" t="s">
        <v>3787</v>
      </c>
      <c r="C6492" s="1" t="s">
        <v>3532</v>
      </c>
      <c r="D6492" s="1" t="s">
        <v>3788</v>
      </c>
      <c r="E6492" s="1" t="s">
        <v>761</v>
      </c>
      <c r="F6492" s="1">
        <v>-2.6815181520000002</v>
      </c>
      <c r="G6492" s="1" t="s">
        <v>762</v>
      </c>
      <c r="H6492" s="1" t="s">
        <v>264</v>
      </c>
      <c r="I6492" s="1">
        <v>38.895099999999999</v>
      </c>
      <c r="J6492" s="1">
        <v>-77.0364</v>
      </c>
      <c r="K6492" s="1" t="s">
        <v>762</v>
      </c>
      <c r="L6492" s="1" t="s">
        <v>809</v>
      </c>
      <c r="M6492" s="1" t="s">
        <v>810</v>
      </c>
      <c r="N6492" s="1">
        <v>3</v>
      </c>
      <c r="O6492" s="1" t="s">
        <v>5277</v>
      </c>
      <c r="P6492" s="1" t="s">
        <v>812</v>
      </c>
    </row>
    <row r="6493" spans="1:16" x14ac:dyDescent="0.3">
      <c r="A6493" s="1" t="s">
        <v>3572</v>
      </c>
      <c r="B6493" s="1" t="s">
        <v>3777</v>
      </c>
      <c r="C6493" s="1" t="s">
        <v>3532</v>
      </c>
      <c r="D6493" s="1" t="s">
        <v>3778</v>
      </c>
      <c r="E6493" s="1" t="s">
        <v>761</v>
      </c>
      <c r="F6493" s="1">
        <v>-2.6815181520000002</v>
      </c>
      <c r="G6493" s="1" t="s">
        <v>762</v>
      </c>
      <c r="H6493" s="1" t="s">
        <v>264</v>
      </c>
      <c r="I6493" s="1">
        <v>38.895099999999999</v>
      </c>
      <c r="J6493" s="1">
        <v>-77.0364</v>
      </c>
      <c r="K6493" s="1" t="s">
        <v>762</v>
      </c>
      <c r="L6493" s="1" t="s">
        <v>809</v>
      </c>
      <c r="M6493" s="1" t="s">
        <v>810</v>
      </c>
      <c r="N6493" s="1">
        <v>3</v>
      </c>
      <c r="O6493" s="1" t="s">
        <v>5277</v>
      </c>
      <c r="P6493" s="1" t="s">
        <v>812</v>
      </c>
    </row>
    <row r="6494" spans="1:16" x14ac:dyDescent="0.3">
      <c r="A6494" s="1" t="s">
        <v>3620</v>
      </c>
      <c r="B6494" s="1" t="s">
        <v>3809</v>
      </c>
      <c r="C6494" s="1" t="s">
        <v>3532</v>
      </c>
      <c r="D6494" s="1" t="s">
        <v>3810</v>
      </c>
      <c r="E6494" s="1" t="s">
        <v>761</v>
      </c>
      <c r="F6494" s="1">
        <v>-2.6815181520000002</v>
      </c>
      <c r="G6494" s="1" t="s">
        <v>762</v>
      </c>
      <c r="H6494" s="1" t="s">
        <v>264</v>
      </c>
      <c r="I6494" s="1">
        <v>38.895099999999999</v>
      </c>
      <c r="J6494" s="1">
        <v>-77.0364</v>
      </c>
      <c r="K6494" s="1" t="s">
        <v>762</v>
      </c>
      <c r="L6494" s="1" t="s">
        <v>809</v>
      </c>
      <c r="M6494" s="1" t="s">
        <v>810</v>
      </c>
      <c r="N6494" s="1">
        <v>3</v>
      </c>
      <c r="O6494" s="1" t="s">
        <v>5277</v>
      </c>
      <c r="P6494" s="1" t="s">
        <v>812</v>
      </c>
    </row>
    <row r="6495" spans="1:16" x14ac:dyDescent="0.3">
      <c r="A6495" s="1" t="s">
        <v>3588</v>
      </c>
      <c r="B6495" s="1" t="s">
        <v>3823</v>
      </c>
      <c r="C6495" s="1" t="s">
        <v>3532</v>
      </c>
      <c r="D6495" s="1" t="s">
        <v>3824</v>
      </c>
      <c r="E6495" s="1" t="s">
        <v>761</v>
      </c>
      <c r="F6495" s="1">
        <v>-2.6815181520000002</v>
      </c>
      <c r="G6495" s="1" t="s">
        <v>762</v>
      </c>
      <c r="H6495" s="1" t="s">
        <v>419</v>
      </c>
      <c r="I6495" s="1">
        <v>38.895099999999999</v>
      </c>
      <c r="J6495" s="1">
        <v>-77.0364</v>
      </c>
      <c r="K6495" s="1" t="s">
        <v>762</v>
      </c>
      <c r="L6495" s="1" t="s">
        <v>809</v>
      </c>
      <c r="M6495" s="1" t="s">
        <v>810</v>
      </c>
      <c r="N6495" s="1">
        <v>3</v>
      </c>
      <c r="O6495" s="1" t="s">
        <v>5278</v>
      </c>
      <c r="P6495" s="1" t="s">
        <v>812</v>
      </c>
    </row>
    <row r="6496" spans="1:16" x14ac:dyDescent="0.3">
      <c r="A6496" s="1" t="s">
        <v>3620</v>
      </c>
      <c r="B6496" s="1" t="s">
        <v>3775</v>
      </c>
      <c r="C6496" s="1" t="s">
        <v>3532</v>
      </c>
      <c r="D6496" s="1" t="s">
        <v>3776</v>
      </c>
      <c r="E6496" s="1" t="s">
        <v>761</v>
      </c>
      <c r="F6496" s="1">
        <v>-2.6815181520000002</v>
      </c>
      <c r="G6496" s="1" t="s">
        <v>762</v>
      </c>
      <c r="H6496" s="1" t="s">
        <v>419</v>
      </c>
      <c r="I6496" s="1">
        <v>38.895099999999999</v>
      </c>
      <c r="J6496" s="1">
        <v>-77.0364</v>
      </c>
      <c r="K6496" s="1" t="s">
        <v>762</v>
      </c>
      <c r="L6496" s="1" t="s">
        <v>809</v>
      </c>
      <c r="M6496" s="1" t="s">
        <v>810</v>
      </c>
      <c r="N6496" s="1">
        <v>3</v>
      </c>
      <c r="O6496" s="1" t="s">
        <v>5278</v>
      </c>
      <c r="P6496" s="1" t="s">
        <v>812</v>
      </c>
    </row>
    <row r="6497" spans="1:16" x14ac:dyDescent="0.3">
      <c r="A6497" s="1" t="s">
        <v>3770</v>
      </c>
      <c r="B6497" s="1" t="s">
        <v>3781</v>
      </c>
      <c r="C6497" s="1" t="s">
        <v>3532</v>
      </c>
      <c r="D6497" s="1" t="s">
        <v>3782</v>
      </c>
      <c r="E6497" s="1" t="s">
        <v>761</v>
      </c>
      <c r="F6497" s="1">
        <v>-2.6815181520000002</v>
      </c>
      <c r="G6497" s="1" t="s">
        <v>762</v>
      </c>
      <c r="H6497" s="1" t="s">
        <v>419</v>
      </c>
      <c r="I6497" s="1">
        <v>38.895099999999999</v>
      </c>
      <c r="J6497" s="1">
        <v>-77.0364</v>
      </c>
      <c r="K6497" s="1" t="s">
        <v>762</v>
      </c>
      <c r="L6497" s="1" t="s">
        <v>809</v>
      </c>
      <c r="M6497" s="1" t="s">
        <v>810</v>
      </c>
      <c r="N6497" s="1">
        <v>3</v>
      </c>
      <c r="O6497" s="1" t="s">
        <v>5278</v>
      </c>
      <c r="P6497" s="1" t="s">
        <v>812</v>
      </c>
    </row>
    <row r="6498" spans="1:16" x14ac:dyDescent="0.3">
      <c r="A6498" s="1" t="s">
        <v>3770</v>
      </c>
      <c r="B6498" s="1" t="s">
        <v>3807</v>
      </c>
      <c r="C6498" s="1" t="s">
        <v>3532</v>
      </c>
      <c r="D6498" s="1" t="s">
        <v>3808</v>
      </c>
      <c r="E6498" s="1" t="s">
        <v>761</v>
      </c>
      <c r="F6498" s="1">
        <v>-2.6815181520000002</v>
      </c>
      <c r="G6498" s="1" t="s">
        <v>762</v>
      </c>
      <c r="H6498" s="1" t="s">
        <v>419</v>
      </c>
      <c r="I6498" s="1">
        <v>38.895099999999999</v>
      </c>
      <c r="J6498" s="1">
        <v>-77.0364</v>
      </c>
      <c r="K6498" s="1" t="s">
        <v>762</v>
      </c>
      <c r="L6498" s="1" t="s">
        <v>809</v>
      </c>
      <c r="M6498" s="1" t="s">
        <v>810</v>
      </c>
      <c r="N6498" s="1">
        <v>3</v>
      </c>
      <c r="O6498" s="1" t="s">
        <v>5279</v>
      </c>
      <c r="P6498" s="1" t="s">
        <v>812</v>
      </c>
    </row>
    <row r="6499" spans="1:16" x14ac:dyDescent="0.3">
      <c r="A6499" s="1" t="s">
        <v>3620</v>
      </c>
      <c r="B6499" s="1" t="s">
        <v>3817</v>
      </c>
      <c r="C6499" s="1" t="s">
        <v>3532</v>
      </c>
      <c r="D6499" s="1" t="s">
        <v>3818</v>
      </c>
      <c r="E6499" s="1" t="s">
        <v>761</v>
      </c>
      <c r="F6499" s="1">
        <v>-2.6815181520000002</v>
      </c>
      <c r="G6499" s="1" t="s">
        <v>762</v>
      </c>
      <c r="H6499" s="1" t="s">
        <v>419</v>
      </c>
      <c r="I6499" s="1">
        <v>38.895099999999999</v>
      </c>
      <c r="J6499" s="1">
        <v>-77.0364</v>
      </c>
      <c r="K6499" s="1" t="s">
        <v>762</v>
      </c>
      <c r="L6499" s="1" t="s">
        <v>809</v>
      </c>
      <c r="M6499" s="1" t="s">
        <v>810</v>
      </c>
      <c r="N6499" s="1">
        <v>3</v>
      </c>
      <c r="O6499" s="1" t="s">
        <v>5279</v>
      </c>
      <c r="P6499" s="1" t="s">
        <v>812</v>
      </c>
    </row>
    <row r="6500" spans="1:16" x14ac:dyDescent="0.3">
      <c r="A6500" s="1" t="s">
        <v>3665</v>
      </c>
      <c r="B6500" s="1" t="s">
        <v>3783</v>
      </c>
      <c r="C6500" s="1" t="s">
        <v>3532</v>
      </c>
      <c r="D6500" s="1" t="s">
        <v>3784</v>
      </c>
      <c r="E6500" s="1" t="s">
        <v>761</v>
      </c>
      <c r="F6500" s="1">
        <v>-2.6815181520000002</v>
      </c>
      <c r="G6500" s="1" t="s">
        <v>762</v>
      </c>
      <c r="H6500" s="1" t="s">
        <v>419</v>
      </c>
      <c r="I6500" s="1">
        <v>38.895099999999999</v>
      </c>
      <c r="J6500" s="1">
        <v>-77.0364</v>
      </c>
      <c r="K6500" s="1" t="s">
        <v>762</v>
      </c>
      <c r="L6500" s="1" t="s">
        <v>809</v>
      </c>
      <c r="M6500" s="1" t="s">
        <v>810</v>
      </c>
      <c r="N6500" s="1">
        <v>3</v>
      </c>
      <c r="O6500" s="1" t="s">
        <v>5279</v>
      </c>
      <c r="P6500" s="1" t="s">
        <v>812</v>
      </c>
    </row>
    <row r="6501" spans="1:16" x14ac:dyDescent="0.3">
      <c r="A6501" s="1" t="s">
        <v>3770</v>
      </c>
      <c r="B6501" s="1" t="s">
        <v>3785</v>
      </c>
      <c r="C6501" s="1" t="s">
        <v>3532</v>
      </c>
      <c r="D6501" s="1" t="s">
        <v>3786</v>
      </c>
      <c r="E6501" s="1" t="s">
        <v>761</v>
      </c>
      <c r="F6501" s="1">
        <v>-2.6815181520000002</v>
      </c>
      <c r="G6501" s="1" t="s">
        <v>762</v>
      </c>
      <c r="H6501" s="1" t="s">
        <v>419</v>
      </c>
      <c r="I6501" s="1">
        <v>38.895099999999999</v>
      </c>
      <c r="J6501" s="1">
        <v>-77.0364</v>
      </c>
      <c r="K6501" s="1" t="s">
        <v>762</v>
      </c>
      <c r="L6501" s="1" t="s">
        <v>809</v>
      </c>
      <c r="M6501" s="1" t="s">
        <v>810</v>
      </c>
      <c r="N6501" s="1">
        <v>3</v>
      </c>
      <c r="O6501" s="1" t="s">
        <v>5279</v>
      </c>
      <c r="P6501" s="1" t="s">
        <v>812</v>
      </c>
    </row>
    <row r="6502" spans="1:16" x14ac:dyDescent="0.3">
      <c r="A6502" s="1" t="s">
        <v>3620</v>
      </c>
      <c r="B6502" s="1" t="s">
        <v>3815</v>
      </c>
      <c r="C6502" s="1" t="s">
        <v>3532</v>
      </c>
      <c r="D6502" s="1" t="s">
        <v>3816</v>
      </c>
      <c r="E6502" s="1" t="s">
        <v>761</v>
      </c>
      <c r="F6502" s="1">
        <v>-2.6815181520000002</v>
      </c>
      <c r="G6502" s="1" t="s">
        <v>762</v>
      </c>
      <c r="H6502" s="1" t="s">
        <v>419</v>
      </c>
      <c r="I6502" s="1">
        <v>38.895099999999999</v>
      </c>
      <c r="J6502" s="1">
        <v>-77.0364</v>
      </c>
      <c r="K6502" s="1" t="s">
        <v>762</v>
      </c>
      <c r="L6502" s="1" t="s">
        <v>809</v>
      </c>
      <c r="M6502" s="1" t="s">
        <v>810</v>
      </c>
      <c r="N6502" s="1">
        <v>3</v>
      </c>
      <c r="O6502" s="1" t="s">
        <v>5278</v>
      </c>
      <c r="P6502" s="1" t="s">
        <v>812</v>
      </c>
    </row>
    <row r="6503" spans="1:16" x14ac:dyDescent="0.3">
      <c r="A6503" s="1" t="s">
        <v>3770</v>
      </c>
      <c r="B6503" s="1" t="s">
        <v>3771</v>
      </c>
      <c r="C6503" s="1" t="s">
        <v>3532</v>
      </c>
      <c r="D6503" s="1" t="s">
        <v>3772</v>
      </c>
      <c r="E6503" s="1" t="s">
        <v>761</v>
      </c>
      <c r="F6503" s="1">
        <v>-2.6815181520000002</v>
      </c>
      <c r="G6503" s="1" t="s">
        <v>762</v>
      </c>
      <c r="H6503" s="1" t="s">
        <v>419</v>
      </c>
      <c r="I6503" s="1">
        <v>38.895099999999999</v>
      </c>
      <c r="J6503" s="1">
        <v>-77.0364</v>
      </c>
      <c r="K6503" s="1" t="s">
        <v>762</v>
      </c>
      <c r="L6503" s="1" t="s">
        <v>809</v>
      </c>
      <c r="M6503" s="1" t="s">
        <v>810</v>
      </c>
      <c r="N6503" s="1">
        <v>3</v>
      </c>
      <c r="O6503" s="1" t="s">
        <v>5278</v>
      </c>
      <c r="P6503" s="1" t="s">
        <v>812</v>
      </c>
    </row>
    <row r="6504" spans="1:16" x14ac:dyDescent="0.3">
      <c r="A6504" s="1" t="s">
        <v>3665</v>
      </c>
      <c r="B6504" s="1" t="s">
        <v>3793</v>
      </c>
      <c r="C6504" s="1" t="s">
        <v>3532</v>
      </c>
      <c r="D6504" s="1" t="s">
        <v>3794</v>
      </c>
      <c r="E6504" s="1" t="s">
        <v>761</v>
      </c>
      <c r="F6504" s="1">
        <v>-2.6815181520000002</v>
      </c>
      <c r="G6504" s="1" t="s">
        <v>762</v>
      </c>
      <c r="H6504" s="1" t="s">
        <v>419</v>
      </c>
      <c r="I6504" s="1">
        <v>38.895099999999999</v>
      </c>
      <c r="J6504" s="1">
        <v>-77.0364</v>
      </c>
      <c r="K6504" s="1" t="s">
        <v>762</v>
      </c>
      <c r="L6504" s="1" t="s">
        <v>809</v>
      </c>
      <c r="M6504" s="1" t="s">
        <v>810</v>
      </c>
      <c r="N6504" s="1">
        <v>3</v>
      </c>
      <c r="O6504" s="1" t="s">
        <v>5278</v>
      </c>
      <c r="P6504" s="1" t="s">
        <v>812</v>
      </c>
    </row>
    <row r="6505" spans="1:16" x14ac:dyDescent="0.3">
      <c r="A6505" s="1" t="s">
        <v>3665</v>
      </c>
      <c r="B6505" s="1" t="s">
        <v>3801</v>
      </c>
      <c r="C6505" s="1" t="s">
        <v>3532</v>
      </c>
      <c r="D6505" s="1" t="s">
        <v>3802</v>
      </c>
      <c r="E6505" s="1" t="s">
        <v>761</v>
      </c>
      <c r="F6505" s="1">
        <v>-2.6815181520000002</v>
      </c>
      <c r="G6505" s="1" t="s">
        <v>762</v>
      </c>
      <c r="H6505" s="1" t="s">
        <v>419</v>
      </c>
      <c r="I6505" s="1">
        <v>38.895099999999999</v>
      </c>
      <c r="J6505" s="1">
        <v>-77.0364</v>
      </c>
      <c r="K6505" s="1" t="s">
        <v>762</v>
      </c>
      <c r="L6505" s="1" t="s">
        <v>809</v>
      </c>
      <c r="M6505" s="1" t="s">
        <v>810</v>
      </c>
      <c r="N6505" s="1">
        <v>3</v>
      </c>
      <c r="O6505" s="1" t="s">
        <v>5278</v>
      </c>
      <c r="P6505" s="1" t="s">
        <v>812</v>
      </c>
    </row>
    <row r="6506" spans="1:16" x14ac:dyDescent="0.3">
      <c r="A6506" s="1" t="s">
        <v>3588</v>
      </c>
      <c r="B6506" s="1" t="s">
        <v>3828</v>
      </c>
      <c r="C6506" s="1" t="s">
        <v>3532</v>
      </c>
      <c r="D6506" s="1" t="s">
        <v>3812</v>
      </c>
      <c r="E6506" s="1" t="s">
        <v>761</v>
      </c>
      <c r="F6506" s="1">
        <v>-2.6815181520000002</v>
      </c>
      <c r="G6506" s="1" t="s">
        <v>762</v>
      </c>
      <c r="H6506" s="1" t="s">
        <v>419</v>
      </c>
      <c r="I6506" s="1">
        <v>38.895099999999999</v>
      </c>
      <c r="J6506" s="1">
        <v>-77.0364</v>
      </c>
      <c r="K6506" s="1" t="s">
        <v>762</v>
      </c>
      <c r="L6506" s="1" t="s">
        <v>809</v>
      </c>
      <c r="M6506" s="1" t="s">
        <v>810</v>
      </c>
      <c r="N6506" s="1">
        <v>3</v>
      </c>
      <c r="O6506" s="1" t="s">
        <v>5278</v>
      </c>
      <c r="P6506" s="1" t="s">
        <v>812</v>
      </c>
    </row>
    <row r="6507" spans="1:16" x14ac:dyDescent="0.3">
      <c r="A6507" s="1" t="s">
        <v>3588</v>
      </c>
      <c r="B6507" s="1" t="s">
        <v>3829</v>
      </c>
      <c r="C6507" s="1" t="s">
        <v>3532</v>
      </c>
      <c r="D6507" s="1" t="s">
        <v>3830</v>
      </c>
      <c r="E6507" s="1" t="s">
        <v>761</v>
      </c>
      <c r="F6507" s="1">
        <v>-2.6815181520000002</v>
      </c>
      <c r="G6507" s="1" t="s">
        <v>762</v>
      </c>
      <c r="H6507" s="1" t="s">
        <v>419</v>
      </c>
      <c r="I6507" s="1">
        <v>38.895099999999999</v>
      </c>
      <c r="J6507" s="1">
        <v>-77.0364</v>
      </c>
      <c r="K6507" s="1" t="s">
        <v>762</v>
      </c>
      <c r="L6507" s="1" t="s">
        <v>809</v>
      </c>
      <c r="M6507" s="1" t="s">
        <v>810</v>
      </c>
      <c r="N6507" s="1">
        <v>3</v>
      </c>
      <c r="O6507" s="1" t="s">
        <v>5278</v>
      </c>
      <c r="P6507" s="1" t="s">
        <v>812</v>
      </c>
    </row>
    <row r="6508" spans="1:16" x14ac:dyDescent="0.3">
      <c r="A6508" s="1" t="s">
        <v>3620</v>
      </c>
      <c r="B6508" s="1" t="s">
        <v>3811</v>
      </c>
      <c r="C6508" s="1" t="s">
        <v>3532</v>
      </c>
      <c r="D6508" s="1" t="s">
        <v>3812</v>
      </c>
      <c r="E6508" s="1" t="s">
        <v>761</v>
      </c>
      <c r="F6508" s="1">
        <v>-2.6815181520000002</v>
      </c>
      <c r="G6508" s="1" t="s">
        <v>762</v>
      </c>
      <c r="H6508" s="1" t="s">
        <v>419</v>
      </c>
      <c r="I6508" s="1">
        <v>38.895099999999999</v>
      </c>
      <c r="J6508" s="1">
        <v>-77.0364</v>
      </c>
      <c r="K6508" s="1" t="s">
        <v>762</v>
      </c>
      <c r="L6508" s="1" t="s">
        <v>809</v>
      </c>
      <c r="M6508" s="1" t="s">
        <v>810</v>
      </c>
      <c r="N6508" s="1">
        <v>3</v>
      </c>
      <c r="O6508" s="1" t="s">
        <v>5278</v>
      </c>
      <c r="P6508" s="1" t="s">
        <v>812</v>
      </c>
    </row>
    <row r="6509" spans="1:16" x14ac:dyDescent="0.3">
      <c r="A6509" s="1" t="s">
        <v>3620</v>
      </c>
      <c r="B6509" s="1" t="s">
        <v>3775</v>
      </c>
      <c r="C6509" s="1" t="s">
        <v>3532</v>
      </c>
      <c r="D6509" s="1" t="s">
        <v>3776</v>
      </c>
      <c r="E6509" s="1" t="s">
        <v>761</v>
      </c>
      <c r="F6509" s="1">
        <v>-2.6815181520000002</v>
      </c>
      <c r="G6509" s="1" t="s">
        <v>762</v>
      </c>
      <c r="H6509" s="1" t="s">
        <v>419</v>
      </c>
      <c r="I6509" s="1">
        <v>38.895099999999999</v>
      </c>
      <c r="J6509" s="1">
        <v>-77.0364</v>
      </c>
      <c r="K6509" s="1" t="s">
        <v>762</v>
      </c>
      <c r="L6509" s="1" t="s">
        <v>809</v>
      </c>
      <c r="M6509" s="1" t="s">
        <v>810</v>
      </c>
      <c r="N6509" s="1">
        <v>3</v>
      </c>
      <c r="O6509" s="1" t="s">
        <v>5279</v>
      </c>
      <c r="P6509" s="1" t="s">
        <v>812</v>
      </c>
    </row>
    <row r="6510" spans="1:16" x14ac:dyDescent="0.3">
      <c r="A6510" s="1" t="s">
        <v>3770</v>
      </c>
      <c r="B6510" s="1" t="s">
        <v>3821</v>
      </c>
      <c r="C6510" s="1" t="s">
        <v>3532</v>
      </c>
      <c r="D6510" s="1" t="s">
        <v>3822</v>
      </c>
      <c r="E6510" s="1" t="s">
        <v>761</v>
      </c>
      <c r="F6510" s="1">
        <v>-2.6815181520000002</v>
      </c>
      <c r="G6510" s="1" t="s">
        <v>762</v>
      </c>
      <c r="H6510" s="1" t="s">
        <v>419</v>
      </c>
      <c r="I6510" s="1">
        <v>38.895099999999999</v>
      </c>
      <c r="J6510" s="1">
        <v>-77.0364</v>
      </c>
      <c r="K6510" s="1" t="s">
        <v>762</v>
      </c>
      <c r="L6510" s="1" t="s">
        <v>809</v>
      </c>
      <c r="M6510" s="1" t="s">
        <v>810</v>
      </c>
      <c r="N6510" s="1">
        <v>3</v>
      </c>
      <c r="O6510" s="1" t="s">
        <v>5279</v>
      </c>
      <c r="P6510" s="1" t="s">
        <v>812</v>
      </c>
    </row>
    <row r="6511" spans="1:16" x14ac:dyDescent="0.3">
      <c r="A6511" s="1" t="s">
        <v>3770</v>
      </c>
      <c r="B6511" s="1" t="s">
        <v>3831</v>
      </c>
      <c r="C6511" s="1" t="s">
        <v>3532</v>
      </c>
      <c r="D6511" s="1" t="s">
        <v>3832</v>
      </c>
      <c r="E6511" s="1" t="s">
        <v>761</v>
      </c>
      <c r="F6511" s="1">
        <v>-2.6815181520000002</v>
      </c>
      <c r="G6511" s="1" t="s">
        <v>762</v>
      </c>
      <c r="H6511" s="1" t="s">
        <v>419</v>
      </c>
      <c r="I6511" s="1">
        <v>38.895099999999999</v>
      </c>
      <c r="J6511" s="1">
        <v>-77.0364</v>
      </c>
      <c r="K6511" s="1" t="s">
        <v>762</v>
      </c>
      <c r="L6511" s="1" t="s">
        <v>809</v>
      </c>
      <c r="M6511" s="1" t="s">
        <v>810</v>
      </c>
      <c r="N6511" s="1">
        <v>3</v>
      </c>
      <c r="O6511" s="1" t="s">
        <v>5279</v>
      </c>
      <c r="P6511" s="1" t="s">
        <v>812</v>
      </c>
    </row>
    <row r="6512" spans="1:16" x14ac:dyDescent="0.3">
      <c r="A6512" s="1" t="s">
        <v>3620</v>
      </c>
      <c r="B6512" s="1" t="s">
        <v>3779</v>
      </c>
      <c r="C6512" s="1" t="s">
        <v>3532</v>
      </c>
      <c r="D6512" s="1" t="s">
        <v>3780</v>
      </c>
      <c r="E6512" s="1" t="s">
        <v>761</v>
      </c>
      <c r="F6512" s="1">
        <v>-2.6815181520000002</v>
      </c>
      <c r="G6512" s="1" t="s">
        <v>762</v>
      </c>
      <c r="H6512" s="1" t="s">
        <v>419</v>
      </c>
      <c r="I6512" s="1">
        <v>38.895099999999999</v>
      </c>
      <c r="J6512" s="1">
        <v>-77.0364</v>
      </c>
      <c r="K6512" s="1" t="s">
        <v>762</v>
      </c>
      <c r="L6512" s="1" t="s">
        <v>809</v>
      </c>
      <c r="M6512" s="1" t="s">
        <v>810</v>
      </c>
      <c r="N6512" s="1">
        <v>3</v>
      </c>
      <c r="O6512" s="1" t="s">
        <v>5278</v>
      </c>
      <c r="P6512" s="1" t="s">
        <v>812</v>
      </c>
    </row>
    <row r="6513" spans="1:16" x14ac:dyDescent="0.3">
      <c r="A6513" s="1" t="s">
        <v>3572</v>
      </c>
      <c r="B6513" s="1" t="s">
        <v>3803</v>
      </c>
      <c r="C6513" s="1" t="s">
        <v>3532</v>
      </c>
      <c r="D6513" s="1" t="s">
        <v>3804</v>
      </c>
      <c r="E6513" s="1" t="s">
        <v>761</v>
      </c>
      <c r="F6513" s="1">
        <v>-2.6815181520000002</v>
      </c>
      <c r="G6513" s="1" t="s">
        <v>762</v>
      </c>
      <c r="H6513" s="1" t="s">
        <v>419</v>
      </c>
      <c r="I6513" s="1">
        <v>38.895099999999999</v>
      </c>
      <c r="J6513" s="1">
        <v>-77.0364</v>
      </c>
      <c r="K6513" s="1" t="s">
        <v>762</v>
      </c>
      <c r="L6513" s="1" t="s">
        <v>809</v>
      </c>
      <c r="M6513" s="1" t="s">
        <v>810</v>
      </c>
      <c r="N6513" s="1">
        <v>3</v>
      </c>
      <c r="O6513" s="1" t="s">
        <v>5279</v>
      </c>
      <c r="P6513" s="1" t="s">
        <v>812</v>
      </c>
    </row>
    <row r="6514" spans="1:16" x14ac:dyDescent="0.3">
      <c r="A6514" s="1" t="s">
        <v>3665</v>
      </c>
      <c r="B6514" s="1" t="s">
        <v>3801</v>
      </c>
      <c r="C6514" s="1" t="s">
        <v>3532</v>
      </c>
      <c r="D6514" s="1" t="s">
        <v>3802</v>
      </c>
      <c r="E6514" s="1" t="s">
        <v>761</v>
      </c>
      <c r="F6514" s="1">
        <v>-2.6815181520000002</v>
      </c>
      <c r="G6514" s="1" t="s">
        <v>762</v>
      </c>
      <c r="H6514" s="1" t="s">
        <v>419</v>
      </c>
      <c r="I6514" s="1">
        <v>38.895099999999999</v>
      </c>
      <c r="J6514" s="1">
        <v>-77.0364</v>
      </c>
      <c r="K6514" s="1" t="s">
        <v>762</v>
      </c>
      <c r="L6514" s="1" t="s">
        <v>809</v>
      </c>
      <c r="M6514" s="1" t="s">
        <v>810</v>
      </c>
      <c r="N6514" s="1">
        <v>3</v>
      </c>
      <c r="O6514" s="1" t="s">
        <v>5279</v>
      </c>
      <c r="P6514" s="1" t="s">
        <v>812</v>
      </c>
    </row>
    <row r="6515" spans="1:16" x14ac:dyDescent="0.3">
      <c r="A6515" s="1" t="s">
        <v>3620</v>
      </c>
      <c r="B6515" s="1" t="s">
        <v>3811</v>
      </c>
      <c r="C6515" s="1" t="s">
        <v>3532</v>
      </c>
      <c r="D6515" s="1" t="s">
        <v>3812</v>
      </c>
      <c r="E6515" s="1" t="s">
        <v>761</v>
      </c>
      <c r="F6515" s="1">
        <v>-2.6815181520000002</v>
      </c>
      <c r="G6515" s="1" t="s">
        <v>762</v>
      </c>
      <c r="H6515" s="1" t="s">
        <v>419</v>
      </c>
      <c r="I6515" s="1">
        <v>38.895099999999999</v>
      </c>
      <c r="J6515" s="1">
        <v>-77.0364</v>
      </c>
      <c r="K6515" s="1" t="s">
        <v>762</v>
      </c>
      <c r="L6515" s="1" t="s">
        <v>809</v>
      </c>
      <c r="M6515" s="1" t="s">
        <v>810</v>
      </c>
      <c r="N6515" s="1">
        <v>3</v>
      </c>
      <c r="O6515" s="1" t="s">
        <v>5279</v>
      </c>
      <c r="P6515" s="1" t="s">
        <v>812</v>
      </c>
    </row>
    <row r="6516" spans="1:16" x14ac:dyDescent="0.3">
      <c r="A6516" s="1" t="s">
        <v>3665</v>
      </c>
      <c r="B6516" s="1" t="s">
        <v>3791</v>
      </c>
      <c r="C6516" s="1" t="s">
        <v>3532</v>
      </c>
      <c r="D6516" s="1" t="s">
        <v>3792</v>
      </c>
      <c r="E6516" s="1" t="s">
        <v>761</v>
      </c>
      <c r="F6516" s="1">
        <v>-2.6815181520000002</v>
      </c>
      <c r="G6516" s="1" t="s">
        <v>762</v>
      </c>
      <c r="H6516" s="1" t="s">
        <v>419</v>
      </c>
      <c r="I6516" s="1">
        <v>38.895099999999999</v>
      </c>
      <c r="J6516" s="1">
        <v>-77.0364</v>
      </c>
      <c r="K6516" s="1" t="s">
        <v>762</v>
      </c>
      <c r="L6516" s="1" t="s">
        <v>809</v>
      </c>
      <c r="M6516" s="1" t="s">
        <v>810</v>
      </c>
      <c r="N6516" s="1">
        <v>3</v>
      </c>
      <c r="O6516" s="1" t="s">
        <v>5279</v>
      </c>
      <c r="P6516" s="1" t="s">
        <v>812</v>
      </c>
    </row>
    <row r="6517" spans="1:16" x14ac:dyDescent="0.3">
      <c r="A6517" s="1" t="s">
        <v>3665</v>
      </c>
      <c r="B6517" s="1" t="s">
        <v>3805</v>
      </c>
      <c r="C6517" s="1" t="s">
        <v>3532</v>
      </c>
      <c r="D6517" s="1" t="s">
        <v>3806</v>
      </c>
      <c r="E6517" s="1" t="s">
        <v>761</v>
      </c>
      <c r="F6517" s="1">
        <v>-2.6815181520000002</v>
      </c>
      <c r="G6517" s="1" t="s">
        <v>762</v>
      </c>
      <c r="H6517" s="1" t="s">
        <v>419</v>
      </c>
      <c r="I6517" s="1">
        <v>38.895099999999999</v>
      </c>
      <c r="J6517" s="1">
        <v>-77.0364</v>
      </c>
      <c r="K6517" s="1" t="s">
        <v>762</v>
      </c>
      <c r="L6517" s="1" t="s">
        <v>809</v>
      </c>
      <c r="M6517" s="1" t="s">
        <v>810</v>
      </c>
      <c r="N6517" s="1">
        <v>3</v>
      </c>
      <c r="O6517" s="1" t="s">
        <v>5278</v>
      </c>
      <c r="P6517" s="1" t="s">
        <v>812</v>
      </c>
    </row>
    <row r="6518" spans="1:16" x14ac:dyDescent="0.3">
      <c r="A6518" s="1" t="s">
        <v>3578</v>
      </c>
      <c r="B6518" s="1" t="s">
        <v>3795</v>
      </c>
      <c r="C6518" s="1" t="s">
        <v>3532</v>
      </c>
      <c r="D6518" s="1" t="s">
        <v>3796</v>
      </c>
      <c r="E6518" s="1" t="s">
        <v>761</v>
      </c>
      <c r="F6518" s="1">
        <v>-2.6815181520000002</v>
      </c>
      <c r="G6518" s="1" t="s">
        <v>762</v>
      </c>
      <c r="H6518" s="1" t="s">
        <v>419</v>
      </c>
      <c r="I6518" s="1">
        <v>38.895099999999999</v>
      </c>
      <c r="J6518" s="1">
        <v>-77.0364</v>
      </c>
      <c r="K6518" s="1" t="s">
        <v>762</v>
      </c>
      <c r="L6518" s="1" t="s">
        <v>809</v>
      </c>
      <c r="M6518" s="1" t="s">
        <v>810</v>
      </c>
      <c r="N6518" s="1">
        <v>3</v>
      </c>
      <c r="O6518" s="1" t="s">
        <v>5278</v>
      </c>
      <c r="P6518" s="1" t="s">
        <v>812</v>
      </c>
    </row>
    <row r="6519" spans="1:16" x14ac:dyDescent="0.3">
      <c r="A6519" s="1" t="s">
        <v>3620</v>
      </c>
      <c r="B6519" s="1" t="s">
        <v>3815</v>
      </c>
      <c r="C6519" s="1" t="s">
        <v>3532</v>
      </c>
      <c r="D6519" s="1" t="s">
        <v>3816</v>
      </c>
      <c r="E6519" s="1" t="s">
        <v>761</v>
      </c>
      <c r="F6519" s="1">
        <v>-2.6815181520000002</v>
      </c>
      <c r="G6519" s="1" t="s">
        <v>762</v>
      </c>
      <c r="H6519" s="1" t="s">
        <v>419</v>
      </c>
      <c r="I6519" s="1">
        <v>38.895099999999999</v>
      </c>
      <c r="J6519" s="1">
        <v>-77.0364</v>
      </c>
      <c r="K6519" s="1" t="s">
        <v>762</v>
      </c>
      <c r="L6519" s="1" t="s">
        <v>809</v>
      </c>
      <c r="M6519" s="1" t="s">
        <v>810</v>
      </c>
      <c r="N6519" s="1">
        <v>3</v>
      </c>
      <c r="O6519" s="1" t="s">
        <v>5279</v>
      </c>
      <c r="P6519" s="1" t="s">
        <v>812</v>
      </c>
    </row>
    <row r="6520" spans="1:16" x14ac:dyDescent="0.3">
      <c r="A6520" s="1" t="s">
        <v>3572</v>
      </c>
      <c r="B6520" s="1" t="s">
        <v>3777</v>
      </c>
      <c r="C6520" s="1" t="s">
        <v>3532</v>
      </c>
      <c r="D6520" s="1" t="s">
        <v>3778</v>
      </c>
      <c r="E6520" s="1" t="s">
        <v>761</v>
      </c>
      <c r="F6520" s="1">
        <v>-2.6815181520000002</v>
      </c>
      <c r="G6520" s="1" t="s">
        <v>762</v>
      </c>
      <c r="H6520" s="1" t="s">
        <v>419</v>
      </c>
      <c r="I6520" s="1">
        <v>38.895099999999999</v>
      </c>
      <c r="J6520" s="1">
        <v>-77.0364</v>
      </c>
      <c r="K6520" s="1" t="s">
        <v>762</v>
      </c>
      <c r="L6520" s="1" t="s">
        <v>809</v>
      </c>
      <c r="M6520" s="1" t="s">
        <v>810</v>
      </c>
      <c r="N6520" s="1">
        <v>3</v>
      </c>
      <c r="O6520" s="1" t="s">
        <v>5278</v>
      </c>
      <c r="P6520" s="1" t="s">
        <v>812</v>
      </c>
    </row>
    <row r="6521" spans="1:16" x14ac:dyDescent="0.3">
      <c r="A6521" s="1" t="s">
        <v>3620</v>
      </c>
      <c r="B6521" s="1" t="s">
        <v>3827</v>
      </c>
      <c r="C6521" s="1" t="s">
        <v>3532</v>
      </c>
      <c r="D6521" s="1" t="s">
        <v>3796</v>
      </c>
      <c r="E6521" s="1" t="s">
        <v>761</v>
      </c>
      <c r="F6521" s="1">
        <v>-2.6815181520000002</v>
      </c>
      <c r="G6521" s="1" t="s">
        <v>762</v>
      </c>
      <c r="H6521" s="1" t="s">
        <v>419</v>
      </c>
      <c r="I6521" s="1">
        <v>38.895099999999999</v>
      </c>
      <c r="J6521" s="1">
        <v>-77.0364</v>
      </c>
      <c r="K6521" s="1" t="s">
        <v>762</v>
      </c>
      <c r="L6521" s="1" t="s">
        <v>809</v>
      </c>
      <c r="M6521" s="1" t="s">
        <v>810</v>
      </c>
      <c r="N6521" s="1">
        <v>3</v>
      </c>
      <c r="O6521" s="1" t="s">
        <v>5279</v>
      </c>
      <c r="P6521" s="1" t="s">
        <v>812</v>
      </c>
    </row>
    <row r="6522" spans="1:16" x14ac:dyDescent="0.3">
      <c r="A6522" s="1" t="s">
        <v>3770</v>
      </c>
      <c r="B6522" s="1" t="s">
        <v>3825</v>
      </c>
      <c r="C6522" s="1" t="s">
        <v>3532</v>
      </c>
      <c r="D6522" s="1" t="s">
        <v>3826</v>
      </c>
      <c r="E6522" s="1" t="s">
        <v>761</v>
      </c>
      <c r="F6522" s="1">
        <v>-2.6815181520000002</v>
      </c>
      <c r="G6522" s="1" t="s">
        <v>762</v>
      </c>
      <c r="H6522" s="1" t="s">
        <v>419</v>
      </c>
      <c r="I6522" s="1">
        <v>38.895099999999999</v>
      </c>
      <c r="J6522" s="1">
        <v>-77.0364</v>
      </c>
      <c r="K6522" s="1" t="s">
        <v>762</v>
      </c>
      <c r="L6522" s="1" t="s">
        <v>809</v>
      </c>
      <c r="M6522" s="1" t="s">
        <v>810</v>
      </c>
      <c r="N6522" s="1">
        <v>3</v>
      </c>
      <c r="O6522" s="1" t="s">
        <v>5279</v>
      </c>
      <c r="P6522" s="1" t="s">
        <v>812</v>
      </c>
    </row>
    <row r="6523" spans="1:16" x14ac:dyDescent="0.3">
      <c r="A6523" s="1" t="s">
        <v>3620</v>
      </c>
      <c r="B6523" s="1" t="s">
        <v>3817</v>
      </c>
      <c r="C6523" s="1" t="s">
        <v>3532</v>
      </c>
      <c r="D6523" s="1" t="s">
        <v>3818</v>
      </c>
      <c r="E6523" s="1" t="s">
        <v>761</v>
      </c>
      <c r="F6523" s="1">
        <v>-2.6815181520000002</v>
      </c>
      <c r="G6523" s="1" t="s">
        <v>762</v>
      </c>
      <c r="H6523" s="1" t="s">
        <v>419</v>
      </c>
      <c r="I6523" s="1">
        <v>38.895099999999999</v>
      </c>
      <c r="J6523" s="1">
        <v>-77.0364</v>
      </c>
      <c r="K6523" s="1" t="s">
        <v>762</v>
      </c>
      <c r="L6523" s="1" t="s">
        <v>809</v>
      </c>
      <c r="M6523" s="1" t="s">
        <v>810</v>
      </c>
      <c r="N6523" s="1">
        <v>3</v>
      </c>
      <c r="O6523" s="1" t="s">
        <v>5278</v>
      </c>
      <c r="P6523" s="1" t="s">
        <v>812</v>
      </c>
    </row>
    <row r="6524" spans="1:16" x14ac:dyDescent="0.3">
      <c r="A6524" s="1" t="s">
        <v>3770</v>
      </c>
      <c r="B6524" s="1" t="s">
        <v>3771</v>
      </c>
      <c r="C6524" s="1" t="s">
        <v>3532</v>
      </c>
      <c r="D6524" s="1" t="s">
        <v>3772</v>
      </c>
      <c r="E6524" s="1" t="s">
        <v>761</v>
      </c>
      <c r="F6524" s="1">
        <v>-2.6815181520000002</v>
      </c>
      <c r="G6524" s="1" t="s">
        <v>762</v>
      </c>
      <c r="H6524" s="1" t="s">
        <v>419</v>
      </c>
      <c r="I6524" s="1">
        <v>38.895099999999999</v>
      </c>
      <c r="J6524" s="1">
        <v>-77.0364</v>
      </c>
      <c r="K6524" s="1" t="s">
        <v>762</v>
      </c>
      <c r="L6524" s="1" t="s">
        <v>809</v>
      </c>
      <c r="M6524" s="1" t="s">
        <v>810</v>
      </c>
      <c r="N6524" s="1">
        <v>3</v>
      </c>
      <c r="O6524" s="1" t="s">
        <v>5279</v>
      </c>
      <c r="P6524" s="1" t="s">
        <v>812</v>
      </c>
    </row>
    <row r="6525" spans="1:16" x14ac:dyDescent="0.3">
      <c r="A6525" s="1" t="s">
        <v>3572</v>
      </c>
      <c r="B6525" s="1" t="s">
        <v>3797</v>
      </c>
      <c r="C6525" s="1" t="s">
        <v>3532</v>
      </c>
      <c r="D6525" s="1" t="s">
        <v>3798</v>
      </c>
      <c r="E6525" s="1" t="s">
        <v>761</v>
      </c>
      <c r="F6525" s="1">
        <v>-2.6815181520000002</v>
      </c>
      <c r="G6525" s="1" t="s">
        <v>762</v>
      </c>
      <c r="H6525" s="1" t="s">
        <v>419</v>
      </c>
      <c r="I6525" s="1">
        <v>38.895099999999999</v>
      </c>
      <c r="J6525" s="1">
        <v>-77.0364</v>
      </c>
      <c r="K6525" s="1" t="s">
        <v>762</v>
      </c>
      <c r="L6525" s="1" t="s">
        <v>809</v>
      </c>
      <c r="M6525" s="1" t="s">
        <v>810</v>
      </c>
      <c r="N6525" s="1">
        <v>3</v>
      </c>
      <c r="O6525" s="1" t="s">
        <v>5278</v>
      </c>
      <c r="P6525" s="1" t="s">
        <v>812</v>
      </c>
    </row>
    <row r="6526" spans="1:16" x14ac:dyDescent="0.3">
      <c r="A6526" s="1" t="s">
        <v>3665</v>
      </c>
      <c r="B6526" s="1" t="s">
        <v>3833</v>
      </c>
      <c r="C6526" s="1" t="s">
        <v>3532</v>
      </c>
      <c r="D6526" s="1" t="s">
        <v>3786</v>
      </c>
      <c r="E6526" s="1" t="s">
        <v>761</v>
      </c>
      <c r="F6526" s="1">
        <v>-2.6815181520000002</v>
      </c>
      <c r="G6526" s="1" t="s">
        <v>762</v>
      </c>
      <c r="H6526" s="1" t="s">
        <v>419</v>
      </c>
      <c r="I6526" s="1">
        <v>38.895099999999999</v>
      </c>
      <c r="J6526" s="1">
        <v>-77.0364</v>
      </c>
      <c r="K6526" s="1" t="s">
        <v>762</v>
      </c>
      <c r="L6526" s="1" t="s">
        <v>809</v>
      </c>
      <c r="M6526" s="1" t="s">
        <v>810</v>
      </c>
      <c r="N6526" s="1">
        <v>3</v>
      </c>
      <c r="O6526" s="1" t="s">
        <v>5279</v>
      </c>
      <c r="P6526" s="1" t="s">
        <v>812</v>
      </c>
    </row>
    <row r="6527" spans="1:16" x14ac:dyDescent="0.3">
      <c r="A6527" s="1" t="s">
        <v>3588</v>
      </c>
      <c r="B6527" s="1" t="s">
        <v>3823</v>
      </c>
      <c r="C6527" s="1" t="s">
        <v>3532</v>
      </c>
      <c r="D6527" s="1" t="s">
        <v>3824</v>
      </c>
      <c r="E6527" s="1" t="s">
        <v>761</v>
      </c>
      <c r="F6527" s="1">
        <v>-2.6815181520000002</v>
      </c>
      <c r="G6527" s="1" t="s">
        <v>762</v>
      </c>
      <c r="H6527" s="1" t="s">
        <v>419</v>
      </c>
      <c r="I6527" s="1">
        <v>38.895099999999999</v>
      </c>
      <c r="J6527" s="1">
        <v>-77.0364</v>
      </c>
      <c r="K6527" s="1" t="s">
        <v>762</v>
      </c>
      <c r="L6527" s="1" t="s">
        <v>809</v>
      </c>
      <c r="M6527" s="1" t="s">
        <v>810</v>
      </c>
      <c r="N6527" s="1">
        <v>3</v>
      </c>
      <c r="O6527" s="1" t="s">
        <v>5279</v>
      </c>
      <c r="P6527" s="1" t="s">
        <v>812</v>
      </c>
    </row>
    <row r="6528" spans="1:16" x14ac:dyDescent="0.3">
      <c r="A6528" s="1" t="s">
        <v>3588</v>
      </c>
      <c r="B6528" s="1" t="s">
        <v>3828</v>
      </c>
      <c r="C6528" s="1" t="s">
        <v>3532</v>
      </c>
      <c r="D6528" s="1" t="s">
        <v>3812</v>
      </c>
      <c r="E6528" s="1" t="s">
        <v>761</v>
      </c>
      <c r="F6528" s="1">
        <v>-2.6815181520000002</v>
      </c>
      <c r="G6528" s="1" t="s">
        <v>762</v>
      </c>
      <c r="H6528" s="1" t="s">
        <v>419</v>
      </c>
      <c r="I6528" s="1">
        <v>38.895099999999999</v>
      </c>
      <c r="J6528" s="1">
        <v>-77.0364</v>
      </c>
      <c r="K6528" s="1" t="s">
        <v>762</v>
      </c>
      <c r="L6528" s="1" t="s">
        <v>809</v>
      </c>
      <c r="M6528" s="1" t="s">
        <v>810</v>
      </c>
      <c r="N6528" s="1">
        <v>3</v>
      </c>
      <c r="O6528" s="1" t="s">
        <v>5279</v>
      </c>
      <c r="P6528" s="1" t="s">
        <v>812</v>
      </c>
    </row>
    <row r="6529" spans="1:16" x14ac:dyDescent="0.3">
      <c r="A6529" s="1" t="s">
        <v>3665</v>
      </c>
      <c r="B6529" s="1" t="s">
        <v>3833</v>
      </c>
      <c r="C6529" s="1" t="s">
        <v>3532</v>
      </c>
      <c r="D6529" s="1" t="s">
        <v>3786</v>
      </c>
      <c r="E6529" s="1" t="s">
        <v>761</v>
      </c>
      <c r="F6529" s="1">
        <v>-2.6815181520000002</v>
      </c>
      <c r="G6529" s="1" t="s">
        <v>762</v>
      </c>
      <c r="H6529" s="1" t="s">
        <v>419</v>
      </c>
      <c r="I6529" s="1">
        <v>38.895099999999999</v>
      </c>
      <c r="J6529" s="1">
        <v>-77.0364</v>
      </c>
      <c r="K6529" s="1" t="s">
        <v>762</v>
      </c>
      <c r="L6529" s="1" t="s">
        <v>809</v>
      </c>
      <c r="M6529" s="1" t="s">
        <v>810</v>
      </c>
      <c r="N6529" s="1">
        <v>3</v>
      </c>
      <c r="O6529" s="1" t="s">
        <v>5278</v>
      </c>
      <c r="P6529" s="1" t="s">
        <v>812</v>
      </c>
    </row>
    <row r="6530" spans="1:16" x14ac:dyDescent="0.3">
      <c r="A6530" s="1" t="s">
        <v>3620</v>
      </c>
      <c r="B6530" s="1" t="s">
        <v>3809</v>
      </c>
      <c r="C6530" s="1" t="s">
        <v>3532</v>
      </c>
      <c r="D6530" s="1" t="s">
        <v>3810</v>
      </c>
      <c r="E6530" s="1" t="s">
        <v>761</v>
      </c>
      <c r="F6530" s="1">
        <v>-2.6815181520000002</v>
      </c>
      <c r="G6530" s="1" t="s">
        <v>762</v>
      </c>
      <c r="H6530" s="1" t="s">
        <v>419</v>
      </c>
      <c r="I6530" s="1">
        <v>38.895099999999999</v>
      </c>
      <c r="J6530" s="1">
        <v>-77.0364</v>
      </c>
      <c r="K6530" s="1" t="s">
        <v>762</v>
      </c>
      <c r="L6530" s="1" t="s">
        <v>809</v>
      </c>
      <c r="M6530" s="1" t="s">
        <v>810</v>
      </c>
      <c r="N6530" s="1">
        <v>3</v>
      </c>
      <c r="O6530" s="1" t="s">
        <v>5279</v>
      </c>
      <c r="P6530" s="1" t="s">
        <v>812</v>
      </c>
    </row>
    <row r="6531" spans="1:16" x14ac:dyDescent="0.3">
      <c r="A6531" s="1" t="s">
        <v>3770</v>
      </c>
      <c r="B6531" s="1" t="s">
        <v>3807</v>
      </c>
      <c r="C6531" s="1" t="s">
        <v>3532</v>
      </c>
      <c r="D6531" s="1" t="s">
        <v>3808</v>
      </c>
      <c r="E6531" s="1" t="s">
        <v>761</v>
      </c>
      <c r="F6531" s="1">
        <v>-2.6815181520000002</v>
      </c>
      <c r="G6531" s="1" t="s">
        <v>762</v>
      </c>
      <c r="H6531" s="1" t="s">
        <v>419</v>
      </c>
      <c r="I6531" s="1">
        <v>38.895099999999999</v>
      </c>
      <c r="J6531" s="1">
        <v>-77.0364</v>
      </c>
      <c r="K6531" s="1" t="s">
        <v>762</v>
      </c>
      <c r="L6531" s="1" t="s">
        <v>809</v>
      </c>
      <c r="M6531" s="1" t="s">
        <v>810</v>
      </c>
      <c r="N6531" s="1">
        <v>3</v>
      </c>
      <c r="O6531" s="1" t="s">
        <v>5278</v>
      </c>
      <c r="P6531" s="1" t="s">
        <v>812</v>
      </c>
    </row>
    <row r="6532" spans="1:16" x14ac:dyDescent="0.3">
      <c r="A6532" s="1" t="s">
        <v>3572</v>
      </c>
      <c r="B6532" s="1" t="s">
        <v>3799</v>
      </c>
      <c r="C6532" s="1" t="s">
        <v>3532</v>
      </c>
      <c r="D6532" s="1" t="s">
        <v>3800</v>
      </c>
      <c r="E6532" s="1" t="s">
        <v>761</v>
      </c>
      <c r="F6532" s="1">
        <v>-2.6815181520000002</v>
      </c>
      <c r="G6532" s="1" t="s">
        <v>762</v>
      </c>
      <c r="H6532" s="1" t="s">
        <v>419</v>
      </c>
      <c r="I6532" s="1">
        <v>38.895099999999999</v>
      </c>
      <c r="J6532" s="1">
        <v>-77.0364</v>
      </c>
      <c r="K6532" s="1" t="s">
        <v>762</v>
      </c>
      <c r="L6532" s="1" t="s">
        <v>809</v>
      </c>
      <c r="M6532" s="1" t="s">
        <v>810</v>
      </c>
      <c r="N6532" s="1">
        <v>3</v>
      </c>
      <c r="O6532" s="1" t="s">
        <v>5278</v>
      </c>
      <c r="P6532" s="1" t="s">
        <v>812</v>
      </c>
    </row>
    <row r="6533" spans="1:16" x14ac:dyDescent="0.3">
      <c r="A6533" s="1" t="s">
        <v>3578</v>
      </c>
      <c r="B6533" s="1" t="s">
        <v>3795</v>
      </c>
      <c r="C6533" s="1" t="s">
        <v>3532</v>
      </c>
      <c r="D6533" s="1" t="s">
        <v>3796</v>
      </c>
      <c r="E6533" s="1" t="s">
        <v>761</v>
      </c>
      <c r="F6533" s="1">
        <v>-2.6815181520000002</v>
      </c>
      <c r="G6533" s="1" t="s">
        <v>762</v>
      </c>
      <c r="H6533" s="1" t="s">
        <v>419</v>
      </c>
      <c r="I6533" s="1">
        <v>38.895099999999999</v>
      </c>
      <c r="J6533" s="1">
        <v>-77.0364</v>
      </c>
      <c r="K6533" s="1" t="s">
        <v>762</v>
      </c>
      <c r="L6533" s="1" t="s">
        <v>809</v>
      </c>
      <c r="M6533" s="1" t="s">
        <v>810</v>
      </c>
      <c r="N6533" s="1">
        <v>3</v>
      </c>
      <c r="O6533" s="1" t="s">
        <v>5279</v>
      </c>
      <c r="P6533" s="1" t="s">
        <v>812</v>
      </c>
    </row>
    <row r="6534" spans="1:16" x14ac:dyDescent="0.3">
      <c r="A6534" s="1" t="s">
        <v>3588</v>
      </c>
      <c r="B6534" s="1" t="s">
        <v>3834</v>
      </c>
      <c r="C6534" s="1" t="s">
        <v>3532</v>
      </c>
      <c r="D6534" s="1" t="s">
        <v>3835</v>
      </c>
      <c r="E6534" s="1" t="s">
        <v>761</v>
      </c>
      <c r="F6534" s="1">
        <v>-2.6815181520000002</v>
      </c>
      <c r="G6534" s="1" t="s">
        <v>762</v>
      </c>
      <c r="H6534" s="1" t="s">
        <v>419</v>
      </c>
      <c r="I6534" s="1">
        <v>38.895099999999999</v>
      </c>
      <c r="J6534" s="1">
        <v>-77.0364</v>
      </c>
      <c r="K6534" s="1" t="s">
        <v>762</v>
      </c>
      <c r="L6534" s="1" t="s">
        <v>809</v>
      </c>
      <c r="M6534" s="1" t="s">
        <v>810</v>
      </c>
      <c r="N6534" s="1">
        <v>3</v>
      </c>
      <c r="O6534" s="1" t="s">
        <v>5279</v>
      </c>
      <c r="P6534" s="1" t="s">
        <v>812</v>
      </c>
    </row>
    <row r="6535" spans="1:16" x14ac:dyDescent="0.3">
      <c r="A6535" s="1" t="s">
        <v>3578</v>
      </c>
      <c r="B6535" s="1" t="s">
        <v>3773</v>
      </c>
      <c r="C6535" s="1" t="s">
        <v>3532</v>
      </c>
      <c r="D6535" s="1" t="s">
        <v>3774</v>
      </c>
      <c r="E6535" s="1" t="s">
        <v>761</v>
      </c>
      <c r="F6535" s="1">
        <v>-2.6815181520000002</v>
      </c>
      <c r="G6535" s="1" t="s">
        <v>762</v>
      </c>
      <c r="H6535" s="1" t="s">
        <v>419</v>
      </c>
      <c r="I6535" s="1">
        <v>38.895099999999999</v>
      </c>
      <c r="J6535" s="1">
        <v>-77.0364</v>
      </c>
      <c r="K6535" s="1" t="s">
        <v>762</v>
      </c>
      <c r="L6535" s="1" t="s">
        <v>809</v>
      </c>
      <c r="M6535" s="1" t="s">
        <v>810</v>
      </c>
      <c r="N6535" s="1">
        <v>3</v>
      </c>
      <c r="O6535" s="1" t="s">
        <v>5279</v>
      </c>
      <c r="P6535" s="1" t="s">
        <v>812</v>
      </c>
    </row>
    <row r="6536" spans="1:16" x14ac:dyDescent="0.3">
      <c r="A6536" s="1" t="s">
        <v>3588</v>
      </c>
      <c r="B6536" s="1" t="s">
        <v>3834</v>
      </c>
      <c r="C6536" s="1" t="s">
        <v>3532</v>
      </c>
      <c r="D6536" s="1" t="s">
        <v>3835</v>
      </c>
      <c r="E6536" s="1" t="s">
        <v>761</v>
      </c>
      <c r="F6536" s="1">
        <v>-2.6815181520000002</v>
      </c>
      <c r="G6536" s="1" t="s">
        <v>762</v>
      </c>
      <c r="H6536" s="1" t="s">
        <v>419</v>
      </c>
      <c r="I6536" s="1">
        <v>38.895099999999999</v>
      </c>
      <c r="J6536" s="1">
        <v>-77.0364</v>
      </c>
      <c r="K6536" s="1" t="s">
        <v>762</v>
      </c>
      <c r="L6536" s="1" t="s">
        <v>809</v>
      </c>
      <c r="M6536" s="1" t="s">
        <v>810</v>
      </c>
      <c r="N6536" s="1">
        <v>3</v>
      </c>
      <c r="O6536" s="1" t="s">
        <v>5278</v>
      </c>
      <c r="P6536" s="1" t="s">
        <v>812</v>
      </c>
    </row>
    <row r="6537" spans="1:16" x14ac:dyDescent="0.3">
      <c r="A6537" s="1" t="s">
        <v>3572</v>
      </c>
      <c r="B6537" s="1" t="s">
        <v>3777</v>
      </c>
      <c r="C6537" s="1" t="s">
        <v>3532</v>
      </c>
      <c r="D6537" s="1" t="s">
        <v>3778</v>
      </c>
      <c r="E6537" s="1" t="s">
        <v>761</v>
      </c>
      <c r="F6537" s="1">
        <v>-2.6815181520000002</v>
      </c>
      <c r="G6537" s="1" t="s">
        <v>762</v>
      </c>
      <c r="H6537" s="1" t="s">
        <v>419</v>
      </c>
      <c r="I6537" s="1">
        <v>38.895099999999999</v>
      </c>
      <c r="J6537" s="1">
        <v>-77.0364</v>
      </c>
      <c r="K6537" s="1" t="s">
        <v>762</v>
      </c>
      <c r="L6537" s="1" t="s">
        <v>809</v>
      </c>
      <c r="M6537" s="1" t="s">
        <v>810</v>
      </c>
      <c r="N6537" s="1">
        <v>3</v>
      </c>
      <c r="O6537" s="1" t="s">
        <v>5279</v>
      </c>
      <c r="P6537" s="1" t="s">
        <v>812</v>
      </c>
    </row>
    <row r="6538" spans="1:16" x14ac:dyDescent="0.3">
      <c r="A6538" s="1" t="s">
        <v>3588</v>
      </c>
      <c r="B6538" s="1" t="s">
        <v>3813</v>
      </c>
      <c r="C6538" s="1" t="s">
        <v>3532</v>
      </c>
      <c r="D6538" s="1" t="s">
        <v>3814</v>
      </c>
      <c r="E6538" s="1" t="s">
        <v>761</v>
      </c>
      <c r="F6538" s="1">
        <v>-2.6815181520000002</v>
      </c>
      <c r="G6538" s="1" t="s">
        <v>762</v>
      </c>
      <c r="H6538" s="1" t="s">
        <v>419</v>
      </c>
      <c r="I6538" s="1">
        <v>38.895099999999999</v>
      </c>
      <c r="J6538" s="1">
        <v>-77.0364</v>
      </c>
      <c r="K6538" s="1" t="s">
        <v>762</v>
      </c>
      <c r="L6538" s="1" t="s">
        <v>809</v>
      </c>
      <c r="M6538" s="1" t="s">
        <v>810</v>
      </c>
      <c r="N6538" s="1">
        <v>3</v>
      </c>
      <c r="O6538" s="1" t="s">
        <v>5279</v>
      </c>
      <c r="P6538" s="1" t="s">
        <v>812</v>
      </c>
    </row>
    <row r="6539" spans="1:16" x14ac:dyDescent="0.3">
      <c r="A6539" s="1" t="s">
        <v>3620</v>
      </c>
      <c r="B6539" s="1" t="s">
        <v>3827</v>
      </c>
      <c r="C6539" s="1" t="s">
        <v>3532</v>
      </c>
      <c r="D6539" s="1" t="s">
        <v>3796</v>
      </c>
      <c r="E6539" s="1" t="s">
        <v>761</v>
      </c>
      <c r="F6539" s="1">
        <v>-2.6815181520000002</v>
      </c>
      <c r="G6539" s="1" t="s">
        <v>762</v>
      </c>
      <c r="H6539" s="1" t="s">
        <v>419</v>
      </c>
      <c r="I6539" s="1">
        <v>38.895099999999999</v>
      </c>
      <c r="J6539" s="1">
        <v>-77.0364</v>
      </c>
      <c r="K6539" s="1" t="s">
        <v>762</v>
      </c>
      <c r="L6539" s="1" t="s">
        <v>809</v>
      </c>
      <c r="M6539" s="1" t="s">
        <v>810</v>
      </c>
      <c r="N6539" s="1">
        <v>3</v>
      </c>
      <c r="O6539" s="1" t="s">
        <v>5278</v>
      </c>
      <c r="P6539" s="1" t="s">
        <v>812</v>
      </c>
    </row>
    <row r="6540" spans="1:16" x14ac:dyDescent="0.3">
      <c r="A6540" s="1" t="s">
        <v>3578</v>
      </c>
      <c r="B6540" s="1" t="s">
        <v>3773</v>
      </c>
      <c r="C6540" s="1" t="s">
        <v>3532</v>
      </c>
      <c r="D6540" s="1" t="s">
        <v>3774</v>
      </c>
      <c r="E6540" s="1" t="s">
        <v>761</v>
      </c>
      <c r="F6540" s="1">
        <v>-2.6815181520000002</v>
      </c>
      <c r="G6540" s="1" t="s">
        <v>762</v>
      </c>
      <c r="H6540" s="1" t="s">
        <v>419</v>
      </c>
      <c r="I6540" s="1">
        <v>38.895099999999999</v>
      </c>
      <c r="J6540" s="1">
        <v>-77.0364</v>
      </c>
      <c r="K6540" s="1" t="s">
        <v>762</v>
      </c>
      <c r="L6540" s="1" t="s">
        <v>809</v>
      </c>
      <c r="M6540" s="1" t="s">
        <v>810</v>
      </c>
      <c r="N6540" s="1">
        <v>3</v>
      </c>
      <c r="O6540" s="1" t="s">
        <v>5278</v>
      </c>
      <c r="P6540" s="1" t="s">
        <v>812</v>
      </c>
    </row>
    <row r="6541" spans="1:16" x14ac:dyDescent="0.3">
      <c r="A6541" s="1" t="s">
        <v>3572</v>
      </c>
      <c r="B6541" s="1" t="s">
        <v>3803</v>
      </c>
      <c r="C6541" s="1" t="s">
        <v>3532</v>
      </c>
      <c r="D6541" s="1" t="s">
        <v>3804</v>
      </c>
      <c r="E6541" s="1" t="s">
        <v>761</v>
      </c>
      <c r="F6541" s="1">
        <v>-2.6815181520000002</v>
      </c>
      <c r="G6541" s="1" t="s">
        <v>762</v>
      </c>
      <c r="H6541" s="1" t="s">
        <v>419</v>
      </c>
      <c r="I6541" s="1">
        <v>38.895099999999999</v>
      </c>
      <c r="J6541" s="1">
        <v>-77.0364</v>
      </c>
      <c r="K6541" s="1" t="s">
        <v>762</v>
      </c>
      <c r="L6541" s="1" t="s">
        <v>809</v>
      </c>
      <c r="M6541" s="1" t="s">
        <v>810</v>
      </c>
      <c r="N6541" s="1">
        <v>3</v>
      </c>
      <c r="O6541" s="1" t="s">
        <v>5278</v>
      </c>
      <c r="P6541" s="1" t="s">
        <v>812</v>
      </c>
    </row>
    <row r="6542" spans="1:16" x14ac:dyDescent="0.3">
      <c r="A6542" s="1" t="s">
        <v>3572</v>
      </c>
      <c r="B6542" s="1" t="s">
        <v>3797</v>
      </c>
      <c r="C6542" s="1" t="s">
        <v>3532</v>
      </c>
      <c r="D6542" s="1" t="s">
        <v>3798</v>
      </c>
      <c r="E6542" s="1" t="s">
        <v>761</v>
      </c>
      <c r="F6542" s="1">
        <v>-2.6815181520000002</v>
      </c>
      <c r="G6542" s="1" t="s">
        <v>762</v>
      </c>
      <c r="H6542" s="1" t="s">
        <v>419</v>
      </c>
      <c r="I6542" s="1">
        <v>38.895099999999999</v>
      </c>
      <c r="J6542" s="1">
        <v>-77.0364</v>
      </c>
      <c r="K6542" s="1" t="s">
        <v>762</v>
      </c>
      <c r="L6542" s="1" t="s">
        <v>809</v>
      </c>
      <c r="M6542" s="1" t="s">
        <v>810</v>
      </c>
      <c r="N6542" s="1">
        <v>3</v>
      </c>
      <c r="O6542" s="1" t="s">
        <v>5279</v>
      </c>
      <c r="P6542" s="1" t="s">
        <v>812</v>
      </c>
    </row>
    <row r="6543" spans="1:16" x14ac:dyDescent="0.3">
      <c r="A6543" s="1" t="s">
        <v>3588</v>
      </c>
      <c r="B6543" s="1" t="s">
        <v>3789</v>
      </c>
      <c r="C6543" s="1" t="s">
        <v>3532</v>
      </c>
      <c r="D6543" s="1" t="s">
        <v>3790</v>
      </c>
      <c r="E6543" s="1" t="s">
        <v>761</v>
      </c>
      <c r="F6543" s="1">
        <v>-2.6815181520000002</v>
      </c>
      <c r="G6543" s="1" t="s">
        <v>762</v>
      </c>
      <c r="H6543" s="1" t="s">
        <v>419</v>
      </c>
      <c r="I6543" s="1">
        <v>38.895099999999999</v>
      </c>
      <c r="J6543" s="1">
        <v>-77.0364</v>
      </c>
      <c r="K6543" s="1" t="s">
        <v>762</v>
      </c>
      <c r="L6543" s="1" t="s">
        <v>809</v>
      </c>
      <c r="M6543" s="1" t="s">
        <v>810</v>
      </c>
      <c r="N6543" s="1">
        <v>3</v>
      </c>
      <c r="O6543" s="1" t="s">
        <v>5278</v>
      </c>
      <c r="P6543" s="1" t="s">
        <v>812</v>
      </c>
    </row>
    <row r="6544" spans="1:16" x14ac:dyDescent="0.3">
      <c r="A6544" s="1" t="s">
        <v>3665</v>
      </c>
      <c r="B6544" s="1" t="s">
        <v>3793</v>
      </c>
      <c r="C6544" s="1" t="s">
        <v>3532</v>
      </c>
      <c r="D6544" s="1" t="s">
        <v>3794</v>
      </c>
      <c r="E6544" s="1" t="s">
        <v>761</v>
      </c>
      <c r="F6544" s="1">
        <v>-2.6815181520000002</v>
      </c>
      <c r="G6544" s="1" t="s">
        <v>762</v>
      </c>
      <c r="H6544" s="1" t="s">
        <v>419</v>
      </c>
      <c r="I6544" s="1">
        <v>38.895099999999999</v>
      </c>
      <c r="J6544" s="1">
        <v>-77.0364</v>
      </c>
      <c r="K6544" s="1" t="s">
        <v>762</v>
      </c>
      <c r="L6544" s="1" t="s">
        <v>809</v>
      </c>
      <c r="M6544" s="1" t="s">
        <v>810</v>
      </c>
      <c r="N6544" s="1">
        <v>3</v>
      </c>
      <c r="O6544" s="1" t="s">
        <v>5279</v>
      </c>
      <c r="P6544" s="1" t="s">
        <v>812</v>
      </c>
    </row>
    <row r="6545" spans="1:16" x14ac:dyDescent="0.3">
      <c r="A6545" s="1" t="s">
        <v>3770</v>
      </c>
      <c r="B6545" s="1" t="s">
        <v>3819</v>
      </c>
      <c r="C6545" s="1" t="s">
        <v>3532</v>
      </c>
      <c r="D6545" s="1" t="s">
        <v>3820</v>
      </c>
      <c r="E6545" s="1" t="s">
        <v>761</v>
      </c>
      <c r="F6545" s="1">
        <v>-2.6815181520000002</v>
      </c>
      <c r="G6545" s="1" t="s">
        <v>762</v>
      </c>
      <c r="H6545" s="1" t="s">
        <v>419</v>
      </c>
      <c r="I6545" s="1">
        <v>38.895099999999999</v>
      </c>
      <c r="J6545" s="1">
        <v>-77.0364</v>
      </c>
      <c r="K6545" s="1" t="s">
        <v>762</v>
      </c>
      <c r="L6545" s="1" t="s">
        <v>809</v>
      </c>
      <c r="M6545" s="1" t="s">
        <v>810</v>
      </c>
      <c r="N6545" s="1">
        <v>3</v>
      </c>
      <c r="O6545" s="1" t="s">
        <v>5278</v>
      </c>
      <c r="P6545" s="1" t="s">
        <v>812</v>
      </c>
    </row>
    <row r="6546" spans="1:16" x14ac:dyDescent="0.3">
      <c r="A6546" s="1" t="s">
        <v>3770</v>
      </c>
      <c r="B6546" s="1" t="s">
        <v>3819</v>
      </c>
      <c r="C6546" s="1" t="s">
        <v>3532</v>
      </c>
      <c r="D6546" s="1" t="s">
        <v>3820</v>
      </c>
      <c r="E6546" s="1" t="s">
        <v>761</v>
      </c>
      <c r="F6546" s="1">
        <v>-2.6815181520000002</v>
      </c>
      <c r="G6546" s="1" t="s">
        <v>762</v>
      </c>
      <c r="H6546" s="1" t="s">
        <v>419</v>
      </c>
      <c r="I6546" s="1">
        <v>38.895099999999999</v>
      </c>
      <c r="J6546" s="1">
        <v>-77.0364</v>
      </c>
      <c r="K6546" s="1" t="s">
        <v>762</v>
      </c>
      <c r="L6546" s="1" t="s">
        <v>809</v>
      </c>
      <c r="M6546" s="1" t="s">
        <v>810</v>
      </c>
      <c r="N6546" s="1">
        <v>3</v>
      </c>
      <c r="O6546" s="1" t="s">
        <v>5279</v>
      </c>
      <c r="P6546" s="1" t="s">
        <v>812</v>
      </c>
    </row>
    <row r="6547" spans="1:16" x14ac:dyDescent="0.3">
      <c r="A6547" s="1" t="s">
        <v>3620</v>
      </c>
      <c r="B6547" s="1" t="s">
        <v>3779</v>
      </c>
      <c r="C6547" s="1" t="s">
        <v>3532</v>
      </c>
      <c r="D6547" s="1" t="s">
        <v>3780</v>
      </c>
      <c r="E6547" s="1" t="s">
        <v>761</v>
      </c>
      <c r="F6547" s="1">
        <v>-2.6815181520000002</v>
      </c>
      <c r="G6547" s="1" t="s">
        <v>762</v>
      </c>
      <c r="H6547" s="1" t="s">
        <v>419</v>
      </c>
      <c r="I6547" s="1">
        <v>38.895099999999999</v>
      </c>
      <c r="J6547" s="1">
        <v>-77.0364</v>
      </c>
      <c r="K6547" s="1" t="s">
        <v>762</v>
      </c>
      <c r="L6547" s="1" t="s">
        <v>809</v>
      </c>
      <c r="M6547" s="1" t="s">
        <v>810</v>
      </c>
      <c r="N6547" s="1">
        <v>3</v>
      </c>
      <c r="O6547" s="1" t="s">
        <v>5279</v>
      </c>
      <c r="P6547" s="1" t="s">
        <v>812</v>
      </c>
    </row>
    <row r="6548" spans="1:16" x14ac:dyDescent="0.3">
      <c r="A6548" s="1" t="s">
        <v>3770</v>
      </c>
      <c r="B6548" s="1" t="s">
        <v>3821</v>
      </c>
      <c r="C6548" s="1" t="s">
        <v>3532</v>
      </c>
      <c r="D6548" s="1" t="s">
        <v>3822</v>
      </c>
      <c r="E6548" s="1" t="s">
        <v>761</v>
      </c>
      <c r="F6548" s="1">
        <v>-2.6815181520000002</v>
      </c>
      <c r="G6548" s="1" t="s">
        <v>762</v>
      </c>
      <c r="H6548" s="1" t="s">
        <v>419</v>
      </c>
      <c r="I6548" s="1">
        <v>38.895099999999999</v>
      </c>
      <c r="J6548" s="1">
        <v>-77.0364</v>
      </c>
      <c r="K6548" s="1" t="s">
        <v>762</v>
      </c>
      <c r="L6548" s="1" t="s">
        <v>809</v>
      </c>
      <c r="M6548" s="1" t="s">
        <v>810</v>
      </c>
      <c r="N6548" s="1">
        <v>3</v>
      </c>
      <c r="O6548" s="1" t="s">
        <v>5278</v>
      </c>
      <c r="P6548" s="1" t="s">
        <v>812</v>
      </c>
    </row>
    <row r="6549" spans="1:16" x14ac:dyDescent="0.3">
      <c r="A6549" s="1" t="s">
        <v>3770</v>
      </c>
      <c r="B6549" s="1" t="s">
        <v>3781</v>
      </c>
      <c r="C6549" s="1" t="s">
        <v>3532</v>
      </c>
      <c r="D6549" s="1" t="s">
        <v>3782</v>
      </c>
      <c r="E6549" s="1" t="s">
        <v>761</v>
      </c>
      <c r="F6549" s="1">
        <v>-2.6815181520000002</v>
      </c>
      <c r="G6549" s="1" t="s">
        <v>762</v>
      </c>
      <c r="H6549" s="1" t="s">
        <v>419</v>
      </c>
      <c r="I6549" s="1">
        <v>38.895099999999999</v>
      </c>
      <c r="J6549" s="1">
        <v>-77.0364</v>
      </c>
      <c r="K6549" s="1" t="s">
        <v>762</v>
      </c>
      <c r="L6549" s="1" t="s">
        <v>809</v>
      </c>
      <c r="M6549" s="1" t="s">
        <v>810</v>
      </c>
      <c r="N6549" s="1">
        <v>3</v>
      </c>
      <c r="O6549" s="1" t="s">
        <v>5279</v>
      </c>
      <c r="P6549" s="1" t="s">
        <v>812</v>
      </c>
    </row>
    <row r="6550" spans="1:16" x14ac:dyDescent="0.3">
      <c r="A6550" s="1" t="s">
        <v>3665</v>
      </c>
      <c r="B6550" s="1" t="s">
        <v>3805</v>
      </c>
      <c r="C6550" s="1" t="s">
        <v>3532</v>
      </c>
      <c r="D6550" s="1" t="s">
        <v>3806</v>
      </c>
      <c r="E6550" s="1" t="s">
        <v>761</v>
      </c>
      <c r="F6550" s="1">
        <v>-2.6815181520000002</v>
      </c>
      <c r="G6550" s="1" t="s">
        <v>762</v>
      </c>
      <c r="H6550" s="1" t="s">
        <v>419</v>
      </c>
      <c r="I6550" s="1">
        <v>38.895099999999999</v>
      </c>
      <c r="J6550" s="1">
        <v>-77.0364</v>
      </c>
      <c r="K6550" s="1" t="s">
        <v>762</v>
      </c>
      <c r="L6550" s="1" t="s">
        <v>809</v>
      </c>
      <c r="M6550" s="1" t="s">
        <v>810</v>
      </c>
      <c r="N6550" s="1">
        <v>3</v>
      </c>
      <c r="O6550" s="1" t="s">
        <v>5279</v>
      </c>
      <c r="P6550" s="1" t="s">
        <v>812</v>
      </c>
    </row>
    <row r="6551" spans="1:16" x14ac:dyDescent="0.3">
      <c r="A6551" s="1" t="s">
        <v>3620</v>
      </c>
      <c r="B6551" s="1" t="s">
        <v>3809</v>
      </c>
      <c r="C6551" s="1" t="s">
        <v>3532</v>
      </c>
      <c r="D6551" s="1" t="s">
        <v>3810</v>
      </c>
      <c r="E6551" s="1" t="s">
        <v>761</v>
      </c>
      <c r="F6551" s="1">
        <v>-2.6815181520000002</v>
      </c>
      <c r="G6551" s="1" t="s">
        <v>762</v>
      </c>
      <c r="H6551" s="1" t="s">
        <v>419</v>
      </c>
      <c r="I6551" s="1">
        <v>38.895099999999999</v>
      </c>
      <c r="J6551" s="1">
        <v>-77.0364</v>
      </c>
      <c r="K6551" s="1" t="s">
        <v>762</v>
      </c>
      <c r="L6551" s="1" t="s">
        <v>809</v>
      </c>
      <c r="M6551" s="1" t="s">
        <v>810</v>
      </c>
      <c r="N6551" s="1">
        <v>3</v>
      </c>
      <c r="O6551" s="1" t="s">
        <v>5278</v>
      </c>
      <c r="P6551" s="1" t="s">
        <v>812</v>
      </c>
    </row>
    <row r="6552" spans="1:16" x14ac:dyDescent="0.3">
      <c r="A6552" s="1" t="s">
        <v>3588</v>
      </c>
      <c r="B6552" s="1" t="s">
        <v>3829</v>
      </c>
      <c r="C6552" s="1" t="s">
        <v>3532</v>
      </c>
      <c r="D6552" s="1" t="s">
        <v>3830</v>
      </c>
      <c r="E6552" s="1" t="s">
        <v>761</v>
      </c>
      <c r="F6552" s="1">
        <v>-2.6815181520000002</v>
      </c>
      <c r="G6552" s="1" t="s">
        <v>762</v>
      </c>
      <c r="H6552" s="1" t="s">
        <v>419</v>
      </c>
      <c r="I6552" s="1">
        <v>38.895099999999999</v>
      </c>
      <c r="J6552" s="1">
        <v>-77.0364</v>
      </c>
      <c r="K6552" s="1" t="s">
        <v>762</v>
      </c>
      <c r="L6552" s="1" t="s">
        <v>809</v>
      </c>
      <c r="M6552" s="1" t="s">
        <v>810</v>
      </c>
      <c r="N6552" s="1">
        <v>3</v>
      </c>
      <c r="O6552" s="1" t="s">
        <v>5279</v>
      </c>
      <c r="P6552" s="1" t="s">
        <v>812</v>
      </c>
    </row>
    <row r="6553" spans="1:16" x14ac:dyDescent="0.3">
      <c r="A6553" s="1" t="s">
        <v>3572</v>
      </c>
      <c r="B6553" s="1" t="s">
        <v>3768</v>
      </c>
      <c r="C6553" s="1" t="s">
        <v>3532</v>
      </c>
      <c r="D6553" s="1" t="s">
        <v>3769</v>
      </c>
      <c r="E6553" s="1" t="s">
        <v>761</v>
      </c>
      <c r="F6553" s="1">
        <v>-2.6815181520000002</v>
      </c>
      <c r="G6553" s="1" t="s">
        <v>762</v>
      </c>
      <c r="H6553" s="1" t="s">
        <v>419</v>
      </c>
      <c r="I6553" s="1">
        <v>38.895099999999999</v>
      </c>
      <c r="J6553" s="1">
        <v>-77.0364</v>
      </c>
      <c r="K6553" s="1" t="s">
        <v>762</v>
      </c>
      <c r="L6553" s="1" t="s">
        <v>809</v>
      </c>
      <c r="M6553" s="1" t="s">
        <v>810</v>
      </c>
      <c r="N6553" s="1">
        <v>3</v>
      </c>
      <c r="O6553" s="1" t="s">
        <v>5279</v>
      </c>
      <c r="P6553" s="1" t="s">
        <v>812</v>
      </c>
    </row>
    <row r="6554" spans="1:16" x14ac:dyDescent="0.3">
      <c r="A6554" s="1" t="s">
        <v>3770</v>
      </c>
      <c r="B6554" s="1" t="s">
        <v>3785</v>
      </c>
      <c r="C6554" s="1" t="s">
        <v>3532</v>
      </c>
      <c r="D6554" s="1" t="s">
        <v>3786</v>
      </c>
      <c r="E6554" s="1" t="s">
        <v>761</v>
      </c>
      <c r="F6554" s="1">
        <v>-2.6815181520000002</v>
      </c>
      <c r="G6554" s="1" t="s">
        <v>762</v>
      </c>
      <c r="H6554" s="1" t="s">
        <v>419</v>
      </c>
      <c r="I6554" s="1">
        <v>38.895099999999999</v>
      </c>
      <c r="J6554" s="1">
        <v>-77.0364</v>
      </c>
      <c r="K6554" s="1" t="s">
        <v>762</v>
      </c>
      <c r="L6554" s="1" t="s">
        <v>809</v>
      </c>
      <c r="M6554" s="1" t="s">
        <v>810</v>
      </c>
      <c r="N6554" s="1">
        <v>3</v>
      </c>
      <c r="O6554" s="1" t="s">
        <v>5278</v>
      </c>
      <c r="P6554" s="1" t="s">
        <v>812</v>
      </c>
    </row>
    <row r="6555" spans="1:16" x14ac:dyDescent="0.3">
      <c r="A6555" s="1" t="s">
        <v>3665</v>
      </c>
      <c r="B6555" s="1" t="s">
        <v>3791</v>
      </c>
      <c r="C6555" s="1" t="s">
        <v>3532</v>
      </c>
      <c r="D6555" s="1" t="s">
        <v>3792</v>
      </c>
      <c r="E6555" s="1" t="s">
        <v>761</v>
      </c>
      <c r="F6555" s="1">
        <v>-2.6815181520000002</v>
      </c>
      <c r="G6555" s="1" t="s">
        <v>762</v>
      </c>
      <c r="H6555" s="1" t="s">
        <v>419</v>
      </c>
      <c r="I6555" s="1">
        <v>38.895099999999999</v>
      </c>
      <c r="J6555" s="1">
        <v>-77.0364</v>
      </c>
      <c r="K6555" s="1" t="s">
        <v>762</v>
      </c>
      <c r="L6555" s="1" t="s">
        <v>809</v>
      </c>
      <c r="M6555" s="1" t="s">
        <v>810</v>
      </c>
      <c r="N6555" s="1">
        <v>3</v>
      </c>
      <c r="O6555" s="1" t="s">
        <v>5278</v>
      </c>
      <c r="P6555" s="1" t="s">
        <v>812</v>
      </c>
    </row>
    <row r="6556" spans="1:16" x14ac:dyDescent="0.3">
      <c r="A6556" s="1" t="s">
        <v>3665</v>
      </c>
      <c r="B6556" s="1" t="s">
        <v>3783</v>
      </c>
      <c r="C6556" s="1" t="s">
        <v>3532</v>
      </c>
      <c r="D6556" s="1" t="s">
        <v>3784</v>
      </c>
      <c r="E6556" s="1" t="s">
        <v>761</v>
      </c>
      <c r="F6556" s="1">
        <v>-2.6815181520000002</v>
      </c>
      <c r="G6556" s="1" t="s">
        <v>762</v>
      </c>
      <c r="H6556" s="1" t="s">
        <v>419</v>
      </c>
      <c r="I6556" s="1">
        <v>38.895099999999999</v>
      </c>
      <c r="J6556" s="1">
        <v>-77.0364</v>
      </c>
      <c r="K6556" s="1" t="s">
        <v>762</v>
      </c>
      <c r="L6556" s="1" t="s">
        <v>809</v>
      </c>
      <c r="M6556" s="1" t="s">
        <v>810</v>
      </c>
      <c r="N6556" s="1">
        <v>3</v>
      </c>
      <c r="O6556" s="1" t="s">
        <v>5278</v>
      </c>
      <c r="P6556" s="1" t="s">
        <v>812</v>
      </c>
    </row>
    <row r="6557" spans="1:16" x14ac:dyDescent="0.3">
      <c r="A6557" s="1" t="s">
        <v>3620</v>
      </c>
      <c r="B6557" s="1" t="s">
        <v>3787</v>
      </c>
      <c r="C6557" s="1" t="s">
        <v>3532</v>
      </c>
      <c r="D6557" s="1" t="s">
        <v>3788</v>
      </c>
      <c r="E6557" s="1" t="s">
        <v>761</v>
      </c>
      <c r="F6557" s="1">
        <v>-2.6815181520000002</v>
      </c>
      <c r="G6557" s="1" t="s">
        <v>762</v>
      </c>
      <c r="H6557" s="1" t="s">
        <v>419</v>
      </c>
      <c r="I6557" s="1">
        <v>38.895099999999999</v>
      </c>
      <c r="J6557" s="1">
        <v>-77.0364</v>
      </c>
      <c r="K6557" s="1" t="s">
        <v>762</v>
      </c>
      <c r="L6557" s="1" t="s">
        <v>809</v>
      </c>
      <c r="M6557" s="1" t="s">
        <v>810</v>
      </c>
      <c r="N6557" s="1">
        <v>3</v>
      </c>
      <c r="O6557" s="1" t="s">
        <v>5279</v>
      </c>
      <c r="P6557" s="1" t="s">
        <v>812</v>
      </c>
    </row>
    <row r="6558" spans="1:16" x14ac:dyDescent="0.3">
      <c r="A6558" s="1" t="s">
        <v>3770</v>
      </c>
      <c r="B6558" s="1" t="s">
        <v>3831</v>
      </c>
      <c r="C6558" s="1" t="s">
        <v>3532</v>
      </c>
      <c r="D6558" s="1" t="s">
        <v>3832</v>
      </c>
      <c r="E6558" s="1" t="s">
        <v>761</v>
      </c>
      <c r="F6558" s="1">
        <v>-2.6815181520000002</v>
      </c>
      <c r="G6558" s="1" t="s">
        <v>762</v>
      </c>
      <c r="H6558" s="1" t="s">
        <v>419</v>
      </c>
      <c r="I6558" s="1">
        <v>38.895099999999999</v>
      </c>
      <c r="J6558" s="1">
        <v>-77.0364</v>
      </c>
      <c r="K6558" s="1" t="s">
        <v>762</v>
      </c>
      <c r="L6558" s="1" t="s">
        <v>809</v>
      </c>
      <c r="M6558" s="1" t="s">
        <v>810</v>
      </c>
      <c r="N6558" s="1">
        <v>3</v>
      </c>
      <c r="O6558" s="1" t="s">
        <v>5278</v>
      </c>
      <c r="P6558" s="1" t="s">
        <v>812</v>
      </c>
    </row>
    <row r="6559" spans="1:16" x14ac:dyDescent="0.3">
      <c r="A6559" s="1" t="s">
        <v>3572</v>
      </c>
      <c r="B6559" s="1" t="s">
        <v>3799</v>
      </c>
      <c r="C6559" s="1" t="s">
        <v>3532</v>
      </c>
      <c r="D6559" s="1" t="s">
        <v>3800</v>
      </c>
      <c r="E6559" s="1" t="s">
        <v>761</v>
      </c>
      <c r="F6559" s="1">
        <v>-2.6815181520000002</v>
      </c>
      <c r="G6559" s="1" t="s">
        <v>762</v>
      </c>
      <c r="H6559" s="1" t="s">
        <v>419</v>
      </c>
      <c r="I6559" s="1">
        <v>38.895099999999999</v>
      </c>
      <c r="J6559" s="1">
        <v>-77.0364</v>
      </c>
      <c r="K6559" s="1" t="s">
        <v>762</v>
      </c>
      <c r="L6559" s="1" t="s">
        <v>809</v>
      </c>
      <c r="M6559" s="1" t="s">
        <v>810</v>
      </c>
      <c r="N6559" s="1">
        <v>3</v>
      </c>
      <c r="O6559" s="1" t="s">
        <v>5279</v>
      </c>
      <c r="P6559" s="1" t="s">
        <v>812</v>
      </c>
    </row>
    <row r="6560" spans="1:16" x14ac:dyDescent="0.3">
      <c r="A6560" s="1" t="s">
        <v>3770</v>
      </c>
      <c r="B6560" s="1" t="s">
        <v>3825</v>
      </c>
      <c r="C6560" s="1" t="s">
        <v>3532</v>
      </c>
      <c r="D6560" s="1" t="s">
        <v>3826</v>
      </c>
      <c r="E6560" s="1" t="s">
        <v>761</v>
      </c>
      <c r="F6560" s="1">
        <v>-2.6815181520000002</v>
      </c>
      <c r="G6560" s="1" t="s">
        <v>762</v>
      </c>
      <c r="H6560" s="1" t="s">
        <v>419</v>
      </c>
      <c r="I6560" s="1">
        <v>38.895099999999999</v>
      </c>
      <c r="J6560" s="1">
        <v>-77.0364</v>
      </c>
      <c r="K6560" s="1" t="s">
        <v>762</v>
      </c>
      <c r="L6560" s="1" t="s">
        <v>809</v>
      </c>
      <c r="M6560" s="1" t="s">
        <v>810</v>
      </c>
      <c r="N6560" s="1">
        <v>3</v>
      </c>
      <c r="O6560" s="1" t="s">
        <v>5278</v>
      </c>
      <c r="P6560" s="1" t="s">
        <v>812</v>
      </c>
    </row>
    <row r="6561" spans="1:16" x14ac:dyDescent="0.3">
      <c r="A6561" s="1" t="s">
        <v>3620</v>
      </c>
      <c r="B6561" s="1" t="s">
        <v>3787</v>
      </c>
      <c r="C6561" s="1" t="s">
        <v>3532</v>
      </c>
      <c r="D6561" s="1" t="s">
        <v>3788</v>
      </c>
      <c r="E6561" s="1" t="s">
        <v>761</v>
      </c>
      <c r="F6561" s="1">
        <v>-2.6815181520000002</v>
      </c>
      <c r="G6561" s="1" t="s">
        <v>762</v>
      </c>
      <c r="H6561" s="1" t="s">
        <v>419</v>
      </c>
      <c r="I6561" s="1">
        <v>38.895099999999999</v>
      </c>
      <c r="J6561" s="1">
        <v>-77.0364</v>
      </c>
      <c r="K6561" s="1" t="s">
        <v>762</v>
      </c>
      <c r="L6561" s="1" t="s">
        <v>809</v>
      </c>
      <c r="M6561" s="1" t="s">
        <v>810</v>
      </c>
      <c r="N6561" s="1">
        <v>3</v>
      </c>
      <c r="O6561" s="1" t="s">
        <v>5278</v>
      </c>
      <c r="P6561" s="1" t="s">
        <v>812</v>
      </c>
    </row>
    <row r="6562" spans="1:16" x14ac:dyDescent="0.3">
      <c r="A6562" s="1" t="s">
        <v>3572</v>
      </c>
      <c r="B6562" s="1" t="s">
        <v>3768</v>
      </c>
      <c r="C6562" s="1" t="s">
        <v>3532</v>
      </c>
      <c r="D6562" s="1" t="s">
        <v>3769</v>
      </c>
      <c r="E6562" s="1" t="s">
        <v>761</v>
      </c>
      <c r="F6562" s="1">
        <v>-2.6815181520000002</v>
      </c>
      <c r="G6562" s="1" t="s">
        <v>762</v>
      </c>
      <c r="H6562" s="1" t="s">
        <v>419</v>
      </c>
      <c r="I6562" s="1">
        <v>38.895099999999999</v>
      </c>
      <c r="J6562" s="1">
        <v>-77.0364</v>
      </c>
      <c r="K6562" s="1" t="s">
        <v>762</v>
      </c>
      <c r="L6562" s="1" t="s">
        <v>809</v>
      </c>
      <c r="M6562" s="1" t="s">
        <v>810</v>
      </c>
      <c r="N6562" s="1">
        <v>3</v>
      </c>
      <c r="O6562" s="1" t="s">
        <v>5278</v>
      </c>
      <c r="P6562" s="1" t="s">
        <v>812</v>
      </c>
    </row>
    <row r="6563" spans="1:16" x14ac:dyDescent="0.3">
      <c r="A6563" s="1" t="s">
        <v>3588</v>
      </c>
      <c r="B6563" s="1" t="s">
        <v>3789</v>
      </c>
      <c r="C6563" s="1" t="s">
        <v>3532</v>
      </c>
      <c r="D6563" s="1" t="s">
        <v>3790</v>
      </c>
      <c r="E6563" s="1" t="s">
        <v>761</v>
      </c>
      <c r="F6563" s="1">
        <v>-2.6815181520000002</v>
      </c>
      <c r="G6563" s="1" t="s">
        <v>762</v>
      </c>
      <c r="H6563" s="1" t="s">
        <v>419</v>
      </c>
      <c r="I6563" s="1">
        <v>38.895099999999999</v>
      </c>
      <c r="J6563" s="1">
        <v>-77.0364</v>
      </c>
      <c r="K6563" s="1" t="s">
        <v>762</v>
      </c>
      <c r="L6563" s="1" t="s">
        <v>809</v>
      </c>
      <c r="M6563" s="1" t="s">
        <v>810</v>
      </c>
      <c r="N6563" s="1">
        <v>3</v>
      </c>
      <c r="O6563" s="1" t="s">
        <v>5279</v>
      </c>
      <c r="P6563" s="1" t="s">
        <v>812</v>
      </c>
    </row>
    <row r="6564" spans="1:16" x14ac:dyDescent="0.3">
      <c r="A6564" s="1" t="s">
        <v>3588</v>
      </c>
      <c r="B6564" s="1" t="s">
        <v>3813</v>
      </c>
      <c r="C6564" s="1" t="s">
        <v>3532</v>
      </c>
      <c r="D6564" s="1" t="s">
        <v>3814</v>
      </c>
      <c r="E6564" s="1" t="s">
        <v>761</v>
      </c>
      <c r="F6564" s="1">
        <v>-2.6815181520000002</v>
      </c>
      <c r="G6564" s="1" t="s">
        <v>762</v>
      </c>
      <c r="H6564" s="1" t="s">
        <v>419</v>
      </c>
      <c r="I6564" s="1">
        <v>38.895099999999999</v>
      </c>
      <c r="J6564" s="1">
        <v>-77.0364</v>
      </c>
      <c r="K6564" s="1" t="s">
        <v>762</v>
      </c>
      <c r="L6564" s="1" t="s">
        <v>809</v>
      </c>
      <c r="M6564" s="1" t="s">
        <v>810</v>
      </c>
      <c r="N6564" s="1">
        <v>3</v>
      </c>
      <c r="O6564" s="1" t="s">
        <v>5278</v>
      </c>
      <c r="P6564" s="1" t="s">
        <v>812</v>
      </c>
    </row>
    <row r="6565" spans="1:16" x14ac:dyDescent="0.3">
      <c r="A6565" s="1" t="s">
        <v>8904</v>
      </c>
      <c r="B6565" s="1" t="s">
        <v>9357</v>
      </c>
      <c r="C6565" s="1" t="s">
        <v>9358</v>
      </c>
      <c r="D6565" s="1" t="s">
        <v>9359</v>
      </c>
      <c r="E6565" s="1" t="s">
        <v>761</v>
      </c>
      <c r="F6565" s="1">
        <v>-3.2</v>
      </c>
      <c r="G6565" s="1" t="s">
        <v>962</v>
      </c>
      <c r="H6565" s="1" t="s">
        <v>419</v>
      </c>
      <c r="I6565" s="1">
        <v>38.895099999999999</v>
      </c>
      <c r="J6565" s="1">
        <v>-77.0364</v>
      </c>
      <c r="K6565" s="1" t="s">
        <v>762</v>
      </c>
      <c r="L6565" s="1" t="s">
        <v>809</v>
      </c>
      <c r="M6565" s="1" t="s">
        <v>810</v>
      </c>
      <c r="N6565" s="1">
        <v>3</v>
      </c>
      <c r="O6565" s="1" t="s">
        <v>9360</v>
      </c>
      <c r="P6565" s="1" t="s">
        <v>812</v>
      </c>
    </row>
    <row r="6566" spans="1:16" x14ac:dyDescent="0.3">
      <c r="A6566" s="1" t="s">
        <v>8904</v>
      </c>
      <c r="B6566" s="1" t="s">
        <v>9357</v>
      </c>
      <c r="C6566" s="1" t="s">
        <v>9358</v>
      </c>
      <c r="D6566" s="1" t="s">
        <v>9359</v>
      </c>
      <c r="E6566" s="1" t="s">
        <v>761</v>
      </c>
      <c r="F6566" s="1">
        <v>-3.2</v>
      </c>
      <c r="G6566" s="1" t="s">
        <v>962</v>
      </c>
      <c r="H6566" s="1" t="s">
        <v>249</v>
      </c>
      <c r="I6566" s="1">
        <v>38.895099999999999</v>
      </c>
      <c r="J6566" s="1">
        <v>-77.0364</v>
      </c>
      <c r="K6566" s="1" t="s">
        <v>762</v>
      </c>
      <c r="L6566" s="1" t="s">
        <v>809</v>
      </c>
      <c r="M6566" s="1" t="s">
        <v>810</v>
      </c>
      <c r="N6566" s="1">
        <v>3</v>
      </c>
      <c r="O6566" s="1" t="s">
        <v>9361</v>
      </c>
      <c r="P6566" s="1" t="s">
        <v>812</v>
      </c>
    </row>
    <row r="6567" spans="1:16" x14ac:dyDescent="0.3">
      <c r="A6567" s="1" t="s">
        <v>3576</v>
      </c>
      <c r="B6567" s="1" t="s">
        <v>9362</v>
      </c>
      <c r="C6567" s="1" t="s">
        <v>5443</v>
      </c>
      <c r="D6567" s="1" t="s">
        <v>5444</v>
      </c>
      <c r="E6567" s="1" t="s">
        <v>761</v>
      </c>
      <c r="F6567" s="1">
        <v>-3.7956204379999998</v>
      </c>
      <c r="G6567" s="1" t="s">
        <v>762</v>
      </c>
      <c r="H6567" s="1" t="s">
        <v>419</v>
      </c>
      <c r="I6567" s="1">
        <v>38.895099999999999</v>
      </c>
      <c r="J6567" s="1">
        <v>-77.0364</v>
      </c>
      <c r="K6567" s="1" t="s">
        <v>762</v>
      </c>
      <c r="L6567" s="1" t="s">
        <v>809</v>
      </c>
      <c r="M6567" s="1" t="s">
        <v>810</v>
      </c>
      <c r="N6567" s="1">
        <v>3</v>
      </c>
      <c r="O6567" s="1" t="s">
        <v>5737</v>
      </c>
      <c r="P6567" s="1" t="s">
        <v>812</v>
      </c>
    </row>
    <row r="6568" spans="1:16" x14ac:dyDescent="0.3">
      <c r="A6568" s="1" t="s">
        <v>3743</v>
      </c>
      <c r="B6568" s="1" t="s">
        <v>9363</v>
      </c>
      <c r="C6568" s="1" t="s">
        <v>5443</v>
      </c>
      <c r="D6568" s="1" t="s">
        <v>5444</v>
      </c>
      <c r="E6568" s="1" t="s">
        <v>761</v>
      </c>
      <c r="F6568" s="1">
        <v>-3.7956204379999998</v>
      </c>
      <c r="G6568" s="1" t="s">
        <v>762</v>
      </c>
      <c r="H6568" s="1" t="s">
        <v>419</v>
      </c>
      <c r="I6568" s="1">
        <v>38.895099999999999</v>
      </c>
      <c r="J6568" s="1">
        <v>-77.0364</v>
      </c>
      <c r="K6568" s="1" t="s">
        <v>762</v>
      </c>
      <c r="L6568" s="1" t="s">
        <v>809</v>
      </c>
      <c r="M6568" s="1" t="s">
        <v>810</v>
      </c>
      <c r="N6568" s="1">
        <v>3</v>
      </c>
      <c r="O6568" s="1" t="s">
        <v>5737</v>
      </c>
      <c r="P6568" s="1" t="s">
        <v>812</v>
      </c>
    </row>
    <row r="6569" spans="1:16" x14ac:dyDescent="0.3">
      <c r="A6569" s="1" t="s">
        <v>3902</v>
      </c>
      <c r="B6569" s="1" t="s">
        <v>9364</v>
      </c>
      <c r="C6569" s="1" t="s">
        <v>5443</v>
      </c>
      <c r="D6569" s="1" t="s">
        <v>5444</v>
      </c>
      <c r="E6569" s="1" t="s">
        <v>761</v>
      </c>
      <c r="F6569" s="1">
        <v>-3.7956204379999998</v>
      </c>
      <c r="G6569" s="1" t="s">
        <v>762</v>
      </c>
      <c r="H6569" s="1" t="s">
        <v>419</v>
      </c>
      <c r="I6569" s="1">
        <v>38.895099999999999</v>
      </c>
      <c r="J6569" s="1">
        <v>-77.0364</v>
      </c>
      <c r="K6569" s="1" t="s">
        <v>762</v>
      </c>
      <c r="L6569" s="1" t="s">
        <v>809</v>
      </c>
      <c r="M6569" s="1" t="s">
        <v>810</v>
      </c>
      <c r="N6569" s="1">
        <v>3</v>
      </c>
      <c r="O6569" s="1" t="s">
        <v>5740</v>
      </c>
      <c r="P6569" s="1" t="s">
        <v>812</v>
      </c>
    </row>
    <row r="6570" spans="1:16" x14ac:dyDescent="0.3">
      <c r="A6570" s="1" t="s">
        <v>3543</v>
      </c>
      <c r="B6570" s="1" t="s">
        <v>9365</v>
      </c>
      <c r="C6570" s="1" t="s">
        <v>5443</v>
      </c>
      <c r="D6570" s="1" t="s">
        <v>5444</v>
      </c>
      <c r="E6570" s="1" t="s">
        <v>761</v>
      </c>
      <c r="F6570" s="1">
        <v>-3.7956204379999998</v>
      </c>
      <c r="G6570" s="1" t="s">
        <v>762</v>
      </c>
      <c r="H6570" s="1" t="s">
        <v>419</v>
      </c>
      <c r="I6570" s="1">
        <v>38.895099999999999</v>
      </c>
      <c r="J6570" s="1">
        <v>-77.0364</v>
      </c>
      <c r="K6570" s="1" t="s">
        <v>762</v>
      </c>
      <c r="L6570" s="1" t="s">
        <v>809</v>
      </c>
      <c r="M6570" s="1" t="s">
        <v>810</v>
      </c>
      <c r="N6570" s="1">
        <v>3</v>
      </c>
      <c r="O6570" s="1" t="s">
        <v>5737</v>
      </c>
      <c r="P6570" s="1" t="s">
        <v>812</v>
      </c>
    </row>
    <row r="6571" spans="1:16" x14ac:dyDescent="0.3">
      <c r="A6571" s="1" t="s">
        <v>3665</v>
      </c>
      <c r="B6571" s="1" t="s">
        <v>9366</v>
      </c>
      <c r="C6571" s="1" t="s">
        <v>5443</v>
      </c>
      <c r="D6571" s="1" t="s">
        <v>5444</v>
      </c>
      <c r="E6571" s="1" t="s">
        <v>761</v>
      </c>
      <c r="F6571" s="1">
        <v>-3.7956204379999998</v>
      </c>
      <c r="G6571" s="1" t="s">
        <v>762</v>
      </c>
      <c r="H6571" s="1" t="s">
        <v>419</v>
      </c>
      <c r="I6571" s="1">
        <v>38.895099999999999</v>
      </c>
      <c r="J6571" s="1">
        <v>-77.0364</v>
      </c>
      <c r="K6571" s="1" t="s">
        <v>762</v>
      </c>
      <c r="L6571" s="1" t="s">
        <v>809</v>
      </c>
      <c r="M6571" s="1" t="s">
        <v>810</v>
      </c>
      <c r="N6571" s="1">
        <v>3</v>
      </c>
      <c r="O6571" s="1" t="s">
        <v>5740</v>
      </c>
      <c r="P6571" s="1" t="s">
        <v>812</v>
      </c>
    </row>
    <row r="6572" spans="1:16" x14ac:dyDescent="0.3">
      <c r="A6572" s="1" t="s">
        <v>3540</v>
      </c>
      <c r="B6572" s="1" t="s">
        <v>9367</v>
      </c>
      <c r="C6572" s="1" t="s">
        <v>5443</v>
      </c>
      <c r="D6572" s="1" t="s">
        <v>5444</v>
      </c>
      <c r="E6572" s="1" t="s">
        <v>761</v>
      </c>
      <c r="F6572" s="1">
        <v>-3.7956204379999998</v>
      </c>
      <c r="G6572" s="1" t="s">
        <v>762</v>
      </c>
      <c r="H6572" s="1" t="s">
        <v>419</v>
      </c>
      <c r="I6572" s="1">
        <v>38.895099999999999</v>
      </c>
      <c r="J6572" s="1">
        <v>-77.0364</v>
      </c>
      <c r="K6572" s="1" t="s">
        <v>762</v>
      </c>
      <c r="L6572" s="1" t="s">
        <v>809</v>
      </c>
      <c r="M6572" s="1" t="s">
        <v>810</v>
      </c>
      <c r="N6572" s="1">
        <v>3</v>
      </c>
      <c r="O6572" s="1" t="s">
        <v>5737</v>
      </c>
      <c r="P6572" s="1" t="s">
        <v>812</v>
      </c>
    </row>
    <row r="6573" spans="1:16" x14ac:dyDescent="0.3">
      <c r="A6573" s="1" t="s">
        <v>9066</v>
      </c>
      <c r="B6573" s="1" t="s">
        <v>9368</v>
      </c>
      <c r="C6573" s="1" t="s">
        <v>5443</v>
      </c>
      <c r="D6573" s="1" t="s">
        <v>5444</v>
      </c>
      <c r="E6573" s="1" t="s">
        <v>761</v>
      </c>
      <c r="F6573" s="1">
        <v>-3.7956204379999998</v>
      </c>
      <c r="G6573" s="1" t="s">
        <v>762</v>
      </c>
      <c r="H6573" s="1" t="s">
        <v>419</v>
      </c>
      <c r="I6573" s="1">
        <v>38.895099999999999</v>
      </c>
      <c r="J6573" s="1">
        <v>-77.0364</v>
      </c>
      <c r="K6573" s="1" t="s">
        <v>762</v>
      </c>
      <c r="L6573" s="1" t="s">
        <v>809</v>
      </c>
      <c r="M6573" s="1" t="s">
        <v>810</v>
      </c>
      <c r="N6573" s="1">
        <v>3</v>
      </c>
      <c r="O6573" s="1" t="s">
        <v>5736</v>
      </c>
      <c r="P6573" s="1" t="s">
        <v>812</v>
      </c>
    </row>
    <row r="6574" spans="1:16" x14ac:dyDescent="0.3">
      <c r="A6574" s="1" t="s">
        <v>3662</v>
      </c>
      <c r="B6574" s="1" t="s">
        <v>9369</v>
      </c>
      <c r="C6574" s="1" t="s">
        <v>5443</v>
      </c>
      <c r="D6574" s="1" t="s">
        <v>5444</v>
      </c>
      <c r="E6574" s="1" t="s">
        <v>761</v>
      </c>
      <c r="F6574" s="1">
        <v>-3.7956204379999998</v>
      </c>
      <c r="G6574" s="1" t="s">
        <v>762</v>
      </c>
      <c r="H6574" s="1" t="s">
        <v>419</v>
      </c>
      <c r="I6574" s="1">
        <v>38.895099999999999</v>
      </c>
      <c r="J6574" s="1">
        <v>-77.0364</v>
      </c>
      <c r="K6574" s="1" t="s">
        <v>762</v>
      </c>
      <c r="L6574" s="1" t="s">
        <v>809</v>
      </c>
      <c r="M6574" s="1" t="s">
        <v>810</v>
      </c>
      <c r="N6574" s="1">
        <v>3</v>
      </c>
      <c r="O6574" s="1" t="s">
        <v>5737</v>
      </c>
      <c r="P6574" s="1" t="s">
        <v>812</v>
      </c>
    </row>
    <row r="6575" spans="1:16" x14ac:dyDescent="0.3">
      <c r="A6575" s="1" t="s">
        <v>3543</v>
      </c>
      <c r="B6575" s="1" t="s">
        <v>9370</v>
      </c>
      <c r="C6575" s="1" t="s">
        <v>5443</v>
      </c>
      <c r="D6575" s="1" t="s">
        <v>5444</v>
      </c>
      <c r="E6575" s="1" t="s">
        <v>761</v>
      </c>
      <c r="F6575" s="1">
        <v>-3.7956204379999998</v>
      </c>
      <c r="G6575" s="1" t="s">
        <v>762</v>
      </c>
      <c r="H6575" s="1" t="s">
        <v>419</v>
      </c>
      <c r="I6575" s="1">
        <v>38.895099999999999</v>
      </c>
      <c r="J6575" s="1">
        <v>-77.0364</v>
      </c>
      <c r="K6575" s="1" t="s">
        <v>762</v>
      </c>
      <c r="L6575" s="1" t="s">
        <v>809</v>
      </c>
      <c r="M6575" s="1" t="s">
        <v>810</v>
      </c>
      <c r="N6575" s="1">
        <v>3</v>
      </c>
      <c r="O6575" s="1" t="s">
        <v>5740</v>
      </c>
      <c r="P6575" s="1" t="s">
        <v>812</v>
      </c>
    </row>
    <row r="6576" spans="1:16" x14ac:dyDescent="0.3">
      <c r="A6576" s="1" t="s">
        <v>3540</v>
      </c>
      <c r="B6576" s="1" t="s">
        <v>9371</v>
      </c>
      <c r="C6576" s="1" t="s">
        <v>5443</v>
      </c>
      <c r="D6576" s="1" t="s">
        <v>5444</v>
      </c>
      <c r="E6576" s="1" t="s">
        <v>761</v>
      </c>
      <c r="F6576" s="1">
        <v>-3.7956204379999998</v>
      </c>
      <c r="G6576" s="1" t="s">
        <v>762</v>
      </c>
      <c r="H6576" s="1" t="s">
        <v>419</v>
      </c>
      <c r="I6576" s="1">
        <v>38.895099999999999</v>
      </c>
      <c r="J6576" s="1">
        <v>-77.0364</v>
      </c>
      <c r="K6576" s="1" t="s">
        <v>762</v>
      </c>
      <c r="L6576" s="1" t="s">
        <v>809</v>
      </c>
      <c r="M6576" s="1" t="s">
        <v>810</v>
      </c>
      <c r="N6576" s="1">
        <v>3</v>
      </c>
      <c r="O6576" s="1" t="s">
        <v>5740</v>
      </c>
      <c r="P6576" s="1" t="s">
        <v>812</v>
      </c>
    </row>
    <row r="6577" spans="1:16" x14ac:dyDescent="0.3">
      <c r="A6577" s="1" t="s">
        <v>3540</v>
      </c>
      <c r="B6577" s="1" t="s">
        <v>9371</v>
      </c>
      <c r="C6577" s="1" t="s">
        <v>5443</v>
      </c>
      <c r="D6577" s="1" t="s">
        <v>5444</v>
      </c>
      <c r="E6577" s="1" t="s">
        <v>761</v>
      </c>
      <c r="F6577" s="1">
        <v>-3.7956204379999998</v>
      </c>
      <c r="G6577" s="1" t="s">
        <v>762</v>
      </c>
      <c r="H6577" s="1" t="s">
        <v>419</v>
      </c>
      <c r="I6577" s="1">
        <v>38.895099999999999</v>
      </c>
      <c r="J6577" s="1">
        <v>-77.0364</v>
      </c>
      <c r="K6577" s="1" t="s">
        <v>762</v>
      </c>
      <c r="L6577" s="1" t="s">
        <v>809</v>
      </c>
      <c r="M6577" s="1" t="s">
        <v>810</v>
      </c>
      <c r="N6577" s="1">
        <v>3</v>
      </c>
      <c r="O6577" s="1" t="s">
        <v>5737</v>
      </c>
      <c r="P6577" s="1" t="s">
        <v>812</v>
      </c>
    </row>
    <row r="6578" spans="1:16" x14ac:dyDescent="0.3">
      <c r="A6578" s="1" t="s">
        <v>3530</v>
      </c>
      <c r="B6578" s="1" t="s">
        <v>9372</v>
      </c>
      <c r="C6578" s="1" t="s">
        <v>5443</v>
      </c>
      <c r="D6578" s="1" t="s">
        <v>5444</v>
      </c>
      <c r="E6578" s="1" t="s">
        <v>761</v>
      </c>
      <c r="F6578" s="1">
        <v>-3.7956204379999998</v>
      </c>
      <c r="G6578" s="1" t="s">
        <v>762</v>
      </c>
      <c r="H6578" s="1" t="s">
        <v>419</v>
      </c>
      <c r="I6578" s="1">
        <v>38.895099999999999</v>
      </c>
      <c r="J6578" s="1">
        <v>-77.0364</v>
      </c>
      <c r="K6578" s="1" t="s">
        <v>762</v>
      </c>
      <c r="L6578" s="1" t="s">
        <v>809</v>
      </c>
      <c r="M6578" s="1" t="s">
        <v>810</v>
      </c>
      <c r="N6578" s="1">
        <v>3</v>
      </c>
      <c r="O6578" s="1" t="s">
        <v>5736</v>
      </c>
      <c r="P6578" s="1" t="s">
        <v>812</v>
      </c>
    </row>
    <row r="6579" spans="1:16" x14ac:dyDescent="0.3">
      <c r="A6579" s="1" t="s">
        <v>3540</v>
      </c>
      <c r="B6579" s="1" t="s">
        <v>9367</v>
      </c>
      <c r="C6579" s="1" t="s">
        <v>5443</v>
      </c>
      <c r="D6579" s="1" t="s">
        <v>5444</v>
      </c>
      <c r="E6579" s="1" t="s">
        <v>761</v>
      </c>
      <c r="F6579" s="1">
        <v>-3.7956204379999998</v>
      </c>
      <c r="G6579" s="1" t="s">
        <v>762</v>
      </c>
      <c r="H6579" s="1" t="s">
        <v>419</v>
      </c>
      <c r="I6579" s="1">
        <v>38.895099999999999</v>
      </c>
      <c r="J6579" s="1">
        <v>-77.0364</v>
      </c>
      <c r="K6579" s="1" t="s">
        <v>762</v>
      </c>
      <c r="L6579" s="1" t="s">
        <v>809</v>
      </c>
      <c r="M6579" s="1" t="s">
        <v>810</v>
      </c>
      <c r="N6579" s="1">
        <v>3</v>
      </c>
      <c r="O6579" s="1" t="s">
        <v>5736</v>
      </c>
      <c r="P6579" s="1" t="s">
        <v>812</v>
      </c>
    </row>
    <row r="6580" spans="1:16" x14ac:dyDescent="0.3">
      <c r="A6580" s="1" t="s">
        <v>3902</v>
      </c>
      <c r="B6580" s="1" t="s">
        <v>9364</v>
      </c>
      <c r="C6580" s="1" t="s">
        <v>5443</v>
      </c>
      <c r="D6580" s="1" t="s">
        <v>5444</v>
      </c>
      <c r="E6580" s="1" t="s">
        <v>761</v>
      </c>
      <c r="F6580" s="1">
        <v>-3.7956204379999998</v>
      </c>
      <c r="G6580" s="1" t="s">
        <v>762</v>
      </c>
      <c r="H6580" s="1" t="s">
        <v>419</v>
      </c>
      <c r="I6580" s="1">
        <v>38.895099999999999</v>
      </c>
      <c r="J6580" s="1">
        <v>-77.0364</v>
      </c>
      <c r="K6580" s="1" t="s">
        <v>762</v>
      </c>
      <c r="L6580" s="1" t="s">
        <v>809</v>
      </c>
      <c r="M6580" s="1" t="s">
        <v>810</v>
      </c>
      <c r="N6580" s="1">
        <v>3</v>
      </c>
      <c r="O6580" s="1" t="s">
        <v>5737</v>
      </c>
      <c r="P6580" s="1" t="s">
        <v>812</v>
      </c>
    </row>
    <row r="6581" spans="1:16" x14ac:dyDescent="0.3">
      <c r="A6581" s="1" t="s">
        <v>3570</v>
      </c>
      <c r="B6581" s="1" t="s">
        <v>9373</v>
      </c>
      <c r="C6581" s="1" t="s">
        <v>5443</v>
      </c>
      <c r="D6581" s="1" t="s">
        <v>5444</v>
      </c>
      <c r="E6581" s="1" t="s">
        <v>761</v>
      </c>
      <c r="F6581" s="1">
        <v>-3.7956204379999998</v>
      </c>
      <c r="G6581" s="1" t="s">
        <v>762</v>
      </c>
      <c r="H6581" s="1" t="s">
        <v>419</v>
      </c>
      <c r="I6581" s="1">
        <v>38.895099999999999</v>
      </c>
      <c r="J6581" s="1">
        <v>-77.0364</v>
      </c>
      <c r="K6581" s="1" t="s">
        <v>762</v>
      </c>
      <c r="L6581" s="1" t="s">
        <v>809</v>
      </c>
      <c r="M6581" s="1" t="s">
        <v>810</v>
      </c>
      <c r="N6581" s="1">
        <v>3</v>
      </c>
      <c r="O6581" s="1" t="s">
        <v>5740</v>
      </c>
      <c r="P6581" s="1" t="s">
        <v>812</v>
      </c>
    </row>
    <row r="6582" spans="1:16" x14ac:dyDescent="0.3">
      <c r="A6582" s="1" t="s">
        <v>3576</v>
      </c>
      <c r="B6582" s="1" t="s">
        <v>9362</v>
      </c>
      <c r="C6582" s="1" t="s">
        <v>5443</v>
      </c>
      <c r="D6582" s="1" t="s">
        <v>5444</v>
      </c>
      <c r="E6582" s="1" t="s">
        <v>761</v>
      </c>
      <c r="F6582" s="1">
        <v>-3.7956204379999998</v>
      </c>
      <c r="G6582" s="1" t="s">
        <v>762</v>
      </c>
      <c r="H6582" s="1" t="s">
        <v>419</v>
      </c>
      <c r="I6582" s="1">
        <v>38.895099999999999</v>
      </c>
      <c r="J6582" s="1">
        <v>-77.0364</v>
      </c>
      <c r="K6582" s="1" t="s">
        <v>762</v>
      </c>
      <c r="L6582" s="1" t="s">
        <v>809</v>
      </c>
      <c r="M6582" s="1" t="s">
        <v>810</v>
      </c>
      <c r="N6582" s="1">
        <v>3</v>
      </c>
      <c r="O6582" s="1" t="s">
        <v>5736</v>
      </c>
      <c r="P6582" s="1" t="s">
        <v>812</v>
      </c>
    </row>
    <row r="6583" spans="1:16" x14ac:dyDescent="0.3">
      <c r="A6583" s="1" t="s">
        <v>3540</v>
      </c>
      <c r="B6583" s="1" t="s">
        <v>9371</v>
      </c>
      <c r="C6583" s="1" t="s">
        <v>5443</v>
      </c>
      <c r="D6583" s="1" t="s">
        <v>5444</v>
      </c>
      <c r="E6583" s="1" t="s">
        <v>761</v>
      </c>
      <c r="F6583" s="1">
        <v>-3.7956204379999998</v>
      </c>
      <c r="G6583" s="1" t="s">
        <v>762</v>
      </c>
      <c r="H6583" s="1" t="s">
        <v>419</v>
      </c>
      <c r="I6583" s="1">
        <v>38.895099999999999</v>
      </c>
      <c r="J6583" s="1">
        <v>-77.0364</v>
      </c>
      <c r="K6583" s="1" t="s">
        <v>762</v>
      </c>
      <c r="L6583" s="1" t="s">
        <v>809</v>
      </c>
      <c r="M6583" s="1" t="s">
        <v>810</v>
      </c>
      <c r="N6583" s="1">
        <v>3</v>
      </c>
      <c r="O6583" s="1" t="s">
        <v>5736</v>
      </c>
      <c r="P6583" s="1" t="s">
        <v>812</v>
      </c>
    </row>
    <row r="6584" spans="1:16" x14ac:dyDescent="0.3">
      <c r="A6584" s="1" t="s">
        <v>3543</v>
      </c>
      <c r="B6584" s="1" t="s">
        <v>9365</v>
      </c>
      <c r="C6584" s="1" t="s">
        <v>5443</v>
      </c>
      <c r="D6584" s="1" t="s">
        <v>5444</v>
      </c>
      <c r="E6584" s="1" t="s">
        <v>761</v>
      </c>
      <c r="F6584" s="1">
        <v>-3.7956204379999998</v>
      </c>
      <c r="G6584" s="1" t="s">
        <v>762</v>
      </c>
      <c r="H6584" s="1" t="s">
        <v>419</v>
      </c>
      <c r="I6584" s="1">
        <v>38.895099999999999</v>
      </c>
      <c r="J6584" s="1">
        <v>-77.0364</v>
      </c>
      <c r="K6584" s="1" t="s">
        <v>762</v>
      </c>
      <c r="L6584" s="1" t="s">
        <v>809</v>
      </c>
      <c r="M6584" s="1" t="s">
        <v>810</v>
      </c>
      <c r="N6584" s="1">
        <v>3</v>
      </c>
      <c r="O6584" s="1" t="s">
        <v>5736</v>
      </c>
      <c r="P6584" s="1" t="s">
        <v>812</v>
      </c>
    </row>
    <row r="6585" spans="1:16" x14ac:dyDescent="0.3">
      <c r="A6585" s="1" t="s">
        <v>3902</v>
      </c>
      <c r="B6585" s="1" t="s">
        <v>9374</v>
      </c>
      <c r="C6585" s="1" t="s">
        <v>5443</v>
      </c>
      <c r="D6585" s="1" t="s">
        <v>5444</v>
      </c>
      <c r="E6585" s="1" t="s">
        <v>761</v>
      </c>
      <c r="F6585" s="1">
        <v>-3.7956204379999998</v>
      </c>
      <c r="G6585" s="1" t="s">
        <v>762</v>
      </c>
      <c r="H6585" s="1" t="s">
        <v>419</v>
      </c>
      <c r="I6585" s="1">
        <v>38.895099999999999</v>
      </c>
      <c r="J6585" s="1">
        <v>-77.0364</v>
      </c>
      <c r="K6585" s="1" t="s">
        <v>762</v>
      </c>
      <c r="L6585" s="1" t="s">
        <v>809</v>
      </c>
      <c r="M6585" s="1" t="s">
        <v>810</v>
      </c>
      <c r="N6585" s="1">
        <v>3</v>
      </c>
      <c r="O6585" s="1" t="s">
        <v>5736</v>
      </c>
      <c r="P6585" s="1" t="s">
        <v>812</v>
      </c>
    </row>
    <row r="6586" spans="1:16" x14ac:dyDescent="0.3">
      <c r="A6586" s="1" t="s">
        <v>3743</v>
      </c>
      <c r="B6586" s="1" t="s">
        <v>9363</v>
      </c>
      <c r="C6586" s="1" t="s">
        <v>5443</v>
      </c>
      <c r="D6586" s="1" t="s">
        <v>5444</v>
      </c>
      <c r="E6586" s="1" t="s">
        <v>761</v>
      </c>
      <c r="F6586" s="1">
        <v>-3.7956204379999998</v>
      </c>
      <c r="G6586" s="1" t="s">
        <v>762</v>
      </c>
      <c r="H6586" s="1" t="s">
        <v>419</v>
      </c>
      <c r="I6586" s="1">
        <v>38.895099999999999</v>
      </c>
      <c r="J6586" s="1">
        <v>-77.0364</v>
      </c>
      <c r="K6586" s="1" t="s">
        <v>762</v>
      </c>
      <c r="L6586" s="1" t="s">
        <v>809</v>
      </c>
      <c r="M6586" s="1" t="s">
        <v>810</v>
      </c>
      <c r="N6586" s="1">
        <v>3</v>
      </c>
      <c r="O6586" s="1" t="s">
        <v>5740</v>
      </c>
      <c r="P6586" s="1" t="s">
        <v>812</v>
      </c>
    </row>
    <row r="6587" spans="1:16" x14ac:dyDescent="0.3">
      <c r="A6587" s="1" t="s">
        <v>3530</v>
      </c>
      <c r="B6587" s="1" t="s">
        <v>9372</v>
      </c>
      <c r="C6587" s="1" t="s">
        <v>5443</v>
      </c>
      <c r="D6587" s="1" t="s">
        <v>5444</v>
      </c>
      <c r="E6587" s="1" t="s">
        <v>761</v>
      </c>
      <c r="F6587" s="1">
        <v>-3.7956204379999998</v>
      </c>
      <c r="G6587" s="1" t="s">
        <v>762</v>
      </c>
      <c r="H6587" s="1" t="s">
        <v>419</v>
      </c>
      <c r="I6587" s="1">
        <v>38.895099999999999</v>
      </c>
      <c r="J6587" s="1">
        <v>-77.0364</v>
      </c>
      <c r="K6587" s="1" t="s">
        <v>762</v>
      </c>
      <c r="L6587" s="1" t="s">
        <v>809</v>
      </c>
      <c r="M6587" s="1" t="s">
        <v>810</v>
      </c>
      <c r="N6587" s="1">
        <v>3</v>
      </c>
      <c r="O6587" s="1" t="s">
        <v>5737</v>
      </c>
      <c r="P6587" s="1" t="s">
        <v>812</v>
      </c>
    </row>
    <row r="6588" spans="1:16" x14ac:dyDescent="0.3">
      <c r="A6588" s="1" t="s">
        <v>3708</v>
      </c>
      <c r="B6588" s="1" t="s">
        <v>9375</v>
      </c>
      <c r="C6588" s="1" t="s">
        <v>5443</v>
      </c>
      <c r="D6588" s="1" t="s">
        <v>5444</v>
      </c>
      <c r="E6588" s="1" t="s">
        <v>761</v>
      </c>
      <c r="F6588" s="1">
        <v>-3.7956204379999998</v>
      </c>
      <c r="G6588" s="1" t="s">
        <v>762</v>
      </c>
      <c r="H6588" s="1" t="s">
        <v>419</v>
      </c>
      <c r="I6588" s="1">
        <v>38.895099999999999</v>
      </c>
      <c r="J6588" s="1">
        <v>-77.0364</v>
      </c>
      <c r="K6588" s="1" t="s">
        <v>762</v>
      </c>
      <c r="L6588" s="1" t="s">
        <v>809</v>
      </c>
      <c r="M6588" s="1" t="s">
        <v>810</v>
      </c>
      <c r="N6588" s="1">
        <v>3</v>
      </c>
      <c r="O6588" s="1" t="s">
        <v>5736</v>
      </c>
      <c r="P6588" s="1" t="s">
        <v>812</v>
      </c>
    </row>
    <row r="6589" spans="1:16" x14ac:dyDescent="0.3">
      <c r="A6589" s="1" t="s">
        <v>3853</v>
      </c>
      <c r="B6589" s="1" t="s">
        <v>9376</v>
      </c>
      <c r="C6589" s="1" t="s">
        <v>5443</v>
      </c>
      <c r="D6589" s="1" t="s">
        <v>5444</v>
      </c>
      <c r="E6589" s="1" t="s">
        <v>761</v>
      </c>
      <c r="F6589" s="1">
        <v>-3.7956204379999998</v>
      </c>
      <c r="G6589" s="1" t="s">
        <v>762</v>
      </c>
      <c r="H6589" s="1" t="s">
        <v>419</v>
      </c>
      <c r="I6589" s="1">
        <v>38.895099999999999</v>
      </c>
      <c r="J6589" s="1">
        <v>-77.0364</v>
      </c>
      <c r="K6589" s="1" t="s">
        <v>762</v>
      </c>
      <c r="L6589" s="1" t="s">
        <v>809</v>
      </c>
      <c r="M6589" s="1" t="s">
        <v>810</v>
      </c>
      <c r="N6589" s="1">
        <v>3</v>
      </c>
      <c r="O6589" s="1" t="s">
        <v>5736</v>
      </c>
      <c r="P6589" s="1" t="s">
        <v>812</v>
      </c>
    </row>
    <row r="6590" spans="1:16" x14ac:dyDescent="0.3">
      <c r="A6590" s="1" t="s">
        <v>3543</v>
      </c>
      <c r="B6590" s="1" t="s">
        <v>9370</v>
      </c>
      <c r="C6590" s="1" t="s">
        <v>5443</v>
      </c>
      <c r="D6590" s="1" t="s">
        <v>5444</v>
      </c>
      <c r="E6590" s="1" t="s">
        <v>761</v>
      </c>
      <c r="F6590" s="1">
        <v>-3.7956204379999998</v>
      </c>
      <c r="G6590" s="1" t="s">
        <v>762</v>
      </c>
      <c r="H6590" s="1" t="s">
        <v>419</v>
      </c>
      <c r="I6590" s="1">
        <v>38.895099999999999</v>
      </c>
      <c r="J6590" s="1">
        <v>-77.0364</v>
      </c>
      <c r="K6590" s="1" t="s">
        <v>762</v>
      </c>
      <c r="L6590" s="1" t="s">
        <v>809</v>
      </c>
      <c r="M6590" s="1" t="s">
        <v>810</v>
      </c>
      <c r="N6590" s="1">
        <v>3</v>
      </c>
      <c r="O6590" s="1" t="s">
        <v>5736</v>
      </c>
      <c r="P6590" s="1" t="s">
        <v>812</v>
      </c>
    </row>
    <row r="6591" spans="1:16" x14ac:dyDescent="0.3">
      <c r="A6591" s="1" t="s">
        <v>3543</v>
      </c>
      <c r="B6591" s="1" t="s">
        <v>9377</v>
      </c>
      <c r="C6591" s="1" t="s">
        <v>5443</v>
      </c>
      <c r="D6591" s="1" t="s">
        <v>5444</v>
      </c>
      <c r="E6591" s="1" t="s">
        <v>761</v>
      </c>
      <c r="F6591" s="1">
        <v>-3.7956204379999998</v>
      </c>
      <c r="G6591" s="1" t="s">
        <v>762</v>
      </c>
      <c r="H6591" s="1" t="s">
        <v>419</v>
      </c>
      <c r="I6591" s="1">
        <v>38.895099999999999</v>
      </c>
      <c r="J6591" s="1">
        <v>-77.0364</v>
      </c>
      <c r="K6591" s="1" t="s">
        <v>762</v>
      </c>
      <c r="L6591" s="1" t="s">
        <v>809</v>
      </c>
      <c r="M6591" s="1" t="s">
        <v>810</v>
      </c>
      <c r="N6591" s="1">
        <v>3</v>
      </c>
      <c r="O6591" s="1" t="s">
        <v>5736</v>
      </c>
      <c r="P6591" s="1" t="s">
        <v>812</v>
      </c>
    </row>
    <row r="6592" spans="1:16" x14ac:dyDescent="0.3">
      <c r="A6592" s="1" t="s">
        <v>3662</v>
      </c>
      <c r="B6592" s="1" t="s">
        <v>9369</v>
      </c>
      <c r="C6592" s="1" t="s">
        <v>5443</v>
      </c>
      <c r="D6592" s="1" t="s">
        <v>5444</v>
      </c>
      <c r="E6592" s="1" t="s">
        <v>761</v>
      </c>
      <c r="F6592" s="1">
        <v>-3.7956204379999998</v>
      </c>
      <c r="G6592" s="1" t="s">
        <v>762</v>
      </c>
      <c r="H6592" s="1" t="s">
        <v>419</v>
      </c>
      <c r="I6592" s="1">
        <v>38.895099999999999</v>
      </c>
      <c r="J6592" s="1">
        <v>-77.0364</v>
      </c>
      <c r="K6592" s="1" t="s">
        <v>762</v>
      </c>
      <c r="L6592" s="1" t="s">
        <v>809</v>
      </c>
      <c r="M6592" s="1" t="s">
        <v>810</v>
      </c>
      <c r="N6592" s="1">
        <v>3</v>
      </c>
      <c r="O6592" s="1" t="s">
        <v>5740</v>
      </c>
      <c r="P6592" s="1" t="s">
        <v>812</v>
      </c>
    </row>
    <row r="6593" spans="1:16" x14ac:dyDescent="0.3">
      <c r="A6593" s="1" t="s">
        <v>3543</v>
      </c>
      <c r="B6593" s="1" t="s">
        <v>9378</v>
      </c>
      <c r="C6593" s="1" t="s">
        <v>5443</v>
      </c>
      <c r="D6593" s="1" t="s">
        <v>5444</v>
      </c>
      <c r="E6593" s="1" t="s">
        <v>761</v>
      </c>
      <c r="F6593" s="1">
        <v>-3.7956204379999998</v>
      </c>
      <c r="G6593" s="1" t="s">
        <v>762</v>
      </c>
      <c r="H6593" s="1" t="s">
        <v>419</v>
      </c>
      <c r="I6593" s="1">
        <v>38.895099999999999</v>
      </c>
      <c r="J6593" s="1">
        <v>-77.0364</v>
      </c>
      <c r="K6593" s="1" t="s">
        <v>762</v>
      </c>
      <c r="L6593" s="1" t="s">
        <v>809</v>
      </c>
      <c r="M6593" s="1" t="s">
        <v>810</v>
      </c>
      <c r="N6593" s="1">
        <v>3</v>
      </c>
      <c r="O6593" s="1" t="s">
        <v>5736</v>
      </c>
      <c r="P6593" s="1" t="s">
        <v>812</v>
      </c>
    </row>
    <row r="6594" spans="1:16" x14ac:dyDescent="0.3">
      <c r="A6594" s="1" t="s">
        <v>3580</v>
      </c>
      <c r="B6594" s="1" t="s">
        <v>9379</v>
      </c>
      <c r="C6594" s="1" t="s">
        <v>5443</v>
      </c>
      <c r="D6594" s="1" t="s">
        <v>5444</v>
      </c>
      <c r="E6594" s="1" t="s">
        <v>761</v>
      </c>
      <c r="F6594" s="1">
        <v>-3.7956204379999998</v>
      </c>
      <c r="G6594" s="1" t="s">
        <v>762</v>
      </c>
      <c r="H6594" s="1" t="s">
        <v>419</v>
      </c>
      <c r="I6594" s="1">
        <v>38.895099999999999</v>
      </c>
      <c r="J6594" s="1">
        <v>-77.0364</v>
      </c>
      <c r="K6594" s="1" t="s">
        <v>762</v>
      </c>
      <c r="L6594" s="1" t="s">
        <v>809</v>
      </c>
      <c r="M6594" s="1" t="s">
        <v>810</v>
      </c>
      <c r="N6594" s="1">
        <v>3</v>
      </c>
      <c r="O6594" s="1" t="s">
        <v>5737</v>
      </c>
      <c r="P6594" s="1" t="s">
        <v>812</v>
      </c>
    </row>
    <row r="6595" spans="1:16" x14ac:dyDescent="0.3">
      <c r="A6595" s="1" t="s">
        <v>3543</v>
      </c>
      <c r="B6595" s="1" t="s">
        <v>9378</v>
      </c>
      <c r="C6595" s="1" t="s">
        <v>5443</v>
      </c>
      <c r="D6595" s="1" t="s">
        <v>5444</v>
      </c>
      <c r="E6595" s="1" t="s">
        <v>761</v>
      </c>
      <c r="F6595" s="1">
        <v>-3.7956204379999998</v>
      </c>
      <c r="G6595" s="1" t="s">
        <v>762</v>
      </c>
      <c r="H6595" s="1" t="s">
        <v>419</v>
      </c>
      <c r="I6595" s="1">
        <v>38.895099999999999</v>
      </c>
      <c r="J6595" s="1">
        <v>-77.0364</v>
      </c>
      <c r="K6595" s="1" t="s">
        <v>762</v>
      </c>
      <c r="L6595" s="1" t="s">
        <v>809</v>
      </c>
      <c r="M6595" s="1" t="s">
        <v>810</v>
      </c>
      <c r="N6595" s="1">
        <v>3</v>
      </c>
      <c r="O6595" s="1" t="s">
        <v>5740</v>
      </c>
      <c r="P6595" s="1" t="s">
        <v>812</v>
      </c>
    </row>
    <row r="6596" spans="1:16" x14ac:dyDescent="0.3">
      <c r="A6596" s="1" t="s">
        <v>3853</v>
      </c>
      <c r="B6596" s="1" t="s">
        <v>9376</v>
      </c>
      <c r="C6596" s="1" t="s">
        <v>5443</v>
      </c>
      <c r="D6596" s="1" t="s">
        <v>5444</v>
      </c>
      <c r="E6596" s="1" t="s">
        <v>761</v>
      </c>
      <c r="F6596" s="1">
        <v>-3.7956204379999998</v>
      </c>
      <c r="G6596" s="1" t="s">
        <v>762</v>
      </c>
      <c r="H6596" s="1" t="s">
        <v>419</v>
      </c>
      <c r="I6596" s="1">
        <v>38.895099999999999</v>
      </c>
      <c r="J6596" s="1">
        <v>-77.0364</v>
      </c>
      <c r="K6596" s="1" t="s">
        <v>762</v>
      </c>
      <c r="L6596" s="1" t="s">
        <v>809</v>
      </c>
      <c r="M6596" s="1" t="s">
        <v>810</v>
      </c>
      <c r="N6596" s="1">
        <v>3</v>
      </c>
      <c r="O6596" s="1" t="s">
        <v>5740</v>
      </c>
      <c r="P6596" s="1" t="s">
        <v>812</v>
      </c>
    </row>
    <row r="6597" spans="1:16" x14ac:dyDescent="0.3">
      <c r="A6597" s="1" t="s">
        <v>3556</v>
      </c>
      <c r="B6597" s="1" t="s">
        <v>9380</v>
      </c>
      <c r="C6597" s="1" t="s">
        <v>5443</v>
      </c>
      <c r="D6597" s="1" t="s">
        <v>5444</v>
      </c>
      <c r="E6597" s="1" t="s">
        <v>761</v>
      </c>
      <c r="F6597" s="1">
        <v>-3.7956204379999998</v>
      </c>
      <c r="G6597" s="1" t="s">
        <v>762</v>
      </c>
      <c r="H6597" s="1" t="s">
        <v>419</v>
      </c>
      <c r="I6597" s="1">
        <v>38.895099999999999</v>
      </c>
      <c r="J6597" s="1">
        <v>-77.0364</v>
      </c>
      <c r="K6597" s="1" t="s">
        <v>762</v>
      </c>
      <c r="L6597" s="1" t="s">
        <v>809</v>
      </c>
      <c r="M6597" s="1" t="s">
        <v>810</v>
      </c>
      <c r="N6597" s="1">
        <v>3</v>
      </c>
      <c r="O6597" s="1" t="s">
        <v>5736</v>
      </c>
      <c r="P6597" s="1" t="s">
        <v>812</v>
      </c>
    </row>
    <row r="6598" spans="1:16" x14ac:dyDescent="0.3">
      <c r="A6598" s="1" t="s">
        <v>3570</v>
      </c>
      <c r="B6598" s="1" t="s">
        <v>9373</v>
      </c>
      <c r="C6598" s="1" t="s">
        <v>5443</v>
      </c>
      <c r="D6598" s="1" t="s">
        <v>5444</v>
      </c>
      <c r="E6598" s="1" t="s">
        <v>761</v>
      </c>
      <c r="F6598" s="1">
        <v>-3.7956204379999998</v>
      </c>
      <c r="G6598" s="1" t="s">
        <v>762</v>
      </c>
      <c r="H6598" s="1" t="s">
        <v>419</v>
      </c>
      <c r="I6598" s="1">
        <v>38.895099999999999</v>
      </c>
      <c r="J6598" s="1">
        <v>-77.0364</v>
      </c>
      <c r="K6598" s="1" t="s">
        <v>762</v>
      </c>
      <c r="L6598" s="1" t="s">
        <v>809</v>
      </c>
      <c r="M6598" s="1" t="s">
        <v>810</v>
      </c>
      <c r="N6598" s="1">
        <v>3</v>
      </c>
      <c r="O6598" s="1" t="s">
        <v>5736</v>
      </c>
      <c r="P6598" s="1" t="s">
        <v>812</v>
      </c>
    </row>
    <row r="6599" spans="1:16" x14ac:dyDescent="0.3">
      <c r="A6599" s="1" t="s">
        <v>3543</v>
      </c>
      <c r="B6599" s="1" t="s">
        <v>9381</v>
      </c>
      <c r="C6599" s="1" t="s">
        <v>5443</v>
      </c>
      <c r="D6599" s="1" t="s">
        <v>5444</v>
      </c>
      <c r="E6599" s="1" t="s">
        <v>761</v>
      </c>
      <c r="F6599" s="1">
        <v>-3.7956204379999998</v>
      </c>
      <c r="G6599" s="1" t="s">
        <v>762</v>
      </c>
      <c r="H6599" s="1" t="s">
        <v>419</v>
      </c>
      <c r="I6599" s="1">
        <v>38.895099999999999</v>
      </c>
      <c r="J6599" s="1">
        <v>-77.0364</v>
      </c>
      <c r="K6599" s="1" t="s">
        <v>762</v>
      </c>
      <c r="L6599" s="1" t="s">
        <v>809</v>
      </c>
      <c r="M6599" s="1" t="s">
        <v>810</v>
      </c>
      <c r="N6599" s="1">
        <v>3</v>
      </c>
      <c r="O6599" s="1" t="s">
        <v>5740</v>
      </c>
      <c r="P6599" s="1" t="s">
        <v>812</v>
      </c>
    </row>
    <row r="6600" spans="1:16" x14ac:dyDescent="0.3">
      <c r="A6600" s="1" t="s">
        <v>3543</v>
      </c>
      <c r="B6600" s="1" t="s">
        <v>9381</v>
      </c>
      <c r="C6600" s="1" t="s">
        <v>5443</v>
      </c>
      <c r="D6600" s="1" t="s">
        <v>5444</v>
      </c>
      <c r="E6600" s="1" t="s">
        <v>761</v>
      </c>
      <c r="F6600" s="1">
        <v>-3.7956204379999998</v>
      </c>
      <c r="G6600" s="1" t="s">
        <v>762</v>
      </c>
      <c r="H6600" s="1" t="s">
        <v>419</v>
      </c>
      <c r="I6600" s="1">
        <v>38.895099999999999</v>
      </c>
      <c r="J6600" s="1">
        <v>-77.0364</v>
      </c>
      <c r="K6600" s="1" t="s">
        <v>762</v>
      </c>
      <c r="L6600" s="1" t="s">
        <v>809</v>
      </c>
      <c r="M6600" s="1" t="s">
        <v>810</v>
      </c>
      <c r="N6600" s="1">
        <v>3</v>
      </c>
      <c r="O6600" s="1" t="s">
        <v>5736</v>
      </c>
      <c r="P6600" s="1" t="s">
        <v>812</v>
      </c>
    </row>
    <row r="6601" spans="1:16" x14ac:dyDescent="0.3">
      <c r="A6601" s="1" t="s">
        <v>3543</v>
      </c>
      <c r="B6601" s="1" t="s">
        <v>9365</v>
      </c>
      <c r="C6601" s="1" t="s">
        <v>5443</v>
      </c>
      <c r="D6601" s="1" t="s">
        <v>5444</v>
      </c>
      <c r="E6601" s="1" t="s">
        <v>761</v>
      </c>
      <c r="F6601" s="1">
        <v>-3.7956204379999998</v>
      </c>
      <c r="G6601" s="1" t="s">
        <v>762</v>
      </c>
      <c r="H6601" s="1" t="s">
        <v>419</v>
      </c>
      <c r="I6601" s="1">
        <v>38.895099999999999</v>
      </c>
      <c r="J6601" s="1">
        <v>-77.0364</v>
      </c>
      <c r="K6601" s="1" t="s">
        <v>762</v>
      </c>
      <c r="L6601" s="1" t="s">
        <v>809</v>
      </c>
      <c r="M6601" s="1" t="s">
        <v>810</v>
      </c>
      <c r="N6601" s="1">
        <v>3</v>
      </c>
      <c r="O6601" s="1" t="s">
        <v>5740</v>
      </c>
      <c r="P6601" s="1" t="s">
        <v>812</v>
      </c>
    </row>
    <row r="6602" spans="1:16" x14ac:dyDescent="0.3">
      <c r="A6602" s="1" t="s">
        <v>3708</v>
      </c>
      <c r="B6602" s="1" t="s">
        <v>9375</v>
      </c>
      <c r="C6602" s="1" t="s">
        <v>5443</v>
      </c>
      <c r="D6602" s="1" t="s">
        <v>5444</v>
      </c>
      <c r="E6602" s="1" t="s">
        <v>761</v>
      </c>
      <c r="F6602" s="1">
        <v>-3.7956204379999998</v>
      </c>
      <c r="G6602" s="1" t="s">
        <v>762</v>
      </c>
      <c r="H6602" s="1" t="s">
        <v>419</v>
      </c>
      <c r="I6602" s="1">
        <v>38.895099999999999</v>
      </c>
      <c r="J6602" s="1">
        <v>-77.0364</v>
      </c>
      <c r="K6602" s="1" t="s">
        <v>762</v>
      </c>
      <c r="L6602" s="1" t="s">
        <v>809</v>
      </c>
      <c r="M6602" s="1" t="s">
        <v>810</v>
      </c>
      <c r="N6602" s="1">
        <v>3</v>
      </c>
      <c r="O6602" s="1" t="s">
        <v>5740</v>
      </c>
      <c r="P6602" s="1" t="s">
        <v>812</v>
      </c>
    </row>
    <row r="6603" spans="1:16" x14ac:dyDescent="0.3">
      <c r="A6603" s="1" t="s">
        <v>3543</v>
      </c>
      <c r="B6603" s="1" t="s">
        <v>9378</v>
      </c>
      <c r="C6603" s="1" t="s">
        <v>5443</v>
      </c>
      <c r="D6603" s="1" t="s">
        <v>5444</v>
      </c>
      <c r="E6603" s="1" t="s">
        <v>761</v>
      </c>
      <c r="F6603" s="1">
        <v>-3.7956204379999998</v>
      </c>
      <c r="G6603" s="1" t="s">
        <v>762</v>
      </c>
      <c r="H6603" s="1" t="s">
        <v>419</v>
      </c>
      <c r="I6603" s="1">
        <v>38.895099999999999</v>
      </c>
      <c r="J6603" s="1">
        <v>-77.0364</v>
      </c>
      <c r="K6603" s="1" t="s">
        <v>762</v>
      </c>
      <c r="L6603" s="1" t="s">
        <v>809</v>
      </c>
      <c r="M6603" s="1" t="s">
        <v>810</v>
      </c>
      <c r="N6603" s="1">
        <v>3</v>
      </c>
      <c r="O6603" s="1" t="s">
        <v>5737</v>
      </c>
      <c r="P6603" s="1" t="s">
        <v>812</v>
      </c>
    </row>
    <row r="6604" spans="1:16" x14ac:dyDescent="0.3">
      <c r="A6604" s="1" t="s">
        <v>3662</v>
      </c>
      <c r="B6604" s="1" t="s">
        <v>9382</v>
      </c>
      <c r="C6604" s="1" t="s">
        <v>5443</v>
      </c>
      <c r="D6604" s="1" t="s">
        <v>5444</v>
      </c>
      <c r="E6604" s="1" t="s">
        <v>761</v>
      </c>
      <c r="F6604" s="1">
        <v>-3.7956204379999998</v>
      </c>
      <c r="G6604" s="1" t="s">
        <v>762</v>
      </c>
      <c r="H6604" s="1" t="s">
        <v>419</v>
      </c>
      <c r="I6604" s="1">
        <v>38.895099999999999</v>
      </c>
      <c r="J6604" s="1">
        <v>-77.0364</v>
      </c>
      <c r="K6604" s="1" t="s">
        <v>762</v>
      </c>
      <c r="L6604" s="1" t="s">
        <v>809</v>
      </c>
      <c r="M6604" s="1" t="s">
        <v>810</v>
      </c>
      <c r="N6604" s="1">
        <v>3</v>
      </c>
      <c r="O6604" s="1" t="s">
        <v>5740</v>
      </c>
      <c r="P6604" s="1" t="s">
        <v>812</v>
      </c>
    </row>
    <row r="6605" spans="1:16" x14ac:dyDescent="0.3">
      <c r="A6605" s="1" t="s">
        <v>3902</v>
      </c>
      <c r="B6605" s="1" t="s">
        <v>9383</v>
      </c>
      <c r="C6605" s="1" t="s">
        <v>5443</v>
      </c>
      <c r="D6605" s="1" t="s">
        <v>5444</v>
      </c>
      <c r="E6605" s="1" t="s">
        <v>761</v>
      </c>
      <c r="F6605" s="1">
        <v>-3.7956204379999998</v>
      </c>
      <c r="G6605" s="1" t="s">
        <v>762</v>
      </c>
      <c r="H6605" s="1" t="s">
        <v>419</v>
      </c>
      <c r="I6605" s="1">
        <v>38.895099999999999</v>
      </c>
      <c r="J6605" s="1">
        <v>-77.0364</v>
      </c>
      <c r="K6605" s="1" t="s">
        <v>762</v>
      </c>
      <c r="L6605" s="1" t="s">
        <v>809</v>
      </c>
      <c r="M6605" s="1" t="s">
        <v>810</v>
      </c>
      <c r="N6605" s="1">
        <v>3</v>
      </c>
      <c r="O6605" s="1" t="s">
        <v>5740</v>
      </c>
      <c r="P6605" s="1" t="s">
        <v>812</v>
      </c>
    </row>
    <row r="6606" spans="1:16" x14ac:dyDescent="0.3">
      <c r="A6606" s="1" t="s">
        <v>3543</v>
      </c>
      <c r="B6606" s="1" t="s">
        <v>9384</v>
      </c>
      <c r="C6606" s="1" t="s">
        <v>5443</v>
      </c>
      <c r="D6606" s="1" t="s">
        <v>5444</v>
      </c>
      <c r="E6606" s="1" t="s">
        <v>761</v>
      </c>
      <c r="F6606" s="1">
        <v>-3.7956204379999998</v>
      </c>
      <c r="G6606" s="1" t="s">
        <v>762</v>
      </c>
      <c r="H6606" s="1" t="s">
        <v>419</v>
      </c>
      <c r="I6606" s="1">
        <v>38.895099999999999</v>
      </c>
      <c r="J6606" s="1">
        <v>-77.0364</v>
      </c>
      <c r="K6606" s="1" t="s">
        <v>762</v>
      </c>
      <c r="L6606" s="1" t="s">
        <v>809</v>
      </c>
      <c r="M6606" s="1" t="s">
        <v>810</v>
      </c>
      <c r="N6606" s="1">
        <v>3</v>
      </c>
      <c r="O6606" s="1" t="s">
        <v>5740</v>
      </c>
      <c r="P6606" s="1" t="s">
        <v>812</v>
      </c>
    </row>
    <row r="6607" spans="1:16" x14ac:dyDescent="0.3">
      <c r="A6607" s="1" t="s">
        <v>8950</v>
      </c>
      <c r="B6607" s="1" t="s">
        <v>9385</v>
      </c>
      <c r="C6607" s="1" t="s">
        <v>5443</v>
      </c>
      <c r="D6607" s="1" t="s">
        <v>5444</v>
      </c>
      <c r="E6607" s="1" t="s">
        <v>761</v>
      </c>
      <c r="F6607" s="1">
        <v>-3.7956204379999998</v>
      </c>
      <c r="G6607" s="1" t="s">
        <v>762</v>
      </c>
      <c r="H6607" s="1" t="s">
        <v>419</v>
      </c>
      <c r="I6607" s="1">
        <v>38.895099999999999</v>
      </c>
      <c r="J6607" s="1">
        <v>-77.0364</v>
      </c>
      <c r="K6607" s="1" t="s">
        <v>762</v>
      </c>
      <c r="L6607" s="1" t="s">
        <v>809</v>
      </c>
      <c r="M6607" s="1" t="s">
        <v>810</v>
      </c>
      <c r="N6607" s="1">
        <v>3</v>
      </c>
      <c r="O6607" s="1" t="s">
        <v>5740</v>
      </c>
      <c r="P6607" s="1" t="s">
        <v>812</v>
      </c>
    </row>
    <row r="6608" spans="1:16" x14ac:dyDescent="0.3">
      <c r="A6608" s="1" t="s">
        <v>3902</v>
      </c>
      <c r="B6608" s="1" t="s">
        <v>9374</v>
      </c>
      <c r="C6608" s="1" t="s">
        <v>5443</v>
      </c>
      <c r="D6608" s="1" t="s">
        <v>5444</v>
      </c>
      <c r="E6608" s="1" t="s">
        <v>761</v>
      </c>
      <c r="F6608" s="1">
        <v>-3.7956204379999998</v>
      </c>
      <c r="G6608" s="1" t="s">
        <v>762</v>
      </c>
      <c r="H6608" s="1" t="s">
        <v>419</v>
      </c>
      <c r="I6608" s="1">
        <v>38.895099999999999</v>
      </c>
      <c r="J6608" s="1">
        <v>-77.0364</v>
      </c>
      <c r="K6608" s="1" t="s">
        <v>762</v>
      </c>
      <c r="L6608" s="1" t="s">
        <v>809</v>
      </c>
      <c r="M6608" s="1" t="s">
        <v>810</v>
      </c>
      <c r="N6608" s="1">
        <v>3</v>
      </c>
      <c r="O6608" s="1" t="s">
        <v>5740</v>
      </c>
      <c r="P6608" s="1" t="s">
        <v>812</v>
      </c>
    </row>
    <row r="6609" spans="1:16" x14ac:dyDescent="0.3">
      <c r="A6609" s="1" t="s">
        <v>9285</v>
      </c>
      <c r="B6609" s="1" t="s">
        <v>9386</v>
      </c>
      <c r="C6609" s="1" t="s">
        <v>5443</v>
      </c>
      <c r="D6609" s="1" t="s">
        <v>5444</v>
      </c>
      <c r="E6609" s="1" t="s">
        <v>761</v>
      </c>
      <c r="F6609" s="1">
        <v>-3.7956204379999998</v>
      </c>
      <c r="G6609" s="1" t="s">
        <v>762</v>
      </c>
      <c r="H6609" s="1" t="s">
        <v>419</v>
      </c>
      <c r="I6609" s="1">
        <v>38.895099999999999</v>
      </c>
      <c r="J6609" s="1">
        <v>-77.0364</v>
      </c>
      <c r="K6609" s="1" t="s">
        <v>762</v>
      </c>
      <c r="L6609" s="1" t="s">
        <v>809</v>
      </c>
      <c r="M6609" s="1" t="s">
        <v>810</v>
      </c>
      <c r="N6609" s="1">
        <v>3</v>
      </c>
      <c r="O6609" s="1" t="s">
        <v>5737</v>
      </c>
      <c r="P6609" s="1" t="s">
        <v>812</v>
      </c>
    </row>
    <row r="6610" spans="1:16" x14ac:dyDescent="0.3">
      <c r="A6610" s="1" t="s">
        <v>9016</v>
      </c>
      <c r="B6610" s="1" t="s">
        <v>9387</v>
      </c>
      <c r="C6610" s="1" t="s">
        <v>5443</v>
      </c>
      <c r="D6610" s="1" t="s">
        <v>5444</v>
      </c>
      <c r="E6610" s="1" t="s">
        <v>761</v>
      </c>
      <c r="F6610" s="1">
        <v>-3.7956204379999998</v>
      </c>
      <c r="G6610" s="1" t="s">
        <v>762</v>
      </c>
      <c r="H6610" s="1" t="s">
        <v>419</v>
      </c>
      <c r="I6610" s="1">
        <v>38.895099999999999</v>
      </c>
      <c r="J6610" s="1">
        <v>-77.0364</v>
      </c>
      <c r="K6610" s="1" t="s">
        <v>762</v>
      </c>
      <c r="L6610" s="1" t="s">
        <v>809</v>
      </c>
      <c r="M6610" s="1" t="s">
        <v>810</v>
      </c>
      <c r="N6610" s="1">
        <v>3</v>
      </c>
      <c r="O6610" s="1" t="s">
        <v>5737</v>
      </c>
      <c r="P6610" s="1" t="s">
        <v>812</v>
      </c>
    </row>
    <row r="6611" spans="1:16" x14ac:dyDescent="0.3">
      <c r="A6611" s="1" t="s">
        <v>3902</v>
      </c>
      <c r="B6611" s="1" t="s">
        <v>9388</v>
      </c>
      <c r="C6611" s="1" t="s">
        <v>5443</v>
      </c>
      <c r="D6611" s="1" t="s">
        <v>9389</v>
      </c>
      <c r="E6611" s="1" t="s">
        <v>761</v>
      </c>
      <c r="F6611" s="1">
        <v>-3.7956204379999998</v>
      </c>
      <c r="G6611" s="1" t="s">
        <v>762</v>
      </c>
      <c r="H6611" s="1" t="s">
        <v>419</v>
      </c>
      <c r="I6611" s="1">
        <v>38.895099999999999</v>
      </c>
      <c r="J6611" s="1">
        <v>-77.0364</v>
      </c>
      <c r="K6611" s="1" t="s">
        <v>762</v>
      </c>
      <c r="L6611" s="1" t="s">
        <v>809</v>
      </c>
      <c r="M6611" s="1" t="s">
        <v>810</v>
      </c>
      <c r="N6611" s="1">
        <v>3</v>
      </c>
      <c r="O6611" s="1" t="s">
        <v>5736</v>
      </c>
      <c r="P6611" s="1" t="s">
        <v>812</v>
      </c>
    </row>
    <row r="6612" spans="1:16" x14ac:dyDescent="0.3">
      <c r="A6612" s="1" t="s">
        <v>3662</v>
      </c>
      <c r="B6612" s="1" t="s">
        <v>9382</v>
      </c>
      <c r="C6612" s="1" t="s">
        <v>5443</v>
      </c>
      <c r="D6612" s="1" t="s">
        <v>5444</v>
      </c>
      <c r="E6612" s="1" t="s">
        <v>761</v>
      </c>
      <c r="F6612" s="1">
        <v>-3.7956204379999998</v>
      </c>
      <c r="G6612" s="1" t="s">
        <v>762</v>
      </c>
      <c r="H6612" s="1" t="s">
        <v>419</v>
      </c>
      <c r="I6612" s="1">
        <v>38.895099999999999</v>
      </c>
      <c r="J6612" s="1">
        <v>-77.0364</v>
      </c>
      <c r="K6612" s="1" t="s">
        <v>762</v>
      </c>
      <c r="L6612" s="1" t="s">
        <v>809</v>
      </c>
      <c r="M6612" s="1" t="s">
        <v>810</v>
      </c>
      <c r="N6612" s="1">
        <v>3</v>
      </c>
      <c r="O6612" s="1" t="s">
        <v>5737</v>
      </c>
      <c r="P6612" s="1" t="s">
        <v>812</v>
      </c>
    </row>
    <row r="6613" spans="1:16" x14ac:dyDescent="0.3">
      <c r="A6613" s="1" t="s">
        <v>3570</v>
      </c>
      <c r="B6613" s="1" t="s">
        <v>9373</v>
      </c>
      <c r="C6613" s="1" t="s">
        <v>5443</v>
      </c>
      <c r="D6613" s="1" t="s">
        <v>5444</v>
      </c>
      <c r="E6613" s="1" t="s">
        <v>761</v>
      </c>
      <c r="F6613" s="1">
        <v>-3.7956204379999998</v>
      </c>
      <c r="G6613" s="1" t="s">
        <v>762</v>
      </c>
      <c r="H6613" s="1" t="s">
        <v>419</v>
      </c>
      <c r="I6613" s="1">
        <v>38.895099999999999</v>
      </c>
      <c r="J6613" s="1">
        <v>-77.0364</v>
      </c>
      <c r="K6613" s="1" t="s">
        <v>762</v>
      </c>
      <c r="L6613" s="1" t="s">
        <v>809</v>
      </c>
      <c r="M6613" s="1" t="s">
        <v>810</v>
      </c>
      <c r="N6613" s="1">
        <v>3</v>
      </c>
      <c r="O6613" s="1" t="s">
        <v>5737</v>
      </c>
      <c r="P6613" s="1" t="s">
        <v>812</v>
      </c>
    </row>
    <row r="6614" spans="1:16" x14ac:dyDescent="0.3">
      <c r="A6614" s="1" t="s">
        <v>3902</v>
      </c>
      <c r="B6614" s="1" t="s">
        <v>9383</v>
      </c>
      <c r="C6614" s="1" t="s">
        <v>5443</v>
      </c>
      <c r="D6614" s="1" t="s">
        <v>5444</v>
      </c>
      <c r="E6614" s="1" t="s">
        <v>761</v>
      </c>
      <c r="F6614" s="1">
        <v>-3.7956204379999998</v>
      </c>
      <c r="G6614" s="1" t="s">
        <v>762</v>
      </c>
      <c r="H6614" s="1" t="s">
        <v>419</v>
      </c>
      <c r="I6614" s="1">
        <v>38.895099999999999</v>
      </c>
      <c r="J6614" s="1">
        <v>-77.0364</v>
      </c>
      <c r="K6614" s="1" t="s">
        <v>762</v>
      </c>
      <c r="L6614" s="1" t="s">
        <v>809</v>
      </c>
      <c r="M6614" s="1" t="s">
        <v>810</v>
      </c>
      <c r="N6614" s="1">
        <v>3</v>
      </c>
      <c r="O6614" s="1" t="s">
        <v>5736</v>
      </c>
      <c r="P6614" s="1" t="s">
        <v>812</v>
      </c>
    </row>
    <row r="6615" spans="1:16" x14ac:dyDescent="0.3">
      <c r="A6615" s="1" t="s">
        <v>3543</v>
      </c>
      <c r="B6615" s="1" t="s">
        <v>9381</v>
      </c>
      <c r="C6615" s="1" t="s">
        <v>5443</v>
      </c>
      <c r="D6615" s="1" t="s">
        <v>5444</v>
      </c>
      <c r="E6615" s="1" t="s">
        <v>761</v>
      </c>
      <c r="F6615" s="1">
        <v>-3.7956204379999998</v>
      </c>
      <c r="G6615" s="1" t="s">
        <v>762</v>
      </c>
      <c r="H6615" s="1" t="s">
        <v>419</v>
      </c>
      <c r="I6615" s="1">
        <v>38.895099999999999</v>
      </c>
      <c r="J6615" s="1">
        <v>-77.0364</v>
      </c>
      <c r="K6615" s="1" t="s">
        <v>762</v>
      </c>
      <c r="L6615" s="1" t="s">
        <v>809</v>
      </c>
      <c r="M6615" s="1" t="s">
        <v>810</v>
      </c>
      <c r="N6615" s="1">
        <v>3</v>
      </c>
      <c r="O6615" s="1" t="s">
        <v>5737</v>
      </c>
      <c r="P6615" s="1" t="s">
        <v>812</v>
      </c>
    </row>
    <row r="6616" spans="1:16" x14ac:dyDescent="0.3">
      <c r="A6616" s="1" t="s">
        <v>9285</v>
      </c>
      <c r="B6616" s="1" t="s">
        <v>9386</v>
      </c>
      <c r="C6616" s="1" t="s">
        <v>5443</v>
      </c>
      <c r="D6616" s="1" t="s">
        <v>5444</v>
      </c>
      <c r="E6616" s="1" t="s">
        <v>761</v>
      </c>
      <c r="F6616" s="1">
        <v>-3.7956204379999998</v>
      </c>
      <c r="G6616" s="1" t="s">
        <v>762</v>
      </c>
      <c r="H6616" s="1" t="s">
        <v>419</v>
      </c>
      <c r="I6616" s="1">
        <v>38.895099999999999</v>
      </c>
      <c r="J6616" s="1">
        <v>-77.0364</v>
      </c>
      <c r="K6616" s="1" t="s">
        <v>762</v>
      </c>
      <c r="L6616" s="1" t="s">
        <v>809</v>
      </c>
      <c r="M6616" s="1" t="s">
        <v>810</v>
      </c>
      <c r="N6616" s="1">
        <v>3</v>
      </c>
      <c r="O6616" s="1" t="s">
        <v>5740</v>
      </c>
      <c r="P6616" s="1" t="s">
        <v>812</v>
      </c>
    </row>
    <row r="6617" spans="1:16" x14ac:dyDescent="0.3">
      <c r="A6617" s="1" t="s">
        <v>3665</v>
      </c>
      <c r="B6617" s="1" t="s">
        <v>9366</v>
      </c>
      <c r="C6617" s="1" t="s">
        <v>5443</v>
      </c>
      <c r="D6617" s="1" t="s">
        <v>5444</v>
      </c>
      <c r="E6617" s="1" t="s">
        <v>761</v>
      </c>
      <c r="F6617" s="1">
        <v>-3.7956204379999998</v>
      </c>
      <c r="G6617" s="1" t="s">
        <v>762</v>
      </c>
      <c r="H6617" s="1" t="s">
        <v>419</v>
      </c>
      <c r="I6617" s="1">
        <v>38.895099999999999</v>
      </c>
      <c r="J6617" s="1">
        <v>-77.0364</v>
      </c>
      <c r="K6617" s="1" t="s">
        <v>762</v>
      </c>
      <c r="L6617" s="1" t="s">
        <v>809</v>
      </c>
      <c r="M6617" s="1" t="s">
        <v>810</v>
      </c>
      <c r="N6617" s="1">
        <v>3</v>
      </c>
      <c r="O6617" s="1" t="s">
        <v>5736</v>
      </c>
      <c r="P6617" s="1" t="s">
        <v>812</v>
      </c>
    </row>
    <row r="6618" spans="1:16" x14ac:dyDescent="0.3">
      <c r="A6618" s="1" t="s">
        <v>3902</v>
      </c>
      <c r="B6618" s="1" t="s">
        <v>9374</v>
      </c>
      <c r="C6618" s="1" t="s">
        <v>5443</v>
      </c>
      <c r="D6618" s="1" t="s">
        <v>5444</v>
      </c>
      <c r="E6618" s="1" t="s">
        <v>761</v>
      </c>
      <c r="F6618" s="1">
        <v>-3.7956204379999998</v>
      </c>
      <c r="G6618" s="1" t="s">
        <v>762</v>
      </c>
      <c r="H6618" s="1" t="s">
        <v>419</v>
      </c>
      <c r="I6618" s="1">
        <v>38.895099999999999</v>
      </c>
      <c r="J6618" s="1">
        <v>-77.0364</v>
      </c>
      <c r="K6618" s="1" t="s">
        <v>762</v>
      </c>
      <c r="L6618" s="1" t="s">
        <v>809</v>
      </c>
      <c r="M6618" s="1" t="s">
        <v>810</v>
      </c>
      <c r="N6618" s="1">
        <v>3</v>
      </c>
      <c r="O6618" s="1" t="s">
        <v>5737</v>
      </c>
      <c r="P6618" s="1" t="s">
        <v>812</v>
      </c>
    </row>
    <row r="6619" spans="1:16" x14ac:dyDescent="0.3">
      <c r="A6619" s="1" t="s">
        <v>3662</v>
      </c>
      <c r="B6619" s="1" t="s">
        <v>9382</v>
      </c>
      <c r="C6619" s="1" t="s">
        <v>5443</v>
      </c>
      <c r="D6619" s="1" t="s">
        <v>5444</v>
      </c>
      <c r="E6619" s="1" t="s">
        <v>761</v>
      </c>
      <c r="F6619" s="1">
        <v>-3.7956204379999998</v>
      </c>
      <c r="G6619" s="1" t="s">
        <v>762</v>
      </c>
      <c r="H6619" s="1" t="s">
        <v>419</v>
      </c>
      <c r="I6619" s="1">
        <v>38.895099999999999</v>
      </c>
      <c r="J6619" s="1">
        <v>-77.0364</v>
      </c>
      <c r="K6619" s="1" t="s">
        <v>762</v>
      </c>
      <c r="L6619" s="1" t="s">
        <v>809</v>
      </c>
      <c r="M6619" s="1" t="s">
        <v>810</v>
      </c>
      <c r="N6619" s="1">
        <v>3</v>
      </c>
      <c r="O6619" s="1" t="s">
        <v>5736</v>
      </c>
      <c r="P6619" s="1" t="s">
        <v>812</v>
      </c>
    </row>
    <row r="6620" spans="1:16" x14ac:dyDescent="0.3">
      <c r="A6620" s="1" t="s">
        <v>9066</v>
      </c>
      <c r="B6620" s="1" t="s">
        <v>9368</v>
      </c>
      <c r="C6620" s="1" t="s">
        <v>5443</v>
      </c>
      <c r="D6620" s="1" t="s">
        <v>5444</v>
      </c>
      <c r="E6620" s="1" t="s">
        <v>761</v>
      </c>
      <c r="F6620" s="1">
        <v>-3.7956204379999998</v>
      </c>
      <c r="G6620" s="1" t="s">
        <v>762</v>
      </c>
      <c r="H6620" s="1" t="s">
        <v>419</v>
      </c>
      <c r="I6620" s="1">
        <v>38.895099999999999</v>
      </c>
      <c r="J6620" s="1">
        <v>-77.0364</v>
      </c>
      <c r="K6620" s="1" t="s">
        <v>762</v>
      </c>
      <c r="L6620" s="1" t="s">
        <v>809</v>
      </c>
      <c r="M6620" s="1" t="s">
        <v>810</v>
      </c>
      <c r="N6620" s="1">
        <v>3</v>
      </c>
      <c r="O6620" s="1" t="s">
        <v>5740</v>
      </c>
      <c r="P6620" s="1" t="s">
        <v>812</v>
      </c>
    </row>
    <row r="6621" spans="1:16" x14ac:dyDescent="0.3">
      <c r="A6621" s="1" t="s">
        <v>3971</v>
      </c>
      <c r="B6621" s="1" t="s">
        <v>9390</v>
      </c>
      <c r="C6621" s="1" t="s">
        <v>5443</v>
      </c>
      <c r="D6621" s="1" t="s">
        <v>5444</v>
      </c>
      <c r="E6621" s="1" t="s">
        <v>761</v>
      </c>
      <c r="F6621" s="1">
        <v>-3.7956204379999998</v>
      </c>
      <c r="G6621" s="1" t="s">
        <v>762</v>
      </c>
      <c r="H6621" s="1" t="s">
        <v>419</v>
      </c>
      <c r="I6621" s="1">
        <v>38.895099999999999</v>
      </c>
      <c r="J6621" s="1">
        <v>-77.0364</v>
      </c>
      <c r="K6621" s="1" t="s">
        <v>762</v>
      </c>
      <c r="L6621" s="1" t="s">
        <v>809</v>
      </c>
      <c r="M6621" s="1" t="s">
        <v>810</v>
      </c>
      <c r="N6621" s="1">
        <v>3</v>
      </c>
      <c r="O6621" s="1" t="s">
        <v>5740</v>
      </c>
      <c r="P6621" s="1" t="s">
        <v>812</v>
      </c>
    </row>
    <row r="6622" spans="1:16" x14ac:dyDescent="0.3">
      <c r="A6622" s="1" t="s">
        <v>9285</v>
      </c>
      <c r="B6622" s="1" t="s">
        <v>9386</v>
      </c>
      <c r="C6622" s="1" t="s">
        <v>5443</v>
      </c>
      <c r="D6622" s="1" t="s">
        <v>5444</v>
      </c>
      <c r="E6622" s="1" t="s">
        <v>761</v>
      </c>
      <c r="F6622" s="1">
        <v>-3.7956204379999998</v>
      </c>
      <c r="G6622" s="1" t="s">
        <v>762</v>
      </c>
      <c r="H6622" s="1" t="s">
        <v>419</v>
      </c>
      <c r="I6622" s="1">
        <v>38.895099999999999</v>
      </c>
      <c r="J6622" s="1">
        <v>-77.0364</v>
      </c>
      <c r="K6622" s="1" t="s">
        <v>762</v>
      </c>
      <c r="L6622" s="1" t="s">
        <v>809</v>
      </c>
      <c r="M6622" s="1" t="s">
        <v>810</v>
      </c>
      <c r="N6622" s="1">
        <v>3</v>
      </c>
      <c r="O6622" s="1" t="s">
        <v>5736</v>
      </c>
      <c r="P6622" s="1" t="s">
        <v>812</v>
      </c>
    </row>
    <row r="6623" spans="1:16" x14ac:dyDescent="0.3">
      <c r="A6623" s="1" t="s">
        <v>3662</v>
      </c>
      <c r="B6623" s="1" t="s">
        <v>9369</v>
      </c>
      <c r="C6623" s="1" t="s">
        <v>5443</v>
      </c>
      <c r="D6623" s="1" t="s">
        <v>5444</v>
      </c>
      <c r="E6623" s="1" t="s">
        <v>761</v>
      </c>
      <c r="F6623" s="1">
        <v>-3.7956204379999998</v>
      </c>
      <c r="G6623" s="1" t="s">
        <v>762</v>
      </c>
      <c r="H6623" s="1" t="s">
        <v>419</v>
      </c>
      <c r="I6623" s="1">
        <v>38.895099999999999</v>
      </c>
      <c r="J6623" s="1">
        <v>-77.0364</v>
      </c>
      <c r="K6623" s="1" t="s">
        <v>762</v>
      </c>
      <c r="L6623" s="1" t="s">
        <v>809</v>
      </c>
      <c r="M6623" s="1" t="s">
        <v>810</v>
      </c>
      <c r="N6623" s="1">
        <v>3</v>
      </c>
      <c r="O6623" s="1" t="s">
        <v>5736</v>
      </c>
      <c r="P6623" s="1" t="s">
        <v>812</v>
      </c>
    </row>
    <row r="6624" spans="1:16" x14ac:dyDescent="0.3">
      <c r="A6624" s="1" t="s">
        <v>3665</v>
      </c>
      <c r="B6624" s="1" t="s">
        <v>9366</v>
      </c>
      <c r="C6624" s="1" t="s">
        <v>5443</v>
      </c>
      <c r="D6624" s="1" t="s">
        <v>5444</v>
      </c>
      <c r="E6624" s="1" t="s">
        <v>761</v>
      </c>
      <c r="F6624" s="1">
        <v>-3.7956204379999998</v>
      </c>
      <c r="G6624" s="1" t="s">
        <v>762</v>
      </c>
      <c r="H6624" s="1" t="s">
        <v>419</v>
      </c>
      <c r="I6624" s="1">
        <v>38.895099999999999</v>
      </c>
      <c r="J6624" s="1">
        <v>-77.0364</v>
      </c>
      <c r="K6624" s="1" t="s">
        <v>762</v>
      </c>
      <c r="L6624" s="1" t="s">
        <v>809</v>
      </c>
      <c r="M6624" s="1" t="s">
        <v>810</v>
      </c>
      <c r="N6624" s="1">
        <v>3</v>
      </c>
      <c r="O6624" s="1" t="s">
        <v>5737</v>
      </c>
      <c r="P6624" s="1" t="s">
        <v>812</v>
      </c>
    </row>
    <row r="6625" spans="1:16" x14ac:dyDescent="0.3">
      <c r="A6625" s="1" t="s">
        <v>3576</v>
      </c>
      <c r="B6625" s="1" t="s">
        <v>9362</v>
      </c>
      <c r="C6625" s="1" t="s">
        <v>5443</v>
      </c>
      <c r="D6625" s="1" t="s">
        <v>5444</v>
      </c>
      <c r="E6625" s="1" t="s">
        <v>761</v>
      </c>
      <c r="F6625" s="1">
        <v>-3.7956204379999998</v>
      </c>
      <c r="G6625" s="1" t="s">
        <v>762</v>
      </c>
      <c r="H6625" s="1" t="s">
        <v>419</v>
      </c>
      <c r="I6625" s="1">
        <v>38.895099999999999</v>
      </c>
      <c r="J6625" s="1">
        <v>-77.0364</v>
      </c>
      <c r="K6625" s="1" t="s">
        <v>762</v>
      </c>
      <c r="L6625" s="1" t="s">
        <v>809</v>
      </c>
      <c r="M6625" s="1" t="s">
        <v>810</v>
      </c>
      <c r="N6625" s="1">
        <v>3</v>
      </c>
      <c r="O6625" s="1" t="s">
        <v>5740</v>
      </c>
      <c r="P6625" s="1" t="s">
        <v>812</v>
      </c>
    </row>
    <row r="6626" spans="1:16" x14ac:dyDescent="0.3">
      <c r="A6626" s="1" t="s">
        <v>8950</v>
      </c>
      <c r="B6626" s="1" t="s">
        <v>9385</v>
      </c>
      <c r="C6626" s="1" t="s">
        <v>5443</v>
      </c>
      <c r="D6626" s="1" t="s">
        <v>5444</v>
      </c>
      <c r="E6626" s="1" t="s">
        <v>761</v>
      </c>
      <c r="F6626" s="1">
        <v>-3.7956204379999998</v>
      </c>
      <c r="G6626" s="1" t="s">
        <v>762</v>
      </c>
      <c r="H6626" s="1" t="s">
        <v>419</v>
      </c>
      <c r="I6626" s="1">
        <v>38.895099999999999</v>
      </c>
      <c r="J6626" s="1">
        <v>-77.0364</v>
      </c>
      <c r="K6626" s="1" t="s">
        <v>762</v>
      </c>
      <c r="L6626" s="1" t="s">
        <v>809</v>
      </c>
      <c r="M6626" s="1" t="s">
        <v>810</v>
      </c>
      <c r="N6626" s="1">
        <v>3</v>
      </c>
      <c r="O6626" s="1" t="s">
        <v>5737</v>
      </c>
      <c r="P6626" s="1" t="s">
        <v>812</v>
      </c>
    </row>
    <row r="6627" spans="1:16" x14ac:dyDescent="0.3">
      <c r="A6627" s="1" t="s">
        <v>3853</v>
      </c>
      <c r="B6627" s="1" t="s">
        <v>9376</v>
      </c>
      <c r="C6627" s="1" t="s">
        <v>5443</v>
      </c>
      <c r="D6627" s="1" t="s">
        <v>5444</v>
      </c>
      <c r="E6627" s="1" t="s">
        <v>761</v>
      </c>
      <c r="F6627" s="1">
        <v>-3.7956204379999998</v>
      </c>
      <c r="G6627" s="1" t="s">
        <v>762</v>
      </c>
      <c r="H6627" s="1" t="s">
        <v>419</v>
      </c>
      <c r="I6627" s="1">
        <v>38.895099999999999</v>
      </c>
      <c r="J6627" s="1">
        <v>-77.0364</v>
      </c>
      <c r="K6627" s="1" t="s">
        <v>762</v>
      </c>
      <c r="L6627" s="1" t="s">
        <v>809</v>
      </c>
      <c r="M6627" s="1" t="s">
        <v>810</v>
      </c>
      <c r="N6627" s="1">
        <v>3</v>
      </c>
      <c r="O6627" s="1" t="s">
        <v>5737</v>
      </c>
      <c r="P6627" s="1" t="s">
        <v>812</v>
      </c>
    </row>
    <row r="6628" spans="1:16" x14ac:dyDescent="0.3">
      <c r="A6628" s="1" t="s">
        <v>3556</v>
      </c>
      <c r="B6628" s="1" t="s">
        <v>9380</v>
      </c>
      <c r="C6628" s="1" t="s">
        <v>5443</v>
      </c>
      <c r="D6628" s="1" t="s">
        <v>5444</v>
      </c>
      <c r="E6628" s="1" t="s">
        <v>761</v>
      </c>
      <c r="F6628" s="1">
        <v>-3.7956204379999998</v>
      </c>
      <c r="G6628" s="1" t="s">
        <v>762</v>
      </c>
      <c r="H6628" s="1" t="s">
        <v>419</v>
      </c>
      <c r="I6628" s="1">
        <v>38.895099999999999</v>
      </c>
      <c r="J6628" s="1">
        <v>-77.0364</v>
      </c>
      <c r="K6628" s="1" t="s">
        <v>762</v>
      </c>
      <c r="L6628" s="1" t="s">
        <v>809</v>
      </c>
      <c r="M6628" s="1" t="s">
        <v>810</v>
      </c>
      <c r="N6628" s="1">
        <v>3</v>
      </c>
      <c r="O6628" s="1" t="s">
        <v>5737</v>
      </c>
      <c r="P6628" s="1" t="s">
        <v>812</v>
      </c>
    </row>
    <row r="6629" spans="1:16" x14ac:dyDescent="0.3">
      <c r="A6629" s="1" t="s">
        <v>3743</v>
      </c>
      <c r="B6629" s="1" t="s">
        <v>9363</v>
      </c>
      <c r="C6629" s="1" t="s">
        <v>5443</v>
      </c>
      <c r="D6629" s="1" t="s">
        <v>5444</v>
      </c>
      <c r="E6629" s="1" t="s">
        <v>761</v>
      </c>
      <c r="F6629" s="1">
        <v>-3.7956204379999998</v>
      </c>
      <c r="G6629" s="1" t="s">
        <v>762</v>
      </c>
      <c r="H6629" s="1" t="s">
        <v>419</v>
      </c>
      <c r="I6629" s="1">
        <v>38.895099999999999</v>
      </c>
      <c r="J6629" s="1">
        <v>-77.0364</v>
      </c>
      <c r="K6629" s="1" t="s">
        <v>762</v>
      </c>
      <c r="L6629" s="1" t="s">
        <v>809</v>
      </c>
      <c r="M6629" s="1" t="s">
        <v>810</v>
      </c>
      <c r="N6629" s="1">
        <v>3</v>
      </c>
      <c r="O6629" s="1" t="s">
        <v>5736</v>
      </c>
      <c r="P6629" s="1" t="s">
        <v>812</v>
      </c>
    </row>
    <row r="6630" spans="1:16" x14ac:dyDescent="0.3">
      <c r="A6630" s="1" t="s">
        <v>3543</v>
      </c>
      <c r="B6630" s="1" t="s">
        <v>9377</v>
      </c>
      <c r="C6630" s="1" t="s">
        <v>5443</v>
      </c>
      <c r="D6630" s="1" t="s">
        <v>5444</v>
      </c>
      <c r="E6630" s="1" t="s">
        <v>761</v>
      </c>
      <c r="F6630" s="1">
        <v>-3.7956204379999998</v>
      </c>
      <c r="G6630" s="1" t="s">
        <v>762</v>
      </c>
      <c r="H6630" s="1" t="s">
        <v>419</v>
      </c>
      <c r="I6630" s="1">
        <v>38.895099999999999</v>
      </c>
      <c r="J6630" s="1">
        <v>-77.0364</v>
      </c>
      <c r="K6630" s="1" t="s">
        <v>762</v>
      </c>
      <c r="L6630" s="1" t="s">
        <v>809</v>
      </c>
      <c r="M6630" s="1" t="s">
        <v>810</v>
      </c>
      <c r="N6630" s="1">
        <v>3</v>
      </c>
      <c r="O6630" s="1" t="s">
        <v>5740</v>
      </c>
      <c r="P6630" s="1" t="s">
        <v>812</v>
      </c>
    </row>
    <row r="6631" spans="1:16" x14ac:dyDescent="0.3">
      <c r="A6631" s="1" t="s">
        <v>3902</v>
      </c>
      <c r="B6631" s="1" t="s">
        <v>9388</v>
      </c>
      <c r="C6631" s="1" t="s">
        <v>5443</v>
      </c>
      <c r="D6631" s="1" t="s">
        <v>9389</v>
      </c>
      <c r="E6631" s="1" t="s">
        <v>761</v>
      </c>
      <c r="F6631" s="1">
        <v>-3.7956204379999998</v>
      </c>
      <c r="G6631" s="1" t="s">
        <v>762</v>
      </c>
      <c r="H6631" s="1" t="s">
        <v>419</v>
      </c>
      <c r="I6631" s="1">
        <v>38.895099999999999</v>
      </c>
      <c r="J6631" s="1">
        <v>-77.0364</v>
      </c>
      <c r="K6631" s="1" t="s">
        <v>762</v>
      </c>
      <c r="L6631" s="1" t="s">
        <v>809</v>
      </c>
      <c r="M6631" s="1" t="s">
        <v>810</v>
      </c>
      <c r="N6631" s="1">
        <v>3</v>
      </c>
      <c r="O6631" s="1" t="s">
        <v>5740</v>
      </c>
      <c r="P6631" s="1" t="s">
        <v>812</v>
      </c>
    </row>
    <row r="6632" spans="1:16" x14ac:dyDescent="0.3">
      <c r="A6632" s="1" t="s">
        <v>3708</v>
      </c>
      <c r="B6632" s="1" t="s">
        <v>9375</v>
      </c>
      <c r="C6632" s="1" t="s">
        <v>5443</v>
      </c>
      <c r="D6632" s="1" t="s">
        <v>5444</v>
      </c>
      <c r="E6632" s="1" t="s">
        <v>761</v>
      </c>
      <c r="F6632" s="1">
        <v>-3.7956204379999998</v>
      </c>
      <c r="G6632" s="1" t="s">
        <v>762</v>
      </c>
      <c r="H6632" s="1" t="s">
        <v>419</v>
      </c>
      <c r="I6632" s="1">
        <v>38.895099999999999</v>
      </c>
      <c r="J6632" s="1">
        <v>-77.0364</v>
      </c>
      <c r="K6632" s="1" t="s">
        <v>762</v>
      </c>
      <c r="L6632" s="1" t="s">
        <v>809</v>
      </c>
      <c r="M6632" s="1" t="s">
        <v>810</v>
      </c>
      <c r="N6632" s="1">
        <v>3</v>
      </c>
      <c r="O6632" s="1" t="s">
        <v>5737</v>
      </c>
      <c r="P6632" s="1" t="s">
        <v>812</v>
      </c>
    </row>
    <row r="6633" spans="1:16" x14ac:dyDescent="0.3">
      <c r="A6633" s="1" t="s">
        <v>3902</v>
      </c>
      <c r="B6633" s="1" t="s">
        <v>9388</v>
      </c>
      <c r="C6633" s="1" t="s">
        <v>5443</v>
      </c>
      <c r="D6633" s="1" t="s">
        <v>9389</v>
      </c>
      <c r="E6633" s="1" t="s">
        <v>761</v>
      </c>
      <c r="F6633" s="1">
        <v>-3.7956204379999998</v>
      </c>
      <c r="G6633" s="1" t="s">
        <v>762</v>
      </c>
      <c r="H6633" s="1" t="s">
        <v>419</v>
      </c>
      <c r="I6633" s="1">
        <v>38.895099999999999</v>
      </c>
      <c r="J6633" s="1">
        <v>-77.0364</v>
      </c>
      <c r="K6633" s="1" t="s">
        <v>762</v>
      </c>
      <c r="L6633" s="1" t="s">
        <v>809</v>
      </c>
      <c r="M6633" s="1" t="s">
        <v>810</v>
      </c>
      <c r="N6633" s="1">
        <v>3</v>
      </c>
      <c r="O6633" s="1" t="s">
        <v>5737</v>
      </c>
      <c r="P6633" s="1" t="s">
        <v>812</v>
      </c>
    </row>
    <row r="6634" spans="1:16" x14ac:dyDescent="0.3">
      <c r="A6634" s="1" t="s">
        <v>3530</v>
      </c>
      <c r="B6634" s="1" t="s">
        <v>9372</v>
      </c>
      <c r="C6634" s="1" t="s">
        <v>5443</v>
      </c>
      <c r="D6634" s="1" t="s">
        <v>5444</v>
      </c>
      <c r="E6634" s="1" t="s">
        <v>761</v>
      </c>
      <c r="F6634" s="1">
        <v>-3.7956204379999998</v>
      </c>
      <c r="G6634" s="1" t="s">
        <v>762</v>
      </c>
      <c r="H6634" s="1" t="s">
        <v>419</v>
      </c>
      <c r="I6634" s="1">
        <v>38.895099999999999</v>
      </c>
      <c r="J6634" s="1">
        <v>-77.0364</v>
      </c>
      <c r="K6634" s="1" t="s">
        <v>762</v>
      </c>
      <c r="L6634" s="1" t="s">
        <v>809</v>
      </c>
      <c r="M6634" s="1" t="s">
        <v>810</v>
      </c>
      <c r="N6634" s="1">
        <v>3</v>
      </c>
      <c r="O6634" s="1" t="s">
        <v>5740</v>
      </c>
      <c r="P6634" s="1" t="s">
        <v>812</v>
      </c>
    </row>
    <row r="6635" spans="1:16" x14ac:dyDescent="0.3">
      <c r="A6635" s="1" t="s">
        <v>8950</v>
      </c>
      <c r="B6635" s="1" t="s">
        <v>9385</v>
      </c>
      <c r="C6635" s="1" t="s">
        <v>5443</v>
      </c>
      <c r="D6635" s="1" t="s">
        <v>5444</v>
      </c>
      <c r="E6635" s="1" t="s">
        <v>761</v>
      </c>
      <c r="F6635" s="1">
        <v>-3.7956204379999998</v>
      </c>
      <c r="G6635" s="1" t="s">
        <v>762</v>
      </c>
      <c r="H6635" s="1" t="s">
        <v>419</v>
      </c>
      <c r="I6635" s="1">
        <v>38.895099999999999</v>
      </c>
      <c r="J6635" s="1">
        <v>-77.0364</v>
      </c>
      <c r="K6635" s="1" t="s">
        <v>762</v>
      </c>
      <c r="L6635" s="1" t="s">
        <v>809</v>
      </c>
      <c r="M6635" s="1" t="s">
        <v>810</v>
      </c>
      <c r="N6635" s="1">
        <v>3</v>
      </c>
      <c r="O6635" s="1" t="s">
        <v>5736</v>
      </c>
      <c r="P6635" s="1" t="s">
        <v>812</v>
      </c>
    </row>
    <row r="6636" spans="1:16" x14ac:dyDescent="0.3">
      <c r="A6636" s="1" t="s">
        <v>3543</v>
      </c>
      <c r="B6636" s="1" t="s">
        <v>9384</v>
      </c>
      <c r="C6636" s="1" t="s">
        <v>5443</v>
      </c>
      <c r="D6636" s="1" t="s">
        <v>5444</v>
      </c>
      <c r="E6636" s="1" t="s">
        <v>761</v>
      </c>
      <c r="F6636" s="1">
        <v>-3.7956204379999998</v>
      </c>
      <c r="G6636" s="1" t="s">
        <v>762</v>
      </c>
      <c r="H6636" s="1" t="s">
        <v>419</v>
      </c>
      <c r="I6636" s="1">
        <v>38.895099999999999</v>
      </c>
      <c r="J6636" s="1">
        <v>-77.0364</v>
      </c>
      <c r="K6636" s="1" t="s">
        <v>762</v>
      </c>
      <c r="L6636" s="1" t="s">
        <v>809</v>
      </c>
      <c r="M6636" s="1" t="s">
        <v>810</v>
      </c>
      <c r="N6636" s="1">
        <v>3</v>
      </c>
      <c r="O6636" s="1" t="s">
        <v>5737</v>
      </c>
      <c r="P6636" s="1" t="s">
        <v>812</v>
      </c>
    </row>
    <row r="6637" spans="1:16" x14ac:dyDescent="0.3">
      <c r="A6637" s="1" t="s">
        <v>3540</v>
      </c>
      <c r="B6637" s="1" t="s">
        <v>9391</v>
      </c>
      <c r="C6637" s="1" t="s">
        <v>5443</v>
      </c>
      <c r="D6637" s="1" t="s">
        <v>5444</v>
      </c>
      <c r="E6637" s="1" t="s">
        <v>761</v>
      </c>
      <c r="F6637" s="1">
        <v>-3.7956204379999998</v>
      </c>
      <c r="G6637" s="1" t="s">
        <v>762</v>
      </c>
      <c r="H6637" s="1" t="s">
        <v>419</v>
      </c>
      <c r="I6637" s="1">
        <v>38.895099999999999</v>
      </c>
      <c r="J6637" s="1">
        <v>-77.0364</v>
      </c>
      <c r="K6637" s="1" t="s">
        <v>762</v>
      </c>
      <c r="L6637" s="1" t="s">
        <v>809</v>
      </c>
      <c r="M6637" s="1" t="s">
        <v>810</v>
      </c>
      <c r="N6637" s="1">
        <v>3</v>
      </c>
      <c r="O6637" s="1" t="s">
        <v>5736</v>
      </c>
      <c r="P6637" s="1" t="s">
        <v>812</v>
      </c>
    </row>
    <row r="6638" spans="1:16" x14ac:dyDescent="0.3">
      <c r="A6638" s="1" t="s">
        <v>3540</v>
      </c>
      <c r="B6638" s="1" t="s">
        <v>9391</v>
      </c>
      <c r="C6638" s="1" t="s">
        <v>5443</v>
      </c>
      <c r="D6638" s="1" t="s">
        <v>5444</v>
      </c>
      <c r="E6638" s="1" t="s">
        <v>761</v>
      </c>
      <c r="F6638" s="1">
        <v>-3.7956204379999998</v>
      </c>
      <c r="G6638" s="1" t="s">
        <v>762</v>
      </c>
      <c r="H6638" s="1" t="s">
        <v>419</v>
      </c>
      <c r="I6638" s="1">
        <v>38.895099999999999</v>
      </c>
      <c r="J6638" s="1">
        <v>-77.0364</v>
      </c>
      <c r="K6638" s="1" t="s">
        <v>762</v>
      </c>
      <c r="L6638" s="1" t="s">
        <v>809</v>
      </c>
      <c r="M6638" s="1" t="s">
        <v>810</v>
      </c>
      <c r="N6638" s="1">
        <v>3</v>
      </c>
      <c r="O6638" s="1" t="s">
        <v>5737</v>
      </c>
      <c r="P6638" s="1" t="s">
        <v>812</v>
      </c>
    </row>
    <row r="6639" spans="1:16" x14ac:dyDescent="0.3">
      <c r="A6639" s="1" t="s">
        <v>3971</v>
      </c>
      <c r="B6639" s="1" t="s">
        <v>9390</v>
      </c>
      <c r="C6639" s="1" t="s">
        <v>5443</v>
      </c>
      <c r="D6639" s="1" t="s">
        <v>5444</v>
      </c>
      <c r="E6639" s="1" t="s">
        <v>761</v>
      </c>
      <c r="F6639" s="1">
        <v>-3.7956204379999998</v>
      </c>
      <c r="G6639" s="1" t="s">
        <v>762</v>
      </c>
      <c r="H6639" s="1" t="s">
        <v>419</v>
      </c>
      <c r="I6639" s="1">
        <v>38.895099999999999</v>
      </c>
      <c r="J6639" s="1">
        <v>-77.0364</v>
      </c>
      <c r="K6639" s="1" t="s">
        <v>762</v>
      </c>
      <c r="L6639" s="1" t="s">
        <v>809</v>
      </c>
      <c r="M6639" s="1" t="s">
        <v>810</v>
      </c>
      <c r="N6639" s="1">
        <v>3</v>
      </c>
      <c r="O6639" s="1" t="s">
        <v>5737</v>
      </c>
      <c r="P6639" s="1" t="s">
        <v>812</v>
      </c>
    </row>
    <row r="6640" spans="1:16" x14ac:dyDescent="0.3">
      <c r="A6640" s="1" t="s">
        <v>3540</v>
      </c>
      <c r="B6640" s="1" t="s">
        <v>9391</v>
      </c>
      <c r="C6640" s="1" t="s">
        <v>5443</v>
      </c>
      <c r="D6640" s="1" t="s">
        <v>5444</v>
      </c>
      <c r="E6640" s="1" t="s">
        <v>761</v>
      </c>
      <c r="F6640" s="1">
        <v>-3.7956204379999998</v>
      </c>
      <c r="G6640" s="1" t="s">
        <v>762</v>
      </c>
      <c r="H6640" s="1" t="s">
        <v>419</v>
      </c>
      <c r="I6640" s="1">
        <v>38.895099999999999</v>
      </c>
      <c r="J6640" s="1">
        <v>-77.0364</v>
      </c>
      <c r="K6640" s="1" t="s">
        <v>762</v>
      </c>
      <c r="L6640" s="1" t="s">
        <v>809</v>
      </c>
      <c r="M6640" s="1" t="s">
        <v>810</v>
      </c>
      <c r="N6640" s="1">
        <v>3</v>
      </c>
      <c r="O6640" s="1" t="s">
        <v>5740</v>
      </c>
      <c r="P6640" s="1" t="s">
        <v>812</v>
      </c>
    </row>
    <row r="6641" spans="1:16" x14ac:dyDescent="0.3">
      <c r="A6641" s="1" t="s">
        <v>3580</v>
      </c>
      <c r="B6641" s="1" t="s">
        <v>9379</v>
      </c>
      <c r="C6641" s="1" t="s">
        <v>5443</v>
      </c>
      <c r="D6641" s="1" t="s">
        <v>5444</v>
      </c>
      <c r="E6641" s="1" t="s">
        <v>761</v>
      </c>
      <c r="F6641" s="1">
        <v>-3.7956204379999998</v>
      </c>
      <c r="G6641" s="1" t="s">
        <v>762</v>
      </c>
      <c r="H6641" s="1" t="s">
        <v>419</v>
      </c>
      <c r="I6641" s="1">
        <v>38.895099999999999</v>
      </c>
      <c r="J6641" s="1">
        <v>-77.0364</v>
      </c>
      <c r="K6641" s="1" t="s">
        <v>762</v>
      </c>
      <c r="L6641" s="1" t="s">
        <v>809</v>
      </c>
      <c r="M6641" s="1" t="s">
        <v>810</v>
      </c>
      <c r="N6641" s="1">
        <v>3</v>
      </c>
      <c r="O6641" s="1" t="s">
        <v>5740</v>
      </c>
      <c r="P6641" s="1" t="s">
        <v>812</v>
      </c>
    </row>
    <row r="6642" spans="1:16" x14ac:dyDescent="0.3">
      <c r="A6642" s="1" t="s">
        <v>3543</v>
      </c>
      <c r="B6642" s="1" t="s">
        <v>9377</v>
      </c>
      <c r="C6642" s="1" t="s">
        <v>5443</v>
      </c>
      <c r="D6642" s="1" t="s">
        <v>5444</v>
      </c>
      <c r="E6642" s="1" t="s">
        <v>761</v>
      </c>
      <c r="F6642" s="1">
        <v>-3.7956204379999998</v>
      </c>
      <c r="G6642" s="1" t="s">
        <v>762</v>
      </c>
      <c r="H6642" s="1" t="s">
        <v>419</v>
      </c>
      <c r="I6642" s="1">
        <v>38.895099999999999</v>
      </c>
      <c r="J6642" s="1">
        <v>-77.0364</v>
      </c>
      <c r="K6642" s="1" t="s">
        <v>762</v>
      </c>
      <c r="L6642" s="1" t="s">
        <v>809</v>
      </c>
      <c r="M6642" s="1" t="s">
        <v>810</v>
      </c>
      <c r="N6642" s="1">
        <v>3</v>
      </c>
      <c r="O6642" s="1" t="s">
        <v>5737</v>
      </c>
      <c r="P6642" s="1" t="s">
        <v>812</v>
      </c>
    </row>
    <row r="6643" spans="1:16" x14ac:dyDescent="0.3">
      <c r="A6643" s="1" t="s">
        <v>3556</v>
      </c>
      <c r="B6643" s="1" t="s">
        <v>9380</v>
      </c>
      <c r="C6643" s="1" t="s">
        <v>5443</v>
      </c>
      <c r="D6643" s="1" t="s">
        <v>5444</v>
      </c>
      <c r="E6643" s="1" t="s">
        <v>761</v>
      </c>
      <c r="F6643" s="1">
        <v>-3.7956204379999998</v>
      </c>
      <c r="G6643" s="1" t="s">
        <v>762</v>
      </c>
      <c r="H6643" s="1" t="s">
        <v>419</v>
      </c>
      <c r="I6643" s="1">
        <v>38.895099999999999</v>
      </c>
      <c r="J6643" s="1">
        <v>-77.0364</v>
      </c>
      <c r="K6643" s="1" t="s">
        <v>762</v>
      </c>
      <c r="L6643" s="1" t="s">
        <v>809</v>
      </c>
      <c r="M6643" s="1" t="s">
        <v>810</v>
      </c>
      <c r="N6643" s="1">
        <v>3</v>
      </c>
      <c r="O6643" s="1" t="s">
        <v>5740</v>
      </c>
      <c r="P6643" s="1" t="s">
        <v>812</v>
      </c>
    </row>
    <row r="6644" spans="1:16" x14ac:dyDescent="0.3">
      <c r="A6644" s="1" t="s">
        <v>3971</v>
      </c>
      <c r="B6644" s="1" t="s">
        <v>9390</v>
      </c>
      <c r="C6644" s="1" t="s">
        <v>5443</v>
      </c>
      <c r="D6644" s="1" t="s">
        <v>5444</v>
      </c>
      <c r="E6644" s="1" t="s">
        <v>761</v>
      </c>
      <c r="F6644" s="1">
        <v>-3.7956204379999998</v>
      </c>
      <c r="G6644" s="1" t="s">
        <v>762</v>
      </c>
      <c r="H6644" s="1" t="s">
        <v>419</v>
      </c>
      <c r="I6644" s="1">
        <v>38.895099999999999</v>
      </c>
      <c r="J6644" s="1">
        <v>-77.0364</v>
      </c>
      <c r="K6644" s="1" t="s">
        <v>762</v>
      </c>
      <c r="L6644" s="1" t="s">
        <v>809</v>
      </c>
      <c r="M6644" s="1" t="s">
        <v>810</v>
      </c>
      <c r="N6644" s="1">
        <v>3</v>
      </c>
      <c r="O6644" s="1" t="s">
        <v>5736</v>
      </c>
      <c r="P6644" s="1" t="s">
        <v>812</v>
      </c>
    </row>
    <row r="6645" spans="1:16" x14ac:dyDescent="0.3">
      <c r="A6645" s="1" t="s">
        <v>3543</v>
      </c>
      <c r="B6645" s="1" t="s">
        <v>9384</v>
      </c>
      <c r="C6645" s="1" t="s">
        <v>5443</v>
      </c>
      <c r="D6645" s="1" t="s">
        <v>5444</v>
      </c>
      <c r="E6645" s="1" t="s">
        <v>761</v>
      </c>
      <c r="F6645" s="1">
        <v>-3.7956204379999998</v>
      </c>
      <c r="G6645" s="1" t="s">
        <v>762</v>
      </c>
      <c r="H6645" s="1" t="s">
        <v>419</v>
      </c>
      <c r="I6645" s="1">
        <v>38.895099999999999</v>
      </c>
      <c r="J6645" s="1">
        <v>-77.0364</v>
      </c>
      <c r="K6645" s="1" t="s">
        <v>762</v>
      </c>
      <c r="L6645" s="1" t="s">
        <v>809</v>
      </c>
      <c r="M6645" s="1" t="s">
        <v>810</v>
      </c>
      <c r="N6645" s="1">
        <v>3</v>
      </c>
      <c r="O6645" s="1" t="s">
        <v>5736</v>
      </c>
      <c r="P6645" s="1" t="s">
        <v>812</v>
      </c>
    </row>
    <row r="6646" spans="1:16" x14ac:dyDescent="0.3">
      <c r="A6646" s="1" t="s">
        <v>3902</v>
      </c>
      <c r="B6646" s="1" t="s">
        <v>9383</v>
      </c>
      <c r="C6646" s="1" t="s">
        <v>5443</v>
      </c>
      <c r="D6646" s="1" t="s">
        <v>5444</v>
      </c>
      <c r="E6646" s="1" t="s">
        <v>761</v>
      </c>
      <c r="F6646" s="1">
        <v>-3.7956204379999998</v>
      </c>
      <c r="G6646" s="1" t="s">
        <v>762</v>
      </c>
      <c r="H6646" s="1" t="s">
        <v>419</v>
      </c>
      <c r="I6646" s="1">
        <v>38.895099999999999</v>
      </c>
      <c r="J6646" s="1">
        <v>-77.0364</v>
      </c>
      <c r="K6646" s="1" t="s">
        <v>762</v>
      </c>
      <c r="L6646" s="1" t="s">
        <v>809</v>
      </c>
      <c r="M6646" s="1" t="s">
        <v>810</v>
      </c>
      <c r="N6646" s="1">
        <v>3</v>
      </c>
      <c r="O6646" s="1" t="s">
        <v>5737</v>
      </c>
      <c r="P6646" s="1" t="s">
        <v>812</v>
      </c>
    </row>
    <row r="6647" spans="1:16" x14ac:dyDescent="0.3">
      <c r="A6647" s="1" t="s">
        <v>3580</v>
      </c>
      <c r="B6647" s="1" t="s">
        <v>9379</v>
      </c>
      <c r="C6647" s="1" t="s">
        <v>5443</v>
      </c>
      <c r="D6647" s="1" t="s">
        <v>5444</v>
      </c>
      <c r="E6647" s="1" t="s">
        <v>761</v>
      </c>
      <c r="F6647" s="1">
        <v>-3.7956204379999998</v>
      </c>
      <c r="G6647" s="1" t="s">
        <v>762</v>
      </c>
      <c r="H6647" s="1" t="s">
        <v>419</v>
      </c>
      <c r="I6647" s="1">
        <v>38.895099999999999</v>
      </c>
      <c r="J6647" s="1">
        <v>-77.0364</v>
      </c>
      <c r="K6647" s="1" t="s">
        <v>762</v>
      </c>
      <c r="L6647" s="1" t="s">
        <v>809</v>
      </c>
      <c r="M6647" s="1" t="s">
        <v>810</v>
      </c>
      <c r="N6647" s="1">
        <v>3</v>
      </c>
      <c r="O6647" s="1" t="s">
        <v>5736</v>
      </c>
      <c r="P6647" s="1" t="s">
        <v>812</v>
      </c>
    </row>
    <row r="6648" spans="1:16" x14ac:dyDescent="0.3">
      <c r="A6648" s="1" t="s">
        <v>9016</v>
      </c>
      <c r="B6648" s="1" t="s">
        <v>9387</v>
      </c>
      <c r="C6648" s="1" t="s">
        <v>5443</v>
      </c>
      <c r="D6648" s="1" t="s">
        <v>5444</v>
      </c>
      <c r="E6648" s="1" t="s">
        <v>761</v>
      </c>
      <c r="F6648" s="1">
        <v>-3.7956204379999998</v>
      </c>
      <c r="G6648" s="1" t="s">
        <v>762</v>
      </c>
      <c r="H6648" s="1" t="s">
        <v>419</v>
      </c>
      <c r="I6648" s="1">
        <v>38.895099999999999</v>
      </c>
      <c r="J6648" s="1">
        <v>-77.0364</v>
      </c>
      <c r="K6648" s="1" t="s">
        <v>762</v>
      </c>
      <c r="L6648" s="1" t="s">
        <v>809</v>
      </c>
      <c r="M6648" s="1" t="s">
        <v>810</v>
      </c>
      <c r="N6648" s="1">
        <v>3</v>
      </c>
      <c r="O6648" s="1" t="s">
        <v>5740</v>
      </c>
      <c r="P6648" s="1" t="s">
        <v>812</v>
      </c>
    </row>
    <row r="6649" spans="1:16" x14ac:dyDescent="0.3">
      <c r="A6649" s="1" t="s">
        <v>3902</v>
      </c>
      <c r="B6649" s="1" t="s">
        <v>9364</v>
      </c>
      <c r="C6649" s="1" t="s">
        <v>5443</v>
      </c>
      <c r="D6649" s="1" t="s">
        <v>5444</v>
      </c>
      <c r="E6649" s="1" t="s">
        <v>761</v>
      </c>
      <c r="F6649" s="1">
        <v>-3.7956204379999998</v>
      </c>
      <c r="G6649" s="1" t="s">
        <v>762</v>
      </c>
      <c r="H6649" s="1" t="s">
        <v>419</v>
      </c>
      <c r="I6649" s="1">
        <v>38.895099999999999</v>
      </c>
      <c r="J6649" s="1">
        <v>-77.0364</v>
      </c>
      <c r="K6649" s="1" t="s">
        <v>762</v>
      </c>
      <c r="L6649" s="1" t="s">
        <v>809</v>
      </c>
      <c r="M6649" s="1" t="s">
        <v>810</v>
      </c>
      <c r="N6649" s="1">
        <v>3</v>
      </c>
      <c r="O6649" s="1" t="s">
        <v>5736</v>
      </c>
      <c r="P6649" s="1" t="s">
        <v>812</v>
      </c>
    </row>
    <row r="6650" spans="1:16" x14ac:dyDescent="0.3">
      <c r="A6650" s="1" t="s">
        <v>9066</v>
      </c>
      <c r="B6650" s="1" t="s">
        <v>9368</v>
      </c>
      <c r="C6650" s="1" t="s">
        <v>5443</v>
      </c>
      <c r="D6650" s="1" t="s">
        <v>5444</v>
      </c>
      <c r="E6650" s="1" t="s">
        <v>761</v>
      </c>
      <c r="F6650" s="1">
        <v>-3.7956204379999998</v>
      </c>
      <c r="G6650" s="1" t="s">
        <v>762</v>
      </c>
      <c r="H6650" s="1" t="s">
        <v>419</v>
      </c>
      <c r="I6650" s="1">
        <v>38.895099999999999</v>
      </c>
      <c r="J6650" s="1">
        <v>-77.0364</v>
      </c>
      <c r="K6650" s="1" t="s">
        <v>762</v>
      </c>
      <c r="L6650" s="1" t="s">
        <v>809</v>
      </c>
      <c r="M6650" s="1" t="s">
        <v>810</v>
      </c>
      <c r="N6650" s="1">
        <v>3</v>
      </c>
      <c r="O6650" s="1" t="s">
        <v>5737</v>
      </c>
      <c r="P6650" s="1" t="s">
        <v>812</v>
      </c>
    </row>
    <row r="6651" spans="1:16" x14ac:dyDescent="0.3">
      <c r="A6651" s="1" t="s">
        <v>3543</v>
      </c>
      <c r="B6651" s="1" t="s">
        <v>9370</v>
      </c>
      <c r="C6651" s="1" t="s">
        <v>5443</v>
      </c>
      <c r="D6651" s="1" t="s">
        <v>5444</v>
      </c>
      <c r="E6651" s="1" t="s">
        <v>761</v>
      </c>
      <c r="F6651" s="1">
        <v>-3.7956204379999998</v>
      </c>
      <c r="G6651" s="1" t="s">
        <v>762</v>
      </c>
      <c r="H6651" s="1" t="s">
        <v>419</v>
      </c>
      <c r="I6651" s="1">
        <v>38.895099999999999</v>
      </c>
      <c r="J6651" s="1">
        <v>-77.0364</v>
      </c>
      <c r="K6651" s="1" t="s">
        <v>762</v>
      </c>
      <c r="L6651" s="1" t="s">
        <v>809</v>
      </c>
      <c r="M6651" s="1" t="s">
        <v>810</v>
      </c>
      <c r="N6651" s="1">
        <v>3</v>
      </c>
      <c r="O6651" s="1" t="s">
        <v>5737</v>
      </c>
      <c r="P6651" s="1" t="s">
        <v>812</v>
      </c>
    </row>
    <row r="6652" spans="1:16" x14ac:dyDescent="0.3">
      <c r="A6652" s="1" t="s">
        <v>3540</v>
      </c>
      <c r="B6652" s="1" t="s">
        <v>9367</v>
      </c>
      <c r="C6652" s="1" t="s">
        <v>5443</v>
      </c>
      <c r="D6652" s="1" t="s">
        <v>5444</v>
      </c>
      <c r="E6652" s="1" t="s">
        <v>761</v>
      </c>
      <c r="F6652" s="1">
        <v>-3.7956204379999998</v>
      </c>
      <c r="G6652" s="1" t="s">
        <v>762</v>
      </c>
      <c r="H6652" s="1" t="s">
        <v>419</v>
      </c>
      <c r="I6652" s="1">
        <v>38.895099999999999</v>
      </c>
      <c r="J6652" s="1">
        <v>-77.0364</v>
      </c>
      <c r="K6652" s="1" t="s">
        <v>762</v>
      </c>
      <c r="L6652" s="1" t="s">
        <v>809</v>
      </c>
      <c r="M6652" s="1" t="s">
        <v>810</v>
      </c>
      <c r="N6652" s="1">
        <v>3</v>
      </c>
      <c r="O6652" s="1" t="s">
        <v>5740</v>
      </c>
      <c r="P6652" s="1" t="s">
        <v>812</v>
      </c>
    </row>
    <row r="6653" spans="1:16" x14ac:dyDescent="0.3">
      <c r="A6653" s="1" t="s">
        <v>9016</v>
      </c>
      <c r="B6653" s="1" t="s">
        <v>9387</v>
      </c>
      <c r="C6653" s="1" t="s">
        <v>5443</v>
      </c>
      <c r="D6653" s="1" t="s">
        <v>5444</v>
      </c>
      <c r="E6653" s="1" t="s">
        <v>761</v>
      </c>
      <c r="F6653" s="1">
        <v>-3.7956204379999998</v>
      </c>
      <c r="G6653" s="1" t="s">
        <v>762</v>
      </c>
      <c r="H6653" s="1" t="s">
        <v>419</v>
      </c>
      <c r="I6653" s="1">
        <v>38.895099999999999</v>
      </c>
      <c r="J6653" s="1">
        <v>-77.0364</v>
      </c>
      <c r="K6653" s="1" t="s">
        <v>762</v>
      </c>
      <c r="L6653" s="1" t="s">
        <v>809</v>
      </c>
      <c r="M6653" s="1" t="s">
        <v>810</v>
      </c>
      <c r="N6653" s="1">
        <v>3</v>
      </c>
      <c r="O6653" s="1" t="s">
        <v>5736</v>
      </c>
      <c r="P6653" s="1" t="s">
        <v>812</v>
      </c>
    </row>
    <row r="6654" spans="1:16" x14ac:dyDescent="0.3">
      <c r="A6654" s="1" t="s">
        <v>3770</v>
      </c>
      <c r="B6654" s="1" t="s">
        <v>3836</v>
      </c>
      <c r="C6654" s="1" t="s">
        <v>3532</v>
      </c>
      <c r="D6654" s="1" t="s">
        <v>3837</v>
      </c>
      <c r="E6654" s="1" t="s">
        <v>761</v>
      </c>
      <c r="F6654" s="1">
        <v>-2.4628616110000001</v>
      </c>
      <c r="G6654" s="1" t="s">
        <v>762</v>
      </c>
      <c r="H6654" s="1" t="s">
        <v>435</v>
      </c>
      <c r="I6654" s="1">
        <v>60</v>
      </c>
      <c r="J6654" s="1">
        <v>100</v>
      </c>
      <c r="K6654" s="1" t="s">
        <v>955</v>
      </c>
      <c r="L6654" s="1" t="s">
        <v>955</v>
      </c>
      <c r="N6654" s="1">
        <v>1</v>
      </c>
      <c r="O6654" s="1" t="s">
        <v>8890</v>
      </c>
      <c r="P6654" s="1" t="s">
        <v>1069</v>
      </c>
    </row>
    <row r="6655" spans="1:16" x14ac:dyDescent="0.3">
      <c r="A6655" s="1" t="s">
        <v>3770</v>
      </c>
      <c r="B6655" s="1" t="s">
        <v>3836</v>
      </c>
      <c r="C6655" s="1" t="s">
        <v>3532</v>
      </c>
      <c r="D6655" s="1" t="s">
        <v>3837</v>
      </c>
      <c r="E6655" s="1" t="s">
        <v>761</v>
      </c>
      <c r="F6655" s="1">
        <v>-2.4628616110000001</v>
      </c>
      <c r="G6655" s="1" t="s">
        <v>762</v>
      </c>
      <c r="H6655" s="1" t="s">
        <v>261</v>
      </c>
      <c r="I6655" s="1">
        <v>54</v>
      </c>
      <c r="J6655" s="1">
        <v>-4</v>
      </c>
      <c r="K6655" s="1" t="s">
        <v>857</v>
      </c>
      <c r="L6655" s="1" t="s">
        <v>857</v>
      </c>
      <c r="N6655" s="1">
        <v>1</v>
      </c>
      <c r="O6655" s="1" t="s">
        <v>5276</v>
      </c>
      <c r="P6655" s="1" t="s">
        <v>859</v>
      </c>
    </row>
    <row r="6656" spans="1:16" x14ac:dyDescent="0.3">
      <c r="A6656" s="1" t="s">
        <v>3770</v>
      </c>
      <c r="B6656" s="1" t="s">
        <v>3836</v>
      </c>
      <c r="C6656" s="1" t="s">
        <v>3532</v>
      </c>
      <c r="D6656" s="1" t="s">
        <v>3837</v>
      </c>
      <c r="E6656" s="1" t="s">
        <v>761</v>
      </c>
      <c r="F6656" s="1">
        <v>-2.4628616110000001</v>
      </c>
      <c r="G6656" s="1" t="s">
        <v>762</v>
      </c>
      <c r="H6656" s="1" t="s">
        <v>264</v>
      </c>
      <c r="I6656" s="1">
        <v>38.895099999999999</v>
      </c>
      <c r="J6656" s="1">
        <v>-77.0364</v>
      </c>
      <c r="K6656" s="1" t="s">
        <v>762</v>
      </c>
      <c r="L6656" s="1" t="s">
        <v>809</v>
      </c>
      <c r="M6656" s="1" t="s">
        <v>810</v>
      </c>
      <c r="N6656" s="1">
        <v>3</v>
      </c>
      <c r="O6656" s="1" t="s">
        <v>5277</v>
      </c>
      <c r="P6656" s="1" t="s">
        <v>812</v>
      </c>
    </row>
    <row r="6657" spans="1:16" x14ac:dyDescent="0.3">
      <c r="A6657" s="1" t="s">
        <v>3770</v>
      </c>
      <c r="B6657" s="1" t="s">
        <v>3836</v>
      </c>
      <c r="C6657" s="1" t="s">
        <v>3532</v>
      </c>
      <c r="D6657" s="1" t="s">
        <v>3837</v>
      </c>
      <c r="E6657" s="1" t="s">
        <v>761</v>
      </c>
      <c r="F6657" s="1">
        <v>-2.4628616110000001</v>
      </c>
      <c r="G6657" s="1" t="s">
        <v>762</v>
      </c>
      <c r="H6657" s="1" t="s">
        <v>419</v>
      </c>
      <c r="I6657" s="1">
        <v>38.895099999999999</v>
      </c>
      <c r="J6657" s="1">
        <v>-77.0364</v>
      </c>
      <c r="K6657" s="1" t="s">
        <v>762</v>
      </c>
      <c r="L6657" s="1" t="s">
        <v>809</v>
      </c>
      <c r="M6657" s="1" t="s">
        <v>810</v>
      </c>
      <c r="N6657" s="1">
        <v>3</v>
      </c>
      <c r="O6657" s="1" t="s">
        <v>5278</v>
      </c>
      <c r="P6657" s="1" t="s">
        <v>812</v>
      </c>
    </row>
    <row r="6658" spans="1:16" x14ac:dyDescent="0.3">
      <c r="A6658" s="1" t="s">
        <v>3770</v>
      </c>
      <c r="B6658" s="1" t="s">
        <v>3836</v>
      </c>
      <c r="C6658" s="1" t="s">
        <v>3532</v>
      </c>
      <c r="D6658" s="1" t="s">
        <v>3837</v>
      </c>
      <c r="E6658" s="1" t="s">
        <v>761</v>
      </c>
      <c r="F6658" s="1">
        <v>-2.4628616110000001</v>
      </c>
      <c r="G6658" s="1" t="s">
        <v>762</v>
      </c>
      <c r="H6658" s="1" t="s">
        <v>419</v>
      </c>
      <c r="I6658" s="1">
        <v>38.895099999999999</v>
      </c>
      <c r="J6658" s="1">
        <v>-77.0364</v>
      </c>
      <c r="K6658" s="1" t="s">
        <v>762</v>
      </c>
      <c r="L6658" s="1" t="s">
        <v>809</v>
      </c>
      <c r="M6658" s="1" t="s">
        <v>810</v>
      </c>
      <c r="N6658" s="1">
        <v>3</v>
      </c>
      <c r="O6658" s="1" t="s">
        <v>5279</v>
      </c>
      <c r="P6658" s="1" t="s">
        <v>812</v>
      </c>
    </row>
    <row r="6659" spans="1:16" x14ac:dyDescent="0.3">
      <c r="A6659" s="1" t="s">
        <v>3620</v>
      </c>
      <c r="B6659" s="1" t="s">
        <v>3838</v>
      </c>
      <c r="C6659" s="1" t="s">
        <v>3532</v>
      </c>
      <c r="D6659" s="1" t="s">
        <v>3839</v>
      </c>
      <c r="E6659" s="1" t="s">
        <v>761</v>
      </c>
      <c r="F6659" s="1">
        <v>-2.4950495049999999</v>
      </c>
      <c r="G6659" s="1" t="s">
        <v>762</v>
      </c>
      <c r="H6659" s="1" t="s">
        <v>435</v>
      </c>
      <c r="I6659" s="1">
        <v>60</v>
      </c>
      <c r="J6659" s="1">
        <v>100</v>
      </c>
      <c r="K6659" s="1" t="s">
        <v>955</v>
      </c>
      <c r="L6659" s="1" t="s">
        <v>955</v>
      </c>
      <c r="N6659" s="1">
        <v>1</v>
      </c>
      <c r="O6659" s="1" t="s">
        <v>8890</v>
      </c>
      <c r="P6659" s="1" t="s">
        <v>1069</v>
      </c>
    </row>
    <row r="6660" spans="1:16" x14ac:dyDescent="0.3">
      <c r="A6660" s="1" t="s">
        <v>3620</v>
      </c>
      <c r="B6660" s="1" t="s">
        <v>3838</v>
      </c>
      <c r="C6660" s="1" t="s">
        <v>3532</v>
      </c>
      <c r="D6660" s="1" t="s">
        <v>3839</v>
      </c>
      <c r="E6660" s="1" t="s">
        <v>761</v>
      </c>
      <c r="F6660" s="1">
        <v>-2.4950495049999999</v>
      </c>
      <c r="G6660" s="1" t="s">
        <v>762</v>
      </c>
      <c r="H6660" s="1" t="s">
        <v>261</v>
      </c>
      <c r="I6660" s="1">
        <v>54</v>
      </c>
      <c r="J6660" s="1">
        <v>-4</v>
      </c>
      <c r="K6660" s="1" t="s">
        <v>857</v>
      </c>
      <c r="L6660" s="1" t="s">
        <v>857</v>
      </c>
      <c r="N6660" s="1">
        <v>1</v>
      </c>
      <c r="O6660" s="1" t="s">
        <v>5276</v>
      </c>
      <c r="P6660" s="1" t="s">
        <v>859</v>
      </c>
    </row>
    <row r="6661" spans="1:16" x14ac:dyDescent="0.3">
      <c r="A6661" s="1" t="s">
        <v>3620</v>
      </c>
      <c r="B6661" s="1" t="s">
        <v>3838</v>
      </c>
      <c r="C6661" s="1" t="s">
        <v>3532</v>
      </c>
      <c r="D6661" s="1" t="s">
        <v>3839</v>
      </c>
      <c r="E6661" s="1" t="s">
        <v>761</v>
      </c>
      <c r="F6661" s="1">
        <v>-2.4950495049999999</v>
      </c>
      <c r="G6661" s="1" t="s">
        <v>762</v>
      </c>
      <c r="H6661" s="1" t="s">
        <v>264</v>
      </c>
      <c r="I6661" s="1">
        <v>38.895099999999999</v>
      </c>
      <c r="J6661" s="1">
        <v>-77.0364</v>
      </c>
      <c r="K6661" s="1" t="s">
        <v>762</v>
      </c>
      <c r="L6661" s="1" t="s">
        <v>809</v>
      </c>
      <c r="M6661" s="1" t="s">
        <v>810</v>
      </c>
      <c r="N6661" s="1">
        <v>3</v>
      </c>
      <c r="O6661" s="1" t="s">
        <v>5277</v>
      </c>
      <c r="P6661" s="1" t="s">
        <v>812</v>
      </c>
    </row>
    <row r="6662" spans="1:16" x14ac:dyDescent="0.3">
      <c r="A6662" s="1" t="s">
        <v>3620</v>
      </c>
      <c r="B6662" s="1" t="s">
        <v>3838</v>
      </c>
      <c r="C6662" s="1" t="s">
        <v>3532</v>
      </c>
      <c r="D6662" s="1" t="s">
        <v>3839</v>
      </c>
      <c r="E6662" s="1" t="s">
        <v>761</v>
      </c>
      <c r="F6662" s="1">
        <v>-2.4950495049999999</v>
      </c>
      <c r="G6662" s="1" t="s">
        <v>762</v>
      </c>
      <c r="H6662" s="1" t="s">
        <v>419</v>
      </c>
      <c r="I6662" s="1">
        <v>38.895099999999999</v>
      </c>
      <c r="J6662" s="1">
        <v>-77.0364</v>
      </c>
      <c r="K6662" s="1" t="s">
        <v>762</v>
      </c>
      <c r="L6662" s="1" t="s">
        <v>809</v>
      </c>
      <c r="M6662" s="1" t="s">
        <v>810</v>
      </c>
      <c r="N6662" s="1">
        <v>3</v>
      </c>
      <c r="O6662" s="1" t="s">
        <v>5278</v>
      </c>
      <c r="P6662" s="1" t="s">
        <v>812</v>
      </c>
    </row>
    <row r="6663" spans="1:16" x14ac:dyDescent="0.3">
      <c r="A6663" s="1" t="s">
        <v>3620</v>
      </c>
      <c r="B6663" s="1" t="s">
        <v>3838</v>
      </c>
      <c r="C6663" s="1" t="s">
        <v>3532</v>
      </c>
      <c r="D6663" s="1" t="s">
        <v>3839</v>
      </c>
      <c r="E6663" s="1" t="s">
        <v>761</v>
      </c>
      <c r="F6663" s="1">
        <v>-2.4950495049999999</v>
      </c>
      <c r="G6663" s="1" t="s">
        <v>762</v>
      </c>
      <c r="H6663" s="1" t="s">
        <v>419</v>
      </c>
      <c r="I6663" s="1">
        <v>38.895099999999999</v>
      </c>
      <c r="J6663" s="1">
        <v>-77.0364</v>
      </c>
      <c r="K6663" s="1" t="s">
        <v>762</v>
      </c>
      <c r="L6663" s="1" t="s">
        <v>809</v>
      </c>
      <c r="M6663" s="1" t="s">
        <v>810</v>
      </c>
      <c r="N6663" s="1">
        <v>3</v>
      </c>
      <c r="O6663" s="1" t="s">
        <v>5279</v>
      </c>
      <c r="P6663" s="1" t="s">
        <v>812</v>
      </c>
    </row>
    <row r="6664" spans="1:16" x14ac:dyDescent="0.3">
      <c r="A6664" s="1" t="s">
        <v>3840</v>
      </c>
      <c r="B6664" s="1" t="s">
        <v>3841</v>
      </c>
      <c r="C6664" s="1" t="s">
        <v>3049</v>
      </c>
      <c r="D6664" s="1" t="s">
        <v>3093</v>
      </c>
      <c r="E6664" s="1" t="s">
        <v>761</v>
      </c>
      <c r="F6664" s="1">
        <v>-4.3698543379999997</v>
      </c>
      <c r="G6664" s="1" t="s">
        <v>762</v>
      </c>
      <c r="H6664" s="1" t="s">
        <v>46</v>
      </c>
      <c r="I6664" s="1">
        <v>15</v>
      </c>
      <c r="J6664" s="1">
        <v>100</v>
      </c>
      <c r="K6664" s="1" t="s">
        <v>3320</v>
      </c>
      <c r="L6664" s="1" t="s">
        <v>3320</v>
      </c>
      <c r="N6664" s="1">
        <v>1</v>
      </c>
      <c r="O6664" s="1" t="s">
        <v>5619</v>
      </c>
      <c r="P6664" s="1" t="s">
        <v>5620</v>
      </c>
    </row>
    <row r="6665" spans="1:16" x14ac:dyDescent="0.3">
      <c r="A6665" s="1" t="s">
        <v>3840</v>
      </c>
      <c r="B6665" s="1" t="s">
        <v>3841</v>
      </c>
      <c r="C6665" s="1" t="s">
        <v>3049</v>
      </c>
      <c r="D6665" s="1" t="s">
        <v>3093</v>
      </c>
      <c r="E6665" s="1" t="s">
        <v>761</v>
      </c>
      <c r="F6665" s="1">
        <v>-4.3698543379999997</v>
      </c>
      <c r="G6665" s="1" t="s">
        <v>762</v>
      </c>
      <c r="H6665" s="1" t="s">
        <v>403</v>
      </c>
      <c r="I6665" s="1">
        <v>34.951300000000003</v>
      </c>
      <c r="J6665" s="1">
        <v>-92.380899999999997</v>
      </c>
      <c r="K6665" s="1" t="s">
        <v>762</v>
      </c>
      <c r="L6665" s="1" t="s">
        <v>2684</v>
      </c>
      <c r="N6665" s="1">
        <v>2</v>
      </c>
      <c r="O6665" s="1" t="s">
        <v>5629</v>
      </c>
      <c r="P6665" s="1" t="s">
        <v>2686</v>
      </c>
    </row>
    <row r="6666" spans="1:16" x14ac:dyDescent="0.3">
      <c r="A6666" s="1" t="s">
        <v>3612</v>
      </c>
      <c r="B6666" s="1" t="s">
        <v>3843</v>
      </c>
      <c r="C6666" s="1" t="s">
        <v>3089</v>
      </c>
      <c r="D6666" s="1" t="s">
        <v>3844</v>
      </c>
      <c r="E6666" s="1" t="s">
        <v>761</v>
      </c>
      <c r="F6666" s="1">
        <v>-4.3800539079999998</v>
      </c>
      <c r="G6666" s="1" t="s">
        <v>762</v>
      </c>
      <c r="H6666" s="1" t="s">
        <v>46</v>
      </c>
      <c r="I6666" s="1">
        <v>15</v>
      </c>
      <c r="J6666" s="1">
        <v>100</v>
      </c>
      <c r="K6666" s="1" t="s">
        <v>3320</v>
      </c>
      <c r="L6666" s="1" t="s">
        <v>3320</v>
      </c>
      <c r="N6666" s="1">
        <v>1</v>
      </c>
      <c r="O6666" s="1" t="s">
        <v>9099</v>
      </c>
      <c r="P6666" s="1" t="s">
        <v>5620</v>
      </c>
    </row>
    <row r="6667" spans="1:16" x14ac:dyDescent="0.3">
      <c r="A6667" s="1" t="s">
        <v>3610</v>
      </c>
      <c r="B6667" s="1" t="s">
        <v>3842</v>
      </c>
      <c r="C6667" s="1" t="s">
        <v>3089</v>
      </c>
      <c r="E6667" s="1" t="s">
        <v>761</v>
      </c>
      <c r="F6667" s="1">
        <v>-4.3800539079999998</v>
      </c>
      <c r="G6667" s="1" t="s">
        <v>762</v>
      </c>
      <c r="H6667" s="1" t="s">
        <v>46</v>
      </c>
      <c r="I6667" s="1">
        <v>15</v>
      </c>
      <c r="J6667" s="1">
        <v>100</v>
      </c>
      <c r="K6667" s="1" t="s">
        <v>3320</v>
      </c>
      <c r="L6667" s="1" t="s">
        <v>3320</v>
      </c>
      <c r="N6667" s="1">
        <v>1</v>
      </c>
      <c r="O6667" s="1" t="s">
        <v>9099</v>
      </c>
      <c r="P6667" s="1" t="s">
        <v>5620</v>
      </c>
    </row>
    <row r="6668" spans="1:16" x14ac:dyDescent="0.3">
      <c r="A6668" s="1" t="s">
        <v>3647</v>
      </c>
      <c r="B6668" s="1" t="s">
        <v>3845</v>
      </c>
      <c r="C6668" s="1" t="s">
        <v>3089</v>
      </c>
      <c r="E6668" s="1" t="s">
        <v>761</v>
      </c>
      <c r="F6668" s="1">
        <v>-4.3800539079999998</v>
      </c>
      <c r="G6668" s="1" t="s">
        <v>762</v>
      </c>
      <c r="H6668" s="1" t="s">
        <v>46</v>
      </c>
      <c r="I6668" s="1">
        <v>15</v>
      </c>
      <c r="J6668" s="1">
        <v>100</v>
      </c>
      <c r="K6668" s="1" t="s">
        <v>3320</v>
      </c>
      <c r="L6668" s="1" t="s">
        <v>3320</v>
      </c>
      <c r="N6668" s="1">
        <v>1</v>
      </c>
      <c r="O6668" s="1" t="s">
        <v>9099</v>
      </c>
      <c r="P6668" s="1" t="s">
        <v>5620</v>
      </c>
    </row>
    <row r="6669" spans="1:16" x14ac:dyDescent="0.3">
      <c r="A6669" s="1" t="s">
        <v>3631</v>
      </c>
      <c r="B6669" s="1" t="s">
        <v>3848</v>
      </c>
      <c r="C6669" s="1" t="s">
        <v>3089</v>
      </c>
      <c r="E6669" s="1" t="s">
        <v>761</v>
      </c>
      <c r="F6669" s="1">
        <v>-4.3800539079999998</v>
      </c>
      <c r="G6669" s="1" t="s">
        <v>762</v>
      </c>
      <c r="H6669" s="1" t="s">
        <v>46</v>
      </c>
      <c r="I6669" s="1">
        <v>15</v>
      </c>
      <c r="J6669" s="1">
        <v>100</v>
      </c>
      <c r="K6669" s="1" t="s">
        <v>3320</v>
      </c>
      <c r="L6669" s="1" t="s">
        <v>3320</v>
      </c>
      <c r="N6669" s="1">
        <v>1</v>
      </c>
      <c r="O6669" s="1" t="s">
        <v>9099</v>
      </c>
      <c r="P6669" s="1" t="s">
        <v>5620</v>
      </c>
    </row>
    <row r="6670" spans="1:16" x14ac:dyDescent="0.3">
      <c r="A6670" s="1" t="s">
        <v>3667</v>
      </c>
      <c r="B6670" s="1" t="s">
        <v>3846</v>
      </c>
      <c r="C6670" s="1" t="s">
        <v>3089</v>
      </c>
      <c r="D6670" s="1" t="s">
        <v>3847</v>
      </c>
      <c r="E6670" s="1" t="s">
        <v>761</v>
      </c>
      <c r="F6670" s="1">
        <v>-4.3800539079999998</v>
      </c>
      <c r="G6670" s="1" t="s">
        <v>762</v>
      </c>
      <c r="H6670" s="1" t="s">
        <v>46</v>
      </c>
      <c r="I6670" s="1">
        <v>15</v>
      </c>
      <c r="J6670" s="1">
        <v>100</v>
      </c>
      <c r="K6670" s="1" t="s">
        <v>3320</v>
      </c>
      <c r="L6670" s="1" t="s">
        <v>3320</v>
      </c>
      <c r="N6670" s="1">
        <v>1</v>
      </c>
      <c r="O6670" s="1" t="s">
        <v>9099</v>
      </c>
      <c r="P6670" s="1" t="s">
        <v>5620</v>
      </c>
    </row>
    <row r="6671" spans="1:16" x14ac:dyDescent="0.3">
      <c r="A6671" s="1" t="s">
        <v>3647</v>
      </c>
      <c r="B6671" s="1" t="s">
        <v>3845</v>
      </c>
      <c r="C6671" s="1" t="s">
        <v>3089</v>
      </c>
      <c r="E6671" s="1" t="s">
        <v>761</v>
      </c>
      <c r="F6671" s="1">
        <v>-4.3800539079999998</v>
      </c>
      <c r="G6671" s="1" t="s">
        <v>762</v>
      </c>
      <c r="H6671" s="1" t="s">
        <v>88</v>
      </c>
      <c r="I6671" s="1">
        <v>38.419899999999998</v>
      </c>
      <c r="J6671" s="1">
        <v>-117.122</v>
      </c>
      <c r="K6671" s="1" t="s">
        <v>762</v>
      </c>
      <c r="L6671" s="1" t="s">
        <v>6161</v>
      </c>
      <c r="N6671" s="1">
        <v>2</v>
      </c>
      <c r="O6671" s="1" t="s">
        <v>6280</v>
      </c>
      <c r="P6671" s="1" t="s">
        <v>6163</v>
      </c>
    </row>
    <row r="6672" spans="1:16" x14ac:dyDescent="0.3">
      <c r="A6672" s="1" t="s">
        <v>3612</v>
      </c>
      <c r="B6672" s="1" t="s">
        <v>3843</v>
      </c>
      <c r="C6672" s="1" t="s">
        <v>3089</v>
      </c>
      <c r="D6672" s="1" t="s">
        <v>3844</v>
      </c>
      <c r="E6672" s="1" t="s">
        <v>761</v>
      </c>
      <c r="F6672" s="1">
        <v>-4.3800539079999998</v>
      </c>
      <c r="G6672" s="1" t="s">
        <v>762</v>
      </c>
      <c r="H6672" s="1" t="s">
        <v>88</v>
      </c>
      <c r="I6672" s="1">
        <v>38.419899999999998</v>
      </c>
      <c r="J6672" s="1">
        <v>-117.122</v>
      </c>
      <c r="K6672" s="1" t="s">
        <v>762</v>
      </c>
      <c r="L6672" s="1" t="s">
        <v>6161</v>
      </c>
      <c r="N6672" s="1">
        <v>2</v>
      </c>
      <c r="O6672" s="1" t="s">
        <v>6280</v>
      </c>
      <c r="P6672" s="1" t="s">
        <v>6163</v>
      </c>
    </row>
    <row r="6673" spans="1:16" x14ac:dyDescent="0.3">
      <c r="A6673" s="1" t="s">
        <v>3610</v>
      </c>
      <c r="B6673" s="1" t="s">
        <v>3842</v>
      </c>
      <c r="C6673" s="1" t="s">
        <v>3089</v>
      </c>
      <c r="E6673" s="1" t="s">
        <v>761</v>
      </c>
      <c r="F6673" s="1">
        <v>-4.3800539079999998</v>
      </c>
      <c r="G6673" s="1" t="s">
        <v>762</v>
      </c>
      <c r="H6673" s="1" t="s">
        <v>88</v>
      </c>
      <c r="I6673" s="1">
        <v>38.419899999999998</v>
      </c>
      <c r="J6673" s="1">
        <v>-117.122</v>
      </c>
      <c r="K6673" s="1" t="s">
        <v>762</v>
      </c>
      <c r="L6673" s="1" t="s">
        <v>6161</v>
      </c>
      <c r="N6673" s="1">
        <v>2</v>
      </c>
      <c r="O6673" s="1" t="s">
        <v>6280</v>
      </c>
      <c r="P6673" s="1" t="s">
        <v>6163</v>
      </c>
    </row>
    <row r="6674" spans="1:16" x14ac:dyDescent="0.3">
      <c r="A6674" s="1" t="s">
        <v>3631</v>
      </c>
      <c r="B6674" s="1" t="s">
        <v>3848</v>
      </c>
      <c r="C6674" s="1" t="s">
        <v>3089</v>
      </c>
      <c r="E6674" s="1" t="s">
        <v>761</v>
      </c>
      <c r="F6674" s="1">
        <v>-4.3800539079999998</v>
      </c>
      <c r="G6674" s="1" t="s">
        <v>762</v>
      </c>
      <c r="H6674" s="1" t="s">
        <v>88</v>
      </c>
      <c r="I6674" s="1">
        <v>38.419899999999998</v>
      </c>
      <c r="J6674" s="1">
        <v>-117.122</v>
      </c>
      <c r="K6674" s="1" t="s">
        <v>762</v>
      </c>
      <c r="L6674" s="1" t="s">
        <v>6161</v>
      </c>
      <c r="N6674" s="1">
        <v>2</v>
      </c>
      <c r="O6674" s="1" t="s">
        <v>6280</v>
      </c>
      <c r="P6674" s="1" t="s">
        <v>6163</v>
      </c>
    </row>
    <row r="6675" spans="1:16" x14ac:dyDescent="0.3">
      <c r="A6675" s="1" t="s">
        <v>3667</v>
      </c>
      <c r="B6675" s="1" t="s">
        <v>3846</v>
      </c>
      <c r="C6675" s="1" t="s">
        <v>3089</v>
      </c>
      <c r="D6675" s="1" t="s">
        <v>3847</v>
      </c>
      <c r="E6675" s="1" t="s">
        <v>761</v>
      </c>
      <c r="F6675" s="1">
        <v>-4.3800539079999998</v>
      </c>
      <c r="G6675" s="1" t="s">
        <v>762</v>
      </c>
      <c r="H6675" s="1" t="s">
        <v>88</v>
      </c>
      <c r="I6675" s="1">
        <v>38.419899999999998</v>
      </c>
      <c r="J6675" s="1">
        <v>-117.122</v>
      </c>
      <c r="K6675" s="1" t="s">
        <v>762</v>
      </c>
      <c r="L6675" s="1" t="s">
        <v>6161</v>
      </c>
      <c r="N6675" s="1">
        <v>2</v>
      </c>
      <c r="O6675" s="1" t="s">
        <v>6280</v>
      </c>
      <c r="P6675" s="1" t="s">
        <v>6163</v>
      </c>
    </row>
    <row r="6676" spans="1:16" x14ac:dyDescent="0.3">
      <c r="A6676" s="1" t="s">
        <v>3631</v>
      </c>
      <c r="B6676" s="1" t="s">
        <v>3848</v>
      </c>
      <c r="C6676" s="1" t="s">
        <v>3089</v>
      </c>
      <c r="E6676" s="1" t="s">
        <v>761</v>
      </c>
      <c r="F6676" s="1">
        <v>-4.3800539079999998</v>
      </c>
      <c r="G6676" s="1" t="s">
        <v>762</v>
      </c>
      <c r="H6676" s="1" t="s">
        <v>403</v>
      </c>
      <c r="I6676" s="1">
        <v>34.951300000000003</v>
      </c>
      <c r="J6676" s="1">
        <v>-92.380899999999997</v>
      </c>
      <c r="K6676" s="1" t="s">
        <v>762</v>
      </c>
      <c r="L6676" s="1" t="s">
        <v>2684</v>
      </c>
      <c r="N6676" s="1">
        <v>2</v>
      </c>
      <c r="O6676" s="1" t="s">
        <v>9100</v>
      </c>
      <c r="P6676" s="1" t="s">
        <v>2686</v>
      </c>
    </row>
    <row r="6677" spans="1:16" x14ac:dyDescent="0.3">
      <c r="A6677" s="1" t="s">
        <v>3667</v>
      </c>
      <c r="B6677" s="1" t="s">
        <v>3846</v>
      </c>
      <c r="C6677" s="1" t="s">
        <v>3089</v>
      </c>
      <c r="D6677" s="1" t="s">
        <v>3847</v>
      </c>
      <c r="E6677" s="1" t="s">
        <v>761</v>
      </c>
      <c r="F6677" s="1">
        <v>-4.3800539079999998</v>
      </c>
      <c r="G6677" s="1" t="s">
        <v>762</v>
      </c>
      <c r="H6677" s="1" t="s">
        <v>403</v>
      </c>
      <c r="I6677" s="1">
        <v>34.951300000000003</v>
      </c>
      <c r="J6677" s="1">
        <v>-92.380899999999997</v>
      </c>
      <c r="K6677" s="1" t="s">
        <v>762</v>
      </c>
      <c r="L6677" s="1" t="s">
        <v>2684</v>
      </c>
      <c r="N6677" s="1">
        <v>2</v>
      </c>
      <c r="O6677" s="1" t="s">
        <v>9100</v>
      </c>
      <c r="P6677" s="1" t="s">
        <v>2686</v>
      </c>
    </row>
    <row r="6678" spans="1:16" x14ac:dyDescent="0.3">
      <c r="A6678" s="1" t="s">
        <v>3610</v>
      </c>
      <c r="B6678" s="1" t="s">
        <v>3842</v>
      </c>
      <c r="C6678" s="1" t="s">
        <v>3089</v>
      </c>
      <c r="E6678" s="1" t="s">
        <v>761</v>
      </c>
      <c r="F6678" s="1">
        <v>-4.3800539079999998</v>
      </c>
      <c r="G6678" s="1" t="s">
        <v>762</v>
      </c>
      <c r="H6678" s="1" t="s">
        <v>403</v>
      </c>
      <c r="I6678" s="1">
        <v>34.951300000000003</v>
      </c>
      <c r="J6678" s="1">
        <v>-92.380899999999997</v>
      </c>
      <c r="K6678" s="1" t="s">
        <v>762</v>
      </c>
      <c r="L6678" s="1" t="s">
        <v>2684</v>
      </c>
      <c r="N6678" s="1">
        <v>2</v>
      </c>
      <c r="O6678" s="1" t="s">
        <v>9100</v>
      </c>
      <c r="P6678" s="1" t="s">
        <v>2686</v>
      </c>
    </row>
    <row r="6679" spans="1:16" x14ac:dyDescent="0.3">
      <c r="A6679" s="1" t="s">
        <v>3612</v>
      </c>
      <c r="B6679" s="1" t="s">
        <v>3843</v>
      </c>
      <c r="C6679" s="1" t="s">
        <v>3089</v>
      </c>
      <c r="D6679" s="1" t="s">
        <v>3844</v>
      </c>
      <c r="E6679" s="1" t="s">
        <v>761</v>
      </c>
      <c r="F6679" s="1">
        <v>-4.3800539079999998</v>
      </c>
      <c r="G6679" s="1" t="s">
        <v>762</v>
      </c>
      <c r="H6679" s="1" t="s">
        <v>403</v>
      </c>
      <c r="I6679" s="1">
        <v>34.951300000000003</v>
      </c>
      <c r="J6679" s="1">
        <v>-92.380899999999997</v>
      </c>
      <c r="K6679" s="1" t="s">
        <v>762</v>
      </c>
      <c r="L6679" s="1" t="s">
        <v>2684</v>
      </c>
      <c r="N6679" s="1">
        <v>2</v>
      </c>
      <c r="O6679" s="1" t="s">
        <v>9100</v>
      </c>
      <c r="P6679" s="1" t="s">
        <v>2686</v>
      </c>
    </row>
    <row r="6680" spans="1:16" x14ac:dyDescent="0.3">
      <c r="A6680" s="1" t="s">
        <v>3647</v>
      </c>
      <c r="B6680" s="1" t="s">
        <v>3845</v>
      </c>
      <c r="C6680" s="1" t="s">
        <v>3089</v>
      </c>
      <c r="E6680" s="1" t="s">
        <v>761</v>
      </c>
      <c r="F6680" s="1">
        <v>-4.3800539079999998</v>
      </c>
      <c r="G6680" s="1" t="s">
        <v>762</v>
      </c>
      <c r="H6680" s="1" t="s">
        <v>403</v>
      </c>
      <c r="I6680" s="1">
        <v>34.951300000000003</v>
      </c>
      <c r="J6680" s="1">
        <v>-92.380899999999997</v>
      </c>
      <c r="K6680" s="1" t="s">
        <v>762</v>
      </c>
      <c r="L6680" s="1" t="s">
        <v>2684</v>
      </c>
      <c r="N6680" s="1">
        <v>2</v>
      </c>
      <c r="O6680" s="1" t="s">
        <v>9100</v>
      </c>
      <c r="P6680" s="1" t="s">
        <v>2686</v>
      </c>
    </row>
    <row r="6681" spans="1:16" x14ac:dyDescent="0.3">
      <c r="A6681" s="1" t="s">
        <v>3580</v>
      </c>
      <c r="B6681" s="1" t="s">
        <v>9392</v>
      </c>
      <c r="C6681" s="1" t="s">
        <v>9393</v>
      </c>
      <c r="D6681" s="1" t="s">
        <v>9394</v>
      </c>
      <c r="E6681" s="1" t="s">
        <v>761</v>
      </c>
      <c r="F6681" s="1">
        <v>-1.995012469</v>
      </c>
      <c r="G6681" s="1" t="s">
        <v>7757</v>
      </c>
      <c r="H6681" s="1" t="s">
        <v>88</v>
      </c>
      <c r="I6681" s="1">
        <v>38.419899999999998</v>
      </c>
      <c r="J6681" s="1">
        <v>-117.122</v>
      </c>
      <c r="K6681" s="1" t="s">
        <v>762</v>
      </c>
      <c r="L6681" s="1" t="s">
        <v>6161</v>
      </c>
      <c r="N6681" s="1">
        <v>2</v>
      </c>
      <c r="O6681" s="1" t="s">
        <v>9215</v>
      </c>
      <c r="P6681" s="1" t="s">
        <v>6163</v>
      </c>
    </row>
    <row r="6682" spans="1:16" x14ac:dyDescent="0.3">
      <c r="A6682" s="1" t="s">
        <v>3580</v>
      </c>
      <c r="B6682" s="1" t="s">
        <v>9392</v>
      </c>
      <c r="C6682" s="1" t="s">
        <v>9393</v>
      </c>
      <c r="D6682" s="1" t="s">
        <v>9394</v>
      </c>
      <c r="E6682" s="1" t="s">
        <v>761</v>
      </c>
      <c r="F6682" s="1">
        <v>-1.995012469</v>
      </c>
      <c r="G6682" s="1" t="s">
        <v>7757</v>
      </c>
      <c r="H6682" s="1" t="s">
        <v>170</v>
      </c>
      <c r="I6682" s="1">
        <v>27.833300000000001</v>
      </c>
      <c r="J6682" s="1">
        <v>-81.716999999999999</v>
      </c>
      <c r="K6682" s="1" t="s">
        <v>762</v>
      </c>
      <c r="L6682" s="1" t="s">
        <v>777</v>
      </c>
      <c r="N6682" s="1">
        <v>2</v>
      </c>
      <c r="O6682" s="1" t="s">
        <v>9395</v>
      </c>
      <c r="P6682" s="1" t="s">
        <v>779</v>
      </c>
    </row>
    <row r="6683" spans="1:16" x14ac:dyDescent="0.3">
      <c r="A6683" s="1" t="s">
        <v>3580</v>
      </c>
      <c r="B6683" s="1" t="s">
        <v>9392</v>
      </c>
      <c r="C6683" s="1" t="s">
        <v>9393</v>
      </c>
      <c r="D6683" s="1" t="s">
        <v>9394</v>
      </c>
      <c r="E6683" s="1" t="s">
        <v>761</v>
      </c>
      <c r="F6683" s="1">
        <v>-1.995012469</v>
      </c>
      <c r="G6683" s="1" t="s">
        <v>7757</v>
      </c>
      <c r="H6683" s="1" t="s">
        <v>403</v>
      </c>
      <c r="I6683" s="1">
        <v>34.951300000000003</v>
      </c>
      <c r="J6683" s="1">
        <v>-92.380899999999997</v>
      </c>
      <c r="K6683" s="1" t="s">
        <v>762</v>
      </c>
      <c r="L6683" s="1" t="s">
        <v>2684</v>
      </c>
      <c r="N6683" s="1">
        <v>2</v>
      </c>
      <c r="O6683" s="1" t="s">
        <v>9396</v>
      </c>
      <c r="P6683" s="1" t="s">
        <v>2686</v>
      </c>
    </row>
    <row r="6684" spans="1:16" x14ac:dyDescent="0.3">
      <c r="A6684" s="1" t="s">
        <v>3580</v>
      </c>
      <c r="B6684" s="1" t="s">
        <v>9392</v>
      </c>
      <c r="C6684" s="1" t="s">
        <v>9393</v>
      </c>
      <c r="D6684" s="1" t="s">
        <v>9394</v>
      </c>
      <c r="E6684" s="1" t="s">
        <v>761</v>
      </c>
      <c r="F6684" s="1">
        <v>-1.995012469</v>
      </c>
      <c r="G6684" s="1" t="s">
        <v>7757</v>
      </c>
      <c r="H6684" s="1" t="s">
        <v>252</v>
      </c>
      <c r="I6684" s="1">
        <v>38.462299999999999</v>
      </c>
      <c r="J6684" s="1">
        <v>-92.302000000000007</v>
      </c>
      <c r="K6684" s="1" t="s">
        <v>762</v>
      </c>
      <c r="L6684" s="1" t="s">
        <v>818</v>
      </c>
      <c r="N6684" s="1">
        <v>2</v>
      </c>
      <c r="O6684" s="1" t="s">
        <v>9218</v>
      </c>
      <c r="P6684" s="1" t="s">
        <v>820</v>
      </c>
    </row>
    <row r="6685" spans="1:16" x14ac:dyDescent="0.3">
      <c r="A6685" s="1" t="s">
        <v>3580</v>
      </c>
      <c r="B6685" s="1" t="s">
        <v>9392</v>
      </c>
      <c r="C6685" s="1" t="s">
        <v>9393</v>
      </c>
      <c r="D6685" s="1" t="s">
        <v>9394</v>
      </c>
      <c r="E6685" s="1" t="s">
        <v>761</v>
      </c>
      <c r="F6685" s="1">
        <v>-1.995012469</v>
      </c>
      <c r="G6685" s="1" t="s">
        <v>7757</v>
      </c>
      <c r="H6685" s="1" t="s">
        <v>309</v>
      </c>
      <c r="I6685" s="1">
        <v>31.180099999999999</v>
      </c>
      <c r="J6685" s="1">
        <v>-91.874899999999997</v>
      </c>
      <c r="K6685" s="1" t="s">
        <v>762</v>
      </c>
      <c r="L6685" s="1" t="s">
        <v>2687</v>
      </c>
      <c r="N6685" s="1">
        <v>2</v>
      </c>
      <c r="O6685" s="1" t="s">
        <v>9219</v>
      </c>
      <c r="P6685" s="1" t="s">
        <v>2689</v>
      </c>
    </row>
    <row r="6686" spans="1:16" x14ac:dyDescent="0.3">
      <c r="A6686" s="1" t="s">
        <v>3580</v>
      </c>
      <c r="B6686" s="1" t="s">
        <v>9392</v>
      </c>
      <c r="C6686" s="1" t="s">
        <v>9393</v>
      </c>
      <c r="D6686" s="1" t="s">
        <v>9394</v>
      </c>
      <c r="E6686" s="1" t="s">
        <v>761</v>
      </c>
      <c r="F6686" s="1">
        <v>-1.995012469</v>
      </c>
      <c r="G6686" s="1" t="s">
        <v>7757</v>
      </c>
      <c r="H6686" s="1" t="s">
        <v>419</v>
      </c>
      <c r="I6686" s="1">
        <v>38.895099999999999</v>
      </c>
      <c r="J6686" s="1">
        <v>-77.0364</v>
      </c>
      <c r="K6686" s="1" t="s">
        <v>762</v>
      </c>
      <c r="L6686" s="1" t="s">
        <v>809</v>
      </c>
      <c r="M6686" s="1" t="s">
        <v>810</v>
      </c>
      <c r="N6686" s="1">
        <v>3</v>
      </c>
      <c r="O6686" s="1" t="s">
        <v>9220</v>
      </c>
      <c r="P6686" s="1" t="s">
        <v>812</v>
      </c>
    </row>
    <row r="6687" spans="1:16" x14ac:dyDescent="0.3">
      <c r="A6687" s="1" t="s">
        <v>3556</v>
      </c>
      <c r="B6687" s="1" t="s">
        <v>3849</v>
      </c>
      <c r="C6687" s="1" t="s">
        <v>3551</v>
      </c>
      <c r="E6687" s="1" t="s">
        <v>761</v>
      </c>
      <c r="F6687" s="1">
        <v>-7.2519083970000002</v>
      </c>
      <c r="G6687" s="1" t="s">
        <v>762</v>
      </c>
      <c r="H6687" s="1" t="s">
        <v>394</v>
      </c>
      <c r="I6687" s="1">
        <v>13</v>
      </c>
      <c r="J6687" s="1">
        <v>122</v>
      </c>
      <c r="K6687" s="1" t="s">
        <v>1083</v>
      </c>
      <c r="L6687" s="1" t="s">
        <v>1083</v>
      </c>
      <c r="N6687" s="1">
        <v>1</v>
      </c>
      <c r="O6687" s="1" t="s">
        <v>8936</v>
      </c>
      <c r="P6687" s="1" t="s">
        <v>3131</v>
      </c>
    </row>
    <row r="6688" spans="1:16" x14ac:dyDescent="0.3">
      <c r="A6688" s="1" t="s">
        <v>3556</v>
      </c>
      <c r="B6688" s="1" t="s">
        <v>3849</v>
      </c>
      <c r="C6688" s="1" t="s">
        <v>3551</v>
      </c>
      <c r="E6688" s="1" t="s">
        <v>761</v>
      </c>
      <c r="F6688" s="1">
        <v>-7.2519083970000002</v>
      </c>
      <c r="G6688" s="1" t="s">
        <v>762</v>
      </c>
      <c r="H6688" s="1" t="s">
        <v>394</v>
      </c>
      <c r="I6688" s="1">
        <v>13</v>
      </c>
      <c r="J6688" s="1">
        <v>122</v>
      </c>
      <c r="K6688" s="1" t="s">
        <v>1083</v>
      </c>
      <c r="L6688" s="1" t="s">
        <v>1083</v>
      </c>
      <c r="N6688" s="1">
        <v>1</v>
      </c>
      <c r="O6688" s="1" t="s">
        <v>8935</v>
      </c>
      <c r="P6688" s="1" t="s">
        <v>3131</v>
      </c>
    </row>
    <row r="6689" spans="1:16" x14ac:dyDescent="0.3">
      <c r="A6689" s="1" t="s">
        <v>3615</v>
      </c>
      <c r="B6689" s="1" t="s">
        <v>3850</v>
      </c>
      <c r="C6689" s="1" t="s">
        <v>3851</v>
      </c>
      <c r="D6689" s="1" t="s">
        <v>3852</v>
      </c>
      <c r="E6689" s="1" t="s">
        <v>761</v>
      </c>
      <c r="F6689" s="1">
        <v>-6.6326530610000001</v>
      </c>
      <c r="G6689" s="1" t="s">
        <v>2501</v>
      </c>
      <c r="H6689" s="1" t="s">
        <v>394</v>
      </c>
      <c r="I6689" s="1">
        <v>13</v>
      </c>
      <c r="J6689" s="1">
        <v>122</v>
      </c>
      <c r="K6689" s="1" t="s">
        <v>1083</v>
      </c>
      <c r="L6689" s="1" t="s">
        <v>1083</v>
      </c>
      <c r="N6689" s="1">
        <v>1</v>
      </c>
      <c r="O6689" s="1" t="s">
        <v>8936</v>
      </c>
      <c r="P6689" s="1" t="s">
        <v>3131</v>
      </c>
    </row>
    <row r="6690" spans="1:16" x14ac:dyDescent="0.3">
      <c r="A6690" s="1" t="s">
        <v>3615</v>
      </c>
      <c r="B6690" s="1" t="s">
        <v>3850</v>
      </c>
      <c r="C6690" s="1" t="s">
        <v>3851</v>
      </c>
      <c r="D6690" s="1" t="s">
        <v>3852</v>
      </c>
      <c r="E6690" s="1" t="s">
        <v>761</v>
      </c>
      <c r="F6690" s="1">
        <v>-6.6326530610000001</v>
      </c>
      <c r="G6690" s="1" t="s">
        <v>2501</v>
      </c>
      <c r="H6690" s="1" t="s">
        <v>394</v>
      </c>
      <c r="I6690" s="1">
        <v>13</v>
      </c>
      <c r="J6690" s="1">
        <v>122</v>
      </c>
      <c r="K6690" s="1" t="s">
        <v>1083</v>
      </c>
      <c r="L6690" s="1" t="s">
        <v>1083</v>
      </c>
      <c r="N6690" s="1">
        <v>1</v>
      </c>
      <c r="O6690" s="1" t="s">
        <v>8935</v>
      </c>
      <c r="P6690" s="1" t="s">
        <v>3131</v>
      </c>
    </row>
    <row r="6691" spans="1:16" x14ac:dyDescent="0.3">
      <c r="A6691" s="1" t="s">
        <v>9105</v>
      </c>
      <c r="B6691" s="1" t="s">
        <v>9397</v>
      </c>
      <c r="C6691" s="1" t="s">
        <v>9027</v>
      </c>
      <c r="D6691" s="1" t="s">
        <v>9028</v>
      </c>
      <c r="E6691" s="1" t="s">
        <v>761</v>
      </c>
      <c r="F6691" s="1">
        <v>-2.9084158420000001</v>
      </c>
      <c r="G6691" s="1" t="s">
        <v>762</v>
      </c>
      <c r="H6691" s="1" t="s">
        <v>419</v>
      </c>
      <c r="I6691" s="1">
        <v>38.895099999999999</v>
      </c>
      <c r="J6691" s="1">
        <v>-77.0364</v>
      </c>
      <c r="K6691" s="1" t="s">
        <v>762</v>
      </c>
      <c r="L6691" s="1" t="s">
        <v>809</v>
      </c>
      <c r="M6691" s="1" t="s">
        <v>810</v>
      </c>
      <c r="N6691" s="1">
        <v>3</v>
      </c>
      <c r="O6691" s="1" t="s">
        <v>9021</v>
      </c>
      <c r="P6691" s="1" t="s">
        <v>812</v>
      </c>
    </row>
    <row r="6692" spans="1:16" x14ac:dyDescent="0.3">
      <c r="A6692" s="1" t="s">
        <v>9398</v>
      </c>
      <c r="B6692" s="1" t="s">
        <v>9399</v>
      </c>
      <c r="C6692" s="1" t="s">
        <v>9400</v>
      </c>
      <c r="D6692" s="1" t="s">
        <v>9401</v>
      </c>
      <c r="E6692" s="1" t="s">
        <v>761</v>
      </c>
      <c r="F6692" s="1">
        <v>-8.1712062260000007</v>
      </c>
      <c r="G6692" s="1" t="s">
        <v>762</v>
      </c>
      <c r="H6692" s="1" t="s">
        <v>170</v>
      </c>
      <c r="I6692" s="1">
        <v>27.833300000000001</v>
      </c>
      <c r="J6692" s="1">
        <v>-81.716999999999999</v>
      </c>
      <c r="K6692" s="1" t="s">
        <v>762</v>
      </c>
      <c r="L6692" s="1" t="s">
        <v>777</v>
      </c>
      <c r="N6692" s="1">
        <v>2</v>
      </c>
      <c r="O6692" s="1" t="s">
        <v>9402</v>
      </c>
      <c r="P6692" s="1" t="s">
        <v>779</v>
      </c>
    </row>
    <row r="6693" spans="1:16" x14ac:dyDescent="0.3">
      <c r="A6693" s="1" t="s">
        <v>9398</v>
      </c>
      <c r="B6693" s="1" t="s">
        <v>9399</v>
      </c>
      <c r="C6693" s="1" t="s">
        <v>9400</v>
      </c>
      <c r="D6693" s="1" t="s">
        <v>9401</v>
      </c>
      <c r="E6693" s="1" t="s">
        <v>761</v>
      </c>
      <c r="F6693" s="1">
        <v>-8.1712062260000007</v>
      </c>
      <c r="G6693" s="1" t="s">
        <v>762</v>
      </c>
      <c r="H6693" s="1" t="s">
        <v>403</v>
      </c>
      <c r="I6693" s="1">
        <v>34.951300000000003</v>
      </c>
      <c r="J6693" s="1">
        <v>-92.380899999999997</v>
      </c>
      <c r="K6693" s="1" t="s">
        <v>762</v>
      </c>
      <c r="L6693" s="1" t="s">
        <v>2684</v>
      </c>
      <c r="N6693" s="1">
        <v>2</v>
      </c>
      <c r="O6693" s="1" t="s">
        <v>9403</v>
      </c>
      <c r="P6693" s="1" t="s">
        <v>2686</v>
      </c>
    </row>
    <row r="6694" spans="1:16" x14ac:dyDescent="0.3">
      <c r="A6694" s="1" t="s">
        <v>9398</v>
      </c>
      <c r="B6694" s="1" t="s">
        <v>9399</v>
      </c>
      <c r="C6694" s="1" t="s">
        <v>9400</v>
      </c>
      <c r="D6694" s="1" t="s">
        <v>9401</v>
      </c>
      <c r="E6694" s="1" t="s">
        <v>761</v>
      </c>
      <c r="F6694" s="1">
        <v>-8.1712062260000007</v>
      </c>
      <c r="G6694" s="1" t="s">
        <v>762</v>
      </c>
      <c r="H6694" s="1" t="s">
        <v>252</v>
      </c>
      <c r="I6694" s="1">
        <v>38.462299999999999</v>
      </c>
      <c r="J6694" s="1">
        <v>-92.302000000000007</v>
      </c>
      <c r="K6694" s="1" t="s">
        <v>762</v>
      </c>
      <c r="L6694" s="1" t="s">
        <v>818</v>
      </c>
      <c r="N6694" s="1">
        <v>2</v>
      </c>
      <c r="O6694" s="1" t="s">
        <v>9404</v>
      </c>
      <c r="P6694" s="1" t="s">
        <v>820</v>
      </c>
    </row>
    <row r="6695" spans="1:16" x14ac:dyDescent="0.3">
      <c r="A6695" s="1" t="s">
        <v>9398</v>
      </c>
      <c r="B6695" s="1" t="s">
        <v>9399</v>
      </c>
      <c r="C6695" s="1" t="s">
        <v>9400</v>
      </c>
      <c r="D6695" s="1" t="s">
        <v>9401</v>
      </c>
      <c r="E6695" s="1" t="s">
        <v>761</v>
      </c>
      <c r="F6695" s="1">
        <v>-8.1712062260000007</v>
      </c>
      <c r="G6695" s="1" t="s">
        <v>762</v>
      </c>
      <c r="H6695" s="1" t="s">
        <v>419</v>
      </c>
      <c r="I6695" s="1">
        <v>38.895099999999999</v>
      </c>
      <c r="J6695" s="1">
        <v>-77.0364</v>
      </c>
      <c r="K6695" s="1" t="s">
        <v>762</v>
      </c>
      <c r="L6695" s="1" t="s">
        <v>809</v>
      </c>
      <c r="M6695" s="1" t="s">
        <v>810</v>
      </c>
      <c r="N6695" s="1">
        <v>3</v>
      </c>
      <c r="O6695" s="1" t="s">
        <v>9405</v>
      </c>
      <c r="P6695" s="1" t="s">
        <v>812</v>
      </c>
    </row>
    <row r="6696" spans="1:16" x14ac:dyDescent="0.3">
      <c r="A6696" s="1" t="s">
        <v>8897</v>
      </c>
      <c r="B6696" s="1" t="s">
        <v>9406</v>
      </c>
      <c r="C6696" s="1" t="s">
        <v>9407</v>
      </c>
      <c r="D6696" s="1" t="s">
        <v>9408</v>
      </c>
      <c r="E6696" s="1" t="s">
        <v>761</v>
      </c>
      <c r="F6696" s="1">
        <v>-2.6851851849999999</v>
      </c>
      <c r="G6696" s="1" t="s">
        <v>762</v>
      </c>
      <c r="H6696" s="1" t="s">
        <v>295</v>
      </c>
      <c r="I6696" s="1">
        <v>61.384999999999998</v>
      </c>
      <c r="J6696" s="1">
        <v>-152.268</v>
      </c>
      <c r="K6696" s="1" t="s">
        <v>762</v>
      </c>
      <c r="L6696" s="1" t="s">
        <v>9409</v>
      </c>
      <c r="N6696" s="1">
        <v>2</v>
      </c>
      <c r="O6696" s="1" t="s">
        <v>9410</v>
      </c>
      <c r="P6696" s="1" t="s">
        <v>9411</v>
      </c>
    </row>
    <row r="6697" spans="1:16" x14ac:dyDescent="0.3">
      <c r="A6697" s="1" t="s">
        <v>8897</v>
      </c>
      <c r="B6697" s="1" t="s">
        <v>9406</v>
      </c>
      <c r="C6697" s="1" t="s">
        <v>9407</v>
      </c>
      <c r="D6697" s="1" t="s">
        <v>9408</v>
      </c>
      <c r="E6697" s="1" t="s">
        <v>761</v>
      </c>
      <c r="F6697" s="1">
        <v>-2.6851851849999999</v>
      </c>
      <c r="G6697" s="1" t="s">
        <v>762</v>
      </c>
      <c r="H6697" s="1" t="s">
        <v>1</v>
      </c>
      <c r="I6697" s="1">
        <v>36.17</v>
      </c>
      <c r="J6697" s="1">
        <v>-119.746</v>
      </c>
      <c r="K6697" s="1" t="s">
        <v>762</v>
      </c>
      <c r="L6697" s="1" t="s">
        <v>2148</v>
      </c>
      <c r="N6697" s="1">
        <v>2</v>
      </c>
      <c r="O6697" s="1" t="s">
        <v>9412</v>
      </c>
      <c r="P6697" s="1" t="s">
        <v>2507</v>
      </c>
    </row>
    <row r="6698" spans="1:16" x14ac:dyDescent="0.3">
      <c r="A6698" s="1" t="s">
        <v>8897</v>
      </c>
      <c r="B6698" s="1" t="s">
        <v>9406</v>
      </c>
      <c r="C6698" s="1" t="s">
        <v>9407</v>
      </c>
      <c r="D6698" s="1" t="s">
        <v>9408</v>
      </c>
      <c r="E6698" s="1" t="s">
        <v>761</v>
      </c>
      <c r="F6698" s="1">
        <v>-2.6851851849999999</v>
      </c>
      <c r="G6698" s="1" t="s">
        <v>762</v>
      </c>
      <c r="H6698" s="1" t="s">
        <v>270</v>
      </c>
      <c r="I6698" s="1">
        <v>37.4499</v>
      </c>
      <c r="J6698" s="1">
        <v>-122.351</v>
      </c>
      <c r="K6698" s="1" t="s">
        <v>762</v>
      </c>
      <c r="L6698" s="1" t="s">
        <v>2148</v>
      </c>
      <c r="M6698" s="1" t="s">
        <v>3098</v>
      </c>
      <c r="N6698" s="1">
        <v>3</v>
      </c>
      <c r="O6698" s="1" t="s">
        <v>9413</v>
      </c>
      <c r="P6698" s="1" t="s">
        <v>3100</v>
      </c>
    </row>
    <row r="6699" spans="1:16" x14ac:dyDescent="0.3">
      <c r="A6699" s="1" t="s">
        <v>3546</v>
      </c>
      <c r="B6699" s="1" t="s">
        <v>3867</v>
      </c>
      <c r="C6699" s="1" t="s">
        <v>3532</v>
      </c>
      <c r="D6699" s="1" t="s">
        <v>3868</v>
      </c>
      <c r="E6699" s="1" t="s">
        <v>761</v>
      </c>
      <c r="F6699" s="1">
        <v>-2.3902821319999998</v>
      </c>
      <c r="G6699" s="1" t="s">
        <v>762</v>
      </c>
      <c r="H6699" s="1" t="s">
        <v>435</v>
      </c>
      <c r="I6699" s="1">
        <v>60</v>
      </c>
      <c r="J6699" s="1">
        <v>100</v>
      </c>
      <c r="K6699" s="1" t="s">
        <v>955</v>
      </c>
      <c r="L6699" s="1" t="s">
        <v>955</v>
      </c>
      <c r="N6699" s="1">
        <v>1</v>
      </c>
      <c r="O6699" s="1" t="s">
        <v>7464</v>
      </c>
      <c r="P6699" s="1" t="s">
        <v>1069</v>
      </c>
    </row>
    <row r="6700" spans="1:16" x14ac:dyDescent="0.3">
      <c r="A6700" s="1" t="s">
        <v>3546</v>
      </c>
      <c r="B6700" s="1" t="s">
        <v>3867</v>
      </c>
      <c r="C6700" s="1" t="s">
        <v>3532</v>
      </c>
      <c r="D6700" s="1" t="s">
        <v>3868</v>
      </c>
      <c r="E6700" s="1" t="s">
        <v>761</v>
      </c>
      <c r="F6700" s="1">
        <v>-2.3902821319999998</v>
      </c>
      <c r="G6700" s="1" t="s">
        <v>762</v>
      </c>
      <c r="H6700" s="1" t="s">
        <v>261</v>
      </c>
      <c r="I6700" s="1">
        <v>54</v>
      </c>
      <c r="J6700" s="1">
        <v>-4</v>
      </c>
      <c r="K6700" s="1" t="s">
        <v>857</v>
      </c>
      <c r="L6700" s="1" t="s">
        <v>857</v>
      </c>
      <c r="N6700" s="1">
        <v>1</v>
      </c>
      <c r="O6700" s="1" t="s">
        <v>7465</v>
      </c>
      <c r="P6700" s="1" t="s">
        <v>859</v>
      </c>
    </row>
    <row r="6701" spans="1:16" x14ac:dyDescent="0.3">
      <c r="A6701" s="1" t="s">
        <v>3546</v>
      </c>
      <c r="B6701" s="1" t="s">
        <v>3867</v>
      </c>
      <c r="C6701" s="1" t="s">
        <v>3532</v>
      </c>
      <c r="D6701" s="1" t="s">
        <v>3868</v>
      </c>
      <c r="E6701" s="1" t="s">
        <v>761</v>
      </c>
      <c r="F6701" s="1">
        <v>-2.3902821319999998</v>
      </c>
      <c r="G6701" s="1" t="s">
        <v>762</v>
      </c>
      <c r="H6701" s="1" t="s">
        <v>264</v>
      </c>
      <c r="I6701" s="1">
        <v>38.895099999999999</v>
      </c>
      <c r="J6701" s="1">
        <v>-77.0364</v>
      </c>
      <c r="K6701" s="1" t="s">
        <v>762</v>
      </c>
      <c r="L6701" s="1" t="s">
        <v>809</v>
      </c>
      <c r="M6701" s="1" t="s">
        <v>810</v>
      </c>
      <c r="N6701" s="1">
        <v>3</v>
      </c>
      <c r="O6701" s="1" t="s">
        <v>5277</v>
      </c>
      <c r="P6701" s="1" t="s">
        <v>812</v>
      </c>
    </row>
    <row r="6702" spans="1:16" x14ac:dyDescent="0.3">
      <c r="A6702" s="1" t="s">
        <v>3546</v>
      </c>
      <c r="B6702" s="1" t="s">
        <v>3867</v>
      </c>
      <c r="C6702" s="1" t="s">
        <v>3532</v>
      </c>
      <c r="D6702" s="1" t="s">
        <v>3868</v>
      </c>
      <c r="E6702" s="1" t="s">
        <v>761</v>
      </c>
      <c r="F6702" s="1">
        <v>-2.3902821319999998</v>
      </c>
      <c r="G6702" s="1" t="s">
        <v>762</v>
      </c>
      <c r="H6702" s="1" t="s">
        <v>419</v>
      </c>
      <c r="I6702" s="1">
        <v>38.895099999999999</v>
      </c>
      <c r="J6702" s="1">
        <v>-77.0364</v>
      </c>
      <c r="K6702" s="1" t="s">
        <v>762</v>
      </c>
      <c r="L6702" s="1" t="s">
        <v>809</v>
      </c>
      <c r="M6702" s="1" t="s">
        <v>810</v>
      </c>
      <c r="N6702" s="1">
        <v>3</v>
      </c>
      <c r="O6702" s="1" t="s">
        <v>5279</v>
      </c>
      <c r="P6702" s="1" t="s">
        <v>812</v>
      </c>
    </row>
    <row r="6703" spans="1:16" x14ac:dyDescent="0.3">
      <c r="A6703" s="1" t="s">
        <v>3546</v>
      </c>
      <c r="B6703" s="1" t="s">
        <v>3867</v>
      </c>
      <c r="C6703" s="1" t="s">
        <v>3532</v>
      </c>
      <c r="D6703" s="1" t="s">
        <v>3868</v>
      </c>
      <c r="E6703" s="1" t="s">
        <v>761</v>
      </c>
      <c r="F6703" s="1">
        <v>-2.3902821319999998</v>
      </c>
      <c r="G6703" s="1" t="s">
        <v>762</v>
      </c>
      <c r="H6703" s="1" t="s">
        <v>419</v>
      </c>
      <c r="I6703" s="1">
        <v>38.895099999999999</v>
      </c>
      <c r="J6703" s="1">
        <v>-77.0364</v>
      </c>
      <c r="K6703" s="1" t="s">
        <v>762</v>
      </c>
      <c r="L6703" s="1" t="s">
        <v>809</v>
      </c>
      <c r="M6703" s="1" t="s">
        <v>810</v>
      </c>
      <c r="N6703" s="1">
        <v>3</v>
      </c>
      <c r="O6703" s="1" t="s">
        <v>5278</v>
      </c>
      <c r="P6703" s="1" t="s">
        <v>812</v>
      </c>
    </row>
    <row r="6704" spans="1:16" x14ac:dyDescent="0.3">
      <c r="A6704" s="1" t="s">
        <v>3759</v>
      </c>
      <c r="B6704" s="1" t="s">
        <v>9414</v>
      </c>
      <c r="C6704" s="1" t="s">
        <v>9415</v>
      </c>
      <c r="D6704" s="1" t="s">
        <v>9416</v>
      </c>
      <c r="E6704" s="1" t="s">
        <v>761</v>
      </c>
      <c r="F6704" s="1">
        <v>-5.1612903230000002</v>
      </c>
      <c r="G6704" s="1" t="s">
        <v>762</v>
      </c>
      <c r="H6704" s="1" t="s">
        <v>252</v>
      </c>
      <c r="I6704" s="1">
        <v>38.462299999999999</v>
      </c>
      <c r="J6704" s="1">
        <v>-92.302000000000007</v>
      </c>
      <c r="K6704" s="1" t="s">
        <v>762</v>
      </c>
      <c r="L6704" s="1" t="s">
        <v>818</v>
      </c>
      <c r="N6704" s="1">
        <v>2</v>
      </c>
      <c r="O6704" s="1" t="s">
        <v>8910</v>
      </c>
      <c r="P6704" s="1" t="s">
        <v>820</v>
      </c>
    </row>
    <row r="6705" spans="1:16" x14ac:dyDescent="0.3">
      <c r="A6705" s="1" t="s">
        <v>3572</v>
      </c>
      <c r="B6705" s="1" t="s">
        <v>9417</v>
      </c>
      <c r="C6705" s="1" t="s">
        <v>9415</v>
      </c>
      <c r="D6705" s="1" t="s">
        <v>9416</v>
      </c>
      <c r="E6705" s="1" t="s">
        <v>761</v>
      </c>
      <c r="F6705" s="1">
        <v>-5.1612903230000002</v>
      </c>
      <c r="G6705" s="1" t="s">
        <v>762</v>
      </c>
      <c r="H6705" s="1" t="s">
        <v>252</v>
      </c>
      <c r="I6705" s="1">
        <v>38.462299999999999</v>
      </c>
      <c r="J6705" s="1">
        <v>-92.302000000000007</v>
      </c>
      <c r="K6705" s="1" t="s">
        <v>762</v>
      </c>
      <c r="L6705" s="1" t="s">
        <v>818</v>
      </c>
      <c r="N6705" s="1">
        <v>2</v>
      </c>
      <c r="O6705" s="1" t="s">
        <v>8910</v>
      </c>
      <c r="P6705" s="1" t="s">
        <v>820</v>
      </c>
    </row>
    <row r="6706" spans="1:16" x14ac:dyDescent="0.3">
      <c r="A6706" s="1" t="s">
        <v>3556</v>
      </c>
      <c r="B6706" s="1" t="s">
        <v>9418</v>
      </c>
      <c r="C6706" s="1" t="s">
        <v>9415</v>
      </c>
      <c r="D6706" s="1" t="s">
        <v>9416</v>
      </c>
      <c r="E6706" s="1" t="s">
        <v>761</v>
      </c>
      <c r="F6706" s="1">
        <v>-5.1612903230000002</v>
      </c>
      <c r="G6706" s="1" t="s">
        <v>762</v>
      </c>
      <c r="H6706" s="1" t="s">
        <v>252</v>
      </c>
      <c r="I6706" s="1">
        <v>38.462299999999999</v>
      </c>
      <c r="J6706" s="1">
        <v>-92.302000000000007</v>
      </c>
      <c r="K6706" s="1" t="s">
        <v>762</v>
      </c>
      <c r="L6706" s="1" t="s">
        <v>818</v>
      </c>
      <c r="N6706" s="1">
        <v>2</v>
      </c>
      <c r="O6706" s="1" t="s">
        <v>8910</v>
      </c>
      <c r="P6706" s="1" t="s">
        <v>820</v>
      </c>
    </row>
    <row r="6707" spans="1:16" x14ac:dyDescent="0.3">
      <c r="A6707" s="1" t="s">
        <v>9150</v>
      </c>
      <c r="B6707" s="1" t="s">
        <v>9419</v>
      </c>
      <c r="C6707" s="1" t="s">
        <v>9415</v>
      </c>
      <c r="D6707" s="1" t="s">
        <v>9416</v>
      </c>
      <c r="E6707" s="1" t="s">
        <v>761</v>
      </c>
      <c r="F6707" s="1">
        <v>-5.1612903230000002</v>
      </c>
      <c r="G6707" s="1" t="s">
        <v>762</v>
      </c>
      <c r="H6707" s="1" t="s">
        <v>252</v>
      </c>
      <c r="I6707" s="1">
        <v>38.462299999999999</v>
      </c>
      <c r="J6707" s="1">
        <v>-92.302000000000007</v>
      </c>
      <c r="K6707" s="1" t="s">
        <v>762</v>
      </c>
      <c r="L6707" s="1" t="s">
        <v>818</v>
      </c>
      <c r="N6707" s="1">
        <v>2</v>
      </c>
      <c r="O6707" s="1" t="s">
        <v>8910</v>
      </c>
      <c r="P6707" s="1" t="s">
        <v>820</v>
      </c>
    </row>
    <row r="6708" spans="1:16" x14ac:dyDescent="0.3">
      <c r="A6708" s="1" t="s">
        <v>3578</v>
      </c>
      <c r="B6708" s="1" t="s">
        <v>9420</v>
      </c>
      <c r="C6708" s="1" t="s">
        <v>9415</v>
      </c>
      <c r="D6708" s="1" t="s">
        <v>9416</v>
      </c>
      <c r="E6708" s="1" t="s">
        <v>761</v>
      </c>
      <c r="F6708" s="1">
        <v>-5.1612903230000002</v>
      </c>
      <c r="G6708" s="1" t="s">
        <v>762</v>
      </c>
      <c r="H6708" s="1" t="s">
        <v>252</v>
      </c>
      <c r="I6708" s="1">
        <v>38.462299999999999</v>
      </c>
      <c r="J6708" s="1">
        <v>-92.302000000000007</v>
      </c>
      <c r="K6708" s="1" t="s">
        <v>762</v>
      </c>
      <c r="L6708" s="1" t="s">
        <v>818</v>
      </c>
      <c r="N6708" s="1">
        <v>2</v>
      </c>
      <c r="O6708" s="1" t="s">
        <v>8910</v>
      </c>
      <c r="P6708" s="1" t="s">
        <v>820</v>
      </c>
    </row>
    <row r="6709" spans="1:16" x14ac:dyDescent="0.3">
      <c r="A6709" s="1" t="s">
        <v>3708</v>
      </c>
      <c r="B6709" s="1" t="s">
        <v>9421</v>
      </c>
      <c r="C6709" s="1" t="s">
        <v>9415</v>
      </c>
      <c r="D6709" s="1" t="s">
        <v>9416</v>
      </c>
      <c r="E6709" s="1" t="s">
        <v>761</v>
      </c>
      <c r="F6709" s="1">
        <v>-5.1612903230000002</v>
      </c>
      <c r="G6709" s="1" t="s">
        <v>762</v>
      </c>
      <c r="H6709" s="1" t="s">
        <v>252</v>
      </c>
      <c r="I6709" s="1">
        <v>38.462299999999999</v>
      </c>
      <c r="J6709" s="1">
        <v>-92.302000000000007</v>
      </c>
      <c r="K6709" s="1" t="s">
        <v>762</v>
      </c>
      <c r="L6709" s="1" t="s">
        <v>818</v>
      </c>
      <c r="N6709" s="1">
        <v>2</v>
      </c>
      <c r="O6709" s="1" t="s">
        <v>8910</v>
      </c>
      <c r="P6709" s="1" t="s">
        <v>820</v>
      </c>
    </row>
    <row r="6710" spans="1:16" x14ac:dyDescent="0.3">
      <c r="A6710" s="1" t="s">
        <v>3578</v>
      </c>
      <c r="B6710" s="1" t="s">
        <v>9422</v>
      </c>
      <c r="C6710" s="1" t="s">
        <v>9415</v>
      </c>
      <c r="D6710" s="1" t="s">
        <v>9416</v>
      </c>
      <c r="E6710" s="1" t="s">
        <v>761</v>
      </c>
      <c r="F6710" s="1">
        <v>-5.1612903230000002</v>
      </c>
      <c r="G6710" s="1" t="s">
        <v>762</v>
      </c>
      <c r="H6710" s="1" t="s">
        <v>252</v>
      </c>
      <c r="I6710" s="1">
        <v>38.462299999999999</v>
      </c>
      <c r="J6710" s="1">
        <v>-92.302000000000007</v>
      </c>
      <c r="K6710" s="1" t="s">
        <v>762</v>
      </c>
      <c r="L6710" s="1" t="s">
        <v>818</v>
      </c>
      <c r="N6710" s="1">
        <v>2</v>
      </c>
      <c r="O6710" s="1" t="s">
        <v>8910</v>
      </c>
      <c r="P6710" s="1" t="s">
        <v>820</v>
      </c>
    </row>
    <row r="6711" spans="1:16" x14ac:dyDescent="0.3">
      <c r="A6711" s="1" t="s">
        <v>3556</v>
      </c>
      <c r="B6711" s="1" t="s">
        <v>9423</v>
      </c>
      <c r="C6711" s="1" t="s">
        <v>9415</v>
      </c>
      <c r="D6711" s="1" t="s">
        <v>9416</v>
      </c>
      <c r="E6711" s="1" t="s">
        <v>761</v>
      </c>
      <c r="F6711" s="1">
        <v>-5.1612903230000002</v>
      </c>
      <c r="G6711" s="1" t="s">
        <v>762</v>
      </c>
      <c r="H6711" s="1" t="s">
        <v>252</v>
      </c>
      <c r="I6711" s="1">
        <v>38.462299999999999</v>
      </c>
      <c r="J6711" s="1">
        <v>-92.302000000000007</v>
      </c>
      <c r="K6711" s="1" t="s">
        <v>762</v>
      </c>
      <c r="L6711" s="1" t="s">
        <v>818</v>
      </c>
      <c r="N6711" s="1">
        <v>2</v>
      </c>
      <c r="O6711" s="1" t="s">
        <v>8910</v>
      </c>
      <c r="P6711" s="1" t="s">
        <v>820</v>
      </c>
    </row>
    <row r="6712" spans="1:16" x14ac:dyDescent="0.3">
      <c r="A6712" s="1" t="s">
        <v>3549</v>
      </c>
      <c r="B6712" s="1" t="s">
        <v>9424</v>
      </c>
      <c r="C6712" s="1" t="s">
        <v>9415</v>
      </c>
      <c r="D6712" s="1" t="s">
        <v>9416</v>
      </c>
      <c r="E6712" s="1" t="s">
        <v>761</v>
      </c>
      <c r="F6712" s="1">
        <v>-5.1612903230000002</v>
      </c>
      <c r="G6712" s="1" t="s">
        <v>762</v>
      </c>
      <c r="H6712" s="1" t="s">
        <v>252</v>
      </c>
      <c r="I6712" s="1">
        <v>38.462299999999999</v>
      </c>
      <c r="J6712" s="1">
        <v>-92.302000000000007</v>
      </c>
      <c r="K6712" s="1" t="s">
        <v>762</v>
      </c>
      <c r="L6712" s="1" t="s">
        <v>818</v>
      </c>
      <c r="N6712" s="1">
        <v>2</v>
      </c>
      <c r="O6712" s="1" t="s">
        <v>8910</v>
      </c>
      <c r="P6712" s="1" t="s">
        <v>820</v>
      </c>
    </row>
    <row r="6713" spans="1:16" x14ac:dyDescent="0.3">
      <c r="A6713" s="1" t="s">
        <v>9066</v>
      </c>
      <c r="B6713" s="1" t="s">
        <v>9425</v>
      </c>
      <c r="C6713" s="1" t="s">
        <v>9415</v>
      </c>
      <c r="D6713" s="1" t="s">
        <v>9416</v>
      </c>
      <c r="E6713" s="1" t="s">
        <v>761</v>
      </c>
      <c r="F6713" s="1">
        <v>-5.1612903230000002</v>
      </c>
      <c r="G6713" s="1" t="s">
        <v>762</v>
      </c>
      <c r="H6713" s="1" t="s">
        <v>252</v>
      </c>
      <c r="I6713" s="1">
        <v>38.462299999999999</v>
      </c>
      <c r="J6713" s="1">
        <v>-92.302000000000007</v>
      </c>
      <c r="K6713" s="1" t="s">
        <v>762</v>
      </c>
      <c r="L6713" s="1" t="s">
        <v>818</v>
      </c>
      <c r="N6713" s="1">
        <v>2</v>
      </c>
      <c r="O6713" s="1" t="s">
        <v>8910</v>
      </c>
      <c r="P6713" s="1" t="s">
        <v>820</v>
      </c>
    </row>
    <row r="6714" spans="1:16" x14ac:dyDescent="0.3">
      <c r="A6714" s="1" t="s">
        <v>3556</v>
      </c>
      <c r="B6714" s="1" t="s">
        <v>9426</v>
      </c>
      <c r="C6714" s="1" t="s">
        <v>9415</v>
      </c>
      <c r="D6714" s="1" t="s">
        <v>9416</v>
      </c>
      <c r="E6714" s="1" t="s">
        <v>761</v>
      </c>
      <c r="F6714" s="1">
        <v>-5.1612903230000002</v>
      </c>
      <c r="G6714" s="1" t="s">
        <v>762</v>
      </c>
      <c r="H6714" s="1" t="s">
        <v>252</v>
      </c>
      <c r="I6714" s="1">
        <v>38.462299999999999</v>
      </c>
      <c r="J6714" s="1">
        <v>-92.302000000000007</v>
      </c>
      <c r="K6714" s="1" t="s">
        <v>762</v>
      </c>
      <c r="L6714" s="1" t="s">
        <v>818</v>
      </c>
      <c r="N6714" s="1">
        <v>2</v>
      </c>
      <c r="O6714" s="1" t="s">
        <v>8910</v>
      </c>
      <c r="P6714" s="1" t="s">
        <v>820</v>
      </c>
    </row>
    <row r="6715" spans="1:16" x14ac:dyDescent="0.3">
      <c r="A6715" s="1" t="s">
        <v>3578</v>
      </c>
      <c r="B6715" s="1" t="s">
        <v>9427</v>
      </c>
      <c r="C6715" s="1" t="s">
        <v>9415</v>
      </c>
      <c r="D6715" s="1" t="s">
        <v>9416</v>
      </c>
      <c r="E6715" s="1" t="s">
        <v>761</v>
      </c>
      <c r="F6715" s="1">
        <v>-5.1612903230000002</v>
      </c>
      <c r="G6715" s="1" t="s">
        <v>762</v>
      </c>
      <c r="H6715" s="1" t="s">
        <v>252</v>
      </c>
      <c r="I6715" s="1">
        <v>38.462299999999999</v>
      </c>
      <c r="J6715" s="1">
        <v>-92.302000000000007</v>
      </c>
      <c r="K6715" s="1" t="s">
        <v>762</v>
      </c>
      <c r="L6715" s="1" t="s">
        <v>818</v>
      </c>
      <c r="N6715" s="1">
        <v>2</v>
      </c>
      <c r="O6715" s="1" t="s">
        <v>8910</v>
      </c>
      <c r="P6715" s="1" t="s">
        <v>820</v>
      </c>
    </row>
    <row r="6716" spans="1:16" x14ac:dyDescent="0.3">
      <c r="A6716" s="1" t="s">
        <v>3559</v>
      </c>
      <c r="B6716" s="1" t="s">
        <v>9428</v>
      </c>
      <c r="C6716" s="1" t="s">
        <v>9415</v>
      </c>
      <c r="D6716" s="1" t="s">
        <v>9416</v>
      </c>
      <c r="E6716" s="1" t="s">
        <v>761</v>
      </c>
      <c r="F6716" s="1">
        <v>-5.1612903230000002</v>
      </c>
      <c r="G6716" s="1" t="s">
        <v>762</v>
      </c>
      <c r="H6716" s="1" t="s">
        <v>252</v>
      </c>
      <c r="I6716" s="1">
        <v>38.462299999999999</v>
      </c>
      <c r="J6716" s="1">
        <v>-92.302000000000007</v>
      </c>
      <c r="K6716" s="1" t="s">
        <v>762</v>
      </c>
      <c r="L6716" s="1" t="s">
        <v>818</v>
      </c>
      <c r="N6716" s="1">
        <v>2</v>
      </c>
      <c r="O6716" s="1" t="s">
        <v>8910</v>
      </c>
      <c r="P6716" s="1" t="s">
        <v>820</v>
      </c>
    </row>
    <row r="6717" spans="1:16" x14ac:dyDescent="0.3">
      <c r="A6717" s="1" t="s">
        <v>3762</v>
      </c>
      <c r="B6717" s="1" t="s">
        <v>9429</v>
      </c>
      <c r="C6717" s="1" t="s">
        <v>9415</v>
      </c>
      <c r="D6717" s="1" t="s">
        <v>9416</v>
      </c>
      <c r="E6717" s="1" t="s">
        <v>761</v>
      </c>
      <c r="F6717" s="1">
        <v>-5.1612903230000002</v>
      </c>
      <c r="G6717" s="1" t="s">
        <v>762</v>
      </c>
      <c r="H6717" s="1" t="s">
        <v>252</v>
      </c>
      <c r="I6717" s="1">
        <v>38.462299999999999</v>
      </c>
      <c r="J6717" s="1">
        <v>-92.302000000000007</v>
      </c>
      <c r="K6717" s="1" t="s">
        <v>762</v>
      </c>
      <c r="L6717" s="1" t="s">
        <v>818</v>
      </c>
      <c r="N6717" s="1">
        <v>2</v>
      </c>
      <c r="O6717" s="1" t="s">
        <v>8910</v>
      </c>
      <c r="P6717" s="1" t="s">
        <v>820</v>
      </c>
    </row>
    <row r="6718" spans="1:16" x14ac:dyDescent="0.3">
      <c r="A6718" s="1" t="s">
        <v>3765</v>
      </c>
      <c r="B6718" s="1" t="s">
        <v>9430</v>
      </c>
      <c r="C6718" s="1" t="s">
        <v>9415</v>
      </c>
      <c r="D6718" s="1" t="s">
        <v>9416</v>
      </c>
      <c r="E6718" s="1" t="s">
        <v>761</v>
      </c>
      <c r="F6718" s="1">
        <v>-5.1612903230000002</v>
      </c>
      <c r="G6718" s="1" t="s">
        <v>762</v>
      </c>
      <c r="H6718" s="1" t="s">
        <v>252</v>
      </c>
      <c r="I6718" s="1">
        <v>38.462299999999999</v>
      </c>
      <c r="J6718" s="1">
        <v>-92.302000000000007</v>
      </c>
      <c r="K6718" s="1" t="s">
        <v>762</v>
      </c>
      <c r="L6718" s="1" t="s">
        <v>818</v>
      </c>
      <c r="N6718" s="1">
        <v>2</v>
      </c>
      <c r="O6718" s="1" t="s">
        <v>8910</v>
      </c>
      <c r="P6718" s="1" t="s">
        <v>820</v>
      </c>
    </row>
    <row r="6719" spans="1:16" x14ac:dyDescent="0.3">
      <c r="A6719" s="1" t="s">
        <v>3556</v>
      </c>
      <c r="B6719" s="1" t="s">
        <v>9418</v>
      </c>
      <c r="C6719" s="1" t="s">
        <v>9415</v>
      </c>
      <c r="D6719" s="1" t="s">
        <v>9416</v>
      </c>
      <c r="E6719" s="1" t="s">
        <v>761</v>
      </c>
      <c r="F6719" s="1">
        <v>-5.1612903230000002</v>
      </c>
      <c r="G6719" s="1" t="s">
        <v>762</v>
      </c>
      <c r="H6719" s="1" t="s">
        <v>175</v>
      </c>
      <c r="I6719" s="1">
        <v>30.153300000000002</v>
      </c>
      <c r="J6719" s="1">
        <v>-85.6113</v>
      </c>
      <c r="K6719" s="1" t="s">
        <v>762</v>
      </c>
      <c r="L6719" s="1" t="s">
        <v>777</v>
      </c>
      <c r="M6719" s="1" t="s">
        <v>5572</v>
      </c>
      <c r="N6719" s="1">
        <v>3</v>
      </c>
      <c r="O6719" s="1" t="s">
        <v>8911</v>
      </c>
      <c r="P6719" s="1" t="s">
        <v>5574</v>
      </c>
    </row>
    <row r="6720" spans="1:16" x14ac:dyDescent="0.3">
      <c r="A6720" s="1" t="s">
        <v>3762</v>
      </c>
      <c r="B6720" s="1" t="s">
        <v>9429</v>
      </c>
      <c r="C6720" s="1" t="s">
        <v>9415</v>
      </c>
      <c r="D6720" s="1" t="s">
        <v>9416</v>
      </c>
      <c r="E6720" s="1" t="s">
        <v>761</v>
      </c>
      <c r="F6720" s="1">
        <v>-5.1612903230000002</v>
      </c>
      <c r="G6720" s="1" t="s">
        <v>762</v>
      </c>
      <c r="H6720" s="1" t="s">
        <v>175</v>
      </c>
      <c r="I6720" s="1">
        <v>30.153300000000002</v>
      </c>
      <c r="J6720" s="1">
        <v>-85.6113</v>
      </c>
      <c r="K6720" s="1" t="s">
        <v>762</v>
      </c>
      <c r="L6720" s="1" t="s">
        <v>777</v>
      </c>
      <c r="M6720" s="1" t="s">
        <v>5572</v>
      </c>
      <c r="N6720" s="1">
        <v>3</v>
      </c>
      <c r="O6720" s="1" t="s">
        <v>8911</v>
      </c>
      <c r="P6720" s="1" t="s">
        <v>5574</v>
      </c>
    </row>
    <row r="6721" spans="1:16" x14ac:dyDescent="0.3">
      <c r="A6721" s="1" t="s">
        <v>3559</v>
      </c>
      <c r="B6721" s="1" t="s">
        <v>9428</v>
      </c>
      <c r="C6721" s="1" t="s">
        <v>9415</v>
      </c>
      <c r="D6721" s="1" t="s">
        <v>9416</v>
      </c>
      <c r="E6721" s="1" t="s">
        <v>761</v>
      </c>
      <c r="F6721" s="1">
        <v>-5.1612903230000002</v>
      </c>
      <c r="G6721" s="1" t="s">
        <v>762</v>
      </c>
      <c r="H6721" s="1" t="s">
        <v>175</v>
      </c>
      <c r="I6721" s="1">
        <v>30.153300000000002</v>
      </c>
      <c r="J6721" s="1">
        <v>-85.6113</v>
      </c>
      <c r="K6721" s="1" t="s">
        <v>762</v>
      </c>
      <c r="L6721" s="1" t="s">
        <v>777</v>
      </c>
      <c r="M6721" s="1" t="s">
        <v>5572</v>
      </c>
      <c r="N6721" s="1">
        <v>3</v>
      </c>
      <c r="O6721" s="1" t="s">
        <v>8911</v>
      </c>
      <c r="P6721" s="1" t="s">
        <v>5574</v>
      </c>
    </row>
    <row r="6722" spans="1:16" x14ac:dyDescent="0.3">
      <c r="A6722" s="1" t="s">
        <v>3556</v>
      </c>
      <c r="B6722" s="1" t="s">
        <v>9426</v>
      </c>
      <c r="C6722" s="1" t="s">
        <v>9415</v>
      </c>
      <c r="D6722" s="1" t="s">
        <v>9416</v>
      </c>
      <c r="E6722" s="1" t="s">
        <v>761</v>
      </c>
      <c r="F6722" s="1">
        <v>-5.1612903230000002</v>
      </c>
      <c r="G6722" s="1" t="s">
        <v>762</v>
      </c>
      <c r="H6722" s="1" t="s">
        <v>175</v>
      </c>
      <c r="I6722" s="1">
        <v>30.153300000000002</v>
      </c>
      <c r="J6722" s="1">
        <v>-85.6113</v>
      </c>
      <c r="K6722" s="1" t="s">
        <v>762</v>
      </c>
      <c r="L6722" s="1" t="s">
        <v>777</v>
      </c>
      <c r="M6722" s="1" t="s">
        <v>5572</v>
      </c>
      <c r="N6722" s="1">
        <v>3</v>
      </c>
      <c r="O6722" s="1" t="s">
        <v>8911</v>
      </c>
      <c r="P6722" s="1" t="s">
        <v>5574</v>
      </c>
    </row>
    <row r="6723" spans="1:16" x14ac:dyDescent="0.3">
      <c r="A6723" s="1" t="s">
        <v>3578</v>
      </c>
      <c r="B6723" s="1" t="s">
        <v>9422</v>
      </c>
      <c r="C6723" s="1" t="s">
        <v>9415</v>
      </c>
      <c r="D6723" s="1" t="s">
        <v>9416</v>
      </c>
      <c r="E6723" s="1" t="s">
        <v>761</v>
      </c>
      <c r="F6723" s="1">
        <v>-5.1612903230000002</v>
      </c>
      <c r="G6723" s="1" t="s">
        <v>762</v>
      </c>
      <c r="H6723" s="1" t="s">
        <v>175</v>
      </c>
      <c r="I6723" s="1">
        <v>30.153300000000002</v>
      </c>
      <c r="J6723" s="1">
        <v>-85.6113</v>
      </c>
      <c r="K6723" s="1" t="s">
        <v>762</v>
      </c>
      <c r="L6723" s="1" t="s">
        <v>777</v>
      </c>
      <c r="M6723" s="1" t="s">
        <v>5572</v>
      </c>
      <c r="N6723" s="1">
        <v>3</v>
      </c>
      <c r="O6723" s="1" t="s">
        <v>8911</v>
      </c>
      <c r="P6723" s="1" t="s">
        <v>5574</v>
      </c>
    </row>
    <row r="6724" spans="1:16" x14ac:dyDescent="0.3">
      <c r="A6724" s="1" t="s">
        <v>9150</v>
      </c>
      <c r="B6724" s="1" t="s">
        <v>9419</v>
      </c>
      <c r="C6724" s="1" t="s">
        <v>9415</v>
      </c>
      <c r="D6724" s="1" t="s">
        <v>9416</v>
      </c>
      <c r="E6724" s="1" t="s">
        <v>761</v>
      </c>
      <c r="F6724" s="1">
        <v>-5.1612903230000002</v>
      </c>
      <c r="G6724" s="1" t="s">
        <v>762</v>
      </c>
      <c r="H6724" s="1" t="s">
        <v>175</v>
      </c>
      <c r="I6724" s="1">
        <v>30.153300000000002</v>
      </c>
      <c r="J6724" s="1">
        <v>-85.6113</v>
      </c>
      <c r="K6724" s="1" t="s">
        <v>762</v>
      </c>
      <c r="L6724" s="1" t="s">
        <v>777</v>
      </c>
      <c r="M6724" s="1" t="s">
        <v>5572</v>
      </c>
      <c r="N6724" s="1">
        <v>3</v>
      </c>
      <c r="O6724" s="1" t="s">
        <v>8911</v>
      </c>
      <c r="P6724" s="1" t="s">
        <v>5574</v>
      </c>
    </row>
    <row r="6725" spans="1:16" x14ac:dyDescent="0.3">
      <c r="A6725" s="1" t="s">
        <v>3578</v>
      </c>
      <c r="B6725" s="1" t="s">
        <v>9420</v>
      </c>
      <c r="C6725" s="1" t="s">
        <v>9415</v>
      </c>
      <c r="D6725" s="1" t="s">
        <v>9416</v>
      </c>
      <c r="E6725" s="1" t="s">
        <v>761</v>
      </c>
      <c r="F6725" s="1">
        <v>-5.1612903230000002</v>
      </c>
      <c r="G6725" s="1" t="s">
        <v>762</v>
      </c>
      <c r="H6725" s="1" t="s">
        <v>175</v>
      </c>
      <c r="I6725" s="1">
        <v>30.153300000000002</v>
      </c>
      <c r="J6725" s="1">
        <v>-85.6113</v>
      </c>
      <c r="K6725" s="1" t="s">
        <v>762</v>
      </c>
      <c r="L6725" s="1" t="s">
        <v>777</v>
      </c>
      <c r="M6725" s="1" t="s">
        <v>5572</v>
      </c>
      <c r="N6725" s="1">
        <v>3</v>
      </c>
      <c r="O6725" s="1" t="s">
        <v>8911</v>
      </c>
      <c r="P6725" s="1" t="s">
        <v>5574</v>
      </c>
    </row>
    <row r="6726" spans="1:16" x14ac:dyDescent="0.3">
      <c r="A6726" s="1" t="s">
        <v>3708</v>
      </c>
      <c r="B6726" s="1" t="s">
        <v>9421</v>
      </c>
      <c r="C6726" s="1" t="s">
        <v>9415</v>
      </c>
      <c r="D6726" s="1" t="s">
        <v>9416</v>
      </c>
      <c r="E6726" s="1" t="s">
        <v>761</v>
      </c>
      <c r="F6726" s="1">
        <v>-5.1612903230000002</v>
      </c>
      <c r="G6726" s="1" t="s">
        <v>762</v>
      </c>
      <c r="H6726" s="1" t="s">
        <v>175</v>
      </c>
      <c r="I6726" s="1">
        <v>30.153300000000002</v>
      </c>
      <c r="J6726" s="1">
        <v>-85.6113</v>
      </c>
      <c r="K6726" s="1" t="s">
        <v>762</v>
      </c>
      <c r="L6726" s="1" t="s">
        <v>777</v>
      </c>
      <c r="M6726" s="1" t="s">
        <v>5572</v>
      </c>
      <c r="N6726" s="1">
        <v>3</v>
      </c>
      <c r="O6726" s="1" t="s">
        <v>8911</v>
      </c>
      <c r="P6726" s="1" t="s">
        <v>5574</v>
      </c>
    </row>
    <row r="6727" spans="1:16" x14ac:dyDescent="0.3">
      <c r="A6727" s="1" t="s">
        <v>3759</v>
      </c>
      <c r="B6727" s="1" t="s">
        <v>9414</v>
      </c>
      <c r="C6727" s="1" t="s">
        <v>9415</v>
      </c>
      <c r="D6727" s="1" t="s">
        <v>9416</v>
      </c>
      <c r="E6727" s="1" t="s">
        <v>761</v>
      </c>
      <c r="F6727" s="1">
        <v>-5.1612903230000002</v>
      </c>
      <c r="G6727" s="1" t="s">
        <v>762</v>
      </c>
      <c r="H6727" s="1" t="s">
        <v>175</v>
      </c>
      <c r="I6727" s="1">
        <v>30.153300000000002</v>
      </c>
      <c r="J6727" s="1">
        <v>-85.6113</v>
      </c>
      <c r="K6727" s="1" t="s">
        <v>762</v>
      </c>
      <c r="L6727" s="1" t="s">
        <v>777</v>
      </c>
      <c r="M6727" s="1" t="s">
        <v>5572</v>
      </c>
      <c r="N6727" s="1">
        <v>3</v>
      </c>
      <c r="O6727" s="1" t="s">
        <v>8911</v>
      </c>
      <c r="P6727" s="1" t="s">
        <v>5574</v>
      </c>
    </row>
    <row r="6728" spans="1:16" x14ac:dyDescent="0.3">
      <c r="A6728" s="1" t="s">
        <v>3572</v>
      </c>
      <c r="B6728" s="1" t="s">
        <v>9417</v>
      </c>
      <c r="C6728" s="1" t="s">
        <v>9415</v>
      </c>
      <c r="D6728" s="1" t="s">
        <v>9416</v>
      </c>
      <c r="E6728" s="1" t="s">
        <v>761</v>
      </c>
      <c r="F6728" s="1">
        <v>-5.1612903230000002</v>
      </c>
      <c r="G6728" s="1" t="s">
        <v>762</v>
      </c>
      <c r="H6728" s="1" t="s">
        <v>175</v>
      </c>
      <c r="I6728" s="1">
        <v>30.153300000000002</v>
      </c>
      <c r="J6728" s="1">
        <v>-85.6113</v>
      </c>
      <c r="K6728" s="1" t="s">
        <v>762</v>
      </c>
      <c r="L6728" s="1" t="s">
        <v>777</v>
      </c>
      <c r="M6728" s="1" t="s">
        <v>5572</v>
      </c>
      <c r="N6728" s="1">
        <v>3</v>
      </c>
      <c r="O6728" s="1" t="s">
        <v>8911</v>
      </c>
      <c r="P6728" s="1" t="s">
        <v>5574</v>
      </c>
    </row>
    <row r="6729" spans="1:16" x14ac:dyDescent="0.3">
      <c r="A6729" s="1" t="s">
        <v>9066</v>
      </c>
      <c r="B6729" s="1" t="s">
        <v>9425</v>
      </c>
      <c r="C6729" s="1" t="s">
        <v>9415</v>
      </c>
      <c r="D6729" s="1" t="s">
        <v>9416</v>
      </c>
      <c r="E6729" s="1" t="s">
        <v>761</v>
      </c>
      <c r="F6729" s="1">
        <v>-5.1612903230000002</v>
      </c>
      <c r="G6729" s="1" t="s">
        <v>762</v>
      </c>
      <c r="H6729" s="1" t="s">
        <v>175</v>
      </c>
      <c r="I6729" s="1">
        <v>30.153300000000002</v>
      </c>
      <c r="J6729" s="1">
        <v>-85.6113</v>
      </c>
      <c r="K6729" s="1" t="s">
        <v>762</v>
      </c>
      <c r="L6729" s="1" t="s">
        <v>777</v>
      </c>
      <c r="M6729" s="1" t="s">
        <v>5572</v>
      </c>
      <c r="N6729" s="1">
        <v>3</v>
      </c>
      <c r="O6729" s="1" t="s">
        <v>8911</v>
      </c>
      <c r="P6729" s="1" t="s">
        <v>5574</v>
      </c>
    </row>
    <row r="6730" spans="1:16" x14ac:dyDescent="0.3">
      <c r="A6730" s="1" t="s">
        <v>3556</v>
      </c>
      <c r="B6730" s="1" t="s">
        <v>9423</v>
      </c>
      <c r="C6730" s="1" t="s">
        <v>9415</v>
      </c>
      <c r="D6730" s="1" t="s">
        <v>9416</v>
      </c>
      <c r="E6730" s="1" t="s">
        <v>761</v>
      </c>
      <c r="F6730" s="1">
        <v>-5.1612903230000002</v>
      </c>
      <c r="G6730" s="1" t="s">
        <v>762</v>
      </c>
      <c r="H6730" s="1" t="s">
        <v>175</v>
      </c>
      <c r="I6730" s="1">
        <v>30.153300000000002</v>
      </c>
      <c r="J6730" s="1">
        <v>-85.6113</v>
      </c>
      <c r="K6730" s="1" t="s">
        <v>762</v>
      </c>
      <c r="L6730" s="1" t="s">
        <v>777</v>
      </c>
      <c r="M6730" s="1" t="s">
        <v>5572</v>
      </c>
      <c r="N6730" s="1">
        <v>3</v>
      </c>
      <c r="O6730" s="1" t="s">
        <v>8911</v>
      </c>
      <c r="P6730" s="1" t="s">
        <v>5574</v>
      </c>
    </row>
    <row r="6731" spans="1:16" x14ac:dyDescent="0.3">
      <c r="A6731" s="1" t="s">
        <v>3765</v>
      </c>
      <c r="B6731" s="1" t="s">
        <v>9430</v>
      </c>
      <c r="C6731" s="1" t="s">
        <v>9415</v>
      </c>
      <c r="D6731" s="1" t="s">
        <v>9416</v>
      </c>
      <c r="E6731" s="1" t="s">
        <v>761</v>
      </c>
      <c r="F6731" s="1">
        <v>-5.1612903230000002</v>
      </c>
      <c r="G6731" s="1" t="s">
        <v>762</v>
      </c>
      <c r="H6731" s="1" t="s">
        <v>175</v>
      </c>
      <c r="I6731" s="1">
        <v>30.153300000000002</v>
      </c>
      <c r="J6731" s="1">
        <v>-85.6113</v>
      </c>
      <c r="K6731" s="1" t="s">
        <v>762</v>
      </c>
      <c r="L6731" s="1" t="s">
        <v>777</v>
      </c>
      <c r="M6731" s="1" t="s">
        <v>5572</v>
      </c>
      <c r="N6731" s="1">
        <v>3</v>
      </c>
      <c r="O6731" s="1" t="s">
        <v>8911</v>
      </c>
      <c r="P6731" s="1" t="s">
        <v>5574</v>
      </c>
    </row>
    <row r="6732" spans="1:16" x14ac:dyDescent="0.3">
      <c r="A6732" s="1" t="s">
        <v>3549</v>
      </c>
      <c r="B6732" s="1" t="s">
        <v>9424</v>
      </c>
      <c r="C6732" s="1" t="s">
        <v>9415</v>
      </c>
      <c r="D6732" s="1" t="s">
        <v>9416</v>
      </c>
      <c r="E6732" s="1" t="s">
        <v>761</v>
      </c>
      <c r="F6732" s="1">
        <v>-5.1612903230000002</v>
      </c>
      <c r="G6732" s="1" t="s">
        <v>762</v>
      </c>
      <c r="H6732" s="1" t="s">
        <v>175</v>
      </c>
      <c r="I6732" s="1">
        <v>30.153300000000002</v>
      </c>
      <c r="J6732" s="1">
        <v>-85.6113</v>
      </c>
      <c r="K6732" s="1" t="s">
        <v>762</v>
      </c>
      <c r="L6732" s="1" t="s">
        <v>777</v>
      </c>
      <c r="M6732" s="1" t="s">
        <v>5572</v>
      </c>
      <c r="N6732" s="1">
        <v>3</v>
      </c>
      <c r="O6732" s="1" t="s">
        <v>8911</v>
      </c>
      <c r="P6732" s="1" t="s">
        <v>5574</v>
      </c>
    </row>
    <row r="6733" spans="1:16" x14ac:dyDescent="0.3">
      <c r="A6733" s="1" t="s">
        <v>3578</v>
      </c>
      <c r="B6733" s="1" t="s">
        <v>9427</v>
      </c>
      <c r="C6733" s="1" t="s">
        <v>9415</v>
      </c>
      <c r="D6733" s="1" t="s">
        <v>9416</v>
      </c>
      <c r="E6733" s="1" t="s">
        <v>761</v>
      </c>
      <c r="F6733" s="1">
        <v>-5.1612903230000002</v>
      </c>
      <c r="G6733" s="1" t="s">
        <v>762</v>
      </c>
      <c r="H6733" s="1" t="s">
        <v>175</v>
      </c>
      <c r="I6733" s="1">
        <v>30.153300000000002</v>
      </c>
      <c r="J6733" s="1">
        <v>-85.6113</v>
      </c>
      <c r="K6733" s="1" t="s">
        <v>762</v>
      </c>
      <c r="L6733" s="1" t="s">
        <v>777</v>
      </c>
      <c r="M6733" s="1" t="s">
        <v>5572</v>
      </c>
      <c r="N6733" s="1">
        <v>3</v>
      </c>
      <c r="O6733" s="1" t="s">
        <v>8911</v>
      </c>
      <c r="P6733" s="1" t="s">
        <v>5574</v>
      </c>
    </row>
    <row r="6734" spans="1:16" x14ac:dyDescent="0.3">
      <c r="A6734" s="1" t="s">
        <v>9297</v>
      </c>
      <c r="B6734" s="1" t="s">
        <v>9431</v>
      </c>
      <c r="C6734" s="1" t="s">
        <v>9432</v>
      </c>
      <c r="D6734" s="1" t="s">
        <v>9433</v>
      </c>
      <c r="E6734" s="1" t="s">
        <v>761</v>
      </c>
      <c r="F6734" s="1">
        <v>-3.3778476039999998</v>
      </c>
      <c r="G6734" s="1" t="s">
        <v>762</v>
      </c>
      <c r="H6734" s="1" t="s">
        <v>284</v>
      </c>
      <c r="I6734" s="1">
        <v>42.358400000000003</v>
      </c>
      <c r="J6734" s="1">
        <v>-71.059799999999996</v>
      </c>
      <c r="K6734" s="1" t="s">
        <v>762</v>
      </c>
      <c r="L6734" s="1" t="s">
        <v>5308</v>
      </c>
      <c r="M6734" s="1" t="s">
        <v>9434</v>
      </c>
      <c r="N6734" s="1">
        <v>3</v>
      </c>
      <c r="O6734" s="1" t="s">
        <v>9435</v>
      </c>
      <c r="P6734" s="1" t="s">
        <v>9436</v>
      </c>
    </row>
    <row r="6735" spans="1:16" x14ac:dyDescent="0.3">
      <c r="A6735" s="1" t="s">
        <v>9297</v>
      </c>
      <c r="B6735" s="1" t="s">
        <v>9431</v>
      </c>
      <c r="C6735" s="1" t="s">
        <v>9432</v>
      </c>
      <c r="D6735" s="1" t="s">
        <v>9433</v>
      </c>
      <c r="E6735" s="1" t="s">
        <v>761</v>
      </c>
      <c r="F6735" s="1">
        <v>-3.3778476039999998</v>
      </c>
      <c r="G6735" s="1" t="s">
        <v>762</v>
      </c>
      <c r="H6735" s="1" t="s">
        <v>284</v>
      </c>
      <c r="I6735" s="1">
        <v>42.358400000000003</v>
      </c>
      <c r="J6735" s="1">
        <v>-71.059799999999996</v>
      </c>
      <c r="K6735" s="1" t="s">
        <v>762</v>
      </c>
      <c r="L6735" s="1" t="s">
        <v>5308</v>
      </c>
      <c r="M6735" s="1" t="s">
        <v>9434</v>
      </c>
      <c r="N6735" s="1">
        <v>3</v>
      </c>
      <c r="O6735" s="1" t="s">
        <v>9435</v>
      </c>
      <c r="P6735" s="1" t="s">
        <v>9436</v>
      </c>
    </row>
    <row r="6736" spans="1:16" x14ac:dyDescent="0.3">
      <c r="A6736" s="1" t="s">
        <v>9297</v>
      </c>
      <c r="B6736" s="1" t="s">
        <v>9431</v>
      </c>
      <c r="C6736" s="1" t="s">
        <v>9432</v>
      </c>
      <c r="D6736" s="1" t="s">
        <v>9433</v>
      </c>
      <c r="E6736" s="1" t="s">
        <v>761</v>
      </c>
      <c r="F6736" s="1">
        <v>-3.3778476039999998</v>
      </c>
      <c r="G6736" s="1" t="s">
        <v>762</v>
      </c>
      <c r="H6736" s="1" t="s">
        <v>264</v>
      </c>
      <c r="I6736" s="1">
        <v>38.895099999999999</v>
      </c>
      <c r="J6736" s="1">
        <v>-77.0364</v>
      </c>
      <c r="K6736" s="1" t="s">
        <v>762</v>
      </c>
      <c r="L6736" s="1" t="s">
        <v>809</v>
      </c>
      <c r="M6736" s="1" t="s">
        <v>810</v>
      </c>
      <c r="N6736" s="1">
        <v>3</v>
      </c>
      <c r="O6736" s="1" t="s">
        <v>9437</v>
      </c>
      <c r="P6736" s="1" t="s">
        <v>812</v>
      </c>
    </row>
    <row r="6737" spans="1:16" x14ac:dyDescent="0.3">
      <c r="A6737" s="1" t="s">
        <v>9297</v>
      </c>
      <c r="B6737" s="1" t="s">
        <v>9431</v>
      </c>
      <c r="C6737" s="1" t="s">
        <v>9432</v>
      </c>
      <c r="D6737" s="1" t="s">
        <v>9433</v>
      </c>
      <c r="E6737" s="1" t="s">
        <v>761</v>
      </c>
      <c r="F6737" s="1">
        <v>-3.3778476039999998</v>
      </c>
      <c r="G6737" s="1" t="s">
        <v>762</v>
      </c>
      <c r="H6737" s="1" t="s">
        <v>264</v>
      </c>
      <c r="I6737" s="1">
        <v>38.895099999999999</v>
      </c>
      <c r="J6737" s="1">
        <v>-77.0364</v>
      </c>
      <c r="K6737" s="1" t="s">
        <v>762</v>
      </c>
      <c r="L6737" s="1" t="s">
        <v>809</v>
      </c>
      <c r="M6737" s="1" t="s">
        <v>810</v>
      </c>
      <c r="N6737" s="1">
        <v>3</v>
      </c>
      <c r="O6737" s="1" t="s">
        <v>9438</v>
      </c>
      <c r="P6737" s="1" t="s">
        <v>812</v>
      </c>
    </row>
    <row r="6738" spans="1:16" x14ac:dyDescent="0.3">
      <c r="A6738" s="1" t="s">
        <v>9297</v>
      </c>
      <c r="B6738" s="1" t="s">
        <v>9431</v>
      </c>
      <c r="C6738" s="1" t="s">
        <v>9432</v>
      </c>
      <c r="D6738" s="1" t="s">
        <v>9433</v>
      </c>
      <c r="E6738" s="1" t="s">
        <v>761</v>
      </c>
      <c r="F6738" s="1">
        <v>-3.3778476039999998</v>
      </c>
      <c r="G6738" s="1" t="s">
        <v>762</v>
      </c>
      <c r="H6738" s="1" t="s">
        <v>339</v>
      </c>
      <c r="I6738" s="1">
        <v>42.375100000000003</v>
      </c>
      <c r="J6738" s="1">
        <v>-71.039199999999994</v>
      </c>
      <c r="K6738" s="1" t="s">
        <v>762</v>
      </c>
      <c r="L6738" s="1" t="s">
        <v>5308</v>
      </c>
      <c r="M6738" s="1" t="s">
        <v>9434</v>
      </c>
      <c r="N6738" s="1">
        <v>3</v>
      </c>
      <c r="O6738" s="1" t="s">
        <v>9439</v>
      </c>
      <c r="P6738" s="1" t="s">
        <v>9440</v>
      </c>
    </row>
    <row r="6739" spans="1:16" x14ac:dyDescent="0.3">
      <c r="A6739" s="1" t="s">
        <v>3657</v>
      </c>
      <c r="B6739" s="1" t="s">
        <v>9441</v>
      </c>
      <c r="C6739" s="1" t="s">
        <v>9442</v>
      </c>
      <c r="D6739" s="1" t="s">
        <v>9443</v>
      </c>
      <c r="E6739" s="1" t="s">
        <v>761</v>
      </c>
      <c r="F6739" s="1">
        <v>-4.5101088650000003</v>
      </c>
      <c r="G6739" s="1" t="s">
        <v>762</v>
      </c>
      <c r="H6739" s="1" t="s">
        <v>419</v>
      </c>
      <c r="I6739" s="1">
        <v>38.895099999999999</v>
      </c>
      <c r="J6739" s="1">
        <v>-77.0364</v>
      </c>
      <c r="K6739" s="1" t="s">
        <v>762</v>
      </c>
      <c r="L6739" s="1" t="s">
        <v>809</v>
      </c>
      <c r="M6739" s="1" t="s">
        <v>810</v>
      </c>
      <c r="N6739" s="1">
        <v>3</v>
      </c>
      <c r="O6739" s="1" t="s">
        <v>9444</v>
      </c>
      <c r="P6739" s="1" t="s">
        <v>812</v>
      </c>
    </row>
    <row r="6740" spans="1:16" x14ac:dyDescent="0.3">
      <c r="A6740" s="1" t="s">
        <v>3708</v>
      </c>
      <c r="B6740" s="1" t="s">
        <v>9445</v>
      </c>
      <c r="C6740" s="1" t="s">
        <v>9446</v>
      </c>
      <c r="D6740" s="1" t="s">
        <v>9447</v>
      </c>
      <c r="E6740" s="1" t="s">
        <v>761</v>
      </c>
      <c r="F6740" s="1">
        <v>-3.838174274</v>
      </c>
      <c r="G6740" s="1" t="s">
        <v>962</v>
      </c>
      <c r="H6740" s="1" t="s">
        <v>170</v>
      </c>
      <c r="I6740" s="1">
        <v>27.833300000000001</v>
      </c>
      <c r="J6740" s="1">
        <v>-81.716999999999999</v>
      </c>
      <c r="K6740" s="1" t="s">
        <v>762</v>
      </c>
      <c r="L6740" s="1" t="s">
        <v>777</v>
      </c>
      <c r="N6740" s="1">
        <v>2</v>
      </c>
      <c r="O6740" s="1" t="s">
        <v>9448</v>
      </c>
      <c r="P6740" s="1" t="s">
        <v>779</v>
      </c>
    </row>
    <row r="6741" spans="1:16" x14ac:dyDescent="0.3">
      <c r="A6741" s="1" t="s">
        <v>3549</v>
      </c>
      <c r="B6741" s="1" t="s">
        <v>9449</v>
      </c>
      <c r="C6741" s="1" t="s">
        <v>9450</v>
      </c>
      <c r="D6741" s="1" t="s">
        <v>9451</v>
      </c>
      <c r="E6741" s="1" t="s">
        <v>761</v>
      </c>
      <c r="F6741" s="1">
        <v>-5.4766734279999998</v>
      </c>
      <c r="G6741" s="1" t="s">
        <v>762</v>
      </c>
      <c r="H6741" s="1" t="s">
        <v>170</v>
      </c>
      <c r="I6741" s="1">
        <v>27.833300000000001</v>
      </c>
      <c r="J6741" s="1">
        <v>-81.716999999999999</v>
      </c>
      <c r="K6741" s="1" t="s">
        <v>762</v>
      </c>
      <c r="L6741" s="1" t="s">
        <v>777</v>
      </c>
      <c r="N6741" s="1">
        <v>2</v>
      </c>
      <c r="O6741" s="1" t="s">
        <v>9452</v>
      </c>
      <c r="P6741" s="1" t="s">
        <v>779</v>
      </c>
    </row>
    <row r="6742" spans="1:16" x14ac:dyDescent="0.3">
      <c r="A6742" s="1" t="s">
        <v>3559</v>
      </c>
      <c r="B6742" s="1" t="s">
        <v>9453</v>
      </c>
      <c r="C6742" s="1" t="s">
        <v>9450</v>
      </c>
      <c r="D6742" s="1" t="s">
        <v>9454</v>
      </c>
      <c r="E6742" s="1" t="s">
        <v>761</v>
      </c>
      <c r="F6742" s="1">
        <v>-5.4766734279999998</v>
      </c>
      <c r="G6742" s="1" t="s">
        <v>762</v>
      </c>
      <c r="H6742" s="1" t="s">
        <v>170</v>
      </c>
      <c r="I6742" s="1">
        <v>27.833300000000001</v>
      </c>
      <c r="J6742" s="1">
        <v>-81.716999999999999</v>
      </c>
      <c r="K6742" s="1" t="s">
        <v>762</v>
      </c>
      <c r="L6742" s="1" t="s">
        <v>777</v>
      </c>
      <c r="N6742" s="1">
        <v>2</v>
      </c>
      <c r="O6742" s="1" t="s">
        <v>9452</v>
      </c>
      <c r="P6742" s="1" t="s">
        <v>779</v>
      </c>
    </row>
    <row r="6743" spans="1:16" x14ac:dyDescent="0.3">
      <c r="A6743" s="1" t="s">
        <v>3549</v>
      </c>
      <c r="B6743" s="1" t="s">
        <v>9449</v>
      </c>
      <c r="C6743" s="1" t="s">
        <v>9450</v>
      </c>
      <c r="D6743" s="1" t="s">
        <v>9451</v>
      </c>
      <c r="E6743" s="1" t="s">
        <v>761</v>
      </c>
      <c r="F6743" s="1">
        <v>-5.4766734279999998</v>
      </c>
      <c r="G6743" s="1" t="s">
        <v>762</v>
      </c>
      <c r="H6743" s="1" t="s">
        <v>264</v>
      </c>
      <c r="I6743" s="1">
        <v>38.895099999999999</v>
      </c>
      <c r="J6743" s="1">
        <v>-77.0364</v>
      </c>
      <c r="K6743" s="1" t="s">
        <v>762</v>
      </c>
      <c r="L6743" s="1" t="s">
        <v>809</v>
      </c>
      <c r="M6743" s="1" t="s">
        <v>810</v>
      </c>
      <c r="N6743" s="1">
        <v>3</v>
      </c>
      <c r="O6743" s="1" t="s">
        <v>9455</v>
      </c>
      <c r="P6743" s="1" t="s">
        <v>812</v>
      </c>
    </row>
    <row r="6744" spans="1:16" x14ac:dyDescent="0.3">
      <c r="A6744" s="1" t="s">
        <v>3559</v>
      </c>
      <c r="B6744" s="1" t="s">
        <v>9453</v>
      </c>
      <c r="C6744" s="1" t="s">
        <v>9450</v>
      </c>
      <c r="D6744" s="1" t="s">
        <v>9454</v>
      </c>
      <c r="E6744" s="1" t="s">
        <v>761</v>
      </c>
      <c r="F6744" s="1">
        <v>-5.4766734279999998</v>
      </c>
      <c r="G6744" s="1" t="s">
        <v>762</v>
      </c>
      <c r="H6744" s="1" t="s">
        <v>264</v>
      </c>
      <c r="I6744" s="1">
        <v>38.895099999999999</v>
      </c>
      <c r="J6744" s="1">
        <v>-77.0364</v>
      </c>
      <c r="K6744" s="1" t="s">
        <v>762</v>
      </c>
      <c r="L6744" s="1" t="s">
        <v>809</v>
      </c>
      <c r="M6744" s="1" t="s">
        <v>810</v>
      </c>
      <c r="N6744" s="1">
        <v>3</v>
      </c>
      <c r="O6744" s="1" t="s">
        <v>9455</v>
      </c>
      <c r="P6744" s="1" t="s">
        <v>812</v>
      </c>
    </row>
    <row r="6745" spans="1:16" x14ac:dyDescent="0.3">
      <c r="A6745" s="1" t="s">
        <v>3559</v>
      </c>
      <c r="B6745" s="1" t="s">
        <v>9453</v>
      </c>
      <c r="C6745" s="1" t="s">
        <v>9450</v>
      </c>
      <c r="D6745" s="1" t="s">
        <v>9454</v>
      </c>
      <c r="E6745" s="1" t="s">
        <v>761</v>
      </c>
      <c r="F6745" s="1">
        <v>-5.4766734279999998</v>
      </c>
      <c r="G6745" s="1" t="s">
        <v>762</v>
      </c>
      <c r="H6745" s="1" t="s">
        <v>419</v>
      </c>
      <c r="I6745" s="1">
        <v>38.895099999999999</v>
      </c>
      <c r="J6745" s="1">
        <v>-77.0364</v>
      </c>
      <c r="K6745" s="1" t="s">
        <v>762</v>
      </c>
      <c r="L6745" s="1" t="s">
        <v>809</v>
      </c>
      <c r="M6745" s="1" t="s">
        <v>810</v>
      </c>
      <c r="N6745" s="1">
        <v>3</v>
      </c>
      <c r="O6745" s="1" t="s">
        <v>9455</v>
      </c>
      <c r="P6745" s="1" t="s">
        <v>812</v>
      </c>
    </row>
    <row r="6746" spans="1:16" x14ac:dyDescent="0.3">
      <c r="A6746" s="1" t="s">
        <v>3549</v>
      </c>
      <c r="B6746" s="1" t="s">
        <v>9449</v>
      </c>
      <c r="C6746" s="1" t="s">
        <v>9450</v>
      </c>
      <c r="D6746" s="1" t="s">
        <v>9451</v>
      </c>
      <c r="E6746" s="1" t="s">
        <v>761</v>
      </c>
      <c r="F6746" s="1">
        <v>-5.4766734279999998</v>
      </c>
      <c r="G6746" s="1" t="s">
        <v>762</v>
      </c>
      <c r="H6746" s="1" t="s">
        <v>419</v>
      </c>
      <c r="I6746" s="1">
        <v>38.895099999999999</v>
      </c>
      <c r="J6746" s="1">
        <v>-77.0364</v>
      </c>
      <c r="K6746" s="1" t="s">
        <v>762</v>
      </c>
      <c r="L6746" s="1" t="s">
        <v>809</v>
      </c>
      <c r="M6746" s="1" t="s">
        <v>810</v>
      </c>
      <c r="N6746" s="1">
        <v>3</v>
      </c>
      <c r="O6746" s="1" t="s">
        <v>9456</v>
      </c>
      <c r="P6746" s="1" t="s">
        <v>812</v>
      </c>
    </row>
    <row r="6747" spans="1:16" x14ac:dyDescent="0.3">
      <c r="A6747" s="1" t="s">
        <v>3549</v>
      </c>
      <c r="B6747" s="1" t="s">
        <v>9449</v>
      </c>
      <c r="C6747" s="1" t="s">
        <v>9450</v>
      </c>
      <c r="D6747" s="1" t="s">
        <v>9451</v>
      </c>
      <c r="E6747" s="1" t="s">
        <v>761</v>
      </c>
      <c r="F6747" s="1">
        <v>-5.4766734279999998</v>
      </c>
      <c r="G6747" s="1" t="s">
        <v>762</v>
      </c>
      <c r="H6747" s="1" t="s">
        <v>419</v>
      </c>
      <c r="I6747" s="1">
        <v>38.895099999999999</v>
      </c>
      <c r="J6747" s="1">
        <v>-77.0364</v>
      </c>
      <c r="K6747" s="1" t="s">
        <v>762</v>
      </c>
      <c r="L6747" s="1" t="s">
        <v>809</v>
      </c>
      <c r="M6747" s="1" t="s">
        <v>810</v>
      </c>
      <c r="N6747" s="1">
        <v>3</v>
      </c>
      <c r="O6747" s="1" t="s">
        <v>9455</v>
      </c>
      <c r="P6747" s="1" t="s">
        <v>812</v>
      </c>
    </row>
    <row r="6748" spans="1:16" x14ac:dyDescent="0.3">
      <c r="A6748" s="1" t="s">
        <v>3559</v>
      </c>
      <c r="B6748" s="1" t="s">
        <v>9453</v>
      </c>
      <c r="C6748" s="1" t="s">
        <v>9450</v>
      </c>
      <c r="D6748" s="1" t="s">
        <v>9454</v>
      </c>
      <c r="E6748" s="1" t="s">
        <v>761</v>
      </c>
      <c r="F6748" s="1">
        <v>-5.4766734279999998</v>
      </c>
      <c r="G6748" s="1" t="s">
        <v>762</v>
      </c>
      <c r="H6748" s="1" t="s">
        <v>419</v>
      </c>
      <c r="I6748" s="1">
        <v>38.895099999999999</v>
      </c>
      <c r="J6748" s="1">
        <v>-77.0364</v>
      </c>
      <c r="K6748" s="1" t="s">
        <v>762</v>
      </c>
      <c r="L6748" s="1" t="s">
        <v>809</v>
      </c>
      <c r="M6748" s="1" t="s">
        <v>810</v>
      </c>
      <c r="N6748" s="1">
        <v>3</v>
      </c>
      <c r="O6748" s="1" t="s">
        <v>9456</v>
      </c>
      <c r="P6748" s="1" t="s">
        <v>812</v>
      </c>
    </row>
    <row r="6749" spans="1:16" x14ac:dyDescent="0.3">
      <c r="A6749" s="1" t="s">
        <v>3913</v>
      </c>
      <c r="B6749" s="1" t="s">
        <v>9457</v>
      </c>
      <c r="C6749" s="1" t="s">
        <v>5443</v>
      </c>
      <c r="D6749" s="1" t="s">
        <v>9458</v>
      </c>
      <c r="E6749" s="1" t="s">
        <v>761</v>
      </c>
      <c r="F6749" s="1">
        <v>-4.6954314720000001</v>
      </c>
      <c r="G6749" s="1" t="s">
        <v>762</v>
      </c>
      <c r="H6749" s="1" t="s">
        <v>264</v>
      </c>
      <c r="I6749" s="1">
        <v>38.895099999999999</v>
      </c>
      <c r="J6749" s="1">
        <v>-77.0364</v>
      </c>
      <c r="K6749" s="1" t="s">
        <v>762</v>
      </c>
      <c r="L6749" s="1" t="s">
        <v>809</v>
      </c>
      <c r="M6749" s="1" t="s">
        <v>810</v>
      </c>
      <c r="N6749" s="1">
        <v>3</v>
      </c>
      <c r="O6749" s="1" t="s">
        <v>5447</v>
      </c>
      <c r="P6749" s="1" t="s">
        <v>812</v>
      </c>
    </row>
    <row r="6750" spans="1:16" x14ac:dyDescent="0.3">
      <c r="A6750" s="1" t="s">
        <v>3913</v>
      </c>
      <c r="B6750" s="1" t="s">
        <v>9457</v>
      </c>
      <c r="C6750" s="1" t="s">
        <v>5443</v>
      </c>
      <c r="D6750" s="1" t="s">
        <v>9458</v>
      </c>
      <c r="E6750" s="1" t="s">
        <v>761</v>
      </c>
      <c r="F6750" s="1">
        <v>-4.6954314720000001</v>
      </c>
      <c r="G6750" s="1" t="s">
        <v>762</v>
      </c>
      <c r="H6750" s="1" t="s">
        <v>419</v>
      </c>
      <c r="I6750" s="1">
        <v>38.895099999999999</v>
      </c>
      <c r="J6750" s="1">
        <v>-77.0364</v>
      </c>
      <c r="K6750" s="1" t="s">
        <v>762</v>
      </c>
      <c r="L6750" s="1" t="s">
        <v>809</v>
      </c>
      <c r="M6750" s="1" t="s">
        <v>810</v>
      </c>
      <c r="N6750" s="1">
        <v>3</v>
      </c>
      <c r="O6750" s="1" t="s">
        <v>5740</v>
      </c>
      <c r="P6750" s="1" t="s">
        <v>812</v>
      </c>
    </row>
    <row r="6751" spans="1:16" x14ac:dyDescent="0.3">
      <c r="A6751" s="1" t="s">
        <v>3913</v>
      </c>
      <c r="B6751" s="1" t="s">
        <v>9457</v>
      </c>
      <c r="C6751" s="1" t="s">
        <v>5443</v>
      </c>
      <c r="D6751" s="1" t="s">
        <v>9458</v>
      </c>
      <c r="E6751" s="1" t="s">
        <v>761</v>
      </c>
      <c r="F6751" s="1">
        <v>-4.6954314720000001</v>
      </c>
      <c r="G6751" s="1" t="s">
        <v>762</v>
      </c>
      <c r="H6751" s="1" t="s">
        <v>419</v>
      </c>
      <c r="I6751" s="1">
        <v>38.895099999999999</v>
      </c>
      <c r="J6751" s="1">
        <v>-77.0364</v>
      </c>
      <c r="K6751" s="1" t="s">
        <v>762</v>
      </c>
      <c r="L6751" s="1" t="s">
        <v>809</v>
      </c>
      <c r="M6751" s="1" t="s">
        <v>810</v>
      </c>
      <c r="N6751" s="1">
        <v>3</v>
      </c>
      <c r="O6751" s="1" t="s">
        <v>5736</v>
      </c>
      <c r="P6751" s="1" t="s">
        <v>812</v>
      </c>
    </row>
    <row r="6752" spans="1:16" x14ac:dyDescent="0.3">
      <c r="A6752" s="1" t="s">
        <v>3913</v>
      </c>
      <c r="B6752" s="1" t="s">
        <v>9457</v>
      </c>
      <c r="C6752" s="1" t="s">
        <v>5443</v>
      </c>
      <c r="D6752" s="1" t="s">
        <v>9458</v>
      </c>
      <c r="E6752" s="1" t="s">
        <v>761</v>
      </c>
      <c r="F6752" s="1">
        <v>-4.6954314720000001</v>
      </c>
      <c r="G6752" s="1" t="s">
        <v>762</v>
      </c>
      <c r="H6752" s="1" t="s">
        <v>419</v>
      </c>
      <c r="I6752" s="1">
        <v>38.895099999999999</v>
      </c>
      <c r="J6752" s="1">
        <v>-77.0364</v>
      </c>
      <c r="K6752" s="1" t="s">
        <v>762</v>
      </c>
      <c r="L6752" s="1" t="s">
        <v>809</v>
      </c>
      <c r="M6752" s="1" t="s">
        <v>810</v>
      </c>
      <c r="N6752" s="1">
        <v>3</v>
      </c>
      <c r="O6752" s="1" t="s">
        <v>5737</v>
      </c>
      <c r="P6752" s="1" t="s">
        <v>812</v>
      </c>
    </row>
    <row r="6753" spans="1:16" x14ac:dyDescent="0.3">
      <c r="A6753" s="1" t="s">
        <v>3610</v>
      </c>
      <c r="B6753" s="1" t="s">
        <v>3898</v>
      </c>
      <c r="C6753" s="1" t="s">
        <v>3532</v>
      </c>
      <c r="D6753" s="1" t="s">
        <v>3891</v>
      </c>
      <c r="E6753" s="1" t="s">
        <v>761</v>
      </c>
      <c r="F6753" s="1">
        <v>-2.4457593690000001</v>
      </c>
      <c r="G6753" s="1" t="s">
        <v>762</v>
      </c>
      <c r="H6753" s="1" t="s">
        <v>435</v>
      </c>
      <c r="I6753" s="1">
        <v>60</v>
      </c>
      <c r="J6753" s="1">
        <v>100</v>
      </c>
      <c r="K6753" s="1" t="s">
        <v>955</v>
      </c>
      <c r="L6753" s="1" t="s">
        <v>955</v>
      </c>
      <c r="N6753" s="1">
        <v>1</v>
      </c>
      <c r="O6753" s="1" t="s">
        <v>7464</v>
      </c>
      <c r="P6753" s="1" t="s">
        <v>1069</v>
      </c>
    </row>
    <row r="6754" spans="1:16" x14ac:dyDescent="0.3">
      <c r="A6754" s="1" t="s">
        <v>3765</v>
      </c>
      <c r="B6754" s="1" t="s">
        <v>3890</v>
      </c>
      <c r="C6754" s="1" t="s">
        <v>3532</v>
      </c>
      <c r="D6754" s="1" t="s">
        <v>3891</v>
      </c>
      <c r="E6754" s="1" t="s">
        <v>761</v>
      </c>
      <c r="F6754" s="1">
        <v>-2.4457593690000001</v>
      </c>
      <c r="G6754" s="1" t="s">
        <v>762</v>
      </c>
      <c r="H6754" s="1" t="s">
        <v>435</v>
      </c>
      <c r="I6754" s="1">
        <v>60</v>
      </c>
      <c r="J6754" s="1">
        <v>100</v>
      </c>
      <c r="K6754" s="1" t="s">
        <v>955</v>
      </c>
      <c r="L6754" s="1" t="s">
        <v>955</v>
      </c>
      <c r="N6754" s="1">
        <v>1</v>
      </c>
      <c r="O6754" s="1" t="s">
        <v>7464</v>
      </c>
      <c r="P6754" s="1" t="s">
        <v>1069</v>
      </c>
    </row>
    <row r="6755" spans="1:16" x14ac:dyDescent="0.3">
      <c r="A6755" s="1" t="s">
        <v>3578</v>
      </c>
      <c r="B6755" s="1" t="s">
        <v>3889</v>
      </c>
      <c r="C6755" s="1" t="s">
        <v>3532</v>
      </c>
      <c r="D6755" s="1" t="s">
        <v>1689</v>
      </c>
      <c r="E6755" s="1" t="s">
        <v>761</v>
      </c>
      <c r="F6755" s="1">
        <v>-2.4457593690000001</v>
      </c>
      <c r="G6755" s="1" t="s">
        <v>762</v>
      </c>
      <c r="H6755" s="1" t="s">
        <v>435</v>
      </c>
      <c r="I6755" s="1">
        <v>60</v>
      </c>
      <c r="J6755" s="1">
        <v>100</v>
      </c>
      <c r="K6755" s="1" t="s">
        <v>955</v>
      </c>
      <c r="L6755" s="1" t="s">
        <v>955</v>
      </c>
      <c r="N6755" s="1">
        <v>1</v>
      </c>
      <c r="O6755" s="1" t="s">
        <v>7464</v>
      </c>
      <c r="P6755" s="1" t="s">
        <v>1069</v>
      </c>
    </row>
    <row r="6756" spans="1:16" x14ac:dyDescent="0.3">
      <c r="A6756" s="1" t="s">
        <v>3570</v>
      </c>
      <c r="B6756" s="1" t="s">
        <v>3894</v>
      </c>
      <c r="C6756" s="1" t="s">
        <v>3532</v>
      </c>
      <c r="D6756" s="1" t="s">
        <v>1689</v>
      </c>
      <c r="E6756" s="1" t="s">
        <v>761</v>
      </c>
      <c r="F6756" s="1">
        <v>-2.4457593690000001</v>
      </c>
      <c r="G6756" s="1" t="s">
        <v>762</v>
      </c>
      <c r="H6756" s="1" t="s">
        <v>435</v>
      </c>
      <c r="I6756" s="1">
        <v>60</v>
      </c>
      <c r="J6756" s="1">
        <v>100</v>
      </c>
      <c r="K6756" s="1" t="s">
        <v>955</v>
      </c>
      <c r="L6756" s="1" t="s">
        <v>955</v>
      </c>
      <c r="N6756" s="1">
        <v>1</v>
      </c>
      <c r="O6756" s="1" t="s">
        <v>7464</v>
      </c>
      <c r="P6756" s="1" t="s">
        <v>1069</v>
      </c>
    </row>
    <row r="6757" spans="1:16" x14ac:dyDescent="0.3">
      <c r="A6757" s="1" t="s">
        <v>3540</v>
      </c>
      <c r="B6757" s="1" t="s">
        <v>3895</v>
      </c>
      <c r="C6757" s="1" t="s">
        <v>3532</v>
      </c>
      <c r="D6757" s="1" t="s">
        <v>1899</v>
      </c>
      <c r="E6757" s="1" t="s">
        <v>761</v>
      </c>
      <c r="F6757" s="1">
        <v>-2.4457593690000001</v>
      </c>
      <c r="G6757" s="1" t="s">
        <v>762</v>
      </c>
      <c r="H6757" s="1" t="s">
        <v>435</v>
      </c>
      <c r="I6757" s="1">
        <v>60</v>
      </c>
      <c r="J6757" s="1">
        <v>100</v>
      </c>
      <c r="K6757" s="1" t="s">
        <v>955</v>
      </c>
      <c r="L6757" s="1" t="s">
        <v>955</v>
      </c>
      <c r="N6757" s="1">
        <v>1</v>
      </c>
      <c r="O6757" s="1" t="s">
        <v>7464</v>
      </c>
      <c r="P6757" s="1" t="s">
        <v>1069</v>
      </c>
    </row>
    <row r="6758" spans="1:16" x14ac:dyDescent="0.3">
      <c r="A6758" s="1" t="s">
        <v>3588</v>
      </c>
      <c r="B6758" s="1" t="s">
        <v>3896</v>
      </c>
      <c r="C6758" s="1" t="s">
        <v>3532</v>
      </c>
      <c r="D6758" s="1" t="s">
        <v>3897</v>
      </c>
      <c r="E6758" s="1" t="s">
        <v>761</v>
      </c>
      <c r="F6758" s="1">
        <v>-2.4457593690000001</v>
      </c>
      <c r="G6758" s="1" t="s">
        <v>762</v>
      </c>
      <c r="H6758" s="1" t="s">
        <v>435</v>
      </c>
      <c r="I6758" s="1">
        <v>60</v>
      </c>
      <c r="J6758" s="1">
        <v>100</v>
      </c>
      <c r="K6758" s="1" t="s">
        <v>955</v>
      </c>
      <c r="L6758" s="1" t="s">
        <v>955</v>
      </c>
      <c r="N6758" s="1">
        <v>1</v>
      </c>
      <c r="O6758" s="1" t="s">
        <v>7464</v>
      </c>
      <c r="P6758" s="1" t="s">
        <v>1069</v>
      </c>
    </row>
    <row r="6759" spans="1:16" x14ac:dyDescent="0.3">
      <c r="A6759" s="1" t="s">
        <v>3572</v>
      </c>
      <c r="B6759" s="1" t="s">
        <v>3892</v>
      </c>
      <c r="C6759" s="1" t="s">
        <v>3532</v>
      </c>
      <c r="D6759" s="1" t="s">
        <v>3893</v>
      </c>
      <c r="E6759" s="1" t="s">
        <v>761</v>
      </c>
      <c r="F6759" s="1">
        <v>-2.4457593690000001</v>
      </c>
      <c r="G6759" s="1" t="s">
        <v>762</v>
      </c>
      <c r="H6759" s="1" t="s">
        <v>435</v>
      </c>
      <c r="I6759" s="1">
        <v>60</v>
      </c>
      <c r="J6759" s="1">
        <v>100</v>
      </c>
      <c r="K6759" s="1" t="s">
        <v>955</v>
      </c>
      <c r="L6759" s="1" t="s">
        <v>955</v>
      </c>
      <c r="N6759" s="1">
        <v>1</v>
      </c>
      <c r="O6759" s="1" t="s">
        <v>7464</v>
      </c>
      <c r="P6759" s="1" t="s">
        <v>1069</v>
      </c>
    </row>
    <row r="6760" spans="1:16" x14ac:dyDescent="0.3">
      <c r="A6760" s="1" t="s">
        <v>3578</v>
      </c>
      <c r="B6760" s="1" t="s">
        <v>3887</v>
      </c>
      <c r="C6760" s="1" t="s">
        <v>3532</v>
      </c>
      <c r="D6760" s="1" t="s">
        <v>3888</v>
      </c>
      <c r="E6760" s="1" t="s">
        <v>761</v>
      </c>
      <c r="F6760" s="1">
        <v>-2.4457593690000001</v>
      </c>
      <c r="G6760" s="1" t="s">
        <v>762</v>
      </c>
      <c r="H6760" s="1" t="s">
        <v>435</v>
      </c>
      <c r="I6760" s="1">
        <v>60</v>
      </c>
      <c r="J6760" s="1">
        <v>100</v>
      </c>
      <c r="K6760" s="1" t="s">
        <v>955</v>
      </c>
      <c r="L6760" s="1" t="s">
        <v>955</v>
      </c>
      <c r="N6760" s="1">
        <v>1</v>
      </c>
      <c r="O6760" s="1" t="s">
        <v>7464</v>
      </c>
      <c r="P6760" s="1" t="s">
        <v>1069</v>
      </c>
    </row>
    <row r="6761" spans="1:16" x14ac:dyDescent="0.3">
      <c r="A6761" s="1" t="s">
        <v>3765</v>
      </c>
      <c r="B6761" s="1" t="s">
        <v>3890</v>
      </c>
      <c r="C6761" s="1" t="s">
        <v>3532</v>
      </c>
      <c r="D6761" s="1" t="s">
        <v>3891</v>
      </c>
      <c r="E6761" s="1" t="s">
        <v>761</v>
      </c>
      <c r="F6761" s="1">
        <v>-2.4457593690000001</v>
      </c>
      <c r="G6761" s="1" t="s">
        <v>762</v>
      </c>
      <c r="H6761" s="1" t="s">
        <v>261</v>
      </c>
      <c r="I6761" s="1">
        <v>54</v>
      </c>
      <c r="J6761" s="1">
        <v>-4</v>
      </c>
      <c r="K6761" s="1" t="s">
        <v>857</v>
      </c>
      <c r="L6761" s="1" t="s">
        <v>857</v>
      </c>
      <c r="N6761" s="1">
        <v>1</v>
      </c>
      <c r="O6761" s="1" t="s">
        <v>7465</v>
      </c>
      <c r="P6761" s="1" t="s">
        <v>859</v>
      </c>
    </row>
    <row r="6762" spans="1:16" x14ac:dyDescent="0.3">
      <c r="A6762" s="1" t="s">
        <v>3588</v>
      </c>
      <c r="B6762" s="1" t="s">
        <v>3896</v>
      </c>
      <c r="C6762" s="1" t="s">
        <v>3532</v>
      </c>
      <c r="D6762" s="1" t="s">
        <v>3897</v>
      </c>
      <c r="E6762" s="1" t="s">
        <v>761</v>
      </c>
      <c r="F6762" s="1">
        <v>-2.4457593690000001</v>
      </c>
      <c r="G6762" s="1" t="s">
        <v>762</v>
      </c>
      <c r="H6762" s="1" t="s">
        <v>261</v>
      </c>
      <c r="I6762" s="1">
        <v>54</v>
      </c>
      <c r="J6762" s="1">
        <v>-4</v>
      </c>
      <c r="K6762" s="1" t="s">
        <v>857</v>
      </c>
      <c r="L6762" s="1" t="s">
        <v>857</v>
      </c>
      <c r="N6762" s="1">
        <v>1</v>
      </c>
      <c r="O6762" s="1" t="s">
        <v>7465</v>
      </c>
      <c r="P6762" s="1" t="s">
        <v>859</v>
      </c>
    </row>
    <row r="6763" spans="1:16" x14ac:dyDescent="0.3">
      <c r="A6763" s="1" t="s">
        <v>3570</v>
      </c>
      <c r="B6763" s="1" t="s">
        <v>3894</v>
      </c>
      <c r="C6763" s="1" t="s">
        <v>3532</v>
      </c>
      <c r="D6763" s="1" t="s">
        <v>1689</v>
      </c>
      <c r="E6763" s="1" t="s">
        <v>761</v>
      </c>
      <c r="F6763" s="1">
        <v>-2.4457593690000001</v>
      </c>
      <c r="G6763" s="1" t="s">
        <v>762</v>
      </c>
      <c r="H6763" s="1" t="s">
        <v>261</v>
      </c>
      <c r="I6763" s="1">
        <v>54</v>
      </c>
      <c r="J6763" s="1">
        <v>-4</v>
      </c>
      <c r="K6763" s="1" t="s">
        <v>857</v>
      </c>
      <c r="L6763" s="1" t="s">
        <v>857</v>
      </c>
      <c r="N6763" s="1">
        <v>1</v>
      </c>
      <c r="O6763" s="1" t="s">
        <v>7465</v>
      </c>
      <c r="P6763" s="1" t="s">
        <v>859</v>
      </c>
    </row>
    <row r="6764" spans="1:16" x14ac:dyDescent="0.3">
      <c r="A6764" s="1" t="s">
        <v>3578</v>
      </c>
      <c r="B6764" s="1" t="s">
        <v>3889</v>
      </c>
      <c r="C6764" s="1" t="s">
        <v>3532</v>
      </c>
      <c r="D6764" s="1" t="s">
        <v>1689</v>
      </c>
      <c r="E6764" s="1" t="s">
        <v>761</v>
      </c>
      <c r="F6764" s="1">
        <v>-2.4457593690000001</v>
      </c>
      <c r="G6764" s="1" t="s">
        <v>762</v>
      </c>
      <c r="H6764" s="1" t="s">
        <v>261</v>
      </c>
      <c r="I6764" s="1">
        <v>54</v>
      </c>
      <c r="J6764" s="1">
        <v>-4</v>
      </c>
      <c r="K6764" s="1" t="s">
        <v>857</v>
      </c>
      <c r="L6764" s="1" t="s">
        <v>857</v>
      </c>
      <c r="N6764" s="1">
        <v>1</v>
      </c>
      <c r="O6764" s="1" t="s">
        <v>7465</v>
      </c>
      <c r="P6764" s="1" t="s">
        <v>859</v>
      </c>
    </row>
    <row r="6765" spans="1:16" x14ac:dyDescent="0.3">
      <c r="A6765" s="1" t="s">
        <v>3540</v>
      </c>
      <c r="B6765" s="1" t="s">
        <v>3895</v>
      </c>
      <c r="C6765" s="1" t="s">
        <v>3532</v>
      </c>
      <c r="D6765" s="1" t="s">
        <v>1899</v>
      </c>
      <c r="E6765" s="1" t="s">
        <v>761</v>
      </c>
      <c r="F6765" s="1">
        <v>-2.4457593690000001</v>
      </c>
      <c r="G6765" s="1" t="s">
        <v>762</v>
      </c>
      <c r="H6765" s="1" t="s">
        <v>261</v>
      </c>
      <c r="I6765" s="1">
        <v>54</v>
      </c>
      <c r="J6765" s="1">
        <v>-4</v>
      </c>
      <c r="K6765" s="1" t="s">
        <v>857</v>
      </c>
      <c r="L6765" s="1" t="s">
        <v>857</v>
      </c>
      <c r="N6765" s="1">
        <v>1</v>
      </c>
      <c r="O6765" s="1" t="s">
        <v>7465</v>
      </c>
      <c r="P6765" s="1" t="s">
        <v>859</v>
      </c>
    </row>
    <row r="6766" spans="1:16" x14ac:dyDescent="0.3">
      <c r="A6766" s="1" t="s">
        <v>3610</v>
      </c>
      <c r="B6766" s="1" t="s">
        <v>3898</v>
      </c>
      <c r="C6766" s="1" t="s">
        <v>3532</v>
      </c>
      <c r="D6766" s="1" t="s">
        <v>3891</v>
      </c>
      <c r="E6766" s="1" t="s">
        <v>761</v>
      </c>
      <c r="F6766" s="1">
        <v>-2.4457593690000001</v>
      </c>
      <c r="G6766" s="1" t="s">
        <v>762</v>
      </c>
      <c r="H6766" s="1" t="s">
        <v>261</v>
      </c>
      <c r="I6766" s="1">
        <v>54</v>
      </c>
      <c r="J6766" s="1">
        <v>-4</v>
      </c>
      <c r="K6766" s="1" t="s">
        <v>857</v>
      </c>
      <c r="L6766" s="1" t="s">
        <v>857</v>
      </c>
      <c r="N6766" s="1">
        <v>1</v>
      </c>
      <c r="O6766" s="1" t="s">
        <v>7465</v>
      </c>
      <c r="P6766" s="1" t="s">
        <v>859</v>
      </c>
    </row>
    <row r="6767" spans="1:16" x14ac:dyDescent="0.3">
      <c r="A6767" s="1" t="s">
        <v>3578</v>
      </c>
      <c r="B6767" s="1" t="s">
        <v>3887</v>
      </c>
      <c r="C6767" s="1" t="s">
        <v>3532</v>
      </c>
      <c r="D6767" s="1" t="s">
        <v>3888</v>
      </c>
      <c r="E6767" s="1" t="s">
        <v>761</v>
      </c>
      <c r="F6767" s="1">
        <v>-2.4457593690000001</v>
      </c>
      <c r="G6767" s="1" t="s">
        <v>762</v>
      </c>
      <c r="H6767" s="1" t="s">
        <v>261</v>
      </c>
      <c r="I6767" s="1">
        <v>54</v>
      </c>
      <c r="J6767" s="1">
        <v>-4</v>
      </c>
      <c r="K6767" s="1" t="s">
        <v>857</v>
      </c>
      <c r="L6767" s="1" t="s">
        <v>857</v>
      </c>
      <c r="N6767" s="1">
        <v>1</v>
      </c>
      <c r="O6767" s="1" t="s">
        <v>7465</v>
      </c>
      <c r="P6767" s="1" t="s">
        <v>859</v>
      </c>
    </row>
    <row r="6768" spans="1:16" x14ac:dyDescent="0.3">
      <c r="A6768" s="1" t="s">
        <v>3572</v>
      </c>
      <c r="B6768" s="1" t="s">
        <v>3892</v>
      </c>
      <c r="C6768" s="1" t="s">
        <v>3532</v>
      </c>
      <c r="D6768" s="1" t="s">
        <v>3893</v>
      </c>
      <c r="E6768" s="1" t="s">
        <v>761</v>
      </c>
      <c r="F6768" s="1">
        <v>-2.4457593690000001</v>
      </c>
      <c r="G6768" s="1" t="s">
        <v>762</v>
      </c>
      <c r="H6768" s="1" t="s">
        <v>261</v>
      </c>
      <c r="I6768" s="1">
        <v>54</v>
      </c>
      <c r="J6768" s="1">
        <v>-4</v>
      </c>
      <c r="K6768" s="1" t="s">
        <v>857</v>
      </c>
      <c r="L6768" s="1" t="s">
        <v>857</v>
      </c>
      <c r="N6768" s="1">
        <v>1</v>
      </c>
      <c r="O6768" s="1" t="s">
        <v>7465</v>
      </c>
      <c r="P6768" s="1" t="s">
        <v>859</v>
      </c>
    </row>
    <row r="6769" spans="1:16" x14ac:dyDescent="0.3">
      <c r="A6769" s="1" t="s">
        <v>3578</v>
      </c>
      <c r="B6769" s="1" t="s">
        <v>3889</v>
      </c>
      <c r="C6769" s="1" t="s">
        <v>3532</v>
      </c>
      <c r="D6769" s="1" t="s">
        <v>1689</v>
      </c>
      <c r="E6769" s="1" t="s">
        <v>761</v>
      </c>
      <c r="F6769" s="1">
        <v>-2.4457593690000001</v>
      </c>
      <c r="G6769" s="1" t="s">
        <v>762</v>
      </c>
      <c r="H6769" s="1" t="s">
        <v>264</v>
      </c>
      <c r="I6769" s="1">
        <v>38.895099999999999</v>
      </c>
      <c r="J6769" s="1">
        <v>-77.0364</v>
      </c>
      <c r="K6769" s="1" t="s">
        <v>762</v>
      </c>
      <c r="L6769" s="1" t="s">
        <v>809</v>
      </c>
      <c r="M6769" s="1" t="s">
        <v>810</v>
      </c>
      <c r="N6769" s="1">
        <v>3</v>
      </c>
      <c r="O6769" s="1" t="s">
        <v>5277</v>
      </c>
      <c r="P6769" s="1" t="s">
        <v>812</v>
      </c>
    </row>
    <row r="6770" spans="1:16" x14ac:dyDescent="0.3">
      <c r="A6770" s="1" t="s">
        <v>3588</v>
      </c>
      <c r="B6770" s="1" t="s">
        <v>3896</v>
      </c>
      <c r="C6770" s="1" t="s">
        <v>3532</v>
      </c>
      <c r="D6770" s="1" t="s">
        <v>3897</v>
      </c>
      <c r="E6770" s="1" t="s">
        <v>761</v>
      </c>
      <c r="F6770" s="1">
        <v>-2.4457593690000001</v>
      </c>
      <c r="G6770" s="1" t="s">
        <v>762</v>
      </c>
      <c r="H6770" s="1" t="s">
        <v>264</v>
      </c>
      <c r="I6770" s="1">
        <v>38.895099999999999</v>
      </c>
      <c r="J6770" s="1">
        <v>-77.0364</v>
      </c>
      <c r="K6770" s="1" t="s">
        <v>762</v>
      </c>
      <c r="L6770" s="1" t="s">
        <v>809</v>
      </c>
      <c r="M6770" s="1" t="s">
        <v>810</v>
      </c>
      <c r="N6770" s="1">
        <v>3</v>
      </c>
      <c r="O6770" s="1" t="s">
        <v>5277</v>
      </c>
      <c r="P6770" s="1" t="s">
        <v>812</v>
      </c>
    </row>
    <row r="6771" spans="1:16" x14ac:dyDescent="0.3">
      <c r="A6771" s="1" t="s">
        <v>3765</v>
      </c>
      <c r="B6771" s="1" t="s">
        <v>3890</v>
      </c>
      <c r="C6771" s="1" t="s">
        <v>3532</v>
      </c>
      <c r="D6771" s="1" t="s">
        <v>3891</v>
      </c>
      <c r="E6771" s="1" t="s">
        <v>761</v>
      </c>
      <c r="F6771" s="1">
        <v>-2.4457593690000001</v>
      </c>
      <c r="G6771" s="1" t="s">
        <v>762</v>
      </c>
      <c r="H6771" s="1" t="s">
        <v>264</v>
      </c>
      <c r="I6771" s="1">
        <v>38.895099999999999</v>
      </c>
      <c r="J6771" s="1">
        <v>-77.0364</v>
      </c>
      <c r="K6771" s="1" t="s">
        <v>762</v>
      </c>
      <c r="L6771" s="1" t="s">
        <v>809</v>
      </c>
      <c r="M6771" s="1" t="s">
        <v>810</v>
      </c>
      <c r="N6771" s="1">
        <v>3</v>
      </c>
      <c r="O6771" s="1" t="s">
        <v>5277</v>
      </c>
      <c r="P6771" s="1" t="s">
        <v>812</v>
      </c>
    </row>
    <row r="6772" spans="1:16" x14ac:dyDescent="0.3">
      <c r="A6772" s="1" t="s">
        <v>3610</v>
      </c>
      <c r="B6772" s="1" t="s">
        <v>3898</v>
      </c>
      <c r="C6772" s="1" t="s">
        <v>3532</v>
      </c>
      <c r="D6772" s="1" t="s">
        <v>3891</v>
      </c>
      <c r="E6772" s="1" t="s">
        <v>761</v>
      </c>
      <c r="F6772" s="1">
        <v>-2.4457593690000001</v>
      </c>
      <c r="G6772" s="1" t="s">
        <v>762</v>
      </c>
      <c r="H6772" s="1" t="s">
        <v>264</v>
      </c>
      <c r="I6772" s="1">
        <v>38.895099999999999</v>
      </c>
      <c r="J6772" s="1">
        <v>-77.0364</v>
      </c>
      <c r="K6772" s="1" t="s">
        <v>762</v>
      </c>
      <c r="L6772" s="1" t="s">
        <v>809</v>
      </c>
      <c r="M6772" s="1" t="s">
        <v>810</v>
      </c>
      <c r="N6772" s="1">
        <v>3</v>
      </c>
      <c r="O6772" s="1" t="s">
        <v>5277</v>
      </c>
      <c r="P6772" s="1" t="s">
        <v>812</v>
      </c>
    </row>
    <row r="6773" spans="1:16" x14ac:dyDescent="0.3">
      <c r="A6773" s="1" t="s">
        <v>3570</v>
      </c>
      <c r="B6773" s="1" t="s">
        <v>3894</v>
      </c>
      <c r="C6773" s="1" t="s">
        <v>3532</v>
      </c>
      <c r="D6773" s="1" t="s">
        <v>1689</v>
      </c>
      <c r="E6773" s="1" t="s">
        <v>761</v>
      </c>
      <c r="F6773" s="1">
        <v>-2.4457593690000001</v>
      </c>
      <c r="G6773" s="1" t="s">
        <v>762</v>
      </c>
      <c r="H6773" s="1" t="s">
        <v>264</v>
      </c>
      <c r="I6773" s="1">
        <v>38.895099999999999</v>
      </c>
      <c r="J6773" s="1">
        <v>-77.0364</v>
      </c>
      <c r="K6773" s="1" t="s">
        <v>762</v>
      </c>
      <c r="L6773" s="1" t="s">
        <v>809</v>
      </c>
      <c r="M6773" s="1" t="s">
        <v>810</v>
      </c>
      <c r="N6773" s="1">
        <v>3</v>
      </c>
      <c r="O6773" s="1" t="s">
        <v>5277</v>
      </c>
      <c r="P6773" s="1" t="s">
        <v>812</v>
      </c>
    </row>
    <row r="6774" spans="1:16" x14ac:dyDescent="0.3">
      <c r="A6774" s="1" t="s">
        <v>3540</v>
      </c>
      <c r="B6774" s="1" t="s">
        <v>3895</v>
      </c>
      <c r="C6774" s="1" t="s">
        <v>3532</v>
      </c>
      <c r="D6774" s="1" t="s">
        <v>1899</v>
      </c>
      <c r="E6774" s="1" t="s">
        <v>761</v>
      </c>
      <c r="F6774" s="1">
        <v>-2.4457593690000001</v>
      </c>
      <c r="G6774" s="1" t="s">
        <v>762</v>
      </c>
      <c r="H6774" s="1" t="s">
        <v>264</v>
      </c>
      <c r="I6774" s="1">
        <v>38.895099999999999</v>
      </c>
      <c r="J6774" s="1">
        <v>-77.0364</v>
      </c>
      <c r="K6774" s="1" t="s">
        <v>762</v>
      </c>
      <c r="L6774" s="1" t="s">
        <v>809</v>
      </c>
      <c r="M6774" s="1" t="s">
        <v>810</v>
      </c>
      <c r="N6774" s="1">
        <v>3</v>
      </c>
      <c r="O6774" s="1" t="s">
        <v>5277</v>
      </c>
      <c r="P6774" s="1" t="s">
        <v>812</v>
      </c>
    </row>
    <row r="6775" spans="1:16" x14ac:dyDescent="0.3">
      <c r="A6775" s="1" t="s">
        <v>3572</v>
      </c>
      <c r="B6775" s="1" t="s">
        <v>3892</v>
      </c>
      <c r="C6775" s="1" t="s">
        <v>3532</v>
      </c>
      <c r="D6775" s="1" t="s">
        <v>3893</v>
      </c>
      <c r="E6775" s="1" t="s">
        <v>761</v>
      </c>
      <c r="F6775" s="1">
        <v>-2.4457593690000001</v>
      </c>
      <c r="G6775" s="1" t="s">
        <v>762</v>
      </c>
      <c r="H6775" s="1" t="s">
        <v>264</v>
      </c>
      <c r="I6775" s="1">
        <v>38.895099999999999</v>
      </c>
      <c r="J6775" s="1">
        <v>-77.0364</v>
      </c>
      <c r="K6775" s="1" t="s">
        <v>762</v>
      </c>
      <c r="L6775" s="1" t="s">
        <v>809</v>
      </c>
      <c r="M6775" s="1" t="s">
        <v>810</v>
      </c>
      <c r="N6775" s="1">
        <v>3</v>
      </c>
      <c r="O6775" s="1" t="s">
        <v>5277</v>
      </c>
      <c r="P6775" s="1" t="s">
        <v>812</v>
      </c>
    </row>
    <row r="6776" spans="1:16" x14ac:dyDescent="0.3">
      <c r="A6776" s="1" t="s">
        <v>3578</v>
      </c>
      <c r="B6776" s="1" t="s">
        <v>3887</v>
      </c>
      <c r="C6776" s="1" t="s">
        <v>3532</v>
      </c>
      <c r="D6776" s="1" t="s">
        <v>3888</v>
      </c>
      <c r="E6776" s="1" t="s">
        <v>761</v>
      </c>
      <c r="F6776" s="1">
        <v>-2.4457593690000001</v>
      </c>
      <c r="G6776" s="1" t="s">
        <v>762</v>
      </c>
      <c r="H6776" s="1" t="s">
        <v>264</v>
      </c>
      <c r="I6776" s="1">
        <v>38.895099999999999</v>
      </c>
      <c r="J6776" s="1">
        <v>-77.0364</v>
      </c>
      <c r="K6776" s="1" t="s">
        <v>762</v>
      </c>
      <c r="L6776" s="1" t="s">
        <v>809</v>
      </c>
      <c r="M6776" s="1" t="s">
        <v>810</v>
      </c>
      <c r="N6776" s="1">
        <v>3</v>
      </c>
      <c r="O6776" s="1" t="s">
        <v>5277</v>
      </c>
      <c r="P6776" s="1" t="s">
        <v>812</v>
      </c>
    </row>
    <row r="6777" spans="1:16" x14ac:dyDescent="0.3">
      <c r="A6777" s="1" t="s">
        <v>3578</v>
      </c>
      <c r="B6777" s="1" t="s">
        <v>3889</v>
      </c>
      <c r="C6777" s="1" t="s">
        <v>3532</v>
      </c>
      <c r="D6777" s="1" t="s">
        <v>1689</v>
      </c>
      <c r="E6777" s="1" t="s">
        <v>761</v>
      </c>
      <c r="F6777" s="1">
        <v>-2.4457593690000001</v>
      </c>
      <c r="G6777" s="1" t="s">
        <v>762</v>
      </c>
      <c r="H6777" s="1" t="s">
        <v>419</v>
      </c>
      <c r="I6777" s="1">
        <v>38.895099999999999</v>
      </c>
      <c r="J6777" s="1">
        <v>-77.0364</v>
      </c>
      <c r="K6777" s="1" t="s">
        <v>762</v>
      </c>
      <c r="L6777" s="1" t="s">
        <v>809</v>
      </c>
      <c r="M6777" s="1" t="s">
        <v>810</v>
      </c>
      <c r="N6777" s="1">
        <v>3</v>
      </c>
      <c r="O6777" s="1" t="s">
        <v>5278</v>
      </c>
      <c r="P6777" s="1" t="s">
        <v>812</v>
      </c>
    </row>
    <row r="6778" spans="1:16" x14ac:dyDescent="0.3">
      <c r="A6778" s="1" t="s">
        <v>3578</v>
      </c>
      <c r="B6778" s="1" t="s">
        <v>3887</v>
      </c>
      <c r="C6778" s="1" t="s">
        <v>3532</v>
      </c>
      <c r="D6778" s="1" t="s">
        <v>3888</v>
      </c>
      <c r="E6778" s="1" t="s">
        <v>761</v>
      </c>
      <c r="F6778" s="1">
        <v>-2.4457593690000001</v>
      </c>
      <c r="G6778" s="1" t="s">
        <v>762</v>
      </c>
      <c r="H6778" s="1" t="s">
        <v>419</v>
      </c>
      <c r="I6778" s="1">
        <v>38.895099999999999</v>
      </c>
      <c r="J6778" s="1">
        <v>-77.0364</v>
      </c>
      <c r="K6778" s="1" t="s">
        <v>762</v>
      </c>
      <c r="L6778" s="1" t="s">
        <v>809</v>
      </c>
      <c r="M6778" s="1" t="s">
        <v>810</v>
      </c>
      <c r="N6778" s="1">
        <v>3</v>
      </c>
      <c r="O6778" s="1" t="s">
        <v>5278</v>
      </c>
      <c r="P6778" s="1" t="s">
        <v>812</v>
      </c>
    </row>
    <row r="6779" spans="1:16" x14ac:dyDescent="0.3">
      <c r="A6779" s="1" t="s">
        <v>3570</v>
      </c>
      <c r="B6779" s="1" t="s">
        <v>3894</v>
      </c>
      <c r="C6779" s="1" t="s">
        <v>3532</v>
      </c>
      <c r="D6779" s="1" t="s">
        <v>1689</v>
      </c>
      <c r="E6779" s="1" t="s">
        <v>761</v>
      </c>
      <c r="F6779" s="1">
        <v>-2.4457593690000001</v>
      </c>
      <c r="G6779" s="1" t="s">
        <v>762</v>
      </c>
      <c r="H6779" s="1" t="s">
        <v>419</v>
      </c>
      <c r="I6779" s="1">
        <v>38.895099999999999</v>
      </c>
      <c r="J6779" s="1">
        <v>-77.0364</v>
      </c>
      <c r="K6779" s="1" t="s">
        <v>762</v>
      </c>
      <c r="L6779" s="1" t="s">
        <v>809</v>
      </c>
      <c r="M6779" s="1" t="s">
        <v>810</v>
      </c>
      <c r="N6779" s="1">
        <v>3</v>
      </c>
      <c r="O6779" s="1" t="s">
        <v>5279</v>
      </c>
      <c r="P6779" s="1" t="s">
        <v>812</v>
      </c>
    </row>
    <row r="6780" spans="1:16" x14ac:dyDescent="0.3">
      <c r="A6780" s="1" t="s">
        <v>3540</v>
      </c>
      <c r="B6780" s="1" t="s">
        <v>3895</v>
      </c>
      <c r="C6780" s="1" t="s">
        <v>3532</v>
      </c>
      <c r="D6780" s="1" t="s">
        <v>1899</v>
      </c>
      <c r="E6780" s="1" t="s">
        <v>761</v>
      </c>
      <c r="F6780" s="1">
        <v>-2.4457593690000001</v>
      </c>
      <c r="G6780" s="1" t="s">
        <v>762</v>
      </c>
      <c r="H6780" s="1" t="s">
        <v>419</v>
      </c>
      <c r="I6780" s="1">
        <v>38.895099999999999</v>
      </c>
      <c r="J6780" s="1">
        <v>-77.0364</v>
      </c>
      <c r="K6780" s="1" t="s">
        <v>762</v>
      </c>
      <c r="L6780" s="1" t="s">
        <v>809</v>
      </c>
      <c r="M6780" s="1" t="s">
        <v>810</v>
      </c>
      <c r="N6780" s="1">
        <v>3</v>
      </c>
      <c r="O6780" s="1" t="s">
        <v>5279</v>
      </c>
      <c r="P6780" s="1" t="s">
        <v>812</v>
      </c>
    </row>
    <row r="6781" spans="1:16" x14ac:dyDescent="0.3">
      <c r="A6781" s="1" t="s">
        <v>3588</v>
      </c>
      <c r="B6781" s="1" t="s">
        <v>3896</v>
      </c>
      <c r="C6781" s="1" t="s">
        <v>3532</v>
      </c>
      <c r="D6781" s="1" t="s">
        <v>3897</v>
      </c>
      <c r="E6781" s="1" t="s">
        <v>761</v>
      </c>
      <c r="F6781" s="1">
        <v>-2.4457593690000001</v>
      </c>
      <c r="G6781" s="1" t="s">
        <v>762</v>
      </c>
      <c r="H6781" s="1" t="s">
        <v>419</v>
      </c>
      <c r="I6781" s="1">
        <v>38.895099999999999</v>
      </c>
      <c r="J6781" s="1">
        <v>-77.0364</v>
      </c>
      <c r="K6781" s="1" t="s">
        <v>762</v>
      </c>
      <c r="L6781" s="1" t="s">
        <v>809</v>
      </c>
      <c r="M6781" s="1" t="s">
        <v>810</v>
      </c>
      <c r="N6781" s="1">
        <v>3</v>
      </c>
      <c r="O6781" s="1" t="s">
        <v>5278</v>
      </c>
      <c r="P6781" s="1" t="s">
        <v>812</v>
      </c>
    </row>
    <row r="6782" spans="1:16" x14ac:dyDescent="0.3">
      <c r="A6782" s="1" t="s">
        <v>3765</v>
      </c>
      <c r="B6782" s="1" t="s">
        <v>3890</v>
      </c>
      <c r="C6782" s="1" t="s">
        <v>3532</v>
      </c>
      <c r="D6782" s="1" t="s">
        <v>3891</v>
      </c>
      <c r="E6782" s="1" t="s">
        <v>761</v>
      </c>
      <c r="F6782" s="1">
        <v>-2.4457593690000001</v>
      </c>
      <c r="G6782" s="1" t="s">
        <v>762</v>
      </c>
      <c r="H6782" s="1" t="s">
        <v>419</v>
      </c>
      <c r="I6782" s="1">
        <v>38.895099999999999</v>
      </c>
      <c r="J6782" s="1">
        <v>-77.0364</v>
      </c>
      <c r="K6782" s="1" t="s">
        <v>762</v>
      </c>
      <c r="L6782" s="1" t="s">
        <v>809</v>
      </c>
      <c r="M6782" s="1" t="s">
        <v>810</v>
      </c>
      <c r="N6782" s="1">
        <v>3</v>
      </c>
      <c r="O6782" s="1" t="s">
        <v>5278</v>
      </c>
      <c r="P6782" s="1" t="s">
        <v>812</v>
      </c>
    </row>
    <row r="6783" spans="1:16" x14ac:dyDescent="0.3">
      <c r="A6783" s="1" t="s">
        <v>3572</v>
      </c>
      <c r="B6783" s="1" t="s">
        <v>3892</v>
      </c>
      <c r="C6783" s="1" t="s">
        <v>3532</v>
      </c>
      <c r="D6783" s="1" t="s">
        <v>3893</v>
      </c>
      <c r="E6783" s="1" t="s">
        <v>761</v>
      </c>
      <c r="F6783" s="1">
        <v>-2.4457593690000001</v>
      </c>
      <c r="G6783" s="1" t="s">
        <v>762</v>
      </c>
      <c r="H6783" s="1" t="s">
        <v>419</v>
      </c>
      <c r="I6783" s="1">
        <v>38.895099999999999</v>
      </c>
      <c r="J6783" s="1">
        <v>-77.0364</v>
      </c>
      <c r="K6783" s="1" t="s">
        <v>762</v>
      </c>
      <c r="L6783" s="1" t="s">
        <v>809</v>
      </c>
      <c r="M6783" s="1" t="s">
        <v>810</v>
      </c>
      <c r="N6783" s="1">
        <v>3</v>
      </c>
      <c r="O6783" s="1" t="s">
        <v>5278</v>
      </c>
      <c r="P6783" s="1" t="s">
        <v>812</v>
      </c>
    </row>
    <row r="6784" spans="1:16" x14ac:dyDescent="0.3">
      <c r="A6784" s="1" t="s">
        <v>3570</v>
      </c>
      <c r="B6784" s="1" t="s">
        <v>3894</v>
      </c>
      <c r="C6784" s="1" t="s">
        <v>3532</v>
      </c>
      <c r="D6784" s="1" t="s">
        <v>1689</v>
      </c>
      <c r="E6784" s="1" t="s">
        <v>761</v>
      </c>
      <c r="F6784" s="1">
        <v>-2.4457593690000001</v>
      </c>
      <c r="G6784" s="1" t="s">
        <v>762</v>
      </c>
      <c r="H6784" s="1" t="s">
        <v>419</v>
      </c>
      <c r="I6784" s="1">
        <v>38.895099999999999</v>
      </c>
      <c r="J6784" s="1">
        <v>-77.0364</v>
      </c>
      <c r="K6784" s="1" t="s">
        <v>762</v>
      </c>
      <c r="L6784" s="1" t="s">
        <v>809</v>
      </c>
      <c r="M6784" s="1" t="s">
        <v>810</v>
      </c>
      <c r="N6784" s="1">
        <v>3</v>
      </c>
      <c r="O6784" s="1" t="s">
        <v>5278</v>
      </c>
      <c r="P6784" s="1" t="s">
        <v>812</v>
      </c>
    </row>
    <row r="6785" spans="1:16" x14ac:dyDescent="0.3">
      <c r="A6785" s="1" t="s">
        <v>3610</v>
      </c>
      <c r="B6785" s="1" t="s">
        <v>3898</v>
      </c>
      <c r="C6785" s="1" t="s">
        <v>3532</v>
      </c>
      <c r="D6785" s="1" t="s">
        <v>3891</v>
      </c>
      <c r="E6785" s="1" t="s">
        <v>761</v>
      </c>
      <c r="F6785" s="1">
        <v>-2.4457593690000001</v>
      </c>
      <c r="G6785" s="1" t="s">
        <v>762</v>
      </c>
      <c r="H6785" s="1" t="s">
        <v>419</v>
      </c>
      <c r="I6785" s="1">
        <v>38.895099999999999</v>
      </c>
      <c r="J6785" s="1">
        <v>-77.0364</v>
      </c>
      <c r="K6785" s="1" t="s">
        <v>762</v>
      </c>
      <c r="L6785" s="1" t="s">
        <v>809</v>
      </c>
      <c r="M6785" s="1" t="s">
        <v>810</v>
      </c>
      <c r="N6785" s="1">
        <v>3</v>
      </c>
      <c r="O6785" s="1" t="s">
        <v>5278</v>
      </c>
      <c r="P6785" s="1" t="s">
        <v>812</v>
      </c>
    </row>
    <row r="6786" spans="1:16" x14ac:dyDescent="0.3">
      <c r="A6786" s="1" t="s">
        <v>3540</v>
      </c>
      <c r="B6786" s="1" t="s">
        <v>3895</v>
      </c>
      <c r="C6786" s="1" t="s">
        <v>3532</v>
      </c>
      <c r="D6786" s="1" t="s">
        <v>1899</v>
      </c>
      <c r="E6786" s="1" t="s">
        <v>761</v>
      </c>
      <c r="F6786" s="1">
        <v>-2.4457593690000001</v>
      </c>
      <c r="G6786" s="1" t="s">
        <v>762</v>
      </c>
      <c r="H6786" s="1" t="s">
        <v>419</v>
      </c>
      <c r="I6786" s="1">
        <v>38.895099999999999</v>
      </c>
      <c r="J6786" s="1">
        <v>-77.0364</v>
      </c>
      <c r="K6786" s="1" t="s">
        <v>762</v>
      </c>
      <c r="L6786" s="1" t="s">
        <v>809</v>
      </c>
      <c r="M6786" s="1" t="s">
        <v>810</v>
      </c>
      <c r="N6786" s="1">
        <v>3</v>
      </c>
      <c r="O6786" s="1" t="s">
        <v>5278</v>
      </c>
      <c r="P6786" s="1" t="s">
        <v>812</v>
      </c>
    </row>
    <row r="6787" spans="1:16" x14ac:dyDescent="0.3">
      <c r="A6787" s="1" t="s">
        <v>3578</v>
      </c>
      <c r="B6787" s="1" t="s">
        <v>3889</v>
      </c>
      <c r="C6787" s="1" t="s">
        <v>3532</v>
      </c>
      <c r="D6787" s="1" t="s">
        <v>1689</v>
      </c>
      <c r="E6787" s="1" t="s">
        <v>761</v>
      </c>
      <c r="F6787" s="1">
        <v>-2.4457593690000001</v>
      </c>
      <c r="G6787" s="1" t="s">
        <v>762</v>
      </c>
      <c r="H6787" s="1" t="s">
        <v>419</v>
      </c>
      <c r="I6787" s="1">
        <v>38.895099999999999</v>
      </c>
      <c r="J6787" s="1">
        <v>-77.0364</v>
      </c>
      <c r="K6787" s="1" t="s">
        <v>762</v>
      </c>
      <c r="L6787" s="1" t="s">
        <v>809</v>
      </c>
      <c r="M6787" s="1" t="s">
        <v>810</v>
      </c>
      <c r="N6787" s="1">
        <v>3</v>
      </c>
      <c r="O6787" s="1" t="s">
        <v>5279</v>
      </c>
      <c r="P6787" s="1" t="s">
        <v>812</v>
      </c>
    </row>
    <row r="6788" spans="1:16" x14ac:dyDescent="0.3">
      <c r="A6788" s="1" t="s">
        <v>3765</v>
      </c>
      <c r="B6788" s="1" t="s">
        <v>3890</v>
      </c>
      <c r="C6788" s="1" t="s">
        <v>3532</v>
      </c>
      <c r="D6788" s="1" t="s">
        <v>3891</v>
      </c>
      <c r="E6788" s="1" t="s">
        <v>761</v>
      </c>
      <c r="F6788" s="1">
        <v>-2.4457593690000001</v>
      </c>
      <c r="G6788" s="1" t="s">
        <v>762</v>
      </c>
      <c r="H6788" s="1" t="s">
        <v>419</v>
      </c>
      <c r="I6788" s="1">
        <v>38.895099999999999</v>
      </c>
      <c r="J6788" s="1">
        <v>-77.0364</v>
      </c>
      <c r="K6788" s="1" t="s">
        <v>762</v>
      </c>
      <c r="L6788" s="1" t="s">
        <v>809</v>
      </c>
      <c r="M6788" s="1" t="s">
        <v>810</v>
      </c>
      <c r="N6788" s="1">
        <v>3</v>
      </c>
      <c r="O6788" s="1" t="s">
        <v>5279</v>
      </c>
      <c r="P6788" s="1" t="s">
        <v>812</v>
      </c>
    </row>
    <row r="6789" spans="1:16" x14ac:dyDescent="0.3">
      <c r="A6789" s="1" t="s">
        <v>3610</v>
      </c>
      <c r="B6789" s="1" t="s">
        <v>3898</v>
      </c>
      <c r="C6789" s="1" t="s">
        <v>3532</v>
      </c>
      <c r="D6789" s="1" t="s">
        <v>3891</v>
      </c>
      <c r="E6789" s="1" t="s">
        <v>761</v>
      </c>
      <c r="F6789" s="1">
        <v>-2.4457593690000001</v>
      </c>
      <c r="G6789" s="1" t="s">
        <v>762</v>
      </c>
      <c r="H6789" s="1" t="s">
        <v>419</v>
      </c>
      <c r="I6789" s="1">
        <v>38.895099999999999</v>
      </c>
      <c r="J6789" s="1">
        <v>-77.0364</v>
      </c>
      <c r="K6789" s="1" t="s">
        <v>762</v>
      </c>
      <c r="L6789" s="1" t="s">
        <v>809</v>
      </c>
      <c r="M6789" s="1" t="s">
        <v>810</v>
      </c>
      <c r="N6789" s="1">
        <v>3</v>
      </c>
      <c r="O6789" s="1" t="s">
        <v>5279</v>
      </c>
      <c r="P6789" s="1" t="s">
        <v>812</v>
      </c>
    </row>
    <row r="6790" spans="1:16" x14ac:dyDescent="0.3">
      <c r="A6790" s="1" t="s">
        <v>3588</v>
      </c>
      <c r="B6790" s="1" t="s">
        <v>3896</v>
      </c>
      <c r="C6790" s="1" t="s">
        <v>3532</v>
      </c>
      <c r="D6790" s="1" t="s">
        <v>3897</v>
      </c>
      <c r="E6790" s="1" t="s">
        <v>761</v>
      </c>
      <c r="F6790" s="1">
        <v>-2.4457593690000001</v>
      </c>
      <c r="G6790" s="1" t="s">
        <v>762</v>
      </c>
      <c r="H6790" s="1" t="s">
        <v>419</v>
      </c>
      <c r="I6790" s="1">
        <v>38.895099999999999</v>
      </c>
      <c r="J6790" s="1">
        <v>-77.0364</v>
      </c>
      <c r="K6790" s="1" t="s">
        <v>762</v>
      </c>
      <c r="L6790" s="1" t="s">
        <v>809</v>
      </c>
      <c r="M6790" s="1" t="s">
        <v>810</v>
      </c>
      <c r="N6790" s="1">
        <v>3</v>
      </c>
      <c r="O6790" s="1" t="s">
        <v>5279</v>
      </c>
      <c r="P6790" s="1" t="s">
        <v>812</v>
      </c>
    </row>
    <row r="6791" spans="1:16" x14ac:dyDescent="0.3">
      <c r="A6791" s="1" t="s">
        <v>3572</v>
      </c>
      <c r="B6791" s="1" t="s">
        <v>3892</v>
      </c>
      <c r="C6791" s="1" t="s">
        <v>3532</v>
      </c>
      <c r="D6791" s="1" t="s">
        <v>3893</v>
      </c>
      <c r="E6791" s="1" t="s">
        <v>761</v>
      </c>
      <c r="F6791" s="1">
        <v>-2.4457593690000001</v>
      </c>
      <c r="G6791" s="1" t="s">
        <v>762</v>
      </c>
      <c r="H6791" s="1" t="s">
        <v>419</v>
      </c>
      <c r="I6791" s="1">
        <v>38.895099999999999</v>
      </c>
      <c r="J6791" s="1">
        <v>-77.0364</v>
      </c>
      <c r="K6791" s="1" t="s">
        <v>762</v>
      </c>
      <c r="L6791" s="1" t="s">
        <v>809</v>
      </c>
      <c r="M6791" s="1" t="s">
        <v>810</v>
      </c>
      <c r="N6791" s="1">
        <v>3</v>
      </c>
      <c r="O6791" s="1" t="s">
        <v>5279</v>
      </c>
      <c r="P6791" s="1" t="s">
        <v>812</v>
      </c>
    </row>
    <row r="6792" spans="1:16" x14ac:dyDescent="0.3">
      <c r="A6792" s="1" t="s">
        <v>3578</v>
      </c>
      <c r="B6792" s="1" t="s">
        <v>3887</v>
      </c>
      <c r="C6792" s="1" t="s">
        <v>3532</v>
      </c>
      <c r="D6792" s="1" t="s">
        <v>3888</v>
      </c>
      <c r="E6792" s="1" t="s">
        <v>761</v>
      </c>
      <c r="F6792" s="1">
        <v>-2.4457593690000001</v>
      </c>
      <c r="G6792" s="1" t="s">
        <v>762</v>
      </c>
      <c r="H6792" s="1" t="s">
        <v>419</v>
      </c>
      <c r="I6792" s="1">
        <v>38.895099999999999</v>
      </c>
      <c r="J6792" s="1">
        <v>-77.0364</v>
      </c>
      <c r="K6792" s="1" t="s">
        <v>762</v>
      </c>
      <c r="L6792" s="1" t="s">
        <v>809</v>
      </c>
      <c r="M6792" s="1" t="s">
        <v>810</v>
      </c>
      <c r="N6792" s="1">
        <v>3</v>
      </c>
      <c r="O6792" s="1" t="s">
        <v>5279</v>
      </c>
      <c r="P6792" s="1" t="s">
        <v>812</v>
      </c>
    </row>
    <row r="6793" spans="1:16" x14ac:dyDescent="0.3">
      <c r="A6793" s="1" t="s">
        <v>3880</v>
      </c>
      <c r="B6793" s="1" t="s">
        <v>9459</v>
      </c>
      <c r="C6793" s="1" t="s">
        <v>9460</v>
      </c>
      <c r="D6793" s="1" t="s">
        <v>9461</v>
      </c>
      <c r="E6793" s="1" t="s">
        <v>761</v>
      </c>
      <c r="F6793" s="1">
        <v>-1.428571429</v>
      </c>
      <c r="G6793" s="1" t="s">
        <v>762</v>
      </c>
      <c r="H6793" s="1" t="s">
        <v>455</v>
      </c>
      <c r="I6793" s="1">
        <v>32.798999999999999</v>
      </c>
      <c r="J6793" s="1">
        <v>-86.807299999999998</v>
      </c>
      <c r="K6793" s="1" t="s">
        <v>762</v>
      </c>
      <c r="L6793" s="1" t="s">
        <v>2677</v>
      </c>
      <c r="N6793" s="1">
        <v>2</v>
      </c>
      <c r="O6793" s="1" t="s">
        <v>9462</v>
      </c>
      <c r="P6793" s="1" t="s">
        <v>2679</v>
      </c>
    </row>
    <row r="6794" spans="1:16" x14ac:dyDescent="0.3">
      <c r="A6794" s="1" t="s">
        <v>3880</v>
      </c>
      <c r="B6794" s="1" t="s">
        <v>9459</v>
      </c>
      <c r="C6794" s="1" t="s">
        <v>9460</v>
      </c>
      <c r="D6794" s="1" t="s">
        <v>9461</v>
      </c>
      <c r="E6794" s="1" t="s">
        <v>761</v>
      </c>
      <c r="F6794" s="1">
        <v>-1.428571429</v>
      </c>
      <c r="G6794" s="1" t="s">
        <v>762</v>
      </c>
      <c r="H6794" s="1" t="s">
        <v>455</v>
      </c>
      <c r="I6794" s="1">
        <v>32.798999999999999</v>
      </c>
      <c r="J6794" s="1">
        <v>-86.807299999999998</v>
      </c>
      <c r="K6794" s="1" t="s">
        <v>762</v>
      </c>
      <c r="L6794" s="1" t="s">
        <v>2677</v>
      </c>
      <c r="N6794" s="1">
        <v>2</v>
      </c>
      <c r="O6794" s="1" t="s">
        <v>9463</v>
      </c>
      <c r="P6794" s="1" t="s">
        <v>2679</v>
      </c>
    </row>
    <row r="6795" spans="1:16" x14ac:dyDescent="0.3">
      <c r="A6795" s="1" t="s">
        <v>3880</v>
      </c>
      <c r="B6795" s="1" t="s">
        <v>9459</v>
      </c>
      <c r="C6795" s="1" t="s">
        <v>9460</v>
      </c>
      <c r="D6795" s="1" t="s">
        <v>9461</v>
      </c>
      <c r="E6795" s="1" t="s">
        <v>761</v>
      </c>
      <c r="F6795" s="1">
        <v>-1.428571429</v>
      </c>
      <c r="G6795" s="1" t="s">
        <v>762</v>
      </c>
      <c r="H6795" s="1" t="s">
        <v>455</v>
      </c>
      <c r="I6795" s="1">
        <v>32.798999999999999</v>
      </c>
      <c r="J6795" s="1">
        <v>-86.807299999999998</v>
      </c>
      <c r="K6795" s="1" t="s">
        <v>762</v>
      </c>
      <c r="L6795" s="1" t="s">
        <v>2677</v>
      </c>
      <c r="N6795" s="1">
        <v>2</v>
      </c>
      <c r="O6795" s="1" t="s">
        <v>9464</v>
      </c>
      <c r="P6795" s="1" t="s">
        <v>2679</v>
      </c>
    </row>
    <row r="6796" spans="1:16" x14ac:dyDescent="0.3">
      <c r="A6796" s="1" t="s">
        <v>3880</v>
      </c>
      <c r="B6796" s="1" t="s">
        <v>9459</v>
      </c>
      <c r="C6796" s="1" t="s">
        <v>9460</v>
      </c>
      <c r="D6796" s="1" t="s">
        <v>9461</v>
      </c>
      <c r="E6796" s="1" t="s">
        <v>761</v>
      </c>
      <c r="F6796" s="1">
        <v>-1.428571429</v>
      </c>
      <c r="G6796" s="1" t="s">
        <v>762</v>
      </c>
      <c r="H6796" s="1" t="s">
        <v>455</v>
      </c>
      <c r="I6796" s="1">
        <v>32.798999999999999</v>
      </c>
      <c r="J6796" s="1">
        <v>-86.807299999999998</v>
      </c>
      <c r="K6796" s="1" t="s">
        <v>762</v>
      </c>
      <c r="L6796" s="1" t="s">
        <v>2677</v>
      </c>
      <c r="N6796" s="1">
        <v>2</v>
      </c>
      <c r="O6796" s="1" t="s">
        <v>9463</v>
      </c>
      <c r="P6796" s="1" t="s">
        <v>2679</v>
      </c>
    </row>
    <row r="6797" spans="1:16" x14ac:dyDescent="0.3">
      <c r="A6797" s="1" t="s">
        <v>3880</v>
      </c>
      <c r="B6797" s="1" t="s">
        <v>9459</v>
      </c>
      <c r="C6797" s="1" t="s">
        <v>9460</v>
      </c>
      <c r="D6797" s="1" t="s">
        <v>9461</v>
      </c>
      <c r="E6797" s="1" t="s">
        <v>761</v>
      </c>
      <c r="F6797" s="1">
        <v>-1.428571429</v>
      </c>
      <c r="G6797" s="1" t="s">
        <v>762</v>
      </c>
      <c r="H6797" s="1" t="s">
        <v>455</v>
      </c>
      <c r="I6797" s="1">
        <v>32.798999999999999</v>
      </c>
      <c r="J6797" s="1">
        <v>-86.807299999999998</v>
      </c>
      <c r="K6797" s="1" t="s">
        <v>762</v>
      </c>
      <c r="L6797" s="1" t="s">
        <v>2677</v>
      </c>
      <c r="N6797" s="1">
        <v>2</v>
      </c>
      <c r="O6797" s="1" t="s">
        <v>9465</v>
      </c>
      <c r="P6797" s="1" t="s">
        <v>2679</v>
      </c>
    </row>
    <row r="6798" spans="1:16" x14ac:dyDescent="0.3">
      <c r="A6798" s="1" t="s">
        <v>3880</v>
      </c>
      <c r="B6798" s="1" t="s">
        <v>9459</v>
      </c>
      <c r="C6798" s="1" t="s">
        <v>9460</v>
      </c>
      <c r="D6798" s="1" t="s">
        <v>9461</v>
      </c>
      <c r="E6798" s="1" t="s">
        <v>761</v>
      </c>
      <c r="F6798" s="1">
        <v>-1.428571429</v>
      </c>
      <c r="G6798" s="1" t="s">
        <v>762</v>
      </c>
      <c r="H6798" s="1" t="s">
        <v>39</v>
      </c>
      <c r="I6798" s="1">
        <v>31.224599999999999</v>
      </c>
      <c r="J6798" s="1">
        <v>-85.390199999999993</v>
      </c>
      <c r="K6798" s="1" t="s">
        <v>762</v>
      </c>
      <c r="L6798" s="1" t="s">
        <v>2677</v>
      </c>
      <c r="M6798" s="1" t="s">
        <v>9466</v>
      </c>
      <c r="N6798" s="1">
        <v>3</v>
      </c>
      <c r="O6798" s="1" t="s">
        <v>9467</v>
      </c>
      <c r="P6798" s="1" t="s">
        <v>9468</v>
      </c>
    </row>
    <row r="6799" spans="1:16" x14ac:dyDescent="0.3">
      <c r="A6799" s="1" t="s">
        <v>8920</v>
      </c>
      <c r="B6799" s="1" t="s">
        <v>9469</v>
      </c>
      <c r="C6799" s="1" t="s">
        <v>5443</v>
      </c>
      <c r="D6799" s="1" t="s">
        <v>9470</v>
      </c>
      <c r="E6799" s="1" t="s">
        <v>761</v>
      </c>
      <c r="F6799" s="1">
        <v>-0.98478066200000003</v>
      </c>
      <c r="G6799" s="1" t="s">
        <v>762</v>
      </c>
      <c r="H6799" s="1" t="s">
        <v>264</v>
      </c>
      <c r="I6799" s="1">
        <v>38.895099999999999</v>
      </c>
      <c r="J6799" s="1">
        <v>-77.0364</v>
      </c>
      <c r="K6799" s="1" t="s">
        <v>762</v>
      </c>
      <c r="L6799" s="1" t="s">
        <v>809</v>
      </c>
      <c r="M6799" s="1" t="s">
        <v>810</v>
      </c>
      <c r="N6799" s="1">
        <v>3</v>
      </c>
      <c r="O6799" s="1" t="s">
        <v>5447</v>
      </c>
      <c r="P6799" s="1" t="s">
        <v>812</v>
      </c>
    </row>
    <row r="6800" spans="1:16" x14ac:dyDescent="0.3">
      <c r="A6800" s="1" t="s">
        <v>3861</v>
      </c>
      <c r="B6800" s="1" t="s">
        <v>9471</v>
      </c>
      <c r="C6800" s="1" t="s">
        <v>9141</v>
      </c>
      <c r="D6800" s="1" t="s">
        <v>9472</v>
      </c>
      <c r="E6800" s="1" t="s">
        <v>761</v>
      </c>
      <c r="F6800" s="1">
        <v>-4.6482412059999998</v>
      </c>
      <c r="G6800" s="1" t="s">
        <v>762</v>
      </c>
      <c r="H6800" s="1" t="s">
        <v>419</v>
      </c>
      <c r="I6800" s="1">
        <v>38.895099999999999</v>
      </c>
      <c r="J6800" s="1">
        <v>-77.0364</v>
      </c>
      <c r="K6800" s="1" t="s">
        <v>762</v>
      </c>
      <c r="L6800" s="1" t="s">
        <v>809</v>
      </c>
      <c r="M6800" s="1" t="s">
        <v>810</v>
      </c>
      <c r="N6800" s="1">
        <v>3</v>
      </c>
      <c r="O6800" s="1" t="s">
        <v>9473</v>
      </c>
      <c r="P6800" s="1" t="s">
        <v>812</v>
      </c>
    </row>
    <row r="6801" spans="1:16" x14ac:dyDescent="0.3">
      <c r="A6801" s="1" t="s">
        <v>3861</v>
      </c>
      <c r="B6801" s="1" t="s">
        <v>9471</v>
      </c>
      <c r="C6801" s="1" t="s">
        <v>9141</v>
      </c>
      <c r="D6801" s="1" t="s">
        <v>9472</v>
      </c>
      <c r="E6801" s="1" t="s">
        <v>761</v>
      </c>
      <c r="F6801" s="1">
        <v>-4.6482412059999998</v>
      </c>
      <c r="G6801" s="1" t="s">
        <v>762</v>
      </c>
      <c r="H6801" s="1" t="s">
        <v>419</v>
      </c>
      <c r="I6801" s="1">
        <v>38.895099999999999</v>
      </c>
      <c r="J6801" s="1">
        <v>-77.0364</v>
      </c>
      <c r="K6801" s="1" t="s">
        <v>762</v>
      </c>
      <c r="L6801" s="1" t="s">
        <v>809</v>
      </c>
      <c r="M6801" s="1" t="s">
        <v>810</v>
      </c>
      <c r="N6801" s="1">
        <v>3</v>
      </c>
      <c r="O6801" s="1" t="s">
        <v>5737</v>
      </c>
      <c r="P6801" s="1" t="s">
        <v>812</v>
      </c>
    </row>
    <row r="6802" spans="1:16" x14ac:dyDescent="0.3">
      <c r="A6802" s="1" t="s">
        <v>3861</v>
      </c>
      <c r="B6802" s="1" t="s">
        <v>9471</v>
      </c>
      <c r="C6802" s="1" t="s">
        <v>9141</v>
      </c>
      <c r="D6802" s="1" t="s">
        <v>9472</v>
      </c>
      <c r="E6802" s="1" t="s">
        <v>761</v>
      </c>
      <c r="F6802" s="1">
        <v>-4.6482412059999998</v>
      </c>
      <c r="G6802" s="1" t="s">
        <v>762</v>
      </c>
      <c r="H6802" s="1" t="s">
        <v>419</v>
      </c>
      <c r="I6802" s="1">
        <v>38.895099999999999</v>
      </c>
      <c r="J6802" s="1">
        <v>-77.0364</v>
      </c>
      <c r="K6802" s="1" t="s">
        <v>762</v>
      </c>
      <c r="L6802" s="1" t="s">
        <v>809</v>
      </c>
      <c r="M6802" s="1" t="s">
        <v>810</v>
      </c>
      <c r="N6802" s="1">
        <v>3</v>
      </c>
      <c r="O6802" s="1" t="s">
        <v>5740</v>
      </c>
      <c r="P6802" s="1" t="s">
        <v>812</v>
      </c>
    </row>
    <row r="6803" spans="1:16" x14ac:dyDescent="0.3">
      <c r="A6803" s="1" t="s">
        <v>3546</v>
      </c>
      <c r="B6803" s="1" t="s">
        <v>9474</v>
      </c>
      <c r="C6803" s="1" t="s">
        <v>9475</v>
      </c>
      <c r="D6803" s="1" t="s">
        <v>9476</v>
      </c>
      <c r="E6803" s="1" t="s">
        <v>761</v>
      </c>
      <c r="F6803" s="1">
        <v>-5.8568329720000003</v>
      </c>
      <c r="G6803" s="1" t="s">
        <v>825</v>
      </c>
      <c r="H6803" s="1" t="s">
        <v>419</v>
      </c>
      <c r="I6803" s="1">
        <v>38.895099999999999</v>
      </c>
      <c r="J6803" s="1">
        <v>-77.0364</v>
      </c>
      <c r="K6803" s="1" t="s">
        <v>762</v>
      </c>
      <c r="L6803" s="1" t="s">
        <v>809</v>
      </c>
      <c r="M6803" s="1" t="s">
        <v>810</v>
      </c>
      <c r="N6803" s="1">
        <v>3</v>
      </c>
      <c r="O6803" s="1" t="s">
        <v>9079</v>
      </c>
      <c r="P6803" s="1" t="s">
        <v>812</v>
      </c>
    </row>
    <row r="6804" spans="1:16" x14ac:dyDescent="0.3">
      <c r="A6804" s="1" t="s">
        <v>3546</v>
      </c>
      <c r="B6804" s="1" t="s">
        <v>9474</v>
      </c>
      <c r="C6804" s="1" t="s">
        <v>9475</v>
      </c>
      <c r="D6804" s="1" t="s">
        <v>9476</v>
      </c>
      <c r="E6804" s="1" t="s">
        <v>761</v>
      </c>
      <c r="F6804" s="1">
        <v>-5.8568329720000003</v>
      </c>
      <c r="G6804" s="1" t="s">
        <v>825</v>
      </c>
      <c r="H6804" s="1" t="s">
        <v>419</v>
      </c>
      <c r="I6804" s="1">
        <v>38.895099999999999</v>
      </c>
      <c r="J6804" s="1">
        <v>-77.0364</v>
      </c>
      <c r="K6804" s="1" t="s">
        <v>762</v>
      </c>
      <c r="L6804" s="1" t="s">
        <v>809</v>
      </c>
      <c r="M6804" s="1" t="s">
        <v>810</v>
      </c>
      <c r="N6804" s="1">
        <v>3</v>
      </c>
      <c r="O6804" s="1" t="s">
        <v>9080</v>
      </c>
      <c r="P6804" s="1" t="s">
        <v>812</v>
      </c>
    </row>
    <row r="6805" spans="1:16" x14ac:dyDescent="0.3">
      <c r="A6805" s="1" t="s">
        <v>3549</v>
      </c>
      <c r="B6805" s="1" t="s">
        <v>9477</v>
      </c>
      <c r="C6805" s="1" t="s">
        <v>9475</v>
      </c>
      <c r="D6805" s="1" t="s">
        <v>9476</v>
      </c>
      <c r="E6805" s="1" t="s">
        <v>761</v>
      </c>
      <c r="F6805" s="1">
        <v>-5.8568329720000003</v>
      </c>
      <c r="G6805" s="1" t="s">
        <v>762</v>
      </c>
      <c r="H6805" s="1" t="s">
        <v>419</v>
      </c>
      <c r="I6805" s="1">
        <v>38.895099999999999</v>
      </c>
      <c r="J6805" s="1">
        <v>-77.0364</v>
      </c>
      <c r="K6805" s="1" t="s">
        <v>762</v>
      </c>
      <c r="L6805" s="1" t="s">
        <v>809</v>
      </c>
      <c r="M6805" s="1" t="s">
        <v>810</v>
      </c>
      <c r="N6805" s="1">
        <v>3</v>
      </c>
      <c r="O6805" s="1" t="s">
        <v>9079</v>
      </c>
      <c r="P6805" s="1" t="s">
        <v>812</v>
      </c>
    </row>
    <row r="6806" spans="1:16" x14ac:dyDescent="0.3">
      <c r="A6806" s="1" t="s">
        <v>3549</v>
      </c>
      <c r="B6806" s="1" t="s">
        <v>9477</v>
      </c>
      <c r="C6806" s="1" t="s">
        <v>9475</v>
      </c>
      <c r="D6806" s="1" t="s">
        <v>9476</v>
      </c>
      <c r="E6806" s="1" t="s">
        <v>761</v>
      </c>
      <c r="F6806" s="1">
        <v>-5.8568329720000003</v>
      </c>
      <c r="G6806" s="1" t="s">
        <v>762</v>
      </c>
      <c r="H6806" s="1" t="s">
        <v>419</v>
      </c>
      <c r="I6806" s="1">
        <v>38.895099999999999</v>
      </c>
      <c r="J6806" s="1">
        <v>-77.0364</v>
      </c>
      <c r="K6806" s="1" t="s">
        <v>762</v>
      </c>
      <c r="L6806" s="1" t="s">
        <v>809</v>
      </c>
      <c r="M6806" s="1" t="s">
        <v>810</v>
      </c>
      <c r="N6806" s="1">
        <v>3</v>
      </c>
      <c r="O6806" s="1" t="s">
        <v>9080</v>
      </c>
      <c r="P6806" s="1" t="s">
        <v>812</v>
      </c>
    </row>
    <row r="6807" spans="1:16" x14ac:dyDescent="0.3">
      <c r="A6807" s="1" t="s">
        <v>3880</v>
      </c>
      <c r="B6807" s="1" t="s">
        <v>3899</v>
      </c>
      <c r="C6807" s="1" t="s">
        <v>3600</v>
      </c>
      <c r="D6807" s="1" t="s">
        <v>3900</v>
      </c>
      <c r="E6807" s="1" t="s">
        <v>761</v>
      </c>
      <c r="F6807" s="1">
        <v>-4.7619047620000003</v>
      </c>
      <c r="G6807" s="1" t="s">
        <v>762</v>
      </c>
      <c r="H6807" s="1" t="s">
        <v>403</v>
      </c>
      <c r="I6807" s="1">
        <v>34.951300000000003</v>
      </c>
      <c r="J6807" s="1">
        <v>-92.380899999999997</v>
      </c>
      <c r="K6807" s="1" t="s">
        <v>762</v>
      </c>
      <c r="L6807" s="1" t="s">
        <v>2684</v>
      </c>
      <c r="N6807" s="1">
        <v>2</v>
      </c>
      <c r="O6807" s="1" t="s">
        <v>9210</v>
      </c>
      <c r="P6807" s="1" t="s">
        <v>2686</v>
      </c>
    </row>
    <row r="6808" spans="1:16" x14ac:dyDescent="0.3">
      <c r="A6808" s="1" t="s">
        <v>3651</v>
      </c>
      <c r="B6808" s="1" t="s">
        <v>3901</v>
      </c>
      <c r="C6808" s="1" t="s">
        <v>3600</v>
      </c>
      <c r="D6808" s="1" t="s">
        <v>3625</v>
      </c>
      <c r="E6808" s="1" t="s">
        <v>761</v>
      </c>
      <c r="F6808" s="1">
        <v>-4.7619047620000003</v>
      </c>
      <c r="G6808" s="1" t="s">
        <v>762</v>
      </c>
      <c r="H6808" s="1" t="s">
        <v>403</v>
      </c>
      <c r="I6808" s="1">
        <v>34.951300000000003</v>
      </c>
      <c r="J6808" s="1">
        <v>-92.380899999999997</v>
      </c>
      <c r="K6808" s="1" t="s">
        <v>762</v>
      </c>
      <c r="L6808" s="1" t="s">
        <v>2684</v>
      </c>
      <c r="N6808" s="1">
        <v>2</v>
      </c>
      <c r="O6808" s="1" t="s">
        <v>9210</v>
      </c>
      <c r="P6808" s="1" t="s">
        <v>2686</v>
      </c>
    </row>
    <row r="6809" spans="1:16" x14ac:dyDescent="0.3">
      <c r="A6809" s="1" t="s">
        <v>3902</v>
      </c>
      <c r="B6809" s="1" t="s">
        <v>3903</v>
      </c>
      <c r="C6809" s="1" t="s">
        <v>3532</v>
      </c>
      <c r="D6809" s="1" t="s">
        <v>3748</v>
      </c>
      <c r="E6809" s="1" t="s">
        <v>761</v>
      </c>
      <c r="F6809" s="1">
        <v>-2.4691358019999998</v>
      </c>
      <c r="G6809" s="1" t="s">
        <v>762</v>
      </c>
      <c r="H6809" s="1" t="s">
        <v>435</v>
      </c>
      <c r="I6809" s="1">
        <v>60</v>
      </c>
      <c r="J6809" s="1">
        <v>100</v>
      </c>
      <c r="K6809" s="1" t="s">
        <v>955</v>
      </c>
      <c r="L6809" s="1" t="s">
        <v>955</v>
      </c>
      <c r="N6809" s="1">
        <v>1</v>
      </c>
      <c r="O6809" s="1" t="s">
        <v>7464</v>
      </c>
      <c r="P6809" s="1" t="s">
        <v>1069</v>
      </c>
    </row>
    <row r="6810" spans="1:16" x14ac:dyDescent="0.3">
      <c r="A6810" s="1" t="s">
        <v>3902</v>
      </c>
      <c r="B6810" s="1" t="s">
        <v>3903</v>
      </c>
      <c r="C6810" s="1" t="s">
        <v>3532</v>
      </c>
      <c r="D6810" s="1" t="s">
        <v>3748</v>
      </c>
      <c r="E6810" s="1" t="s">
        <v>761</v>
      </c>
      <c r="F6810" s="1">
        <v>-2.4691358019999998</v>
      </c>
      <c r="G6810" s="1" t="s">
        <v>762</v>
      </c>
      <c r="H6810" s="1" t="s">
        <v>261</v>
      </c>
      <c r="I6810" s="1">
        <v>54</v>
      </c>
      <c r="J6810" s="1">
        <v>-4</v>
      </c>
      <c r="K6810" s="1" t="s">
        <v>857</v>
      </c>
      <c r="L6810" s="1" t="s">
        <v>857</v>
      </c>
      <c r="N6810" s="1">
        <v>1</v>
      </c>
      <c r="O6810" s="1" t="s">
        <v>7465</v>
      </c>
      <c r="P6810" s="1" t="s">
        <v>859</v>
      </c>
    </row>
    <row r="6811" spans="1:16" x14ac:dyDescent="0.3">
      <c r="A6811" s="1" t="s">
        <v>3902</v>
      </c>
      <c r="B6811" s="1" t="s">
        <v>3903</v>
      </c>
      <c r="C6811" s="1" t="s">
        <v>3532</v>
      </c>
      <c r="D6811" s="1" t="s">
        <v>3748</v>
      </c>
      <c r="E6811" s="1" t="s">
        <v>761</v>
      </c>
      <c r="F6811" s="1">
        <v>-2.4691358019999998</v>
      </c>
      <c r="G6811" s="1" t="s">
        <v>762</v>
      </c>
      <c r="H6811" s="1" t="s">
        <v>264</v>
      </c>
      <c r="I6811" s="1">
        <v>38.895099999999999</v>
      </c>
      <c r="J6811" s="1">
        <v>-77.0364</v>
      </c>
      <c r="K6811" s="1" t="s">
        <v>762</v>
      </c>
      <c r="L6811" s="1" t="s">
        <v>809</v>
      </c>
      <c r="M6811" s="1" t="s">
        <v>810</v>
      </c>
      <c r="N6811" s="1">
        <v>3</v>
      </c>
      <c r="O6811" s="1" t="s">
        <v>5277</v>
      </c>
      <c r="P6811" s="1" t="s">
        <v>812</v>
      </c>
    </row>
    <row r="6812" spans="1:16" x14ac:dyDescent="0.3">
      <c r="A6812" s="1" t="s">
        <v>3902</v>
      </c>
      <c r="B6812" s="1" t="s">
        <v>3903</v>
      </c>
      <c r="C6812" s="1" t="s">
        <v>3532</v>
      </c>
      <c r="D6812" s="1" t="s">
        <v>3748</v>
      </c>
      <c r="E6812" s="1" t="s">
        <v>761</v>
      </c>
      <c r="F6812" s="1">
        <v>-2.4691358019999998</v>
      </c>
      <c r="G6812" s="1" t="s">
        <v>762</v>
      </c>
      <c r="H6812" s="1" t="s">
        <v>419</v>
      </c>
      <c r="I6812" s="1">
        <v>38.895099999999999</v>
      </c>
      <c r="J6812" s="1">
        <v>-77.0364</v>
      </c>
      <c r="K6812" s="1" t="s">
        <v>762</v>
      </c>
      <c r="L6812" s="1" t="s">
        <v>809</v>
      </c>
      <c r="M6812" s="1" t="s">
        <v>810</v>
      </c>
      <c r="N6812" s="1">
        <v>3</v>
      </c>
      <c r="O6812" s="1" t="s">
        <v>5278</v>
      </c>
      <c r="P6812" s="1" t="s">
        <v>812</v>
      </c>
    </row>
    <row r="6813" spans="1:16" x14ac:dyDescent="0.3">
      <c r="A6813" s="1" t="s">
        <v>3902</v>
      </c>
      <c r="B6813" s="1" t="s">
        <v>3903</v>
      </c>
      <c r="C6813" s="1" t="s">
        <v>3532</v>
      </c>
      <c r="D6813" s="1" t="s">
        <v>3748</v>
      </c>
      <c r="E6813" s="1" t="s">
        <v>761</v>
      </c>
      <c r="F6813" s="1">
        <v>-2.4691358019999998</v>
      </c>
      <c r="G6813" s="1" t="s">
        <v>762</v>
      </c>
      <c r="H6813" s="1" t="s">
        <v>419</v>
      </c>
      <c r="I6813" s="1">
        <v>38.895099999999999</v>
      </c>
      <c r="J6813" s="1">
        <v>-77.0364</v>
      </c>
      <c r="K6813" s="1" t="s">
        <v>762</v>
      </c>
      <c r="L6813" s="1" t="s">
        <v>809</v>
      </c>
      <c r="M6813" s="1" t="s">
        <v>810</v>
      </c>
      <c r="N6813" s="1">
        <v>3</v>
      </c>
      <c r="O6813" s="1" t="s">
        <v>5279</v>
      </c>
      <c r="P6813" s="1" t="s">
        <v>812</v>
      </c>
    </row>
    <row r="6814" spans="1:16" x14ac:dyDescent="0.3">
      <c r="A6814" s="1" t="s">
        <v>3559</v>
      </c>
      <c r="B6814" s="1" t="s">
        <v>3909</v>
      </c>
      <c r="C6814" s="1" t="s">
        <v>3905</v>
      </c>
      <c r="E6814" s="1" t="s">
        <v>761</v>
      </c>
      <c r="F6814" s="1">
        <v>-3.244646334</v>
      </c>
      <c r="G6814" s="1" t="s">
        <v>762</v>
      </c>
      <c r="H6814" s="1" t="s">
        <v>261</v>
      </c>
      <c r="I6814" s="1">
        <v>54</v>
      </c>
      <c r="J6814" s="1">
        <v>-4</v>
      </c>
      <c r="K6814" s="1" t="s">
        <v>857</v>
      </c>
      <c r="L6814" s="1" t="s">
        <v>857</v>
      </c>
      <c r="N6814" s="1">
        <v>1</v>
      </c>
      <c r="O6814" s="1" t="s">
        <v>9478</v>
      </c>
      <c r="P6814" s="1" t="s">
        <v>859</v>
      </c>
    </row>
    <row r="6815" spans="1:16" x14ac:dyDescent="0.3">
      <c r="A6815" s="1" t="s">
        <v>3759</v>
      </c>
      <c r="B6815" s="1" t="s">
        <v>3904</v>
      </c>
      <c r="C6815" s="1" t="s">
        <v>3905</v>
      </c>
      <c r="E6815" s="1" t="s">
        <v>761</v>
      </c>
      <c r="F6815" s="1">
        <v>-3.244646334</v>
      </c>
      <c r="G6815" s="1" t="s">
        <v>762</v>
      </c>
      <c r="H6815" s="1" t="s">
        <v>261</v>
      </c>
      <c r="I6815" s="1">
        <v>54</v>
      </c>
      <c r="J6815" s="1">
        <v>-4</v>
      </c>
      <c r="K6815" s="1" t="s">
        <v>857</v>
      </c>
      <c r="L6815" s="1" t="s">
        <v>857</v>
      </c>
      <c r="N6815" s="1">
        <v>1</v>
      </c>
      <c r="O6815" s="1" t="s">
        <v>9478</v>
      </c>
      <c r="P6815" s="1" t="s">
        <v>859</v>
      </c>
    </row>
    <row r="6816" spans="1:16" x14ac:dyDescent="0.3">
      <c r="A6816" s="1" t="s">
        <v>3559</v>
      </c>
      <c r="B6816" s="1" t="s">
        <v>3909</v>
      </c>
      <c r="C6816" s="1" t="s">
        <v>3905</v>
      </c>
      <c r="E6816" s="1" t="s">
        <v>761</v>
      </c>
      <c r="F6816" s="1">
        <v>-3.244646334</v>
      </c>
      <c r="G6816" s="1" t="s">
        <v>762</v>
      </c>
      <c r="H6816" s="1" t="s">
        <v>261</v>
      </c>
      <c r="I6816" s="1">
        <v>54</v>
      </c>
      <c r="J6816" s="1">
        <v>-4</v>
      </c>
      <c r="K6816" s="1" t="s">
        <v>857</v>
      </c>
      <c r="L6816" s="1" t="s">
        <v>857</v>
      </c>
      <c r="N6816" s="1">
        <v>1</v>
      </c>
      <c r="O6816" s="1" t="s">
        <v>9479</v>
      </c>
      <c r="P6816" s="1" t="s">
        <v>859</v>
      </c>
    </row>
    <row r="6817" spans="1:16" x14ac:dyDescent="0.3">
      <c r="A6817" s="1" t="s">
        <v>3759</v>
      </c>
      <c r="B6817" s="1" t="s">
        <v>3904</v>
      </c>
      <c r="C6817" s="1" t="s">
        <v>3905</v>
      </c>
      <c r="E6817" s="1" t="s">
        <v>761</v>
      </c>
      <c r="F6817" s="1">
        <v>-3.244646334</v>
      </c>
      <c r="G6817" s="1" t="s">
        <v>762</v>
      </c>
      <c r="H6817" s="1" t="s">
        <v>261</v>
      </c>
      <c r="I6817" s="1">
        <v>54</v>
      </c>
      <c r="J6817" s="1">
        <v>-4</v>
      </c>
      <c r="K6817" s="1" t="s">
        <v>857</v>
      </c>
      <c r="L6817" s="1" t="s">
        <v>857</v>
      </c>
      <c r="N6817" s="1">
        <v>1</v>
      </c>
      <c r="O6817" s="1" t="s">
        <v>9479</v>
      </c>
      <c r="P6817" s="1" t="s">
        <v>859</v>
      </c>
    </row>
    <row r="6818" spans="1:16" x14ac:dyDescent="0.3">
      <c r="A6818" s="1" t="s">
        <v>3559</v>
      </c>
      <c r="B6818" s="1" t="s">
        <v>3909</v>
      </c>
      <c r="C6818" s="1" t="s">
        <v>3905</v>
      </c>
      <c r="E6818" s="1" t="s">
        <v>761</v>
      </c>
      <c r="F6818" s="1">
        <v>-3.244646334</v>
      </c>
      <c r="G6818" s="1" t="s">
        <v>762</v>
      </c>
      <c r="H6818" s="1" t="s">
        <v>431</v>
      </c>
      <c r="I6818" s="1">
        <v>44.239400000000003</v>
      </c>
      <c r="J6818" s="1">
        <v>-114.51</v>
      </c>
      <c r="K6818" s="1" t="s">
        <v>762</v>
      </c>
      <c r="L6818" s="1" t="s">
        <v>2674</v>
      </c>
      <c r="N6818" s="1">
        <v>2</v>
      </c>
      <c r="O6818" s="1" t="s">
        <v>9480</v>
      </c>
      <c r="P6818" s="1" t="s">
        <v>2676</v>
      </c>
    </row>
    <row r="6819" spans="1:16" x14ac:dyDescent="0.3">
      <c r="A6819" s="1" t="s">
        <v>3759</v>
      </c>
      <c r="B6819" s="1" t="s">
        <v>3904</v>
      </c>
      <c r="C6819" s="1" t="s">
        <v>3905</v>
      </c>
      <c r="E6819" s="1" t="s">
        <v>761</v>
      </c>
      <c r="F6819" s="1">
        <v>-3.244646334</v>
      </c>
      <c r="G6819" s="1" t="s">
        <v>762</v>
      </c>
      <c r="H6819" s="1" t="s">
        <v>431</v>
      </c>
      <c r="I6819" s="1">
        <v>44.239400000000003</v>
      </c>
      <c r="J6819" s="1">
        <v>-114.51</v>
      </c>
      <c r="K6819" s="1" t="s">
        <v>762</v>
      </c>
      <c r="L6819" s="1" t="s">
        <v>2674</v>
      </c>
      <c r="N6819" s="1">
        <v>2</v>
      </c>
      <c r="O6819" s="1" t="s">
        <v>9481</v>
      </c>
      <c r="P6819" s="1" t="s">
        <v>2676</v>
      </c>
    </row>
    <row r="6820" spans="1:16" x14ac:dyDescent="0.3">
      <c r="A6820" s="1" t="s">
        <v>3559</v>
      </c>
      <c r="B6820" s="1" t="s">
        <v>3909</v>
      </c>
      <c r="C6820" s="1" t="s">
        <v>3905</v>
      </c>
      <c r="E6820" s="1" t="s">
        <v>761</v>
      </c>
      <c r="F6820" s="1">
        <v>-3.244646334</v>
      </c>
      <c r="G6820" s="1" t="s">
        <v>762</v>
      </c>
      <c r="H6820" s="1" t="s">
        <v>431</v>
      </c>
      <c r="I6820" s="1">
        <v>44.239400000000003</v>
      </c>
      <c r="J6820" s="1">
        <v>-114.51</v>
      </c>
      <c r="K6820" s="1" t="s">
        <v>762</v>
      </c>
      <c r="L6820" s="1" t="s">
        <v>2674</v>
      </c>
      <c r="N6820" s="1">
        <v>2</v>
      </c>
      <c r="O6820" s="1" t="s">
        <v>9482</v>
      </c>
      <c r="P6820" s="1" t="s">
        <v>2676</v>
      </c>
    </row>
    <row r="6821" spans="1:16" x14ac:dyDescent="0.3">
      <c r="A6821" s="1" t="s">
        <v>3559</v>
      </c>
      <c r="B6821" s="1" t="s">
        <v>3909</v>
      </c>
      <c r="C6821" s="1" t="s">
        <v>3905</v>
      </c>
      <c r="E6821" s="1" t="s">
        <v>761</v>
      </c>
      <c r="F6821" s="1">
        <v>-3.244646334</v>
      </c>
      <c r="G6821" s="1" t="s">
        <v>762</v>
      </c>
      <c r="H6821" s="1" t="s">
        <v>431</v>
      </c>
      <c r="I6821" s="1">
        <v>44.239400000000003</v>
      </c>
      <c r="J6821" s="1">
        <v>-114.51</v>
      </c>
      <c r="K6821" s="1" t="s">
        <v>762</v>
      </c>
      <c r="L6821" s="1" t="s">
        <v>2674</v>
      </c>
      <c r="N6821" s="1">
        <v>2</v>
      </c>
      <c r="O6821" s="1" t="s">
        <v>9483</v>
      </c>
      <c r="P6821" s="1" t="s">
        <v>2676</v>
      </c>
    </row>
    <row r="6822" spans="1:16" x14ac:dyDescent="0.3">
      <c r="A6822" s="1" t="s">
        <v>3759</v>
      </c>
      <c r="B6822" s="1" t="s">
        <v>3904</v>
      </c>
      <c r="C6822" s="1" t="s">
        <v>3905</v>
      </c>
      <c r="E6822" s="1" t="s">
        <v>761</v>
      </c>
      <c r="F6822" s="1">
        <v>-3.244646334</v>
      </c>
      <c r="G6822" s="1" t="s">
        <v>762</v>
      </c>
      <c r="H6822" s="1" t="s">
        <v>431</v>
      </c>
      <c r="I6822" s="1">
        <v>44.239400000000003</v>
      </c>
      <c r="J6822" s="1">
        <v>-114.51</v>
      </c>
      <c r="K6822" s="1" t="s">
        <v>762</v>
      </c>
      <c r="L6822" s="1" t="s">
        <v>2674</v>
      </c>
      <c r="N6822" s="1">
        <v>2</v>
      </c>
      <c r="O6822" s="1" t="s">
        <v>9484</v>
      </c>
      <c r="P6822" s="1" t="s">
        <v>2676</v>
      </c>
    </row>
    <row r="6823" spans="1:16" x14ac:dyDescent="0.3">
      <c r="A6823" s="1" t="s">
        <v>3759</v>
      </c>
      <c r="B6823" s="1" t="s">
        <v>3904</v>
      </c>
      <c r="C6823" s="1" t="s">
        <v>3905</v>
      </c>
      <c r="E6823" s="1" t="s">
        <v>761</v>
      </c>
      <c r="F6823" s="1">
        <v>-3.244646334</v>
      </c>
      <c r="G6823" s="1" t="s">
        <v>762</v>
      </c>
      <c r="H6823" s="1" t="s">
        <v>431</v>
      </c>
      <c r="I6823" s="1">
        <v>44.239400000000003</v>
      </c>
      <c r="J6823" s="1">
        <v>-114.51</v>
      </c>
      <c r="K6823" s="1" t="s">
        <v>762</v>
      </c>
      <c r="L6823" s="1" t="s">
        <v>2674</v>
      </c>
      <c r="N6823" s="1">
        <v>2</v>
      </c>
      <c r="O6823" s="1" t="s">
        <v>9480</v>
      </c>
      <c r="P6823" s="1" t="s">
        <v>2676</v>
      </c>
    </row>
    <row r="6824" spans="1:16" x14ac:dyDescent="0.3">
      <c r="A6824" s="1" t="s">
        <v>3559</v>
      </c>
      <c r="B6824" s="1" t="s">
        <v>3909</v>
      </c>
      <c r="C6824" s="1" t="s">
        <v>3905</v>
      </c>
      <c r="E6824" s="1" t="s">
        <v>761</v>
      </c>
      <c r="F6824" s="1">
        <v>-3.244646334</v>
      </c>
      <c r="G6824" s="1" t="s">
        <v>762</v>
      </c>
      <c r="H6824" s="1" t="s">
        <v>431</v>
      </c>
      <c r="I6824" s="1">
        <v>44.239400000000003</v>
      </c>
      <c r="J6824" s="1">
        <v>-114.51</v>
      </c>
      <c r="K6824" s="1" t="s">
        <v>762</v>
      </c>
      <c r="L6824" s="1" t="s">
        <v>2674</v>
      </c>
      <c r="N6824" s="1">
        <v>2</v>
      </c>
      <c r="O6824" s="1" t="s">
        <v>9484</v>
      </c>
      <c r="P6824" s="1" t="s">
        <v>2676</v>
      </c>
    </row>
    <row r="6825" spans="1:16" x14ac:dyDescent="0.3">
      <c r="A6825" s="1" t="s">
        <v>3759</v>
      </c>
      <c r="B6825" s="1" t="s">
        <v>3904</v>
      </c>
      <c r="C6825" s="1" t="s">
        <v>3905</v>
      </c>
      <c r="E6825" s="1" t="s">
        <v>761</v>
      </c>
      <c r="F6825" s="1">
        <v>-3.244646334</v>
      </c>
      <c r="G6825" s="1" t="s">
        <v>762</v>
      </c>
      <c r="H6825" s="1" t="s">
        <v>431</v>
      </c>
      <c r="I6825" s="1">
        <v>44.239400000000003</v>
      </c>
      <c r="J6825" s="1">
        <v>-114.51</v>
      </c>
      <c r="K6825" s="1" t="s">
        <v>762</v>
      </c>
      <c r="L6825" s="1" t="s">
        <v>2674</v>
      </c>
      <c r="N6825" s="1">
        <v>2</v>
      </c>
      <c r="O6825" s="1" t="s">
        <v>9482</v>
      </c>
      <c r="P6825" s="1" t="s">
        <v>2676</v>
      </c>
    </row>
    <row r="6826" spans="1:16" x14ac:dyDescent="0.3">
      <c r="A6826" s="1" t="s">
        <v>3759</v>
      </c>
      <c r="B6826" s="1" t="s">
        <v>3904</v>
      </c>
      <c r="C6826" s="1" t="s">
        <v>3905</v>
      </c>
      <c r="E6826" s="1" t="s">
        <v>761</v>
      </c>
      <c r="F6826" s="1">
        <v>-3.244646334</v>
      </c>
      <c r="G6826" s="1" t="s">
        <v>762</v>
      </c>
      <c r="H6826" s="1" t="s">
        <v>431</v>
      </c>
      <c r="I6826" s="1">
        <v>44.239400000000003</v>
      </c>
      <c r="J6826" s="1">
        <v>-114.51</v>
      </c>
      <c r="K6826" s="1" t="s">
        <v>762</v>
      </c>
      <c r="L6826" s="1" t="s">
        <v>2674</v>
      </c>
      <c r="N6826" s="1">
        <v>2</v>
      </c>
      <c r="O6826" s="1" t="s">
        <v>9483</v>
      </c>
      <c r="P6826" s="1" t="s">
        <v>2676</v>
      </c>
    </row>
    <row r="6827" spans="1:16" x14ac:dyDescent="0.3">
      <c r="A6827" s="1" t="s">
        <v>3559</v>
      </c>
      <c r="B6827" s="1" t="s">
        <v>3909</v>
      </c>
      <c r="C6827" s="1" t="s">
        <v>3905</v>
      </c>
      <c r="E6827" s="1" t="s">
        <v>761</v>
      </c>
      <c r="F6827" s="1">
        <v>-3.244646334</v>
      </c>
      <c r="G6827" s="1" t="s">
        <v>762</v>
      </c>
      <c r="H6827" s="1" t="s">
        <v>431</v>
      </c>
      <c r="I6827" s="1">
        <v>44.239400000000003</v>
      </c>
      <c r="J6827" s="1">
        <v>-114.51</v>
      </c>
      <c r="K6827" s="1" t="s">
        <v>762</v>
      </c>
      <c r="L6827" s="1" t="s">
        <v>2674</v>
      </c>
      <c r="N6827" s="1">
        <v>2</v>
      </c>
      <c r="O6827" s="1" t="s">
        <v>9481</v>
      </c>
      <c r="P6827" s="1" t="s">
        <v>2676</v>
      </c>
    </row>
    <row r="6828" spans="1:16" x14ac:dyDescent="0.3">
      <c r="A6828" s="1" t="s">
        <v>3559</v>
      </c>
      <c r="B6828" s="1" t="s">
        <v>3909</v>
      </c>
      <c r="C6828" s="1" t="s">
        <v>3905</v>
      </c>
      <c r="E6828" s="1" t="s">
        <v>761</v>
      </c>
      <c r="F6828" s="1">
        <v>-3.244646334</v>
      </c>
      <c r="G6828" s="1" t="s">
        <v>762</v>
      </c>
      <c r="H6828" s="1" t="s">
        <v>170</v>
      </c>
      <c r="I6828" s="1">
        <v>27.833300000000001</v>
      </c>
      <c r="J6828" s="1">
        <v>-81.716999999999999</v>
      </c>
      <c r="K6828" s="1" t="s">
        <v>762</v>
      </c>
      <c r="L6828" s="1" t="s">
        <v>777</v>
      </c>
      <c r="N6828" s="1">
        <v>2</v>
      </c>
      <c r="O6828" s="1" t="s">
        <v>9485</v>
      </c>
      <c r="P6828" s="1" t="s">
        <v>779</v>
      </c>
    </row>
    <row r="6829" spans="1:16" x14ac:dyDescent="0.3">
      <c r="A6829" s="1" t="s">
        <v>3759</v>
      </c>
      <c r="B6829" s="1" t="s">
        <v>3904</v>
      </c>
      <c r="C6829" s="1" t="s">
        <v>3905</v>
      </c>
      <c r="E6829" s="1" t="s">
        <v>761</v>
      </c>
      <c r="F6829" s="1">
        <v>-3.244646334</v>
      </c>
      <c r="G6829" s="1" t="s">
        <v>762</v>
      </c>
      <c r="H6829" s="1" t="s">
        <v>170</v>
      </c>
      <c r="I6829" s="1">
        <v>27.833300000000001</v>
      </c>
      <c r="J6829" s="1">
        <v>-81.716999999999999</v>
      </c>
      <c r="K6829" s="1" t="s">
        <v>762</v>
      </c>
      <c r="L6829" s="1" t="s">
        <v>777</v>
      </c>
      <c r="N6829" s="1">
        <v>2</v>
      </c>
      <c r="O6829" s="1" t="s">
        <v>9486</v>
      </c>
      <c r="P6829" s="1" t="s">
        <v>779</v>
      </c>
    </row>
    <row r="6830" spans="1:16" x14ac:dyDescent="0.3">
      <c r="A6830" s="1" t="s">
        <v>3759</v>
      </c>
      <c r="B6830" s="1" t="s">
        <v>3904</v>
      </c>
      <c r="C6830" s="1" t="s">
        <v>3905</v>
      </c>
      <c r="E6830" s="1" t="s">
        <v>761</v>
      </c>
      <c r="F6830" s="1">
        <v>-3.244646334</v>
      </c>
      <c r="G6830" s="1" t="s">
        <v>762</v>
      </c>
      <c r="H6830" s="1" t="s">
        <v>170</v>
      </c>
      <c r="I6830" s="1">
        <v>27.833300000000001</v>
      </c>
      <c r="J6830" s="1">
        <v>-81.716999999999999</v>
      </c>
      <c r="K6830" s="1" t="s">
        <v>762</v>
      </c>
      <c r="L6830" s="1" t="s">
        <v>777</v>
      </c>
      <c r="N6830" s="1">
        <v>2</v>
      </c>
      <c r="O6830" s="1" t="s">
        <v>9485</v>
      </c>
      <c r="P6830" s="1" t="s">
        <v>779</v>
      </c>
    </row>
    <row r="6831" spans="1:16" x14ac:dyDescent="0.3">
      <c r="A6831" s="1" t="s">
        <v>3559</v>
      </c>
      <c r="B6831" s="1" t="s">
        <v>3909</v>
      </c>
      <c r="C6831" s="1" t="s">
        <v>3905</v>
      </c>
      <c r="E6831" s="1" t="s">
        <v>761</v>
      </c>
      <c r="F6831" s="1">
        <v>-3.244646334</v>
      </c>
      <c r="G6831" s="1" t="s">
        <v>762</v>
      </c>
      <c r="H6831" s="1" t="s">
        <v>170</v>
      </c>
      <c r="I6831" s="1">
        <v>27.833300000000001</v>
      </c>
      <c r="J6831" s="1">
        <v>-81.716999999999999</v>
      </c>
      <c r="K6831" s="1" t="s">
        <v>762</v>
      </c>
      <c r="L6831" s="1" t="s">
        <v>777</v>
      </c>
      <c r="N6831" s="1">
        <v>2</v>
      </c>
      <c r="O6831" s="1" t="s">
        <v>9486</v>
      </c>
      <c r="P6831" s="1" t="s">
        <v>779</v>
      </c>
    </row>
    <row r="6832" spans="1:16" x14ac:dyDescent="0.3">
      <c r="A6832" s="1" t="s">
        <v>3759</v>
      </c>
      <c r="B6832" s="1" t="s">
        <v>3904</v>
      </c>
      <c r="C6832" s="1" t="s">
        <v>3905</v>
      </c>
      <c r="E6832" s="1" t="s">
        <v>761</v>
      </c>
      <c r="F6832" s="1">
        <v>-3.244646334</v>
      </c>
      <c r="G6832" s="1" t="s">
        <v>762</v>
      </c>
      <c r="H6832" s="1" t="s">
        <v>403</v>
      </c>
      <c r="I6832" s="1">
        <v>34.951300000000003</v>
      </c>
      <c r="J6832" s="1">
        <v>-92.380899999999997</v>
      </c>
      <c r="K6832" s="1" t="s">
        <v>762</v>
      </c>
      <c r="L6832" s="1" t="s">
        <v>2684</v>
      </c>
      <c r="N6832" s="1">
        <v>2</v>
      </c>
      <c r="O6832" s="1" t="s">
        <v>9487</v>
      </c>
      <c r="P6832" s="1" t="s">
        <v>2686</v>
      </c>
    </row>
    <row r="6833" spans="1:16" x14ac:dyDescent="0.3">
      <c r="A6833" s="1" t="s">
        <v>3559</v>
      </c>
      <c r="B6833" s="1" t="s">
        <v>3909</v>
      </c>
      <c r="C6833" s="1" t="s">
        <v>3905</v>
      </c>
      <c r="E6833" s="1" t="s">
        <v>761</v>
      </c>
      <c r="F6833" s="1">
        <v>-3.244646334</v>
      </c>
      <c r="G6833" s="1" t="s">
        <v>762</v>
      </c>
      <c r="H6833" s="1" t="s">
        <v>403</v>
      </c>
      <c r="I6833" s="1">
        <v>34.951300000000003</v>
      </c>
      <c r="J6833" s="1">
        <v>-92.380899999999997</v>
      </c>
      <c r="K6833" s="1" t="s">
        <v>762</v>
      </c>
      <c r="L6833" s="1" t="s">
        <v>2684</v>
      </c>
      <c r="N6833" s="1">
        <v>2</v>
      </c>
      <c r="O6833" s="1" t="s">
        <v>9488</v>
      </c>
      <c r="P6833" s="1" t="s">
        <v>2686</v>
      </c>
    </row>
    <row r="6834" spans="1:16" x14ac:dyDescent="0.3">
      <c r="A6834" s="1" t="s">
        <v>3559</v>
      </c>
      <c r="B6834" s="1" t="s">
        <v>3909</v>
      </c>
      <c r="C6834" s="1" t="s">
        <v>3905</v>
      </c>
      <c r="E6834" s="1" t="s">
        <v>761</v>
      </c>
      <c r="F6834" s="1">
        <v>-3.244646334</v>
      </c>
      <c r="G6834" s="1" t="s">
        <v>762</v>
      </c>
      <c r="H6834" s="1" t="s">
        <v>403</v>
      </c>
      <c r="I6834" s="1">
        <v>34.951300000000003</v>
      </c>
      <c r="J6834" s="1">
        <v>-92.380899999999997</v>
      </c>
      <c r="K6834" s="1" t="s">
        <v>762</v>
      </c>
      <c r="L6834" s="1" t="s">
        <v>2684</v>
      </c>
      <c r="N6834" s="1">
        <v>2</v>
      </c>
      <c r="O6834" s="1" t="s">
        <v>9487</v>
      </c>
      <c r="P6834" s="1" t="s">
        <v>2686</v>
      </c>
    </row>
    <row r="6835" spans="1:16" x14ac:dyDescent="0.3">
      <c r="A6835" s="1" t="s">
        <v>3759</v>
      </c>
      <c r="B6835" s="1" t="s">
        <v>3904</v>
      </c>
      <c r="C6835" s="1" t="s">
        <v>3905</v>
      </c>
      <c r="E6835" s="1" t="s">
        <v>761</v>
      </c>
      <c r="F6835" s="1">
        <v>-3.244646334</v>
      </c>
      <c r="G6835" s="1" t="s">
        <v>762</v>
      </c>
      <c r="H6835" s="1" t="s">
        <v>403</v>
      </c>
      <c r="I6835" s="1">
        <v>34.951300000000003</v>
      </c>
      <c r="J6835" s="1">
        <v>-92.380899999999997</v>
      </c>
      <c r="K6835" s="1" t="s">
        <v>762</v>
      </c>
      <c r="L6835" s="1" t="s">
        <v>2684</v>
      </c>
      <c r="N6835" s="1">
        <v>2</v>
      </c>
      <c r="O6835" s="1" t="s">
        <v>9488</v>
      </c>
      <c r="P6835" s="1" t="s">
        <v>2686</v>
      </c>
    </row>
    <row r="6836" spans="1:16" x14ac:dyDescent="0.3">
      <c r="A6836" s="1" t="s">
        <v>3759</v>
      </c>
      <c r="B6836" s="1" t="s">
        <v>3904</v>
      </c>
      <c r="C6836" s="1" t="s">
        <v>3905</v>
      </c>
      <c r="E6836" s="1" t="s">
        <v>761</v>
      </c>
      <c r="F6836" s="1">
        <v>-3.244646334</v>
      </c>
      <c r="G6836" s="1" t="s">
        <v>762</v>
      </c>
      <c r="H6836" s="1" t="s">
        <v>252</v>
      </c>
      <c r="I6836" s="1">
        <v>38.462299999999999</v>
      </c>
      <c r="J6836" s="1">
        <v>-92.302000000000007</v>
      </c>
      <c r="K6836" s="1" t="s">
        <v>762</v>
      </c>
      <c r="L6836" s="1" t="s">
        <v>818</v>
      </c>
      <c r="N6836" s="1">
        <v>2</v>
      </c>
      <c r="O6836" s="1" t="s">
        <v>9489</v>
      </c>
      <c r="P6836" s="1" t="s">
        <v>820</v>
      </c>
    </row>
    <row r="6837" spans="1:16" x14ac:dyDescent="0.3">
      <c r="A6837" s="1" t="s">
        <v>3559</v>
      </c>
      <c r="B6837" s="1" t="s">
        <v>3909</v>
      </c>
      <c r="C6837" s="1" t="s">
        <v>3905</v>
      </c>
      <c r="E6837" s="1" t="s">
        <v>761</v>
      </c>
      <c r="F6837" s="1">
        <v>-3.244646334</v>
      </c>
      <c r="G6837" s="1" t="s">
        <v>762</v>
      </c>
      <c r="H6837" s="1" t="s">
        <v>252</v>
      </c>
      <c r="I6837" s="1">
        <v>38.462299999999999</v>
      </c>
      <c r="J6837" s="1">
        <v>-92.302000000000007</v>
      </c>
      <c r="K6837" s="1" t="s">
        <v>762</v>
      </c>
      <c r="L6837" s="1" t="s">
        <v>818</v>
      </c>
      <c r="N6837" s="1">
        <v>2</v>
      </c>
      <c r="O6837" s="1" t="s">
        <v>9489</v>
      </c>
      <c r="P6837" s="1" t="s">
        <v>820</v>
      </c>
    </row>
    <row r="6838" spans="1:16" x14ac:dyDescent="0.3">
      <c r="A6838" s="1" t="s">
        <v>3559</v>
      </c>
      <c r="B6838" s="1" t="s">
        <v>3909</v>
      </c>
      <c r="C6838" s="1" t="s">
        <v>3905</v>
      </c>
      <c r="E6838" s="1" t="s">
        <v>761</v>
      </c>
      <c r="F6838" s="1">
        <v>-3.244646334</v>
      </c>
      <c r="G6838" s="1" t="s">
        <v>762</v>
      </c>
      <c r="H6838" s="1" t="s">
        <v>309</v>
      </c>
      <c r="I6838" s="1">
        <v>31.180099999999999</v>
      </c>
      <c r="J6838" s="1">
        <v>-91.874899999999997</v>
      </c>
      <c r="K6838" s="1" t="s">
        <v>762</v>
      </c>
      <c r="L6838" s="1" t="s">
        <v>2687</v>
      </c>
      <c r="N6838" s="1">
        <v>2</v>
      </c>
      <c r="O6838" s="1" t="s">
        <v>9490</v>
      </c>
      <c r="P6838" s="1" t="s">
        <v>2689</v>
      </c>
    </row>
    <row r="6839" spans="1:16" x14ac:dyDescent="0.3">
      <c r="A6839" s="1" t="s">
        <v>3759</v>
      </c>
      <c r="B6839" s="1" t="s">
        <v>3904</v>
      </c>
      <c r="C6839" s="1" t="s">
        <v>3905</v>
      </c>
      <c r="E6839" s="1" t="s">
        <v>761</v>
      </c>
      <c r="F6839" s="1">
        <v>-3.244646334</v>
      </c>
      <c r="G6839" s="1" t="s">
        <v>762</v>
      </c>
      <c r="H6839" s="1" t="s">
        <v>309</v>
      </c>
      <c r="I6839" s="1">
        <v>31.180099999999999</v>
      </c>
      <c r="J6839" s="1">
        <v>-91.874899999999997</v>
      </c>
      <c r="K6839" s="1" t="s">
        <v>762</v>
      </c>
      <c r="L6839" s="1" t="s">
        <v>2687</v>
      </c>
      <c r="N6839" s="1">
        <v>2</v>
      </c>
      <c r="O6839" s="1" t="s">
        <v>9490</v>
      </c>
      <c r="P6839" s="1" t="s">
        <v>2689</v>
      </c>
    </row>
    <row r="6840" spans="1:16" x14ac:dyDescent="0.3">
      <c r="A6840" s="1" t="s">
        <v>3759</v>
      </c>
      <c r="B6840" s="1" t="s">
        <v>3904</v>
      </c>
      <c r="C6840" s="1" t="s">
        <v>3905</v>
      </c>
      <c r="E6840" s="1" t="s">
        <v>761</v>
      </c>
      <c r="F6840" s="1">
        <v>-3.244646334</v>
      </c>
      <c r="G6840" s="1" t="s">
        <v>762</v>
      </c>
      <c r="H6840" s="1" t="s">
        <v>1</v>
      </c>
      <c r="I6840" s="1">
        <v>36.17</v>
      </c>
      <c r="J6840" s="1">
        <v>-119.746</v>
      </c>
      <c r="K6840" s="1" t="s">
        <v>762</v>
      </c>
      <c r="L6840" s="1" t="s">
        <v>2148</v>
      </c>
      <c r="N6840" s="1">
        <v>2</v>
      </c>
      <c r="O6840" s="1" t="s">
        <v>9491</v>
      </c>
      <c r="P6840" s="1" t="s">
        <v>2507</v>
      </c>
    </row>
    <row r="6841" spans="1:16" x14ac:dyDescent="0.3">
      <c r="A6841" s="1" t="s">
        <v>3559</v>
      </c>
      <c r="B6841" s="1" t="s">
        <v>3909</v>
      </c>
      <c r="C6841" s="1" t="s">
        <v>3905</v>
      </c>
      <c r="E6841" s="1" t="s">
        <v>761</v>
      </c>
      <c r="F6841" s="1">
        <v>-3.244646334</v>
      </c>
      <c r="G6841" s="1" t="s">
        <v>762</v>
      </c>
      <c r="H6841" s="1" t="s">
        <v>1</v>
      </c>
      <c r="I6841" s="1">
        <v>36.17</v>
      </c>
      <c r="J6841" s="1">
        <v>-119.746</v>
      </c>
      <c r="K6841" s="1" t="s">
        <v>762</v>
      </c>
      <c r="L6841" s="1" t="s">
        <v>2148</v>
      </c>
      <c r="N6841" s="1">
        <v>2</v>
      </c>
      <c r="O6841" s="1" t="s">
        <v>9492</v>
      </c>
      <c r="P6841" s="1" t="s">
        <v>2507</v>
      </c>
    </row>
    <row r="6842" spans="1:16" x14ac:dyDescent="0.3">
      <c r="A6842" s="1" t="s">
        <v>3559</v>
      </c>
      <c r="B6842" s="1" t="s">
        <v>3909</v>
      </c>
      <c r="C6842" s="1" t="s">
        <v>3905</v>
      </c>
      <c r="E6842" s="1" t="s">
        <v>761</v>
      </c>
      <c r="F6842" s="1">
        <v>-3.244646334</v>
      </c>
      <c r="G6842" s="1" t="s">
        <v>762</v>
      </c>
      <c r="H6842" s="1" t="s">
        <v>1</v>
      </c>
      <c r="I6842" s="1">
        <v>36.17</v>
      </c>
      <c r="J6842" s="1">
        <v>-119.746</v>
      </c>
      <c r="K6842" s="1" t="s">
        <v>762</v>
      </c>
      <c r="L6842" s="1" t="s">
        <v>2148</v>
      </c>
      <c r="N6842" s="1">
        <v>2</v>
      </c>
      <c r="O6842" s="1" t="s">
        <v>9493</v>
      </c>
      <c r="P6842" s="1" t="s">
        <v>2507</v>
      </c>
    </row>
    <row r="6843" spans="1:16" x14ac:dyDescent="0.3">
      <c r="A6843" s="1" t="s">
        <v>3759</v>
      </c>
      <c r="B6843" s="1" t="s">
        <v>3904</v>
      </c>
      <c r="C6843" s="1" t="s">
        <v>3905</v>
      </c>
      <c r="E6843" s="1" t="s">
        <v>761</v>
      </c>
      <c r="F6843" s="1">
        <v>-3.244646334</v>
      </c>
      <c r="G6843" s="1" t="s">
        <v>762</v>
      </c>
      <c r="H6843" s="1" t="s">
        <v>1</v>
      </c>
      <c r="I6843" s="1">
        <v>36.17</v>
      </c>
      <c r="J6843" s="1">
        <v>-119.746</v>
      </c>
      <c r="K6843" s="1" t="s">
        <v>762</v>
      </c>
      <c r="L6843" s="1" t="s">
        <v>2148</v>
      </c>
      <c r="N6843" s="1">
        <v>2</v>
      </c>
      <c r="O6843" s="1" t="s">
        <v>9493</v>
      </c>
      <c r="P6843" s="1" t="s">
        <v>2507</v>
      </c>
    </row>
    <row r="6844" spans="1:16" x14ac:dyDescent="0.3">
      <c r="A6844" s="1" t="s">
        <v>3759</v>
      </c>
      <c r="B6844" s="1" t="s">
        <v>3904</v>
      </c>
      <c r="C6844" s="1" t="s">
        <v>3905</v>
      </c>
      <c r="E6844" s="1" t="s">
        <v>761</v>
      </c>
      <c r="F6844" s="1">
        <v>-3.244646334</v>
      </c>
      <c r="G6844" s="1" t="s">
        <v>762</v>
      </c>
      <c r="H6844" s="1" t="s">
        <v>1</v>
      </c>
      <c r="I6844" s="1">
        <v>36.17</v>
      </c>
      <c r="J6844" s="1">
        <v>-119.746</v>
      </c>
      <c r="K6844" s="1" t="s">
        <v>762</v>
      </c>
      <c r="L6844" s="1" t="s">
        <v>2148</v>
      </c>
      <c r="N6844" s="1">
        <v>2</v>
      </c>
      <c r="O6844" s="1" t="s">
        <v>9494</v>
      </c>
      <c r="P6844" s="1" t="s">
        <v>2507</v>
      </c>
    </row>
    <row r="6845" spans="1:16" x14ac:dyDescent="0.3">
      <c r="A6845" s="1" t="s">
        <v>3759</v>
      </c>
      <c r="B6845" s="1" t="s">
        <v>3904</v>
      </c>
      <c r="C6845" s="1" t="s">
        <v>3905</v>
      </c>
      <c r="E6845" s="1" t="s">
        <v>761</v>
      </c>
      <c r="F6845" s="1">
        <v>-3.244646334</v>
      </c>
      <c r="G6845" s="1" t="s">
        <v>762</v>
      </c>
      <c r="H6845" s="1" t="s">
        <v>1</v>
      </c>
      <c r="I6845" s="1">
        <v>36.17</v>
      </c>
      <c r="J6845" s="1">
        <v>-119.746</v>
      </c>
      <c r="K6845" s="1" t="s">
        <v>762</v>
      </c>
      <c r="L6845" s="1" t="s">
        <v>2148</v>
      </c>
      <c r="N6845" s="1">
        <v>2</v>
      </c>
      <c r="O6845" s="1" t="s">
        <v>9495</v>
      </c>
      <c r="P6845" s="1" t="s">
        <v>2507</v>
      </c>
    </row>
    <row r="6846" spans="1:16" x14ac:dyDescent="0.3">
      <c r="A6846" s="1" t="s">
        <v>3559</v>
      </c>
      <c r="B6846" s="1" t="s">
        <v>3909</v>
      </c>
      <c r="C6846" s="1" t="s">
        <v>3905</v>
      </c>
      <c r="E6846" s="1" t="s">
        <v>761</v>
      </c>
      <c r="F6846" s="1">
        <v>-3.244646334</v>
      </c>
      <c r="G6846" s="1" t="s">
        <v>762</v>
      </c>
      <c r="H6846" s="1" t="s">
        <v>1</v>
      </c>
      <c r="I6846" s="1">
        <v>36.17</v>
      </c>
      <c r="J6846" s="1">
        <v>-119.746</v>
      </c>
      <c r="K6846" s="1" t="s">
        <v>762</v>
      </c>
      <c r="L6846" s="1" t="s">
        <v>2148</v>
      </c>
      <c r="N6846" s="1">
        <v>2</v>
      </c>
      <c r="O6846" s="1" t="s">
        <v>9495</v>
      </c>
      <c r="P6846" s="1" t="s">
        <v>2507</v>
      </c>
    </row>
    <row r="6847" spans="1:16" x14ac:dyDescent="0.3">
      <c r="A6847" s="1" t="s">
        <v>3559</v>
      </c>
      <c r="B6847" s="1" t="s">
        <v>3909</v>
      </c>
      <c r="C6847" s="1" t="s">
        <v>3905</v>
      </c>
      <c r="E6847" s="1" t="s">
        <v>761</v>
      </c>
      <c r="F6847" s="1">
        <v>-3.244646334</v>
      </c>
      <c r="G6847" s="1" t="s">
        <v>762</v>
      </c>
      <c r="H6847" s="1" t="s">
        <v>1</v>
      </c>
      <c r="I6847" s="1">
        <v>36.17</v>
      </c>
      <c r="J6847" s="1">
        <v>-119.746</v>
      </c>
      <c r="K6847" s="1" t="s">
        <v>762</v>
      </c>
      <c r="L6847" s="1" t="s">
        <v>2148</v>
      </c>
      <c r="N6847" s="1">
        <v>2</v>
      </c>
      <c r="O6847" s="1" t="s">
        <v>9491</v>
      </c>
      <c r="P6847" s="1" t="s">
        <v>2507</v>
      </c>
    </row>
    <row r="6848" spans="1:16" x14ac:dyDescent="0.3">
      <c r="A6848" s="1" t="s">
        <v>3559</v>
      </c>
      <c r="B6848" s="1" t="s">
        <v>3909</v>
      </c>
      <c r="C6848" s="1" t="s">
        <v>3905</v>
      </c>
      <c r="E6848" s="1" t="s">
        <v>761</v>
      </c>
      <c r="F6848" s="1">
        <v>-3.244646334</v>
      </c>
      <c r="G6848" s="1" t="s">
        <v>762</v>
      </c>
      <c r="H6848" s="1" t="s">
        <v>1</v>
      </c>
      <c r="I6848" s="1">
        <v>36.17</v>
      </c>
      <c r="J6848" s="1">
        <v>-119.746</v>
      </c>
      <c r="K6848" s="1" t="s">
        <v>762</v>
      </c>
      <c r="L6848" s="1" t="s">
        <v>2148</v>
      </c>
      <c r="N6848" s="1">
        <v>2</v>
      </c>
      <c r="O6848" s="1" t="s">
        <v>9494</v>
      </c>
      <c r="P6848" s="1" t="s">
        <v>2507</v>
      </c>
    </row>
    <row r="6849" spans="1:16" x14ac:dyDescent="0.3">
      <c r="A6849" s="1" t="s">
        <v>3759</v>
      </c>
      <c r="B6849" s="1" t="s">
        <v>3904</v>
      </c>
      <c r="C6849" s="1" t="s">
        <v>3905</v>
      </c>
      <c r="E6849" s="1" t="s">
        <v>761</v>
      </c>
      <c r="F6849" s="1">
        <v>-3.244646334</v>
      </c>
      <c r="G6849" s="1" t="s">
        <v>762</v>
      </c>
      <c r="H6849" s="1" t="s">
        <v>1</v>
      </c>
      <c r="I6849" s="1">
        <v>36.17</v>
      </c>
      <c r="J6849" s="1">
        <v>-119.746</v>
      </c>
      <c r="K6849" s="1" t="s">
        <v>762</v>
      </c>
      <c r="L6849" s="1" t="s">
        <v>2148</v>
      </c>
      <c r="N6849" s="1">
        <v>2</v>
      </c>
      <c r="O6849" s="1" t="s">
        <v>9492</v>
      </c>
      <c r="P6849" s="1" t="s">
        <v>2507</v>
      </c>
    </row>
    <row r="6850" spans="1:16" x14ac:dyDescent="0.3">
      <c r="A6850" s="1" t="s">
        <v>3559</v>
      </c>
      <c r="B6850" s="1" t="s">
        <v>3909</v>
      </c>
      <c r="C6850" s="1" t="s">
        <v>3905</v>
      </c>
      <c r="E6850" s="1" t="s">
        <v>761</v>
      </c>
      <c r="F6850" s="1">
        <v>-3.244646334</v>
      </c>
      <c r="G6850" s="1" t="s">
        <v>762</v>
      </c>
      <c r="H6850" s="1" t="s">
        <v>458</v>
      </c>
      <c r="I6850" s="1">
        <v>29.763300000000001</v>
      </c>
      <c r="J6850" s="1">
        <v>-95.363299999999995</v>
      </c>
      <c r="K6850" s="1" t="s">
        <v>762</v>
      </c>
      <c r="L6850" s="1" t="s">
        <v>797</v>
      </c>
      <c r="M6850" s="1" t="s">
        <v>2292</v>
      </c>
      <c r="N6850" s="1">
        <v>3</v>
      </c>
      <c r="O6850" s="1" t="s">
        <v>9496</v>
      </c>
      <c r="P6850" s="1" t="s">
        <v>2294</v>
      </c>
    </row>
    <row r="6851" spans="1:16" x14ac:dyDescent="0.3">
      <c r="A6851" s="1" t="s">
        <v>3759</v>
      </c>
      <c r="B6851" s="1" t="s">
        <v>3904</v>
      </c>
      <c r="C6851" s="1" t="s">
        <v>3905</v>
      </c>
      <c r="E6851" s="1" t="s">
        <v>761</v>
      </c>
      <c r="F6851" s="1">
        <v>-3.244646334</v>
      </c>
      <c r="G6851" s="1" t="s">
        <v>762</v>
      </c>
      <c r="H6851" s="1" t="s">
        <v>458</v>
      </c>
      <c r="I6851" s="1">
        <v>29.763300000000001</v>
      </c>
      <c r="J6851" s="1">
        <v>-95.363299999999995</v>
      </c>
      <c r="K6851" s="1" t="s">
        <v>762</v>
      </c>
      <c r="L6851" s="1" t="s">
        <v>797</v>
      </c>
      <c r="M6851" s="1" t="s">
        <v>2292</v>
      </c>
      <c r="N6851" s="1">
        <v>3</v>
      </c>
      <c r="O6851" s="1" t="s">
        <v>9496</v>
      </c>
      <c r="P6851" s="1" t="s">
        <v>2294</v>
      </c>
    </row>
    <row r="6852" spans="1:16" x14ac:dyDescent="0.3">
      <c r="A6852" s="1" t="s">
        <v>3759</v>
      </c>
      <c r="B6852" s="1" t="s">
        <v>3904</v>
      </c>
      <c r="C6852" s="1" t="s">
        <v>3905</v>
      </c>
      <c r="E6852" s="1" t="s">
        <v>761</v>
      </c>
      <c r="F6852" s="1">
        <v>-3.244646334</v>
      </c>
      <c r="G6852" s="1" t="s">
        <v>762</v>
      </c>
      <c r="H6852" s="1" t="s">
        <v>438</v>
      </c>
      <c r="I6852" s="1">
        <v>34.052199999999999</v>
      </c>
      <c r="J6852" s="1">
        <v>-118.244</v>
      </c>
      <c r="K6852" s="1" t="s">
        <v>762</v>
      </c>
      <c r="L6852" s="1" t="s">
        <v>2148</v>
      </c>
      <c r="M6852" s="1" t="s">
        <v>2149</v>
      </c>
      <c r="N6852" s="1">
        <v>3</v>
      </c>
      <c r="O6852" s="1" t="s">
        <v>9497</v>
      </c>
      <c r="P6852" s="1" t="s">
        <v>2151</v>
      </c>
    </row>
    <row r="6853" spans="1:16" x14ac:dyDescent="0.3">
      <c r="A6853" s="1" t="s">
        <v>3759</v>
      </c>
      <c r="B6853" s="1" t="s">
        <v>3904</v>
      </c>
      <c r="C6853" s="1" t="s">
        <v>3905</v>
      </c>
      <c r="E6853" s="1" t="s">
        <v>761</v>
      </c>
      <c r="F6853" s="1">
        <v>-3.244646334</v>
      </c>
      <c r="G6853" s="1" t="s">
        <v>762</v>
      </c>
      <c r="H6853" s="1" t="s">
        <v>438</v>
      </c>
      <c r="I6853" s="1">
        <v>34.052199999999999</v>
      </c>
      <c r="J6853" s="1">
        <v>-118.244</v>
      </c>
      <c r="K6853" s="1" t="s">
        <v>762</v>
      </c>
      <c r="L6853" s="1" t="s">
        <v>2148</v>
      </c>
      <c r="M6853" s="1" t="s">
        <v>2149</v>
      </c>
      <c r="N6853" s="1">
        <v>3</v>
      </c>
      <c r="O6853" s="1" t="s">
        <v>9498</v>
      </c>
      <c r="P6853" s="1" t="s">
        <v>2151</v>
      </c>
    </row>
    <row r="6854" spans="1:16" x14ac:dyDescent="0.3">
      <c r="A6854" s="1" t="s">
        <v>3759</v>
      </c>
      <c r="B6854" s="1" t="s">
        <v>3904</v>
      </c>
      <c r="C6854" s="1" t="s">
        <v>3905</v>
      </c>
      <c r="E6854" s="1" t="s">
        <v>761</v>
      </c>
      <c r="F6854" s="1">
        <v>-3.244646334</v>
      </c>
      <c r="G6854" s="1" t="s">
        <v>762</v>
      </c>
      <c r="H6854" s="1" t="s">
        <v>438</v>
      </c>
      <c r="I6854" s="1">
        <v>34.052199999999999</v>
      </c>
      <c r="J6854" s="1">
        <v>-118.244</v>
      </c>
      <c r="K6854" s="1" t="s">
        <v>762</v>
      </c>
      <c r="L6854" s="1" t="s">
        <v>2148</v>
      </c>
      <c r="M6854" s="1" t="s">
        <v>2149</v>
      </c>
      <c r="N6854" s="1">
        <v>3</v>
      </c>
      <c r="O6854" s="1" t="s">
        <v>9499</v>
      </c>
      <c r="P6854" s="1" t="s">
        <v>2151</v>
      </c>
    </row>
    <row r="6855" spans="1:16" x14ac:dyDescent="0.3">
      <c r="A6855" s="1" t="s">
        <v>3759</v>
      </c>
      <c r="B6855" s="1" t="s">
        <v>3904</v>
      </c>
      <c r="C6855" s="1" t="s">
        <v>3905</v>
      </c>
      <c r="E6855" s="1" t="s">
        <v>761</v>
      </c>
      <c r="F6855" s="1">
        <v>-3.244646334</v>
      </c>
      <c r="G6855" s="1" t="s">
        <v>762</v>
      </c>
      <c r="H6855" s="1" t="s">
        <v>438</v>
      </c>
      <c r="I6855" s="1">
        <v>34.052199999999999</v>
      </c>
      <c r="J6855" s="1">
        <v>-118.244</v>
      </c>
      <c r="K6855" s="1" t="s">
        <v>762</v>
      </c>
      <c r="L6855" s="1" t="s">
        <v>2148</v>
      </c>
      <c r="M6855" s="1" t="s">
        <v>2149</v>
      </c>
      <c r="N6855" s="1">
        <v>3</v>
      </c>
      <c r="O6855" s="1" t="s">
        <v>9500</v>
      </c>
      <c r="P6855" s="1" t="s">
        <v>2151</v>
      </c>
    </row>
    <row r="6856" spans="1:16" x14ac:dyDescent="0.3">
      <c r="A6856" s="1" t="s">
        <v>3559</v>
      </c>
      <c r="B6856" s="1" t="s">
        <v>3909</v>
      </c>
      <c r="C6856" s="1" t="s">
        <v>3905</v>
      </c>
      <c r="E6856" s="1" t="s">
        <v>761</v>
      </c>
      <c r="F6856" s="1">
        <v>-3.244646334</v>
      </c>
      <c r="G6856" s="1" t="s">
        <v>762</v>
      </c>
      <c r="H6856" s="1" t="s">
        <v>438</v>
      </c>
      <c r="I6856" s="1">
        <v>34.052199999999999</v>
      </c>
      <c r="J6856" s="1">
        <v>-118.244</v>
      </c>
      <c r="K6856" s="1" t="s">
        <v>762</v>
      </c>
      <c r="L6856" s="1" t="s">
        <v>2148</v>
      </c>
      <c r="M6856" s="1" t="s">
        <v>2149</v>
      </c>
      <c r="N6856" s="1">
        <v>3</v>
      </c>
      <c r="O6856" s="1" t="s">
        <v>9497</v>
      </c>
      <c r="P6856" s="1" t="s">
        <v>2151</v>
      </c>
    </row>
    <row r="6857" spans="1:16" x14ac:dyDescent="0.3">
      <c r="A6857" s="1" t="s">
        <v>3559</v>
      </c>
      <c r="B6857" s="1" t="s">
        <v>3909</v>
      </c>
      <c r="C6857" s="1" t="s">
        <v>3905</v>
      </c>
      <c r="E6857" s="1" t="s">
        <v>761</v>
      </c>
      <c r="F6857" s="1">
        <v>-3.244646334</v>
      </c>
      <c r="G6857" s="1" t="s">
        <v>762</v>
      </c>
      <c r="H6857" s="1" t="s">
        <v>438</v>
      </c>
      <c r="I6857" s="1">
        <v>34.052199999999999</v>
      </c>
      <c r="J6857" s="1">
        <v>-118.244</v>
      </c>
      <c r="K6857" s="1" t="s">
        <v>762</v>
      </c>
      <c r="L6857" s="1" t="s">
        <v>2148</v>
      </c>
      <c r="M6857" s="1" t="s">
        <v>2149</v>
      </c>
      <c r="N6857" s="1">
        <v>3</v>
      </c>
      <c r="O6857" s="1" t="s">
        <v>9498</v>
      </c>
      <c r="P6857" s="1" t="s">
        <v>2151</v>
      </c>
    </row>
    <row r="6858" spans="1:16" x14ac:dyDescent="0.3">
      <c r="A6858" s="1" t="s">
        <v>3559</v>
      </c>
      <c r="B6858" s="1" t="s">
        <v>3909</v>
      </c>
      <c r="C6858" s="1" t="s">
        <v>3905</v>
      </c>
      <c r="E6858" s="1" t="s">
        <v>761</v>
      </c>
      <c r="F6858" s="1">
        <v>-3.244646334</v>
      </c>
      <c r="G6858" s="1" t="s">
        <v>762</v>
      </c>
      <c r="H6858" s="1" t="s">
        <v>438</v>
      </c>
      <c r="I6858" s="1">
        <v>34.052199999999999</v>
      </c>
      <c r="J6858" s="1">
        <v>-118.244</v>
      </c>
      <c r="K6858" s="1" t="s">
        <v>762</v>
      </c>
      <c r="L6858" s="1" t="s">
        <v>2148</v>
      </c>
      <c r="M6858" s="1" t="s">
        <v>2149</v>
      </c>
      <c r="N6858" s="1">
        <v>3</v>
      </c>
      <c r="O6858" s="1" t="s">
        <v>9500</v>
      </c>
      <c r="P6858" s="1" t="s">
        <v>2151</v>
      </c>
    </row>
    <row r="6859" spans="1:16" x14ac:dyDescent="0.3">
      <c r="A6859" s="1" t="s">
        <v>3559</v>
      </c>
      <c r="B6859" s="1" t="s">
        <v>3909</v>
      </c>
      <c r="C6859" s="1" t="s">
        <v>3905</v>
      </c>
      <c r="E6859" s="1" t="s">
        <v>761</v>
      </c>
      <c r="F6859" s="1">
        <v>-3.244646334</v>
      </c>
      <c r="G6859" s="1" t="s">
        <v>762</v>
      </c>
      <c r="H6859" s="1" t="s">
        <v>438</v>
      </c>
      <c r="I6859" s="1">
        <v>34.052199999999999</v>
      </c>
      <c r="J6859" s="1">
        <v>-118.244</v>
      </c>
      <c r="K6859" s="1" t="s">
        <v>762</v>
      </c>
      <c r="L6859" s="1" t="s">
        <v>2148</v>
      </c>
      <c r="M6859" s="1" t="s">
        <v>2149</v>
      </c>
      <c r="N6859" s="1">
        <v>3</v>
      </c>
      <c r="O6859" s="1" t="s">
        <v>9499</v>
      </c>
      <c r="P6859" s="1" t="s">
        <v>2151</v>
      </c>
    </row>
    <row r="6860" spans="1:16" x14ac:dyDescent="0.3">
      <c r="A6860" s="1" t="s">
        <v>3559</v>
      </c>
      <c r="B6860" s="1" t="s">
        <v>3909</v>
      </c>
      <c r="C6860" s="1" t="s">
        <v>3905</v>
      </c>
      <c r="E6860" s="1" t="s">
        <v>761</v>
      </c>
      <c r="F6860" s="1">
        <v>-3.244646334</v>
      </c>
      <c r="G6860" s="1" t="s">
        <v>762</v>
      </c>
      <c r="H6860" s="1" t="s">
        <v>376</v>
      </c>
      <c r="I6860" s="1">
        <v>29.709700000000002</v>
      </c>
      <c r="J6860" s="1">
        <v>-95.401300000000006</v>
      </c>
      <c r="K6860" s="1" t="s">
        <v>762</v>
      </c>
      <c r="L6860" s="1" t="s">
        <v>797</v>
      </c>
      <c r="M6860" s="1" t="s">
        <v>2292</v>
      </c>
      <c r="N6860" s="1">
        <v>3</v>
      </c>
      <c r="O6860" s="1" t="s">
        <v>9501</v>
      </c>
      <c r="P6860" s="1" t="s">
        <v>9502</v>
      </c>
    </row>
    <row r="6861" spans="1:16" x14ac:dyDescent="0.3">
      <c r="A6861" s="1" t="s">
        <v>3759</v>
      </c>
      <c r="B6861" s="1" t="s">
        <v>3904</v>
      </c>
      <c r="C6861" s="1" t="s">
        <v>3905</v>
      </c>
      <c r="E6861" s="1" t="s">
        <v>761</v>
      </c>
      <c r="F6861" s="1">
        <v>-3.244646334</v>
      </c>
      <c r="G6861" s="1" t="s">
        <v>762</v>
      </c>
      <c r="H6861" s="1" t="s">
        <v>376</v>
      </c>
      <c r="I6861" s="1">
        <v>29.709700000000002</v>
      </c>
      <c r="J6861" s="1">
        <v>-95.401300000000006</v>
      </c>
      <c r="K6861" s="1" t="s">
        <v>762</v>
      </c>
      <c r="L6861" s="1" t="s">
        <v>797</v>
      </c>
      <c r="M6861" s="1" t="s">
        <v>2292</v>
      </c>
      <c r="N6861" s="1">
        <v>3</v>
      </c>
      <c r="O6861" s="1" t="s">
        <v>9501</v>
      </c>
      <c r="P6861" s="1" t="s">
        <v>9502</v>
      </c>
    </row>
    <row r="6862" spans="1:16" x14ac:dyDescent="0.3">
      <c r="A6862" s="1" t="s">
        <v>3559</v>
      </c>
      <c r="B6862" s="1" t="s">
        <v>3909</v>
      </c>
      <c r="C6862" s="1" t="s">
        <v>3905</v>
      </c>
      <c r="E6862" s="1" t="s">
        <v>761</v>
      </c>
      <c r="F6862" s="1">
        <v>-3.244646334</v>
      </c>
      <c r="G6862" s="1" t="s">
        <v>762</v>
      </c>
      <c r="H6862" s="1" t="s">
        <v>332</v>
      </c>
      <c r="I6862" s="1">
        <v>33.0334</v>
      </c>
      <c r="J6862" s="1">
        <v>-116.801</v>
      </c>
      <c r="K6862" s="1" t="s">
        <v>762</v>
      </c>
      <c r="L6862" s="1" t="s">
        <v>2148</v>
      </c>
      <c r="M6862" s="1" t="s">
        <v>2610</v>
      </c>
      <c r="N6862" s="1">
        <v>3</v>
      </c>
      <c r="O6862" s="1" t="s">
        <v>9503</v>
      </c>
      <c r="P6862" s="1" t="s">
        <v>9504</v>
      </c>
    </row>
    <row r="6863" spans="1:16" x14ac:dyDescent="0.3">
      <c r="A6863" s="1" t="s">
        <v>3759</v>
      </c>
      <c r="B6863" s="1" t="s">
        <v>3904</v>
      </c>
      <c r="C6863" s="1" t="s">
        <v>3905</v>
      </c>
      <c r="E6863" s="1" t="s">
        <v>761</v>
      </c>
      <c r="F6863" s="1">
        <v>-3.244646334</v>
      </c>
      <c r="G6863" s="1" t="s">
        <v>762</v>
      </c>
      <c r="H6863" s="1" t="s">
        <v>332</v>
      </c>
      <c r="I6863" s="1">
        <v>33.0334</v>
      </c>
      <c r="J6863" s="1">
        <v>-116.801</v>
      </c>
      <c r="K6863" s="1" t="s">
        <v>762</v>
      </c>
      <c r="L6863" s="1" t="s">
        <v>2148</v>
      </c>
      <c r="M6863" s="1" t="s">
        <v>2610</v>
      </c>
      <c r="N6863" s="1">
        <v>3</v>
      </c>
      <c r="O6863" s="1" t="s">
        <v>9503</v>
      </c>
      <c r="P6863" s="1" t="s">
        <v>9504</v>
      </c>
    </row>
    <row r="6864" spans="1:16" x14ac:dyDescent="0.3">
      <c r="A6864" s="1" t="s">
        <v>3759</v>
      </c>
      <c r="B6864" s="1" t="s">
        <v>3904</v>
      </c>
      <c r="C6864" s="1" t="s">
        <v>3905</v>
      </c>
      <c r="E6864" s="1" t="s">
        <v>761</v>
      </c>
      <c r="F6864" s="1">
        <v>-3.244646334</v>
      </c>
      <c r="G6864" s="1" t="s">
        <v>762</v>
      </c>
      <c r="H6864" s="1" t="s">
        <v>419</v>
      </c>
      <c r="I6864" s="1">
        <v>38.895099999999999</v>
      </c>
      <c r="J6864" s="1">
        <v>-77.0364</v>
      </c>
      <c r="K6864" s="1" t="s">
        <v>762</v>
      </c>
      <c r="L6864" s="1" t="s">
        <v>809</v>
      </c>
      <c r="M6864" s="1" t="s">
        <v>810</v>
      </c>
      <c r="N6864" s="1">
        <v>3</v>
      </c>
      <c r="O6864" s="1" t="s">
        <v>9505</v>
      </c>
      <c r="P6864" s="1" t="s">
        <v>812</v>
      </c>
    </row>
    <row r="6865" spans="1:16" x14ac:dyDescent="0.3">
      <c r="A6865" s="1" t="s">
        <v>3559</v>
      </c>
      <c r="B6865" s="1" t="s">
        <v>3909</v>
      </c>
      <c r="C6865" s="1" t="s">
        <v>3905</v>
      </c>
      <c r="E6865" s="1" t="s">
        <v>761</v>
      </c>
      <c r="F6865" s="1">
        <v>-3.244646334</v>
      </c>
      <c r="G6865" s="1" t="s">
        <v>762</v>
      </c>
      <c r="H6865" s="1" t="s">
        <v>419</v>
      </c>
      <c r="I6865" s="1">
        <v>38.895099999999999</v>
      </c>
      <c r="J6865" s="1">
        <v>-77.0364</v>
      </c>
      <c r="K6865" s="1" t="s">
        <v>762</v>
      </c>
      <c r="L6865" s="1" t="s">
        <v>809</v>
      </c>
      <c r="M6865" s="1" t="s">
        <v>810</v>
      </c>
      <c r="N6865" s="1">
        <v>3</v>
      </c>
      <c r="O6865" s="1" t="s">
        <v>9505</v>
      </c>
      <c r="P6865" s="1" t="s">
        <v>812</v>
      </c>
    </row>
    <row r="6866" spans="1:16" x14ac:dyDescent="0.3">
      <c r="A6866" s="1" t="s">
        <v>3610</v>
      </c>
      <c r="B6866" s="1" t="s">
        <v>3910</v>
      </c>
      <c r="C6866" s="1" t="s">
        <v>3049</v>
      </c>
      <c r="D6866" s="1" t="s">
        <v>3718</v>
      </c>
      <c r="E6866" s="1" t="s">
        <v>761</v>
      </c>
      <c r="F6866" s="1">
        <v>-4.2578355999999999</v>
      </c>
      <c r="G6866" s="1" t="s">
        <v>762</v>
      </c>
      <c r="H6866" s="1" t="s">
        <v>46</v>
      </c>
      <c r="I6866" s="1">
        <v>15</v>
      </c>
      <c r="J6866" s="1">
        <v>100</v>
      </c>
      <c r="K6866" s="1" t="s">
        <v>3320</v>
      </c>
      <c r="L6866" s="1" t="s">
        <v>3320</v>
      </c>
      <c r="N6866" s="1">
        <v>1</v>
      </c>
      <c r="O6866" s="1" t="s">
        <v>6234</v>
      </c>
      <c r="P6866" s="1" t="s">
        <v>5620</v>
      </c>
    </row>
    <row r="6867" spans="1:16" x14ac:dyDescent="0.3">
      <c r="A6867" s="1" t="s">
        <v>3610</v>
      </c>
      <c r="B6867" s="1" t="s">
        <v>3910</v>
      </c>
      <c r="C6867" s="1" t="s">
        <v>3049</v>
      </c>
      <c r="D6867" s="1" t="s">
        <v>3718</v>
      </c>
      <c r="E6867" s="1" t="s">
        <v>761</v>
      </c>
      <c r="F6867" s="1">
        <v>-4.2578355999999999</v>
      </c>
      <c r="G6867" s="1" t="s">
        <v>762</v>
      </c>
      <c r="H6867" s="1" t="s">
        <v>403</v>
      </c>
      <c r="I6867" s="1">
        <v>34.951300000000003</v>
      </c>
      <c r="J6867" s="1">
        <v>-92.380899999999997</v>
      </c>
      <c r="K6867" s="1" t="s">
        <v>762</v>
      </c>
      <c r="L6867" s="1" t="s">
        <v>2684</v>
      </c>
      <c r="N6867" s="1">
        <v>2</v>
      </c>
      <c r="O6867" s="1" t="s">
        <v>6235</v>
      </c>
      <c r="P6867" s="1" t="s">
        <v>2686</v>
      </c>
    </row>
    <row r="6868" spans="1:16" x14ac:dyDescent="0.3">
      <c r="A6868" s="1" t="s">
        <v>3610</v>
      </c>
      <c r="B6868" s="1" t="s">
        <v>3910</v>
      </c>
      <c r="C6868" s="1" t="s">
        <v>3049</v>
      </c>
      <c r="D6868" s="1" t="s">
        <v>3718</v>
      </c>
      <c r="E6868" s="1" t="s">
        <v>761</v>
      </c>
      <c r="F6868" s="1">
        <v>-4.2578355999999999</v>
      </c>
      <c r="G6868" s="1" t="s">
        <v>762</v>
      </c>
      <c r="H6868" s="1" t="s">
        <v>267</v>
      </c>
      <c r="I6868" s="1">
        <v>36.174999999999997</v>
      </c>
      <c r="J6868" s="1">
        <v>-115.137</v>
      </c>
      <c r="K6868" s="1" t="s">
        <v>762</v>
      </c>
      <c r="L6868" s="1" t="s">
        <v>6161</v>
      </c>
      <c r="M6868" s="1" t="s">
        <v>6236</v>
      </c>
      <c r="N6868" s="1">
        <v>3</v>
      </c>
      <c r="O6868" s="1" t="s">
        <v>6237</v>
      </c>
      <c r="P6868" s="1" t="s">
        <v>6238</v>
      </c>
    </row>
    <row r="6869" spans="1:16" x14ac:dyDescent="0.3">
      <c r="A6869" s="1" t="s">
        <v>3762</v>
      </c>
      <c r="B6869" s="1" t="s">
        <v>9506</v>
      </c>
      <c r="C6869" s="1" t="s">
        <v>9507</v>
      </c>
      <c r="D6869" s="1" t="s">
        <v>9508</v>
      </c>
      <c r="E6869" s="1" t="s">
        <v>761</v>
      </c>
      <c r="F6869" s="1">
        <v>-0.72607260699999998</v>
      </c>
      <c r="G6869" s="1" t="s">
        <v>762</v>
      </c>
      <c r="H6869" s="1" t="s">
        <v>88</v>
      </c>
      <c r="I6869" s="1">
        <v>38.419899999999998</v>
      </c>
      <c r="J6869" s="1">
        <v>-117.122</v>
      </c>
      <c r="K6869" s="1" t="s">
        <v>762</v>
      </c>
      <c r="L6869" s="1" t="s">
        <v>6161</v>
      </c>
      <c r="N6869" s="1">
        <v>2</v>
      </c>
      <c r="O6869" s="1" t="s">
        <v>9509</v>
      </c>
      <c r="P6869" s="1" t="s">
        <v>6163</v>
      </c>
    </row>
    <row r="6870" spans="1:16" x14ac:dyDescent="0.3">
      <c r="A6870" s="1" t="s">
        <v>3762</v>
      </c>
      <c r="B6870" s="1" t="s">
        <v>9506</v>
      </c>
      <c r="C6870" s="1" t="s">
        <v>9507</v>
      </c>
      <c r="D6870" s="1" t="s">
        <v>9508</v>
      </c>
      <c r="E6870" s="1" t="s">
        <v>761</v>
      </c>
      <c r="F6870" s="1">
        <v>-0.72607260699999998</v>
      </c>
      <c r="G6870" s="1" t="s">
        <v>762</v>
      </c>
      <c r="H6870" s="1" t="s">
        <v>170</v>
      </c>
      <c r="I6870" s="1">
        <v>27.833300000000001</v>
      </c>
      <c r="J6870" s="1">
        <v>-81.716999999999999</v>
      </c>
      <c r="K6870" s="1" t="s">
        <v>762</v>
      </c>
      <c r="L6870" s="1" t="s">
        <v>777</v>
      </c>
      <c r="N6870" s="1">
        <v>2</v>
      </c>
      <c r="O6870" s="1" t="s">
        <v>9510</v>
      </c>
      <c r="P6870" s="1" t="s">
        <v>779</v>
      </c>
    </row>
    <row r="6871" spans="1:16" x14ac:dyDescent="0.3">
      <c r="A6871" s="1" t="s">
        <v>3762</v>
      </c>
      <c r="B6871" s="1" t="s">
        <v>9506</v>
      </c>
      <c r="C6871" s="1" t="s">
        <v>9507</v>
      </c>
      <c r="D6871" s="1" t="s">
        <v>9508</v>
      </c>
      <c r="E6871" s="1" t="s">
        <v>761</v>
      </c>
      <c r="F6871" s="1">
        <v>-0.72607260699999998</v>
      </c>
      <c r="G6871" s="1" t="s">
        <v>762</v>
      </c>
      <c r="H6871" s="1" t="s">
        <v>403</v>
      </c>
      <c r="I6871" s="1">
        <v>34.951300000000003</v>
      </c>
      <c r="J6871" s="1">
        <v>-92.380899999999997</v>
      </c>
      <c r="K6871" s="1" t="s">
        <v>762</v>
      </c>
      <c r="L6871" s="1" t="s">
        <v>2684</v>
      </c>
      <c r="N6871" s="1">
        <v>2</v>
      </c>
      <c r="O6871" s="1" t="s">
        <v>9511</v>
      </c>
      <c r="P6871" s="1" t="s">
        <v>2686</v>
      </c>
    </row>
    <row r="6872" spans="1:16" x14ac:dyDescent="0.3">
      <c r="A6872" s="1" t="s">
        <v>3762</v>
      </c>
      <c r="B6872" s="1" t="s">
        <v>9506</v>
      </c>
      <c r="C6872" s="1" t="s">
        <v>9507</v>
      </c>
      <c r="D6872" s="1" t="s">
        <v>9508</v>
      </c>
      <c r="E6872" s="1" t="s">
        <v>761</v>
      </c>
      <c r="F6872" s="1">
        <v>-0.72607260699999998</v>
      </c>
      <c r="G6872" s="1" t="s">
        <v>762</v>
      </c>
      <c r="H6872" s="1" t="s">
        <v>264</v>
      </c>
      <c r="I6872" s="1">
        <v>38.895099999999999</v>
      </c>
      <c r="J6872" s="1">
        <v>-77.0364</v>
      </c>
      <c r="K6872" s="1" t="s">
        <v>762</v>
      </c>
      <c r="L6872" s="1" t="s">
        <v>809</v>
      </c>
      <c r="M6872" s="1" t="s">
        <v>810</v>
      </c>
      <c r="N6872" s="1">
        <v>3</v>
      </c>
      <c r="O6872" s="1" t="s">
        <v>9512</v>
      </c>
      <c r="P6872" s="1" t="s">
        <v>812</v>
      </c>
    </row>
    <row r="6873" spans="1:16" x14ac:dyDescent="0.3">
      <c r="A6873" s="1" t="s">
        <v>3762</v>
      </c>
      <c r="B6873" s="1" t="s">
        <v>9506</v>
      </c>
      <c r="C6873" s="1" t="s">
        <v>9507</v>
      </c>
      <c r="D6873" s="1" t="s">
        <v>9508</v>
      </c>
      <c r="E6873" s="1" t="s">
        <v>761</v>
      </c>
      <c r="F6873" s="1">
        <v>-0.72607260699999998</v>
      </c>
      <c r="G6873" s="1" t="s">
        <v>762</v>
      </c>
      <c r="H6873" s="1" t="s">
        <v>62</v>
      </c>
      <c r="I6873" s="1">
        <v>36.0687</v>
      </c>
      <c r="J6873" s="1">
        <v>-94.1721</v>
      </c>
      <c r="K6873" s="1" t="s">
        <v>762</v>
      </c>
      <c r="L6873" s="1" t="s">
        <v>2684</v>
      </c>
      <c r="M6873" s="1" t="s">
        <v>9513</v>
      </c>
      <c r="N6873" s="1">
        <v>3</v>
      </c>
      <c r="O6873" s="1" t="s">
        <v>9514</v>
      </c>
      <c r="P6873" s="1" t="s">
        <v>9515</v>
      </c>
    </row>
    <row r="6874" spans="1:16" x14ac:dyDescent="0.3">
      <c r="A6874" s="1" t="s">
        <v>3762</v>
      </c>
      <c r="B6874" s="1" t="s">
        <v>9506</v>
      </c>
      <c r="C6874" s="1" t="s">
        <v>9507</v>
      </c>
      <c r="D6874" s="1" t="s">
        <v>9508</v>
      </c>
      <c r="E6874" s="1" t="s">
        <v>761</v>
      </c>
      <c r="F6874" s="1">
        <v>-0.72607260699999998</v>
      </c>
      <c r="G6874" s="1" t="s">
        <v>762</v>
      </c>
      <c r="H6874" s="1" t="s">
        <v>419</v>
      </c>
      <c r="I6874" s="1">
        <v>38.895099999999999</v>
      </c>
      <c r="J6874" s="1">
        <v>-77.0364</v>
      </c>
      <c r="K6874" s="1" t="s">
        <v>762</v>
      </c>
      <c r="L6874" s="1" t="s">
        <v>809</v>
      </c>
      <c r="M6874" s="1" t="s">
        <v>810</v>
      </c>
      <c r="N6874" s="1">
        <v>3</v>
      </c>
      <c r="O6874" s="1" t="s">
        <v>9516</v>
      </c>
      <c r="P6874" s="1" t="s">
        <v>812</v>
      </c>
    </row>
    <row r="6875" spans="1:16" x14ac:dyDescent="0.3">
      <c r="A6875" s="1" t="s">
        <v>3762</v>
      </c>
      <c r="B6875" s="1" t="s">
        <v>9506</v>
      </c>
      <c r="C6875" s="1" t="s">
        <v>9507</v>
      </c>
      <c r="D6875" s="1" t="s">
        <v>9508</v>
      </c>
      <c r="E6875" s="1" t="s">
        <v>761</v>
      </c>
      <c r="F6875" s="1">
        <v>-0.72607260699999998</v>
      </c>
      <c r="G6875" s="1" t="s">
        <v>762</v>
      </c>
      <c r="H6875" s="1" t="s">
        <v>419</v>
      </c>
      <c r="I6875" s="1">
        <v>38.895099999999999</v>
      </c>
      <c r="J6875" s="1">
        <v>-77.0364</v>
      </c>
      <c r="K6875" s="1" t="s">
        <v>762</v>
      </c>
      <c r="L6875" s="1" t="s">
        <v>809</v>
      </c>
      <c r="M6875" s="1" t="s">
        <v>810</v>
      </c>
      <c r="N6875" s="1">
        <v>3</v>
      </c>
      <c r="O6875" s="1" t="s">
        <v>9517</v>
      </c>
      <c r="P6875" s="1" t="s">
        <v>812</v>
      </c>
    </row>
    <row r="6876" spans="1:16" x14ac:dyDescent="0.3">
      <c r="A6876" s="1" t="s">
        <v>3620</v>
      </c>
      <c r="B6876" s="1" t="s">
        <v>9518</v>
      </c>
      <c r="C6876" s="1" t="s">
        <v>8887</v>
      </c>
      <c r="D6876" s="1" t="s">
        <v>9519</v>
      </c>
      <c r="E6876" s="1" t="s">
        <v>761</v>
      </c>
      <c r="F6876" s="1">
        <v>-2.5157232700000001</v>
      </c>
      <c r="G6876" s="1" t="s">
        <v>762</v>
      </c>
      <c r="H6876" s="1" t="s">
        <v>264</v>
      </c>
      <c r="I6876" s="1">
        <v>38.895099999999999</v>
      </c>
      <c r="J6876" s="1">
        <v>-77.0364</v>
      </c>
      <c r="K6876" s="1" t="s">
        <v>762</v>
      </c>
      <c r="L6876" s="1" t="s">
        <v>809</v>
      </c>
      <c r="M6876" s="1" t="s">
        <v>810</v>
      </c>
      <c r="N6876" s="1">
        <v>3</v>
      </c>
      <c r="O6876" s="1" t="s">
        <v>9338</v>
      </c>
      <c r="P6876" s="1" t="s">
        <v>812</v>
      </c>
    </row>
    <row r="6877" spans="1:16" x14ac:dyDescent="0.3">
      <c r="A6877" s="1" t="s">
        <v>3620</v>
      </c>
      <c r="B6877" s="1" t="s">
        <v>9518</v>
      </c>
      <c r="C6877" s="1" t="s">
        <v>8887</v>
      </c>
      <c r="D6877" s="1" t="s">
        <v>9519</v>
      </c>
      <c r="E6877" s="1" t="s">
        <v>761</v>
      </c>
      <c r="F6877" s="1">
        <v>-2.5157232700000001</v>
      </c>
      <c r="G6877" s="1" t="s">
        <v>762</v>
      </c>
      <c r="H6877" s="1" t="s">
        <v>419</v>
      </c>
      <c r="I6877" s="1">
        <v>38.895099999999999</v>
      </c>
      <c r="J6877" s="1">
        <v>-77.0364</v>
      </c>
      <c r="K6877" s="1" t="s">
        <v>762</v>
      </c>
      <c r="L6877" s="1" t="s">
        <v>809</v>
      </c>
      <c r="M6877" s="1" t="s">
        <v>810</v>
      </c>
      <c r="N6877" s="1">
        <v>3</v>
      </c>
      <c r="O6877" s="1" t="s">
        <v>9338</v>
      </c>
      <c r="P6877" s="1" t="s">
        <v>812</v>
      </c>
    </row>
    <row r="6878" spans="1:16" x14ac:dyDescent="0.3">
      <c r="A6878" s="1" t="s">
        <v>3592</v>
      </c>
      <c r="B6878" s="1" t="s">
        <v>3911</v>
      </c>
      <c r="C6878" s="1" t="s">
        <v>3600</v>
      </c>
      <c r="D6878" s="1" t="s">
        <v>3912</v>
      </c>
      <c r="E6878" s="1" t="s">
        <v>761</v>
      </c>
      <c r="F6878" s="1">
        <v>-4.8717948719999997</v>
      </c>
      <c r="G6878" s="1" t="s">
        <v>762</v>
      </c>
      <c r="H6878" s="1" t="s">
        <v>403</v>
      </c>
      <c r="I6878" s="1">
        <v>34.951300000000003</v>
      </c>
      <c r="J6878" s="1">
        <v>-92.380899999999997</v>
      </c>
      <c r="K6878" s="1" t="s">
        <v>762</v>
      </c>
      <c r="L6878" s="1" t="s">
        <v>2684</v>
      </c>
      <c r="N6878" s="1">
        <v>2</v>
      </c>
      <c r="O6878" s="1" t="s">
        <v>9210</v>
      </c>
      <c r="P6878" s="1" t="s">
        <v>2686</v>
      </c>
    </row>
    <row r="6879" spans="1:16" x14ac:dyDescent="0.3">
      <c r="A6879" s="1" t="s">
        <v>3570</v>
      </c>
      <c r="B6879" s="1" t="s">
        <v>9520</v>
      </c>
      <c r="C6879" s="1" t="s">
        <v>5443</v>
      </c>
      <c r="D6879" s="1" t="s">
        <v>9521</v>
      </c>
      <c r="E6879" s="1" t="s">
        <v>761</v>
      </c>
      <c r="F6879" s="1">
        <v>-4.6579330419999998</v>
      </c>
      <c r="G6879" s="1" t="s">
        <v>762</v>
      </c>
      <c r="H6879" s="1" t="s">
        <v>264</v>
      </c>
      <c r="I6879" s="1">
        <v>38.895099999999999</v>
      </c>
      <c r="J6879" s="1">
        <v>-77.0364</v>
      </c>
      <c r="K6879" s="1" t="s">
        <v>762</v>
      </c>
      <c r="L6879" s="1" t="s">
        <v>809</v>
      </c>
      <c r="M6879" s="1" t="s">
        <v>810</v>
      </c>
      <c r="N6879" s="1">
        <v>3</v>
      </c>
      <c r="O6879" s="1" t="s">
        <v>9296</v>
      </c>
      <c r="P6879" s="1" t="s">
        <v>812</v>
      </c>
    </row>
    <row r="6880" spans="1:16" x14ac:dyDescent="0.3">
      <c r="A6880" s="1" t="s">
        <v>3853</v>
      </c>
      <c r="B6880" s="1" t="s">
        <v>9522</v>
      </c>
      <c r="C6880" s="1" t="s">
        <v>5443</v>
      </c>
      <c r="D6880" s="1" t="s">
        <v>9523</v>
      </c>
      <c r="E6880" s="1" t="s">
        <v>761</v>
      </c>
      <c r="F6880" s="1">
        <v>-4.6579330419999998</v>
      </c>
      <c r="G6880" s="1" t="s">
        <v>762</v>
      </c>
      <c r="H6880" s="1" t="s">
        <v>264</v>
      </c>
      <c r="I6880" s="1">
        <v>38.895099999999999</v>
      </c>
      <c r="J6880" s="1">
        <v>-77.0364</v>
      </c>
      <c r="K6880" s="1" t="s">
        <v>762</v>
      </c>
      <c r="L6880" s="1" t="s">
        <v>809</v>
      </c>
      <c r="M6880" s="1" t="s">
        <v>810</v>
      </c>
      <c r="N6880" s="1">
        <v>3</v>
      </c>
      <c r="O6880" s="1" t="s">
        <v>9296</v>
      </c>
      <c r="P6880" s="1" t="s">
        <v>812</v>
      </c>
    </row>
    <row r="6881" spans="1:16" x14ac:dyDescent="0.3">
      <c r="A6881" s="1" t="s">
        <v>3543</v>
      </c>
      <c r="B6881" s="1" t="s">
        <v>9524</v>
      </c>
      <c r="C6881" s="1" t="s">
        <v>5443</v>
      </c>
      <c r="D6881" s="1" t="s">
        <v>9525</v>
      </c>
      <c r="E6881" s="1" t="s">
        <v>761</v>
      </c>
      <c r="F6881" s="1">
        <v>-4.6579330419999998</v>
      </c>
      <c r="G6881" s="1" t="s">
        <v>762</v>
      </c>
      <c r="H6881" s="1" t="s">
        <v>264</v>
      </c>
      <c r="I6881" s="1">
        <v>38.895099999999999</v>
      </c>
      <c r="J6881" s="1">
        <v>-77.0364</v>
      </c>
      <c r="K6881" s="1" t="s">
        <v>762</v>
      </c>
      <c r="L6881" s="1" t="s">
        <v>809</v>
      </c>
      <c r="M6881" s="1" t="s">
        <v>810</v>
      </c>
      <c r="N6881" s="1">
        <v>3</v>
      </c>
      <c r="O6881" s="1" t="s">
        <v>9296</v>
      </c>
      <c r="P6881" s="1" t="s">
        <v>812</v>
      </c>
    </row>
    <row r="6882" spans="1:16" x14ac:dyDescent="0.3">
      <c r="A6882" s="1" t="s">
        <v>3662</v>
      </c>
      <c r="B6882" s="1" t="s">
        <v>9526</v>
      </c>
      <c r="C6882" s="1" t="s">
        <v>5443</v>
      </c>
      <c r="D6882" s="1" t="s">
        <v>9527</v>
      </c>
      <c r="E6882" s="1" t="s">
        <v>761</v>
      </c>
      <c r="F6882" s="1">
        <v>-4.6579330419999998</v>
      </c>
      <c r="G6882" s="1" t="s">
        <v>762</v>
      </c>
      <c r="H6882" s="1" t="s">
        <v>264</v>
      </c>
      <c r="I6882" s="1">
        <v>38.895099999999999</v>
      </c>
      <c r="J6882" s="1">
        <v>-77.0364</v>
      </c>
      <c r="K6882" s="1" t="s">
        <v>762</v>
      </c>
      <c r="L6882" s="1" t="s">
        <v>809</v>
      </c>
      <c r="M6882" s="1" t="s">
        <v>810</v>
      </c>
      <c r="N6882" s="1">
        <v>3</v>
      </c>
      <c r="O6882" s="1" t="s">
        <v>9296</v>
      </c>
      <c r="P6882" s="1" t="s">
        <v>812</v>
      </c>
    </row>
    <row r="6883" spans="1:16" x14ac:dyDescent="0.3">
      <c r="A6883" s="1" t="s">
        <v>3576</v>
      </c>
      <c r="B6883" s="1" t="s">
        <v>9528</v>
      </c>
      <c r="C6883" s="1" t="s">
        <v>5443</v>
      </c>
      <c r="D6883" s="1" t="s">
        <v>9529</v>
      </c>
      <c r="E6883" s="1" t="s">
        <v>761</v>
      </c>
      <c r="F6883" s="1">
        <v>-4.6579330419999998</v>
      </c>
      <c r="G6883" s="1" t="s">
        <v>762</v>
      </c>
      <c r="H6883" s="1" t="s">
        <v>264</v>
      </c>
      <c r="I6883" s="1">
        <v>38.895099999999999</v>
      </c>
      <c r="J6883" s="1">
        <v>-77.0364</v>
      </c>
      <c r="K6883" s="1" t="s">
        <v>762</v>
      </c>
      <c r="L6883" s="1" t="s">
        <v>809</v>
      </c>
      <c r="M6883" s="1" t="s">
        <v>810</v>
      </c>
      <c r="N6883" s="1">
        <v>3</v>
      </c>
      <c r="O6883" s="1" t="s">
        <v>9296</v>
      </c>
      <c r="P6883" s="1" t="s">
        <v>812</v>
      </c>
    </row>
    <row r="6884" spans="1:16" x14ac:dyDescent="0.3">
      <c r="A6884" s="1" t="s">
        <v>8835</v>
      </c>
      <c r="B6884" s="1" t="s">
        <v>9530</v>
      </c>
      <c r="C6884" s="1" t="s">
        <v>5443</v>
      </c>
      <c r="D6884" s="1" t="s">
        <v>9531</v>
      </c>
      <c r="E6884" s="1" t="s">
        <v>761</v>
      </c>
      <c r="F6884" s="1">
        <v>-4.6579330419999998</v>
      </c>
      <c r="G6884" s="1" t="s">
        <v>762</v>
      </c>
      <c r="H6884" s="1" t="s">
        <v>264</v>
      </c>
      <c r="I6884" s="1">
        <v>38.895099999999999</v>
      </c>
      <c r="J6884" s="1">
        <v>-77.0364</v>
      </c>
      <c r="K6884" s="1" t="s">
        <v>762</v>
      </c>
      <c r="L6884" s="1" t="s">
        <v>809</v>
      </c>
      <c r="M6884" s="1" t="s">
        <v>810</v>
      </c>
      <c r="N6884" s="1">
        <v>3</v>
      </c>
      <c r="O6884" s="1" t="s">
        <v>9296</v>
      </c>
      <c r="P6884" s="1" t="s">
        <v>812</v>
      </c>
    </row>
    <row r="6885" spans="1:16" x14ac:dyDescent="0.3">
      <c r="A6885" s="1" t="s">
        <v>3853</v>
      </c>
      <c r="B6885" s="1" t="s">
        <v>9532</v>
      </c>
      <c r="C6885" s="1" t="s">
        <v>5443</v>
      </c>
      <c r="D6885" s="1" t="s">
        <v>9533</v>
      </c>
      <c r="E6885" s="1" t="s">
        <v>761</v>
      </c>
      <c r="F6885" s="1">
        <v>-4.6579330419999998</v>
      </c>
      <c r="G6885" s="1" t="s">
        <v>762</v>
      </c>
      <c r="H6885" s="1" t="s">
        <v>264</v>
      </c>
      <c r="I6885" s="1">
        <v>38.895099999999999</v>
      </c>
      <c r="J6885" s="1">
        <v>-77.0364</v>
      </c>
      <c r="K6885" s="1" t="s">
        <v>762</v>
      </c>
      <c r="L6885" s="1" t="s">
        <v>809</v>
      </c>
      <c r="M6885" s="1" t="s">
        <v>810</v>
      </c>
      <c r="N6885" s="1">
        <v>3</v>
      </c>
      <c r="O6885" s="1" t="s">
        <v>9296</v>
      </c>
      <c r="P6885" s="1" t="s">
        <v>812</v>
      </c>
    </row>
    <row r="6886" spans="1:16" x14ac:dyDescent="0.3">
      <c r="A6886" s="1" t="s">
        <v>3543</v>
      </c>
      <c r="B6886" s="1" t="s">
        <v>9534</v>
      </c>
      <c r="C6886" s="1" t="s">
        <v>5443</v>
      </c>
      <c r="D6886" s="1" t="s">
        <v>9535</v>
      </c>
      <c r="E6886" s="1" t="s">
        <v>761</v>
      </c>
      <c r="F6886" s="1">
        <v>-4.6579330419999998</v>
      </c>
      <c r="G6886" s="1" t="s">
        <v>762</v>
      </c>
      <c r="H6886" s="1" t="s">
        <v>264</v>
      </c>
      <c r="I6886" s="1">
        <v>38.895099999999999</v>
      </c>
      <c r="J6886" s="1">
        <v>-77.0364</v>
      </c>
      <c r="K6886" s="1" t="s">
        <v>762</v>
      </c>
      <c r="L6886" s="1" t="s">
        <v>809</v>
      </c>
      <c r="M6886" s="1" t="s">
        <v>810</v>
      </c>
      <c r="N6886" s="1">
        <v>3</v>
      </c>
      <c r="O6886" s="1" t="s">
        <v>9296</v>
      </c>
      <c r="P6886" s="1" t="s">
        <v>812</v>
      </c>
    </row>
    <row r="6887" spans="1:16" x14ac:dyDescent="0.3">
      <c r="A6887" s="1" t="s">
        <v>8835</v>
      </c>
      <c r="B6887" s="1" t="s">
        <v>9536</v>
      </c>
      <c r="C6887" s="1" t="s">
        <v>5443</v>
      </c>
      <c r="D6887" s="1" t="s">
        <v>9537</v>
      </c>
      <c r="E6887" s="1" t="s">
        <v>761</v>
      </c>
      <c r="F6887" s="1">
        <v>-4.6579330419999998</v>
      </c>
      <c r="G6887" s="1" t="s">
        <v>762</v>
      </c>
      <c r="H6887" s="1" t="s">
        <v>264</v>
      </c>
      <c r="I6887" s="1">
        <v>38.895099999999999</v>
      </c>
      <c r="J6887" s="1">
        <v>-77.0364</v>
      </c>
      <c r="K6887" s="1" t="s">
        <v>762</v>
      </c>
      <c r="L6887" s="1" t="s">
        <v>809</v>
      </c>
      <c r="M6887" s="1" t="s">
        <v>810</v>
      </c>
      <c r="N6887" s="1">
        <v>3</v>
      </c>
      <c r="O6887" s="1" t="s">
        <v>9296</v>
      </c>
      <c r="P6887" s="1" t="s">
        <v>812</v>
      </c>
    </row>
    <row r="6888" spans="1:16" x14ac:dyDescent="0.3">
      <c r="A6888" s="1" t="s">
        <v>3743</v>
      </c>
      <c r="B6888" s="1" t="s">
        <v>9538</v>
      </c>
      <c r="C6888" s="1" t="s">
        <v>5443</v>
      </c>
      <c r="D6888" s="1" t="s">
        <v>9539</v>
      </c>
      <c r="E6888" s="1" t="s">
        <v>761</v>
      </c>
      <c r="F6888" s="1">
        <v>-4.6579330419999998</v>
      </c>
      <c r="G6888" s="1" t="s">
        <v>762</v>
      </c>
      <c r="H6888" s="1" t="s">
        <v>264</v>
      </c>
      <c r="I6888" s="1">
        <v>38.895099999999999</v>
      </c>
      <c r="J6888" s="1">
        <v>-77.0364</v>
      </c>
      <c r="K6888" s="1" t="s">
        <v>762</v>
      </c>
      <c r="L6888" s="1" t="s">
        <v>809</v>
      </c>
      <c r="M6888" s="1" t="s">
        <v>810</v>
      </c>
      <c r="N6888" s="1">
        <v>3</v>
      </c>
      <c r="O6888" s="1" t="s">
        <v>9296</v>
      </c>
      <c r="P6888" s="1" t="s">
        <v>812</v>
      </c>
    </row>
    <row r="6889" spans="1:16" x14ac:dyDescent="0.3">
      <c r="A6889" s="1" t="s">
        <v>3662</v>
      </c>
      <c r="B6889" s="1" t="s">
        <v>9540</v>
      </c>
      <c r="C6889" s="1" t="s">
        <v>5443</v>
      </c>
      <c r="D6889" s="1" t="s">
        <v>9541</v>
      </c>
      <c r="E6889" s="1" t="s">
        <v>761</v>
      </c>
      <c r="F6889" s="1">
        <v>-4.6579330419999998</v>
      </c>
      <c r="G6889" s="1" t="s">
        <v>762</v>
      </c>
      <c r="H6889" s="1" t="s">
        <v>264</v>
      </c>
      <c r="I6889" s="1">
        <v>38.895099999999999</v>
      </c>
      <c r="J6889" s="1">
        <v>-77.0364</v>
      </c>
      <c r="K6889" s="1" t="s">
        <v>762</v>
      </c>
      <c r="L6889" s="1" t="s">
        <v>809</v>
      </c>
      <c r="M6889" s="1" t="s">
        <v>810</v>
      </c>
      <c r="N6889" s="1">
        <v>3</v>
      </c>
      <c r="O6889" s="1" t="s">
        <v>9296</v>
      </c>
      <c r="P6889" s="1" t="s">
        <v>812</v>
      </c>
    </row>
    <row r="6890" spans="1:16" x14ac:dyDescent="0.3">
      <c r="A6890" s="1" t="s">
        <v>3580</v>
      </c>
      <c r="B6890" s="1" t="s">
        <v>9542</v>
      </c>
      <c r="C6890" s="1" t="s">
        <v>5443</v>
      </c>
      <c r="D6890" s="1" t="s">
        <v>9543</v>
      </c>
      <c r="E6890" s="1" t="s">
        <v>761</v>
      </c>
      <c r="F6890" s="1">
        <v>-4.6579330419999998</v>
      </c>
      <c r="G6890" s="1" t="s">
        <v>762</v>
      </c>
      <c r="H6890" s="1" t="s">
        <v>264</v>
      </c>
      <c r="I6890" s="1">
        <v>38.895099999999999</v>
      </c>
      <c r="J6890" s="1">
        <v>-77.0364</v>
      </c>
      <c r="K6890" s="1" t="s">
        <v>762</v>
      </c>
      <c r="L6890" s="1" t="s">
        <v>809</v>
      </c>
      <c r="M6890" s="1" t="s">
        <v>810</v>
      </c>
      <c r="N6890" s="1">
        <v>3</v>
      </c>
      <c r="O6890" s="1" t="s">
        <v>9296</v>
      </c>
      <c r="P6890" s="1" t="s">
        <v>812</v>
      </c>
    </row>
    <row r="6891" spans="1:16" x14ac:dyDescent="0.3">
      <c r="A6891" s="1" t="s">
        <v>3570</v>
      </c>
      <c r="B6891" s="1" t="s">
        <v>9544</v>
      </c>
      <c r="C6891" s="1" t="s">
        <v>5443</v>
      </c>
      <c r="D6891" s="1" t="s">
        <v>9545</v>
      </c>
      <c r="E6891" s="1" t="s">
        <v>761</v>
      </c>
      <c r="F6891" s="1">
        <v>-4.6579330419999998</v>
      </c>
      <c r="G6891" s="1" t="s">
        <v>762</v>
      </c>
      <c r="H6891" s="1" t="s">
        <v>264</v>
      </c>
      <c r="I6891" s="1">
        <v>38.895099999999999</v>
      </c>
      <c r="J6891" s="1">
        <v>-77.0364</v>
      </c>
      <c r="K6891" s="1" t="s">
        <v>762</v>
      </c>
      <c r="L6891" s="1" t="s">
        <v>809</v>
      </c>
      <c r="M6891" s="1" t="s">
        <v>810</v>
      </c>
      <c r="N6891" s="1">
        <v>3</v>
      </c>
      <c r="O6891" s="1" t="s">
        <v>9296</v>
      </c>
      <c r="P6891" s="1" t="s">
        <v>812</v>
      </c>
    </row>
    <row r="6892" spans="1:16" x14ac:dyDescent="0.3">
      <c r="A6892" s="1" t="s">
        <v>8835</v>
      </c>
      <c r="B6892" s="1" t="s">
        <v>9546</v>
      </c>
      <c r="C6892" s="1" t="s">
        <v>5443</v>
      </c>
      <c r="D6892" s="1" t="s">
        <v>9547</v>
      </c>
      <c r="E6892" s="1" t="s">
        <v>761</v>
      </c>
      <c r="F6892" s="1">
        <v>-4.6579330419999998</v>
      </c>
      <c r="G6892" s="1" t="s">
        <v>762</v>
      </c>
      <c r="H6892" s="1" t="s">
        <v>264</v>
      </c>
      <c r="I6892" s="1">
        <v>38.895099999999999</v>
      </c>
      <c r="J6892" s="1">
        <v>-77.0364</v>
      </c>
      <c r="K6892" s="1" t="s">
        <v>762</v>
      </c>
      <c r="L6892" s="1" t="s">
        <v>809</v>
      </c>
      <c r="M6892" s="1" t="s">
        <v>810</v>
      </c>
      <c r="N6892" s="1">
        <v>3</v>
      </c>
      <c r="O6892" s="1" t="s">
        <v>9296</v>
      </c>
      <c r="P6892" s="1" t="s">
        <v>812</v>
      </c>
    </row>
    <row r="6893" spans="1:16" x14ac:dyDescent="0.3">
      <c r="A6893" s="1" t="s">
        <v>3853</v>
      </c>
      <c r="B6893" s="1" t="s">
        <v>9548</v>
      </c>
      <c r="C6893" s="1" t="s">
        <v>5443</v>
      </c>
      <c r="D6893" s="1" t="s">
        <v>9549</v>
      </c>
      <c r="E6893" s="1" t="s">
        <v>761</v>
      </c>
      <c r="F6893" s="1">
        <v>-4.6579330419999998</v>
      </c>
      <c r="G6893" s="1" t="s">
        <v>762</v>
      </c>
      <c r="H6893" s="1" t="s">
        <v>264</v>
      </c>
      <c r="I6893" s="1">
        <v>38.895099999999999</v>
      </c>
      <c r="J6893" s="1">
        <v>-77.0364</v>
      </c>
      <c r="K6893" s="1" t="s">
        <v>762</v>
      </c>
      <c r="L6893" s="1" t="s">
        <v>809</v>
      </c>
      <c r="M6893" s="1" t="s">
        <v>810</v>
      </c>
      <c r="N6893" s="1">
        <v>3</v>
      </c>
      <c r="O6893" s="1" t="s">
        <v>9296</v>
      </c>
      <c r="P6893" s="1" t="s">
        <v>812</v>
      </c>
    </row>
    <row r="6894" spans="1:16" x14ac:dyDescent="0.3">
      <c r="A6894" s="1" t="s">
        <v>3576</v>
      </c>
      <c r="B6894" s="1" t="s">
        <v>9550</v>
      </c>
      <c r="C6894" s="1" t="s">
        <v>5443</v>
      </c>
      <c r="D6894" s="1" t="s">
        <v>9551</v>
      </c>
      <c r="E6894" s="1" t="s">
        <v>761</v>
      </c>
      <c r="F6894" s="1">
        <v>-4.6579330419999998</v>
      </c>
      <c r="G6894" s="1" t="s">
        <v>762</v>
      </c>
      <c r="H6894" s="1" t="s">
        <v>264</v>
      </c>
      <c r="I6894" s="1">
        <v>38.895099999999999</v>
      </c>
      <c r="J6894" s="1">
        <v>-77.0364</v>
      </c>
      <c r="K6894" s="1" t="s">
        <v>762</v>
      </c>
      <c r="L6894" s="1" t="s">
        <v>809</v>
      </c>
      <c r="M6894" s="1" t="s">
        <v>810</v>
      </c>
      <c r="N6894" s="1">
        <v>3</v>
      </c>
      <c r="O6894" s="1" t="s">
        <v>9296</v>
      </c>
      <c r="P6894" s="1" t="s">
        <v>812</v>
      </c>
    </row>
    <row r="6895" spans="1:16" x14ac:dyDescent="0.3">
      <c r="A6895" s="1" t="s">
        <v>3662</v>
      </c>
      <c r="B6895" s="1" t="s">
        <v>9552</v>
      </c>
      <c r="C6895" s="1" t="s">
        <v>5443</v>
      </c>
      <c r="D6895" s="1" t="s">
        <v>9553</v>
      </c>
      <c r="E6895" s="1" t="s">
        <v>761</v>
      </c>
      <c r="F6895" s="1">
        <v>-4.6579330419999998</v>
      </c>
      <c r="G6895" s="1" t="s">
        <v>762</v>
      </c>
      <c r="H6895" s="1" t="s">
        <v>264</v>
      </c>
      <c r="I6895" s="1">
        <v>38.895099999999999</v>
      </c>
      <c r="J6895" s="1">
        <v>-77.0364</v>
      </c>
      <c r="K6895" s="1" t="s">
        <v>762</v>
      </c>
      <c r="L6895" s="1" t="s">
        <v>809</v>
      </c>
      <c r="M6895" s="1" t="s">
        <v>810</v>
      </c>
      <c r="N6895" s="1">
        <v>3</v>
      </c>
      <c r="O6895" s="1" t="s">
        <v>9296</v>
      </c>
      <c r="P6895" s="1" t="s">
        <v>812</v>
      </c>
    </row>
    <row r="6896" spans="1:16" x14ac:dyDescent="0.3">
      <c r="A6896" s="1" t="s">
        <v>3971</v>
      </c>
      <c r="B6896" s="1" t="s">
        <v>9554</v>
      </c>
      <c r="C6896" s="1" t="s">
        <v>5443</v>
      </c>
      <c r="D6896" s="1" t="s">
        <v>9555</v>
      </c>
      <c r="E6896" s="1" t="s">
        <v>761</v>
      </c>
      <c r="F6896" s="1">
        <v>-4.6579330419999998</v>
      </c>
      <c r="G6896" s="1" t="s">
        <v>762</v>
      </c>
      <c r="H6896" s="1" t="s">
        <v>264</v>
      </c>
      <c r="I6896" s="1">
        <v>38.895099999999999</v>
      </c>
      <c r="J6896" s="1">
        <v>-77.0364</v>
      </c>
      <c r="K6896" s="1" t="s">
        <v>762</v>
      </c>
      <c r="L6896" s="1" t="s">
        <v>809</v>
      </c>
      <c r="M6896" s="1" t="s">
        <v>810</v>
      </c>
      <c r="N6896" s="1">
        <v>3</v>
      </c>
      <c r="O6896" s="1" t="s">
        <v>9296</v>
      </c>
      <c r="P6896" s="1" t="s">
        <v>812</v>
      </c>
    </row>
    <row r="6897" spans="1:16" x14ac:dyDescent="0.3">
      <c r="A6897" s="1" t="s">
        <v>9556</v>
      </c>
      <c r="B6897" s="1" t="s">
        <v>9557</v>
      </c>
      <c r="C6897" s="1" t="s">
        <v>5443</v>
      </c>
      <c r="D6897" s="1" t="s">
        <v>9558</v>
      </c>
      <c r="E6897" s="1" t="s">
        <v>761</v>
      </c>
      <c r="F6897" s="1">
        <v>-4.6579330419999998</v>
      </c>
      <c r="G6897" s="1" t="s">
        <v>762</v>
      </c>
      <c r="H6897" s="1" t="s">
        <v>264</v>
      </c>
      <c r="I6897" s="1">
        <v>38.895099999999999</v>
      </c>
      <c r="J6897" s="1">
        <v>-77.0364</v>
      </c>
      <c r="K6897" s="1" t="s">
        <v>762</v>
      </c>
      <c r="L6897" s="1" t="s">
        <v>809</v>
      </c>
      <c r="M6897" s="1" t="s">
        <v>810</v>
      </c>
      <c r="N6897" s="1">
        <v>3</v>
      </c>
      <c r="O6897" s="1" t="s">
        <v>9296</v>
      </c>
      <c r="P6897" s="1" t="s">
        <v>812</v>
      </c>
    </row>
    <row r="6898" spans="1:16" x14ac:dyDescent="0.3">
      <c r="A6898" s="1" t="s">
        <v>8835</v>
      </c>
      <c r="B6898" s="1" t="s">
        <v>9559</v>
      </c>
      <c r="C6898" s="1" t="s">
        <v>5443</v>
      </c>
      <c r="D6898" s="1" t="s">
        <v>9251</v>
      </c>
      <c r="E6898" s="1" t="s">
        <v>761</v>
      </c>
      <c r="F6898" s="1">
        <v>-4.6579330419999998</v>
      </c>
      <c r="G6898" s="1" t="s">
        <v>762</v>
      </c>
      <c r="H6898" s="1" t="s">
        <v>264</v>
      </c>
      <c r="I6898" s="1">
        <v>38.895099999999999</v>
      </c>
      <c r="J6898" s="1">
        <v>-77.0364</v>
      </c>
      <c r="K6898" s="1" t="s">
        <v>762</v>
      </c>
      <c r="L6898" s="1" t="s">
        <v>809</v>
      </c>
      <c r="M6898" s="1" t="s">
        <v>810</v>
      </c>
      <c r="N6898" s="1">
        <v>3</v>
      </c>
      <c r="O6898" s="1" t="s">
        <v>9296</v>
      </c>
      <c r="P6898" s="1" t="s">
        <v>812</v>
      </c>
    </row>
    <row r="6899" spans="1:16" x14ac:dyDescent="0.3">
      <c r="A6899" s="1" t="s">
        <v>3853</v>
      </c>
      <c r="B6899" s="1" t="s">
        <v>9560</v>
      </c>
      <c r="C6899" s="1" t="s">
        <v>5443</v>
      </c>
      <c r="D6899" s="1" t="s">
        <v>9561</v>
      </c>
      <c r="E6899" s="1" t="s">
        <v>761</v>
      </c>
      <c r="F6899" s="1">
        <v>-4.6579330419999998</v>
      </c>
      <c r="G6899" s="1" t="s">
        <v>762</v>
      </c>
      <c r="H6899" s="1" t="s">
        <v>264</v>
      </c>
      <c r="I6899" s="1">
        <v>38.895099999999999</v>
      </c>
      <c r="J6899" s="1">
        <v>-77.0364</v>
      </c>
      <c r="K6899" s="1" t="s">
        <v>762</v>
      </c>
      <c r="L6899" s="1" t="s">
        <v>809</v>
      </c>
      <c r="M6899" s="1" t="s">
        <v>810</v>
      </c>
      <c r="N6899" s="1">
        <v>3</v>
      </c>
      <c r="O6899" s="1" t="s">
        <v>9296</v>
      </c>
      <c r="P6899" s="1" t="s">
        <v>812</v>
      </c>
    </row>
    <row r="6900" spans="1:16" x14ac:dyDescent="0.3">
      <c r="A6900" s="1" t="s">
        <v>3580</v>
      </c>
      <c r="B6900" s="1" t="s">
        <v>9562</v>
      </c>
      <c r="C6900" s="1" t="s">
        <v>5443</v>
      </c>
      <c r="D6900" s="1" t="s">
        <v>9563</v>
      </c>
      <c r="E6900" s="1" t="s">
        <v>761</v>
      </c>
      <c r="F6900" s="1">
        <v>-4.6579330419999998</v>
      </c>
      <c r="G6900" s="1" t="s">
        <v>762</v>
      </c>
      <c r="H6900" s="1" t="s">
        <v>264</v>
      </c>
      <c r="I6900" s="1">
        <v>38.895099999999999</v>
      </c>
      <c r="J6900" s="1">
        <v>-77.0364</v>
      </c>
      <c r="K6900" s="1" t="s">
        <v>762</v>
      </c>
      <c r="L6900" s="1" t="s">
        <v>809</v>
      </c>
      <c r="M6900" s="1" t="s">
        <v>810</v>
      </c>
      <c r="N6900" s="1">
        <v>3</v>
      </c>
      <c r="O6900" s="1" t="s">
        <v>9296</v>
      </c>
      <c r="P6900" s="1" t="s">
        <v>812</v>
      </c>
    </row>
    <row r="6901" spans="1:16" x14ac:dyDescent="0.3">
      <c r="A6901" s="1" t="s">
        <v>3530</v>
      </c>
      <c r="B6901" s="1" t="s">
        <v>9564</v>
      </c>
      <c r="C6901" s="1" t="s">
        <v>5443</v>
      </c>
      <c r="D6901" s="1" t="s">
        <v>9565</v>
      </c>
      <c r="E6901" s="1" t="s">
        <v>761</v>
      </c>
      <c r="F6901" s="1">
        <v>-4.6579330419999998</v>
      </c>
      <c r="G6901" s="1" t="s">
        <v>762</v>
      </c>
      <c r="H6901" s="1" t="s">
        <v>264</v>
      </c>
      <c r="I6901" s="1">
        <v>38.895099999999999</v>
      </c>
      <c r="J6901" s="1">
        <v>-77.0364</v>
      </c>
      <c r="K6901" s="1" t="s">
        <v>762</v>
      </c>
      <c r="L6901" s="1" t="s">
        <v>809</v>
      </c>
      <c r="M6901" s="1" t="s">
        <v>810</v>
      </c>
      <c r="N6901" s="1">
        <v>3</v>
      </c>
      <c r="O6901" s="1" t="s">
        <v>9296</v>
      </c>
      <c r="P6901" s="1" t="s">
        <v>812</v>
      </c>
    </row>
    <row r="6902" spans="1:16" x14ac:dyDescent="0.3">
      <c r="A6902" s="1" t="s">
        <v>8835</v>
      </c>
      <c r="B6902" s="1" t="s">
        <v>9566</v>
      </c>
      <c r="C6902" s="1" t="s">
        <v>5443</v>
      </c>
      <c r="D6902" s="1" t="s">
        <v>9567</v>
      </c>
      <c r="E6902" s="1" t="s">
        <v>761</v>
      </c>
      <c r="F6902" s="1">
        <v>-4.6579330419999998</v>
      </c>
      <c r="G6902" s="1" t="s">
        <v>762</v>
      </c>
      <c r="H6902" s="1" t="s">
        <v>264</v>
      </c>
      <c r="I6902" s="1">
        <v>38.895099999999999</v>
      </c>
      <c r="J6902" s="1">
        <v>-77.0364</v>
      </c>
      <c r="K6902" s="1" t="s">
        <v>762</v>
      </c>
      <c r="L6902" s="1" t="s">
        <v>809</v>
      </c>
      <c r="M6902" s="1" t="s">
        <v>810</v>
      </c>
      <c r="N6902" s="1">
        <v>3</v>
      </c>
      <c r="O6902" s="1" t="s">
        <v>9296</v>
      </c>
      <c r="P6902" s="1" t="s">
        <v>812</v>
      </c>
    </row>
    <row r="6903" spans="1:16" x14ac:dyDescent="0.3">
      <c r="A6903" s="1" t="s">
        <v>9568</v>
      </c>
      <c r="B6903" s="1" t="s">
        <v>9569</v>
      </c>
      <c r="C6903" s="1" t="s">
        <v>5443</v>
      </c>
      <c r="D6903" s="1" t="s">
        <v>9567</v>
      </c>
      <c r="E6903" s="1" t="s">
        <v>761</v>
      </c>
      <c r="F6903" s="1">
        <v>-4.6579330419999998</v>
      </c>
      <c r="G6903" s="1" t="s">
        <v>762</v>
      </c>
      <c r="H6903" s="1" t="s">
        <v>264</v>
      </c>
      <c r="I6903" s="1">
        <v>38.895099999999999</v>
      </c>
      <c r="J6903" s="1">
        <v>-77.0364</v>
      </c>
      <c r="K6903" s="1" t="s">
        <v>762</v>
      </c>
      <c r="L6903" s="1" t="s">
        <v>809</v>
      </c>
      <c r="M6903" s="1" t="s">
        <v>810</v>
      </c>
      <c r="N6903" s="1">
        <v>3</v>
      </c>
      <c r="O6903" s="1" t="s">
        <v>9296</v>
      </c>
      <c r="P6903" s="1" t="s">
        <v>812</v>
      </c>
    </row>
    <row r="6904" spans="1:16" x14ac:dyDescent="0.3">
      <c r="A6904" s="1" t="s">
        <v>9570</v>
      </c>
      <c r="B6904" s="1" t="s">
        <v>9571</v>
      </c>
      <c r="C6904" s="1" t="s">
        <v>5443</v>
      </c>
      <c r="D6904" s="1" t="s">
        <v>9572</v>
      </c>
      <c r="E6904" s="1" t="s">
        <v>761</v>
      </c>
      <c r="F6904" s="1">
        <v>-4.6579330419999998</v>
      </c>
      <c r="G6904" s="1" t="s">
        <v>762</v>
      </c>
      <c r="H6904" s="1" t="s">
        <v>264</v>
      </c>
      <c r="I6904" s="1">
        <v>38.895099999999999</v>
      </c>
      <c r="J6904" s="1">
        <v>-77.0364</v>
      </c>
      <c r="K6904" s="1" t="s">
        <v>762</v>
      </c>
      <c r="L6904" s="1" t="s">
        <v>809</v>
      </c>
      <c r="M6904" s="1" t="s">
        <v>810</v>
      </c>
      <c r="N6904" s="1">
        <v>3</v>
      </c>
      <c r="O6904" s="1" t="s">
        <v>9296</v>
      </c>
      <c r="P6904" s="1" t="s">
        <v>812</v>
      </c>
    </row>
    <row r="6905" spans="1:16" x14ac:dyDescent="0.3">
      <c r="A6905" s="1" t="s">
        <v>3570</v>
      </c>
      <c r="B6905" s="1" t="s">
        <v>9573</v>
      </c>
      <c r="C6905" s="1" t="s">
        <v>5443</v>
      </c>
      <c r="D6905" s="1" t="s">
        <v>9574</v>
      </c>
      <c r="E6905" s="1" t="s">
        <v>761</v>
      </c>
      <c r="F6905" s="1">
        <v>-4.6579330419999998</v>
      </c>
      <c r="G6905" s="1" t="s">
        <v>762</v>
      </c>
      <c r="H6905" s="1" t="s">
        <v>264</v>
      </c>
      <c r="I6905" s="1">
        <v>38.895099999999999</v>
      </c>
      <c r="J6905" s="1">
        <v>-77.0364</v>
      </c>
      <c r="K6905" s="1" t="s">
        <v>762</v>
      </c>
      <c r="L6905" s="1" t="s">
        <v>809</v>
      </c>
      <c r="M6905" s="1" t="s">
        <v>810</v>
      </c>
      <c r="N6905" s="1">
        <v>3</v>
      </c>
      <c r="O6905" s="1" t="s">
        <v>9296</v>
      </c>
      <c r="P6905" s="1" t="s">
        <v>812</v>
      </c>
    </row>
    <row r="6906" spans="1:16" x14ac:dyDescent="0.3">
      <c r="A6906" s="1" t="s">
        <v>3580</v>
      </c>
      <c r="B6906" s="1" t="s">
        <v>9575</v>
      </c>
      <c r="C6906" s="1" t="s">
        <v>5443</v>
      </c>
      <c r="D6906" s="1" t="s">
        <v>9576</v>
      </c>
      <c r="E6906" s="1" t="s">
        <v>761</v>
      </c>
      <c r="F6906" s="1">
        <v>-4.6579330419999998</v>
      </c>
      <c r="G6906" s="1" t="s">
        <v>762</v>
      </c>
      <c r="H6906" s="1" t="s">
        <v>264</v>
      </c>
      <c r="I6906" s="1">
        <v>38.895099999999999</v>
      </c>
      <c r="J6906" s="1">
        <v>-77.0364</v>
      </c>
      <c r="K6906" s="1" t="s">
        <v>762</v>
      </c>
      <c r="L6906" s="1" t="s">
        <v>809</v>
      </c>
      <c r="M6906" s="1" t="s">
        <v>810</v>
      </c>
      <c r="N6906" s="1">
        <v>3</v>
      </c>
      <c r="O6906" s="1" t="s">
        <v>9296</v>
      </c>
      <c r="P6906" s="1" t="s">
        <v>812</v>
      </c>
    </row>
    <row r="6907" spans="1:16" x14ac:dyDescent="0.3">
      <c r="A6907" s="1" t="s">
        <v>9570</v>
      </c>
      <c r="B6907" s="1" t="s">
        <v>9577</v>
      </c>
      <c r="C6907" s="1" t="s">
        <v>5443</v>
      </c>
      <c r="D6907" s="1" t="s">
        <v>9578</v>
      </c>
      <c r="E6907" s="1" t="s">
        <v>761</v>
      </c>
      <c r="F6907" s="1">
        <v>-4.6579330419999998</v>
      </c>
      <c r="G6907" s="1" t="s">
        <v>762</v>
      </c>
      <c r="H6907" s="1" t="s">
        <v>264</v>
      </c>
      <c r="I6907" s="1">
        <v>38.895099999999999</v>
      </c>
      <c r="J6907" s="1">
        <v>-77.0364</v>
      </c>
      <c r="K6907" s="1" t="s">
        <v>762</v>
      </c>
      <c r="L6907" s="1" t="s">
        <v>809</v>
      </c>
      <c r="M6907" s="1" t="s">
        <v>810</v>
      </c>
      <c r="N6907" s="1">
        <v>3</v>
      </c>
      <c r="O6907" s="1" t="s">
        <v>9296</v>
      </c>
      <c r="P6907" s="1" t="s">
        <v>812</v>
      </c>
    </row>
    <row r="6908" spans="1:16" x14ac:dyDescent="0.3">
      <c r="A6908" s="1" t="s">
        <v>3576</v>
      </c>
      <c r="B6908" s="1" t="s">
        <v>9579</v>
      </c>
      <c r="C6908" s="1" t="s">
        <v>5443</v>
      </c>
      <c r="D6908" s="1" t="s">
        <v>9580</v>
      </c>
      <c r="E6908" s="1" t="s">
        <v>761</v>
      </c>
      <c r="F6908" s="1">
        <v>-4.6579330419999998</v>
      </c>
      <c r="G6908" s="1" t="s">
        <v>762</v>
      </c>
      <c r="H6908" s="1" t="s">
        <v>264</v>
      </c>
      <c r="I6908" s="1">
        <v>38.895099999999999</v>
      </c>
      <c r="J6908" s="1">
        <v>-77.0364</v>
      </c>
      <c r="K6908" s="1" t="s">
        <v>762</v>
      </c>
      <c r="L6908" s="1" t="s">
        <v>809</v>
      </c>
      <c r="M6908" s="1" t="s">
        <v>810</v>
      </c>
      <c r="N6908" s="1">
        <v>3</v>
      </c>
      <c r="O6908" s="1" t="s">
        <v>9296</v>
      </c>
      <c r="P6908" s="1" t="s">
        <v>812</v>
      </c>
    </row>
    <row r="6909" spans="1:16" x14ac:dyDescent="0.3">
      <c r="A6909" s="1" t="s">
        <v>3530</v>
      </c>
      <c r="B6909" s="1" t="s">
        <v>9581</v>
      </c>
      <c r="C6909" s="1" t="s">
        <v>5443</v>
      </c>
      <c r="D6909" s="1" t="s">
        <v>9582</v>
      </c>
      <c r="E6909" s="1" t="s">
        <v>761</v>
      </c>
      <c r="F6909" s="1">
        <v>-4.6579330419999998</v>
      </c>
      <c r="G6909" s="1" t="s">
        <v>762</v>
      </c>
      <c r="H6909" s="1" t="s">
        <v>264</v>
      </c>
      <c r="I6909" s="1">
        <v>38.895099999999999</v>
      </c>
      <c r="J6909" s="1">
        <v>-77.0364</v>
      </c>
      <c r="K6909" s="1" t="s">
        <v>762</v>
      </c>
      <c r="L6909" s="1" t="s">
        <v>809</v>
      </c>
      <c r="M6909" s="1" t="s">
        <v>810</v>
      </c>
      <c r="N6909" s="1">
        <v>3</v>
      </c>
      <c r="O6909" s="1" t="s">
        <v>9296</v>
      </c>
      <c r="P6909" s="1" t="s">
        <v>812</v>
      </c>
    </row>
    <row r="6910" spans="1:16" x14ac:dyDescent="0.3">
      <c r="A6910" s="1" t="s">
        <v>9570</v>
      </c>
      <c r="B6910" s="1" t="s">
        <v>9583</v>
      </c>
      <c r="C6910" s="1" t="s">
        <v>5443</v>
      </c>
      <c r="D6910" s="1" t="s">
        <v>9584</v>
      </c>
      <c r="E6910" s="1" t="s">
        <v>761</v>
      </c>
      <c r="F6910" s="1">
        <v>-4.6579330419999998</v>
      </c>
      <c r="G6910" s="1" t="s">
        <v>762</v>
      </c>
      <c r="H6910" s="1" t="s">
        <v>264</v>
      </c>
      <c r="I6910" s="1">
        <v>38.895099999999999</v>
      </c>
      <c r="J6910" s="1">
        <v>-77.0364</v>
      </c>
      <c r="K6910" s="1" t="s">
        <v>762</v>
      </c>
      <c r="L6910" s="1" t="s">
        <v>809</v>
      </c>
      <c r="M6910" s="1" t="s">
        <v>810</v>
      </c>
      <c r="N6910" s="1">
        <v>3</v>
      </c>
      <c r="O6910" s="1" t="s">
        <v>9296</v>
      </c>
      <c r="P6910" s="1" t="s">
        <v>812</v>
      </c>
    </row>
    <row r="6911" spans="1:16" x14ac:dyDescent="0.3">
      <c r="A6911" s="1" t="s">
        <v>9570</v>
      </c>
      <c r="B6911" s="1" t="s">
        <v>9585</v>
      </c>
      <c r="C6911" s="1" t="s">
        <v>5443</v>
      </c>
      <c r="D6911" s="1" t="s">
        <v>9586</v>
      </c>
      <c r="E6911" s="1" t="s">
        <v>761</v>
      </c>
      <c r="F6911" s="1">
        <v>-4.6579330419999998</v>
      </c>
      <c r="G6911" s="1" t="s">
        <v>762</v>
      </c>
      <c r="H6911" s="1" t="s">
        <v>264</v>
      </c>
      <c r="I6911" s="1">
        <v>38.895099999999999</v>
      </c>
      <c r="J6911" s="1">
        <v>-77.0364</v>
      </c>
      <c r="K6911" s="1" t="s">
        <v>762</v>
      </c>
      <c r="L6911" s="1" t="s">
        <v>809</v>
      </c>
      <c r="M6911" s="1" t="s">
        <v>810</v>
      </c>
      <c r="N6911" s="1">
        <v>3</v>
      </c>
      <c r="O6911" s="1" t="s">
        <v>9296</v>
      </c>
      <c r="P6911" s="1" t="s">
        <v>812</v>
      </c>
    </row>
    <row r="6912" spans="1:16" x14ac:dyDescent="0.3">
      <c r="A6912" s="1" t="s">
        <v>8937</v>
      </c>
      <c r="B6912" s="1" t="s">
        <v>9587</v>
      </c>
      <c r="C6912" s="1" t="s">
        <v>5443</v>
      </c>
      <c r="D6912" s="1" t="s">
        <v>9588</v>
      </c>
      <c r="E6912" s="1" t="s">
        <v>761</v>
      </c>
      <c r="F6912" s="1">
        <v>-4.6579330419999998</v>
      </c>
      <c r="G6912" s="1" t="s">
        <v>762</v>
      </c>
      <c r="H6912" s="1" t="s">
        <v>264</v>
      </c>
      <c r="I6912" s="1">
        <v>38.895099999999999</v>
      </c>
      <c r="J6912" s="1">
        <v>-77.0364</v>
      </c>
      <c r="K6912" s="1" t="s">
        <v>762</v>
      </c>
      <c r="L6912" s="1" t="s">
        <v>809</v>
      </c>
      <c r="M6912" s="1" t="s">
        <v>810</v>
      </c>
      <c r="N6912" s="1">
        <v>3</v>
      </c>
      <c r="O6912" s="1" t="s">
        <v>9296</v>
      </c>
      <c r="P6912" s="1" t="s">
        <v>812</v>
      </c>
    </row>
    <row r="6913" spans="1:16" x14ac:dyDescent="0.3">
      <c r="A6913" s="1" t="s">
        <v>8835</v>
      </c>
      <c r="B6913" s="1" t="s">
        <v>9589</v>
      </c>
      <c r="C6913" s="1" t="s">
        <v>5443</v>
      </c>
      <c r="D6913" s="1" t="s">
        <v>9590</v>
      </c>
      <c r="E6913" s="1" t="s">
        <v>761</v>
      </c>
      <c r="F6913" s="1">
        <v>-4.6579330419999998</v>
      </c>
      <c r="G6913" s="1" t="s">
        <v>762</v>
      </c>
      <c r="H6913" s="1" t="s">
        <v>264</v>
      </c>
      <c r="I6913" s="1">
        <v>38.895099999999999</v>
      </c>
      <c r="J6913" s="1">
        <v>-77.0364</v>
      </c>
      <c r="K6913" s="1" t="s">
        <v>762</v>
      </c>
      <c r="L6913" s="1" t="s">
        <v>809</v>
      </c>
      <c r="M6913" s="1" t="s">
        <v>810</v>
      </c>
      <c r="N6913" s="1">
        <v>3</v>
      </c>
      <c r="O6913" s="1" t="s">
        <v>9296</v>
      </c>
      <c r="P6913" s="1" t="s">
        <v>812</v>
      </c>
    </row>
    <row r="6914" spans="1:16" x14ac:dyDescent="0.3">
      <c r="A6914" s="1" t="s">
        <v>3913</v>
      </c>
      <c r="B6914" s="1" t="s">
        <v>9591</v>
      </c>
      <c r="C6914" s="1" t="s">
        <v>5443</v>
      </c>
      <c r="D6914" s="1" t="s">
        <v>9592</v>
      </c>
      <c r="E6914" s="1" t="s">
        <v>761</v>
      </c>
      <c r="F6914" s="1">
        <v>-4.6579330419999998</v>
      </c>
      <c r="G6914" s="1" t="s">
        <v>762</v>
      </c>
      <c r="H6914" s="1" t="s">
        <v>264</v>
      </c>
      <c r="I6914" s="1">
        <v>38.895099999999999</v>
      </c>
      <c r="J6914" s="1">
        <v>-77.0364</v>
      </c>
      <c r="K6914" s="1" t="s">
        <v>762</v>
      </c>
      <c r="L6914" s="1" t="s">
        <v>809</v>
      </c>
      <c r="M6914" s="1" t="s">
        <v>810</v>
      </c>
      <c r="N6914" s="1">
        <v>3</v>
      </c>
      <c r="O6914" s="1" t="s">
        <v>9296</v>
      </c>
      <c r="P6914" s="1" t="s">
        <v>812</v>
      </c>
    </row>
    <row r="6915" spans="1:16" x14ac:dyDescent="0.3">
      <c r="A6915" s="1" t="s">
        <v>8979</v>
      </c>
      <c r="B6915" s="1" t="s">
        <v>9593</v>
      </c>
      <c r="C6915" s="1" t="s">
        <v>5443</v>
      </c>
      <c r="D6915" s="1" t="s">
        <v>9594</v>
      </c>
      <c r="E6915" s="1" t="s">
        <v>761</v>
      </c>
      <c r="F6915" s="1">
        <v>-4.6579330419999998</v>
      </c>
      <c r="G6915" s="1" t="s">
        <v>762</v>
      </c>
      <c r="H6915" s="1" t="s">
        <v>264</v>
      </c>
      <c r="I6915" s="1">
        <v>38.895099999999999</v>
      </c>
      <c r="J6915" s="1">
        <v>-77.0364</v>
      </c>
      <c r="K6915" s="1" t="s">
        <v>762</v>
      </c>
      <c r="L6915" s="1" t="s">
        <v>809</v>
      </c>
      <c r="M6915" s="1" t="s">
        <v>810</v>
      </c>
      <c r="N6915" s="1">
        <v>3</v>
      </c>
      <c r="O6915" s="1" t="s">
        <v>9296</v>
      </c>
      <c r="P6915" s="1" t="s">
        <v>812</v>
      </c>
    </row>
    <row r="6916" spans="1:16" x14ac:dyDescent="0.3">
      <c r="A6916" s="1" t="s">
        <v>3576</v>
      </c>
      <c r="B6916" s="1" t="s">
        <v>9595</v>
      </c>
      <c r="C6916" s="1" t="s">
        <v>5443</v>
      </c>
      <c r="D6916" s="1" t="s">
        <v>9596</v>
      </c>
      <c r="E6916" s="1" t="s">
        <v>761</v>
      </c>
      <c r="F6916" s="1">
        <v>-4.6579330419999998</v>
      </c>
      <c r="G6916" s="1" t="s">
        <v>762</v>
      </c>
      <c r="H6916" s="1" t="s">
        <v>264</v>
      </c>
      <c r="I6916" s="1">
        <v>38.895099999999999</v>
      </c>
      <c r="J6916" s="1">
        <v>-77.0364</v>
      </c>
      <c r="K6916" s="1" t="s">
        <v>762</v>
      </c>
      <c r="L6916" s="1" t="s">
        <v>809</v>
      </c>
      <c r="M6916" s="1" t="s">
        <v>810</v>
      </c>
      <c r="N6916" s="1">
        <v>3</v>
      </c>
      <c r="O6916" s="1" t="s">
        <v>9296</v>
      </c>
      <c r="P6916" s="1" t="s">
        <v>812</v>
      </c>
    </row>
    <row r="6917" spans="1:16" x14ac:dyDescent="0.3">
      <c r="A6917" s="1" t="s">
        <v>3971</v>
      </c>
      <c r="B6917" s="1" t="s">
        <v>9597</v>
      </c>
      <c r="C6917" s="1" t="s">
        <v>5443</v>
      </c>
      <c r="D6917" s="1" t="s">
        <v>9598</v>
      </c>
      <c r="E6917" s="1" t="s">
        <v>761</v>
      </c>
      <c r="F6917" s="1">
        <v>-4.6579330419999998</v>
      </c>
      <c r="G6917" s="1" t="s">
        <v>762</v>
      </c>
      <c r="H6917" s="1" t="s">
        <v>264</v>
      </c>
      <c r="I6917" s="1">
        <v>38.895099999999999</v>
      </c>
      <c r="J6917" s="1">
        <v>-77.0364</v>
      </c>
      <c r="K6917" s="1" t="s">
        <v>762</v>
      </c>
      <c r="L6917" s="1" t="s">
        <v>809</v>
      </c>
      <c r="M6917" s="1" t="s">
        <v>810</v>
      </c>
      <c r="N6917" s="1">
        <v>3</v>
      </c>
      <c r="O6917" s="1" t="s">
        <v>9296</v>
      </c>
      <c r="P6917" s="1" t="s">
        <v>812</v>
      </c>
    </row>
    <row r="6918" spans="1:16" x14ac:dyDescent="0.3">
      <c r="A6918" s="1" t="s">
        <v>3913</v>
      </c>
      <c r="B6918" s="1" t="s">
        <v>9599</v>
      </c>
      <c r="C6918" s="1" t="s">
        <v>5443</v>
      </c>
      <c r="D6918" s="1" t="s">
        <v>9600</v>
      </c>
      <c r="E6918" s="1" t="s">
        <v>761</v>
      </c>
      <c r="F6918" s="1">
        <v>-4.6579330419999998</v>
      </c>
      <c r="G6918" s="1" t="s">
        <v>762</v>
      </c>
      <c r="H6918" s="1" t="s">
        <v>264</v>
      </c>
      <c r="I6918" s="1">
        <v>38.895099999999999</v>
      </c>
      <c r="J6918" s="1">
        <v>-77.0364</v>
      </c>
      <c r="K6918" s="1" t="s">
        <v>762</v>
      </c>
      <c r="L6918" s="1" t="s">
        <v>809</v>
      </c>
      <c r="M6918" s="1" t="s">
        <v>810</v>
      </c>
      <c r="N6918" s="1">
        <v>3</v>
      </c>
      <c r="O6918" s="1" t="s">
        <v>9296</v>
      </c>
      <c r="P6918" s="1" t="s">
        <v>812</v>
      </c>
    </row>
    <row r="6919" spans="1:16" x14ac:dyDescent="0.3">
      <c r="A6919" s="1" t="s">
        <v>3971</v>
      </c>
      <c r="B6919" s="1" t="s">
        <v>9601</v>
      </c>
      <c r="C6919" s="1" t="s">
        <v>5443</v>
      </c>
      <c r="D6919" s="1" t="s">
        <v>9602</v>
      </c>
      <c r="E6919" s="1" t="s">
        <v>761</v>
      </c>
      <c r="F6919" s="1">
        <v>-4.6579330419999998</v>
      </c>
      <c r="G6919" s="1" t="s">
        <v>762</v>
      </c>
      <c r="H6919" s="1" t="s">
        <v>264</v>
      </c>
      <c r="I6919" s="1">
        <v>38.895099999999999</v>
      </c>
      <c r="J6919" s="1">
        <v>-77.0364</v>
      </c>
      <c r="K6919" s="1" t="s">
        <v>762</v>
      </c>
      <c r="L6919" s="1" t="s">
        <v>809</v>
      </c>
      <c r="M6919" s="1" t="s">
        <v>810</v>
      </c>
      <c r="N6919" s="1">
        <v>3</v>
      </c>
      <c r="O6919" s="1" t="s">
        <v>9296</v>
      </c>
      <c r="P6919" s="1" t="s">
        <v>812</v>
      </c>
    </row>
    <row r="6920" spans="1:16" x14ac:dyDescent="0.3">
      <c r="A6920" s="1" t="s">
        <v>3580</v>
      </c>
      <c r="B6920" s="1" t="s">
        <v>9603</v>
      </c>
      <c r="C6920" s="1" t="s">
        <v>5443</v>
      </c>
      <c r="D6920" s="1" t="s">
        <v>9604</v>
      </c>
      <c r="E6920" s="1" t="s">
        <v>761</v>
      </c>
      <c r="F6920" s="1">
        <v>-4.6579330419999998</v>
      </c>
      <c r="G6920" s="1" t="s">
        <v>762</v>
      </c>
      <c r="H6920" s="1" t="s">
        <v>264</v>
      </c>
      <c r="I6920" s="1">
        <v>38.895099999999999</v>
      </c>
      <c r="J6920" s="1">
        <v>-77.0364</v>
      </c>
      <c r="K6920" s="1" t="s">
        <v>762</v>
      </c>
      <c r="L6920" s="1" t="s">
        <v>809</v>
      </c>
      <c r="M6920" s="1" t="s">
        <v>810</v>
      </c>
      <c r="N6920" s="1">
        <v>3</v>
      </c>
      <c r="O6920" s="1" t="s">
        <v>9296</v>
      </c>
      <c r="P6920" s="1" t="s">
        <v>812</v>
      </c>
    </row>
    <row r="6921" spans="1:16" x14ac:dyDescent="0.3">
      <c r="A6921" s="1" t="s">
        <v>8950</v>
      </c>
      <c r="B6921" s="1" t="s">
        <v>9605</v>
      </c>
      <c r="C6921" s="1" t="s">
        <v>5443</v>
      </c>
      <c r="D6921" s="1" t="s">
        <v>9606</v>
      </c>
      <c r="E6921" s="1" t="s">
        <v>761</v>
      </c>
      <c r="F6921" s="1">
        <v>-4.6579330419999998</v>
      </c>
      <c r="G6921" s="1" t="s">
        <v>762</v>
      </c>
      <c r="H6921" s="1" t="s">
        <v>264</v>
      </c>
      <c r="I6921" s="1">
        <v>38.895099999999999</v>
      </c>
      <c r="J6921" s="1">
        <v>-77.0364</v>
      </c>
      <c r="K6921" s="1" t="s">
        <v>762</v>
      </c>
      <c r="L6921" s="1" t="s">
        <v>809</v>
      </c>
      <c r="M6921" s="1" t="s">
        <v>810</v>
      </c>
      <c r="N6921" s="1">
        <v>3</v>
      </c>
      <c r="O6921" s="1" t="s">
        <v>9296</v>
      </c>
      <c r="P6921" s="1" t="s">
        <v>812</v>
      </c>
    </row>
    <row r="6922" spans="1:16" x14ac:dyDescent="0.3">
      <c r="A6922" s="1" t="s">
        <v>3543</v>
      </c>
      <c r="B6922" s="1" t="s">
        <v>9607</v>
      </c>
      <c r="C6922" s="1" t="s">
        <v>5443</v>
      </c>
      <c r="D6922" s="1" t="s">
        <v>9558</v>
      </c>
      <c r="E6922" s="1" t="s">
        <v>761</v>
      </c>
      <c r="F6922" s="1">
        <v>-4.6579330419999998</v>
      </c>
      <c r="G6922" s="1" t="s">
        <v>762</v>
      </c>
      <c r="H6922" s="1" t="s">
        <v>264</v>
      </c>
      <c r="I6922" s="1">
        <v>38.895099999999999</v>
      </c>
      <c r="J6922" s="1">
        <v>-77.0364</v>
      </c>
      <c r="K6922" s="1" t="s">
        <v>762</v>
      </c>
      <c r="L6922" s="1" t="s">
        <v>809</v>
      </c>
      <c r="M6922" s="1" t="s">
        <v>810</v>
      </c>
      <c r="N6922" s="1">
        <v>3</v>
      </c>
      <c r="O6922" s="1" t="s">
        <v>9296</v>
      </c>
      <c r="P6922" s="1" t="s">
        <v>812</v>
      </c>
    </row>
    <row r="6923" spans="1:16" x14ac:dyDescent="0.3">
      <c r="A6923" s="1" t="s">
        <v>3913</v>
      </c>
      <c r="B6923" s="1" t="s">
        <v>9608</v>
      </c>
      <c r="C6923" s="1" t="s">
        <v>5443</v>
      </c>
      <c r="D6923" s="1" t="s">
        <v>9609</v>
      </c>
      <c r="E6923" s="1" t="s">
        <v>761</v>
      </c>
      <c r="F6923" s="1">
        <v>-4.6579330419999998</v>
      </c>
      <c r="G6923" s="1" t="s">
        <v>762</v>
      </c>
      <c r="H6923" s="1" t="s">
        <v>264</v>
      </c>
      <c r="I6923" s="1">
        <v>38.895099999999999</v>
      </c>
      <c r="J6923" s="1">
        <v>-77.0364</v>
      </c>
      <c r="K6923" s="1" t="s">
        <v>762</v>
      </c>
      <c r="L6923" s="1" t="s">
        <v>809</v>
      </c>
      <c r="M6923" s="1" t="s">
        <v>810</v>
      </c>
      <c r="N6923" s="1">
        <v>3</v>
      </c>
      <c r="O6923" s="1" t="s">
        <v>9296</v>
      </c>
      <c r="P6923" s="1" t="s">
        <v>812</v>
      </c>
    </row>
    <row r="6924" spans="1:16" x14ac:dyDescent="0.3">
      <c r="A6924" s="1" t="s">
        <v>3530</v>
      </c>
      <c r="B6924" s="1" t="s">
        <v>9610</v>
      </c>
      <c r="C6924" s="1" t="s">
        <v>5443</v>
      </c>
      <c r="D6924" s="1" t="s">
        <v>9611</v>
      </c>
      <c r="E6924" s="1" t="s">
        <v>761</v>
      </c>
      <c r="F6924" s="1">
        <v>-4.6579330419999998</v>
      </c>
      <c r="G6924" s="1" t="s">
        <v>762</v>
      </c>
      <c r="H6924" s="1" t="s">
        <v>264</v>
      </c>
      <c r="I6924" s="1">
        <v>38.895099999999999</v>
      </c>
      <c r="J6924" s="1">
        <v>-77.0364</v>
      </c>
      <c r="K6924" s="1" t="s">
        <v>762</v>
      </c>
      <c r="L6924" s="1" t="s">
        <v>809</v>
      </c>
      <c r="M6924" s="1" t="s">
        <v>810</v>
      </c>
      <c r="N6924" s="1">
        <v>3</v>
      </c>
      <c r="O6924" s="1" t="s">
        <v>9296</v>
      </c>
      <c r="P6924" s="1" t="s">
        <v>812</v>
      </c>
    </row>
    <row r="6925" spans="1:16" x14ac:dyDescent="0.3">
      <c r="A6925" s="1" t="s">
        <v>3913</v>
      </c>
      <c r="B6925" s="1" t="s">
        <v>9612</v>
      </c>
      <c r="C6925" s="1" t="s">
        <v>5443</v>
      </c>
      <c r="D6925" s="1" t="s">
        <v>9613</v>
      </c>
      <c r="E6925" s="1" t="s">
        <v>761</v>
      </c>
      <c r="F6925" s="1">
        <v>-4.6579330419999998</v>
      </c>
      <c r="G6925" s="1" t="s">
        <v>762</v>
      </c>
      <c r="H6925" s="1" t="s">
        <v>264</v>
      </c>
      <c r="I6925" s="1">
        <v>38.895099999999999</v>
      </c>
      <c r="J6925" s="1">
        <v>-77.0364</v>
      </c>
      <c r="K6925" s="1" t="s">
        <v>762</v>
      </c>
      <c r="L6925" s="1" t="s">
        <v>809</v>
      </c>
      <c r="M6925" s="1" t="s">
        <v>810</v>
      </c>
      <c r="N6925" s="1">
        <v>3</v>
      </c>
      <c r="O6925" s="1" t="s">
        <v>9296</v>
      </c>
      <c r="P6925" s="1" t="s">
        <v>812</v>
      </c>
    </row>
    <row r="6926" spans="1:16" x14ac:dyDescent="0.3">
      <c r="A6926" s="1" t="s">
        <v>3853</v>
      </c>
      <c r="B6926" s="1" t="s">
        <v>9614</v>
      </c>
      <c r="C6926" s="1" t="s">
        <v>5443</v>
      </c>
      <c r="D6926" s="1" t="s">
        <v>9615</v>
      </c>
      <c r="E6926" s="1" t="s">
        <v>761</v>
      </c>
      <c r="F6926" s="1">
        <v>-4.6579330419999998</v>
      </c>
      <c r="G6926" s="1" t="s">
        <v>762</v>
      </c>
      <c r="H6926" s="1" t="s">
        <v>264</v>
      </c>
      <c r="I6926" s="1">
        <v>38.895099999999999</v>
      </c>
      <c r="J6926" s="1">
        <v>-77.0364</v>
      </c>
      <c r="K6926" s="1" t="s">
        <v>762</v>
      </c>
      <c r="L6926" s="1" t="s">
        <v>809</v>
      </c>
      <c r="M6926" s="1" t="s">
        <v>810</v>
      </c>
      <c r="N6926" s="1">
        <v>3</v>
      </c>
      <c r="O6926" s="1" t="s">
        <v>9296</v>
      </c>
      <c r="P6926" s="1" t="s">
        <v>812</v>
      </c>
    </row>
    <row r="6927" spans="1:16" x14ac:dyDescent="0.3">
      <c r="A6927" s="1" t="s">
        <v>8950</v>
      </c>
      <c r="B6927" s="1" t="s">
        <v>9616</v>
      </c>
      <c r="C6927" s="1" t="s">
        <v>5443</v>
      </c>
      <c r="D6927" s="1" t="s">
        <v>9617</v>
      </c>
      <c r="E6927" s="1" t="s">
        <v>761</v>
      </c>
      <c r="F6927" s="1">
        <v>-4.6579330419999998</v>
      </c>
      <c r="G6927" s="1" t="s">
        <v>762</v>
      </c>
      <c r="H6927" s="1" t="s">
        <v>264</v>
      </c>
      <c r="I6927" s="1">
        <v>38.895099999999999</v>
      </c>
      <c r="J6927" s="1">
        <v>-77.0364</v>
      </c>
      <c r="K6927" s="1" t="s">
        <v>762</v>
      </c>
      <c r="L6927" s="1" t="s">
        <v>809</v>
      </c>
      <c r="M6927" s="1" t="s">
        <v>810</v>
      </c>
      <c r="N6927" s="1">
        <v>3</v>
      </c>
      <c r="O6927" s="1" t="s">
        <v>9296</v>
      </c>
      <c r="P6927" s="1" t="s">
        <v>812</v>
      </c>
    </row>
    <row r="6928" spans="1:16" x14ac:dyDescent="0.3">
      <c r="A6928" s="1" t="s">
        <v>3971</v>
      </c>
      <c r="B6928" s="1" t="s">
        <v>9618</v>
      </c>
      <c r="C6928" s="1" t="s">
        <v>5443</v>
      </c>
      <c r="D6928" s="1" t="s">
        <v>9619</v>
      </c>
      <c r="E6928" s="1" t="s">
        <v>761</v>
      </c>
      <c r="F6928" s="1">
        <v>-4.6579330419999998</v>
      </c>
      <c r="G6928" s="1" t="s">
        <v>762</v>
      </c>
      <c r="H6928" s="1" t="s">
        <v>264</v>
      </c>
      <c r="I6928" s="1">
        <v>38.895099999999999</v>
      </c>
      <c r="J6928" s="1">
        <v>-77.0364</v>
      </c>
      <c r="K6928" s="1" t="s">
        <v>762</v>
      </c>
      <c r="L6928" s="1" t="s">
        <v>809</v>
      </c>
      <c r="M6928" s="1" t="s">
        <v>810</v>
      </c>
      <c r="N6928" s="1">
        <v>3</v>
      </c>
      <c r="O6928" s="1" t="s">
        <v>9296</v>
      </c>
      <c r="P6928" s="1" t="s">
        <v>812</v>
      </c>
    </row>
    <row r="6929" spans="1:16" x14ac:dyDescent="0.3">
      <c r="A6929" s="1" t="s">
        <v>3853</v>
      </c>
      <c r="B6929" s="1" t="s">
        <v>9620</v>
      </c>
      <c r="C6929" s="1" t="s">
        <v>5443</v>
      </c>
      <c r="D6929" s="1" t="s">
        <v>9621</v>
      </c>
      <c r="E6929" s="1" t="s">
        <v>761</v>
      </c>
      <c r="F6929" s="1">
        <v>-4.6579330419999998</v>
      </c>
      <c r="G6929" s="1" t="s">
        <v>762</v>
      </c>
      <c r="H6929" s="1" t="s">
        <v>264</v>
      </c>
      <c r="I6929" s="1">
        <v>38.895099999999999</v>
      </c>
      <c r="J6929" s="1">
        <v>-77.0364</v>
      </c>
      <c r="K6929" s="1" t="s">
        <v>762</v>
      </c>
      <c r="L6929" s="1" t="s">
        <v>809</v>
      </c>
      <c r="M6929" s="1" t="s">
        <v>810</v>
      </c>
      <c r="N6929" s="1">
        <v>3</v>
      </c>
      <c r="O6929" s="1" t="s">
        <v>9296</v>
      </c>
      <c r="P6929" s="1" t="s">
        <v>812</v>
      </c>
    </row>
    <row r="6930" spans="1:16" x14ac:dyDescent="0.3">
      <c r="A6930" s="1" t="s">
        <v>3543</v>
      </c>
      <c r="B6930" s="1" t="s">
        <v>9622</v>
      </c>
      <c r="C6930" s="1" t="s">
        <v>5443</v>
      </c>
      <c r="D6930" s="1" t="s">
        <v>9623</v>
      </c>
      <c r="E6930" s="1" t="s">
        <v>761</v>
      </c>
      <c r="F6930" s="1">
        <v>-4.6579330419999998</v>
      </c>
      <c r="G6930" s="1" t="s">
        <v>762</v>
      </c>
      <c r="H6930" s="1" t="s">
        <v>264</v>
      </c>
      <c r="I6930" s="1">
        <v>38.895099999999999</v>
      </c>
      <c r="J6930" s="1">
        <v>-77.0364</v>
      </c>
      <c r="K6930" s="1" t="s">
        <v>762</v>
      </c>
      <c r="L6930" s="1" t="s">
        <v>809</v>
      </c>
      <c r="M6930" s="1" t="s">
        <v>810</v>
      </c>
      <c r="N6930" s="1">
        <v>3</v>
      </c>
      <c r="O6930" s="1" t="s">
        <v>9296</v>
      </c>
      <c r="P6930" s="1" t="s">
        <v>812</v>
      </c>
    </row>
    <row r="6931" spans="1:16" x14ac:dyDescent="0.3">
      <c r="A6931" s="1" t="s">
        <v>3576</v>
      </c>
      <c r="B6931" s="1" t="s">
        <v>9624</v>
      </c>
      <c r="C6931" s="1" t="s">
        <v>5443</v>
      </c>
      <c r="D6931" s="1" t="s">
        <v>9625</v>
      </c>
      <c r="E6931" s="1" t="s">
        <v>761</v>
      </c>
      <c r="F6931" s="1">
        <v>-4.6579330419999998</v>
      </c>
      <c r="G6931" s="1" t="s">
        <v>762</v>
      </c>
      <c r="H6931" s="1" t="s">
        <v>264</v>
      </c>
      <c r="I6931" s="1">
        <v>38.895099999999999</v>
      </c>
      <c r="J6931" s="1">
        <v>-77.0364</v>
      </c>
      <c r="K6931" s="1" t="s">
        <v>762</v>
      </c>
      <c r="L6931" s="1" t="s">
        <v>809</v>
      </c>
      <c r="M6931" s="1" t="s">
        <v>810</v>
      </c>
      <c r="N6931" s="1">
        <v>3</v>
      </c>
      <c r="O6931" s="1" t="s">
        <v>9296</v>
      </c>
      <c r="P6931" s="1" t="s">
        <v>812</v>
      </c>
    </row>
    <row r="6932" spans="1:16" x14ac:dyDescent="0.3">
      <c r="A6932" s="1" t="s">
        <v>9570</v>
      </c>
      <c r="B6932" s="1" t="s">
        <v>9626</v>
      </c>
      <c r="C6932" s="1" t="s">
        <v>5443</v>
      </c>
      <c r="D6932" s="1" t="s">
        <v>9594</v>
      </c>
      <c r="E6932" s="1" t="s">
        <v>761</v>
      </c>
      <c r="F6932" s="1">
        <v>-4.6579330419999998</v>
      </c>
      <c r="G6932" s="1" t="s">
        <v>762</v>
      </c>
      <c r="H6932" s="1" t="s">
        <v>264</v>
      </c>
      <c r="I6932" s="1">
        <v>38.895099999999999</v>
      </c>
      <c r="J6932" s="1">
        <v>-77.0364</v>
      </c>
      <c r="K6932" s="1" t="s">
        <v>762</v>
      </c>
      <c r="L6932" s="1" t="s">
        <v>809</v>
      </c>
      <c r="M6932" s="1" t="s">
        <v>810</v>
      </c>
      <c r="N6932" s="1">
        <v>3</v>
      </c>
      <c r="O6932" s="1" t="s">
        <v>9296</v>
      </c>
      <c r="P6932" s="1" t="s">
        <v>812</v>
      </c>
    </row>
    <row r="6933" spans="1:16" x14ac:dyDescent="0.3">
      <c r="A6933" s="1" t="s">
        <v>3580</v>
      </c>
      <c r="B6933" s="1" t="s">
        <v>9627</v>
      </c>
      <c r="C6933" s="1" t="s">
        <v>5443</v>
      </c>
      <c r="D6933" s="1" t="s">
        <v>9628</v>
      </c>
      <c r="E6933" s="1" t="s">
        <v>761</v>
      </c>
      <c r="F6933" s="1">
        <v>-4.6579330419999998</v>
      </c>
      <c r="G6933" s="1" t="s">
        <v>762</v>
      </c>
      <c r="H6933" s="1" t="s">
        <v>264</v>
      </c>
      <c r="I6933" s="1">
        <v>38.895099999999999</v>
      </c>
      <c r="J6933" s="1">
        <v>-77.0364</v>
      </c>
      <c r="K6933" s="1" t="s">
        <v>762</v>
      </c>
      <c r="L6933" s="1" t="s">
        <v>809</v>
      </c>
      <c r="M6933" s="1" t="s">
        <v>810</v>
      </c>
      <c r="N6933" s="1">
        <v>3</v>
      </c>
      <c r="O6933" s="1" t="s">
        <v>9296</v>
      </c>
      <c r="P6933" s="1" t="s">
        <v>812</v>
      </c>
    </row>
    <row r="6934" spans="1:16" x14ac:dyDescent="0.3">
      <c r="A6934" s="1" t="s">
        <v>8950</v>
      </c>
      <c r="B6934" s="1" t="s">
        <v>9629</v>
      </c>
      <c r="C6934" s="1" t="s">
        <v>5443</v>
      </c>
      <c r="D6934" s="1" t="s">
        <v>9630</v>
      </c>
      <c r="E6934" s="1" t="s">
        <v>761</v>
      </c>
      <c r="F6934" s="1">
        <v>-4.6579330419999998</v>
      </c>
      <c r="G6934" s="1" t="s">
        <v>762</v>
      </c>
      <c r="H6934" s="1" t="s">
        <v>264</v>
      </c>
      <c r="I6934" s="1">
        <v>38.895099999999999</v>
      </c>
      <c r="J6934" s="1">
        <v>-77.0364</v>
      </c>
      <c r="K6934" s="1" t="s">
        <v>762</v>
      </c>
      <c r="L6934" s="1" t="s">
        <v>809</v>
      </c>
      <c r="M6934" s="1" t="s">
        <v>810</v>
      </c>
      <c r="N6934" s="1">
        <v>3</v>
      </c>
      <c r="O6934" s="1" t="s">
        <v>9296</v>
      </c>
      <c r="P6934" s="1" t="s">
        <v>812</v>
      </c>
    </row>
    <row r="6935" spans="1:16" x14ac:dyDescent="0.3">
      <c r="A6935" s="1" t="s">
        <v>3576</v>
      </c>
      <c r="B6935" s="1" t="s">
        <v>9631</v>
      </c>
      <c r="C6935" s="1" t="s">
        <v>5443</v>
      </c>
      <c r="D6935" s="1" t="s">
        <v>9632</v>
      </c>
      <c r="E6935" s="1" t="s">
        <v>761</v>
      </c>
      <c r="F6935" s="1">
        <v>-4.6579330419999998</v>
      </c>
      <c r="G6935" s="1" t="s">
        <v>762</v>
      </c>
      <c r="H6935" s="1" t="s">
        <v>264</v>
      </c>
      <c r="I6935" s="1">
        <v>38.895099999999999</v>
      </c>
      <c r="J6935" s="1">
        <v>-77.0364</v>
      </c>
      <c r="K6935" s="1" t="s">
        <v>762</v>
      </c>
      <c r="L6935" s="1" t="s">
        <v>809</v>
      </c>
      <c r="M6935" s="1" t="s">
        <v>810</v>
      </c>
      <c r="N6935" s="1">
        <v>3</v>
      </c>
      <c r="O6935" s="1" t="s">
        <v>9296</v>
      </c>
      <c r="P6935" s="1" t="s">
        <v>812</v>
      </c>
    </row>
    <row r="6936" spans="1:16" x14ac:dyDescent="0.3">
      <c r="A6936" s="1" t="s">
        <v>3662</v>
      </c>
      <c r="B6936" s="1" t="s">
        <v>9633</v>
      </c>
      <c r="C6936" s="1" t="s">
        <v>5443</v>
      </c>
      <c r="D6936" s="1" t="s">
        <v>9634</v>
      </c>
      <c r="E6936" s="1" t="s">
        <v>761</v>
      </c>
      <c r="F6936" s="1">
        <v>-4.6579330419999998</v>
      </c>
      <c r="G6936" s="1" t="s">
        <v>762</v>
      </c>
      <c r="H6936" s="1" t="s">
        <v>264</v>
      </c>
      <c r="I6936" s="1">
        <v>38.895099999999999</v>
      </c>
      <c r="J6936" s="1">
        <v>-77.0364</v>
      </c>
      <c r="K6936" s="1" t="s">
        <v>762</v>
      </c>
      <c r="L6936" s="1" t="s">
        <v>809</v>
      </c>
      <c r="M6936" s="1" t="s">
        <v>810</v>
      </c>
      <c r="N6936" s="1">
        <v>3</v>
      </c>
      <c r="O6936" s="1" t="s">
        <v>9296</v>
      </c>
      <c r="P6936" s="1" t="s">
        <v>812</v>
      </c>
    </row>
    <row r="6937" spans="1:16" x14ac:dyDescent="0.3">
      <c r="A6937" s="1" t="s">
        <v>3913</v>
      </c>
      <c r="B6937" s="1" t="s">
        <v>9635</v>
      </c>
      <c r="C6937" s="1" t="s">
        <v>5443</v>
      </c>
      <c r="D6937" s="1" t="s">
        <v>9636</v>
      </c>
      <c r="E6937" s="1" t="s">
        <v>761</v>
      </c>
      <c r="F6937" s="1">
        <v>-4.6579330419999998</v>
      </c>
      <c r="G6937" s="1" t="s">
        <v>762</v>
      </c>
      <c r="H6937" s="1" t="s">
        <v>264</v>
      </c>
      <c r="I6937" s="1">
        <v>38.895099999999999</v>
      </c>
      <c r="J6937" s="1">
        <v>-77.0364</v>
      </c>
      <c r="K6937" s="1" t="s">
        <v>762</v>
      </c>
      <c r="L6937" s="1" t="s">
        <v>809</v>
      </c>
      <c r="M6937" s="1" t="s">
        <v>810</v>
      </c>
      <c r="N6937" s="1">
        <v>3</v>
      </c>
      <c r="O6937" s="1" t="s">
        <v>9296</v>
      </c>
      <c r="P6937" s="1" t="s">
        <v>812</v>
      </c>
    </row>
    <row r="6938" spans="1:16" x14ac:dyDescent="0.3">
      <c r="A6938" s="1" t="s">
        <v>3971</v>
      </c>
      <c r="B6938" s="1" t="s">
        <v>9601</v>
      </c>
      <c r="C6938" s="1" t="s">
        <v>5443</v>
      </c>
      <c r="D6938" s="1" t="s">
        <v>9602</v>
      </c>
      <c r="E6938" s="1" t="s">
        <v>761</v>
      </c>
      <c r="F6938" s="1">
        <v>-4.6579330419999998</v>
      </c>
      <c r="G6938" s="1" t="s">
        <v>762</v>
      </c>
      <c r="H6938" s="1" t="s">
        <v>419</v>
      </c>
      <c r="I6938" s="1">
        <v>38.895099999999999</v>
      </c>
      <c r="J6938" s="1">
        <v>-77.0364</v>
      </c>
      <c r="K6938" s="1" t="s">
        <v>762</v>
      </c>
      <c r="L6938" s="1" t="s">
        <v>809</v>
      </c>
      <c r="M6938" s="1" t="s">
        <v>810</v>
      </c>
      <c r="N6938" s="1">
        <v>3</v>
      </c>
      <c r="O6938" s="1" t="s">
        <v>5740</v>
      </c>
      <c r="P6938" s="1" t="s">
        <v>812</v>
      </c>
    </row>
    <row r="6939" spans="1:16" x14ac:dyDescent="0.3">
      <c r="A6939" s="1" t="s">
        <v>3580</v>
      </c>
      <c r="B6939" s="1" t="s">
        <v>9562</v>
      </c>
      <c r="C6939" s="1" t="s">
        <v>5443</v>
      </c>
      <c r="D6939" s="1" t="s">
        <v>9563</v>
      </c>
      <c r="E6939" s="1" t="s">
        <v>761</v>
      </c>
      <c r="F6939" s="1">
        <v>-4.6579330419999998</v>
      </c>
      <c r="G6939" s="1" t="s">
        <v>762</v>
      </c>
      <c r="H6939" s="1" t="s">
        <v>419</v>
      </c>
      <c r="I6939" s="1">
        <v>38.895099999999999</v>
      </c>
      <c r="J6939" s="1">
        <v>-77.0364</v>
      </c>
      <c r="K6939" s="1" t="s">
        <v>762</v>
      </c>
      <c r="L6939" s="1" t="s">
        <v>809</v>
      </c>
      <c r="M6939" s="1" t="s">
        <v>810</v>
      </c>
      <c r="N6939" s="1">
        <v>3</v>
      </c>
      <c r="O6939" s="1" t="s">
        <v>5737</v>
      </c>
      <c r="P6939" s="1" t="s">
        <v>812</v>
      </c>
    </row>
    <row r="6940" spans="1:16" x14ac:dyDescent="0.3">
      <c r="A6940" s="1" t="s">
        <v>3570</v>
      </c>
      <c r="B6940" s="1" t="s">
        <v>9573</v>
      </c>
      <c r="C6940" s="1" t="s">
        <v>5443</v>
      </c>
      <c r="D6940" s="1" t="s">
        <v>9574</v>
      </c>
      <c r="E6940" s="1" t="s">
        <v>761</v>
      </c>
      <c r="F6940" s="1">
        <v>-4.6579330419999998</v>
      </c>
      <c r="G6940" s="1" t="s">
        <v>762</v>
      </c>
      <c r="H6940" s="1" t="s">
        <v>419</v>
      </c>
      <c r="I6940" s="1">
        <v>38.895099999999999</v>
      </c>
      <c r="J6940" s="1">
        <v>-77.0364</v>
      </c>
      <c r="K6940" s="1" t="s">
        <v>762</v>
      </c>
      <c r="L6940" s="1" t="s">
        <v>809</v>
      </c>
      <c r="M6940" s="1" t="s">
        <v>810</v>
      </c>
      <c r="N6940" s="1">
        <v>3</v>
      </c>
      <c r="O6940" s="1" t="s">
        <v>5737</v>
      </c>
      <c r="P6940" s="1" t="s">
        <v>812</v>
      </c>
    </row>
    <row r="6941" spans="1:16" x14ac:dyDescent="0.3">
      <c r="A6941" s="1" t="s">
        <v>3853</v>
      </c>
      <c r="B6941" s="1" t="s">
        <v>9614</v>
      </c>
      <c r="C6941" s="1" t="s">
        <v>5443</v>
      </c>
      <c r="D6941" s="1" t="s">
        <v>9615</v>
      </c>
      <c r="E6941" s="1" t="s">
        <v>761</v>
      </c>
      <c r="F6941" s="1">
        <v>-4.6579330419999998</v>
      </c>
      <c r="G6941" s="1" t="s">
        <v>762</v>
      </c>
      <c r="H6941" s="1" t="s">
        <v>419</v>
      </c>
      <c r="I6941" s="1">
        <v>38.895099999999999</v>
      </c>
      <c r="J6941" s="1">
        <v>-77.0364</v>
      </c>
      <c r="K6941" s="1" t="s">
        <v>762</v>
      </c>
      <c r="L6941" s="1" t="s">
        <v>809</v>
      </c>
      <c r="M6941" s="1" t="s">
        <v>810</v>
      </c>
      <c r="N6941" s="1">
        <v>3</v>
      </c>
      <c r="O6941" s="1" t="s">
        <v>5740</v>
      </c>
      <c r="P6941" s="1" t="s">
        <v>812</v>
      </c>
    </row>
    <row r="6942" spans="1:16" x14ac:dyDescent="0.3">
      <c r="A6942" s="1" t="s">
        <v>9568</v>
      </c>
      <c r="B6942" s="1" t="s">
        <v>9569</v>
      </c>
      <c r="C6942" s="1" t="s">
        <v>5443</v>
      </c>
      <c r="D6942" s="1" t="s">
        <v>9567</v>
      </c>
      <c r="E6942" s="1" t="s">
        <v>761</v>
      </c>
      <c r="F6942" s="1">
        <v>-4.6579330419999998</v>
      </c>
      <c r="G6942" s="1" t="s">
        <v>762</v>
      </c>
      <c r="H6942" s="1" t="s">
        <v>419</v>
      </c>
      <c r="I6942" s="1">
        <v>38.895099999999999</v>
      </c>
      <c r="J6942" s="1">
        <v>-77.0364</v>
      </c>
      <c r="K6942" s="1" t="s">
        <v>762</v>
      </c>
      <c r="L6942" s="1" t="s">
        <v>809</v>
      </c>
      <c r="M6942" s="1" t="s">
        <v>810</v>
      </c>
      <c r="N6942" s="1">
        <v>3</v>
      </c>
      <c r="O6942" s="1" t="s">
        <v>5737</v>
      </c>
      <c r="P6942" s="1" t="s">
        <v>812</v>
      </c>
    </row>
    <row r="6943" spans="1:16" x14ac:dyDescent="0.3">
      <c r="A6943" s="1" t="s">
        <v>8950</v>
      </c>
      <c r="B6943" s="1" t="s">
        <v>9629</v>
      </c>
      <c r="C6943" s="1" t="s">
        <v>5443</v>
      </c>
      <c r="D6943" s="1" t="s">
        <v>9630</v>
      </c>
      <c r="E6943" s="1" t="s">
        <v>761</v>
      </c>
      <c r="F6943" s="1">
        <v>-4.6579330419999998</v>
      </c>
      <c r="G6943" s="1" t="s">
        <v>762</v>
      </c>
      <c r="H6943" s="1" t="s">
        <v>419</v>
      </c>
      <c r="I6943" s="1">
        <v>38.895099999999999</v>
      </c>
      <c r="J6943" s="1">
        <v>-77.0364</v>
      </c>
      <c r="K6943" s="1" t="s">
        <v>762</v>
      </c>
      <c r="L6943" s="1" t="s">
        <v>809</v>
      </c>
      <c r="M6943" s="1" t="s">
        <v>810</v>
      </c>
      <c r="N6943" s="1">
        <v>3</v>
      </c>
      <c r="O6943" s="1" t="s">
        <v>5737</v>
      </c>
      <c r="P6943" s="1" t="s">
        <v>812</v>
      </c>
    </row>
    <row r="6944" spans="1:16" x14ac:dyDescent="0.3">
      <c r="A6944" s="1" t="s">
        <v>9570</v>
      </c>
      <c r="B6944" s="1" t="s">
        <v>9583</v>
      </c>
      <c r="C6944" s="1" t="s">
        <v>5443</v>
      </c>
      <c r="D6944" s="1" t="s">
        <v>9584</v>
      </c>
      <c r="E6944" s="1" t="s">
        <v>761</v>
      </c>
      <c r="F6944" s="1">
        <v>-4.6579330419999998</v>
      </c>
      <c r="G6944" s="1" t="s">
        <v>762</v>
      </c>
      <c r="H6944" s="1" t="s">
        <v>419</v>
      </c>
      <c r="I6944" s="1">
        <v>38.895099999999999</v>
      </c>
      <c r="J6944" s="1">
        <v>-77.0364</v>
      </c>
      <c r="K6944" s="1" t="s">
        <v>762</v>
      </c>
      <c r="L6944" s="1" t="s">
        <v>809</v>
      </c>
      <c r="M6944" s="1" t="s">
        <v>810</v>
      </c>
      <c r="N6944" s="1">
        <v>3</v>
      </c>
      <c r="O6944" s="1" t="s">
        <v>5737</v>
      </c>
      <c r="P6944" s="1" t="s">
        <v>812</v>
      </c>
    </row>
    <row r="6945" spans="1:16" x14ac:dyDescent="0.3">
      <c r="A6945" s="1" t="s">
        <v>3913</v>
      </c>
      <c r="B6945" s="1" t="s">
        <v>9599</v>
      </c>
      <c r="C6945" s="1" t="s">
        <v>5443</v>
      </c>
      <c r="D6945" s="1" t="s">
        <v>9600</v>
      </c>
      <c r="E6945" s="1" t="s">
        <v>761</v>
      </c>
      <c r="F6945" s="1">
        <v>-4.6579330419999998</v>
      </c>
      <c r="G6945" s="1" t="s">
        <v>762</v>
      </c>
      <c r="H6945" s="1" t="s">
        <v>419</v>
      </c>
      <c r="I6945" s="1">
        <v>38.895099999999999</v>
      </c>
      <c r="J6945" s="1">
        <v>-77.0364</v>
      </c>
      <c r="K6945" s="1" t="s">
        <v>762</v>
      </c>
      <c r="L6945" s="1" t="s">
        <v>809</v>
      </c>
      <c r="M6945" s="1" t="s">
        <v>810</v>
      </c>
      <c r="N6945" s="1">
        <v>3</v>
      </c>
      <c r="O6945" s="1" t="s">
        <v>5740</v>
      </c>
      <c r="P6945" s="1" t="s">
        <v>812</v>
      </c>
    </row>
    <row r="6946" spans="1:16" x14ac:dyDescent="0.3">
      <c r="A6946" s="1" t="s">
        <v>3530</v>
      </c>
      <c r="B6946" s="1" t="s">
        <v>9581</v>
      </c>
      <c r="C6946" s="1" t="s">
        <v>5443</v>
      </c>
      <c r="D6946" s="1" t="s">
        <v>9582</v>
      </c>
      <c r="E6946" s="1" t="s">
        <v>761</v>
      </c>
      <c r="F6946" s="1">
        <v>-4.6579330419999998</v>
      </c>
      <c r="G6946" s="1" t="s">
        <v>762</v>
      </c>
      <c r="H6946" s="1" t="s">
        <v>419</v>
      </c>
      <c r="I6946" s="1">
        <v>38.895099999999999</v>
      </c>
      <c r="J6946" s="1">
        <v>-77.0364</v>
      </c>
      <c r="K6946" s="1" t="s">
        <v>762</v>
      </c>
      <c r="L6946" s="1" t="s">
        <v>809</v>
      </c>
      <c r="M6946" s="1" t="s">
        <v>810</v>
      </c>
      <c r="N6946" s="1">
        <v>3</v>
      </c>
      <c r="O6946" s="1" t="s">
        <v>5737</v>
      </c>
      <c r="P6946" s="1" t="s">
        <v>812</v>
      </c>
    </row>
    <row r="6947" spans="1:16" x14ac:dyDescent="0.3">
      <c r="A6947" s="1" t="s">
        <v>3576</v>
      </c>
      <c r="B6947" s="1" t="s">
        <v>9550</v>
      </c>
      <c r="C6947" s="1" t="s">
        <v>5443</v>
      </c>
      <c r="D6947" s="1" t="s">
        <v>9551</v>
      </c>
      <c r="E6947" s="1" t="s">
        <v>761</v>
      </c>
      <c r="F6947" s="1">
        <v>-4.6579330419999998</v>
      </c>
      <c r="G6947" s="1" t="s">
        <v>762</v>
      </c>
      <c r="H6947" s="1" t="s">
        <v>419</v>
      </c>
      <c r="I6947" s="1">
        <v>38.895099999999999</v>
      </c>
      <c r="J6947" s="1">
        <v>-77.0364</v>
      </c>
      <c r="K6947" s="1" t="s">
        <v>762</v>
      </c>
      <c r="L6947" s="1" t="s">
        <v>809</v>
      </c>
      <c r="M6947" s="1" t="s">
        <v>810</v>
      </c>
      <c r="N6947" s="1">
        <v>3</v>
      </c>
      <c r="O6947" s="1" t="s">
        <v>5737</v>
      </c>
      <c r="P6947" s="1" t="s">
        <v>812</v>
      </c>
    </row>
    <row r="6948" spans="1:16" x14ac:dyDescent="0.3">
      <c r="A6948" s="1" t="s">
        <v>3743</v>
      </c>
      <c r="B6948" s="1" t="s">
        <v>9538</v>
      </c>
      <c r="C6948" s="1" t="s">
        <v>5443</v>
      </c>
      <c r="D6948" s="1" t="s">
        <v>9539</v>
      </c>
      <c r="E6948" s="1" t="s">
        <v>761</v>
      </c>
      <c r="F6948" s="1">
        <v>-4.6579330419999998</v>
      </c>
      <c r="G6948" s="1" t="s">
        <v>762</v>
      </c>
      <c r="H6948" s="1" t="s">
        <v>419</v>
      </c>
      <c r="I6948" s="1">
        <v>38.895099999999999</v>
      </c>
      <c r="J6948" s="1">
        <v>-77.0364</v>
      </c>
      <c r="K6948" s="1" t="s">
        <v>762</v>
      </c>
      <c r="L6948" s="1" t="s">
        <v>809</v>
      </c>
      <c r="M6948" s="1" t="s">
        <v>810</v>
      </c>
      <c r="N6948" s="1">
        <v>3</v>
      </c>
      <c r="O6948" s="1" t="s">
        <v>5737</v>
      </c>
      <c r="P6948" s="1" t="s">
        <v>812</v>
      </c>
    </row>
    <row r="6949" spans="1:16" x14ac:dyDescent="0.3">
      <c r="A6949" s="1" t="s">
        <v>8979</v>
      </c>
      <c r="B6949" s="1" t="s">
        <v>9593</v>
      </c>
      <c r="C6949" s="1" t="s">
        <v>5443</v>
      </c>
      <c r="D6949" s="1" t="s">
        <v>9594</v>
      </c>
      <c r="E6949" s="1" t="s">
        <v>761</v>
      </c>
      <c r="F6949" s="1">
        <v>-4.6579330419999998</v>
      </c>
      <c r="G6949" s="1" t="s">
        <v>762</v>
      </c>
      <c r="H6949" s="1" t="s">
        <v>419</v>
      </c>
      <c r="I6949" s="1">
        <v>38.895099999999999</v>
      </c>
      <c r="J6949" s="1">
        <v>-77.0364</v>
      </c>
      <c r="K6949" s="1" t="s">
        <v>762</v>
      </c>
      <c r="L6949" s="1" t="s">
        <v>809</v>
      </c>
      <c r="M6949" s="1" t="s">
        <v>810</v>
      </c>
      <c r="N6949" s="1">
        <v>3</v>
      </c>
      <c r="O6949" s="1" t="s">
        <v>5740</v>
      </c>
      <c r="P6949" s="1" t="s">
        <v>812</v>
      </c>
    </row>
    <row r="6950" spans="1:16" x14ac:dyDescent="0.3">
      <c r="A6950" s="1" t="s">
        <v>3913</v>
      </c>
      <c r="B6950" s="1" t="s">
        <v>9608</v>
      </c>
      <c r="C6950" s="1" t="s">
        <v>5443</v>
      </c>
      <c r="D6950" s="1" t="s">
        <v>9609</v>
      </c>
      <c r="E6950" s="1" t="s">
        <v>761</v>
      </c>
      <c r="F6950" s="1">
        <v>-4.6579330419999998</v>
      </c>
      <c r="G6950" s="1" t="s">
        <v>762</v>
      </c>
      <c r="H6950" s="1" t="s">
        <v>419</v>
      </c>
      <c r="I6950" s="1">
        <v>38.895099999999999</v>
      </c>
      <c r="J6950" s="1">
        <v>-77.0364</v>
      </c>
      <c r="K6950" s="1" t="s">
        <v>762</v>
      </c>
      <c r="L6950" s="1" t="s">
        <v>809</v>
      </c>
      <c r="M6950" s="1" t="s">
        <v>810</v>
      </c>
      <c r="N6950" s="1">
        <v>3</v>
      </c>
      <c r="O6950" s="1" t="s">
        <v>5737</v>
      </c>
      <c r="P6950" s="1" t="s">
        <v>812</v>
      </c>
    </row>
    <row r="6951" spans="1:16" x14ac:dyDescent="0.3">
      <c r="A6951" s="1" t="s">
        <v>3580</v>
      </c>
      <c r="B6951" s="1" t="s">
        <v>9575</v>
      </c>
      <c r="C6951" s="1" t="s">
        <v>5443</v>
      </c>
      <c r="D6951" s="1" t="s">
        <v>9576</v>
      </c>
      <c r="E6951" s="1" t="s">
        <v>761</v>
      </c>
      <c r="F6951" s="1">
        <v>-4.6579330419999998</v>
      </c>
      <c r="G6951" s="1" t="s">
        <v>762</v>
      </c>
      <c r="H6951" s="1" t="s">
        <v>419</v>
      </c>
      <c r="I6951" s="1">
        <v>38.895099999999999</v>
      </c>
      <c r="J6951" s="1">
        <v>-77.0364</v>
      </c>
      <c r="K6951" s="1" t="s">
        <v>762</v>
      </c>
      <c r="L6951" s="1" t="s">
        <v>809</v>
      </c>
      <c r="M6951" s="1" t="s">
        <v>810</v>
      </c>
      <c r="N6951" s="1">
        <v>3</v>
      </c>
      <c r="O6951" s="1" t="s">
        <v>5737</v>
      </c>
      <c r="P6951" s="1" t="s">
        <v>812</v>
      </c>
    </row>
    <row r="6952" spans="1:16" x14ac:dyDescent="0.3">
      <c r="A6952" s="1" t="s">
        <v>3662</v>
      </c>
      <c r="B6952" s="1" t="s">
        <v>9552</v>
      </c>
      <c r="C6952" s="1" t="s">
        <v>5443</v>
      </c>
      <c r="D6952" s="1" t="s">
        <v>9553</v>
      </c>
      <c r="E6952" s="1" t="s">
        <v>761</v>
      </c>
      <c r="F6952" s="1">
        <v>-4.6579330419999998</v>
      </c>
      <c r="G6952" s="1" t="s">
        <v>762</v>
      </c>
      <c r="H6952" s="1" t="s">
        <v>419</v>
      </c>
      <c r="I6952" s="1">
        <v>38.895099999999999</v>
      </c>
      <c r="J6952" s="1">
        <v>-77.0364</v>
      </c>
      <c r="K6952" s="1" t="s">
        <v>762</v>
      </c>
      <c r="L6952" s="1" t="s">
        <v>809</v>
      </c>
      <c r="M6952" s="1" t="s">
        <v>810</v>
      </c>
      <c r="N6952" s="1">
        <v>3</v>
      </c>
      <c r="O6952" s="1" t="s">
        <v>5740</v>
      </c>
      <c r="P6952" s="1" t="s">
        <v>812</v>
      </c>
    </row>
    <row r="6953" spans="1:16" x14ac:dyDescent="0.3">
      <c r="A6953" s="1" t="s">
        <v>3971</v>
      </c>
      <c r="B6953" s="1" t="s">
        <v>9597</v>
      </c>
      <c r="C6953" s="1" t="s">
        <v>5443</v>
      </c>
      <c r="D6953" s="1" t="s">
        <v>9598</v>
      </c>
      <c r="E6953" s="1" t="s">
        <v>761</v>
      </c>
      <c r="F6953" s="1">
        <v>-4.6579330419999998</v>
      </c>
      <c r="G6953" s="1" t="s">
        <v>762</v>
      </c>
      <c r="H6953" s="1" t="s">
        <v>419</v>
      </c>
      <c r="I6953" s="1">
        <v>38.895099999999999</v>
      </c>
      <c r="J6953" s="1">
        <v>-77.0364</v>
      </c>
      <c r="K6953" s="1" t="s">
        <v>762</v>
      </c>
      <c r="L6953" s="1" t="s">
        <v>809</v>
      </c>
      <c r="M6953" s="1" t="s">
        <v>810</v>
      </c>
      <c r="N6953" s="1">
        <v>3</v>
      </c>
      <c r="O6953" s="1" t="s">
        <v>5737</v>
      </c>
      <c r="P6953" s="1" t="s">
        <v>812</v>
      </c>
    </row>
    <row r="6954" spans="1:16" x14ac:dyDescent="0.3">
      <c r="A6954" s="1" t="s">
        <v>3580</v>
      </c>
      <c r="B6954" s="1" t="s">
        <v>9627</v>
      </c>
      <c r="C6954" s="1" t="s">
        <v>5443</v>
      </c>
      <c r="D6954" s="1" t="s">
        <v>9628</v>
      </c>
      <c r="E6954" s="1" t="s">
        <v>761</v>
      </c>
      <c r="F6954" s="1">
        <v>-4.6579330419999998</v>
      </c>
      <c r="G6954" s="1" t="s">
        <v>762</v>
      </c>
      <c r="H6954" s="1" t="s">
        <v>419</v>
      </c>
      <c r="I6954" s="1">
        <v>38.895099999999999</v>
      </c>
      <c r="J6954" s="1">
        <v>-77.0364</v>
      </c>
      <c r="K6954" s="1" t="s">
        <v>762</v>
      </c>
      <c r="L6954" s="1" t="s">
        <v>809</v>
      </c>
      <c r="M6954" s="1" t="s">
        <v>810</v>
      </c>
      <c r="N6954" s="1">
        <v>3</v>
      </c>
      <c r="O6954" s="1" t="s">
        <v>5737</v>
      </c>
      <c r="P6954" s="1" t="s">
        <v>812</v>
      </c>
    </row>
    <row r="6955" spans="1:16" x14ac:dyDescent="0.3">
      <c r="A6955" s="1" t="s">
        <v>3971</v>
      </c>
      <c r="B6955" s="1" t="s">
        <v>9618</v>
      </c>
      <c r="C6955" s="1" t="s">
        <v>5443</v>
      </c>
      <c r="D6955" s="1" t="s">
        <v>9619</v>
      </c>
      <c r="E6955" s="1" t="s">
        <v>761</v>
      </c>
      <c r="F6955" s="1">
        <v>-4.6579330419999998</v>
      </c>
      <c r="G6955" s="1" t="s">
        <v>762</v>
      </c>
      <c r="H6955" s="1" t="s">
        <v>419</v>
      </c>
      <c r="I6955" s="1">
        <v>38.895099999999999</v>
      </c>
      <c r="J6955" s="1">
        <v>-77.0364</v>
      </c>
      <c r="K6955" s="1" t="s">
        <v>762</v>
      </c>
      <c r="L6955" s="1" t="s">
        <v>809</v>
      </c>
      <c r="M6955" s="1" t="s">
        <v>810</v>
      </c>
      <c r="N6955" s="1">
        <v>3</v>
      </c>
      <c r="O6955" s="1" t="s">
        <v>5740</v>
      </c>
      <c r="P6955" s="1" t="s">
        <v>812</v>
      </c>
    </row>
    <row r="6956" spans="1:16" x14ac:dyDescent="0.3">
      <c r="A6956" s="1" t="s">
        <v>3576</v>
      </c>
      <c r="B6956" s="1" t="s">
        <v>9595</v>
      </c>
      <c r="C6956" s="1" t="s">
        <v>5443</v>
      </c>
      <c r="D6956" s="1" t="s">
        <v>9596</v>
      </c>
      <c r="E6956" s="1" t="s">
        <v>761</v>
      </c>
      <c r="F6956" s="1">
        <v>-4.6579330419999998</v>
      </c>
      <c r="G6956" s="1" t="s">
        <v>762</v>
      </c>
      <c r="H6956" s="1" t="s">
        <v>419</v>
      </c>
      <c r="I6956" s="1">
        <v>38.895099999999999</v>
      </c>
      <c r="J6956" s="1">
        <v>-77.0364</v>
      </c>
      <c r="K6956" s="1" t="s">
        <v>762</v>
      </c>
      <c r="L6956" s="1" t="s">
        <v>809</v>
      </c>
      <c r="M6956" s="1" t="s">
        <v>810</v>
      </c>
      <c r="N6956" s="1">
        <v>3</v>
      </c>
      <c r="O6956" s="1" t="s">
        <v>5740</v>
      </c>
      <c r="P6956" s="1" t="s">
        <v>812</v>
      </c>
    </row>
    <row r="6957" spans="1:16" x14ac:dyDescent="0.3">
      <c r="A6957" s="1" t="s">
        <v>3543</v>
      </c>
      <c r="B6957" s="1" t="s">
        <v>9524</v>
      </c>
      <c r="C6957" s="1" t="s">
        <v>5443</v>
      </c>
      <c r="D6957" s="1" t="s">
        <v>9525</v>
      </c>
      <c r="E6957" s="1" t="s">
        <v>761</v>
      </c>
      <c r="F6957" s="1">
        <v>-4.6579330419999998</v>
      </c>
      <c r="G6957" s="1" t="s">
        <v>762</v>
      </c>
      <c r="H6957" s="1" t="s">
        <v>419</v>
      </c>
      <c r="I6957" s="1">
        <v>38.895099999999999</v>
      </c>
      <c r="J6957" s="1">
        <v>-77.0364</v>
      </c>
      <c r="K6957" s="1" t="s">
        <v>762</v>
      </c>
      <c r="L6957" s="1" t="s">
        <v>809</v>
      </c>
      <c r="M6957" s="1" t="s">
        <v>810</v>
      </c>
      <c r="N6957" s="1">
        <v>3</v>
      </c>
      <c r="O6957" s="1" t="s">
        <v>5740</v>
      </c>
      <c r="P6957" s="1" t="s">
        <v>812</v>
      </c>
    </row>
    <row r="6958" spans="1:16" x14ac:dyDescent="0.3">
      <c r="A6958" s="1" t="s">
        <v>3530</v>
      </c>
      <c r="B6958" s="1" t="s">
        <v>9581</v>
      </c>
      <c r="C6958" s="1" t="s">
        <v>5443</v>
      </c>
      <c r="D6958" s="1" t="s">
        <v>9582</v>
      </c>
      <c r="E6958" s="1" t="s">
        <v>761</v>
      </c>
      <c r="F6958" s="1">
        <v>-4.6579330419999998</v>
      </c>
      <c r="G6958" s="1" t="s">
        <v>762</v>
      </c>
      <c r="H6958" s="1" t="s">
        <v>419</v>
      </c>
      <c r="I6958" s="1">
        <v>38.895099999999999</v>
      </c>
      <c r="J6958" s="1">
        <v>-77.0364</v>
      </c>
      <c r="K6958" s="1" t="s">
        <v>762</v>
      </c>
      <c r="L6958" s="1" t="s">
        <v>809</v>
      </c>
      <c r="M6958" s="1" t="s">
        <v>810</v>
      </c>
      <c r="N6958" s="1">
        <v>3</v>
      </c>
      <c r="O6958" s="1" t="s">
        <v>5740</v>
      </c>
      <c r="P6958" s="1" t="s">
        <v>812</v>
      </c>
    </row>
    <row r="6959" spans="1:16" x14ac:dyDescent="0.3">
      <c r="A6959" s="1" t="s">
        <v>3853</v>
      </c>
      <c r="B6959" s="1" t="s">
        <v>9560</v>
      </c>
      <c r="C6959" s="1" t="s">
        <v>5443</v>
      </c>
      <c r="D6959" s="1" t="s">
        <v>9561</v>
      </c>
      <c r="E6959" s="1" t="s">
        <v>761</v>
      </c>
      <c r="F6959" s="1">
        <v>-4.6579330419999998</v>
      </c>
      <c r="G6959" s="1" t="s">
        <v>762</v>
      </c>
      <c r="H6959" s="1" t="s">
        <v>419</v>
      </c>
      <c r="I6959" s="1">
        <v>38.895099999999999</v>
      </c>
      <c r="J6959" s="1">
        <v>-77.0364</v>
      </c>
      <c r="K6959" s="1" t="s">
        <v>762</v>
      </c>
      <c r="L6959" s="1" t="s">
        <v>809</v>
      </c>
      <c r="M6959" s="1" t="s">
        <v>810</v>
      </c>
      <c r="N6959" s="1">
        <v>3</v>
      </c>
      <c r="O6959" s="1" t="s">
        <v>5737</v>
      </c>
      <c r="P6959" s="1" t="s">
        <v>812</v>
      </c>
    </row>
    <row r="6960" spans="1:16" x14ac:dyDescent="0.3">
      <c r="A6960" s="1" t="s">
        <v>8835</v>
      </c>
      <c r="B6960" s="1" t="s">
        <v>9566</v>
      </c>
      <c r="C6960" s="1" t="s">
        <v>5443</v>
      </c>
      <c r="D6960" s="1" t="s">
        <v>9567</v>
      </c>
      <c r="E6960" s="1" t="s">
        <v>761</v>
      </c>
      <c r="F6960" s="1">
        <v>-4.6579330419999998</v>
      </c>
      <c r="G6960" s="1" t="s">
        <v>762</v>
      </c>
      <c r="H6960" s="1" t="s">
        <v>419</v>
      </c>
      <c r="I6960" s="1">
        <v>38.895099999999999</v>
      </c>
      <c r="J6960" s="1">
        <v>-77.0364</v>
      </c>
      <c r="K6960" s="1" t="s">
        <v>762</v>
      </c>
      <c r="L6960" s="1" t="s">
        <v>809</v>
      </c>
      <c r="M6960" s="1" t="s">
        <v>810</v>
      </c>
      <c r="N6960" s="1">
        <v>3</v>
      </c>
      <c r="O6960" s="1" t="s">
        <v>5737</v>
      </c>
      <c r="P6960" s="1" t="s">
        <v>812</v>
      </c>
    </row>
    <row r="6961" spans="1:16" x14ac:dyDescent="0.3">
      <c r="A6961" s="1" t="s">
        <v>8835</v>
      </c>
      <c r="B6961" s="1" t="s">
        <v>9546</v>
      </c>
      <c r="C6961" s="1" t="s">
        <v>5443</v>
      </c>
      <c r="D6961" s="1" t="s">
        <v>9547</v>
      </c>
      <c r="E6961" s="1" t="s">
        <v>761</v>
      </c>
      <c r="F6961" s="1">
        <v>-4.6579330419999998</v>
      </c>
      <c r="G6961" s="1" t="s">
        <v>762</v>
      </c>
      <c r="H6961" s="1" t="s">
        <v>419</v>
      </c>
      <c r="I6961" s="1">
        <v>38.895099999999999</v>
      </c>
      <c r="J6961" s="1">
        <v>-77.0364</v>
      </c>
      <c r="K6961" s="1" t="s">
        <v>762</v>
      </c>
      <c r="L6961" s="1" t="s">
        <v>809</v>
      </c>
      <c r="M6961" s="1" t="s">
        <v>810</v>
      </c>
      <c r="N6961" s="1">
        <v>3</v>
      </c>
      <c r="O6961" s="1" t="s">
        <v>5740</v>
      </c>
      <c r="P6961" s="1" t="s">
        <v>812</v>
      </c>
    </row>
    <row r="6962" spans="1:16" x14ac:dyDescent="0.3">
      <c r="A6962" s="1" t="s">
        <v>8835</v>
      </c>
      <c r="B6962" s="1" t="s">
        <v>9530</v>
      </c>
      <c r="C6962" s="1" t="s">
        <v>5443</v>
      </c>
      <c r="D6962" s="1" t="s">
        <v>9531</v>
      </c>
      <c r="E6962" s="1" t="s">
        <v>761</v>
      </c>
      <c r="F6962" s="1">
        <v>-4.6579330419999998</v>
      </c>
      <c r="G6962" s="1" t="s">
        <v>762</v>
      </c>
      <c r="H6962" s="1" t="s">
        <v>419</v>
      </c>
      <c r="I6962" s="1">
        <v>38.895099999999999</v>
      </c>
      <c r="J6962" s="1">
        <v>-77.0364</v>
      </c>
      <c r="K6962" s="1" t="s">
        <v>762</v>
      </c>
      <c r="L6962" s="1" t="s">
        <v>809</v>
      </c>
      <c r="M6962" s="1" t="s">
        <v>810</v>
      </c>
      <c r="N6962" s="1">
        <v>3</v>
      </c>
      <c r="O6962" s="1" t="s">
        <v>5740</v>
      </c>
      <c r="P6962" s="1" t="s">
        <v>812</v>
      </c>
    </row>
    <row r="6963" spans="1:16" x14ac:dyDescent="0.3">
      <c r="A6963" s="1" t="s">
        <v>3853</v>
      </c>
      <c r="B6963" s="1" t="s">
        <v>9548</v>
      </c>
      <c r="C6963" s="1" t="s">
        <v>5443</v>
      </c>
      <c r="D6963" s="1" t="s">
        <v>9549</v>
      </c>
      <c r="E6963" s="1" t="s">
        <v>761</v>
      </c>
      <c r="F6963" s="1">
        <v>-4.6579330419999998</v>
      </c>
      <c r="G6963" s="1" t="s">
        <v>762</v>
      </c>
      <c r="H6963" s="1" t="s">
        <v>419</v>
      </c>
      <c r="I6963" s="1">
        <v>38.895099999999999</v>
      </c>
      <c r="J6963" s="1">
        <v>-77.0364</v>
      </c>
      <c r="K6963" s="1" t="s">
        <v>762</v>
      </c>
      <c r="L6963" s="1" t="s">
        <v>809</v>
      </c>
      <c r="M6963" s="1" t="s">
        <v>810</v>
      </c>
      <c r="N6963" s="1">
        <v>3</v>
      </c>
      <c r="O6963" s="1" t="s">
        <v>5740</v>
      </c>
      <c r="P6963" s="1" t="s">
        <v>812</v>
      </c>
    </row>
    <row r="6964" spans="1:16" x14ac:dyDescent="0.3">
      <c r="A6964" s="1" t="s">
        <v>9570</v>
      </c>
      <c r="B6964" s="1" t="s">
        <v>9577</v>
      </c>
      <c r="C6964" s="1" t="s">
        <v>5443</v>
      </c>
      <c r="D6964" s="1" t="s">
        <v>9578</v>
      </c>
      <c r="E6964" s="1" t="s">
        <v>761</v>
      </c>
      <c r="F6964" s="1">
        <v>-4.6579330419999998</v>
      </c>
      <c r="G6964" s="1" t="s">
        <v>762</v>
      </c>
      <c r="H6964" s="1" t="s">
        <v>419</v>
      </c>
      <c r="I6964" s="1">
        <v>38.895099999999999</v>
      </c>
      <c r="J6964" s="1">
        <v>-77.0364</v>
      </c>
      <c r="K6964" s="1" t="s">
        <v>762</v>
      </c>
      <c r="L6964" s="1" t="s">
        <v>809</v>
      </c>
      <c r="M6964" s="1" t="s">
        <v>810</v>
      </c>
      <c r="N6964" s="1">
        <v>3</v>
      </c>
      <c r="O6964" s="1" t="s">
        <v>5740</v>
      </c>
      <c r="P6964" s="1" t="s">
        <v>812</v>
      </c>
    </row>
    <row r="6965" spans="1:16" x14ac:dyDescent="0.3">
      <c r="A6965" s="1" t="s">
        <v>9570</v>
      </c>
      <c r="B6965" s="1" t="s">
        <v>9585</v>
      </c>
      <c r="C6965" s="1" t="s">
        <v>5443</v>
      </c>
      <c r="D6965" s="1" t="s">
        <v>9586</v>
      </c>
      <c r="E6965" s="1" t="s">
        <v>761</v>
      </c>
      <c r="F6965" s="1">
        <v>-4.6579330419999998</v>
      </c>
      <c r="G6965" s="1" t="s">
        <v>762</v>
      </c>
      <c r="H6965" s="1" t="s">
        <v>419</v>
      </c>
      <c r="I6965" s="1">
        <v>38.895099999999999</v>
      </c>
      <c r="J6965" s="1">
        <v>-77.0364</v>
      </c>
      <c r="K6965" s="1" t="s">
        <v>762</v>
      </c>
      <c r="L6965" s="1" t="s">
        <v>809</v>
      </c>
      <c r="M6965" s="1" t="s">
        <v>810</v>
      </c>
      <c r="N6965" s="1">
        <v>3</v>
      </c>
      <c r="O6965" s="1" t="s">
        <v>5740</v>
      </c>
      <c r="P6965" s="1" t="s">
        <v>812</v>
      </c>
    </row>
    <row r="6966" spans="1:16" x14ac:dyDescent="0.3">
      <c r="A6966" s="1" t="s">
        <v>9570</v>
      </c>
      <c r="B6966" s="1" t="s">
        <v>9585</v>
      </c>
      <c r="C6966" s="1" t="s">
        <v>5443</v>
      </c>
      <c r="D6966" s="1" t="s">
        <v>9586</v>
      </c>
      <c r="E6966" s="1" t="s">
        <v>761</v>
      </c>
      <c r="F6966" s="1">
        <v>-4.6579330419999998</v>
      </c>
      <c r="G6966" s="1" t="s">
        <v>762</v>
      </c>
      <c r="H6966" s="1" t="s">
        <v>419</v>
      </c>
      <c r="I6966" s="1">
        <v>38.895099999999999</v>
      </c>
      <c r="J6966" s="1">
        <v>-77.0364</v>
      </c>
      <c r="K6966" s="1" t="s">
        <v>762</v>
      </c>
      <c r="L6966" s="1" t="s">
        <v>809</v>
      </c>
      <c r="M6966" s="1" t="s">
        <v>810</v>
      </c>
      <c r="N6966" s="1">
        <v>3</v>
      </c>
      <c r="O6966" s="1" t="s">
        <v>5737</v>
      </c>
      <c r="P6966" s="1" t="s">
        <v>812</v>
      </c>
    </row>
    <row r="6967" spans="1:16" x14ac:dyDescent="0.3">
      <c r="A6967" s="1" t="s">
        <v>3853</v>
      </c>
      <c r="B6967" s="1" t="s">
        <v>9620</v>
      </c>
      <c r="C6967" s="1" t="s">
        <v>5443</v>
      </c>
      <c r="D6967" s="1" t="s">
        <v>9621</v>
      </c>
      <c r="E6967" s="1" t="s">
        <v>761</v>
      </c>
      <c r="F6967" s="1">
        <v>-4.6579330419999998</v>
      </c>
      <c r="G6967" s="1" t="s">
        <v>762</v>
      </c>
      <c r="H6967" s="1" t="s">
        <v>419</v>
      </c>
      <c r="I6967" s="1">
        <v>38.895099999999999</v>
      </c>
      <c r="J6967" s="1">
        <v>-77.0364</v>
      </c>
      <c r="K6967" s="1" t="s">
        <v>762</v>
      </c>
      <c r="L6967" s="1" t="s">
        <v>809</v>
      </c>
      <c r="M6967" s="1" t="s">
        <v>810</v>
      </c>
      <c r="N6967" s="1">
        <v>3</v>
      </c>
      <c r="O6967" s="1" t="s">
        <v>5740</v>
      </c>
      <c r="P6967" s="1" t="s">
        <v>812</v>
      </c>
    </row>
    <row r="6968" spans="1:16" x14ac:dyDescent="0.3">
      <c r="A6968" s="1" t="s">
        <v>3543</v>
      </c>
      <c r="B6968" s="1" t="s">
        <v>9622</v>
      </c>
      <c r="C6968" s="1" t="s">
        <v>5443</v>
      </c>
      <c r="D6968" s="1" t="s">
        <v>9623</v>
      </c>
      <c r="E6968" s="1" t="s">
        <v>761</v>
      </c>
      <c r="F6968" s="1">
        <v>-4.6579330419999998</v>
      </c>
      <c r="G6968" s="1" t="s">
        <v>762</v>
      </c>
      <c r="H6968" s="1" t="s">
        <v>419</v>
      </c>
      <c r="I6968" s="1">
        <v>38.895099999999999</v>
      </c>
      <c r="J6968" s="1">
        <v>-77.0364</v>
      </c>
      <c r="K6968" s="1" t="s">
        <v>762</v>
      </c>
      <c r="L6968" s="1" t="s">
        <v>809</v>
      </c>
      <c r="M6968" s="1" t="s">
        <v>810</v>
      </c>
      <c r="N6968" s="1">
        <v>3</v>
      </c>
      <c r="O6968" s="1" t="s">
        <v>5737</v>
      </c>
      <c r="P6968" s="1" t="s">
        <v>812</v>
      </c>
    </row>
    <row r="6969" spans="1:16" x14ac:dyDescent="0.3">
      <c r="A6969" s="1" t="s">
        <v>3570</v>
      </c>
      <c r="B6969" s="1" t="s">
        <v>9544</v>
      </c>
      <c r="C6969" s="1" t="s">
        <v>5443</v>
      </c>
      <c r="D6969" s="1" t="s">
        <v>9545</v>
      </c>
      <c r="E6969" s="1" t="s">
        <v>761</v>
      </c>
      <c r="F6969" s="1">
        <v>-4.6579330419999998</v>
      </c>
      <c r="G6969" s="1" t="s">
        <v>762</v>
      </c>
      <c r="H6969" s="1" t="s">
        <v>419</v>
      </c>
      <c r="I6969" s="1">
        <v>38.895099999999999</v>
      </c>
      <c r="J6969" s="1">
        <v>-77.0364</v>
      </c>
      <c r="K6969" s="1" t="s">
        <v>762</v>
      </c>
      <c r="L6969" s="1" t="s">
        <v>809</v>
      </c>
      <c r="M6969" s="1" t="s">
        <v>810</v>
      </c>
      <c r="N6969" s="1">
        <v>3</v>
      </c>
      <c r="O6969" s="1" t="s">
        <v>5737</v>
      </c>
      <c r="P6969" s="1" t="s">
        <v>812</v>
      </c>
    </row>
    <row r="6970" spans="1:16" x14ac:dyDescent="0.3">
      <c r="A6970" s="1" t="s">
        <v>8835</v>
      </c>
      <c r="B6970" s="1" t="s">
        <v>9566</v>
      </c>
      <c r="C6970" s="1" t="s">
        <v>5443</v>
      </c>
      <c r="D6970" s="1" t="s">
        <v>9567</v>
      </c>
      <c r="E6970" s="1" t="s">
        <v>761</v>
      </c>
      <c r="F6970" s="1">
        <v>-4.6579330419999998</v>
      </c>
      <c r="G6970" s="1" t="s">
        <v>762</v>
      </c>
      <c r="H6970" s="1" t="s">
        <v>419</v>
      </c>
      <c r="I6970" s="1">
        <v>38.895099999999999</v>
      </c>
      <c r="J6970" s="1">
        <v>-77.0364</v>
      </c>
      <c r="K6970" s="1" t="s">
        <v>762</v>
      </c>
      <c r="L6970" s="1" t="s">
        <v>809</v>
      </c>
      <c r="M6970" s="1" t="s">
        <v>810</v>
      </c>
      <c r="N6970" s="1">
        <v>3</v>
      </c>
      <c r="O6970" s="1" t="s">
        <v>5740</v>
      </c>
      <c r="P6970" s="1" t="s">
        <v>812</v>
      </c>
    </row>
    <row r="6971" spans="1:16" x14ac:dyDescent="0.3">
      <c r="A6971" s="1" t="s">
        <v>9570</v>
      </c>
      <c r="B6971" s="1" t="s">
        <v>9626</v>
      </c>
      <c r="C6971" s="1" t="s">
        <v>5443</v>
      </c>
      <c r="D6971" s="1" t="s">
        <v>9594</v>
      </c>
      <c r="E6971" s="1" t="s">
        <v>761</v>
      </c>
      <c r="F6971" s="1">
        <v>-4.6579330419999998</v>
      </c>
      <c r="G6971" s="1" t="s">
        <v>762</v>
      </c>
      <c r="H6971" s="1" t="s">
        <v>419</v>
      </c>
      <c r="I6971" s="1">
        <v>38.895099999999999</v>
      </c>
      <c r="J6971" s="1">
        <v>-77.0364</v>
      </c>
      <c r="K6971" s="1" t="s">
        <v>762</v>
      </c>
      <c r="L6971" s="1" t="s">
        <v>809</v>
      </c>
      <c r="M6971" s="1" t="s">
        <v>810</v>
      </c>
      <c r="N6971" s="1">
        <v>3</v>
      </c>
      <c r="O6971" s="1" t="s">
        <v>5740</v>
      </c>
      <c r="P6971" s="1" t="s">
        <v>812</v>
      </c>
    </row>
    <row r="6972" spans="1:16" x14ac:dyDescent="0.3">
      <c r="A6972" s="1" t="s">
        <v>3576</v>
      </c>
      <c r="B6972" s="1" t="s">
        <v>9528</v>
      </c>
      <c r="C6972" s="1" t="s">
        <v>5443</v>
      </c>
      <c r="D6972" s="1" t="s">
        <v>9529</v>
      </c>
      <c r="E6972" s="1" t="s">
        <v>761</v>
      </c>
      <c r="F6972" s="1">
        <v>-4.6579330419999998</v>
      </c>
      <c r="G6972" s="1" t="s">
        <v>762</v>
      </c>
      <c r="H6972" s="1" t="s">
        <v>419</v>
      </c>
      <c r="I6972" s="1">
        <v>38.895099999999999</v>
      </c>
      <c r="J6972" s="1">
        <v>-77.0364</v>
      </c>
      <c r="K6972" s="1" t="s">
        <v>762</v>
      </c>
      <c r="L6972" s="1" t="s">
        <v>809</v>
      </c>
      <c r="M6972" s="1" t="s">
        <v>810</v>
      </c>
      <c r="N6972" s="1">
        <v>3</v>
      </c>
      <c r="O6972" s="1" t="s">
        <v>5740</v>
      </c>
      <c r="P6972" s="1" t="s">
        <v>812</v>
      </c>
    </row>
    <row r="6973" spans="1:16" x14ac:dyDescent="0.3">
      <c r="A6973" s="1" t="s">
        <v>9570</v>
      </c>
      <c r="B6973" s="1" t="s">
        <v>9571</v>
      </c>
      <c r="C6973" s="1" t="s">
        <v>5443</v>
      </c>
      <c r="D6973" s="1" t="s">
        <v>9572</v>
      </c>
      <c r="E6973" s="1" t="s">
        <v>761</v>
      </c>
      <c r="F6973" s="1">
        <v>-4.6579330419999998</v>
      </c>
      <c r="G6973" s="1" t="s">
        <v>762</v>
      </c>
      <c r="H6973" s="1" t="s">
        <v>419</v>
      </c>
      <c r="I6973" s="1">
        <v>38.895099999999999</v>
      </c>
      <c r="J6973" s="1">
        <v>-77.0364</v>
      </c>
      <c r="K6973" s="1" t="s">
        <v>762</v>
      </c>
      <c r="L6973" s="1" t="s">
        <v>809</v>
      </c>
      <c r="M6973" s="1" t="s">
        <v>810</v>
      </c>
      <c r="N6973" s="1">
        <v>3</v>
      </c>
      <c r="O6973" s="1" t="s">
        <v>5740</v>
      </c>
      <c r="P6973" s="1" t="s">
        <v>812</v>
      </c>
    </row>
    <row r="6974" spans="1:16" x14ac:dyDescent="0.3">
      <c r="A6974" s="1" t="s">
        <v>3576</v>
      </c>
      <c r="B6974" s="1" t="s">
        <v>9624</v>
      </c>
      <c r="C6974" s="1" t="s">
        <v>5443</v>
      </c>
      <c r="D6974" s="1" t="s">
        <v>9625</v>
      </c>
      <c r="E6974" s="1" t="s">
        <v>761</v>
      </c>
      <c r="F6974" s="1">
        <v>-4.6579330419999998</v>
      </c>
      <c r="G6974" s="1" t="s">
        <v>762</v>
      </c>
      <c r="H6974" s="1" t="s">
        <v>419</v>
      </c>
      <c r="I6974" s="1">
        <v>38.895099999999999</v>
      </c>
      <c r="J6974" s="1">
        <v>-77.0364</v>
      </c>
      <c r="K6974" s="1" t="s">
        <v>762</v>
      </c>
      <c r="L6974" s="1" t="s">
        <v>809</v>
      </c>
      <c r="M6974" s="1" t="s">
        <v>810</v>
      </c>
      <c r="N6974" s="1">
        <v>3</v>
      </c>
      <c r="O6974" s="1" t="s">
        <v>5740</v>
      </c>
      <c r="P6974" s="1" t="s">
        <v>812</v>
      </c>
    </row>
    <row r="6975" spans="1:16" x14ac:dyDescent="0.3">
      <c r="A6975" s="1" t="s">
        <v>3913</v>
      </c>
      <c r="B6975" s="1" t="s">
        <v>9591</v>
      </c>
      <c r="C6975" s="1" t="s">
        <v>5443</v>
      </c>
      <c r="D6975" s="1" t="s">
        <v>9592</v>
      </c>
      <c r="E6975" s="1" t="s">
        <v>761</v>
      </c>
      <c r="F6975" s="1">
        <v>-4.6579330419999998</v>
      </c>
      <c r="G6975" s="1" t="s">
        <v>762</v>
      </c>
      <c r="H6975" s="1" t="s">
        <v>419</v>
      </c>
      <c r="I6975" s="1">
        <v>38.895099999999999</v>
      </c>
      <c r="J6975" s="1">
        <v>-77.0364</v>
      </c>
      <c r="K6975" s="1" t="s">
        <v>762</v>
      </c>
      <c r="L6975" s="1" t="s">
        <v>809</v>
      </c>
      <c r="M6975" s="1" t="s">
        <v>810</v>
      </c>
      <c r="N6975" s="1">
        <v>3</v>
      </c>
      <c r="O6975" s="1" t="s">
        <v>5737</v>
      </c>
      <c r="P6975" s="1" t="s">
        <v>812</v>
      </c>
    </row>
    <row r="6976" spans="1:16" x14ac:dyDescent="0.3">
      <c r="A6976" s="1" t="s">
        <v>3662</v>
      </c>
      <c r="B6976" s="1" t="s">
        <v>9633</v>
      </c>
      <c r="C6976" s="1" t="s">
        <v>5443</v>
      </c>
      <c r="D6976" s="1" t="s">
        <v>9634</v>
      </c>
      <c r="E6976" s="1" t="s">
        <v>761</v>
      </c>
      <c r="F6976" s="1">
        <v>-4.6579330419999998</v>
      </c>
      <c r="G6976" s="1" t="s">
        <v>762</v>
      </c>
      <c r="H6976" s="1" t="s">
        <v>419</v>
      </c>
      <c r="I6976" s="1">
        <v>38.895099999999999</v>
      </c>
      <c r="J6976" s="1">
        <v>-77.0364</v>
      </c>
      <c r="K6976" s="1" t="s">
        <v>762</v>
      </c>
      <c r="L6976" s="1" t="s">
        <v>809</v>
      </c>
      <c r="M6976" s="1" t="s">
        <v>810</v>
      </c>
      <c r="N6976" s="1">
        <v>3</v>
      </c>
      <c r="O6976" s="1" t="s">
        <v>5740</v>
      </c>
      <c r="P6976" s="1" t="s">
        <v>812</v>
      </c>
    </row>
    <row r="6977" spans="1:16" x14ac:dyDescent="0.3">
      <c r="A6977" s="1" t="s">
        <v>8835</v>
      </c>
      <c r="B6977" s="1" t="s">
        <v>9559</v>
      </c>
      <c r="C6977" s="1" t="s">
        <v>5443</v>
      </c>
      <c r="D6977" s="1" t="s">
        <v>9251</v>
      </c>
      <c r="E6977" s="1" t="s">
        <v>761</v>
      </c>
      <c r="F6977" s="1">
        <v>-4.6579330419999998</v>
      </c>
      <c r="G6977" s="1" t="s">
        <v>762</v>
      </c>
      <c r="H6977" s="1" t="s">
        <v>419</v>
      </c>
      <c r="I6977" s="1">
        <v>38.895099999999999</v>
      </c>
      <c r="J6977" s="1">
        <v>-77.0364</v>
      </c>
      <c r="K6977" s="1" t="s">
        <v>762</v>
      </c>
      <c r="L6977" s="1" t="s">
        <v>809</v>
      </c>
      <c r="M6977" s="1" t="s">
        <v>810</v>
      </c>
      <c r="N6977" s="1">
        <v>3</v>
      </c>
      <c r="O6977" s="1" t="s">
        <v>5737</v>
      </c>
      <c r="P6977" s="1" t="s">
        <v>812</v>
      </c>
    </row>
    <row r="6978" spans="1:16" x14ac:dyDescent="0.3">
      <c r="A6978" s="1" t="s">
        <v>3913</v>
      </c>
      <c r="B6978" s="1" t="s">
        <v>9608</v>
      </c>
      <c r="C6978" s="1" t="s">
        <v>5443</v>
      </c>
      <c r="D6978" s="1" t="s">
        <v>9609</v>
      </c>
      <c r="E6978" s="1" t="s">
        <v>761</v>
      </c>
      <c r="F6978" s="1">
        <v>-4.6579330419999998</v>
      </c>
      <c r="G6978" s="1" t="s">
        <v>762</v>
      </c>
      <c r="H6978" s="1" t="s">
        <v>419</v>
      </c>
      <c r="I6978" s="1">
        <v>38.895099999999999</v>
      </c>
      <c r="J6978" s="1">
        <v>-77.0364</v>
      </c>
      <c r="K6978" s="1" t="s">
        <v>762</v>
      </c>
      <c r="L6978" s="1" t="s">
        <v>809</v>
      </c>
      <c r="M6978" s="1" t="s">
        <v>810</v>
      </c>
      <c r="N6978" s="1">
        <v>3</v>
      </c>
      <c r="O6978" s="1" t="s">
        <v>5740</v>
      </c>
      <c r="P6978" s="1" t="s">
        <v>812</v>
      </c>
    </row>
    <row r="6979" spans="1:16" x14ac:dyDescent="0.3">
      <c r="A6979" s="1" t="s">
        <v>3580</v>
      </c>
      <c r="B6979" s="1" t="s">
        <v>9575</v>
      </c>
      <c r="C6979" s="1" t="s">
        <v>5443</v>
      </c>
      <c r="D6979" s="1" t="s">
        <v>9576</v>
      </c>
      <c r="E6979" s="1" t="s">
        <v>761</v>
      </c>
      <c r="F6979" s="1">
        <v>-4.6579330419999998</v>
      </c>
      <c r="G6979" s="1" t="s">
        <v>762</v>
      </c>
      <c r="H6979" s="1" t="s">
        <v>419</v>
      </c>
      <c r="I6979" s="1">
        <v>38.895099999999999</v>
      </c>
      <c r="J6979" s="1">
        <v>-77.0364</v>
      </c>
      <c r="K6979" s="1" t="s">
        <v>762</v>
      </c>
      <c r="L6979" s="1" t="s">
        <v>809</v>
      </c>
      <c r="M6979" s="1" t="s">
        <v>810</v>
      </c>
      <c r="N6979" s="1">
        <v>3</v>
      </c>
      <c r="O6979" s="1" t="s">
        <v>5740</v>
      </c>
      <c r="P6979" s="1" t="s">
        <v>812</v>
      </c>
    </row>
    <row r="6980" spans="1:16" x14ac:dyDescent="0.3">
      <c r="A6980" s="1" t="s">
        <v>9570</v>
      </c>
      <c r="B6980" s="1" t="s">
        <v>9571</v>
      </c>
      <c r="C6980" s="1" t="s">
        <v>5443</v>
      </c>
      <c r="D6980" s="1" t="s">
        <v>9572</v>
      </c>
      <c r="E6980" s="1" t="s">
        <v>761</v>
      </c>
      <c r="F6980" s="1">
        <v>-4.6579330419999998</v>
      </c>
      <c r="G6980" s="1" t="s">
        <v>762</v>
      </c>
      <c r="H6980" s="1" t="s">
        <v>419</v>
      </c>
      <c r="I6980" s="1">
        <v>38.895099999999999</v>
      </c>
      <c r="J6980" s="1">
        <v>-77.0364</v>
      </c>
      <c r="K6980" s="1" t="s">
        <v>762</v>
      </c>
      <c r="L6980" s="1" t="s">
        <v>809</v>
      </c>
      <c r="M6980" s="1" t="s">
        <v>810</v>
      </c>
      <c r="N6980" s="1">
        <v>3</v>
      </c>
      <c r="O6980" s="1" t="s">
        <v>5737</v>
      </c>
      <c r="P6980" s="1" t="s">
        <v>812</v>
      </c>
    </row>
    <row r="6981" spans="1:16" x14ac:dyDescent="0.3">
      <c r="A6981" s="1" t="s">
        <v>3570</v>
      </c>
      <c r="B6981" s="1" t="s">
        <v>9573</v>
      </c>
      <c r="C6981" s="1" t="s">
        <v>5443</v>
      </c>
      <c r="D6981" s="1" t="s">
        <v>9574</v>
      </c>
      <c r="E6981" s="1" t="s">
        <v>761</v>
      </c>
      <c r="F6981" s="1">
        <v>-4.6579330419999998</v>
      </c>
      <c r="G6981" s="1" t="s">
        <v>762</v>
      </c>
      <c r="H6981" s="1" t="s">
        <v>419</v>
      </c>
      <c r="I6981" s="1">
        <v>38.895099999999999</v>
      </c>
      <c r="J6981" s="1">
        <v>-77.0364</v>
      </c>
      <c r="K6981" s="1" t="s">
        <v>762</v>
      </c>
      <c r="L6981" s="1" t="s">
        <v>809</v>
      </c>
      <c r="M6981" s="1" t="s">
        <v>810</v>
      </c>
      <c r="N6981" s="1">
        <v>3</v>
      </c>
      <c r="O6981" s="1" t="s">
        <v>5740</v>
      </c>
      <c r="P6981" s="1" t="s">
        <v>812</v>
      </c>
    </row>
    <row r="6982" spans="1:16" x14ac:dyDescent="0.3">
      <c r="A6982" s="1" t="s">
        <v>3662</v>
      </c>
      <c r="B6982" s="1" t="s">
        <v>9552</v>
      </c>
      <c r="C6982" s="1" t="s">
        <v>5443</v>
      </c>
      <c r="D6982" s="1" t="s">
        <v>9553</v>
      </c>
      <c r="E6982" s="1" t="s">
        <v>761</v>
      </c>
      <c r="F6982" s="1">
        <v>-4.6579330419999998</v>
      </c>
      <c r="G6982" s="1" t="s">
        <v>762</v>
      </c>
      <c r="H6982" s="1" t="s">
        <v>419</v>
      </c>
      <c r="I6982" s="1">
        <v>38.895099999999999</v>
      </c>
      <c r="J6982" s="1">
        <v>-77.0364</v>
      </c>
      <c r="K6982" s="1" t="s">
        <v>762</v>
      </c>
      <c r="L6982" s="1" t="s">
        <v>809</v>
      </c>
      <c r="M6982" s="1" t="s">
        <v>810</v>
      </c>
      <c r="N6982" s="1">
        <v>3</v>
      </c>
      <c r="O6982" s="1" t="s">
        <v>5737</v>
      </c>
      <c r="P6982" s="1" t="s">
        <v>812</v>
      </c>
    </row>
    <row r="6983" spans="1:16" x14ac:dyDescent="0.3">
      <c r="A6983" s="1" t="s">
        <v>3913</v>
      </c>
      <c r="B6983" s="1" t="s">
        <v>9591</v>
      </c>
      <c r="C6983" s="1" t="s">
        <v>5443</v>
      </c>
      <c r="D6983" s="1" t="s">
        <v>9592</v>
      </c>
      <c r="E6983" s="1" t="s">
        <v>761</v>
      </c>
      <c r="F6983" s="1">
        <v>-4.6579330419999998</v>
      </c>
      <c r="G6983" s="1" t="s">
        <v>762</v>
      </c>
      <c r="H6983" s="1" t="s">
        <v>419</v>
      </c>
      <c r="I6983" s="1">
        <v>38.895099999999999</v>
      </c>
      <c r="J6983" s="1">
        <v>-77.0364</v>
      </c>
      <c r="K6983" s="1" t="s">
        <v>762</v>
      </c>
      <c r="L6983" s="1" t="s">
        <v>809</v>
      </c>
      <c r="M6983" s="1" t="s">
        <v>810</v>
      </c>
      <c r="N6983" s="1">
        <v>3</v>
      </c>
      <c r="O6983" s="1" t="s">
        <v>5740</v>
      </c>
      <c r="P6983" s="1" t="s">
        <v>812</v>
      </c>
    </row>
    <row r="6984" spans="1:16" x14ac:dyDescent="0.3">
      <c r="A6984" s="1" t="s">
        <v>3543</v>
      </c>
      <c r="B6984" s="1" t="s">
        <v>9534</v>
      </c>
      <c r="C6984" s="1" t="s">
        <v>5443</v>
      </c>
      <c r="D6984" s="1" t="s">
        <v>9535</v>
      </c>
      <c r="E6984" s="1" t="s">
        <v>761</v>
      </c>
      <c r="F6984" s="1">
        <v>-4.6579330419999998</v>
      </c>
      <c r="G6984" s="1" t="s">
        <v>762</v>
      </c>
      <c r="H6984" s="1" t="s">
        <v>419</v>
      </c>
      <c r="I6984" s="1">
        <v>38.895099999999999</v>
      </c>
      <c r="J6984" s="1">
        <v>-77.0364</v>
      </c>
      <c r="K6984" s="1" t="s">
        <v>762</v>
      </c>
      <c r="L6984" s="1" t="s">
        <v>809</v>
      </c>
      <c r="M6984" s="1" t="s">
        <v>810</v>
      </c>
      <c r="N6984" s="1">
        <v>3</v>
      </c>
      <c r="O6984" s="1" t="s">
        <v>5740</v>
      </c>
      <c r="P6984" s="1" t="s">
        <v>812</v>
      </c>
    </row>
    <row r="6985" spans="1:16" x14ac:dyDescent="0.3">
      <c r="A6985" s="1" t="s">
        <v>3580</v>
      </c>
      <c r="B6985" s="1" t="s">
        <v>9603</v>
      </c>
      <c r="C6985" s="1" t="s">
        <v>5443</v>
      </c>
      <c r="D6985" s="1" t="s">
        <v>9604</v>
      </c>
      <c r="E6985" s="1" t="s">
        <v>761</v>
      </c>
      <c r="F6985" s="1">
        <v>-4.6579330419999998</v>
      </c>
      <c r="G6985" s="1" t="s">
        <v>762</v>
      </c>
      <c r="H6985" s="1" t="s">
        <v>419</v>
      </c>
      <c r="I6985" s="1">
        <v>38.895099999999999</v>
      </c>
      <c r="J6985" s="1">
        <v>-77.0364</v>
      </c>
      <c r="K6985" s="1" t="s">
        <v>762</v>
      </c>
      <c r="L6985" s="1" t="s">
        <v>809</v>
      </c>
      <c r="M6985" s="1" t="s">
        <v>810</v>
      </c>
      <c r="N6985" s="1">
        <v>3</v>
      </c>
      <c r="O6985" s="1" t="s">
        <v>5737</v>
      </c>
      <c r="P6985" s="1" t="s">
        <v>812</v>
      </c>
    </row>
    <row r="6986" spans="1:16" x14ac:dyDescent="0.3">
      <c r="A6986" s="1" t="s">
        <v>3576</v>
      </c>
      <c r="B6986" s="1" t="s">
        <v>9528</v>
      </c>
      <c r="C6986" s="1" t="s">
        <v>5443</v>
      </c>
      <c r="D6986" s="1" t="s">
        <v>9529</v>
      </c>
      <c r="E6986" s="1" t="s">
        <v>761</v>
      </c>
      <c r="F6986" s="1">
        <v>-4.6579330419999998</v>
      </c>
      <c r="G6986" s="1" t="s">
        <v>762</v>
      </c>
      <c r="H6986" s="1" t="s">
        <v>419</v>
      </c>
      <c r="I6986" s="1">
        <v>38.895099999999999</v>
      </c>
      <c r="J6986" s="1">
        <v>-77.0364</v>
      </c>
      <c r="K6986" s="1" t="s">
        <v>762</v>
      </c>
      <c r="L6986" s="1" t="s">
        <v>809</v>
      </c>
      <c r="M6986" s="1" t="s">
        <v>810</v>
      </c>
      <c r="N6986" s="1">
        <v>3</v>
      </c>
      <c r="O6986" s="1" t="s">
        <v>5737</v>
      </c>
      <c r="P6986" s="1" t="s">
        <v>812</v>
      </c>
    </row>
    <row r="6987" spans="1:16" x14ac:dyDescent="0.3">
      <c r="A6987" s="1" t="s">
        <v>3971</v>
      </c>
      <c r="B6987" s="1" t="s">
        <v>9601</v>
      </c>
      <c r="C6987" s="1" t="s">
        <v>5443</v>
      </c>
      <c r="D6987" s="1" t="s">
        <v>9602</v>
      </c>
      <c r="E6987" s="1" t="s">
        <v>761</v>
      </c>
      <c r="F6987" s="1">
        <v>-4.6579330419999998</v>
      </c>
      <c r="G6987" s="1" t="s">
        <v>762</v>
      </c>
      <c r="H6987" s="1" t="s">
        <v>419</v>
      </c>
      <c r="I6987" s="1">
        <v>38.895099999999999</v>
      </c>
      <c r="J6987" s="1">
        <v>-77.0364</v>
      </c>
      <c r="K6987" s="1" t="s">
        <v>762</v>
      </c>
      <c r="L6987" s="1" t="s">
        <v>809</v>
      </c>
      <c r="M6987" s="1" t="s">
        <v>810</v>
      </c>
      <c r="N6987" s="1">
        <v>3</v>
      </c>
      <c r="O6987" s="1" t="s">
        <v>5737</v>
      </c>
      <c r="P6987" s="1" t="s">
        <v>812</v>
      </c>
    </row>
    <row r="6988" spans="1:16" x14ac:dyDescent="0.3">
      <c r="A6988" s="1" t="s">
        <v>3570</v>
      </c>
      <c r="B6988" s="1" t="s">
        <v>9520</v>
      </c>
      <c r="C6988" s="1" t="s">
        <v>5443</v>
      </c>
      <c r="D6988" s="1" t="s">
        <v>9521</v>
      </c>
      <c r="E6988" s="1" t="s">
        <v>761</v>
      </c>
      <c r="F6988" s="1">
        <v>-4.6579330419999998</v>
      </c>
      <c r="G6988" s="1" t="s">
        <v>762</v>
      </c>
      <c r="H6988" s="1" t="s">
        <v>419</v>
      </c>
      <c r="I6988" s="1">
        <v>38.895099999999999</v>
      </c>
      <c r="J6988" s="1">
        <v>-77.0364</v>
      </c>
      <c r="K6988" s="1" t="s">
        <v>762</v>
      </c>
      <c r="L6988" s="1" t="s">
        <v>809</v>
      </c>
      <c r="M6988" s="1" t="s">
        <v>810</v>
      </c>
      <c r="N6988" s="1">
        <v>3</v>
      </c>
      <c r="O6988" s="1" t="s">
        <v>5740</v>
      </c>
      <c r="P6988" s="1" t="s">
        <v>812</v>
      </c>
    </row>
    <row r="6989" spans="1:16" x14ac:dyDescent="0.3">
      <c r="A6989" s="1" t="s">
        <v>8950</v>
      </c>
      <c r="B6989" s="1" t="s">
        <v>9605</v>
      </c>
      <c r="C6989" s="1" t="s">
        <v>5443</v>
      </c>
      <c r="D6989" s="1" t="s">
        <v>9606</v>
      </c>
      <c r="E6989" s="1" t="s">
        <v>761</v>
      </c>
      <c r="F6989" s="1">
        <v>-4.6579330419999998</v>
      </c>
      <c r="G6989" s="1" t="s">
        <v>762</v>
      </c>
      <c r="H6989" s="1" t="s">
        <v>419</v>
      </c>
      <c r="I6989" s="1">
        <v>38.895099999999999</v>
      </c>
      <c r="J6989" s="1">
        <v>-77.0364</v>
      </c>
      <c r="K6989" s="1" t="s">
        <v>762</v>
      </c>
      <c r="L6989" s="1" t="s">
        <v>809</v>
      </c>
      <c r="M6989" s="1" t="s">
        <v>810</v>
      </c>
      <c r="N6989" s="1">
        <v>3</v>
      </c>
      <c r="O6989" s="1" t="s">
        <v>5740</v>
      </c>
      <c r="P6989" s="1" t="s">
        <v>812</v>
      </c>
    </row>
    <row r="6990" spans="1:16" x14ac:dyDescent="0.3">
      <c r="A6990" s="1" t="s">
        <v>3576</v>
      </c>
      <c r="B6990" s="1" t="s">
        <v>9595</v>
      </c>
      <c r="C6990" s="1" t="s">
        <v>5443</v>
      </c>
      <c r="D6990" s="1" t="s">
        <v>9596</v>
      </c>
      <c r="E6990" s="1" t="s">
        <v>761</v>
      </c>
      <c r="F6990" s="1">
        <v>-4.6579330419999998</v>
      </c>
      <c r="G6990" s="1" t="s">
        <v>762</v>
      </c>
      <c r="H6990" s="1" t="s">
        <v>419</v>
      </c>
      <c r="I6990" s="1">
        <v>38.895099999999999</v>
      </c>
      <c r="J6990" s="1">
        <v>-77.0364</v>
      </c>
      <c r="K6990" s="1" t="s">
        <v>762</v>
      </c>
      <c r="L6990" s="1" t="s">
        <v>809</v>
      </c>
      <c r="M6990" s="1" t="s">
        <v>810</v>
      </c>
      <c r="N6990" s="1">
        <v>3</v>
      </c>
      <c r="O6990" s="1" t="s">
        <v>5737</v>
      </c>
      <c r="P6990" s="1" t="s">
        <v>812</v>
      </c>
    </row>
    <row r="6991" spans="1:16" x14ac:dyDescent="0.3">
      <c r="A6991" s="1" t="s">
        <v>9568</v>
      </c>
      <c r="B6991" s="1" t="s">
        <v>9569</v>
      </c>
      <c r="C6991" s="1" t="s">
        <v>5443</v>
      </c>
      <c r="D6991" s="1" t="s">
        <v>9567</v>
      </c>
      <c r="E6991" s="1" t="s">
        <v>761</v>
      </c>
      <c r="F6991" s="1">
        <v>-4.6579330419999998</v>
      </c>
      <c r="G6991" s="1" t="s">
        <v>762</v>
      </c>
      <c r="H6991" s="1" t="s">
        <v>419</v>
      </c>
      <c r="I6991" s="1">
        <v>38.895099999999999</v>
      </c>
      <c r="J6991" s="1">
        <v>-77.0364</v>
      </c>
      <c r="K6991" s="1" t="s">
        <v>762</v>
      </c>
      <c r="L6991" s="1" t="s">
        <v>809</v>
      </c>
      <c r="M6991" s="1" t="s">
        <v>810</v>
      </c>
      <c r="N6991" s="1">
        <v>3</v>
      </c>
      <c r="O6991" s="1" t="s">
        <v>5740</v>
      </c>
      <c r="P6991" s="1" t="s">
        <v>812</v>
      </c>
    </row>
    <row r="6992" spans="1:16" x14ac:dyDescent="0.3">
      <c r="A6992" s="1" t="s">
        <v>3576</v>
      </c>
      <c r="B6992" s="1" t="s">
        <v>9579</v>
      </c>
      <c r="C6992" s="1" t="s">
        <v>5443</v>
      </c>
      <c r="D6992" s="1" t="s">
        <v>9580</v>
      </c>
      <c r="E6992" s="1" t="s">
        <v>761</v>
      </c>
      <c r="F6992" s="1">
        <v>-4.6579330419999998</v>
      </c>
      <c r="G6992" s="1" t="s">
        <v>762</v>
      </c>
      <c r="H6992" s="1" t="s">
        <v>419</v>
      </c>
      <c r="I6992" s="1">
        <v>38.895099999999999</v>
      </c>
      <c r="J6992" s="1">
        <v>-77.0364</v>
      </c>
      <c r="K6992" s="1" t="s">
        <v>762</v>
      </c>
      <c r="L6992" s="1" t="s">
        <v>809</v>
      </c>
      <c r="M6992" s="1" t="s">
        <v>810</v>
      </c>
      <c r="N6992" s="1">
        <v>3</v>
      </c>
      <c r="O6992" s="1" t="s">
        <v>5737</v>
      </c>
      <c r="P6992" s="1" t="s">
        <v>812</v>
      </c>
    </row>
    <row r="6993" spans="1:16" x14ac:dyDescent="0.3">
      <c r="A6993" s="1" t="s">
        <v>3530</v>
      </c>
      <c r="B6993" s="1" t="s">
        <v>9610</v>
      </c>
      <c r="C6993" s="1" t="s">
        <v>5443</v>
      </c>
      <c r="D6993" s="1" t="s">
        <v>9611</v>
      </c>
      <c r="E6993" s="1" t="s">
        <v>761</v>
      </c>
      <c r="F6993" s="1">
        <v>-4.6579330419999998</v>
      </c>
      <c r="G6993" s="1" t="s">
        <v>762</v>
      </c>
      <c r="H6993" s="1" t="s">
        <v>419</v>
      </c>
      <c r="I6993" s="1">
        <v>38.895099999999999</v>
      </c>
      <c r="J6993" s="1">
        <v>-77.0364</v>
      </c>
      <c r="K6993" s="1" t="s">
        <v>762</v>
      </c>
      <c r="L6993" s="1" t="s">
        <v>809</v>
      </c>
      <c r="M6993" s="1" t="s">
        <v>810</v>
      </c>
      <c r="N6993" s="1">
        <v>3</v>
      </c>
      <c r="O6993" s="1" t="s">
        <v>5737</v>
      </c>
      <c r="P6993" s="1" t="s">
        <v>812</v>
      </c>
    </row>
    <row r="6994" spans="1:16" x14ac:dyDescent="0.3">
      <c r="A6994" s="1" t="s">
        <v>3853</v>
      </c>
      <c r="B6994" s="1" t="s">
        <v>9614</v>
      </c>
      <c r="C6994" s="1" t="s">
        <v>5443</v>
      </c>
      <c r="D6994" s="1" t="s">
        <v>9615</v>
      </c>
      <c r="E6994" s="1" t="s">
        <v>761</v>
      </c>
      <c r="F6994" s="1">
        <v>-4.6579330419999998</v>
      </c>
      <c r="G6994" s="1" t="s">
        <v>762</v>
      </c>
      <c r="H6994" s="1" t="s">
        <v>419</v>
      </c>
      <c r="I6994" s="1">
        <v>38.895099999999999</v>
      </c>
      <c r="J6994" s="1">
        <v>-77.0364</v>
      </c>
      <c r="K6994" s="1" t="s">
        <v>762</v>
      </c>
      <c r="L6994" s="1" t="s">
        <v>809</v>
      </c>
      <c r="M6994" s="1" t="s">
        <v>810</v>
      </c>
      <c r="N6994" s="1">
        <v>3</v>
      </c>
      <c r="O6994" s="1" t="s">
        <v>5737</v>
      </c>
      <c r="P6994" s="1" t="s">
        <v>812</v>
      </c>
    </row>
    <row r="6995" spans="1:16" x14ac:dyDescent="0.3">
      <c r="A6995" s="1" t="s">
        <v>3913</v>
      </c>
      <c r="B6995" s="1" t="s">
        <v>9599</v>
      </c>
      <c r="C6995" s="1" t="s">
        <v>5443</v>
      </c>
      <c r="D6995" s="1" t="s">
        <v>9600</v>
      </c>
      <c r="E6995" s="1" t="s">
        <v>761</v>
      </c>
      <c r="F6995" s="1">
        <v>-4.6579330419999998</v>
      </c>
      <c r="G6995" s="1" t="s">
        <v>762</v>
      </c>
      <c r="H6995" s="1" t="s">
        <v>419</v>
      </c>
      <c r="I6995" s="1">
        <v>38.895099999999999</v>
      </c>
      <c r="J6995" s="1">
        <v>-77.0364</v>
      </c>
      <c r="K6995" s="1" t="s">
        <v>762</v>
      </c>
      <c r="L6995" s="1" t="s">
        <v>809</v>
      </c>
      <c r="M6995" s="1" t="s">
        <v>810</v>
      </c>
      <c r="N6995" s="1">
        <v>3</v>
      </c>
      <c r="O6995" s="1" t="s">
        <v>5737</v>
      </c>
      <c r="P6995" s="1" t="s">
        <v>812</v>
      </c>
    </row>
    <row r="6996" spans="1:16" x14ac:dyDescent="0.3">
      <c r="A6996" s="1" t="s">
        <v>3543</v>
      </c>
      <c r="B6996" s="1" t="s">
        <v>9607</v>
      </c>
      <c r="C6996" s="1" t="s">
        <v>5443</v>
      </c>
      <c r="D6996" s="1" t="s">
        <v>9558</v>
      </c>
      <c r="E6996" s="1" t="s">
        <v>761</v>
      </c>
      <c r="F6996" s="1">
        <v>-4.6579330419999998</v>
      </c>
      <c r="G6996" s="1" t="s">
        <v>762</v>
      </c>
      <c r="H6996" s="1" t="s">
        <v>419</v>
      </c>
      <c r="I6996" s="1">
        <v>38.895099999999999</v>
      </c>
      <c r="J6996" s="1">
        <v>-77.0364</v>
      </c>
      <c r="K6996" s="1" t="s">
        <v>762</v>
      </c>
      <c r="L6996" s="1" t="s">
        <v>809</v>
      </c>
      <c r="M6996" s="1" t="s">
        <v>810</v>
      </c>
      <c r="N6996" s="1">
        <v>3</v>
      </c>
      <c r="O6996" s="1" t="s">
        <v>5737</v>
      </c>
      <c r="P6996" s="1" t="s">
        <v>812</v>
      </c>
    </row>
    <row r="6997" spans="1:16" x14ac:dyDescent="0.3">
      <c r="A6997" s="1" t="s">
        <v>3580</v>
      </c>
      <c r="B6997" s="1" t="s">
        <v>9627</v>
      </c>
      <c r="C6997" s="1" t="s">
        <v>5443</v>
      </c>
      <c r="D6997" s="1" t="s">
        <v>9628</v>
      </c>
      <c r="E6997" s="1" t="s">
        <v>761</v>
      </c>
      <c r="F6997" s="1">
        <v>-4.6579330419999998</v>
      </c>
      <c r="G6997" s="1" t="s">
        <v>762</v>
      </c>
      <c r="H6997" s="1" t="s">
        <v>419</v>
      </c>
      <c r="I6997" s="1">
        <v>38.895099999999999</v>
      </c>
      <c r="J6997" s="1">
        <v>-77.0364</v>
      </c>
      <c r="K6997" s="1" t="s">
        <v>762</v>
      </c>
      <c r="L6997" s="1" t="s">
        <v>809</v>
      </c>
      <c r="M6997" s="1" t="s">
        <v>810</v>
      </c>
      <c r="N6997" s="1">
        <v>3</v>
      </c>
      <c r="O6997" s="1" t="s">
        <v>5740</v>
      </c>
      <c r="P6997" s="1" t="s">
        <v>812</v>
      </c>
    </row>
    <row r="6998" spans="1:16" x14ac:dyDescent="0.3">
      <c r="A6998" s="1" t="s">
        <v>3576</v>
      </c>
      <c r="B6998" s="1" t="s">
        <v>9631</v>
      </c>
      <c r="C6998" s="1" t="s">
        <v>5443</v>
      </c>
      <c r="D6998" s="1" t="s">
        <v>9632</v>
      </c>
      <c r="E6998" s="1" t="s">
        <v>761</v>
      </c>
      <c r="F6998" s="1">
        <v>-4.6579330419999998</v>
      </c>
      <c r="G6998" s="1" t="s">
        <v>762</v>
      </c>
      <c r="H6998" s="1" t="s">
        <v>419</v>
      </c>
      <c r="I6998" s="1">
        <v>38.895099999999999</v>
      </c>
      <c r="J6998" s="1">
        <v>-77.0364</v>
      </c>
      <c r="K6998" s="1" t="s">
        <v>762</v>
      </c>
      <c r="L6998" s="1" t="s">
        <v>809</v>
      </c>
      <c r="M6998" s="1" t="s">
        <v>810</v>
      </c>
      <c r="N6998" s="1">
        <v>3</v>
      </c>
      <c r="O6998" s="1" t="s">
        <v>5737</v>
      </c>
      <c r="P6998" s="1" t="s">
        <v>812</v>
      </c>
    </row>
    <row r="6999" spans="1:16" x14ac:dyDescent="0.3">
      <c r="A6999" s="1" t="s">
        <v>3913</v>
      </c>
      <c r="B6999" s="1" t="s">
        <v>9635</v>
      </c>
      <c r="C6999" s="1" t="s">
        <v>5443</v>
      </c>
      <c r="D6999" s="1" t="s">
        <v>9636</v>
      </c>
      <c r="E6999" s="1" t="s">
        <v>761</v>
      </c>
      <c r="F6999" s="1">
        <v>-4.6579330419999998</v>
      </c>
      <c r="G6999" s="1" t="s">
        <v>762</v>
      </c>
      <c r="H6999" s="1" t="s">
        <v>419</v>
      </c>
      <c r="I6999" s="1">
        <v>38.895099999999999</v>
      </c>
      <c r="J6999" s="1">
        <v>-77.0364</v>
      </c>
      <c r="K6999" s="1" t="s">
        <v>762</v>
      </c>
      <c r="L6999" s="1" t="s">
        <v>809</v>
      </c>
      <c r="M6999" s="1" t="s">
        <v>810</v>
      </c>
      <c r="N6999" s="1">
        <v>3</v>
      </c>
      <c r="O6999" s="1" t="s">
        <v>5740</v>
      </c>
      <c r="P6999" s="1" t="s">
        <v>812</v>
      </c>
    </row>
    <row r="7000" spans="1:16" x14ac:dyDescent="0.3">
      <c r="A7000" s="1" t="s">
        <v>8950</v>
      </c>
      <c r="B7000" s="1" t="s">
        <v>9616</v>
      </c>
      <c r="C7000" s="1" t="s">
        <v>5443</v>
      </c>
      <c r="D7000" s="1" t="s">
        <v>9617</v>
      </c>
      <c r="E7000" s="1" t="s">
        <v>761</v>
      </c>
      <c r="F7000" s="1">
        <v>-4.6579330419999998</v>
      </c>
      <c r="G7000" s="1" t="s">
        <v>762</v>
      </c>
      <c r="H7000" s="1" t="s">
        <v>419</v>
      </c>
      <c r="I7000" s="1">
        <v>38.895099999999999</v>
      </c>
      <c r="J7000" s="1">
        <v>-77.0364</v>
      </c>
      <c r="K7000" s="1" t="s">
        <v>762</v>
      </c>
      <c r="L7000" s="1" t="s">
        <v>809</v>
      </c>
      <c r="M7000" s="1" t="s">
        <v>810</v>
      </c>
      <c r="N7000" s="1">
        <v>3</v>
      </c>
      <c r="O7000" s="1" t="s">
        <v>5740</v>
      </c>
      <c r="P7000" s="1" t="s">
        <v>812</v>
      </c>
    </row>
    <row r="7001" spans="1:16" x14ac:dyDescent="0.3">
      <c r="A7001" s="1" t="s">
        <v>3971</v>
      </c>
      <c r="B7001" s="1" t="s">
        <v>9554</v>
      </c>
      <c r="C7001" s="1" t="s">
        <v>5443</v>
      </c>
      <c r="D7001" s="1" t="s">
        <v>9555</v>
      </c>
      <c r="E7001" s="1" t="s">
        <v>761</v>
      </c>
      <c r="F7001" s="1">
        <v>-4.6579330419999998</v>
      </c>
      <c r="G7001" s="1" t="s">
        <v>762</v>
      </c>
      <c r="H7001" s="1" t="s">
        <v>419</v>
      </c>
      <c r="I7001" s="1">
        <v>38.895099999999999</v>
      </c>
      <c r="J7001" s="1">
        <v>-77.0364</v>
      </c>
      <c r="K7001" s="1" t="s">
        <v>762</v>
      </c>
      <c r="L7001" s="1" t="s">
        <v>809</v>
      </c>
      <c r="M7001" s="1" t="s">
        <v>810</v>
      </c>
      <c r="N7001" s="1">
        <v>3</v>
      </c>
      <c r="O7001" s="1" t="s">
        <v>5740</v>
      </c>
      <c r="P7001" s="1" t="s">
        <v>812</v>
      </c>
    </row>
    <row r="7002" spans="1:16" x14ac:dyDescent="0.3">
      <c r="A7002" s="1" t="s">
        <v>3530</v>
      </c>
      <c r="B7002" s="1" t="s">
        <v>9564</v>
      </c>
      <c r="C7002" s="1" t="s">
        <v>5443</v>
      </c>
      <c r="D7002" s="1" t="s">
        <v>9565</v>
      </c>
      <c r="E7002" s="1" t="s">
        <v>761</v>
      </c>
      <c r="F7002" s="1">
        <v>-4.6579330419999998</v>
      </c>
      <c r="G7002" s="1" t="s">
        <v>762</v>
      </c>
      <c r="H7002" s="1" t="s">
        <v>419</v>
      </c>
      <c r="I7002" s="1">
        <v>38.895099999999999</v>
      </c>
      <c r="J7002" s="1">
        <v>-77.0364</v>
      </c>
      <c r="K7002" s="1" t="s">
        <v>762</v>
      </c>
      <c r="L7002" s="1" t="s">
        <v>809</v>
      </c>
      <c r="M7002" s="1" t="s">
        <v>810</v>
      </c>
      <c r="N7002" s="1">
        <v>3</v>
      </c>
      <c r="O7002" s="1" t="s">
        <v>5740</v>
      </c>
      <c r="P7002" s="1" t="s">
        <v>812</v>
      </c>
    </row>
    <row r="7003" spans="1:16" x14ac:dyDescent="0.3">
      <c r="A7003" s="1" t="s">
        <v>3530</v>
      </c>
      <c r="B7003" s="1" t="s">
        <v>9564</v>
      </c>
      <c r="C7003" s="1" t="s">
        <v>5443</v>
      </c>
      <c r="D7003" s="1" t="s">
        <v>9565</v>
      </c>
      <c r="E7003" s="1" t="s">
        <v>761</v>
      </c>
      <c r="F7003" s="1">
        <v>-4.6579330419999998</v>
      </c>
      <c r="G7003" s="1" t="s">
        <v>762</v>
      </c>
      <c r="H7003" s="1" t="s">
        <v>419</v>
      </c>
      <c r="I7003" s="1">
        <v>38.895099999999999</v>
      </c>
      <c r="J7003" s="1">
        <v>-77.0364</v>
      </c>
      <c r="K7003" s="1" t="s">
        <v>762</v>
      </c>
      <c r="L7003" s="1" t="s">
        <v>809</v>
      </c>
      <c r="M7003" s="1" t="s">
        <v>810</v>
      </c>
      <c r="N7003" s="1">
        <v>3</v>
      </c>
      <c r="O7003" s="1" t="s">
        <v>5737</v>
      </c>
      <c r="P7003" s="1" t="s">
        <v>812</v>
      </c>
    </row>
    <row r="7004" spans="1:16" x14ac:dyDescent="0.3">
      <c r="A7004" s="1" t="s">
        <v>9570</v>
      </c>
      <c r="B7004" s="1" t="s">
        <v>9626</v>
      </c>
      <c r="C7004" s="1" t="s">
        <v>5443</v>
      </c>
      <c r="D7004" s="1" t="s">
        <v>9594</v>
      </c>
      <c r="E7004" s="1" t="s">
        <v>761</v>
      </c>
      <c r="F7004" s="1">
        <v>-4.6579330419999998</v>
      </c>
      <c r="G7004" s="1" t="s">
        <v>762</v>
      </c>
      <c r="H7004" s="1" t="s">
        <v>419</v>
      </c>
      <c r="I7004" s="1">
        <v>38.895099999999999</v>
      </c>
      <c r="J7004" s="1">
        <v>-77.0364</v>
      </c>
      <c r="K7004" s="1" t="s">
        <v>762</v>
      </c>
      <c r="L7004" s="1" t="s">
        <v>809</v>
      </c>
      <c r="M7004" s="1" t="s">
        <v>810</v>
      </c>
      <c r="N7004" s="1">
        <v>3</v>
      </c>
      <c r="O7004" s="1" t="s">
        <v>5737</v>
      </c>
      <c r="P7004" s="1" t="s">
        <v>812</v>
      </c>
    </row>
    <row r="7005" spans="1:16" x14ac:dyDescent="0.3">
      <c r="A7005" s="1" t="s">
        <v>8950</v>
      </c>
      <c r="B7005" s="1" t="s">
        <v>9616</v>
      </c>
      <c r="C7005" s="1" t="s">
        <v>5443</v>
      </c>
      <c r="D7005" s="1" t="s">
        <v>9617</v>
      </c>
      <c r="E7005" s="1" t="s">
        <v>761</v>
      </c>
      <c r="F7005" s="1">
        <v>-4.6579330419999998</v>
      </c>
      <c r="G7005" s="1" t="s">
        <v>762</v>
      </c>
      <c r="H7005" s="1" t="s">
        <v>419</v>
      </c>
      <c r="I7005" s="1">
        <v>38.895099999999999</v>
      </c>
      <c r="J7005" s="1">
        <v>-77.0364</v>
      </c>
      <c r="K7005" s="1" t="s">
        <v>762</v>
      </c>
      <c r="L7005" s="1" t="s">
        <v>809</v>
      </c>
      <c r="M7005" s="1" t="s">
        <v>810</v>
      </c>
      <c r="N7005" s="1">
        <v>3</v>
      </c>
      <c r="O7005" s="1" t="s">
        <v>5737</v>
      </c>
      <c r="P7005" s="1" t="s">
        <v>812</v>
      </c>
    </row>
    <row r="7006" spans="1:16" x14ac:dyDescent="0.3">
      <c r="A7006" s="1" t="s">
        <v>8835</v>
      </c>
      <c r="B7006" s="1" t="s">
        <v>9536</v>
      </c>
      <c r="C7006" s="1" t="s">
        <v>5443</v>
      </c>
      <c r="D7006" s="1" t="s">
        <v>9537</v>
      </c>
      <c r="E7006" s="1" t="s">
        <v>761</v>
      </c>
      <c r="F7006" s="1">
        <v>-4.6579330419999998</v>
      </c>
      <c r="G7006" s="1" t="s">
        <v>762</v>
      </c>
      <c r="H7006" s="1" t="s">
        <v>419</v>
      </c>
      <c r="I7006" s="1">
        <v>38.895099999999999</v>
      </c>
      <c r="J7006" s="1">
        <v>-77.0364</v>
      </c>
      <c r="K7006" s="1" t="s">
        <v>762</v>
      </c>
      <c r="L7006" s="1" t="s">
        <v>809</v>
      </c>
      <c r="M7006" s="1" t="s">
        <v>810</v>
      </c>
      <c r="N7006" s="1">
        <v>3</v>
      </c>
      <c r="O7006" s="1" t="s">
        <v>5737</v>
      </c>
      <c r="P7006" s="1" t="s">
        <v>812</v>
      </c>
    </row>
    <row r="7007" spans="1:16" x14ac:dyDescent="0.3">
      <c r="A7007" s="1" t="s">
        <v>9556</v>
      </c>
      <c r="B7007" s="1" t="s">
        <v>9557</v>
      </c>
      <c r="C7007" s="1" t="s">
        <v>5443</v>
      </c>
      <c r="D7007" s="1" t="s">
        <v>9558</v>
      </c>
      <c r="E7007" s="1" t="s">
        <v>761</v>
      </c>
      <c r="F7007" s="1">
        <v>-4.6579330419999998</v>
      </c>
      <c r="G7007" s="1" t="s">
        <v>762</v>
      </c>
      <c r="H7007" s="1" t="s">
        <v>419</v>
      </c>
      <c r="I7007" s="1">
        <v>38.895099999999999</v>
      </c>
      <c r="J7007" s="1">
        <v>-77.0364</v>
      </c>
      <c r="K7007" s="1" t="s">
        <v>762</v>
      </c>
      <c r="L7007" s="1" t="s">
        <v>809</v>
      </c>
      <c r="M7007" s="1" t="s">
        <v>810</v>
      </c>
      <c r="N7007" s="1">
        <v>3</v>
      </c>
      <c r="O7007" s="1" t="s">
        <v>5740</v>
      </c>
      <c r="P7007" s="1" t="s">
        <v>812</v>
      </c>
    </row>
    <row r="7008" spans="1:16" x14ac:dyDescent="0.3">
      <c r="A7008" s="1" t="s">
        <v>3543</v>
      </c>
      <c r="B7008" s="1" t="s">
        <v>9534</v>
      </c>
      <c r="C7008" s="1" t="s">
        <v>5443</v>
      </c>
      <c r="D7008" s="1" t="s">
        <v>9535</v>
      </c>
      <c r="E7008" s="1" t="s">
        <v>761</v>
      </c>
      <c r="F7008" s="1">
        <v>-4.6579330419999998</v>
      </c>
      <c r="G7008" s="1" t="s">
        <v>762</v>
      </c>
      <c r="H7008" s="1" t="s">
        <v>419</v>
      </c>
      <c r="I7008" s="1">
        <v>38.895099999999999</v>
      </c>
      <c r="J7008" s="1">
        <v>-77.0364</v>
      </c>
      <c r="K7008" s="1" t="s">
        <v>762</v>
      </c>
      <c r="L7008" s="1" t="s">
        <v>809</v>
      </c>
      <c r="M7008" s="1" t="s">
        <v>810</v>
      </c>
      <c r="N7008" s="1">
        <v>3</v>
      </c>
      <c r="O7008" s="1" t="s">
        <v>5737</v>
      </c>
      <c r="P7008" s="1" t="s">
        <v>812</v>
      </c>
    </row>
    <row r="7009" spans="1:16" x14ac:dyDescent="0.3">
      <c r="A7009" s="1" t="s">
        <v>3570</v>
      </c>
      <c r="B7009" s="1" t="s">
        <v>9520</v>
      </c>
      <c r="C7009" s="1" t="s">
        <v>5443</v>
      </c>
      <c r="D7009" s="1" t="s">
        <v>9521</v>
      </c>
      <c r="E7009" s="1" t="s">
        <v>761</v>
      </c>
      <c r="F7009" s="1">
        <v>-4.6579330419999998</v>
      </c>
      <c r="G7009" s="1" t="s">
        <v>762</v>
      </c>
      <c r="H7009" s="1" t="s">
        <v>419</v>
      </c>
      <c r="I7009" s="1">
        <v>38.895099999999999</v>
      </c>
      <c r="J7009" s="1">
        <v>-77.0364</v>
      </c>
      <c r="K7009" s="1" t="s">
        <v>762</v>
      </c>
      <c r="L7009" s="1" t="s">
        <v>809</v>
      </c>
      <c r="M7009" s="1" t="s">
        <v>810</v>
      </c>
      <c r="N7009" s="1">
        <v>3</v>
      </c>
      <c r="O7009" s="1" t="s">
        <v>5737</v>
      </c>
      <c r="P7009" s="1" t="s">
        <v>812</v>
      </c>
    </row>
    <row r="7010" spans="1:16" x14ac:dyDescent="0.3">
      <c r="A7010" s="1" t="s">
        <v>3662</v>
      </c>
      <c r="B7010" s="1" t="s">
        <v>9540</v>
      </c>
      <c r="C7010" s="1" t="s">
        <v>5443</v>
      </c>
      <c r="D7010" s="1" t="s">
        <v>9541</v>
      </c>
      <c r="E7010" s="1" t="s">
        <v>761</v>
      </c>
      <c r="F7010" s="1">
        <v>-4.6579330419999998</v>
      </c>
      <c r="G7010" s="1" t="s">
        <v>762</v>
      </c>
      <c r="H7010" s="1" t="s">
        <v>419</v>
      </c>
      <c r="I7010" s="1">
        <v>38.895099999999999</v>
      </c>
      <c r="J7010" s="1">
        <v>-77.0364</v>
      </c>
      <c r="K7010" s="1" t="s">
        <v>762</v>
      </c>
      <c r="L7010" s="1" t="s">
        <v>809</v>
      </c>
      <c r="M7010" s="1" t="s">
        <v>810</v>
      </c>
      <c r="N7010" s="1">
        <v>3</v>
      </c>
      <c r="O7010" s="1" t="s">
        <v>5737</v>
      </c>
      <c r="P7010" s="1" t="s">
        <v>812</v>
      </c>
    </row>
    <row r="7011" spans="1:16" x14ac:dyDescent="0.3">
      <c r="A7011" s="1" t="s">
        <v>3576</v>
      </c>
      <c r="B7011" s="1" t="s">
        <v>9579</v>
      </c>
      <c r="C7011" s="1" t="s">
        <v>5443</v>
      </c>
      <c r="D7011" s="1" t="s">
        <v>9580</v>
      </c>
      <c r="E7011" s="1" t="s">
        <v>761</v>
      </c>
      <c r="F7011" s="1">
        <v>-4.6579330419999998</v>
      </c>
      <c r="G7011" s="1" t="s">
        <v>762</v>
      </c>
      <c r="H7011" s="1" t="s">
        <v>419</v>
      </c>
      <c r="I7011" s="1">
        <v>38.895099999999999</v>
      </c>
      <c r="J7011" s="1">
        <v>-77.0364</v>
      </c>
      <c r="K7011" s="1" t="s">
        <v>762</v>
      </c>
      <c r="L7011" s="1" t="s">
        <v>809</v>
      </c>
      <c r="M7011" s="1" t="s">
        <v>810</v>
      </c>
      <c r="N7011" s="1">
        <v>3</v>
      </c>
      <c r="O7011" s="1" t="s">
        <v>5740</v>
      </c>
      <c r="P7011" s="1" t="s">
        <v>812</v>
      </c>
    </row>
    <row r="7012" spans="1:16" x14ac:dyDescent="0.3">
      <c r="A7012" s="1" t="s">
        <v>9570</v>
      </c>
      <c r="B7012" s="1" t="s">
        <v>9577</v>
      </c>
      <c r="C7012" s="1" t="s">
        <v>5443</v>
      </c>
      <c r="D7012" s="1" t="s">
        <v>9578</v>
      </c>
      <c r="E7012" s="1" t="s">
        <v>761</v>
      </c>
      <c r="F7012" s="1">
        <v>-4.6579330419999998</v>
      </c>
      <c r="G7012" s="1" t="s">
        <v>762</v>
      </c>
      <c r="H7012" s="1" t="s">
        <v>419</v>
      </c>
      <c r="I7012" s="1">
        <v>38.895099999999999</v>
      </c>
      <c r="J7012" s="1">
        <v>-77.0364</v>
      </c>
      <c r="K7012" s="1" t="s">
        <v>762</v>
      </c>
      <c r="L7012" s="1" t="s">
        <v>809</v>
      </c>
      <c r="M7012" s="1" t="s">
        <v>810</v>
      </c>
      <c r="N7012" s="1">
        <v>3</v>
      </c>
      <c r="O7012" s="1" t="s">
        <v>5737</v>
      </c>
      <c r="P7012" s="1" t="s">
        <v>812</v>
      </c>
    </row>
    <row r="7013" spans="1:16" x14ac:dyDescent="0.3">
      <c r="A7013" s="1" t="s">
        <v>3576</v>
      </c>
      <c r="B7013" s="1" t="s">
        <v>9631</v>
      </c>
      <c r="C7013" s="1" t="s">
        <v>5443</v>
      </c>
      <c r="D7013" s="1" t="s">
        <v>9632</v>
      </c>
      <c r="E7013" s="1" t="s">
        <v>761</v>
      </c>
      <c r="F7013" s="1">
        <v>-4.6579330419999998</v>
      </c>
      <c r="G7013" s="1" t="s">
        <v>762</v>
      </c>
      <c r="H7013" s="1" t="s">
        <v>419</v>
      </c>
      <c r="I7013" s="1">
        <v>38.895099999999999</v>
      </c>
      <c r="J7013" s="1">
        <v>-77.0364</v>
      </c>
      <c r="K7013" s="1" t="s">
        <v>762</v>
      </c>
      <c r="L7013" s="1" t="s">
        <v>809</v>
      </c>
      <c r="M7013" s="1" t="s">
        <v>810</v>
      </c>
      <c r="N7013" s="1">
        <v>3</v>
      </c>
      <c r="O7013" s="1" t="s">
        <v>5740</v>
      </c>
      <c r="P7013" s="1" t="s">
        <v>812</v>
      </c>
    </row>
    <row r="7014" spans="1:16" x14ac:dyDescent="0.3">
      <c r="A7014" s="1" t="s">
        <v>3576</v>
      </c>
      <c r="B7014" s="1" t="s">
        <v>9550</v>
      </c>
      <c r="C7014" s="1" t="s">
        <v>5443</v>
      </c>
      <c r="D7014" s="1" t="s">
        <v>9551</v>
      </c>
      <c r="E7014" s="1" t="s">
        <v>761</v>
      </c>
      <c r="F7014" s="1">
        <v>-4.6579330419999998</v>
      </c>
      <c r="G7014" s="1" t="s">
        <v>762</v>
      </c>
      <c r="H7014" s="1" t="s">
        <v>419</v>
      </c>
      <c r="I7014" s="1">
        <v>38.895099999999999</v>
      </c>
      <c r="J7014" s="1">
        <v>-77.0364</v>
      </c>
      <c r="K7014" s="1" t="s">
        <v>762</v>
      </c>
      <c r="L7014" s="1" t="s">
        <v>809</v>
      </c>
      <c r="M7014" s="1" t="s">
        <v>810</v>
      </c>
      <c r="N7014" s="1">
        <v>3</v>
      </c>
      <c r="O7014" s="1" t="s">
        <v>5740</v>
      </c>
      <c r="P7014" s="1" t="s">
        <v>812</v>
      </c>
    </row>
    <row r="7015" spans="1:16" x14ac:dyDescent="0.3">
      <c r="A7015" s="1" t="s">
        <v>3853</v>
      </c>
      <c r="B7015" s="1" t="s">
        <v>9522</v>
      </c>
      <c r="C7015" s="1" t="s">
        <v>5443</v>
      </c>
      <c r="D7015" s="1" t="s">
        <v>9523</v>
      </c>
      <c r="E7015" s="1" t="s">
        <v>761</v>
      </c>
      <c r="F7015" s="1">
        <v>-4.6579330419999998</v>
      </c>
      <c r="G7015" s="1" t="s">
        <v>762</v>
      </c>
      <c r="H7015" s="1" t="s">
        <v>419</v>
      </c>
      <c r="I7015" s="1">
        <v>38.895099999999999</v>
      </c>
      <c r="J7015" s="1">
        <v>-77.0364</v>
      </c>
      <c r="K7015" s="1" t="s">
        <v>762</v>
      </c>
      <c r="L7015" s="1" t="s">
        <v>809</v>
      </c>
      <c r="M7015" s="1" t="s">
        <v>810</v>
      </c>
      <c r="N7015" s="1">
        <v>3</v>
      </c>
      <c r="O7015" s="1" t="s">
        <v>5737</v>
      </c>
      <c r="P7015" s="1" t="s">
        <v>812</v>
      </c>
    </row>
    <row r="7016" spans="1:16" x14ac:dyDescent="0.3">
      <c r="A7016" s="1" t="s">
        <v>9570</v>
      </c>
      <c r="B7016" s="1" t="s">
        <v>9583</v>
      </c>
      <c r="C7016" s="1" t="s">
        <v>5443</v>
      </c>
      <c r="D7016" s="1" t="s">
        <v>9584</v>
      </c>
      <c r="E7016" s="1" t="s">
        <v>761</v>
      </c>
      <c r="F7016" s="1">
        <v>-4.6579330419999998</v>
      </c>
      <c r="G7016" s="1" t="s">
        <v>762</v>
      </c>
      <c r="H7016" s="1" t="s">
        <v>419</v>
      </c>
      <c r="I7016" s="1">
        <v>38.895099999999999</v>
      </c>
      <c r="J7016" s="1">
        <v>-77.0364</v>
      </c>
      <c r="K7016" s="1" t="s">
        <v>762</v>
      </c>
      <c r="L7016" s="1" t="s">
        <v>809</v>
      </c>
      <c r="M7016" s="1" t="s">
        <v>810</v>
      </c>
      <c r="N7016" s="1">
        <v>3</v>
      </c>
      <c r="O7016" s="1" t="s">
        <v>5740</v>
      </c>
      <c r="P7016" s="1" t="s">
        <v>812</v>
      </c>
    </row>
    <row r="7017" spans="1:16" x14ac:dyDescent="0.3">
      <c r="A7017" s="1" t="s">
        <v>3913</v>
      </c>
      <c r="B7017" s="1" t="s">
        <v>9635</v>
      </c>
      <c r="C7017" s="1" t="s">
        <v>5443</v>
      </c>
      <c r="D7017" s="1" t="s">
        <v>9636</v>
      </c>
      <c r="E7017" s="1" t="s">
        <v>761</v>
      </c>
      <c r="F7017" s="1">
        <v>-4.6579330419999998</v>
      </c>
      <c r="G7017" s="1" t="s">
        <v>762</v>
      </c>
      <c r="H7017" s="1" t="s">
        <v>419</v>
      </c>
      <c r="I7017" s="1">
        <v>38.895099999999999</v>
      </c>
      <c r="J7017" s="1">
        <v>-77.0364</v>
      </c>
      <c r="K7017" s="1" t="s">
        <v>762</v>
      </c>
      <c r="L7017" s="1" t="s">
        <v>809</v>
      </c>
      <c r="M7017" s="1" t="s">
        <v>810</v>
      </c>
      <c r="N7017" s="1">
        <v>3</v>
      </c>
      <c r="O7017" s="1" t="s">
        <v>5737</v>
      </c>
      <c r="P7017" s="1" t="s">
        <v>812</v>
      </c>
    </row>
    <row r="7018" spans="1:16" x14ac:dyDescent="0.3">
      <c r="A7018" s="1" t="s">
        <v>3743</v>
      </c>
      <c r="B7018" s="1" t="s">
        <v>9538</v>
      </c>
      <c r="C7018" s="1" t="s">
        <v>5443</v>
      </c>
      <c r="D7018" s="1" t="s">
        <v>9539</v>
      </c>
      <c r="E7018" s="1" t="s">
        <v>761</v>
      </c>
      <c r="F7018" s="1">
        <v>-4.6579330419999998</v>
      </c>
      <c r="G7018" s="1" t="s">
        <v>762</v>
      </c>
      <c r="H7018" s="1" t="s">
        <v>419</v>
      </c>
      <c r="I7018" s="1">
        <v>38.895099999999999</v>
      </c>
      <c r="J7018" s="1">
        <v>-77.0364</v>
      </c>
      <c r="K7018" s="1" t="s">
        <v>762</v>
      </c>
      <c r="L7018" s="1" t="s">
        <v>809</v>
      </c>
      <c r="M7018" s="1" t="s">
        <v>810</v>
      </c>
      <c r="N7018" s="1">
        <v>3</v>
      </c>
      <c r="O7018" s="1" t="s">
        <v>5740</v>
      </c>
      <c r="P7018" s="1" t="s">
        <v>812</v>
      </c>
    </row>
    <row r="7019" spans="1:16" x14ac:dyDescent="0.3">
      <c r="A7019" s="1" t="s">
        <v>3853</v>
      </c>
      <c r="B7019" s="1" t="s">
        <v>9532</v>
      </c>
      <c r="C7019" s="1" t="s">
        <v>5443</v>
      </c>
      <c r="D7019" s="1" t="s">
        <v>9533</v>
      </c>
      <c r="E7019" s="1" t="s">
        <v>761</v>
      </c>
      <c r="F7019" s="1">
        <v>-4.6579330419999998</v>
      </c>
      <c r="G7019" s="1" t="s">
        <v>762</v>
      </c>
      <c r="H7019" s="1" t="s">
        <v>419</v>
      </c>
      <c r="I7019" s="1">
        <v>38.895099999999999</v>
      </c>
      <c r="J7019" s="1">
        <v>-77.0364</v>
      </c>
      <c r="K7019" s="1" t="s">
        <v>762</v>
      </c>
      <c r="L7019" s="1" t="s">
        <v>809</v>
      </c>
      <c r="M7019" s="1" t="s">
        <v>810</v>
      </c>
      <c r="N7019" s="1">
        <v>3</v>
      </c>
      <c r="O7019" s="1" t="s">
        <v>5737</v>
      </c>
      <c r="P7019" s="1" t="s">
        <v>812</v>
      </c>
    </row>
    <row r="7020" spans="1:16" x14ac:dyDescent="0.3">
      <c r="A7020" s="1" t="s">
        <v>8835</v>
      </c>
      <c r="B7020" s="1" t="s">
        <v>9589</v>
      </c>
      <c r="C7020" s="1" t="s">
        <v>5443</v>
      </c>
      <c r="D7020" s="1" t="s">
        <v>9590</v>
      </c>
      <c r="E7020" s="1" t="s">
        <v>761</v>
      </c>
      <c r="F7020" s="1">
        <v>-4.6579330419999998</v>
      </c>
      <c r="G7020" s="1" t="s">
        <v>762</v>
      </c>
      <c r="H7020" s="1" t="s">
        <v>419</v>
      </c>
      <c r="I7020" s="1">
        <v>38.895099999999999</v>
      </c>
      <c r="J7020" s="1">
        <v>-77.0364</v>
      </c>
      <c r="K7020" s="1" t="s">
        <v>762</v>
      </c>
      <c r="L7020" s="1" t="s">
        <v>809</v>
      </c>
      <c r="M7020" s="1" t="s">
        <v>810</v>
      </c>
      <c r="N7020" s="1">
        <v>3</v>
      </c>
      <c r="O7020" s="1" t="s">
        <v>5737</v>
      </c>
      <c r="P7020" s="1" t="s">
        <v>812</v>
      </c>
    </row>
    <row r="7021" spans="1:16" x14ac:dyDescent="0.3">
      <c r="A7021" s="1" t="s">
        <v>8835</v>
      </c>
      <c r="B7021" s="1" t="s">
        <v>9546</v>
      </c>
      <c r="C7021" s="1" t="s">
        <v>5443</v>
      </c>
      <c r="D7021" s="1" t="s">
        <v>9547</v>
      </c>
      <c r="E7021" s="1" t="s">
        <v>761</v>
      </c>
      <c r="F7021" s="1">
        <v>-4.6579330419999998</v>
      </c>
      <c r="G7021" s="1" t="s">
        <v>762</v>
      </c>
      <c r="H7021" s="1" t="s">
        <v>419</v>
      </c>
      <c r="I7021" s="1">
        <v>38.895099999999999</v>
      </c>
      <c r="J7021" s="1">
        <v>-77.0364</v>
      </c>
      <c r="K7021" s="1" t="s">
        <v>762</v>
      </c>
      <c r="L7021" s="1" t="s">
        <v>809</v>
      </c>
      <c r="M7021" s="1" t="s">
        <v>810</v>
      </c>
      <c r="N7021" s="1">
        <v>3</v>
      </c>
      <c r="O7021" s="1" t="s">
        <v>5737</v>
      </c>
      <c r="P7021" s="1" t="s">
        <v>812</v>
      </c>
    </row>
    <row r="7022" spans="1:16" x14ac:dyDescent="0.3">
      <c r="A7022" s="1" t="s">
        <v>3580</v>
      </c>
      <c r="B7022" s="1" t="s">
        <v>9562</v>
      </c>
      <c r="C7022" s="1" t="s">
        <v>5443</v>
      </c>
      <c r="D7022" s="1" t="s">
        <v>9563</v>
      </c>
      <c r="E7022" s="1" t="s">
        <v>761</v>
      </c>
      <c r="F7022" s="1">
        <v>-4.6579330419999998</v>
      </c>
      <c r="G7022" s="1" t="s">
        <v>762</v>
      </c>
      <c r="H7022" s="1" t="s">
        <v>419</v>
      </c>
      <c r="I7022" s="1">
        <v>38.895099999999999</v>
      </c>
      <c r="J7022" s="1">
        <v>-77.0364</v>
      </c>
      <c r="K7022" s="1" t="s">
        <v>762</v>
      </c>
      <c r="L7022" s="1" t="s">
        <v>809</v>
      </c>
      <c r="M7022" s="1" t="s">
        <v>810</v>
      </c>
      <c r="N7022" s="1">
        <v>3</v>
      </c>
      <c r="O7022" s="1" t="s">
        <v>5740</v>
      </c>
      <c r="P7022" s="1" t="s">
        <v>812</v>
      </c>
    </row>
    <row r="7023" spans="1:16" x14ac:dyDescent="0.3">
      <c r="A7023" s="1" t="s">
        <v>3662</v>
      </c>
      <c r="B7023" s="1" t="s">
        <v>9526</v>
      </c>
      <c r="C7023" s="1" t="s">
        <v>5443</v>
      </c>
      <c r="D7023" s="1" t="s">
        <v>9527</v>
      </c>
      <c r="E7023" s="1" t="s">
        <v>761</v>
      </c>
      <c r="F7023" s="1">
        <v>-4.6579330419999998</v>
      </c>
      <c r="G7023" s="1" t="s">
        <v>762</v>
      </c>
      <c r="H7023" s="1" t="s">
        <v>419</v>
      </c>
      <c r="I7023" s="1">
        <v>38.895099999999999</v>
      </c>
      <c r="J7023" s="1">
        <v>-77.0364</v>
      </c>
      <c r="K7023" s="1" t="s">
        <v>762</v>
      </c>
      <c r="L7023" s="1" t="s">
        <v>809</v>
      </c>
      <c r="M7023" s="1" t="s">
        <v>810</v>
      </c>
      <c r="N7023" s="1">
        <v>3</v>
      </c>
      <c r="O7023" s="1" t="s">
        <v>5740</v>
      </c>
      <c r="P7023" s="1" t="s">
        <v>812</v>
      </c>
    </row>
    <row r="7024" spans="1:16" x14ac:dyDescent="0.3">
      <c r="A7024" s="1" t="s">
        <v>3662</v>
      </c>
      <c r="B7024" s="1" t="s">
        <v>9526</v>
      </c>
      <c r="C7024" s="1" t="s">
        <v>5443</v>
      </c>
      <c r="D7024" s="1" t="s">
        <v>9527</v>
      </c>
      <c r="E7024" s="1" t="s">
        <v>761</v>
      </c>
      <c r="F7024" s="1">
        <v>-4.6579330419999998</v>
      </c>
      <c r="G7024" s="1" t="s">
        <v>762</v>
      </c>
      <c r="H7024" s="1" t="s">
        <v>419</v>
      </c>
      <c r="I7024" s="1">
        <v>38.895099999999999</v>
      </c>
      <c r="J7024" s="1">
        <v>-77.0364</v>
      </c>
      <c r="K7024" s="1" t="s">
        <v>762</v>
      </c>
      <c r="L7024" s="1" t="s">
        <v>809</v>
      </c>
      <c r="M7024" s="1" t="s">
        <v>810</v>
      </c>
      <c r="N7024" s="1">
        <v>3</v>
      </c>
      <c r="O7024" s="1" t="s">
        <v>5737</v>
      </c>
      <c r="P7024" s="1" t="s">
        <v>812</v>
      </c>
    </row>
    <row r="7025" spans="1:16" x14ac:dyDescent="0.3">
      <c r="A7025" s="1" t="s">
        <v>3853</v>
      </c>
      <c r="B7025" s="1" t="s">
        <v>9560</v>
      </c>
      <c r="C7025" s="1" t="s">
        <v>5443</v>
      </c>
      <c r="D7025" s="1" t="s">
        <v>9561</v>
      </c>
      <c r="E7025" s="1" t="s">
        <v>761</v>
      </c>
      <c r="F7025" s="1">
        <v>-4.6579330419999998</v>
      </c>
      <c r="G7025" s="1" t="s">
        <v>762</v>
      </c>
      <c r="H7025" s="1" t="s">
        <v>419</v>
      </c>
      <c r="I7025" s="1">
        <v>38.895099999999999</v>
      </c>
      <c r="J7025" s="1">
        <v>-77.0364</v>
      </c>
      <c r="K7025" s="1" t="s">
        <v>762</v>
      </c>
      <c r="L7025" s="1" t="s">
        <v>809</v>
      </c>
      <c r="M7025" s="1" t="s">
        <v>810</v>
      </c>
      <c r="N7025" s="1">
        <v>3</v>
      </c>
      <c r="O7025" s="1" t="s">
        <v>5740</v>
      </c>
      <c r="P7025" s="1" t="s">
        <v>812</v>
      </c>
    </row>
    <row r="7026" spans="1:16" x14ac:dyDescent="0.3">
      <c r="A7026" s="1" t="s">
        <v>3853</v>
      </c>
      <c r="B7026" s="1" t="s">
        <v>9620</v>
      </c>
      <c r="C7026" s="1" t="s">
        <v>5443</v>
      </c>
      <c r="D7026" s="1" t="s">
        <v>9621</v>
      </c>
      <c r="E7026" s="1" t="s">
        <v>761</v>
      </c>
      <c r="F7026" s="1">
        <v>-4.6579330419999998</v>
      </c>
      <c r="G7026" s="1" t="s">
        <v>762</v>
      </c>
      <c r="H7026" s="1" t="s">
        <v>419</v>
      </c>
      <c r="I7026" s="1">
        <v>38.895099999999999</v>
      </c>
      <c r="J7026" s="1">
        <v>-77.0364</v>
      </c>
      <c r="K7026" s="1" t="s">
        <v>762</v>
      </c>
      <c r="L7026" s="1" t="s">
        <v>809</v>
      </c>
      <c r="M7026" s="1" t="s">
        <v>810</v>
      </c>
      <c r="N7026" s="1">
        <v>3</v>
      </c>
      <c r="O7026" s="1" t="s">
        <v>5737</v>
      </c>
      <c r="P7026" s="1" t="s">
        <v>812</v>
      </c>
    </row>
    <row r="7027" spans="1:16" x14ac:dyDescent="0.3">
      <c r="A7027" s="1" t="s">
        <v>3580</v>
      </c>
      <c r="B7027" s="1" t="s">
        <v>9542</v>
      </c>
      <c r="C7027" s="1" t="s">
        <v>5443</v>
      </c>
      <c r="D7027" s="1" t="s">
        <v>9543</v>
      </c>
      <c r="E7027" s="1" t="s">
        <v>761</v>
      </c>
      <c r="F7027" s="1">
        <v>-4.6579330419999998</v>
      </c>
      <c r="G7027" s="1" t="s">
        <v>762</v>
      </c>
      <c r="H7027" s="1" t="s">
        <v>419</v>
      </c>
      <c r="I7027" s="1">
        <v>38.895099999999999</v>
      </c>
      <c r="J7027" s="1">
        <v>-77.0364</v>
      </c>
      <c r="K7027" s="1" t="s">
        <v>762</v>
      </c>
      <c r="L7027" s="1" t="s">
        <v>809</v>
      </c>
      <c r="M7027" s="1" t="s">
        <v>810</v>
      </c>
      <c r="N7027" s="1">
        <v>3</v>
      </c>
      <c r="O7027" s="1" t="s">
        <v>5737</v>
      </c>
      <c r="P7027" s="1" t="s">
        <v>812</v>
      </c>
    </row>
    <row r="7028" spans="1:16" x14ac:dyDescent="0.3">
      <c r="A7028" s="1" t="s">
        <v>8835</v>
      </c>
      <c r="B7028" s="1" t="s">
        <v>9589</v>
      </c>
      <c r="C7028" s="1" t="s">
        <v>5443</v>
      </c>
      <c r="D7028" s="1" t="s">
        <v>9590</v>
      </c>
      <c r="E7028" s="1" t="s">
        <v>761</v>
      </c>
      <c r="F7028" s="1">
        <v>-4.6579330419999998</v>
      </c>
      <c r="G7028" s="1" t="s">
        <v>762</v>
      </c>
      <c r="H7028" s="1" t="s">
        <v>419</v>
      </c>
      <c r="I7028" s="1">
        <v>38.895099999999999</v>
      </c>
      <c r="J7028" s="1">
        <v>-77.0364</v>
      </c>
      <c r="K7028" s="1" t="s">
        <v>762</v>
      </c>
      <c r="L7028" s="1" t="s">
        <v>809</v>
      </c>
      <c r="M7028" s="1" t="s">
        <v>810</v>
      </c>
      <c r="N7028" s="1">
        <v>3</v>
      </c>
      <c r="O7028" s="1" t="s">
        <v>5740</v>
      </c>
      <c r="P7028" s="1" t="s">
        <v>812</v>
      </c>
    </row>
    <row r="7029" spans="1:16" x14ac:dyDescent="0.3">
      <c r="A7029" s="1" t="s">
        <v>3580</v>
      </c>
      <c r="B7029" s="1" t="s">
        <v>9542</v>
      </c>
      <c r="C7029" s="1" t="s">
        <v>5443</v>
      </c>
      <c r="D7029" s="1" t="s">
        <v>9543</v>
      </c>
      <c r="E7029" s="1" t="s">
        <v>761</v>
      </c>
      <c r="F7029" s="1">
        <v>-4.6579330419999998</v>
      </c>
      <c r="G7029" s="1" t="s">
        <v>762</v>
      </c>
      <c r="H7029" s="1" t="s">
        <v>419</v>
      </c>
      <c r="I7029" s="1">
        <v>38.895099999999999</v>
      </c>
      <c r="J7029" s="1">
        <v>-77.0364</v>
      </c>
      <c r="K7029" s="1" t="s">
        <v>762</v>
      </c>
      <c r="L7029" s="1" t="s">
        <v>809</v>
      </c>
      <c r="M7029" s="1" t="s">
        <v>810</v>
      </c>
      <c r="N7029" s="1">
        <v>3</v>
      </c>
      <c r="O7029" s="1" t="s">
        <v>5740</v>
      </c>
      <c r="P7029" s="1" t="s">
        <v>812</v>
      </c>
    </row>
    <row r="7030" spans="1:16" x14ac:dyDescent="0.3">
      <c r="A7030" s="1" t="s">
        <v>9556</v>
      </c>
      <c r="B7030" s="1" t="s">
        <v>9557</v>
      </c>
      <c r="C7030" s="1" t="s">
        <v>5443</v>
      </c>
      <c r="D7030" s="1" t="s">
        <v>9558</v>
      </c>
      <c r="E7030" s="1" t="s">
        <v>761</v>
      </c>
      <c r="F7030" s="1">
        <v>-4.6579330419999998</v>
      </c>
      <c r="G7030" s="1" t="s">
        <v>762</v>
      </c>
      <c r="H7030" s="1" t="s">
        <v>419</v>
      </c>
      <c r="I7030" s="1">
        <v>38.895099999999999</v>
      </c>
      <c r="J7030" s="1">
        <v>-77.0364</v>
      </c>
      <c r="K7030" s="1" t="s">
        <v>762</v>
      </c>
      <c r="L7030" s="1" t="s">
        <v>809</v>
      </c>
      <c r="M7030" s="1" t="s">
        <v>810</v>
      </c>
      <c r="N7030" s="1">
        <v>3</v>
      </c>
      <c r="O7030" s="1" t="s">
        <v>5737</v>
      </c>
      <c r="P7030" s="1" t="s">
        <v>812</v>
      </c>
    </row>
    <row r="7031" spans="1:16" x14ac:dyDescent="0.3">
      <c r="A7031" s="1" t="s">
        <v>3543</v>
      </c>
      <c r="B7031" s="1" t="s">
        <v>9607</v>
      </c>
      <c r="C7031" s="1" t="s">
        <v>5443</v>
      </c>
      <c r="D7031" s="1" t="s">
        <v>9558</v>
      </c>
      <c r="E7031" s="1" t="s">
        <v>761</v>
      </c>
      <c r="F7031" s="1">
        <v>-4.6579330419999998</v>
      </c>
      <c r="G7031" s="1" t="s">
        <v>762</v>
      </c>
      <c r="H7031" s="1" t="s">
        <v>419</v>
      </c>
      <c r="I7031" s="1">
        <v>38.895099999999999</v>
      </c>
      <c r="J7031" s="1">
        <v>-77.0364</v>
      </c>
      <c r="K7031" s="1" t="s">
        <v>762</v>
      </c>
      <c r="L7031" s="1" t="s">
        <v>809</v>
      </c>
      <c r="M7031" s="1" t="s">
        <v>810</v>
      </c>
      <c r="N7031" s="1">
        <v>3</v>
      </c>
      <c r="O7031" s="1" t="s">
        <v>5740</v>
      </c>
      <c r="P7031" s="1" t="s">
        <v>812</v>
      </c>
    </row>
    <row r="7032" spans="1:16" x14ac:dyDescent="0.3">
      <c r="A7032" s="1" t="s">
        <v>3580</v>
      </c>
      <c r="B7032" s="1" t="s">
        <v>9603</v>
      </c>
      <c r="C7032" s="1" t="s">
        <v>5443</v>
      </c>
      <c r="D7032" s="1" t="s">
        <v>9604</v>
      </c>
      <c r="E7032" s="1" t="s">
        <v>761</v>
      </c>
      <c r="F7032" s="1">
        <v>-4.6579330419999998</v>
      </c>
      <c r="G7032" s="1" t="s">
        <v>762</v>
      </c>
      <c r="H7032" s="1" t="s">
        <v>419</v>
      </c>
      <c r="I7032" s="1">
        <v>38.895099999999999</v>
      </c>
      <c r="J7032" s="1">
        <v>-77.0364</v>
      </c>
      <c r="K7032" s="1" t="s">
        <v>762</v>
      </c>
      <c r="L7032" s="1" t="s">
        <v>809</v>
      </c>
      <c r="M7032" s="1" t="s">
        <v>810</v>
      </c>
      <c r="N7032" s="1">
        <v>3</v>
      </c>
      <c r="O7032" s="1" t="s">
        <v>5740</v>
      </c>
      <c r="P7032" s="1" t="s">
        <v>812</v>
      </c>
    </row>
    <row r="7033" spans="1:16" x14ac:dyDescent="0.3">
      <c r="A7033" s="1" t="s">
        <v>3662</v>
      </c>
      <c r="B7033" s="1" t="s">
        <v>9633</v>
      </c>
      <c r="C7033" s="1" t="s">
        <v>5443</v>
      </c>
      <c r="D7033" s="1" t="s">
        <v>9634</v>
      </c>
      <c r="E7033" s="1" t="s">
        <v>761</v>
      </c>
      <c r="F7033" s="1">
        <v>-4.6579330419999998</v>
      </c>
      <c r="G7033" s="1" t="s">
        <v>762</v>
      </c>
      <c r="H7033" s="1" t="s">
        <v>419</v>
      </c>
      <c r="I7033" s="1">
        <v>38.895099999999999</v>
      </c>
      <c r="J7033" s="1">
        <v>-77.0364</v>
      </c>
      <c r="K7033" s="1" t="s">
        <v>762</v>
      </c>
      <c r="L7033" s="1" t="s">
        <v>809</v>
      </c>
      <c r="M7033" s="1" t="s">
        <v>810</v>
      </c>
      <c r="N7033" s="1">
        <v>3</v>
      </c>
      <c r="O7033" s="1" t="s">
        <v>5737</v>
      </c>
      <c r="P7033" s="1" t="s">
        <v>812</v>
      </c>
    </row>
    <row r="7034" spans="1:16" x14ac:dyDescent="0.3">
      <c r="A7034" s="1" t="s">
        <v>3530</v>
      </c>
      <c r="B7034" s="1" t="s">
        <v>9610</v>
      </c>
      <c r="C7034" s="1" t="s">
        <v>5443</v>
      </c>
      <c r="D7034" s="1" t="s">
        <v>9611</v>
      </c>
      <c r="E7034" s="1" t="s">
        <v>761</v>
      </c>
      <c r="F7034" s="1">
        <v>-4.6579330419999998</v>
      </c>
      <c r="G7034" s="1" t="s">
        <v>762</v>
      </c>
      <c r="H7034" s="1" t="s">
        <v>419</v>
      </c>
      <c r="I7034" s="1">
        <v>38.895099999999999</v>
      </c>
      <c r="J7034" s="1">
        <v>-77.0364</v>
      </c>
      <c r="K7034" s="1" t="s">
        <v>762</v>
      </c>
      <c r="L7034" s="1" t="s">
        <v>809</v>
      </c>
      <c r="M7034" s="1" t="s">
        <v>810</v>
      </c>
      <c r="N7034" s="1">
        <v>3</v>
      </c>
      <c r="O7034" s="1" t="s">
        <v>5740</v>
      </c>
      <c r="P7034" s="1" t="s">
        <v>812</v>
      </c>
    </row>
    <row r="7035" spans="1:16" x14ac:dyDescent="0.3">
      <c r="A7035" s="1" t="s">
        <v>3913</v>
      </c>
      <c r="B7035" s="1" t="s">
        <v>9612</v>
      </c>
      <c r="C7035" s="1" t="s">
        <v>5443</v>
      </c>
      <c r="D7035" s="1" t="s">
        <v>9613</v>
      </c>
      <c r="E7035" s="1" t="s">
        <v>761</v>
      </c>
      <c r="F7035" s="1">
        <v>-4.6579330419999998</v>
      </c>
      <c r="G7035" s="1" t="s">
        <v>762</v>
      </c>
      <c r="H7035" s="1" t="s">
        <v>419</v>
      </c>
      <c r="I7035" s="1">
        <v>38.895099999999999</v>
      </c>
      <c r="J7035" s="1">
        <v>-77.0364</v>
      </c>
      <c r="K7035" s="1" t="s">
        <v>762</v>
      </c>
      <c r="L7035" s="1" t="s">
        <v>809</v>
      </c>
      <c r="M7035" s="1" t="s">
        <v>810</v>
      </c>
      <c r="N7035" s="1">
        <v>3</v>
      </c>
      <c r="O7035" s="1" t="s">
        <v>5737</v>
      </c>
      <c r="P7035" s="1" t="s">
        <v>812</v>
      </c>
    </row>
    <row r="7036" spans="1:16" x14ac:dyDescent="0.3">
      <c r="A7036" s="1" t="s">
        <v>3853</v>
      </c>
      <c r="B7036" s="1" t="s">
        <v>9548</v>
      </c>
      <c r="C7036" s="1" t="s">
        <v>5443</v>
      </c>
      <c r="D7036" s="1" t="s">
        <v>9549</v>
      </c>
      <c r="E7036" s="1" t="s">
        <v>761</v>
      </c>
      <c r="F7036" s="1">
        <v>-4.6579330419999998</v>
      </c>
      <c r="G7036" s="1" t="s">
        <v>762</v>
      </c>
      <c r="H7036" s="1" t="s">
        <v>419</v>
      </c>
      <c r="I7036" s="1">
        <v>38.895099999999999</v>
      </c>
      <c r="J7036" s="1">
        <v>-77.0364</v>
      </c>
      <c r="K7036" s="1" t="s">
        <v>762</v>
      </c>
      <c r="L7036" s="1" t="s">
        <v>809</v>
      </c>
      <c r="M7036" s="1" t="s">
        <v>810</v>
      </c>
      <c r="N7036" s="1">
        <v>3</v>
      </c>
      <c r="O7036" s="1" t="s">
        <v>5737</v>
      </c>
      <c r="P7036" s="1" t="s">
        <v>812</v>
      </c>
    </row>
    <row r="7037" spans="1:16" x14ac:dyDescent="0.3">
      <c r="A7037" s="1" t="s">
        <v>3543</v>
      </c>
      <c r="B7037" s="1" t="s">
        <v>9524</v>
      </c>
      <c r="C7037" s="1" t="s">
        <v>5443</v>
      </c>
      <c r="D7037" s="1" t="s">
        <v>9525</v>
      </c>
      <c r="E7037" s="1" t="s">
        <v>761</v>
      </c>
      <c r="F7037" s="1">
        <v>-4.6579330419999998</v>
      </c>
      <c r="G7037" s="1" t="s">
        <v>762</v>
      </c>
      <c r="H7037" s="1" t="s">
        <v>419</v>
      </c>
      <c r="I7037" s="1">
        <v>38.895099999999999</v>
      </c>
      <c r="J7037" s="1">
        <v>-77.0364</v>
      </c>
      <c r="K7037" s="1" t="s">
        <v>762</v>
      </c>
      <c r="L7037" s="1" t="s">
        <v>809</v>
      </c>
      <c r="M7037" s="1" t="s">
        <v>810</v>
      </c>
      <c r="N7037" s="1">
        <v>3</v>
      </c>
      <c r="O7037" s="1" t="s">
        <v>5737</v>
      </c>
      <c r="P7037" s="1" t="s">
        <v>812</v>
      </c>
    </row>
    <row r="7038" spans="1:16" x14ac:dyDescent="0.3">
      <c r="A7038" s="1" t="s">
        <v>3570</v>
      </c>
      <c r="B7038" s="1" t="s">
        <v>9544</v>
      </c>
      <c r="C7038" s="1" t="s">
        <v>5443</v>
      </c>
      <c r="D7038" s="1" t="s">
        <v>9545</v>
      </c>
      <c r="E7038" s="1" t="s">
        <v>761</v>
      </c>
      <c r="F7038" s="1">
        <v>-4.6579330419999998</v>
      </c>
      <c r="G7038" s="1" t="s">
        <v>762</v>
      </c>
      <c r="H7038" s="1" t="s">
        <v>419</v>
      </c>
      <c r="I7038" s="1">
        <v>38.895099999999999</v>
      </c>
      <c r="J7038" s="1">
        <v>-77.0364</v>
      </c>
      <c r="K7038" s="1" t="s">
        <v>762</v>
      </c>
      <c r="L7038" s="1" t="s">
        <v>809</v>
      </c>
      <c r="M7038" s="1" t="s">
        <v>810</v>
      </c>
      <c r="N7038" s="1">
        <v>3</v>
      </c>
      <c r="O7038" s="1" t="s">
        <v>5740</v>
      </c>
      <c r="P7038" s="1" t="s">
        <v>812</v>
      </c>
    </row>
    <row r="7039" spans="1:16" x14ac:dyDescent="0.3">
      <c r="A7039" s="1" t="s">
        <v>8979</v>
      </c>
      <c r="B7039" s="1" t="s">
        <v>9593</v>
      </c>
      <c r="C7039" s="1" t="s">
        <v>5443</v>
      </c>
      <c r="D7039" s="1" t="s">
        <v>9594</v>
      </c>
      <c r="E7039" s="1" t="s">
        <v>761</v>
      </c>
      <c r="F7039" s="1">
        <v>-4.6579330419999998</v>
      </c>
      <c r="G7039" s="1" t="s">
        <v>762</v>
      </c>
      <c r="H7039" s="1" t="s">
        <v>419</v>
      </c>
      <c r="I7039" s="1">
        <v>38.895099999999999</v>
      </c>
      <c r="J7039" s="1">
        <v>-77.0364</v>
      </c>
      <c r="K7039" s="1" t="s">
        <v>762</v>
      </c>
      <c r="L7039" s="1" t="s">
        <v>809</v>
      </c>
      <c r="M7039" s="1" t="s">
        <v>810</v>
      </c>
      <c r="N7039" s="1">
        <v>3</v>
      </c>
      <c r="O7039" s="1" t="s">
        <v>5737</v>
      </c>
      <c r="P7039" s="1" t="s">
        <v>812</v>
      </c>
    </row>
    <row r="7040" spans="1:16" x14ac:dyDescent="0.3">
      <c r="A7040" s="1" t="s">
        <v>3853</v>
      </c>
      <c r="B7040" s="1" t="s">
        <v>9532</v>
      </c>
      <c r="C7040" s="1" t="s">
        <v>5443</v>
      </c>
      <c r="D7040" s="1" t="s">
        <v>9533</v>
      </c>
      <c r="E7040" s="1" t="s">
        <v>761</v>
      </c>
      <c r="F7040" s="1">
        <v>-4.6579330419999998</v>
      </c>
      <c r="G7040" s="1" t="s">
        <v>762</v>
      </c>
      <c r="H7040" s="1" t="s">
        <v>419</v>
      </c>
      <c r="I7040" s="1">
        <v>38.895099999999999</v>
      </c>
      <c r="J7040" s="1">
        <v>-77.0364</v>
      </c>
      <c r="K7040" s="1" t="s">
        <v>762</v>
      </c>
      <c r="L7040" s="1" t="s">
        <v>809</v>
      </c>
      <c r="M7040" s="1" t="s">
        <v>810</v>
      </c>
      <c r="N7040" s="1">
        <v>3</v>
      </c>
      <c r="O7040" s="1" t="s">
        <v>5740</v>
      </c>
      <c r="P7040" s="1" t="s">
        <v>812</v>
      </c>
    </row>
    <row r="7041" spans="1:16" x14ac:dyDescent="0.3">
      <c r="A7041" s="1" t="s">
        <v>3971</v>
      </c>
      <c r="B7041" s="1" t="s">
        <v>9597</v>
      </c>
      <c r="C7041" s="1" t="s">
        <v>5443</v>
      </c>
      <c r="D7041" s="1" t="s">
        <v>9598</v>
      </c>
      <c r="E7041" s="1" t="s">
        <v>761</v>
      </c>
      <c r="F7041" s="1">
        <v>-4.6579330419999998</v>
      </c>
      <c r="G7041" s="1" t="s">
        <v>762</v>
      </c>
      <c r="H7041" s="1" t="s">
        <v>419</v>
      </c>
      <c r="I7041" s="1">
        <v>38.895099999999999</v>
      </c>
      <c r="J7041" s="1">
        <v>-77.0364</v>
      </c>
      <c r="K7041" s="1" t="s">
        <v>762</v>
      </c>
      <c r="L7041" s="1" t="s">
        <v>809</v>
      </c>
      <c r="M7041" s="1" t="s">
        <v>810</v>
      </c>
      <c r="N7041" s="1">
        <v>3</v>
      </c>
      <c r="O7041" s="1" t="s">
        <v>5740</v>
      </c>
      <c r="P7041" s="1" t="s">
        <v>812</v>
      </c>
    </row>
    <row r="7042" spans="1:16" x14ac:dyDescent="0.3">
      <c r="A7042" s="1" t="s">
        <v>3853</v>
      </c>
      <c r="B7042" s="1" t="s">
        <v>9522</v>
      </c>
      <c r="C7042" s="1" t="s">
        <v>5443</v>
      </c>
      <c r="D7042" s="1" t="s">
        <v>9523</v>
      </c>
      <c r="E7042" s="1" t="s">
        <v>761</v>
      </c>
      <c r="F7042" s="1">
        <v>-4.6579330419999998</v>
      </c>
      <c r="G7042" s="1" t="s">
        <v>762</v>
      </c>
      <c r="H7042" s="1" t="s">
        <v>419</v>
      </c>
      <c r="I7042" s="1">
        <v>38.895099999999999</v>
      </c>
      <c r="J7042" s="1">
        <v>-77.0364</v>
      </c>
      <c r="K7042" s="1" t="s">
        <v>762</v>
      </c>
      <c r="L7042" s="1" t="s">
        <v>809</v>
      </c>
      <c r="M7042" s="1" t="s">
        <v>810</v>
      </c>
      <c r="N7042" s="1">
        <v>3</v>
      </c>
      <c r="O7042" s="1" t="s">
        <v>5740</v>
      </c>
      <c r="P7042" s="1" t="s">
        <v>812</v>
      </c>
    </row>
    <row r="7043" spans="1:16" x14ac:dyDescent="0.3">
      <c r="A7043" s="1" t="s">
        <v>8937</v>
      </c>
      <c r="B7043" s="1" t="s">
        <v>9587</v>
      </c>
      <c r="C7043" s="1" t="s">
        <v>5443</v>
      </c>
      <c r="D7043" s="1" t="s">
        <v>9588</v>
      </c>
      <c r="E7043" s="1" t="s">
        <v>761</v>
      </c>
      <c r="F7043" s="1">
        <v>-4.6579330419999998</v>
      </c>
      <c r="G7043" s="1" t="s">
        <v>762</v>
      </c>
      <c r="H7043" s="1" t="s">
        <v>419</v>
      </c>
      <c r="I7043" s="1">
        <v>38.895099999999999</v>
      </c>
      <c r="J7043" s="1">
        <v>-77.0364</v>
      </c>
      <c r="K7043" s="1" t="s">
        <v>762</v>
      </c>
      <c r="L7043" s="1" t="s">
        <v>809</v>
      </c>
      <c r="M7043" s="1" t="s">
        <v>810</v>
      </c>
      <c r="N7043" s="1">
        <v>3</v>
      </c>
      <c r="O7043" s="1" t="s">
        <v>5737</v>
      </c>
      <c r="P7043" s="1" t="s">
        <v>812</v>
      </c>
    </row>
    <row r="7044" spans="1:16" x14ac:dyDescent="0.3">
      <c r="A7044" s="1" t="s">
        <v>8835</v>
      </c>
      <c r="B7044" s="1" t="s">
        <v>9530</v>
      </c>
      <c r="C7044" s="1" t="s">
        <v>5443</v>
      </c>
      <c r="D7044" s="1" t="s">
        <v>9531</v>
      </c>
      <c r="E7044" s="1" t="s">
        <v>761</v>
      </c>
      <c r="F7044" s="1">
        <v>-4.6579330419999998</v>
      </c>
      <c r="G7044" s="1" t="s">
        <v>762</v>
      </c>
      <c r="H7044" s="1" t="s">
        <v>419</v>
      </c>
      <c r="I7044" s="1">
        <v>38.895099999999999</v>
      </c>
      <c r="J7044" s="1">
        <v>-77.0364</v>
      </c>
      <c r="K7044" s="1" t="s">
        <v>762</v>
      </c>
      <c r="L7044" s="1" t="s">
        <v>809</v>
      </c>
      <c r="M7044" s="1" t="s">
        <v>810</v>
      </c>
      <c r="N7044" s="1">
        <v>3</v>
      </c>
      <c r="O7044" s="1" t="s">
        <v>5737</v>
      </c>
      <c r="P7044" s="1" t="s">
        <v>812</v>
      </c>
    </row>
    <row r="7045" spans="1:16" x14ac:dyDescent="0.3">
      <c r="A7045" s="1" t="s">
        <v>8950</v>
      </c>
      <c r="B7045" s="1" t="s">
        <v>9629</v>
      </c>
      <c r="C7045" s="1" t="s">
        <v>5443</v>
      </c>
      <c r="D7045" s="1" t="s">
        <v>9630</v>
      </c>
      <c r="E7045" s="1" t="s">
        <v>761</v>
      </c>
      <c r="F7045" s="1">
        <v>-4.6579330419999998</v>
      </c>
      <c r="G7045" s="1" t="s">
        <v>762</v>
      </c>
      <c r="H7045" s="1" t="s">
        <v>419</v>
      </c>
      <c r="I7045" s="1">
        <v>38.895099999999999</v>
      </c>
      <c r="J7045" s="1">
        <v>-77.0364</v>
      </c>
      <c r="K7045" s="1" t="s">
        <v>762</v>
      </c>
      <c r="L7045" s="1" t="s">
        <v>809</v>
      </c>
      <c r="M7045" s="1" t="s">
        <v>810</v>
      </c>
      <c r="N7045" s="1">
        <v>3</v>
      </c>
      <c r="O7045" s="1" t="s">
        <v>5740</v>
      </c>
      <c r="P7045" s="1" t="s">
        <v>812</v>
      </c>
    </row>
    <row r="7046" spans="1:16" x14ac:dyDescent="0.3">
      <c r="A7046" s="1" t="s">
        <v>8950</v>
      </c>
      <c r="B7046" s="1" t="s">
        <v>9605</v>
      </c>
      <c r="C7046" s="1" t="s">
        <v>5443</v>
      </c>
      <c r="D7046" s="1" t="s">
        <v>9606</v>
      </c>
      <c r="E7046" s="1" t="s">
        <v>761</v>
      </c>
      <c r="F7046" s="1">
        <v>-4.6579330419999998</v>
      </c>
      <c r="G7046" s="1" t="s">
        <v>762</v>
      </c>
      <c r="H7046" s="1" t="s">
        <v>419</v>
      </c>
      <c r="I7046" s="1">
        <v>38.895099999999999</v>
      </c>
      <c r="J7046" s="1">
        <v>-77.0364</v>
      </c>
      <c r="K7046" s="1" t="s">
        <v>762</v>
      </c>
      <c r="L7046" s="1" t="s">
        <v>809</v>
      </c>
      <c r="M7046" s="1" t="s">
        <v>810</v>
      </c>
      <c r="N7046" s="1">
        <v>3</v>
      </c>
      <c r="O7046" s="1" t="s">
        <v>5737</v>
      </c>
      <c r="P7046" s="1" t="s">
        <v>812</v>
      </c>
    </row>
    <row r="7047" spans="1:16" x14ac:dyDescent="0.3">
      <c r="A7047" s="1" t="s">
        <v>3662</v>
      </c>
      <c r="B7047" s="1" t="s">
        <v>9540</v>
      </c>
      <c r="C7047" s="1" t="s">
        <v>5443</v>
      </c>
      <c r="D7047" s="1" t="s">
        <v>9541</v>
      </c>
      <c r="E7047" s="1" t="s">
        <v>761</v>
      </c>
      <c r="F7047" s="1">
        <v>-4.6579330419999998</v>
      </c>
      <c r="G7047" s="1" t="s">
        <v>762</v>
      </c>
      <c r="H7047" s="1" t="s">
        <v>419</v>
      </c>
      <c r="I7047" s="1">
        <v>38.895099999999999</v>
      </c>
      <c r="J7047" s="1">
        <v>-77.0364</v>
      </c>
      <c r="K7047" s="1" t="s">
        <v>762</v>
      </c>
      <c r="L7047" s="1" t="s">
        <v>809</v>
      </c>
      <c r="M7047" s="1" t="s">
        <v>810</v>
      </c>
      <c r="N7047" s="1">
        <v>3</v>
      </c>
      <c r="O7047" s="1" t="s">
        <v>5740</v>
      </c>
      <c r="P7047" s="1" t="s">
        <v>812</v>
      </c>
    </row>
    <row r="7048" spans="1:16" x14ac:dyDescent="0.3">
      <c r="A7048" s="1" t="s">
        <v>3576</v>
      </c>
      <c r="B7048" s="1" t="s">
        <v>9624</v>
      </c>
      <c r="C7048" s="1" t="s">
        <v>5443</v>
      </c>
      <c r="D7048" s="1" t="s">
        <v>9625</v>
      </c>
      <c r="E7048" s="1" t="s">
        <v>761</v>
      </c>
      <c r="F7048" s="1">
        <v>-4.6579330419999998</v>
      </c>
      <c r="G7048" s="1" t="s">
        <v>762</v>
      </c>
      <c r="H7048" s="1" t="s">
        <v>419</v>
      </c>
      <c r="I7048" s="1">
        <v>38.895099999999999</v>
      </c>
      <c r="J7048" s="1">
        <v>-77.0364</v>
      </c>
      <c r="K7048" s="1" t="s">
        <v>762</v>
      </c>
      <c r="L7048" s="1" t="s">
        <v>809</v>
      </c>
      <c r="M7048" s="1" t="s">
        <v>810</v>
      </c>
      <c r="N7048" s="1">
        <v>3</v>
      </c>
      <c r="O7048" s="1" t="s">
        <v>5737</v>
      </c>
      <c r="P7048" s="1" t="s">
        <v>812</v>
      </c>
    </row>
    <row r="7049" spans="1:16" x14ac:dyDescent="0.3">
      <c r="A7049" s="1" t="s">
        <v>3913</v>
      </c>
      <c r="B7049" s="1" t="s">
        <v>9612</v>
      </c>
      <c r="C7049" s="1" t="s">
        <v>5443</v>
      </c>
      <c r="D7049" s="1" t="s">
        <v>9613</v>
      </c>
      <c r="E7049" s="1" t="s">
        <v>761</v>
      </c>
      <c r="F7049" s="1">
        <v>-4.6579330419999998</v>
      </c>
      <c r="G7049" s="1" t="s">
        <v>762</v>
      </c>
      <c r="H7049" s="1" t="s">
        <v>419</v>
      </c>
      <c r="I7049" s="1">
        <v>38.895099999999999</v>
      </c>
      <c r="J7049" s="1">
        <v>-77.0364</v>
      </c>
      <c r="K7049" s="1" t="s">
        <v>762</v>
      </c>
      <c r="L7049" s="1" t="s">
        <v>809</v>
      </c>
      <c r="M7049" s="1" t="s">
        <v>810</v>
      </c>
      <c r="N7049" s="1">
        <v>3</v>
      </c>
      <c r="O7049" s="1" t="s">
        <v>5740</v>
      </c>
      <c r="P7049" s="1" t="s">
        <v>812</v>
      </c>
    </row>
    <row r="7050" spans="1:16" x14ac:dyDescent="0.3">
      <c r="A7050" s="1" t="s">
        <v>8937</v>
      </c>
      <c r="B7050" s="1" t="s">
        <v>9587</v>
      </c>
      <c r="C7050" s="1" t="s">
        <v>5443</v>
      </c>
      <c r="D7050" s="1" t="s">
        <v>9588</v>
      </c>
      <c r="E7050" s="1" t="s">
        <v>761</v>
      </c>
      <c r="F7050" s="1">
        <v>-4.6579330419999998</v>
      </c>
      <c r="G7050" s="1" t="s">
        <v>762</v>
      </c>
      <c r="H7050" s="1" t="s">
        <v>419</v>
      </c>
      <c r="I7050" s="1">
        <v>38.895099999999999</v>
      </c>
      <c r="J7050" s="1">
        <v>-77.0364</v>
      </c>
      <c r="K7050" s="1" t="s">
        <v>762</v>
      </c>
      <c r="L7050" s="1" t="s">
        <v>809</v>
      </c>
      <c r="M7050" s="1" t="s">
        <v>810</v>
      </c>
      <c r="N7050" s="1">
        <v>3</v>
      </c>
      <c r="O7050" s="1" t="s">
        <v>5740</v>
      </c>
      <c r="P7050" s="1" t="s">
        <v>812</v>
      </c>
    </row>
    <row r="7051" spans="1:16" x14ac:dyDescent="0.3">
      <c r="A7051" s="1" t="s">
        <v>8835</v>
      </c>
      <c r="B7051" s="1" t="s">
        <v>9559</v>
      </c>
      <c r="C7051" s="1" t="s">
        <v>5443</v>
      </c>
      <c r="D7051" s="1" t="s">
        <v>9251</v>
      </c>
      <c r="E7051" s="1" t="s">
        <v>761</v>
      </c>
      <c r="F7051" s="1">
        <v>-4.6579330419999998</v>
      </c>
      <c r="G7051" s="1" t="s">
        <v>762</v>
      </c>
      <c r="H7051" s="1" t="s">
        <v>419</v>
      </c>
      <c r="I7051" s="1">
        <v>38.895099999999999</v>
      </c>
      <c r="J7051" s="1">
        <v>-77.0364</v>
      </c>
      <c r="K7051" s="1" t="s">
        <v>762</v>
      </c>
      <c r="L7051" s="1" t="s">
        <v>809</v>
      </c>
      <c r="M7051" s="1" t="s">
        <v>810</v>
      </c>
      <c r="N7051" s="1">
        <v>3</v>
      </c>
      <c r="O7051" s="1" t="s">
        <v>5740</v>
      </c>
      <c r="P7051" s="1" t="s">
        <v>812</v>
      </c>
    </row>
    <row r="7052" spans="1:16" x14ac:dyDescent="0.3">
      <c r="A7052" s="1" t="s">
        <v>3971</v>
      </c>
      <c r="B7052" s="1" t="s">
        <v>9618</v>
      </c>
      <c r="C7052" s="1" t="s">
        <v>5443</v>
      </c>
      <c r="D7052" s="1" t="s">
        <v>9619</v>
      </c>
      <c r="E7052" s="1" t="s">
        <v>761</v>
      </c>
      <c r="F7052" s="1">
        <v>-4.6579330419999998</v>
      </c>
      <c r="G7052" s="1" t="s">
        <v>762</v>
      </c>
      <c r="H7052" s="1" t="s">
        <v>419</v>
      </c>
      <c r="I7052" s="1">
        <v>38.895099999999999</v>
      </c>
      <c r="J7052" s="1">
        <v>-77.0364</v>
      </c>
      <c r="K7052" s="1" t="s">
        <v>762</v>
      </c>
      <c r="L7052" s="1" t="s">
        <v>809</v>
      </c>
      <c r="M7052" s="1" t="s">
        <v>810</v>
      </c>
      <c r="N7052" s="1">
        <v>3</v>
      </c>
      <c r="O7052" s="1" t="s">
        <v>5737</v>
      </c>
      <c r="P7052" s="1" t="s">
        <v>812</v>
      </c>
    </row>
    <row r="7053" spans="1:16" x14ac:dyDescent="0.3">
      <c r="A7053" s="1" t="s">
        <v>8835</v>
      </c>
      <c r="B7053" s="1" t="s">
        <v>9536</v>
      </c>
      <c r="C7053" s="1" t="s">
        <v>5443</v>
      </c>
      <c r="D7053" s="1" t="s">
        <v>9537</v>
      </c>
      <c r="E7053" s="1" t="s">
        <v>761</v>
      </c>
      <c r="F7053" s="1">
        <v>-4.6579330419999998</v>
      </c>
      <c r="G7053" s="1" t="s">
        <v>762</v>
      </c>
      <c r="H7053" s="1" t="s">
        <v>419</v>
      </c>
      <c r="I7053" s="1">
        <v>38.895099999999999</v>
      </c>
      <c r="J7053" s="1">
        <v>-77.0364</v>
      </c>
      <c r="K7053" s="1" t="s">
        <v>762</v>
      </c>
      <c r="L7053" s="1" t="s">
        <v>809</v>
      </c>
      <c r="M7053" s="1" t="s">
        <v>810</v>
      </c>
      <c r="N7053" s="1">
        <v>3</v>
      </c>
      <c r="O7053" s="1" t="s">
        <v>5740</v>
      </c>
      <c r="P7053" s="1" t="s">
        <v>812</v>
      </c>
    </row>
    <row r="7054" spans="1:16" x14ac:dyDescent="0.3">
      <c r="A7054" s="1" t="s">
        <v>3971</v>
      </c>
      <c r="B7054" s="1" t="s">
        <v>9554</v>
      </c>
      <c r="C7054" s="1" t="s">
        <v>5443</v>
      </c>
      <c r="D7054" s="1" t="s">
        <v>9555</v>
      </c>
      <c r="E7054" s="1" t="s">
        <v>761</v>
      </c>
      <c r="F7054" s="1">
        <v>-4.6579330419999998</v>
      </c>
      <c r="G7054" s="1" t="s">
        <v>762</v>
      </c>
      <c r="H7054" s="1" t="s">
        <v>419</v>
      </c>
      <c r="I7054" s="1">
        <v>38.895099999999999</v>
      </c>
      <c r="J7054" s="1">
        <v>-77.0364</v>
      </c>
      <c r="K7054" s="1" t="s">
        <v>762</v>
      </c>
      <c r="L7054" s="1" t="s">
        <v>809</v>
      </c>
      <c r="M7054" s="1" t="s">
        <v>810</v>
      </c>
      <c r="N7054" s="1">
        <v>3</v>
      </c>
      <c r="O7054" s="1" t="s">
        <v>5737</v>
      </c>
      <c r="P7054" s="1" t="s">
        <v>812</v>
      </c>
    </row>
    <row r="7055" spans="1:16" x14ac:dyDescent="0.3">
      <c r="A7055" s="1" t="s">
        <v>3543</v>
      </c>
      <c r="B7055" s="1" t="s">
        <v>9622</v>
      </c>
      <c r="C7055" s="1" t="s">
        <v>5443</v>
      </c>
      <c r="D7055" s="1" t="s">
        <v>9623</v>
      </c>
      <c r="E7055" s="1" t="s">
        <v>761</v>
      </c>
      <c r="F7055" s="1">
        <v>-4.6579330419999998</v>
      </c>
      <c r="G7055" s="1" t="s">
        <v>762</v>
      </c>
      <c r="H7055" s="1" t="s">
        <v>419</v>
      </c>
      <c r="I7055" s="1">
        <v>38.895099999999999</v>
      </c>
      <c r="J7055" s="1">
        <v>-77.0364</v>
      </c>
      <c r="K7055" s="1" t="s">
        <v>762</v>
      </c>
      <c r="L7055" s="1" t="s">
        <v>809</v>
      </c>
      <c r="M7055" s="1" t="s">
        <v>810</v>
      </c>
      <c r="N7055" s="1">
        <v>3</v>
      </c>
      <c r="O7055" s="1" t="s">
        <v>5740</v>
      </c>
      <c r="P7055" s="1" t="s">
        <v>812</v>
      </c>
    </row>
    <row r="7056" spans="1:16" x14ac:dyDescent="0.3">
      <c r="A7056" s="1" t="s">
        <v>8964</v>
      </c>
      <c r="B7056" s="1" t="s">
        <v>9637</v>
      </c>
      <c r="C7056" s="1" t="s">
        <v>5443</v>
      </c>
      <c r="D7056" s="1" t="s">
        <v>8457</v>
      </c>
      <c r="E7056" s="1" t="s">
        <v>761</v>
      </c>
      <c r="F7056" s="1">
        <v>-6.9204152250000002</v>
      </c>
      <c r="G7056" s="1" t="s">
        <v>762</v>
      </c>
      <c r="H7056" s="1" t="s">
        <v>264</v>
      </c>
      <c r="I7056" s="1">
        <v>38.895099999999999</v>
      </c>
      <c r="J7056" s="1">
        <v>-77.0364</v>
      </c>
      <c r="K7056" s="1" t="s">
        <v>762</v>
      </c>
      <c r="L7056" s="1" t="s">
        <v>809</v>
      </c>
      <c r="M7056" s="1" t="s">
        <v>810</v>
      </c>
      <c r="N7056" s="1">
        <v>3</v>
      </c>
      <c r="O7056" s="1" t="s">
        <v>5447</v>
      </c>
      <c r="P7056" s="1" t="s">
        <v>812</v>
      </c>
    </row>
    <row r="7057" spans="1:16" x14ac:dyDescent="0.3">
      <c r="A7057" s="1" t="s">
        <v>3662</v>
      </c>
      <c r="B7057" s="1" t="s">
        <v>9638</v>
      </c>
      <c r="C7057" s="1" t="s">
        <v>9639</v>
      </c>
      <c r="D7057" s="1" t="s">
        <v>9640</v>
      </c>
      <c r="E7057" s="1" t="s">
        <v>761</v>
      </c>
      <c r="F7057" s="1">
        <v>-6.153846154</v>
      </c>
      <c r="G7057" s="1" t="s">
        <v>762</v>
      </c>
      <c r="H7057" s="1" t="s">
        <v>170</v>
      </c>
      <c r="I7057" s="1">
        <v>27.833300000000001</v>
      </c>
      <c r="J7057" s="1">
        <v>-81.716999999999999</v>
      </c>
      <c r="K7057" s="1" t="s">
        <v>762</v>
      </c>
      <c r="L7057" s="1" t="s">
        <v>777</v>
      </c>
      <c r="N7057" s="1">
        <v>2</v>
      </c>
      <c r="O7057" s="1" t="s">
        <v>9641</v>
      </c>
      <c r="P7057" s="1" t="s">
        <v>779</v>
      </c>
    </row>
    <row r="7058" spans="1:16" x14ac:dyDescent="0.3">
      <c r="A7058" s="1" t="s">
        <v>3665</v>
      </c>
      <c r="B7058" s="1" t="s">
        <v>9642</v>
      </c>
      <c r="C7058" s="1" t="s">
        <v>9643</v>
      </c>
      <c r="D7058" s="1" t="s">
        <v>9644</v>
      </c>
      <c r="E7058" s="1" t="s">
        <v>761</v>
      </c>
      <c r="F7058" s="1">
        <v>-2.189781022</v>
      </c>
      <c r="G7058" s="1" t="s">
        <v>762</v>
      </c>
      <c r="H7058" s="1" t="s">
        <v>336</v>
      </c>
      <c r="I7058" s="1">
        <v>37.933300000000003</v>
      </c>
      <c r="J7058" s="1">
        <v>-121.934</v>
      </c>
      <c r="K7058" s="1" t="s">
        <v>762</v>
      </c>
      <c r="L7058" s="1" t="s">
        <v>2148</v>
      </c>
      <c r="M7058" s="1" t="s">
        <v>8736</v>
      </c>
      <c r="N7058" s="1">
        <v>3</v>
      </c>
      <c r="O7058" s="1" t="s">
        <v>9645</v>
      </c>
      <c r="P7058" s="1" t="s">
        <v>9646</v>
      </c>
    </row>
    <row r="7059" spans="1:16" x14ac:dyDescent="0.3">
      <c r="A7059" s="1" t="s">
        <v>3665</v>
      </c>
      <c r="B7059" s="1" t="s">
        <v>9642</v>
      </c>
      <c r="C7059" s="1" t="s">
        <v>9643</v>
      </c>
      <c r="D7059" s="1" t="s">
        <v>9644</v>
      </c>
      <c r="E7059" s="1" t="s">
        <v>761</v>
      </c>
      <c r="F7059" s="1">
        <v>-2.189781022</v>
      </c>
      <c r="G7059" s="1" t="s">
        <v>762</v>
      </c>
      <c r="H7059" s="1" t="s">
        <v>336</v>
      </c>
      <c r="I7059" s="1">
        <v>37.933300000000003</v>
      </c>
      <c r="J7059" s="1">
        <v>-121.934</v>
      </c>
      <c r="K7059" s="1" t="s">
        <v>762</v>
      </c>
      <c r="L7059" s="1" t="s">
        <v>2148</v>
      </c>
      <c r="M7059" s="1" t="s">
        <v>8736</v>
      </c>
      <c r="N7059" s="1">
        <v>3</v>
      </c>
      <c r="O7059" s="1" t="s">
        <v>9647</v>
      </c>
      <c r="P7059" s="1" t="s">
        <v>9646</v>
      </c>
    </row>
    <row r="7060" spans="1:16" x14ac:dyDescent="0.3">
      <c r="A7060" s="1" t="s">
        <v>3559</v>
      </c>
      <c r="B7060" s="1" t="s">
        <v>9648</v>
      </c>
      <c r="C7060" s="1" t="s">
        <v>9649</v>
      </c>
      <c r="D7060" s="1" t="s">
        <v>2089</v>
      </c>
      <c r="E7060" s="1" t="s">
        <v>761</v>
      </c>
      <c r="F7060" s="1">
        <v>-4.379562044</v>
      </c>
      <c r="G7060" s="1" t="s">
        <v>762</v>
      </c>
      <c r="H7060" s="1" t="s">
        <v>66</v>
      </c>
      <c r="I7060" s="1">
        <v>33.7712</v>
      </c>
      <c r="J7060" s="1">
        <v>-111.38800000000001</v>
      </c>
      <c r="K7060" s="1" t="s">
        <v>762</v>
      </c>
      <c r="L7060" s="1" t="s">
        <v>3480</v>
      </c>
      <c r="N7060" s="1">
        <v>2</v>
      </c>
      <c r="O7060" s="1" t="s">
        <v>9650</v>
      </c>
      <c r="P7060" s="1" t="s">
        <v>3482</v>
      </c>
    </row>
    <row r="7061" spans="1:16" x14ac:dyDescent="0.3">
      <c r="A7061" s="1" t="s">
        <v>3559</v>
      </c>
      <c r="B7061" s="1" t="s">
        <v>9648</v>
      </c>
      <c r="C7061" s="1" t="s">
        <v>9649</v>
      </c>
      <c r="D7061" s="1" t="s">
        <v>2089</v>
      </c>
      <c r="E7061" s="1" t="s">
        <v>761</v>
      </c>
      <c r="F7061" s="1">
        <v>-4.379562044</v>
      </c>
      <c r="G7061" s="1" t="s">
        <v>762</v>
      </c>
      <c r="H7061" s="1" t="s">
        <v>264</v>
      </c>
      <c r="I7061" s="1">
        <v>38.895099999999999</v>
      </c>
      <c r="J7061" s="1">
        <v>-77.0364</v>
      </c>
      <c r="K7061" s="1" t="s">
        <v>762</v>
      </c>
      <c r="L7061" s="1" t="s">
        <v>809</v>
      </c>
      <c r="M7061" s="1" t="s">
        <v>810</v>
      </c>
      <c r="N7061" s="1">
        <v>3</v>
      </c>
      <c r="O7061" s="1" t="s">
        <v>9651</v>
      </c>
      <c r="P7061" s="1" t="s">
        <v>812</v>
      </c>
    </row>
    <row r="7062" spans="1:16" x14ac:dyDescent="0.3">
      <c r="A7062" s="1" t="s">
        <v>8979</v>
      </c>
      <c r="B7062" s="1" t="s">
        <v>9652</v>
      </c>
      <c r="C7062" s="1" t="s">
        <v>6272</v>
      </c>
      <c r="D7062" s="1" t="s">
        <v>9653</v>
      </c>
      <c r="E7062" s="1" t="s">
        <v>761</v>
      </c>
      <c r="F7062" s="1">
        <v>-6.3758389260000001</v>
      </c>
      <c r="G7062" s="1" t="s">
        <v>762</v>
      </c>
      <c r="H7062" s="1" t="s">
        <v>419</v>
      </c>
      <c r="I7062" s="1">
        <v>38.895099999999999</v>
      </c>
      <c r="J7062" s="1">
        <v>-77.0364</v>
      </c>
      <c r="K7062" s="1" t="s">
        <v>762</v>
      </c>
      <c r="L7062" s="1" t="s">
        <v>809</v>
      </c>
      <c r="M7062" s="1" t="s">
        <v>810</v>
      </c>
      <c r="N7062" s="1">
        <v>3</v>
      </c>
      <c r="O7062" s="1" t="s">
        <v>6274</v>
      </c>
      <c r="P7062" s="1" t="s">
        <v>812</v>
      </c>
    </row>
    <row r="7063" spans="1:16" x14ac:dyDescent="0.3">
      <c r="A7063" s="1" t="s">
        <v>3633</v>
      </c>
      <c r="B7063" s="1" t="s">
        <v>9654</v>
      </c>
      <c r="C7063" s="1" t="s">
        <v>5443</v>
      </c>
      <c r="D7063" s="1" t="s">
        <v>5444</v>
      </c>
      <c r="E7063" s="1" t="s">
        <v>761</v>
      </c>
      <c r="F7063" s="1">
        <v>-3.851444292</v>
      </c>
      <c r="G7063" s="1" t="s">
        <v>762</v>
      </c>
      <c r="H7063" s="1" t="s">
        <v>419</v>
      </c>
      <c r="I7063" s="1">
        <v>38.895099999999999</v>
      </c>
      <c r="J7063" s="1">
        <v>-77.0364</v>
      </c>
      <c r="K7063" s="1" t="s">
        <v>762</v>
      </c>
      <c r="L7063" s="1" t="s">
        <v>809</v>
      </c>
      <c r="M7063" s="1" t="s">
        <v>810</v>
      </c>
      <c r="N7063" s="1">
        <v>3</v>
      </c>
      <c r="O7063" s="1" t="s">
        <v>5740</v>
      </c>
      <c r="P7063" s="1" t="s">
        <v>812</v>
      </c>
    </row>
    <row r="7064" spans="1:16" x14ac:dyDescent="0.3">
      <c r="A7064" s="1" t="s">
        <v>3633</v>
      </c>
      <c r="B7064" s="1" t="s">
        <v>9654</v>
      </c>
      <c r="C7064" s="1" t="s">
        <v>5443</v>
      </c>
      <c r="D7064" s="1" t="s">
        <v>5444</v>
      </c>
      <c r="E7064" s="1" t="s">
        <v>761</v>
      </c>
      <c r="F7064" s="1">
        <v>-3.851444292</v>
      </c>
      <c r="G7064" s="1" t="s">
        <v>762</v>
      </c>
      <c r="H7064" s="1" t="s">
        <v>419</v>
      </c>
      <c r="I7064" s="1">
        <v>38.895099999999999</v>
      </c>
      <c r="J7064" s="1">
        <v>-77.0364</v>
      </c>
      <c r="K7064" s="1" t="s">
        <v>762</v>
      </c>
      <c r="L7064" s="1" t="s">
        <v>809</v>
      </c>
      <c r="M7064" s="1" t="s">
        <v>810</v>
      </c>
      <c r="N7064" s="1">
        <v>3</v>
      </c>
      <c r="O7064" s="1" t="s">
        <v>5736</v>
      </c>
      <c r="P7064" s="1" t="s">
        <v>812</v>
      </c>
    </row>
    <row r="7065" spans="1:16" x14ac:dyDescent="0.3">
      <c r="A7065" s="1" t="s">
        <v>3633</v>
      </c>
      <c r="B7065" s="1" t="s">
        <v>9654</v>
      </c>
      <c r="C7065" s="1" t="s">
        <v>5443</v>
      </c>
      <c r="D7065" s="1" t="s">
        <v>5444</v>
      </c>
      <c r="E7065" s="1" t="s">
        <v>761</v>
      </c>
      <c r="F7065" s="1">
        <v>-3.851444292</v>
      </c>
      <c r="G7065" s="1" t="s">
        <v>762</v>
      </c>
      <c r="H7065" s="1" t="s">
        <v>419</v>
      </c>
      <c r="I7065" s="1">
        <v>38.895099999999999</v>
      </c>
      <c r="J7065" s="1">
        <v>-77.0364</v>
      </c>
      <c r="K7065" s="1" t="s">
        <v>762</v>
      </c>
      <c r="L7065" s="1" t="s">
        <v>809</v>
      </c>
      <c r="M7065" s="1" t="s">
        <v>810</v>
      </c>
      <c r="N7065" s="1">
        <v>3</v>
      </c>
      <c r="O7065" s="1" t="s">
        <v>5737</v>
      </c>
      <c r="P7065" s="1" t="s">
        <v>812</v>
      </c>
    </row>
    <row r="7066" spans="1:16" x14ac:dyDescent="0.3">
      <c r="A7066" s="1" t="s">
        <v>3762</v>
      </c>
      <c r="B7066" s="1" t="s">
        <v>9655</v>
      </c>
      <c r="C7066" s="1" t="s">
        <v>6331</v>
      </c>
      <c r="D7066" s="1" t="s">
        <v>6332</v>
      </c>
      <c r="E7066" s="1" t="s">
        <v>761</v>
      </c>
      <c r="F7066" s="1">
        <v>-5.763239875</v>
      </c>
      <c r="G7066" s="1" t="s">
        <v>762</v>
      </c>
      <c r="H7066" s="1" t="s">
        <v>261</v>
      </c>
      <c r="I7066" s="1">
        <v>54</v>
      </c>
      <c r="J7066" s="1">
        <v>-4</v>
      </c>
      <c r="K7066" s="1" t="s">
        <v>857</v>
      </c>
      <c r="L7066" s="1" t="s">
        <v>857</v>
      </c>
      <c r="N7066" s="1">
        <v>1</v>
      </c>
      <c r="O7066" s="1" t="s">
        <v>6333</v>
      </c>
      <c r="P7066" s="1" t="s">
        <v>859</v>
      </c>
    </row>
    <row r="7067" spans="1:16" x14ac:dyDescent="0.3">
      <c r="A7067" s="1" t="s">
        <v>3770</v>
      </c>
      <c r="B7067" s="1" t="s">
        <v>9656</v>
      </c>
      <c r="C7067" s="1" t="s">
        <v>6331</v>
      </c>
      <c r="D7067" s="1" t="s">
        <v>6332</v>
      </c>
      <c r="E7067" s="1" t="s">
        <v>761</v>
      </c>
      <c r="F7067" s="1">
        <v>-5.763239875</v>
      </c>
      <c r="G7067" s="1" t="s">
        <v>762</v>
      </c>
      <c r="H7067" s="1" t="s">
        <v>261</v>
      </c>
      <c r="I7067" s="1">
        <v>54</v>
      </c>
      <c r="J7067" s="1">
        <v>-4</v>
      </c>
      <c r="K7067" s="1" t="s">
        <v>857</v>
      </c>
      <c r="L7067" s="1" t="s">
        <v>857</v>
      </c>
      <c r="N7067" s="1">
        <v>1</v>
      </c>
      <c r="O7067" s="1" t="s">
        <v>6333</v>
      </c>
      <c r="P7067" s="1" t="s">
        <v>859</v>
      </c>
    </row>
    <row r="7068" spans="1:16" x14ac:dyDescent="0.3">
      <c r="A7068" s="1" t="s">
        <v>3762</v>
      </c>
      <c r="B7068" s="1" t="s">
        <v>9655</v>
      </c>
      <c r="C7068" s="1" t="s">
        <v>6331</v>
      </c>
      <c r="D7068" s="1" t="s">
        <v>6332</v>
      </c>
      <c r="E7068" s="1" t="s">
        <v>761</v>
      </c>
      <c r="F7068" s="1">
        <v>-5.763239875</v>
      </c>
      <c r="G7068" s="1" t="s">
        <v>762</v>
      </c>
      <c r="H7068" s="1" t="s">
        <v>261</v>
      </c>
      <c r="I7068" s="1">
        <v>54</v>
      </c>
      <c r="J7068" s="1">
        <v>-4</v>
      </c>
      <c r="K7068" s="1" t="s">
        <v>857</v>
      </c>
      <c r="L7068" s="1" t="s">
        <v>857</v>
      </c>
      <c r="N7068" s="1">
        <v>1</v>
      </c>
      <c r="O7068" s="1" t="s">
        <v>6334</v>
      </c>
      <c r="P7068" s="1" t="s">
        <v>859</v>
      </c>
    </row>
    <row r="7069" spans="1:16" x14ac:dyDescent="0.3">
      <c r="A7069" s="1" t="s">
        <v>3770</v>
      </c>
      <c r="B7069" s="1" t="s">
        <v>9656</v>
      </c>
      <c r="C7069" s="1" t="s">
        <v>6331</v>
      </c>
      <c r="D7069" s="1" t="s">
        <v>6332</v>
      </c>
      <c r="E7069" s="1" t="s">
        <v>761</v>
      </c>
      <c r="F7069" s="1">
        <v>-5.763239875</v>
      </c>
      <c r="G7069" s="1" t="s">
        <v>762</v>
      </c>
      <c r="H7069" s="1" t="s">
        <v>261</v>
      </c>
      <c r="I7069" s="1">
        <v>54</v>
      </c>
      <c r="J7069" s="1">
        <v>-4</v>
      </c>
      <c r="K7069" s="1" t="s">
        <v>857</v>
      </c>
      <c r="L7069" s="1" t="s">
        <v>857</v>
      </c>
      <c r="N7069" s="1">
        <v>1</v>
      </c>
      <c r="O7069" s="1" t="s">
        <v>6334</v>
      </c>
      <c r="P7069" s="1" t="s">
        <v>859</v>
      </c>
    </row>
    <row r="7070" spans="1:16" x14ac:dyDescent="0.3">
      <c r="A7070" s="1" t="s">
        <v>3588</v>
      </c>
      <c r="B7070" s="1" t="s">
        <v>9657</v>
      </c>
      <c r="C7070" s="1" t="s">
        <v>9658</v>
      </c>
      <c r="E7070" s="1" t="s">
        <v>761</v>
      </c>
      <c r="F7070" s="1">
        <v>-7.2192513370000002</v>
      </c>
      <c r="G7070" s="1" t="s">
        <v>825</v>
      </c>
      <c r="H7070" s="1" t="s">
        <v>276</v>
      </c>
      <c r="I7070" s="1">
        <v>42.149700000000003</v>
      </c>
      <c r="J7070" s="1">
        <v>-74.938400000000001</v>
      </c>
      <c r="K7070" s="1" t="s">
        <v>762</v>
      </c>
      <c r="L7070" s="1" t="s">
        <v>828</v>
      </c>
      <c r="N7070" s="1">
        <v>2</v>
      </c>
      <c r="O7070" s="1" t="s">
        <v>9659</v>
      </c>
      <c r="P7070" s="1" t="s">
        <v>830</v>
      </c>
    </row>
    <row r="7071" spans="1:16" x14ac:dyDescent="0.3">
      <c r="A7071" s="1" t="s">
        <v>3708</v>
      </c>
      <c r="B7071" s="1" t="s">
        <v>9660</v>
      </c>
      <c r="C7071" s="1" t="s">
        <v>3590</v>
      </c>
      <c r="D7071" s="1" t="s">
        <v>9661</v>
      </c>
      <c r="E7071" s="1" t="s">
        <v>761</v>
      </c>
      <c r="F7071" s="1">
        <v>-2.529761905</v>
      </c>
      <c r="G7071" s="1" t="s">
        <v>762</v>
      </c>
      <c r="H7071" s="1" t="s">
        <v>185</v>
      </c>
      <c r="I7071" s="1">
        <v>44.5672</v>
      </c>
      <c r="J7071" s="1">
        <v>-122.127</v>
      </c>
      <c r="K7071" s="1" t="s">
        <v>762</v>
      </c>
      <c r="L7071" s="1" t="s">
        <v>1226</v>
      </c>
      <c r="N7071" s="1">
        <v>2</v>
      </c>
      <c r="O7071" s="1" t="s">
        <v>8994</v>
      </c>
      <c r="P7071" s="1" t="s">
        <v>1228</v>
      </c>
    </row>
    <row r="7072" spans="1:16" x14ac:dyDescent="0.3">
      <c r="A7072" s="1" t="s">
        <v>3556</v>
      </c>
      <c r="B7072" s="1" t="s">
        <v>9662</v>
      </c>
      <c r="C7072" s="1" t="s">
        <v>9663</v>
      </c>
      <c r="D7072" s="1" t="s">
        <v>9664</v>
      </c>
      <c r="E7072" s="1" t="s">
        <v>761</v>
      </c>
      <c r="F7072" s="1">
        <v>-2.6776519049999998</v>
      </c>
      <c r="G7072" s="1" t="s">
        <v>762</v>
      </c>
      <c r="H7072" s="1" t="s">
        <v>419</v>
      </c>
      <c r="I7072" s="1">
        <v>38.895099999999999</v>
      </c>
      <c r="J7072" s="1">
        <v>-77.0364</v>
      </c>
      <c r="K7072" s="1" t="s">
        <v>762</v>
      </c>
      <c r="L7072" s="1" t="s">
        <v>809</v>
      </c>
      <c r="M7072" s="1" t="s">
        <v>810</v>
      </c>
      <c r="N7072" s="1">
        <v>3</v>
      </c>
      <c r="O7072" s="1" t="s">
        <v>9665</v>
      </c>
      <c r="P7072" s="1" t="s">
        <v>812</v>
      </c>
    </row>
    <row r="7073" spans="1:16" x14ac:dyDescent="0.3">
      <c r="A7073" s="1" t="s">
        <v>3592</v>
      </c>
      <c r="B7073" s="1" t="s">
        <v>9666</v>
      </c>
      <c r="C7073" s="1" t="s">
        <v>5443</v>
      </c>
      <c r="D7073" s="1" t="s">
        <v>1645</v>
      </c>
      <c r="E7073" s="1" t="s">
        <v>761</v>
      </c>
      <c r="F7073" s="1">
        <v>-4.704463209</v>
      </c>
      <c r="G7073" s="1" t="s">
        <v>762</v>
      </c>
      <c r="H7073" s="1" t="s">
        <v>264</v>
      </c>
      <c r="I7073" s="1">
        <v>38.895099999999999</v>
      </c>
      <c r="J7073" s="1">
        <v>-77.0364</v>
      </c>
      <c r="K7073" s="1" t="s">
        <v>762</v>
      </c>
      <c r="L7073" s="1" t="s">
        <v>809</v>
      </c>
      <c r="M7073" s="1" t="s">
        <v>810</v>
      </c>
      <c r="N7073" s="1">
        <v>3</v>
      </c>
      <c r="O7073" s="1" t="s">
        <v>5447</v>
      </c>
      <c r="P7073" s="1" t="s">
        <v>812</v>
      </c>
    </row>
    <row r="7074" spans="1:16" x14ac:dyDescent="0.3">
      <c r="A7074" s="1" t="s">
        <v>8946</v>
      </c>
      <c r="B7074" s="1" t="s">
        <v>9667</v>
      </c>
      <c r="C7074" s="1" t="s">
        <v>5443</v>
      </c>
      <c r="D7074" s="1" t="s">
        <v>9668</v>
      </c>
      <c r="E7074" s="1" t="s">
        <v>761</v>
      </c>
      <c r="F7074" s="1">
        <v>-4.704463209</v>
      </c>
      <c r="G7074" s="1" t="s">
        <v>762</v>
      </c>
      <c r="H7074" s="1" t="s">
        <v>264</v>
      </c>
      <c r="I7074" s="1">
        <v>38.895099999999999</v>
      </c>
      <c r="J7074" s="1">
        <v>-77.0364</v>
      </c>
      <c r="K7074" s="1" t="s">
        <v>762</v>
      </c>
      <c r="L7074" s="1" t="s">
        <v>809</v>
      </c>
      <c r="M7074" s="1" t="s">
        <v>810</v>
      </c>
      <c r="N7074" s="1">
        <v>3</v>
      </c>
      <c r="O7074" s="1" t="s">
        <v>5447</v>
      </c>
      <c r="P7074" s="1" t="s">
        <v>812</v>
      </c>
    </row>
    <row r="7075" spans="1:16" x14ac:dyDescent="0.3">
      <c r="A7075" s="1" t="s">
        <v>9206</v>
      </c>
      <c r="B7075" s="1" t="s">
        <v>9669</v>
      </c>
      <c r="C7075" s="1" t="s">
        <v>5443</v>
      </c>
      <c r="D7075" s="1" t="s">
        <v>9670</v>
      </c>
      <c r="E7075" s="1" t="s">
        <v>761</v>
      </c>
      <c r="F7075" s="1">
        <v>-4.704463209</v>
      </c>
      <c r="G7075" s="1" t="s">
        <v>762</v>
      </c>
      <c r="H7075" s="1" t="s">
        <v>264</v>
      </c>
      <c r="I7075" s="1">
        <v>38.895099999999999</v>
      </c>
      <c r="J7075" s="1">
        <v>-77.0364</v>
      </c>
      <c r="K7075" s="1" t="s">
        <v>762</v>
      </c>
      <c r="L7075" s="1" t="s">
        <v>809</v>
      </c>
      <c r="M7075" s="1" t="s">
        <v>810</v>
      </c>
      <c r="N7075" s="1">
        <v>3</v>
      </c>
      <c r="O7075" s="1" t="s">
        <v>5447</v>
      </c>
      <c r="P7075" s="1" t="s">
        <v>812</v>
      </c>
    </row>
    <row r="7076" spans="1:16" x14ac:dyDescent="0.3">
      <c r="A7076" s="1" t="s">
        <v>9105</v>
      </c>
      <c r="B7076" s="1" t="s">
        <v>9671</v>
      </c>
      <c r="C7076" s="1" t="s">
        <v>5443</v>
      </c>
      <c r="D7076" s="1" t="s">
        <v>1689</v>
      </c>
      <c r="E7076" s="1" t="s">
        <v>761</v>
      </c>
      <c r="F7076" s="1">
        <v>-4.704463209</v>
      </c>
      <c r="G7076" s="1" t="s">
        <v>762</v>
      </c>
      <c r="H7076" s="1" t="s">
        <v>264</v>
      </c>
      <c r="I7076" s="1">
        <v>38.895099999999999</v>
      </c>
      <c r="J7076" s="1">
        <v>-77.0364</v>
      </c>
      <c r="K7076" s="1" t="s">
        <v>762</v>
      </c>
      <c r="L7076" s="1" t="s">
        <v>809</v>
      </c>
      <c r="M7076" s="1" t="s">
        <v>810</v>
      </c>
      <c r="N7076" s="1">
        <v>3</v>
      </c>
      <c r="O7076" s="1" t="s">
        <v>5447</v>
      </c>
      <c r="P7076" s="1" t="s">
        <v>812</v>
      </c>
    </row>
    <row r="7077" spans="1:16" x14ac:dyDescent="0.3">
      <c r="A7077" s="1" t="s">
        <v>3667</v>
      </c>
      <c r="B7077" s="1" t="s">
        <v>9672</v>
      </c>
      <c r="C7077" s="1" t="s">
        <v>5443</v>
      </c>
      <c r="D7077" s="1" t="s">
        <v>9673</v>
      </c>
      <c r="E7077" s="1" t="s">
        <v>761</v>
      </c>
      <c r="F7077" s="1">
        <v>-4.704463209</v>
      </c>
      <c r="G7077" s="1" t="s">
        <v>762</v>
      </c>
      <c r="H7077" s="1" t="s">
        <v>264</v>
      </c>
      <c r="I7077" s="1">
        <v>38.895099999999999</v>
      </c>
      <c r="J7077" s="1">
        <v>-77.0364</v>
      </c>
      <c r="K7077" s="1" t="s">
        <v>762</v>
      </c>
      <c r="L7077" s="1" t="s">
        <v>809</v>
      </c>
      <c r="M7077" s="1" t="s">
        <v>810</v>
      </c>
      <c r="N7077" s="1">
        <v>3</v>
      </c>
      <c r="O7077" s="1" t="s">
        <v>5447</v>
      </c>
      <c r="P7077" s="1" t="s">
        <v>812</v>
      </c>
    </row>
    <row r="7078" spans="1:16" x14ac:dyDescent="0.3">
      <c r="A7078" s="1" t="s">
        <v>3607</v>
      </c>
      <c r="B7078" s="1" t="s">
        <v>9674</v>
      </c>
      <c r="C7078" s="1" t="s">
        <v>5443</v>
      </c>
      <c r="D7078" s="1" t="s">
        <v>1947</v>
      </c>
      <c r="E7078" s="1" t="s">
        <v>761</v>
      </c>
      <c r="F7078" s="1">
        <v>-4.704463209</v>
      </c>
      <c r="G7078" s="1" t="s">
        <v>762</v>
      </c>
      <c r="H7078" s="1" t="s">
        <v>264</v>
      </c>
      <c r="I7078" s="1">
        <v>38.895099999999999</v>
      </c>
      <c r="J7078" s="1">
        <v>-77.0364</v>
      </c>
      <c r="K7078" s="1" t="s">
        <v>762</v>
      </c>
      <c r="L7078" s="1" t="s">
        <v>809</v>
      </c>
      <c r="M7078" s="1" t="s">
        <v>810</v>
      </c>
      <c r="N7078" s="1">
        <v>3</v>
      </c>
      <c r="O7078" s="1" t="s">
        <v>5447</v>
      </c>
      <c r="P7078" s="1" t="s">
        <v>812</v>
      </c>
    </row>
    <row r="7079" spans="1:16" x14ac:dyDescent="0.3">
      <c r="A7079" s="1" t="s">
        <v>3633</v>
      </c>
      <c r="B7079" s="1" t="s">
        <v>9675</v>
      </c>
      <c r="C7079" s="1" t="s">
        <v>5443</v>
      </c>
      <c r="D7079" s="1" t="s">
        <v>9676</v>
      </c>
      <c r="E7079" s="1" t="s">
        <v>761</v>
      </c>
      <c r="F7079" s="1">
        <v>-4.704463209</v>
      </c>
      <c r="G7079" s="1" t="s">
        <v>762</v>
      </c>
      <c r="H7079" s="1" t="s">
        <v>264</v>
      </c>
      <c r="I7079" s="1">
        <v>38.895099999999999</v>
      </c>
      <c r="J7079" s="1">
        <v>-77.0364</v>
      </c>
      <c r="K7079" s="1" t="s">
        <v>762</v>
      </c>
      <c r="L7079" s="1" t="s">
        <v>809</v>
      </c>
      <c r="M7079" s="1" t="s">
        <v>810</v>
      </c>
      <c r="N7079" s="1">
        <v>3</v>
      </c>
      <c r="O7079" s="1" t="s">
        <v>5447</v>
      </c>
      <c r="P7079" s="1" t="s">
        <v>812</v>
      </c>
    </row>
    <row r="7080" spans="1:16" x14ac:dyDescent="0.3">
      <c r="A7080" s="1" t="s">
        <v>3592</v>
      </c>
      <c r="B7080" s="1" t="s">
        <v>9666</v>
      </c>
      <c r="C7080" s="1" t="s">
        <v>5443</v>
      </c>
      <c r="D7080" s="1" t="s">
        <v>1645</v>
      </c>
      <c r="E7080" s="1" t="s">
        <v>761</v>
      </c>
      <c r="F7080" s="1">
        <v>-4.704463209</v>
      </c>
      <c r="G7080" s="1" t="s">
        <v>762</v>
      </c>
      <c r="H7080" s="1" t="s">
        <v>419</v>
      </c>
      <c r="I7080" s="1">
        <v>38.895099999999999</v>
      </c>
      <c r="J7080" s="1">
        <v>-77.0364</v>
      </c>
      <c r="K7080" s="1" t="s">
        <v>762</v>
      </c>
      <c r="L7080" s="1" t="s">
        <v>809</v>
      </c>
      <c r="M7080" s="1" t="s">
        <v>810</v>
      </c>
      <c r="N7080" s="1">
        <v>3</v>
      </c>
      <c r="O7080" s="1" t="s">
        <v>5737</v>
      </c>
      <c r="P7080" s="1" t="s">
        <v>812</v>
      </c>
    </row>
    <row r="7081" spans="1:16" x14ac:dyDescent="0.3">
      <c r="A7081" s="1" t="s">
        <v>8946</v>
      </c>
      <c r="B7081" s="1" t="s">
        <v>9667</v>
      </c>
      <c r="C7081" s="1" t="s">
        <v>5443</v>
      </c>
      <c r="D7081" s="1" t="s">
        <v>9668</v>
      </c>
      <c r="E7081" s="1" t="s">
        <v>761</v>
      </c>
      <c r="F7081" s="1">
        <v>-4.704463209</v>
      </c>
      <c r="G7081" s="1" t="s">
        <v>762</v>
      </c>
      <c r="H7081" s="1" t="s">
        <v>419</v>
      </c>
      <c r="I7081" s="1">
        <v>38.895099999999999</v>
      </c>
      <c r="J7081" s="1">
        <v>-77.0364</v>
      </c>
      <c r="K7081" s="1" t="s">
        <v>762</v>
      </c>
      <c r="L7081" s="1" t="s">
        <v>809</v>
      </c>
      <c r="M7081" s="1" t="s">
        <v>810</v>
      </c>
      <c r="N7081" s="1">
        <v>3</v>
      </c>
      <c r="O7081" s="1" t="s">
        <v>5740</v>
      </c>
      <c r="P7081" s="1" t="s">
        <v>812</v>
      </c>
    </row>
    <row r="7082" spans="1:16" x14ac:dyDescent="0.3">
      <c r="A7082" s="1" t="s">
        <v>3607</v>
      </c>
      <c r="B7082" s="1" t="s">
        <v>9674</v>
      </c>
      <c r="C7082" s="1" t="s">
        <v>5443</v>
      </c>
      <c r="D7082" s="1" t="s">
        <v>1947</v>
      </c>
      <c r="E7082" s="1" t="s">
        <v>761</v>
      </c>
      <c r="F7082" s="1">
        <v>-4.704463209</v>
      </c>
      <c r="G7082" s="1" t="s">
        <v>762</v>
      </c>
      <c r="H7082" s="1" t="s">
        <v>419</v>
      </c>
      <c r="I7082" s="1">
        <v>38.895099999999999</v>
      </c>
      <c r="J7082" s="1">
        <v>-77.0364</v>
      </c>
      <c r="K7082" s="1" t="s">
        <v>762</v>
      </c>
      <c r="L7082" s="1" t="s">
        <v>809</v>
      </c>
      <c r="M7082" s="1" t="s">
        <v>810</v>
      </c>
      <c r="N7082" s="1">
        <v>3</v>
      </c>
      <c r="O7082" s="1" t="s">
        <v>5736</v>
      </c>
      <c r="P7082" s="1" t="s">
        <v>812</v>
      </c>
    </row>
    <row r="7083" spans="1:16" x14ac:dyDescent="0.3">
      <c r="A7083" s="1" t="s">
        <v>9105</v>
      </c>
      <c r="B7083" s="1" t="s">
        <v>9671</v>
      </c>
      <c r="C7083" s="1" t="s">
        <v>5443</v>
      </c>
      <c r="D7083" s="1" t="s">
        <v>1689</v>
      </c>
      <c r="E7083" s="1" t="s">
        <v>761</v>
      </c>
      <c r="F7083" s="1">
        <v>-4.704463209</v>
      </c>
      <c r="G7083" s="1" t="s">
        <v>762</v>
      </c>
      <c r="H7083" s="1" t="s">
        <v>419</v>
      </c>
      <c r="I7083" s="1">
        <v>38.895099999999999</v>
      </c>
      <c r="J7083" s="1">
        <v>-77.0364</v>
      </c>
      <c r="K7083" s="1" t="s">
        <v>762</v>
      </c>
      <c r="L7083" s="1" t="s">
        <v>809</v>
      </c>
      <c r="M7083" s="1" t="s">
        <v>810</v>
      </c>
      <c r="N7083" s="1">
        <v>3</v>
      </c>
      <c r="O7083" s="1" t="s">
        <v>5737</v>
      </c>
      <c r="P7083" s="1" t="s">
        <v>812</v>
      </c>
    </row>
    <row r="7084" spans="1:16" x14ac:dyDescent="0.3">
      <c r="A7084" s="1" t="s">
        <v>3592</v>
      </c>
      <c r="B7084" s="1" t="s">
        <v>9666</v>
      </c>
      <c r="C7084" s="1" t="s">
        <v>5443</v>
      </c>
      <c r="D7084" s="1" t="s">
        <v>1645</v>
      </c>
      <c r="E7084" s="1" t="s">
        <v>761</v>
      </c>
      <c r="F7084" s="1">
        <v>-4.704463209</v>
      </c>
      <c r="G7084" s="1" t="s">
        <v>762</v>
      </c>
      <c r="H7084" s="1" t="s">
        <v>419</v>
      </c>
      <c r="I7084" s="1">
        <v>38.895099999999999</v>
      </c>
      <c r="J7084" s="1">
        <v>-77.0364</v>
      </c>
      <c r="K7084" s="1" t="s">
        <v>762</v>
      </c>
      <c r="L7084" s="1" t="s">
        <v>809</v>
      </c>
      <c r="M7084" s="1" t="s">
        <v>810</v>
      </c>
      <c r="N7084" s="1">
        <v>3</v>
      </c>
      <c r="O7084" s="1" t="s">
        <v>5740</v>
      </c>
      <c r="P7084" s="1" t="s">
        <v>812</v>
      </c>
    </row>
    <row r="7085" spans="1:16" x14ac:dyDescent="0.3">
      <c r="A7085" s="1" t="s">
        <v>3607</v>
      </c>
      <c r="B7085" s="1" t="s">
        <v>9674</v>
      </c>
      <c r="C7085" s="1" t="s">
        <v>5443</v>
      </c>
      <c r="D7085" s="1" t="s">
        <v>1947</v>
      </c>
      <c r="E7085" s="1" t="s">
        <v>761</v>
      </c>
      <c r="F7085" s="1">
        <v>-4.704463209</v>
      </c>
      <c r="G7085" s="1" t="s">
        <v>762</v>
      </c>
      <c r="H7085" s="1" t="s">
        <v>419</v>
      </c>
      <c r="I7085" s="1">
        <v>38.895099999999999</v>
      </c>
      <c r="J7085" s="1">
        <v>-77.0364</v>
      </c>
      <c r="K7085" s="1" t="s">
        <v>762</v>
      </c>
      <c r="L7085" s="1" t="s">
        <v>809</v>
      </c>
      <c r="M7085" s="1" t="s">
        <v>810</v>
      </c>
      <c r="N7085" s="1">
        <v>3</v>
      </c>
      <c r="O7085" s="1" t="s">
        <v>5740</v>
      </c>
      <c r="P7085" s="1" t="s">
        <v>812</v>
      </c>
    </row>
    <row r="7086" spans="1:16" x14ac:dyDescent="0.3">
      <c r="A7086" s="1" t="s">
        <v>9105</v>
      </c>
      <c r="B7086" s="1" t="s">
        <v>9671</v>
      </c>
      <c r="C7086" s="1" t="s">
        <v>5443</v>
      </c>
      <c r="D7086" s="1" t="s">
        <v>1689</v>
      </c>
      <c r="E7086" s="1" t="s">
        <v>761</v>
      </c>
      <c r="F7086" s="1">
        <v>-4.704463209</v>
      </c>
      <c r="G7086" s="1" t="s">
        <v>762</v>
      </c>
      <c r="H7086" s="1" t="s">
        <v>419</v>
      </c>
      <c r="I7086" s="1">
        <v>38.895099999999999</v>
      </c>
      <c r="J7086" s="1">
        <v>-77.0364</v>
      </c>
      <c r="K7086" s="1" t="s">
        <v>762</v>
      </c>
      <c r="L7086" s="1" t="s">
        <v>809</v>
      </c>
      <c r="M7086" s="1" t="s">
        <v>810</v>
      </c>
      <c r="N7086" s="1">
        <v>3</v>
      </c>
      <c r="O7086" s="1" t="s">
        <v>5740</v>
      </c>
      <c r="P7086" s="1" t="s">
        <v>812</v>
      </c>
    </row>
    <row r="7087" spans="1:16" x14ac:dyDescent="0.3">
      <c r="A7087" s="1" t="s">
        <v>9206</v>
      </c>
      <c r="B7087" s="1" t="s">
        <v>9669</v>
      </c>
      <c r="C7087" s="1" t="s">
        <v>5443</v>
      </c>
      <c r="D7087" s="1" t="s">
        <v>9670</v>
      </c>
      <c r="E7087" s="1" t="s">
        <v>761</v>
      </c>
      <c r="F7087" s="1">
        <v>-4.704463209</v>
      </c>
      <c r="G7087" s="1" t="s">
        <v>762</v>
      </c>
      <c r="H7087" s="1" t="s">
        <v>419</v>
      </c>
      <c r="I7087" s="1">
        <v>38.895099999999999</v>
      </c>
      <c r="J7087" s="1">
        <v>-77.0364</v>
      </c>
      <c r="K7087" s="1" t="s">
        <v>762</v>
      </c>
      <c r="L7087" s="1" t="s">
        <v>809</v>
      </c>
      <c r="M7087" s="1" t="s">
        <v>810</v>
      </c>
      <c r="N7087" s="1">
        <v>3</v>
      </c>
      <c r="O7087" s="1" t="s">
        <v>5737</v>
      </c>
      <c r="P7087" s="1" t="s">
        <v>812</v>
      </c>
    </row>
    <row r="7088" spans="1:16" x14ac:dyDescent="0.3">
      <c r="A7088" s="1" t="s">
        <v>3667</v>
      </c>
      <c r="B7088" s="1" t="s">
        <v>9672</v>
      </c>
      <c r="C7088" s="1" t="s">
        <v>5443</v>
      </c>
      <c r="D7088" s="1" t="s">
        <v>9673</v>
      </c>
      <c r="E7088" s="1" t="s">
        <v>761</v>
      </c>
      <c r="F7088" s="1">
        <v>-4.704463209</v>
      </c>
      <c r="G7088" s="1" t="s">
        <v>762</v>
      </c>
      <c r="H7088" s="1" t="s">
        <v>419</v>
      </c>
      <c r="I7088" s="1">
        <v>38.895099999999999</v>
      </c>
      <c r="J7088" s="1">
        <v>-77.0364</v>
      </c>
      <c r="K7088" s="1" t="s">
        <v>762</v>
      </c>
      <c r="L7088" s="1" t="s">
        <v>809</v>
      </c>
      <c r="M7088" s="1" t="s">
        <v>810</v>
      </c>
      <c r="N7088" s="1">
        <v>3</v>
      </c>
      <c r="O7088" s="1" t="s">
        <v>5737</v>
      </c>
      <c r="P7088" s="1" t="s">
        <v>812</v>
      </c>
    </row>
    <row r="7089" spans="1:16" x14ac:dyDescent="0.3">
      <c r="A7089" s="1" t="s">
        <v>9206</v>
      </c>
      <c r="B7089" s="1" t="s">
        <v>9669</v>
      </c>
      <c r="C7089" s="1" t="s">
        <v>5443</v>
      </c>
      <c r="D7089" s="1" t="s">
        <v>9670</v>
      </c>
      <c r="E7089" s="1" t="s">
        <v>761</v>
      </c>
      <c r="F7089" s="1">
        <v>-4.704463209</v>
      </c>
      <c r="G7089" s="1" t="s">
        <v>762</v>
      </c>
      <c r="H7089" s="1" t="s">
        <v>419</v>
      </c>
      <c r="I7089" s="1">
        <v>38.895099999999999</v>
      </c>
      <c r="J7089" s="1">
        <v>-77.0364</v>
      </c>
      <c r="K7089" s="1" t="s">
        <v>762</v>
      </c>
      <c r="L7089" s="1" t="s">
        <v>809</v>
      </c>
      <c r="M7089" s="1" t="s">
        <v>810</v>
      </c>
      <c r="N7089" s="1">
        <v>3</v>
      </c>
      <c r="O7089" s="1" t="s">
        <v>5740</v>
      </c>
      <c r="P7089" s="1" t="s">
        <v>812</v>
      </c>
    </row>
    <row r="7090" spans="1:16" x14ac:dyDescent="0.3">
      <c r="A7090" s="1" t="s">
        <v>3592</v>
      </c>
      <c r="B7090" s="1" t="s">
        <v>9666</v>
      </c>
      <c r="C7090" s="1" t="s">
        <v>5443</v>
      </c>
      <c r="D7090" s="1" t="s">
        <v>1645</v>
      </c>
      <c r="E7090" s="1" t="s">
        <v>761</v>
      </c>
      <c r="F7090" s="1">
        <v>-4.704463209</v>
      </c>
      <c r="G7090" s="1" t="s">
        <v>762</v>
      </c>
      <c r="H7090" s="1" t="s">
        <v>419</v>
      </c>
      <c r="I7090" s="1">
        <v>38.895099999999999</v>
      </c>
      <c r="J7090" s="1">
        <v>-77.0364</v>
      </c>
      <c r="K7090" s="1" t="s">
        <v>762</v>
      </c>
      <c r="L7090" s="1" t="s">
        <v>809</v>
      </c>
      <c r="M7090" s="1" t="s">
        <v>810</v>
      </c>
      <c r="N7090" s="1">
        <v>3</v>
      </c>
      <c r="O7090" s="1" t="s">
        <v>5736</v>
      </c>
      <c r="P7090" s="1" t="s">
        <v>812</v>
      </c>
    </row>
    <row r="7091" spans="1:16" x14ac:dyDescent="0.3">
      <c r="A7091" s="1" t="s">
        <v>3667</v>
      </c>
      <c r="B7091" s="1" t="s">
        <v>9672</v>
      </c>
      <c r="C7091" s="1" t="s">
        <v>5443</v>
      </c>
      <c r="D7091" s="1" t="s">
        <v>9673</v>
      </c>
      <c r="E7091" s="1" t="s">
        <v>761</v>
      </c>
      <c r="F7091" s="1">
        <v>-4.704463209</v>
      </c>
      <c r="G7091" s="1" t="s">
        <v>762</v>
      </c>
      <c r="H7091" s="1" t="s">
        <v>419</v>
      </c>
      <c r="I7091" s="1">
        <v>38.895099999999999</v>
      </c>
      <c r="J7091" s="1">
        <v>-77.0364</v>
      </c>
      <c r="K7091" s="1" t="s">
        <v>762</v>
      </c>
      <c r="L7091" s="1" t="s">
        <v>809</v>
      </c>
      <c r="M7091" s="1" t="s">
        <v>810</v>
      </c>
      <c r="N7091" s="1">
        <v>3</v>
      </c>
      <c r="O7091" s="1" t="s">
        <v>5740</v>
      </c>
      <c r="P7091" s="1" t="s">
        <v>812</v>
      </c>
    </row>
    <row r="7092" spans="1:16" x14ac:dyDescent="0.3">
      <c r="A7092" s="1" t="s">
        <v>9105</v>
      </c>
      <c r="B7092" s="1" t="s">
        <v>9671</v>
      </c>
      <c r="C7092" s="1" t="s">
        <v>5443</v>
      </c>
      <c r="D7092" s="1" t="s">
        <v>1689</v>
      </c>
      <c r="E7092" s="1" t="s">
        <v>761</v>
      </c>
      <c r="F7092" s="1">
        <v>-4.704463209</v>
      </c>
      <c r="G7092" s="1" t="s">
        <v>762</v>
      </c>
      <c r="H7092" s="1" t="s">
        <v>419</v>
      </c>
      <c r="I7092" s="1">
        <v>38.895099999999999</v>
      </c>
      <c r="J7092" s="1">
        <v>-77.0364</v>
      </c>
      <c r="K7092" s="1" t="s">
        <v>762</v>
      </c>
      <c r="L7092" s="1" t="s">
        <v>809</v>
      </c>
      <c r="M7092" s="1" t="s">
        <v>810</v>
      </c>
      <c r="N7092" s="1">
        <v>3</v>
      </c>
      <c r="O7092" s="1" t="s">
        <v>5736</v>
      </c>
      <c r="P7092" s="1" t="s">
        <v>812</v>
      </c>
    </row>
    <row r="7093" spans="1:16" x14ac:dyDescent="0.3">
      <c r="A7093" s="1" t="s">
        <v>3633</v>
      </c>
      <c r="B7093" s="1" t="s">
        <v>9675</v>
      </c>
      <c r="C7093" s="1" t="s">
        <v>5443</v>
      </c>
      <c r="D7093" s="1" t="s">
        <v>9676</v>
      </c>
      <c r="E7093" s="1" t="s">
        <v>761</v>
      </c>
      <c r="F7093" s="1">
        <v>-4.704463209</v>
      </c>
      <c r="G7093" s="1" t="s">
        <v>762</v>
      </c>
      <c r="H7093" s="1" t="s">
        <v>419</v>
      </c>
      <c r="I7093" s="1">
        <v>38.895099999999999</v>
      </c>
      <c r="J7093" s="1">
        <v>-77.0364</v>
      </c>
      <c r="K7093" s="1" t="s">
        <v>762</v>
      </c>
      <c r="L7093" s="1" t="s">
        <v>809</v>
      </c>
      <c r="M7093" s="1" t="s">
        <v>810</v>
      </c>
      <c r="N7093" s="1">
        <v>3</v>
      </c>
      <c r="O7093" s="1" t="s">
        <v>5736</v>
      </c>
      <c r="P7093" s="1" t="s">
        <v>812</v>
      </c>
    </row>
    <row r="7094" spans="1:16" x14ac:dyDescent="0.3">
      <c r="A7094" s="1" t="s">
        <v>9206</v>
      </c>
      <c r="B7094" s="1" t="s">
        <v>9669</v>
      </c>
      <c r="C7094" s="1" t="s">
        <v>5443</v>
      </c>
      <c r="D7094" s="1" t="s">
        <v>9670</v>
      </c>
      <c r="E7094" s="1" t="s">
        <v>761</v>
      </c>
      <c r="F7094" s="1">
        <v>-4.704463209</v>
      </c>
      <c r="G7094" s="1" t="s">
        <v>762</v>
      </c>
      <c r="H7094" s="1" t="s">
        <v>419</v>
      </c>
      <c r="I7094" s="1">
        <v>38.895099999999999</v>
      </c>
      <c r="J7094" s="1">
        <v>-77.0364</v>
      </c>
      <c r="K7094" s="1" t="s">
        <v>762</v>
      </c>
      <c r="L7094" s="1" t="s">
        <v>809</v>
      </c>
      <c r="M7094" s="1" t="s">
        <v>810</v>
      </c>
      <c r="N7094" s="1">
        <v>3</v>
      </c>
      <c r="O7094" s="1" t="s">
        <v>5736</v>
      </c>
      <c r="P7094" s="1" t="s">
        <v>812</v>
      </c>
    </row>
    <row r="7095" spans="1:16" x14ac:dyDescent="0.3">
      <c r="A7095" s="1" t="s">
        <v>3667</v>
      </c>
      <c r="B7095" s="1" t="s">
        <v>9672</v>
      </c>
      <c r="C7095" s="1" t="s">
        <v>5443</v>
      </c>
      <c r="D7095" s="1" t="s">
        <v>9673</v>
      </c>
      <c r="E7095" s="1" t="s">
        <v>761</v>
      </c>
      <c r="F7095" s="1">
        <v>-4.704463209</v>
      </c>
      <c r="G7095" s="1" t="s">
        <v>762</v>
      </c>
      <c r="H7095" s="1" t="s">
        <v>419</v>
      </c>
      <c r="I7095" s="1">
        <v>38.895099999999999</v>
      </c>
      <c r="J7095" s="1">
        <v>-77.0364</v>
      </c>
      <c r="K7095" s="1" t="s">
        <v>762</v>
      </c>
      <c r="L7095" s="1" t="s">
        <v>809</v>
      </c>
      <c r="M7095" s="1" t="s">
        <v>810</v>
      </c>
      <c r="N7095" s="1">
        <v>3</v>
      </c>
      <c r="O7095" s="1" t="s">
        <v>5736</v>
      </c>
      <c r="P7095" s="1" t="s">
        <v>812</v>
      </c>
    </row>
    <row r="7096" spans="1:16" x14ac:dyDescent="0.3">
      <c r="A7096" s="1" t="s">
        <v>3607</v>
      </c>
      <c r="B7096" s="1" t="s">
        <v>9674</v>
      </c>
      <c r="C7096" s="1" t="s">
        <v>5443</v>
      </c>
      <c r="D7096" s="1" t="s">
        <v>1947</v>
      </c>
      <c r="E7096" s="1" t="s">
        <v>761</v>
      </c>
      <c r="F7096" s="1">
        <v>-4.704463209</v>
      </c>
      <c r="G7096" s="1" t="s">
        <v>762</v>
      </c>
      <c r="H7096" s="1" t="s">
        <v>419</v>
      </c>
      <c r="I7096" s="1">
        <v>38.895099999999999</v>
      </c>
      <c r="J7096" s="1">
        <v>-77.0364</v>
      </c>
      <c r="K7096" s="1" t="s">
        <v>762</v>
      </c>
      <c r="L7096" s="1" t="s">
        <v>809</v>
      </c>
      <c r="M7096" s="1" t="s">
        <v>810</v>
      </c>
      <c r="N7096" s="1">
        <v>3</v>
      </c>
      <c r="O7096" s="1" t="s">
        <v>5737</v>
      </c>
      <c r="P7096" s="1" t="s">
        <v>812</v>
      </c>
    </row>
    <row r="7097" spans="1:16" x14ac:dyDescent="0.3">
      <c r="A7097" s="1" t="s">
        <v>3633</v>
      </c>
      <c r="B7097" s="1" t="s">
        <v>9675</v>
      </c>
      <c r="C7097" s="1" t="s">
        <v>5443</v>
      </c>
      <c r="D7097" s="1" t="s">
        <v>9676</v>
      </c>
      <c r="E7097" s="1" t="s">
        <v>761</v>
      </c>
      <c r="F7097" s="1">
        <v>-4.704463209</v>
      </c>
      <c r="G7097" s="1" t="s">
        <v>762</v>
      </c>
      <c r="H7097" s="1" t="s">
        <v>419</v>
      </c>
      <c r="I7097" s="1">
        <v>38.895099999999999</v>
      </c>
      <c r="J7097" s="1">
        <v>-77.0364</v>
      </c>
      <c r="K7097" s="1" t="s">
        <v>762</v>
      </c>
      <c r="L7097" s="1" t="s">
        <v>809</v>
      </c>
      <c r="M7097" s="1" t="s">
        <v>810</v>
      </c>
      <c r="N7097" s="1">
        <v>3</v>
      </c>
      <c r="O7097" s="1" t="s">
        <v>5737</v>
      </c>
      <c r="P7097" s="1" t="s">
        <v>812</v>
      </c>
    </row>
    <row r="7098" spans="1:16" x14ac:dyDescent="0.3">
      <c r="A7098" s="1" t="s">
        <v>8946</v>
      </c>
      <c r="B7098" s="1" t="s">
        <v>9667</v>
      </c>
      <c r="C7098" s="1" t="s">
        <v>5443</v>
      </c>
      <c r="D7098" s="1" t="s">
        <v>9668</v>
      </c>
      <c r="E7098" s="1" t="s">
        <v>761</v>
      </c>
      <c r="F7098" s="1">
        <v>-4.704463209</v>
      </c>
      <c r="G7098" s="1" t="s">
        <v>762</v>
      </c>
      <c r="H7098" s="1" t="s">
        <v>419</v>
      </c>
      <c r="I7098" s="1">
        <v>38.895099999999999</v>
      </c>
      <c r="J7098" s="1">
        <v>-77.0364</v>
      </c>
      <c r="K7098" s="1" t="s">
        <v>762</v>
      </c>
      <c r="L7098" s="1" t="s">
        <v>809</v>
      </c>
      <c r="M7098" s="1" t="s">
        <v>810</v>
      </c>
      <c r="N7098" s="1">
        <v>3</v>
      </c>
      <c r="O7098" s="1" t="s">
        <v>5736</v>
      </c>
      <c r="P7098" s="1" t="s">
        <v>812</v>
      </c>
    </row>
    <row r="7099" spans="1:16" x14ac:dyDescent="0.3">
      <c r="A7099" s="1" t="s">
        <v>8946</v>
      </c>
      <c r="B7099" s="1" t="s">
        <v>9667</v>
      </c>
      <c r="C7099" s="1" t="s">
        <v>5443</v>
      </c>
      <c r="D7099" s="1" t="s">
        <v>9668</v>
      </c>
      <c r="E7099" s="1" t="s">
        <v>761</v>
      </c>
      <c r="F7099" s="1">
        <v>-4.704463209</v>
      </c>
      <c r="G7099" s="1" t="s">
        <v>762</v>
      </c>
      <c r="H7099" s="1" t="s">
        <v>419</v>
      </c>
      <c r="I7099" s="1">
        <v>38.895099999999999</v>
      </c>
      <c r="J7099" s="1">
        <v>-77.0364</v>
      </c>
      <c r="K7099" s="1" t="s">
        <v>762</v>
      </c>
      <c r="L7099" s="1" t="s">
        <v>809</v>
      </c>
      <c r="M7099" s="1" t="s">
        <v>810</v>
      </c>
      <c r="N7099" s="1">
        <v>3</v>
      </c>
      <c r="O7099" s="1" t="s">
        <v>5737</v>
      </c>
      <c r="P7099" s="1" t="s">
        <v>812</v>
      </c>
    </row>
    <row r="7100" spans="1:16" x14ac:dyDescent="0.3">
      <c r="A7100" s="1" t="s">
        <v>3633</v>
      </c>
      <c r="B7100" s="1" t="s">
        <v>9675</v>
      </c>
      <c r="C7100" s="1" t="s">
        <v>5443</v>
      </c>
      <c r="D7100" s="1" t="s">
        <v>9676</v>
      </c>
      <c r="E7100" s="1" t="s">
        <v>761</v>
      </c>
      <c r="F7100" s="1">
        <v>-4.704463209</v>
      </c>
      <c r="G7100" s="1" t="s">
        <v>762</v>
      </c>
      <c r="H7100" s="1" t="s">
        <v>419</v>
      </c>
      <c r="I7100" s="1">
        <v>38.895099999999999</v>
      </c>
      <c r="J7100" s="1">
        <v>-77.0364</v>
      </c>
      <c r="K7100" s="1" t="s">
        <v>762</v>
      </c>
      <c r="L7100" s="1" t="s">
        <v>809</v>
      </c>
      <c r="M7100" s="1" t="s">
        <v>810</v>
      </c>
      <c r="N7100" s="1">
        <v>3</v>
      </c>
      <c r="O7100" s="1" t="s">
        <v>5740</v>
      </c>
      <c r="P7100" s="1" t="s">
        <v>812</v>
      </c>
    </row>
    <row r="7101" spans="1:16" x14ac:dyDescent="0.3">
      <c r="A7101" s="1" t="s">
        <v>9677</v>
      </c>
      <c r="B7101" s="1" t="s">
        <v>9678</v>
      </c>
      <c r="C7101" s="1" t="s">
        <v>9679</v>
      </c>
      <c r="D7101" s="1" t="s">
        <v>9680</v>
      </c>
      <c r="E7101" s="1" t="s">
        <v>761</v>
      </c>
      <c r="F7101" s="1">
        <v>-5.1948051949999998</v>
      </c>
      <c r="G7101" s="1" t="s">
        <v>762</v>
      </c>
      <c r="H7101" s="1" t="s">
        <v>252</v>
      </c>
      <c r="I7101" s="1">
        <v>38.462299999999999</v>
      </c>
      <c r="J7101" s="1">
        <v>-92.302000000000007</v>
      </c>
      <c r="K7101" s="1" t="s">
        <v>762</v>
      </c>
      <c r="L7101" s="1" t="s">
        <v>818</v>
      </c>
      <c r="N7101" s="1">
        <v>2</v>
      </c>
      <c r="O7101" s="1" t="s">
        <v>5571</v>
      </c>
      <c r="P7101" s="1" t="s">
        <v>820</v>
      </c>
    </row>
    <row r="7102" spans="1:16" x14ac:dyDescent="0.3">
      <c r="A7102" s="1" t="s">
        <v>9677</v>
      </c>
      <c r="B7102" s="1" t="s">
        <v>9678</v>
      </c>
      <c r="C7102" s="1" t="s">
        <v>9679</v>
      </c>
      <c r="D7102" s="1" t="s">
        <v>9680</v>
      </c>
      <c r="E7102" s="1" t="s">
        <v>761</v>
      </c>
      <c r="F7102" s="1">
        <v>-5.1948051949999998</v>
      </c>
      <c r="G7102" s="1" t="s">
        <v>762</v>
      </c>
      <c r="H7102" s="1" t="s">
        <v>175</v>
      </c>
      <c r="I7102" s="1">
        <v>30.153300000000002</v>
      </c>
      <c r="J7102" s="1">
        <v>-85.6113</v>
      </c>
      <c r="K7102" s="1" t="s">
        <v>762</v>
      </c>
      <c r="L7102" s="1" t="s">
        <v>777</v>
      </c>
      <c r="M7102" s="1" t="s">
        <v>5572</v>
      </c>
      <c r="N7102" s="1">
        <v>3</v>
      </c>
      <c r="O7102" s="1" t="s">
        <v>5573</v>
      </c>
      <c r="P7102" s="1" t="s">
        <v>5574</v>
      </c>
    </row>
    <row r="7103" spans="1:16" x14ac:dyDescent="0.3">
      <c r="A7103" s="1" t="s">
        <v>3568</v>
      </c>
      <c r="B7103" s="1" t="s">
        <v>9681</v>
      </c>
      <c r="C7103" s="1" t="s">
        <v>9682</v>
      </c>
      <c r="E7103" s="1" t="s">
        <v>761</v>
      </c>
      <c r="F7103" s="1">
        <v>-3.5128805619999999</v>
      </c>
      <c r="G7103" s="1" t="s">
        <v>762</v>
      </c>
      <c r="H7103" s="1" t="s">
        <v>170</v>
      </c>
      <c r="I7103" s="1">
        <v>27.833300000000001</v>
      </c>
      <c r="J7103" s="1">
        <v>-81.716999999999999</v>
      </c>
      <c r="K7103" s="1" t="s">
        <v>762</v>
      </c>
      <c r="L7103" s="1" t="s">
        <v>777</v>
      </c>
      <c r="N7103" s="1">
        <v>2</v>
      </c>
      <c r="O7103" s="1" t="s">
        <v>9683</v>
      </c>
      <c r="P7103" s="1" t="s">
        <v>779</v>
      </c>
    </row>
    <row r="7104" spans="1:16" x14ac:dyDescent="0.3">
      <c r="A7104" s="1" t="s">
        <v>3568</v>
      </c>
      <c r="B7104" s="1" t="s">
        <v>9681</v>
      </c>
      <c r="C7104" s="1" t="s">
        <v>9682</v>
      </c>
      <c r="E7104" s="1" t="s">
        <v>761</v>
      </c>
      <c r="F7104" s="1">
        <v>-3.5128805619999999</v>
      </c>
      <c r="G7104" s="1" t="s">
        <v>762</v>
      </c>
      <c r="H7104" s="1" t="s">
        <v>170</v>
      </c>
      <c r="I7104" s="1">
        <v>27.833300000000001</v>
      </c>
      <c r="J7104" s="1">
        <v>-81.716999999999999</v>
      </c>
      <c r="K7104" s="1" t="s">
        <v>762</v>
      </c>
      <c r="L7104" s="1" t="s">
        <v>777</v>
      </c>
      <c r="N7104" s="1">
        <v>2</v>
      </c>
      <c r="O7104" s="1" t="s">
        <v>9684</v>
      </c>
      <c r="P7104" s="1" t="s">
        <v>779</v>
      </c>
    </row>
    <row r="7105" spans="1:16" x14ac:dyDescent="0.3">
      <c r="A7105" s="1" t="s">
        <v>3568</v>
      </c>
      <c r="B7105" s="1" t="s">
        <v>9681</v>
      </c>
      <c r="C7105" s="1" t="s">
        <v>9682</v>
      </c>
      <c r="E7105" s="1" t="s">
        <v>761</v>
      </c>
      <c r="F7105" s="1">
        <v>-3.5128805619999999</v>
      </c>
      <c r="G7105" s="1" t="s">
        <v>762</v>
      </c>
      <c r="H7105" s="1" t="s">
        <v>419</v>
      </c>
      <c r="I7105" s="1">
        <v>38.895099999999999</v>
      </c>
      <c r="J7105" s="1">
        <v>-77.0364</v>
      </c>
      <c r="K7105" s="1" t="s">
        <v>762</v>
      </c>
      <c r="L7105" s="1" t="s">
        <v>809</v>
      </c>
      <c r="M7105" s="1" t="s">
        <v>810</v>
      </c>
      <c r="N7105" s="1">
        <v>3</v>
      </c>
      <c r="O7105" s="1" t="s">
        <v>9685</v>
      </c>
      <c r="P7105" s="1" t="s">
        <v>812</v>
      </c>
    </row>
    <row r="7106" spans="1:16" x14ac:dyDescent="0.3">
      <c r="A7106" s="1" t="s">
        <v>3568</v>
      </c>
      <c r="B7106" s="1" t="s">
        <v>9681</v>
      </c>
      <c r="C7106" s="1" t="s">
        <v>9682</v>
      </c>
      <c r="E7106" s="1" t="s">
        <v>761</v>
      </c>
      <c r="F7106" s="1">
        <v>-3.5128805619999999</v>
      </c>
      <c r="G7106" s="1" t="s">
        <v>762</v>
      </c>
      <c r="H7106" s="1" t="s">
        <v>419</v>
      </c>
      <c r="I7106" s="1">
        <v>38.895099999999999</v>
      </c>
      <c r="J7106" s="1">
        <v>-77.0364</v>
      </c>
      <c r="K7106" s="1" t="s">
        <v>762</v>
      </c>
      <c r="L7106" s="1" t="s">
        <v>809</v>
      </c>
      <c r="M7106" s="1" t="s">
        <v>810</v>
      </c>
      <c r="N7106" s="1">
        <v>3</v>
      </c>
      <c r="O7106" s="1" t="s">
        <v>9686</v>
      </c>
      <c r="P7106" s="1" t="s">
        <v>812</v>
      </c>
    </row>
    <row r="7107" spans="1:16" x14ac:dyDescent="0.3">
      <c r="A7107" s="1" t="s">
        <v>3971</v>
      </c>
      <c r="B7107" s="1" t="s">
        <v>9687</v>
      </c>
      <c r="C7107" s="1" t="s">
        <v>5443</v>
      </c>
      <c r="D7107" s="1" t="s">
        <v>2096</v>
      </c>
      <c r="E7107" s="1" t="s">
        <v>761</v>
      </c>
      <c r="F7107" s="1">
        <v>-4.7013977130000004</v>
      </c>
      <c r="G7107" s="1" t="s">
        <v>762</v>
      </c>
      <c r="H7107" s="1" t="s">
        <v>264</v>
      </c>
      <c r="I7107" s="1">
        <v>38.895099999999999</v>
      </c>
      <c r="J7107" s="1">
        <v>-77.0364</v>
      </c>
      <c r="K7107" s="1" t="s">
        <v>762</v>
      </c>
      <c r="L7107" s="1" t="s">
        <v>809</v>
      </c>
      <c r="M7107" s="1" t="s">
        <v>810</v>
      </c>
      <c r="N7107" s="1">
        <v>3</v>
      </c>
      <c r="O7107" s="1" t="s">
        <v>5447</v>
      </c>
      <c r="P7107" s="1" t="s">
        <v>812</v>
      </c>
    </row>
    <row r="7108" spans="1:16" x14ac:dyDescent="0.3">
      <c r="A7108" s="1" t="s">
        <v>3534</v>
      </c>
      <c r="B7108" s="1" t="s">
        <v>9688</v>
      </c>
      <c r="C7108" s="1" t="s">
        <v>5443</v>
      </c>
      <c r="D7108" s="1" t="s">
        <v>9676</v>
      </c>
      <c r="E7108" s="1" t="s">
        <v>761</v>
      </c>
      <c r="F7108" s="1">
        <v>-4.7013977130000004</v>
      </c>
      <c r="G7108" s="1" t="s">
        <v>762</v>
      </c>
      <c r="H7108" s="1" t="s">
        <v>264</v>
      </c>
      <c r="I7108" s="1">
        <v>38.895099999999999</v>
      </c>
      <c r="J7108" s="1">
        <v>-77.0364</v>
      </c>
      <c r="K7108" s="1" t="s">
        <v>762</v>
      </c>
      <c r="L7108" s="1" t="s">
        <v>809</v>
      </c>
      <c r="M7108" s="1" t="s">
        <v>810</v>
      </c>
      <c r="N7108" s="1">
        <v>3</v>
      </c>
      <c r="O7108" s="1" t="s">
        <v>5447</v>
      </c>
      <c r="P7108" s="1" t="s">
        <v>812</v>
      </c>
    </row>
    <row r="7109" spans="1:16" x14ac:dyDescent="0.3">
      <c r="A7109" s="1" t="s">
        <v>3662</v>
      </c>
      <c r="B7109" s="1" t="s">
        <v>9689</v>
      </c>
      <c r="C7109" s="1" t="s">
        <v>5443</v>
      </c>
      <c r="D7109" s="1" t="s">
        <v>9690</v>
      </c>
      <c r="E7109" s="1" t="s">
        <v>761</v>
      </c>
      <c r="F7109" s="1">
        <v>-4.7013977130000004</v>
      </c>
      <c r="G7109" s="1" t="s">
        <v>762</v>
      </c>
      <c r="H7109" s="1" t="s">
        <v>264</v>
      </c>
      <c r="I7109" s="1">
        <v>38.895099999999999</v>
      </c>
      <c r="J7109" s="1">
        <v>-77.0364</v>
      </c>
      <c r="K7109" s="1" t="s">
        <v>762</v>
      </c>
      <c r="L7109" s="1" t="s">
        <v>809</v>
      </c>
      <c r="M7109" s="1" t="s">
        <v>810</v>
      </c>
      <c r="N7109" s="1">
        <v>3</v>
      </c>
      <c r="O7109" s="1" t="s">
        <v>5447</v>
      </c>
      <c r="P7109" s="1" t="s">
        <v>812</v>
      </c>
    </row>
    <row r="7110" spans="1:16" x14ac:dyDescent="0.3">
      <c r="A7110" s="1" t="s">
        <v>3853</v>
      </c>
      <c r="B7110" s="1" t="s">
        <v>9691</v>
      </c>
      <c r="C7110" s="1" t="s">
        <v>5443</v>
      </c>
      <c r="D7110" s="1" t="s">
        <v>9692</v>
      </c>
      <c r="E7110" s="1" t="s">
        <v>761</v>
      </c>
      <c r="F7110" s="1">
        <v>-4.7013977130000004</v>
      </c>
      <c r="G7110" s="1" t="s">
        <v>762</v>
      </c>
      <c r="H7110" s="1" t="s">
        <v>264</v>
      </c>
      <c r="I7110" s="1">
        <v>38.895099999999999</v>
      </c>
      <c r="J7110" s="1">
        <v>-77.0364</v>
      </c>
      <c r="K7110" s="1" t="s">
        <v>762</v>
      </c>
      <c r="L7110" s="1" t="s">
        <v>809</v>
      </c>
      <c r="M7110" s="1" t="s">
        <v>810</v>
      </c>
      <c r="N7110" s="1">
        <v>3</v>
      </c>
      <c r="O7110" s="1" t="s">
        <v>5447</v>
      </c>
      <c r="P7110" s="1" t="s">
        <v>812</v>
      </c>
    </row>
    <row r="7111" spans="1:16" x14ac:dyDescent="0.3">
      <c r="A7111" s="1" t="s">
        <v>3530</v>
      </c>
      <c r="B7111" s="1" t="s">
        <v>9693</v>
      </c>
      <c r="C7111" s="1" t="s">
        <v>5443</v>
      </c>
      <c r="D7111" s="1" t="s">
        <v>2040</v>
      </c>
      <c r="E7111" s="1" t="s">
        <v>761</v>
      </c>
      <c r="F7111" s="1">
        <v>-4.7013977130000004</v>
      </c>
      <c r="G7111" s="1" t="s">
        <v>762</v>
      </c>
      <c r="H7111" s="1" t="s">
        <v>264</v>
      </c>
      <c r="I7111" s="1">
        <v>38.895099999999999</v>
      </c>
      <c r="J7111" s="1">
        <v>-77.0364</v>
      </c>
      <c r="K7111" s="1" t="s">
        <v>762</v>
      </c>
      <c r="L7111" s="1" t="s">
        <v>809</v>
      </c>
      <c r="M7111" s="1" t="s">
        <v>810</v>
      </c>
      <c r="N7111" s="1">
        <v>3</v>
      </c>
      <c r="O7111" s="1" t="s">
        <v>5447</v>
      </c>
      <c r="P7111" s="1" t="s">
        <v>812</v>
      </c>
    </row>
    <row r="7112" spans="1:16" x14ac:dyDescent="0.3">
      <c r="A7112" s="1" t="s">
        <v>3580</v>
      </c>
      <c r="B7112" s="1" t="s">
        <v>9694</v>
      </c>
      <c r="C7112" s="1" t="s">
        <v>5443</v>
      </c>
      <c r="D7112" s="1" t="s">
        <v>9695</v>
      </c>
      <c r="E7112" s="1" t="s">
        <v>761</v>
      </c>
      <c r="F7112" s="1">
        <v>-4.7013977130000004</v>
      </c>
      <c r="G7112" s="1" t="s">
        <v>762</v>
      </c>
      <c r="H7112" s="1" t="s">
        <v>264</v>
      </c>
      <c r="I7112" s="1">
        <v>38.895099999999999</v>
      </c>
      <c r="J7112" s="1">
        <v>-77.0364</v>
      </c>
      <c r="K7112" s="1" t="s">
        <v>762</v>
      </c>
      <c r="L7112" s="1" t="s">
        <v>809</v>
      </c>
      <c r="M7112" s="1" t="s">
        <v>810</v>
      </c>
      <c r="N7112" s="1">
        <v>3</v>
      </c>
      <c r="O7112" s="1" t="s">
        <v>5447</v>
      </c>
      <c r="P7112" s="1" t="s">
        <v>812</v>
      </c>
    </row>
    <row r="7113" spans="1:16" x14ac:dyDescent="0.3">
      <c r="A7113" s="1" t="s">
        <v>9696</v>
      </c>
      <c r="B7113" s="1" t="s">
        <v>9697</v>
      </c>
      <c r="C7113" s="1" t="s">
        <v>5443</v>
      </c>
      <c r="D7113" s="1" t="s">
        <v>9698</v>
      </c>
      <c r="E7113" s="1" t="s">
        <v>761</v>
      </c>
      <c r="F7113" s="1">
        <v>-4.7013977130000004</v>
      </c>
      <c r="G7113" s="1" t="s">
        <v>762</v>
      </c>
      <c r="H7113" s="1" t="s">
        <v>264</v>
      </c>
      <c r="I7113" s="1">
        <v>38.895099999999999</v>
      </c>
      <c r="J7113" s="1">
        <v>-77.0364</v>
      </c>
      <c r="K7113" s="1" t="s">
        <v>762</v>
      </c>
      <c r="L7113" s="1" t="s">
        <v>809</v>
      </c>
      <c r="M7113" s="1" t="s">
        <v>810</v>
      </c>
      <c r="N7113" s="1">
        <v>3</v>
      </c>
      <c r="O7113" s="1" t="s">
        <v>5447</v>
      </c>
      <c r="P7113" s="1" t="s">
        <v>812</v>
      </c>
    </row>
    <row r="7114" spans="1:16" x14ac:dyDescent="0.3">
      <c r="A7114" s="1" t="s">
        <v>9699</v>
      </c>
      <c r="B7114" s="1" t="s">
        <v>9700</v>
      </c>
      <c r="C7114" s="1" t="s">
        <v>5443</v>
      </c>
      <c r="D7114" s="1" t="s">
        <v>9701</v>
      </c>
      <c r="E7114" s="1" t="s">
        <v>761</v>
      </c>
      <c r="F7114" s="1">
        <v>-4.7013977130000004</v>
      </c>
      <c r="G7114" s="1" t="s">
        <v>762</v>
      </c>
      <c r="H7114" s="1" t="s">
        <v>264</v>
      </c>
      <c r="I7114" s="1">
        <v>38.895099999999999</v>
      </c>
      <c r="J7114" s="1">
        <v>-77.0364</v>
      </c>
      <c r="K7114" s="1" t="s">
        <v>762</v>
      </c>
      <c r="L7114" s="1" t="s">
        <v>809</v>
      </c>
      <c r="M7114" s="1" t="s">
        <v>810</v>
      </c>
      <c r="N7114" s="1">
        <v>3</v>
      </c>
      <c r="O7114" s="1" t="s">
        <v>5447</v>
      </c>
      <c r="P7114" s="1" t="s">
        <v>812</v>
      </c>
    </row>
    <row r="7115" spans="1:16" x14ac:dyDescent="0.3">
      <c r="A7115" s="1" t="s">
        <v>3576</v>
      </c>
      <c r="B7115" s="1" t="s">
        <v>9702</v>
      </c>
      <c r="C7115" s="1" t="s">
        <v>5443</v>
      </c>
      <c r="D7115" s="1" t="s">
        <v>1911</v>
      </c>
      <c r="E7115" s="1" t="s">
        <v>761</v>
      </c>
      <c r="F7115" s="1">
        <v>-4.7013977130000004</v>
      </c>
      <c r="G7115" s="1" t="s">
        <v>762</v>
      </c>
      <c r="H7115" s="1" t="s">
        <v>264</v>
      </c>
      <c r="I7115" s="1">
        <v>38.895099999999999</v>
      </c>
      <c r="J7115" s="1">
        <v>-77.0364</v>
      </c>
      <c r="K7115" s="1" t="s">
        <v>762</v>
      </c>
      <c r="L7115" s="1" t="s">
        <v>809</v>
      </c>
      <c r="M7115" s="1" t="s">
        <v>810</v>
      </c>
      <c r="N7115" s="1">
        <v>3</v>
      </c>
      <c r="O7115" s="1" t="s">
        <v>5447</v>
      </c>
      <c r="P7115" s="1" t="s">
        <v>812</v>
      </c>
    </row>
    <row r="7116" spans="1:16" x14ac:dyDescent="0.3">
      <c r="A7116" s="1" t="s">
        <v>9570</v>
      </c>
      <c r="B7116" s="1" t="s">
        <v>9703</v>
      </c>
      <c r="C7116" s="1" t="s">
        <v>5443</v>
      </c>
      <c r="D7116" s="1" t="s">
        <v>9670</v>
      </c>
      <c r="E7116" s="1" t="s">
        <v>761</v>
      </c>
      <c r="F7116" s="1">
        <v>-4.7013977130000004</v>
      </c>
      <c r="G7116" s="1" t="s">
        <v>762</v>
      </c>
      <c r="H7116" s="1" t="s">
        <v>264</v>
      </c>
      <c r="I7116" s="1">
        <v>38.895099999999999</v>
      </c>
      <c r="J7116" s="1">
        <v>-77.0364</v>
      </c>
      <c r="K7116" s="1" t="s">
        <v>762</v>
      </c>
      <c r="L7116" s="1" t="s">
        <v>809</v>
      </c>
      <c r="M7116" s="1" t="s">
        <v>810</v>
      </c>
      <c r="N7116" s="1">
        <v>3</v>
      </c>
      <c r="O7116" s="1" t="s">
        <v>5447</v>
      </c>
      <c r="P7116" s="1" t="s">
        <v>812</v>
      </c>
    </row>
    <row r="7117" spans="1:16" x14ac:dyDescent="0.3">
      <c r="A7117" s="1" t="s">
        <v>3556</v>
      </c>
      <c r="B7117" s="1" t="s">
        <v>9704</v>
      </c>
      <c r="C7117" s="1" t="s">
        <v>5443</v>
      </c>
      <c r="D7117" s="1" t="s">
        <v>9705</v>
      </c>
      <c r="E7117" s="1" t="s">
        <v>761</v>
      </c>
      <c r="F7117" s="1">
        <v>-4.7013977130000004</v>
      </c>
      <c r="G7117" s="1" t="s">
        <v>762</v>
      </c>
      <c r="H7117" s="1" t="s">
        <v>264</v>
      </c>
      <c r="I7117" s="1">
        <v>38.895099999999999</v>
      </c>
      <c r="J7117" s="1">
        <v>-77.0364</v>
      </c>
      <c r="K7117" s="1" t="s">
        <v>762</v>
      </c>
      <c r="L7117" s="1" t="s">
        <v>809</v>
      </c>
      <c r="M7117" s="1" t="s">
        <v>810</v>
      </c>
      <c r="N7117" s="1">
        <v>3</v>
      </c>
      <c r="O7117" s="1" t="s">
        <v>5447</v>
      </c>
      <c r="P7117" s="1" t="s">
        <v>812</v>
      </c>
    </row>
    <row r="7118" spans="1:16" x14ac:dyDescent="0.3">
      <c r="A7118" s="1" t="s">
        <v>3743</v>
      </c>
      <c r="B7118" s="1" t="s">
        <v>9706</v>
      </c>
      <c r="C7118" s="1" t="s">
        <v>9707</v>
      </c>
      <c r="D7118" s="1" t="s">
        <v>9708</v>
      </c>
      <c r="E7118" s="1" t="s">
        <v>761</v>
      </c>
      <c r="F7118" s="1">
        <v>-4.7013977130000004</v>
      </c>
      <c r="G7118" s="1" t="s">
        <v>762</v>
      </c>
      <c r="H7118" s="1" t="s">
        <v>264</v>
      </c>
      <c r="I7118" s="1">
        <v>38.895099999999999</v>
      </c>
      <c r="J7118" s="1">
        <v>-77.0364</v>
      </c>
      <c r="K7118" s="1" t="s">
        <v>762</v>
      </c>
      <c r="L7118" s="1" t="s">
        <v>809</v>
      </c>
      <c r="M7118" s="1" t="s">
        <v>810</v>
      </c>
      <c r="N7118" s="1">
        <v>3</v>
      </c>
      <c r="O7118" s="1" t="s">
        <v>5447</v>
      </c>
      <c r="P7118" s="1" t="s">
        <v>812</v>
      </c>
    </row>
    <row r="7119" spans="1:16" x14ac:dyDescent="0.3">
      <c r="A7119" s="1" t="s">
        <v>8950</v>
      </c>
      <c r="B7119" s="1" t="s">
        <v>9709</v>
      </c>
      <c r="C7119" s="1" t="s">
        <v>5443</v>
      </c>
      <c r="D7119" s="1" t="s">
        <v>9710</v>
      </c>
      <c r="E7119" s="1" t="s">
        <v>761</v>
      </c>
      <c r="F7119" s="1">
        <v>-4.7013977130000004</v>
      </c>
      <c r="H7119" s="1" t="s">
        <v>264</v>
      </c>
      <c r="I7119" s="1">
        <v>38.895099999999999</v>
      </c>
      <c r="J7119" s="1">
        <v>-77.0364</v>
      </c>
      <c r="K7119" s="1" t="s">
        <v>762</v>
      </c>
      <c r="L7119" s="1" t="s">
        <v>809</v>
      </c>
      <c r="M7119" s="1" t="s">
        <v>810</v>
      </c>
      <c r="N7119" s="1">
        <v>3</v>
      </c>
      <c r="O7119" s="1" t="s">
        <v>5447</v>
      </c>
      <c r="P7119" s="1" t="s">
        <v>812</v>
      </c>
    </row>
    <row r="7120" spans="1:16" x14ac:dyDescent="0.3">
      <c r="A7120" s="1" t="s">
        <v>3861</v>
      </c>
      <c r="B7120" s="1" t="s">
        <v>9711</v>
      </c>
      <c r="C7120" s="1" t="s">
        <v>5443</v>
      </c>
      <c r="D7120" s="1" t="s">
        <v>9712</v>
      </c>
      <c r="E7120" s="1" t="s">
        <v>761</v>
      </c>
      <c r="F7120" s="1">
        <v>-4.7013977130000004</v>
      </c>
      <c r="G7120" s="1" t="s">
        <v>762</v>
      </c>
      <c r="H7120" s="1" t="s">
        <v>264</v>
      </c>
      <c r="I7120" s="1">
        <v>38.895099999999999</v>
      </c>
      <c r="J7120" s="1">
        <v>-77.0364</v>
      </c>
      <c r="K7120" s="1" t="s">
        <v>762</v>
      </c>
      <c r="L7120" s="1" t="s">
        <v>809</v>
      </c>
      <c r="M7120" s="1" t="s">
        <v>810</v>
      </c>
      <c r="N7120" s="1">
        <v>3</v>
      </c>
      <c r="O7120" s="1" t="s">
        <v>5447</v>
      </c>
      <c r="P7120" s="1" t="s">
        <v>812</v>
      </c>
    </row>
    <row r="7121" spans="1:16" x14ac:dyDescent="0.3">
      <c r="A7121" s="1" t="s">
        <v>3708</v>
      </c>
      <c r="B7121" s="1" t="s">
        <v>9713</v>
      </c>
      <c r="C7121" s="1" t="s">
        <v>5443</v>
      </c>
      <c r="D7121" s="1" t="s">
        <v>9714</v>
      </c>
      <c r="E7121" s="1" t="s">
        <v>761</v>
      </c>
      <c r="F7121" s="1">
        <v>-4.7013977130000004</v>
      </c>
      <c r="G7121" s="1" t="s">
        <v>762</v>
      </c>
      <c r="H7121" s="1" t="s">
        <v>264</v>
      </c>
      <c r="I7121" s="1">
        <v>38.895099999999999</v>
      </c>
      <c r="J7121" s="1">
        <v>-77.0364</v>
      </c>
      <c r="K7121" s="1" t="s">
        <v>762</v>
      </c>
      <c r="L7121" s="1" t="s">
        <v>809</v>
      </c>
      <c r="M7121" s="1" t="s">
        <v>810</v>
      </c>
      <c r="N7121" s="1">
        <v>3</v>
      </c>
      <c r="O7121" s="1" t="s">
        <v>5447</v>
      </c>
      <c r="P7121" s="1" t="s">
        <v>812</v>
      </c>
    </row>
    <row r="7122" spans="1:16" x14ac:dyDescent="0.3">
      <c r="A7122" s="1" t="s">
        <v>8950</v>
      </c>
      <c r="B7122" s="1" t="s">
        <v>9715</v>
      </c>
      <c r="C7122" s="1" t="s">
        <v>5443</v>
      </c>
      <c r="D7122" s="1" t="s">
        <v>9668</v>
      </c>
      <c r="E7122" s="1" t="s">
        <v>761</v>
      </c>
      <c r="F7122" s="1">
        <v>-4.7013977130000004</v>
      </c>
      <c r="G7122" s="1" t="s">
        <v>762</v>
      </c>
      <c r="H7122" s="1" t="s">
        <v>264</v>
      </c>
      <c r="I7122" s="1">
        <v>38.895099999999999</v>
      </c>
      <c r="J7122" s="1">
        <v>-77.0364</v>
      </c>
      <c r="K7122" s="1" t="s">
        <v>762</v>
      </c>
      <c r="L7122" s="1" t="s">
        <v>809</v>
      </c>
      <c r="M7122" s="1" t="s">
        <v>810</v>
      </c>
      <c r="N7122" s="1">
        <v>3</v>
      </c>
      <c r="O7122" s="1" t="s">
        <v>5447</v>
      </c>
      <c r="P7122" s="1" t="s">
        <v>812</v>
      </c>
    </row>
    <row r="7123" spans="1:16" x14ac:dyDescent="0.3">
      <c r="A7123" s="1" t="s">
        <v>9699</v>
      </c>
      <c r="B7123" s="1" t="s">
        <v>9716</v>
      </c>
      <c r="C7123" s="1" t="s">
        <v>5443</v>
      </c>
      <c r="D7123" s="1" t="s">
        <v>9717</v>
      </c>
      <c r="E7123" s="1" t="s">
        <v>761</v>
      </c>
      <c r="F7123" s="1">
        <v>-4.7013977130000004</v>
      </c>
      <c r="G7123" s="1" t="s">
        <v>762</v>
      </c>
      <c r="H7123" s="1" t="s">
        <v>264</v>
      </c>
      <c r="I7123" s="1">
        <v>38.895099999999999</v>
      </c>
      <c r="J7123" s="1">
        <v>-77.0364</v>
      </c>
      <c r="K7123" s="1" t="s">
        <v>762</v>
      </c>
      <c r="L7123" s="1" t="s">
        <v>809</v>
      </c>
      <c r="M7123" s="1" t="s">
        <v>810</v>
      </c>
      <c r="N7123" s="1">
        <v>3</v>
      </c>
      <c r="O7123" s="1" t="s">
        <v>5447</v>
      </c>
      <c r="P7123" s="1" t="s">
        <v>812</v>
      </c>
    </row>
    <row r="7124" spans="1:16" x14ac:dyDescent="0.3">
      <c r="A7124" s="1" t="s">
        <v>3572</v>
      </c>
      <c r="B7124" s="1" t="s">
        <v>9718</v>
      </c>
      <c r="C7124" s="1" t="s">
        <v>5443</v>
      </c>
      <c r="D7124" s="1" t="s">
        <v>9719</v>
      </c>
      <c r="E7124" s="1" t="s">
        <v>761</v>
      </c>
      <c r="F7124" s="1">
        <v>-4.7013977130000004</v>
      </c>
      <c r="G7124" s="1" t="s">
        <v>762</v>
      </c>
      <c r="H7124" s="1" t="s">
        <v>264</v>
      </c>
      <c r="I7124" s="1">
        <v>38.895099999999999</v>
      </c>
      <c r="J7124" s="1">
        <v>-77.0364</v>
      </c>
      <c r="K7124" s="1" t="s">
        <v>762</v>
      </c>
      <c r="L7124" s="1" t="s">
        <v>809</v>
      </c>
      <c r="M7124" s="1" t="s">
        <v>810</v>
      </c>
      <c r="N7124" s="1">
        <v>3</v>
      </c>
      <c r="O7124" s="1" t="s">
        <v>5447</v>
      </c>
      <c r="P7124" s="1" t="s">
        <v>812</v>
      </c>
    </row>
    <row r="7125" spans="1:16" x14ac:dyDescent="0.3">
      <c r="A7125" s="1" t="s">
        <v>3698</v>
      </c>
      <c r="B7125" s="1" t="s">
        <v>9720</v>
      </c>
      <c r="C7125" s="1" t="s">
        <v>5443</v>
      </c>
      <c r="D7125" s="1" t="s">
        <v>9721</v>
      </c>
      <c r="E7125" s="1" t="s">
        <v>761</v>
      </c>
      <c r="F7125" s="1">
        <v>-4.7013977130000004</v>
      </c>
      <c r="G7125" s="1" t="s">
        <v>762</v>
      </c>
      <c r="H7125" s="1" t="s">
        <v>264</v>
      </c>
      <c r="I7125" s="1">
        <v>38.895099999999999</v>
      </c>
      <c r="J7125" s="1">
        <v>-77.0364</v>
      </c>
      <c r="K7125" s="1" t="s">
        <v>762</v>
      </c>
      <c r="L7125" s="1" t="s">
        <v>809</v>
      </c>
      <c r="M7125" s="1" t="s">
        <v>810</v>
      </c>
      <c r="N7125" s="1">
        <v>3</v>
      </c>
      <c r="O7125" s="1" t="s">
        <v>5447</v>
      </c>
      <c r="P7125" s="1" t="s">
        <v>812</v>
      </c>
    </row>
    <row r="7126" spans="1:16" x14ac:dyDescent="0.3">
      <c r="A7126" s="1" t="s">
        <v>3543</v>
      </c>
      <c r="B7126" s="1" t="s">
        <v>9722</v>
      </c>
      <c r="C7126" s="1" t="s">
        <v>5443</v>
      </c>
      <c r="D7126" s="1" t="s">
        <v>9723</v>
      </c>
      <c r="E7126" s="1" t="s">
        <v>761</v>
      </c>
      <c r="F7126" s="1">
        <v>-4.7013977130000004</v>
      </c>
      <c r="G7126" s="1" t="s">
        <v>762</v>
      </c>
      <c r="H7126" s="1" t="s">
        <v>264</v>
      </c>
      <c r="I7126" s="1">
        <v>38.895099999999999</v>
      </c>
      <c r="J7126" s="1">
        <v>-77.0364</v>
      </c>
      <c r="K7126" s="1" t="s">
        <v>762</v>
      </c>
      <c r="L7126" s="1" t="s">
        <v>809</v>
      </c>
      <c r="M7126" s="1" t="s">
        <v>810</v>
      </c>
      <c r="N7126" s="1">
        <v>3</v>
      </c>
      <c r="O7126" s="1" t="s">
        <v>9724</v>
      </c>
      <c r="P7126" s="1" t="s">
        <v>812</v>
      </c>
    </row>
    <row r="7127" spans="1:16" x14ac:dyDescent="0.3">
      <c r="A7127" s="1" t="s">
        <v>3853</v>
      </c>
      <c r="B7127" s="1" t="s">
        <v>9725</v>
      </c>
      <c r="C7127" s="1" t="s">
        <v>5443</v>
      </c>
      <c r="D7127" s="1" t="s">
        <v>9726</v>
      </c>
      <c r="E7127" s="1" t="s">
        <v>761</v>
      </c>
      <c r="F7127" s="1">
        <v>-4.7013977130000004</v>
      </c>
      <c r="G7127" s="1" t="s">
        <v>762</v>
      </c>
      <c r="H7127" s="1" t="s">
        <v>264</v>
      </c>
      <c r="I7127" s="1">
        <v>38.895099999999999</v>
      </c>
      <c r="J7127" s="1">
        <v>-77.0364</v>
      </c>
      <c r="K7127" s="1" t="s">
        <v>762</v>
      </c>
      <c r="L7127" s="1" t="s">
        <v>809</v>
      </c>
      <c r="M7127" s="1" t="s">
        <v>810</v>
      </c>
      <c r="N7127" s="1">
        <v>3</v>
      </c>
      <c r="O7127" s="1" t="s">
        <v>5447</v>
      </c>
      <c r="P7127" s="1" t="s">
        <v>812</v>
      </c>
    </row>
    <row r="7128" spans="1:16" x14ac:dyDescent="0.3">
      <c r="A7128" s="1" t="s">
        <v>3576</v>
      </c>
      <c r="B7128" s="1" t="s">
        <v>9727</v>
      </c>
      <c r="C7128" s="1" t="s">
        <v>5443</v>
      </c>
      <c r="D7128" s="1" t="s">
        <v>9728</v>
      </c>
      <c r="E7128" s="1" t="s">
        <v>761</v>
      </c>
      <c r="F7128" s="1">
        <v>-4.7013977130000004</v>
      </c>
      <c r="G7128" s="1" t="s">
        <v>762</v>
      </c>
      <c r="H7128" s="1" t="s">
        <v>264</v>
      </c>
      <c r="I7128" s="1">
        <v>38.895099999999999</v>
      </c>
      <c r="J7128" s="1">
        <v>-77.0364</v>
      </c>
      <c r="K7128" s="1" t="s">
        <v>762</v>
      </c>
      <c r="L7128" s="1" t="s">
        <v>809</v>
      </c>
      <c r="M7128" s="1" t="s">
        <v>810</v>
      </c>
      <c r="N7128" s="1">
        <v>3</v>
      </c>
      <c r="O7128" s="1" t="s">
        <v>5447</v>
      </c>
      <c r="P7128" s="1" t="s">
        <v>812</v>
      </c>
    </row>
    <row r="7129" spans="1:16" x14ac:dyDescent="0.3">
      <c r="A7129" s="1" t="s">
        <v>8964</v>
      </c>
      <c r="B7129" s="1" t="s">
        <v>9729</v>
      </c>
      <c r="C7129" s="1" t="s">
        <v>5443</v>
      </c>
      <c r="D7129" s="1" t="s">
        <v>9470</v>
      </c>
      <c r="E7129" s="1" t="s">
        <v>761</v>
      </c>
      <c r="F7129" s="1">
        <v>-4.7013977130000004</v>
      </c>
      <c r="G7129" s="1" t="s">
        <v>762</v>
      </c>
      <c r="H7129" s="1" t="s">
        <v>264</v>
      </c>
      <c r="I7129" s="1">
        <v>38.895099999999999</v>
      </c>
      <c r="J7129" s="1">
        <v>-77.0364</v>
      </c>
      <c r="K7129" s="1" t="s">
        <v>762</v>
      </c>
      <c r="L7129" s="1" t="s">
        <v>809</v>
      </c>
      <c r="M7129" s="1" t="s">
        <v>810</v>
      </c>
      <c r="N7129" s="1">
        <v>3</v>
      </c>
      <c r="O7129" s="1" t="s">
        <v>5447</v>
      </c>
      <c r="P7129" s="1" t="s">
        <v>812</v>
      </c>
    </row>
    <row r="7130" spans="1:16" x14ac:dyDescent="0.3">
      <c r="A7130" s="1" t="s">
        <v>3698</v>
      </c>
      <c r="B7130" s="1" t="s">
        <v>9730</v>
      </c>
      <c r="C7130" s="1" t="s">
        <v>5443</v>
      </c>
      <c r="D7130" s="1" t="s">
        <v>9731</v>
      </c>
      <c r="E7130" s="1" t="s">
        <v>761</v>
      </c>
      <c r="F7130" s="1">
        <v>-4.7013977130000004</v>
      </c>
      <c r="G7130" s="1" t="s">
        <v>762</v>
      </c>
      <c r="H7130" s="1" t="s">
        <v>264</v>
      </c>
      <c r="I7130" s="1">
        <v>38.895099999999999</v>
      </c>
      <c r="J7130" s="1">
        <v>-77.0364</v>
      </c>
      <c r="K7130" s="1" t="s">
        <v>762</v>
      </c>
      <c r="L7130" s="1" t="s">
        <v>809</v>
      </c>
      <c r="M7130" s="1" t="s">
        <v>810</v>
      </c>
      <c r="N7130" s="1">
        <v>3</v>
      </c>
      <c r="O7130" s="1" t="s">
        <v>5447</v>
      </c>
      <c r="P7130" s="1" t="s">
        <v>812</v>
      </c>
    </row>
    <row r="7131" spans="1:16" x14ac:dyDescent="0.3">
      <c r="A7131" s="1" t="s">
        <v>8970</v>
      </c>
      <c r="B7131" s="1" t="s">
        <v>9732</v>
      </c>
      <c r="C7131" s="1" t="s">
        <v>5443</v>
      </c>
      <c r="D7131" s="1" t="s">
        <v>9733</v>
      </c>
      <c r="E7131" s="1" t="s">
        <v>761</v>
      </c>
      <c r="F7131" s="1">
        <v>-4.7013977130000004</v>
      </c>
      <c r="G7131" s="1" t="s">
        <v>762</v>
      </c>
      <c r="H7131" s="1" t="s">
        <v>264</v>
      </c>
      <c r="I7131" s="1">
        <v>38.895099999999999</v>
      </c>
      <c r="J7131" s="1">
        <v>-77.0364</v>
      </c>
      <c r="K7131" s="1" t="s">
        <v>762</v>
      </c>
      <c r="L7131" s="1" t="s">
        <v>809</v>
      </c>
      <c r="M7131" s="1" t="s">
        <v>810</v>
      </c>
      <c r="N7131" s="1">
        <v>3</v>
      </c>
      <c r="O7131" s="1" t="s">
        <v>5447</v>
      </c>
      <c r="P7131" s="1" t="s">
        <v>812</v>
      </c>
    </row>
    <row r="7132" spans="1:16" x14ac:dyDescent="0.3">
      <c r="A7132" s="1" t="s">
        <v>3534</v>
      </c>
      <c r="B7132" s="1" t="s">
        <v>9734</v>
      </c>
      <c r="C7132" s="1" t="s">
        <v>5443</v>
      </c>
      <c r="D7132" s="1" t="s">
        <v>2038</v>
      </c>
      <c r="E7132" s="1" t="s">
        <v>761</v>
      </c>
      <c r="F7132" s="1">
        <v>-4.7013977130000004</v>
      </c>
      <c r="G7132" s="1" t="s">
        <v>762</v>
      </c>
      <c r="H7132" s="1" t="s">
        <v>264</v>
      </c>
      <c r="I7132" s="1">
        <v>38.895099999999999</v>
      </c>
      <c r="J7132" s="1">
        <v>-77.0364</v>
      </c>
      <c r="K7132" s="1" t="s">
        <v>762</v>
      </c>
      <c r="L7132" s="1" t="s">
        <v>809</v>
      </c>
      <c r="M7132" s="1" t="s">
        <v>810</v>
      </c>
      <c r="N7132" s="1">
        <v>3</v>
      </c>
      <c r="O7132" s="1" t="s">
        <v>5447</v>
      </c>
      <c r="P7132" s="1" t="s">
        <v>812</v>
      </c>
    </row>
    <row r="7133" spans="1:16" x14ac:dyDescent="0.3">
      <c r="A7133" s="1" t="s">
        <v>3698</v>
      </c>
      <c r="B7133" s="1" t="s">
        <v>9735</v>
      </c>
      <c r="C7133" s="1" t="s">
        <v>5443</v>
      </c>
      <c r="D7133" s="1" t="s">
        <v>9736</v>
      </c>
      <c r="E7133" s="1" t="s">
        <v>761</v>
      </c>
      <c r="F7133" s="1">
        <v>-4.7013977130000004</v>
      </c>
      <c r="G7133" s="1" t="s">
        <v>762</v>
      </c>
      <c r="H7133" s="1" t="s">
        <v>264</v>
      </c>
      <c r="I7133" s="1">
        <v>38.895099999999999</v>
      </c>
      <c r="J7133" s="1">
        <v>-77.0364</v>
      </c>
      <c r="K7133" s="1" t="s">
        <v>762</v>
      </c>
      <c r="L7133" s="1" t="s">
        <v>809</v>
      </c>
      <c r="M7133" s="1" t="s">
        <v>810</v>
      </c>
      <c r="N7133" s="1">
        <v>3</v>
      </c>
      <c r="O7133" s="1" t="s">
        <v>5447</v>
      </c>
      <c r="P7133" s="1" t="s">
        <v>812</v>
      </c>
    </row>
    <row r="7134" spans="1:16" x14ac:dyDescent="0.3">
      <c r="A7134" s="1" t="s">
        <v>3580</v>
      </c>
      <c r="B7134" s="1" t="s">
        <v>9737</v>
      </c>
      <c r="C7134" s="1" t="s">
        <v>5443</v>
      </c>
      <c r="D7134" s="1" t="s">
        <v>9738</v>
      </c>
      <c r="E7134" s="1" t="s">
        <v>761</v>
      </c>
      <c r="F7134" s="1">
        <v>-4.7013977130000004</v>
      </c>
      <c r="G7134" s="1" t="s">
        <v>762</v>
      </c>
      <c r="H7134" s="1" t="s">
        <v>264</v>
      </c>
      <c r="I7134" s="1">
        <v>38.895099999999999</v>
      </c>
      <c r="J7134" s="1">
        <v>-77.0364</v>
      </c>
      <c r="K7134" s="1" t="s">
        <v>762</v>
      </c>
      <c r="L7134" s="1" t="s">
        <v>809</v>
      </c>
      <c r="M7134" s="1" t="s">
        <v>810</v>
      </c>
      <c r="N7134" s="1">
        <v>3</v>
      </c>
      <c r="O7134" s="1" t="s">
        <v>8822</v>
      </c>
      <c r="P7134" s="1" t="s">
        <v>812</v>
      </c>
    </row>
    <row r="7135" spans="1:16" x14ac:dyDescent="0.3">
      <c r="A7135" s="1" t="s">
        <v>3530</v>
      </c>
      <c r="B7135" s="1" t="s">
        <v>9739</v>
      </c>
      <c r="C7135" s="1" t="s">
        <v>5443</v>
      </c>
      <c r="D7135" s="1" t="s">
        <v>1947</v>
      </c>
      <c r="E7135" s="1" t="s">
        <v>761</v>
      </c>
      <c r="F7135" s="1">
        <v>-4.7013977130000004</v>
      </c>
      <c r="G7135" s="1" t="s">
        <v>762</v>
      </c>
      <c r="H7135" s="1" t="s">
        <v>264</v>
      </c>
      <c r="I7135" s="1">
        <v>38.895099999999999</v>
      </c>
      <c r="J7135" s="1">
        <v>-77.0364</v>
      </c>
      <c r="K7135" s="1" t="s">
        <v>762</v>
      </c>
      <c r="L7135" s="1" t="s">
        <v>809</v>
      </c>
      <c r="M7135" s="1" t="s">
        <v>810</v>
      </c>
      <c r="N7135" s="1">
        <v>3</v>
      </c>
      <c r="O7135" s="1" t="s">
        <v>5447</v>
      </c>
      <c r="P7135" s="1" t="s">
        <v>812</v>
      </c>
    </row>
    <row r="7136" spans="1:16" x14ac:dyDescent="0.3">
      <c r="A7136" s="1" t="s">
        <v>9066</v>
      </c>
      <c r="B7136" s="1" t="s">
        <v>9740</v>
      </c>
      <c r="C7136" s="1" t="s">
        <v>5443</v>
      </c>
      <c r="D7136" s="1" t="s">
        <v>9736</v>
      </c>
      <c r="E7136" s="1" t="s">
        <v>761</v>
      </c>
      <c r="F7136" s="1">
        <v>-4.7013977130000004</v>
      </c>
      <c r="G7136" s="1" t="s">
        <v>762</v>
      </c>
      <c r="H7136" s="1" t="s">
        <v>264</v>
      </c>
      <c r="I7136" s="1">
        <v>38.895099999999999</v>
      </c>
      <c r="J7136" s="1">
        <v>-77.0364</v>
      </c>
      <c r="K7136" s="1" t="s">
        <v>762</v>
      </c>
      <c r="L7136" s="1" t="s">
        <v>809</v>
      </c>
      <c r="M7136" s="1" t="s">
        <v>810</v>
      </c>
      <c r="N7136" s="1">
        <v>3</v>
      </c>
      <c r="O7136" s="1" t="s">
        <v>5447</v>
      </c>
      <c r="P7136" s="1" t="s">
        <v>812</v>
      </c>
    </row>
    <row r="7137" spans="1:16" x14ac:dyDescent="0.3">
      <c r="A7137" s="1" t="s">
        <v>3971</v>
      </c>
      <c r="B7137" s="1" t="s">
        <v>9741</v>
      </c>
      <c r="C7137" s="1" t="s">
        <v>5443</v>
      </c>
      <c r="E7137" s="1" t="s">
        <v>761</v>
      </c>
      <c r="F7137" s="1">
        <v>-4.7013977130000004</v>
      </c>
      <c r="H7137" s="1" t="s">
        <v>264</v>
      </c>
      <c r="I7137" s="1">
        <v>38.895099999999999</v>
      </c>
      <c r="J7137" s="1">
        <v>-77.0364</v>
      </c>
      <c r="K7137" s="1" t="s">
        <v>762</v>
      </c>
      <c r="L7137" s="1" t="s">
        <v>809</v>
      </c>
      <c r="M7137" s="1" t="s">
        <v>810</v>
      </c>
      <c r="N7137" s="1">
        <v>3</v>
      </c>
      <c r="O7137" s="1" t="s">
        <v>5447</v>
      </c>
      <c r="P7137" s="1" t="s">
        <v>812</v>
      </c>
    </row>
    <row r="7138" spans="1:16" x14ac:dyDescent="0.3">
      <c r="A7138" s="1" t="s">
        <v>3588</v>
      </c>
      <c r="B7138" s="1" t="s">
        <v>9742</v>
      </c>
      <c r="C7138" s="1" t="s">
        <v>5443</v>
      </c>
      <c r="D7138" s="1" t="s">
        <v>1947</v>
      </c>
      <c r="E7138" s="1" t="s">
        <v>761</v>
      </c>
      <c r="F7138" s="1">
        <v>-4.7013977130000004</v>
      </c>
      <c r="G7138" s="1" t="s">
        <v>762</v>
      </c>
      <c r="H7138" s="1" t="s">
        <v>264</v>
      </c>
      <c r="I7138" s="1">
        <v>38.895099999999999</v>
      </c>
      <c r="J7138" s="1">
        <v>-77.0364</v>
      </c>
      <c r="K7138" s="1" t="s">
        <v>762</v>
      </c>
      <c r="L7138" s="1" t="s">
        <v>809</v>
      </c>
      <c r="M7138" s="1" t="s">
        <v>810</v>
      </c>
      <c r="N7138" s="1">
        <v>3</v>
      </c>
      <c r="O7138" s="1" t="s">
        <v>5447</v>
      </c>
      <c r="P7138" s="1" t="s">
        <v>812</v>
      </c>
    </row>
    <row r="7139" spans="1:16" x14ac:dyDescent="0.3">
      <c r="A7139" s="1" t="s">
        <v>3543</v>
      </c>
      <c r="B7139" s="1" t="s">
        <v>9743</v>
      </c>
      <c r="C7139" s="1" t="s">
        <v>5443</v>
      </c>
      <c r="D7139" s="1" t="s">
        <v>2103</v>
      </c>
      <c r="E7139" s="1" t="s">
        <v>761</v>
      </c>
      <c r="F7139" s="1">
        <v>-4.7013977130000004</v>
      </c>
      <c r="G7139" s="1" t="s">
        <v>762</v>
      </c>
      <c r="H7139" s="1" t="s">
        <v>264</v>
      </c>
      <c r="I7139" s="1">
        <v>38.895099999999999</v>
      </c>
      <c r="J7139" s="1">
        <v>-77.0364</v>
      </c>
      <c r="K7139" s="1" t="s">
        <v>762</v>
      </c>
      <c r="L7139" s="1" t="s">
        <v>809</v>
      </c>
      <c r="M7139" s="1" t="s">
        <v>810</v>
      </c>
      <c r="N7139" s="1">
        <v>3</v>
      </c>
      <c r="O7139" s="1" t="s">
        <v>5447</v>
      </c>
      <c r="P7139" s="1" t="s">
        <v>812</v>
      </c>
    </row>
    <row r="7140" spans="1:16" x14ac:dyDescent="0.3">
      <c r="A7140" s="1" t="s">
        <v>3570</v>
      </c>
      <c r="B7140" s="1" t="s">
        <v>9744</v>
      </c>
      <c r="C7140" s="1" t="s">
        <v>5443</v>
      </c>
      <c r="D7140" s="1" t="s">
        <v>1689</v>
      </c>
      <c r="E7140" s="1" t="s">
        <v>761</v>
      </c>
      <c r="F7140" s="1">
        <v>-4.7013977130000004</v>
      </c>
      <c r="G7140" s="1" t="s">
        <v>762</v>
      </c>
      <c r="H7140" s="1" t="s">
        <v>264</v>
      </c>
      <c r="I7140" s="1">
        <v>38.895099999999999</v>
      </c>
      <c r="J7140" s="1">
        <v>-77.0364</v>
      </c>
      <c r="K7140" s="1" t="s">
        <v>762</v>
      </c>
      <c r="L7140" s="1" t="s">
        <v>809</v>
      </c>
      <c r="M7140" s="1" t="s">
        <v>810</v>
      </c>
      <c r="N7140" s="1">
        <v>3</v>
      </c>
      <c r="O7140" s="1" t="s">
        <v>5447</v>
      </c>
      <c r="P7140" s="1" t="s">
        <v>812</v>
      </c>
    </row>
    <row r="7141" spans="1:16" x14ac:dyDescent="0.3">
      <c r="A7141" s="1" t="s">
        <v>3971</v>
      </c>
      <c r="B7141" s="1" t="s">
        <v>9745</v>
      </c>
      <c r="C7141" s="1" t="s">
        <v>5443</v>
      </c>
      <c r="D7141" s="1" t="s">
        <v>9746</v>
      </c>
      <c r="E7141" s="1" t="s">
        <v>761</v>
      </c>
      <c r="F7141" s="1">
        <v>-4.7013977130000004</v>
      </c>
      <c r="G7141" s="1" t="s">
        <v>762</v>
      </c>
      <c r="H7141" s="1" t="s">
        <v>264</v>
      </c>
      <c r="I7141" s="1">
        <v>38.895099999999999</v>
      </c>
      <c r="J7141" s="1">
        <v>-77.0364</v>
      </c>
      <c r="K7141" s="1" t="s">
        <v>762</v>
      </c>
      <c r="L7141" s="1" t="s">
        <v>809</v>
      </c>
      <c r="M7141" s="1" t="s">
        <v>810</v>
      </c>
      <c r="N7141" s="1">
        <v>3</v>
      </c>
      <c r="O7141" s="1" t="s">
        <v>5447</v>
      </c>
      <c r="P7141" s="1" t="s">
        <v>812</v>
      </c>
    </row>
    <row r="7142" spans="1:16" x14ac:dyDescent="0.3">
      <c r="A7142" s="1" t="s">
        <v>9075</v>
      </c>
      <c r="B7142" s="1" t="s">
        <v>9747</v>
      </c>
      <c r="C7142" s="1" t="s">
        <v>5443</v>
      </c>
      <c r="D7142" s="1" t="s">
        <v>9748</v>
      </c>
      <c r="E7142" s="1" t="s">
        <v>761</v>
      </c>
      <c r="F7142" s="1">
        <v>-4.7013977130000004</v>
      </c>
      <c r="G7142" s="1" t="s">
        <v>762</v>
      </c>
      <c r="H7142" s="1" t="s">
        <v>264</v>
      </c>
      <c r="I7142" s="1">
        <v>38.895099999999999</v>
      </c>
      <c r="J7142" s="1">
        <v>-77.0364</v>
      </c>
      <c r="K7142" s="1" t="s">
        <v>762</v>
      </c>
      <c r="L7142" s="1" t="s">
        <v>809</v>
      </c>
      <c r="M7142" s="1" t="s">
        <v>810</v>
      </c>
      <c r="N7142" s="1">
        <v>3</v>
      </c>
      <c r="O7142" s="1" t="s">
        <v>5447</v>
      </c>
      <c r="P7142" s="1" t="s">
        <v>812</v>
      </c>
    </row>
    <row r="7143" spans="1:16" x14ac:dyDescent="0.3">
      <c r="A7143" s="1" t="s">
        <v>3913</v>
      </c>
      <c r="B7143" s="1" t="s">
        <v>9749</v>
      </c>
      <c r="C7143" s="1" t="s">
        <v>5443</v>
      </c>
      <c r="D7143" s="1" t="s">
        <v>9750</v>
      </c>
      <c r="E7143" s="1" t="s">
        <v>761</v>
      </c>
      <c r="F7143" s="1">
        <v>-4.7013977130000004</v>
      </c>
      <c r="G7143" s="1" t="s">
        <v>762</v>
      </c>
      <c r="H7143" s="1" t="s">
        <v>264</v>
      </c>
      <c r="I7143" s="1">
        <v>38.895099999999999</v>
      </c>
      <c r="J7143" s="1">
        <v>-77.0364</v>
      </c>
      <c r="K7143" s="1" t="s">
        <v>762</v>
      </c>
      <c r="L7143" s="1" t="s">
        <v>809</v>
      </c>
      <c r="M7143" s="1" t="s">
        <v>810</v>
      </c>
      <c r="N7143" s="1">
        <v>3</v>
      </c>
      <c r="O7143" s="1" t="s">
        <v>5447</v>
      </c>
      <c r="P7143" s="1" t="s">
        <v>812</v>
      </c>
    </row>
    <row r="7144" spans="1:16" x14ac:dyDescent="0.3">
      <c r="A7144" s="1" t="s">
        <v>3869</v>
      </c>
      <c r="B7144" s="1" t="s">
        <v>9751</v>
      </c>
      <c r="C7144" s="1" t="s">
        <v>5443</v>
      </c>
      <c r="D7144" s="1" t="s">
        <v>9752</v>
      </c>
      <c r="E7144" s="1" t="s">
        <v>761</v>
      </c>
      <c r="F7144" s="1">
        <v>-4.7013977130000004</v>
      </c>
      <c r="G7144" s="1" t="s">
        <v>762</v>
      </c>
      <c r="H7144" s="1" t="s">
        <v>264</v>
      </c>
      <c r="I7144" s="1">
        <v>38.895099999999999</v>
      </c>
      <c r="J7144" s="1">
        <v>-77.0364</v>
      </c>
      <c r="K7144" s="1" t="s">
        <v>762</v>
      </c>
      <c r="L7144" s="1" t="s">
        <v>809</v>
      </c>
      <c r="M7144" s="1" t="s">
        <v>810</v>
      </c>
      <c r="N7144" s="1">
        <v>3</v>
      </c>
      <c r="O7144" s="1" t="s">
        <v>5447</v>
      </c>
      <c r="P7144" s="1" t="s">
        <v>812</v>
      </c>
    </row>
    <row r="7145" spans="1:16" x14ac:dyDescent="0.3">
      <c r="A7145" s="1" t="s">
        <v>3570</v>
      </c>
      <c r="B7145" s="1" t="s">
        <v>9753</v>
      </c>
      <c r="C7145" s="1" t="s">
        <v>5443</v>
      </c>
      <c r="D7145" s="1" t="s">
        <v>7733</v>
      </c>
      <c r="E7145" s="1" t="s">
        <v>761</v>
      </c>
      <c r="F7145" s="1">
        <v>-4.7013977130000004</v>
      </c>
      <c r="G7145" s="1" t="s">
        <v>762</v>
      </c>
      <c r="H7145" s="1" t="s">
        <v>264</v>
      </c>
      <c r="I7145" s="1">
        <v>38.895099999999999</v>
      </c>
      <c r="J7145" s="1">
        <v>-77.0364</v>
      </c>
      <c r="K7145" s="1" t="s">
        <v>762</v>
      </c>
      <c r="L7145" s="1" t="s">
        <v>809</v>
      </c>
      <c r="M7145" s="1" t="s">
        <v>810</v>
      </c>
      <c r="N7145" s="1">
        <v>3</v>
      </c>
      <c r="O7145" s="1" t="s">
        <v>5447</v>
      </c>
      <c r="P7145" s="1" t="s">
        <v>812</v>
      </c>
    </row>
    <row r="7146" spans="1:16" x14ac:dyDescent="0.3">
      <c r="A7146" s="1" t="s">
        <v>8835</v>
      </c>
      <c r="B7146" s="1" t="s">
        <v>9754</v>
      </c>
      <c r="C7146" s="1" t="s">
        <v>5443</v>
      </c>
      <c r="D7146" s="1" t="s">
        <v>9733</v>
      </c>
      <c r="E7146" s="1" t="s">
        <v>761</v>
      </c>
      <c r="F7146" s="1">
        <v>-4.7013977130000004</v>
      </c>
      <c r="G7146" s="1" t="s">
        <v>762</v>
      </c>
      <c r="H7146" s="1" t="s">
        <v>264</v>
      </c>
      <c r="I7146" s="1">
        <v>38.895099999999999</v>
      </c>
      <c r="J7146" s="1">
        <v>-77.0364</v>
      </c>
      <c r="K7146" s="1" t="s">
        <v>762</v>
      </c>
      <c r="L7146" s="1" t="s">
        <v>809</v>
      </c>
      <c r="M7146" s="1" t="s">
        <v>810</v>
      </c>
      <c r="N7146" s="1">
        <v>3</v>
      </c>
      <c r="O7146" s="1" t="s">
        <v>5447</v>
      </c>
      <c r="P7146" s="1" t="s">
        <v>812</v>
      </c>
    </row>
    <row r="7147" spans="1:16" x14ac:dyDescent="0.3">
      <c r="A7147" s="1" t="s">
        <v>9285</v>
      </c>
      <c r="B7147" s="1" t="s">
        <v>9755</v>
      </c>
      <c r="C7147" s="1" t="s">
        <v>5443</v>
      </c>
      <c r="D7147" s="1" t="s">
        <v>9712</v>
      </c>
      <c r="E7147" s="1" t="s">
        <v>761</v>
      </c>
      <c r="F7147" s="1">
        <v>-4.7013977130000004</v>
      </c>
      <c r="G7147" s="1" t="s">
        <v>762</v>
      </c>
      <c r="H7147" s="1" t="s">
        <v>264</v>
      </c>
      <c r="I7147" s="1">
        <v>38.895099999999999</v>
      </c>
      <c r="J7147" s="1">
        <v>-77.0364</v>
      </c>
      <c r="K7147" s="1" t="s">
        <v>762</v>
      </c>
      <c r="L7147" s="1" t="s">
        <v>809</v>
      </c>
      <c r="M7147" s="1" t="s">
        <v>810</v>
      </c>
      <c r="N7147" s="1">
        <v>3</v>
      </c>
      <c r="O7147" s="1" t="s">
        <v>5447</v>
      </c>
      <c r="P7147" s="1" t="s">
        <v>812</v>
      </c>
    </row>
    <row r="7148" spans="1:16" x14ac:dyDescent="0.3">
      <c r="A7148" s="1" t="s">
        <v>3543</v>
      </c>
      <c r="B7148" s="1" t="s">
        <v>9756</v>
      </c>
      <c r="C7148" s="1" t="s">
        <v>5443</v>
      </c>
      <c r="D7148" s="1" t="s">
        <v>9757</v>
      </c>
      <c r="E7148" s="1" t="s">
        <v>761</v>
      </c>
      <c r="F7148" s="1">
        <v>-4.7013977130000004</v>
      </c>
      <c r="G7148" s="1" t="s">
        <v>762</v>
      </c>
      <c r="H7148" s="1" t="s">
        <v>264</v>
      </c>
      <c r="I7148" s="1">
        <v>38.895099999999999</v>
      </c>
      <c r="J7148" s="1">
        <v>-77.0364</v>
      </c>
      <c r="K7148" s="1" t="s">
        <v>762</v>
      </c>
      <c r="L7148" s="1" t="s">
        <v>809</v>
      </c>
      <c r="M7148" s="1" t="s">
        <v>810</v>
      </c>
      <c r="N7148" s="1">
        <v>3</v>
      </c>
      <c r="O7148" s="1" t="s">
        <v>5447</v>
      </c>
      <c r="P7148" s="1" t="s">
        <v>812</v>
      </c>
    </row>
    <row r="7149" spans="1:16" x14ac:dyDescent="0.3">
      <c r="A7149" s="1" t="s">
        <v>3540</v>
      </c>
      <c r="B7149" s="1" t="s">
        <v>9758</v>
      </c>
      <c r="C7149" s="1" t="s">
        <v>5443</v>
      </c>
      <c r="D7149" s="1" t="s">
        <v>9759</v>
      </c>
      <c r="E7149" s="1" t="s">
        <v>761</v>
      </c>
      <c r="F7149" s="1">
        <v>-4.7013977130000004</v>
      </c>
      <c r="G7149" s="1" t="s">
        <v>762</v>
      </c>
      <c r="H7149" s="1" t="s">
        <v>264</v>
      </c>
      <c r="I7149" s="1">
        <v>38.895099999999999</v>
      </c>
      <c r="J7149" s="1">
        <v>-77.0364</v>
      </c>
      <c r="K7149" s="1" t="s">
        <v>762</v>
      </c>
      <c r="L7149" s="1" t="s">
        <v>809</v>
      </c>
      <c r="M7149" s="1" t="s">
        <v>810</v>
      </c>
      <c r="N7149" s="1">
        <v>3</v>
      </c>
      <c r="O7149" s="1" t="s">
        <v>5447</v>
      </c>
      <c r="P7149" s="1" t="s">
        <v>812</v>
      </c>
    </row>
    <row r="7150" spans="1:16" x14ac:dyDescent="0.3">
      <c r="A7150" s="1" t="s">
        <v>3698</v>
      </c>
      <c r="B7150" s="1" t="s">
        <v>9760</v>
      </c>
      <c r="C7150" s="1" t="s">
        <v>5443</v>
      </c>
      <c r="D7150" s="1" t="s">
        <v>9761</v>
      </c>
      <c r="E7150" s="1" t="s">
        <v>761</v>
      </c>
      <c r="F7150" s="1">
        <v>-4.7013977130000004</v>
      </c>
      <c r="G7150" s="1" t="s">
        <v>762</v>
      </c>
      <c r="H7150" s="1" t="s">
        <v>264</v>
      </c>
      <c r="I7150" s="1">
        <v>38.895099999999999</v>
      </c>
      <c r="J7150" s="1">
        <v>-77.0364</v>
      </c>
      <c r="K7150" s="1" t="s">
        <v>762</v>
      </c>
      <c r="L7150" s="1" t="s">
        <v>809</v>
      </c>
      <c r="M7150" s="1" t="s">
        <v>810</v>
      </c>
      <c r="N7150" s="1">
        <v>3</v>
      </c>
      <c r="O7150" s="1" t="s">
        <v>5447</v>
      </c>
      <c r="P7150" s="1" t="s">
        <v>812</v>
      </c>
    </row>
    <row r="7151" spans="1:16" x14ac:dyDescent="0.3">
      <c r="A7151" s="1" t="s">
        <v>3540</v>
      </c>
      <c r="B7151" s="1" t="s">
        <v>9762</v>
      </c>
      <c r="C7151" s="1" t="s">
        <v>5443</v>
      </c>
      <c r="D7151" s="1" t="s">
        <v>9763</v>
      </c>
      <c r="E7151" s="1" t="s">
        <v>761</v>
      </c>
      <c r="F7151" s="1">
        <v>-4.7013977130000004</v>
      </c>
      <c r="G7151" s="1" t="s">
        <v>762</v>
      </c>
      <c r="H7151" s="1" t="s">
        <v>264</v>
      </c>
      <c r="I7151" s="1">
        <v>38.895099999999999</v>
      </c>
      <c r="J7151" s="1">
        <v>-77.0364</v>
      </c>
      <c r="K7151" s="1" t="s">
        <v>762</v>
      </c>
      <c r="L7151" s="1" t="s">
        <v>809</v>
      </c>
      <c r="M7151" s="1" t="s">
        <v>810</v>
      </c>
      <c r="N7151" s="1">
        <v>3</v>
      </c>
      <c r="O7151" s="1" t="s">
        <v>5447</v>
      </c>
      <c r="P7151" s="1" t="s">
        <v>812</v>
      </c>
    </row>
    <row r="7152" spans="1:16" x14ac:dyDescent="0.3">
      <c r="A7152" s="1" t="s">
        <v>3530</v>
      </c>
      <c r="B7152" s="1" t="s">
        <v>9764</v>
      </c>
      <c r="C7152" s="1" t="s">
        <v>5443</v>
      </c>
      <c r="D7152" s="1" t="s">
        <v>9673</v>
      </c>
      <c r="E7152" s="1" t="s">
        <v>761</v>
      </c>
      <c r="F7152" s="1">
        <v>-4.7013977130000004</v>
      </c>
      <c r="G7152" s="1" t="s">
        <v>762</v>
      </c>
      <c r="H7152" s="1" t="s">
        <v>264</v>
      </c>
      <c r="I7152" s="1">
        <v>38.895099999999999</v>
      </c>
      <c r="J7152" s="1">
        <v>-77.0364</v>
      </c>
      <c r="K7152" s="1" t="s">
        <v>762</v>
      </c>
      <c r="L7152" s="1" t="s">
        <v>809</v>
      </c>
      <c r="M7152" s="1" t="s">
        <v>810</v>
      </c>
      <c r="N7152" s="1">
        <v>3</v>
      </c>
      <c r="O7152" s="1" t="s">
        <v>5447</v>
      </c>
      <c r="P7152" s="1" t="s">
        <v>812</v>
      </c>
    </row>
    <row r="7153" spans="1:16" x14ac:dyDescent="0.3">
      <c r="A7153" s="1" t="s">
        <v>8950</v>
      </c>
      <c r="B7153" s="1" t="s">
        <v>9765</v>
      </c>
      <c r="C7153" s="1" t="s">
        <v>5443</v>
      </c>
      <c r="D7153" s="1" t="s">
        <v>9766</v>
      </c>
      <c r="E7153" s="1" t="s">
        <v>761</v>
      </c>
      <c r="F7153" s="1">
        <v>-4.7013977130000004</v>
      </c>
      <c r="G7153" s="1" t="s">
        <v>762</v>
      </c>
      <c r="H7153" s="1" t="s">
        <v>264</v>
      </c>
      <c r="I7153" s="1">
        <v>38.895099999999999</v>
      </c>
      <c r="J7153" s="1">
        <v>-77.0364</v>
      </c>
      <c r="K7153" s="1" t="s">
        <v>762</v>
      </c>
      <c r="L7153" s="1" t="s">
        <v>809</v>
      </c>
      <c r="M7153" s="1" t="s">
        <v>810</v>
      </c>
      <c r="N7153" s="1">
        <v>3</v>
      </c>
      <c r="O7153" s="1" t="s">
        <v>5447</v>
      </c>
      <c r="P7153" s="1" t="s">
        <v>812</v>
      </c>
    </row>
    <row r="7154" spans="1:16" x14ac:dyDescent="0.3">
      <c r="A7154" s="1" t="s">
        <v>8964</v>
      </c>
      <c r="B7154" s="1" t="s">
        <v>9729</v>
      </c>
      <c r="C7154" s="1" t="s">
        <v>5443</v>
      </c>
      <c r="D7154" s="1" t="s">
        <v>9470</v>
      </c>
      <c r="E7154" s="1" t="s">
        <v>761</v>
      </c>
      <c r="F7154" s="1">
        <v>-4.7013977130000004</v>
      </c>
      <c r="G7154" s="1" t="s">
        <v>762</v>
      </c>
      <c r="H7154" s="1" t="s">
        <v>419</v>
      </c>
      <c r="I7154" s="1">
        <v>38.895099999999999</v>
      </c>
      <c r="J7154" s="1">
        <v>-77.0364</v>
      </c>
      <c r="K7154" s="1" t="s">
        <v>762</v>
      </c>
      <c r="L7154" s="1" t="s">
        <v>809</v>
      </c>
      <c r="M7154" s="1" t="s">
        <v>810</v>
      </c>
      <c r="N7154" s="1">
        <v>3</v>
      </c>
      <c r="O7154" s="1" t="s">
        <v>5736</v>
      </c>
      <c r="P7154" s="1" t="s">
        <v>812</v>
      </c>
    </row>
    <row r="7155" spans="1:16" x14ac:dyDescent="0.3">
      <c r="A7155" s="1" t="s">
        <v>3971</v>
      </c>
      <c r="B7155" s="1" t="s">
        <v>9745</v>
      </c>
      <c r="C7155" s="1" t="s">
        <v>5443</v>
      </c>
      <c r="D7155" s="1" t="s">
        <v>9746</v>
      </c>
      <c r="E7155" s="1" t="s">
        <v>761</v>
      </c>
      <c r="F7155" s="1">
        <v>-4.7013977130000004</v>
      </c>
      <c r="G7155" s="1" t="s">
        <v>762</v>
      </c>
      <c r="H7155" s="1" t="s">
        <v>419</v>
      </c>
      <c r="I7155" s="1">
        <v>38.895099999999999</v>
      </c>
      <c r="J7155" s="1">
        <v>-77.0364</v>
      </c>
      <c r="K7155" s="1" t="s">
        <v>762</v>
      </c>
      <c r="L7155" s="1" t="s">
        <v>809</v>
      </c>
      <c r="M7155" s="1" t="s">
        <v>810</v>
      </c>
      <c r="N7155" s="1">
        <v>3</v>
      </c>
      <c r="O7155" s="1" t="s">
        <v>5736</v>
      </c>
      <c r="P7155" s="1" t="s">
        <v>812</v>
      </c>
    </row>
    <row r="7156" spans="1:16" x14ac:dyDescent="0.3">
      <c r="A7156" s="1" t="s">
        <v>3971</v>
      </c>
      <c r="B7156" s="1" t="s">
        <v>9741</v>
      </c>
      <c r="C7156" s="1" t="s">
        <v>5443</v>
      </c>
      <c r="E7156" s="1" t="s">
        <v>761</v>
      </c>
      <c r="F7156" s="1">
        <v>-4.7013977130000004</v>
      </c>
      <c r="H7156" s="1" t="s">
        <v>419</v>
      </c>
      <c r="I7156" s="1">
        <v>38.895099999999999</v>
      </c>
      <c r="J7156" s="1">
        <v>-77.0364</v>
      </c>
      <c r="K7156" s="1" t="s">
        <v>762</v>
      </c>
      <c r="L7156" s="1" t="s">
        <v>809</v>
      </c>
      <c r="M7156" s="1" t="s">
        <v>810</v>
      </c>
      <c r="N7156" s="1">
        <v>3</v>
      </c>
      <c r="O7156" s="1" t="s">
        <v>5737</v>
      </c>
      <c r="P7156" s="1" t="s">
        <v>812</v>
      </c>
    </row>
    <row r="7157" spans="1:16" x14ac:dyDescent="0.3">
      <c r="A7157" s="1" t="s">
        <v>3540</v>
      </c>
      <c r="B7157" s="1" t="s">
        <v>9758</v>
      </c>
      <c r="C7157" s="1" t="s">
        <v>5443</v>
      </c>
      <c r="D7157" s="1" t="s">
        <v>9759</v>
      </c>
      <c r="E7157" s="1" t="s">
        <v>761</v>
      </c>
      <c r="F7157" s="1">
        <v>-4.7013977130000004</v>
      </c>
      <c r="G7157" s="1" t="s">
        <v>762</v>
      </c>
      <c r="H7157" s="1" t="s">
        <v>419</v>
      </c>
      <c r="I7157" s="1">
        <v>38.895099999999999</v>
      </c>
      <c r="J7157" s="1">
        <v>-77.0364</v>
      </c>
      <c r="K7157" s="1" t="s">
        <v>762</v>
      </c>
      <c r="L7157" s="1" t="s">
        <v>809</v>
      </c>
      <c r="M7157" s="1" t="s">
        <v>810</v>
      </c>
      <c r="N7157" s="1">
        <v>3</v>
      </c>
      <c r="O7157" s="1" t="s">
        <v>5740</v>
      </c>
      <c r="P7157" s="1" t="s">
        <v>812</v>
      </c>
    </row>
    <row r="7158" spans="1:16" x14ac:dyDescent="0.3">
      <c r="A7158" s="1" t="s">
        <v>8835</v>
      </c>
      <c r="B7158" s="1" t="s">
        <v>9754</v>
      </c>
      <c r="C7158" s="1" t="s">
        <v>5443</v>
      </c>
      <c r="D7158" s="1" t="s">
        <v>9733</v>
      </c>
      <c r="E7158" s="1" t="s">
        <v>761</v>
      </c>
      <c r="F7158" s="1">
        <v>-4.7013977130000004</v>
      </c>
      <c r="G7158" s="1" t="s">
        <v>762</v>
      </c>
      <c r="H7158" s="1" t="s">
        <v>419</v>
      </c>
      <c r="I7158" s="1">
        <v>38.895099999999999</v>
      </c>
      <c r="J7158" s="1">
        <v>-77.0364</v>
      </c>
      <c r="K7158" s="1" t="s">
        <v>762</v>
      </c>
      <c r="L7158" s="1" t="s">
        <v>809</v>
      </c>
      <c r="M7158" s="1" t="s">
        <v>810</v>
      </c>
      <c r="N7158" s="1">
        <v>3</v>
      </c>
      <c r="O7158" s="1" t="s">
        <v>5740</v>
      </c>
      <c r="P7158" s="1" t="s">
        <v>812</v>
      </c>
    </row>
    <row r="7159" spans="1:16" x14ac:dyDescent="0.3">
      <c r="A7159" s="1" t="s">
        <v>3580</v>
      </c>
      <c r="B7159" s="1" t="s">
        <v>9694</v>
      </c>
      <c r="C7159" s="1" t="s">
        <v>5443</v>
      </c>
      <c r="D7159" s="1" t="s">
        <v>9695</v>
      </c>
      <c r="E7159" s="1" t="s">
        <v>761</v>
      </c>
      <c r="F7159" s="1">
        <v>-4.7013977130000004</v>
      </c>
      <c r="G7159" s="1" t="s">
        <v>762</v>
      </c>
      <c r="H7159" s="1" t="s">
        <v>419</v>
      </c>
      <c r="I7159" s="1">
        <v>38.895099999999999</v>
      </c>
      <c r="J7159" s="1">
        <v>-77.0364</v>
      </c>
      <c r="K7159" s="1" t="s">
        <v>762</v>
      </c>
      <c r="L7159" s="1" t="s">
        <v>809</v>
      </c>
      <c r="M7159" s="1" t="s">
        <v>810</v>
      </c>
      <c r="N7159" s="1">
        <v>3</v>
      </c>
      <c r="O7159" s="1" t="s">
        <v>5737</v>
      </c>
      <c r="P7159" s="1" t="s">
        <v>812</v>
      </c>
    </row>
    <row r="7160" spans="1:16" x14ac:dyDescent="0.3">
      <c r="A7160" s="1" t="s">
        <v>3540</v>
      </c>
      <c r="B7160" s="1" t="s">
        <v>9762</v>
      </c>
      <c r="C7160" s="1" t="s">
        <v>5443</v>
      </c>
      <c r="D7160" s="1" t="s">
        <v>9763</v>
      </c>
      <c r="E7160" s="1" t="s">
        <v>761</v>
      </c>
      <c r="F7160" s="1">
        <v>-4.7013977130000004</v>
      </c>
      <c r="G7160" s="1" t="s">
        <v>762</v>
      </c>
      <c r="H7160" s="1" t="s">
        <v>419</v>
      </c>
      <c r="I7160" s="1">
        <v>38.895099999999999</v>
      </c>
      <c r="J7160" s="1">
        <v>-77.0364</v>
      </c>
      <c r="K7160" s="1" t="s">
        <v>762</v>
      </c>
      <c r="L7160" s="1" t="s">
        <v>809</v>
      </c>
      <c r="M7160" s="1" t="s">
        <v>810</v>
      </c>
      <c r="N7160" s="1">
        <v>3</v>
      </c>
      <c r="O7160" s="1" t="s">
        <v>5736</v>
      </c>
      <c r="P7160" s="1" t="s">
        <v>812</v>
      </c>
    </row>
    <row r="7161" spans="1:16" x14ac:dyDescent="0.3">
      <c r="A7161" s="1" t="s">
        <v>3570</v>
      </c>
      <c r="B7161" s="1" t="s">
        <v>9753</v>
      </c>
      <c r="C7161" s="1" t="s">
        <v>5443</v>
      </c>
      <c r="D7161" s="1" t="s">
        <v>7733</v>
      </c>
      <c r="E7161" s="1" t="s">
        <v>761</v>
      </c>
      <c r="F7161" s="1">
        <v>-4.7013977130000004</v>
      </c>
      <c r="G7161" s="1" t="s">
        <v>762</v>
      </c>
      <c r="H7161" s="1" t="s">
        <v>419</v>
      </c>
      <c r="I7161" s="1">
        <v>38.895099999999999</v>
      </c>
      <c r="J7161" s="1">
        <v>-77.0364</v>
      </c>
      <c r="K7161" s="1" t="s">
        <v>762</v>
      </c>
      <c r="L7161" s="1" t="s">
        <v>809</v>
      </c>
      <c r="M7161" s="1" t="s">
        <v>810</v>
      </c>
      <c r="N7161" s="1">
        <v>3</v>
      </c>
      <c r="O7161" s="1" t="s">
        <v>5740</v>
      </c>
      <c r="P7161" s="1" t="s">
        <v>812</v>
      </c>
    </row>
    <row r="7162" spans="1:16" x14ac:dyDescent="0.3">
      <c r="A7162" s="1" t="s">
        <v>3698</v>
      </c>
      <c r="B7162" s="1" t="s">
        <v>9720</v>
      </c>
      <c r="C7162" s="1" t="s">
        <v>5443</v>
      </c>
      <c r="D7162" s="1" t="s">
        <v>9721</v>
      </c>
      <c r="E7162" s="1" t="s">
        <v>761</v>
      </c>
      <c r="F7162" s="1">
        <v>-4.7013977130000004</v>
      </c>
      <c r="G7162" s="1" t="s">
        <v>762</v>
      </c>
      <c r="H7162" s="1" t="s">
        <v>419</v>
      </c>
      <c r="I7162" s="1">
        <v>38.895099999999999</v>
      </c>
      <c r="J7162" s="1">
        <v>-77.0364</v>
      </c>
      <c r="K7162" s="1" t="s">
        <v>762</v>
      </c>
      <c r="L7162" s="1" t="s">
        <v>809</v>
      </c>
      <c r="M7162" s="1" t="s">
        <v>810</v>
      </c>
      <c r="N7162" s="1">
        <v>3</v>
      </c>
      <c r="O7162" s="1" t="s">
        <v>5740</v>
      </c>
      <c r="P7162" s="1" t="s">
        <v>812</v>
      </c>
    </row>
    <row r="7163" spans="1:16" x14ac:dyDescent="0.3">
      <c r="A7163" s="1" t="s">
        <v>3540</v>
      </c>
      <c r="B7163" s="1" t="s">
        <v>9762</v>
      </c>
      <c r="C7163" s="1" t="s">
        <v>5443</v>
      </c>
      <c r="D7163" s="1" t="s">
        <v>9763</v>
      </c>
      <c r="E7163" s="1" t="s">
        <v>761</v>
      </c>
      <c r="F7163" s="1">
        <v>-4.7013977130000004</v>
      </c>
      <c r="G7163" s="1" t="s">
        <v>762</v>
      </c>
      <c r="H7163" s="1" t="s">
        <v>419</v>
      </c>
      <c r="I7163" s="1">
        <v>38.895099999999999</v>
      </c>
      <c r="J7163" s="1">
        <v>-77.0364</v>
      </c>
      <c r="K7163" s="1" t="s">
        <v>762</v>
      </c>
      <c r="L7163" s="1" t="s">
        <v>809</v>
      </c>
      <c r="M7163" s="1" t="s">
        <v>810</v>
      </c>
      <c r="N7163" s="1">
        <v>3</v>
      </c>
      <c r="O7163" s="1" t="s">
        <v>5737</v>
      </c>
      <c r="P7163" s="1" t="s">
        <v>812</v>
      </c>
    </row>
    <row r="7164" spans="1:16" x14ac:dyDescent="0.3">
      <c r="A7164" s="1" t="s">
        <v>9699</v>
      </c>
      <c r="B7164" s="1" t="s">
        <v>9716</v>
      </c>
      <c r="C7164" s="1" t="s">
        <v>5443</v>
      </c>
      <c r="D7164" s="1" t="s">
        <v>9717</v>
      </c>
      <c r="E7164" s="1" t="s">
        <v>761</v>
      </c>
      <c r="F7164" s="1">
        <v>-4.7013977130000004</v>
      </c>
      <c r="G7164" s="1" t="s">
        <v>762</v>
      </c>
      <c r="H7164" s="1" t="s">
        <v>419</v>
      </c>
      <c r="I7164" s="1">
        <v>38.895099999999999</v>
      </c>
      <c r="J7164" s="1">
        <v>-77.0364</v>
      </c>
      <c r="K7164" s="1" t="s">
        <v>762</v>
      </c>
      <c r="L7164" s="1" t="s">
        <v>809</v>
      </c>
      <c r="M7164" s="1" t="s">
        <v>810</v>
      </c>
      <c r="N7164" s="1">
        <v>3</v>
      </c>
      <c r="O7164" s="1" t="s">
        <v>5737</v>
      </c>
      <c r="P7164" s="1" t="s">
        <v>812</v>
      </c>
    </row>
    <row r="7165" spans="1:16" x14ac:dyDescent="0.3">
      <c r="A7165" s="1" t="s">
        <v>3698</v>
      </c>
      <c r="B7165" s="1" t="s">
        <v>9730</v>
      </c>
      <c r="C7165" s="1" t="s">
        <v>5443</v>
      </c>
      <c r="D7165" s="1" t="s">
        <v>9731</v>
      </c>
      <c r="E7165" s="1" t="s">
        <v>761</v>
      </c>
      <c r="F7165" s="1">
        <v>-4.7013977130000004</v>
      </c>
      <c r="G7165" s="1" t="s">
        <v>762</v>
      </c>
      <c r="H7165" s="1" t="s">
        <v>419</v>
      </c>
      <c r="I7165" s="1">
        <v>38.895099999999999</v>
      </c>
      <c r="J7165" s="1">
        <v>-77.0364</v>
      </c>
      <c r="K7165" s="1" t="s">
        <v>762</v>
      </c>
      <c r="L7165" s="1" t="s">
        <v>809</v>
      </c>
      <c r="M7165" s="1" t="s">
        <v>810</v>
      </c>
      <c r="N7165" s="1">
        <v>3</v>
      </c>
      <c r="O7165" s="1" t="s">
        <v>5740</v>
      </c>
      <c r="P7165" s="1" t="s">
        <v>812</v>
      </c>
    </row>
    <row r="7166" spans="1:16" x14ac:dyDescent="0.3">
      <c r="A7166" s="1" t="s">
        <v>3662</v>
      </c>
      <c r="B7166" s="1" t="s">
        <v>9689</v>
      </c>
      <c r="C7166" s="1" t="s">
        <v>5443</v>
      </c>
      <c r="D7166" s="1" t="s">
        <v>9690</v>
      </c>
      <c r="E7166" s="1" t="s">
        <v>761</v>
      </c>
      <c r="F7166" s="1">
        <v>-4.7013977130000004</v>
      </c>
      <c r="G7166" s="1" t="s">
        <v>762</v>
      </c>
      <c r="H7166" s="1" t="s">
        <v>419</v>
      </c>
      <c r="I7166" s="1">
        <v>38.895099999999999</v>
      </c>
      <c r="J7166" s="1">
        <v>-77.0364</v>
      </c>
      <c r="K7166" s="1" t="s">
        <v>762</v>
      </c>
      <c r="L7166" s="1" t="s">
        <v>809</v>
      </c>
      <c r="M7166" s="1" t="s">
        <v>810</v>
      </c>
      <c r="N7166" s="1">
        <v>3</v>
      </c>
      <c r="O7166" s="1" t="s">
        <v>5736</v>
      </c>
      <c r="P7166" s="1" t="s">
        <v>812</v>
      </c>
    </row>
    <row r="7167" spans="1:16" x14ac:dyDescent="0.3">
      <c r="A7167" s="1" t="s">
        <v>3572</v>
      </c>
      <c r="B7167" s="1" t="s">
        <v>9718</v>
      </c>
      <c r="C7167" s="1" t="s">
        <v>5443</v>
      </c>
      <c r="D7167" s="1" t="s">
        <v>9719</v>
      </c>
      <c r="E7167" s="1" t="s">
        <v>761</v>
      </c>
      <c r="F7167" s="1">
        <v>-4.7013977130000004</v>
      </c>
      <c r="G7167" s="1" t="s">
        <v>762</v>
      </c>
      <c r="H7167" s="1" t="s">
        <v>419</v>
      </c>
      <c r="I7167" s="1">
        <v>38.895099999999999</v>
      </c>
      <c r="J7167" s="1">
        <v>-77.0364</v>
      </c>
      <c r="K7167" s="1" t="s">
        <v>762</v>
      </c>
      <c r="L7167" s="1" t="s">
        <v>809</v>
      </c>
      <c r="M7167" s="1" t="s">
        <v>810</v>
      </c>
      <c r="N7167" s="1">
        <v>3</v>
      </c>
      <c r="O7167" s="1" t="s">
        <v>5737</v>
      </c>
      <c r="P7167" s="1" t="s">
        <v>812</v>
      </c>
    </row>
    <row r="7168" spans="1:16" x14ac:dyDescent="0.3">
      <c r="A7168" s="1" t="s">
        <v>3576</v>
      </c>
      <c r="B7168" s="1" t="s">
        <v>9702</v>
      </c>
      <c r="C7168" s="1" t="s">
        <v>5443</v>
      </c>
      <c r="D7168" s="1" t="s">
        <v>1911</v>
      </c>
      <c r="E7168" s="1" t="s">
        <v>761</v>
      </c>
      <c r="F7168" s="1">
        <v>-4.7013977130000004</v>
      </c>
      <c r="G7168" s="1" t="s">
        <v>762</v>
      </c>
      <c r="H7168" s="1" t="s">
        <v>419</v>
      </c>
      <c r="I7168" s="1">
        <v>38.895099999999999</v>
      </c>
      <c r="J7168" s="1">
        <v>-77.0364</v>
      </c>
      <c r="K7168" s="1" t="s">
        <v>762</v>
      </c>
      <c r="L7168" s="1" t="s">
        <v>809</v>
      </c>
      <c r="M7168" s="1" t="s">
        <v>810</v>
      </c>
      <c r="N7168" s="1">
        <v>3</v>
      </c>
      <c r="O7168" s="1" t="s">
        <v>5736</v>
      </c>
      <c r="P7168" s="1" t="s">
        <v>812</v>
      </c>
    </row>
    <row r="7169" spans="1:16" x14ac:dyDescent="0.3">
      <c r="A7169" s="1" t="s">
        <v>3698</v>
      </c>
      <c r="B7169" s="1" t="s">
        <v>9730</v>
      </c>
      <c r="C7169" s="1" t="s">
        <v>5443</v>
      </c>
      <c r="D7169" s="1" t="s">
        <v>9731</v>
      </c>
      <c r="E7169" s="1" t="s">
        <v>761</v>
      </c>
      <c r="F7169" s="1">
        <v>-4.7013977130000004</v>
      </c>
      <c r="G7169" s="1" t="s">
        <v>762</v>
      </c>
      <c r="H7169" s="1" t="s">
        <v>419</v>
      </c>
      <c r="I7169" s="1">
        <v>38.895099999999999</v>
      </c>
      <c r="J7169" s="1">
        <v>-77.0364</v>
      </c>
      <c r="K7169" s="1" t="s">
        <v>762</v>
      </c>
      <c r="L7169" s="1" t="s">
        <v>809</v>
      </c>
      <c r="M7169" s="1" t="s">
        <v>810</v>
      </c>
      <c r="N7169" s="1">
        <v>3</v>
      </c>
      <c r="O7169" s="1" t="s">
        <v>5737</v>
      </c>
      <c r="P7169" s="1" t="s">
        <v>812</v>
      </c>
    </row>
    <row r="7170" spans="1:16" x14ac:dyDescent="0.3">
      <c r="A7170" s="1" t="s">
        <v>3708</v>
      </c>
      <c r="B7170" s="1" t="s">
        <v>9713</v>
      </c>
      <c r="C7170" s="1" t="s">
        <v>5443</v>
      </c>
      <c r="D7170" s="1" t="s">
        <v>9714</v>
      </c>
      <c r="E7170" s="1" t="s">
        <v>761</v>
      </c>
      <c r="F7170" s="1">
        <v>-4.7013977130000004</v>
      </c>
      <c r="G7170" s="1" t="s">
        <v>762</v>
      </c>
      <c r="H7170" s="1" t="s">
        <v>419</v>
      </c>
      <c r="I7170" s="1">
        <v>38.895099999999999</v>
      </c>
      <c r="J7170" s="1">
        <v>-77.0364</v>
      </c>
      <c r="K7170" s="1" t="s">
        <v>762</v>
      </c>
      <c r="L7170" s="1" t="s">
        <v>809</v>
      </c>
      <c r="M7170" s="1" t="s">
        <v>810</v>
      </c>
      <c r="N7170" s="1">
        <v>3</v>
      </c>
      <c r="O7170" s="1" t="s">
        <v>5737</v>
      </c>
      <c r="P7170" s="1" t="s">
        <v>812</v>
      </c>
    </row>
    <row r="7171" spans="1:16" x14ac:dyDescent="0.3">
      <c r="A7171" s="1" t="s">
        <v>8950</v>
      </c>
      <c r="B7171" s="1" t="s">
        <v>9709</v>
      </c>
      <c r="C7171" s="1" t="s">
        <v>5443</v>
      </c>
      <c r="D7171" s="1" t="s">
        <v>9710</v>
      </c>
      <c r="E7171" s="1" t="s">
        <v>761</v>
      </c>
      <c r="F7171" s="1">
        <v>-4.7013977130000004</v>
      </c>
      <c r="H7171" s="1" t="s">
        <v>419</v>
      </c>
      <c r="I7171" s="1">
        <v>38.895099999999999</v>
      </c>
      <c r="J7171" s="1">
        <v>-77.0364</v>
      </c>
      <c r="K7171" s="1" t="s">
        <v>762</v>
      </c>
      <c r="L7171" s="1" t="s">
        <v>809</v>
      </c>
      <c r="M7171" s="1" t="s">
        <v>810</v>
      </c>
      <c r="N7171" s="1">
        <v>3</v>
      </c>
      <c r="O7171" s="1" t="s">
        <v>5737</v>
      </c>
      <c r="P7171" s="1" t="s">
        <v>812</v>
      </c>
    </row>
    <row r="7172" spans="1:16" x14ac:dyDescent="0.3">
      <c r="A7172" s="1" t="s">
        <v>3530</v>
      </c>
      <c r="B7172" s="1" t="s">
        <v>9739</v>
      </c>
      <c r="C7172" s="1" t="s">
        <v>5443</v>
      </c>
      <c r="D7172" s="1" t="s">
        <v>1947</v>
      </c>
      <c r="E7172" s="1" t="s">
        <v>761</v>
      </c>
      <c r="F7172" s="1">
        <v>-4.7013977130000004</v>
      </c>
      <c r="G7172" s="1" t="s">
        <v>762</v>
      </c>
      <c r="H7172" s="1" t="s">
        <v>419</v>
      </c>
      <c r="I7172" s="1">
        <v>38.895099999999999</v>
      </c>
      <c r="J7172" s="1">
        <v>-77.0364</v>
      </c>
      <c r="K7172" s="1" t="s">
        <v>762</v>
      </c>
      <c r="L7172" s="1" t="s">
        <v>809</v>
      </c>
      <c r="M7172" s="1" t="s">
        <v>810</v>
      </c>
      <c r="N7172" s="1">
        <v>3</v>
      </c>
      <c r="O7172" s="1" t="s">
        <v>5740</v>
      </c>
      <c r="P7172" s="1" t="s">
        <v>812</v>
      </c>
    </row>
    <row r="7173" spans="1:16" x14ac:dyDescent="0.3">
      <c r="A7173" s="1" t="s">
        <v>3853</v>
      </c>
      <c r="B7173" s="1" t="s">
        <v>9691</v>
      </c>
      <c r="C7173" s="1" t="s">
        <v>5443</v>
      </c>
      <c r="D7173" s="1" t="s">
        <v>9692</v>
      </c>
      <c r="E7173" s="1" t="s">
        <v>761</v>
      </c>
      <c r="F7173" s="1">
        <v>-4.7013977130000004</v>
      </c>
      <c r="G7173" s="1" t="s">
        <v>762</v>
      </c>
      <c r="H7173" s="1" t="s">
        <v>419</v>
      </c>
      <c r="I7173" s="1">
        <v>38.895099999999999</v>
      </c>
      <c r="J7173" s="1">
        <v>-77.0364</v>
      </c>
      <c r="K7173" s="1" t="s">
        <v>762</v>
      </c>
      <c r="L7173" s="1" t="s">
        <v>809</v>
      </c>
      <c r="M7173" s="1" t="s">
        <v>810</v>
      </c>
      <c r="N7173" s="1">
        <v>3</v>
      </c>
      <c r="O7173" s="1" t="s">
        <v>5740</v>
      </c>
      <c r="P7173" s="1" t="s">
        <v>812</v>
      </c>
    </row>
    <row r="7174" spans="1:16" x14ac:dyDescent="0.3">
      <c r="A7174" s="1" t="s">
        <v>3580</v>
      </c>
      <c r="B7174" s="1" t="s">
        <v>9737</v>
      </c>
      <c r="C7174" s="1" t="s">
        <v>5443</v>
      </c>
      <c r="D7174" s="1" t="s">
        <v>9738</v>
      </c>
      <c r="E7174" s="1" t="s">
        <v>761</v>
      </c>
      <c r="F7174" s="1">
        <v>-4.7013977130000004</v>
      </c>
      <c r="G7174" s="1" t="s">
        <v>762</v>
      </c>
      <c r="H7174" s="1" t="s">
        <v>419</v>
      </c>
      <c r="I7174" s="1">
        <v>38.895099999999999</v>
      </c>
      <c r="J7174" s="1">
        <v>-77.0364</v>
      </c>
      <c r="K7174" s="1" t="s">
        <v>762</v>
      </c>
      <c r="L7174" s="1" t="s">
        <v>809</v>
      </c>
      <c r="M7174" s="1" t="s">
        <v>810</v>
      </c>
      <c r="N7174" s="1">
        <v>3</v>
      </c>
      <c r="O7174" s="1" t="s">
        <v>5737</v>
      </c>
      <c r="P7174" s="1" t="s">
        <v>812</v>
      </c>
    </row>
    <row r="7175" spans="1:16" x14ac:dyDescent="0.3">
      <c r="A7175" s="1" t="s">
        <v>8835</v>
      </c>
      <c r="B7175" s="1" t="s">
        <v>9754</v>
      </c>
      <c r="C7175" s="1" t="s">
        <v>5443</v>
      </c>
      <c r="D7175" s="1" t="s">
        <v>9733</v>
      </c>
      <c r="E7175" s="1" t="s">
        <v>761</v>
      </c>
      <c r="F7175" s="1">
        <v>-4.7013977130000004</v>
      </c>
      <c r="G7175" s="1" t="s">
        <v>762</v>
      </c>
      <c r="H7175" s="1" t="s">
        <v>419</v>
      </c>
      <c r="I7175" s="1">
        <v>38.895099999999999</v>
      </c>
      <c r="J7175" s="1">
        <v>-77.0364</v>
      </c>
      <c r="K7175" s="1" t="s">
        <v>762</v>
      </c>
      <c r="L7175" s="1" t="s">
        <v>809</v>
      </c>
      <c r="M7175" s="1" t="s">
        <v>810</v>
      </c>
      <c r="N7175" s="1">
        <v>3</v>
      </c>
      <c r="O7175" s="1" t="s">
        <v>5736</v>
      </c>
      <c r="P7175" s="1" t="s">
        <v>812</v>
      </c>
    </row>
    <row r="7176" spans="1:16" x14ac:dyDescent="0.3">
      <c r="A7176" s="1" t="s">
        <v>3580</v>
      </c>
      <c r="B7176" s="1" t="s">
        <v>9737</v>
      </c>
      <c r="C7176" s="1" t="s">
        <v>5443</v>
      </c>
      <c r="D7176" s="1" t="s">
        <v>9738</v>
      </c>
      <c r="E7176" s="1" t="s">
        <v>761</v>
      </c>
      <c r="F7176" s="1">
        <v>-4.7013977130000004</v>
      </c>
      <c r="G7176" s="1" t="s">
        <v>762</v>
      </c>
      <c r="H7176" s="1" t="s">
        <v>419</v>
      </c>
      <c r="I7176" s="1">
        <v>38.895099999999999</v>
      </c>
      <c r="J7176" s="1">
        <v>-77.0364</v>
      </c>
      <c r="K7176" s="1" t="s">
        <v>762</v>
      </c>
      <c r="L7176" s="1" t="s">
        <v>809</v>
      </c>
      <c r="M7176" s="1" t="s">
        <v>810</v>
      </c>
      <c r="N7176" s="1">
        <v>3</v>
      </c>
      <c r="O7176" s="1" t="s">
        <v>5740</v>
      </c>
      <c r="P7176" s="1" t="s">
        <v>812</v>
      </c>
    </row>
    <row r="7177" spans="1:16" x14ac:dyDescent="0.3">
      <c r="A7177" s="1" t="s">
        <v>9075</v>
      </c>
      <c r="B7177" s="1" t="s">
        <v>9747</v>
      </c>
      <c r="C7177" s="1" t="s">
        <v>5443</v>
      </c>
      <c r="D7177" s="1" t="s">
        <v>9748</v>
      </c>
      <c r="E7177" s="1" t="s">
        <v>761</v>
      </c>
      <c r="F7177" s="1">
        <v>-4.7013977130000004</v>
      </c>
      <c r="G7177" s="1" t="s">
        <v>762</v>
      </c>
      <c r="H7177" s="1" t="s">
        <v>419</v>
      </c>
      <c r="I7177" s="1">
        <v>38.895099999999999</v>
      </c>
      <c r="J7177" s="1">
        <v>-77.0364</v>
      </c>
      <c r="K7177" s="1" t="s">
        <v>762</v>
      </c>
      <c r="L7177" s="1" t="s">
        <v>809</v>
      </c>
      <c r="M7177" s="1" t="s">
        <v>810</v>
      </c>
      <c r="N7177" s="1">
        <v>3</v>
      </c>
      <c r="O7177" s="1" t="s">
        <v>5736</v>
      </c>
      <c r="P7177" s="1" t="s">
        <v>812</v>
      </c>
    </row>
    <row r="7178" spans="1:16" x14ac:dyDescent="0.3">
      <c r="A7178" s="1" t="s">
        <v>3580</v>
      </c>
      <c r="B7178" s="1" t="s">
        <v>9737</v>
      </c>
      <c r="C7178" s="1" t="s">
        <v>5443</v>
      </c>
      <c r="D7178" s="1" t="s">
        <v>9738</v>
      </c>
      <c r="E7178" s="1" t="s">
        <v>761</v>
      </c>
      <c r="F7178" s="1">
        <v>-4.7013977130000004</v>
      </c>
      <c r="G7178" s="1" t="s">
        <v>762</v>
      </c>
      <c r="H7178" s="1" t="s">
        <v>419</v>
      </c>
      <c r="I7178" s="1">
        <v>38.895099999999999</v>
      </c>
      <c r="J7178" s="1">
        <v>-77.0364</v>
      </c>
      <c r="K7178" s="1" t="s">
        <v>762</v>
      </c>
      <c r="L7178" s="1" t="s">
        <v>809</v>
      </c>
      <c r="M7178" s="1" t="s">
        <v>810</v>
      </c>
      <c r="N7178" s="1">
        <v>3</v>
      </c>
      <c r="O7178" s="1" t="s">
        <v>5736</v>
      </c>
      <c r="P7178" s="1" t="s">
        <v>812</v>
      </c>
    </row>
    <row r="7179" spans="1:16" x14ac:dyDescent="0.3">
      <c r="A7179" s="1" t="s">
        <v>9285</v>
      </c>
      <c r="B7179" s="1" t="s">
        <v>9755</v>
      </c>
      <c r="C7179" s="1" t="s">
        <v>5443</v>
      </c>
      <c r="D7179" s="1" t="s">
        <v>9712</v>
      </c>
      <c r="E7179" s="1" t="s">
        <v>761</v>
      </c>
      <c r="F7179" s="1">
        <v>-4.7013977130000004</v>
      </c>
      <c r="G7179" s="1" t="s">
        <v>762</v>
      </c>
      <c r="H7179" s="1" t="s">
        <v>419</v>
      </c>
      <c r="I7179" s="1">
        <v>38.895099999999999</v>
      </c>
      <c r="J7179" s="1">
        <v>-77.0364</v>
      </c>
      <c r="K7179" s="1" t="s">
        <v>762</v>
      </c>
      <c r="L7179" s="1" t="s">
        <v>809</v>
      </c>
      <c r="M7179" s="1" t="s">
        <v>810</v>
      </c>
      <c r="N7179" s="1">
        <v>3</v>
      </c>
      <c r="O7179" s="1" t="s">
        <v>5740</v>
      </c>
      <c r="P7179" s="1" t="s">
        <v>812</v>
      </c>
    </row>
    <row r="7180" spans="1:16" x14ac:dyDescent="0.3">
      <c r="A7180" s="1" t="s">
        <v>9699</v>
      </c>
      <c r="B7180" s="1" t="s">
        <v>9700</v>
      </c>
      <c r="C7180" s="1" t="s">
        <v>5443</v>
      </c>
      <c r="D7180" s="1" t="s">
        <v>9701</v>
      </c>
      <c r="E7180" s="1" t="s">
        <v>761</v>
      </c>
      <c r="F7180" s="1">
        <v>-4.7013977130000004</v>
      </c>
      <c r="G7180" s="1" t="s">
        <v>762</v>
      </c>
      <c r="H7180" s="1" t="s">
        <v>419</v>
      </c>
      <c r="I7180" s="1">
        <v>38.895099999999999</v>
      </c>
      <c r="J7180" s="1">
        <v>-77.0364</v>
      </c>
      <c r="K7180" s="1" t="s">
        <v>762</v>
      </c>
      <c r="L7180" s="1" t="s">
        <v>809</v>
      </c>
      <c r="M7180" s="1" t="s">
        <v>810</v>
      </c>
      <c r="N7180" s="1">
        <v>3</v>
      </c>
      <c r="O7180" s="1" t="s">
        <v>5737</v>
      </c>
      <c r="P7180" s="1" t="s">
        <v>812</v>
      </c>
    </row>
    <row r="7181" spans="1:16" x14ac:dyDescent="0.3">
      <c r="A7181" s="1" t="s">
        <v>3869</v>
      </c>
      <c r="B7181" s="1" t="s">
        <v>9751</v>
      </c>
      <c r="C7181" s="1" t="s">
        <v>5443</v>
      </c>
      <c r="D7181" s="1" t="s">
        <v>9752</v>
      </c>
      <c r="E7181" s="1" t="s">
        <v>761</v>
      </c>
      <c r="F7181" s="1">
        <v>-4.7013977130000004</v>
      </c>
      <c r="G7181" s="1" t="s">
        <v>762</v>
      </c>
      <c r="H7181" s="1" t="s">
        <v>419</v>
      </c>
      <c r="I7181" s="1">
        <v>38.895099999999999</v>
      </c>
      <c r="J7181" s="1">
        <v>-77.0364</v>
      </c>
      <c r="K7181" s="1" t="s">
        <v>762</v>
      </c>
      <c r="L7181" s="1" t="s">
        <v>809</v>
      </c>
      <c r="M7181" s="1" t="s">
        <v>810</v>
      </c>
      <c r="N7181" s="1">
        <v>3</v>
      </c>
      <c r="O7181" s="1" t="s">
        <v>5736</v>
      </c>
      <c r="P7181" s="1" t="s">
        <v>812</v>
      </c>
    </row>
    <row r="7182" spans="1:16" x14ac:dyDescent="0.3">
      <c r="A7182" s="1" t="s">
        <v>3570</v>
      </c>
      <c r="B7182" s="1" t="s">
        <v>9744</v>
      </c>
      <c r="C7182" s="1" t="s">
        <v>5443</v>
      </c>
      <c r="D7182" s="1" t="s">
        <v>1689</v>
      </c>
      <c r="E7182" s="1" t="s">
        <v>761</v>
      </c>
      <c r="F7182" s="1">
        <v>-4.7013977130000004</v>
      </c>
      <c r="G7182" s="1" t="s">
        <v>762</v>
      </c>
      <c r="H7182" s="1" t="s">
        <v>419</v>
      </c>
      <c r="I7182" s="1">
        <v>38.895099999999999</v>
      </c>
      <c r="J7182" s="1">
        <v>-77.0364</v>
      </c>
      <c r="K7182" s="1" t="s">
        <v>762</v>
      </c>
      <c r="L7182" s="1" t="s">
        <v>809</v>
      </c>
      <c r="M7182" s="1" t="s">
        <v>810</v>
      </c>
      <c r="N7182" s="1">
        <v>3</v>
      </c>
      <c r="O7182" s="1" t="s">
        <v>5736</v>
      </c>
      <c r="P7182" s="1" t="s">
        <v>812</v>
      </c>
    </row>
    <row r="7183" spans="1:16" x14ac:dyDescent="0.3">
      <c r="A7183" s="1" t="s">
        <v>9075</v>
      </c>
      <c r="B7183" s="1" t="s">
        <v>9747</v>
      </c>
      <c r="C7183" s="1" t="s">
        <v>5443</v>
      </c>
      <c r="D7183" s="1" t="s">
        <v>9748</v>
      </c>
      <c r="E7183" s="1" t="s">
        <v>761</v>
      </c>
      <c r="F7183" s="1">
        <v>-4.7013977130000004</v>
      </c>
      <c r="G7183" s="1" t="s">
        <v>762</v>
      </c>
      <c r="H7183" s="1" t="s">
        <v>419</v>
      </c>
      <c r="I7183" s="1">
        <v>38.895099999999999</v>
      </c>
      <c r="J7183" s="1">
        <v>-77.0364</v>
      </c>
      <c r="K7183" s="1" t="s">
        <v>762</v>
      </c>
      <c r="L7183" s="1" t="s">
        <v>809</v>
      </c>
      <c r="M7183" s="1" t="s">
        <v>810</v>
      </c>
      <c r="N7183" s="1">
        <v>3</v>
      </c>
      <c r="O7183" s="1" t="s">
        <v>5740</v>
      </c>
      <c r="P7183" s="1" t="s">
        <v>812</v>
      </c>
    </row>
    <row r="7184" spans="1:16" x14ac:dyDescent="0.3">
      <c r="A7184" s="1" t="s">
        <v>9570</v>
      </c>
      <c r="B7184" s="1" t="s">
        <v>9703</v>
      </c>
      <c r="C7184" s="1" t="s">
        <v>5443</v>
      </c>
      <c r="D7184" s="1" t="s">
        <v>9670</v>
      </c>
      <c r="E7184" s="1" t="s">
        <v>761</v>
      </c>
      <c r="F7184" s="1">
        <v>-4.7013977130000004</v>
      </c>
      <c r="G7184" s="1" t="s">
        <v>762</v>
      </c>
      <c r="H7184" s="1" t="s">
        <v>419</v>
      </c>
      <c r="I7184" s="1">
        <v>38.895099999999999</v>
      </c>
      <c r="J7184" s="1">
        <v>-77.0364</v>
      </c>
      <c r="K7184" s="1" t="s">
        <v>762</v>
      </c>
      <c r="L7184" s="1" t="s">
        <v>809</v>
      </c>
      <c r="M7184" s="1" t="s">
        <v>810</v>
      </c>
      <c r="N7184" s="1">
        <v>3</v>
      </c>
      <c r="O7184" s="1" t="s">
        <v>5736</v>
      </c>
      <c r="P7184" s="1" t="s">
        <v>812</v>
      </c>
    </row>
    <row r="7185" spans="1:16" x14ac:dyDescent="0.3">
      <c r="A7185" s="1" t="s">
        <v>3543</v>
      </c>
      <c r="B7185" s="1" t="s">
        <v>9743</v>
      </c>
      <c r="C7185" s="1" t="s">
        <v>5443</v>
      </c>
      <c r="D7185" s="1" t="s">
        <v>2103</v>
      </c>
      <c r="E7185" s="1" t="s">
        <v>761</v>
      </c>
      <c r="F7185" s="1">
        <v>-4.7013977130000004</v>
      </c>
      <c r="G7185" s="1" t="s">
        <v>762</v>
      </c>
      <c r="H7185" s="1" t="s">
        <v>419</v>
      </c>
      <c r="I7185" s="1">
        <v>38.895099999999999</v>
      </c>
      <c r="J7185" s="1">
        <v>-77.0364</v>
      </c>
      <c r="K7185" s="1" t="s">
        <v>762</v>
      </c>
      <c r="L7185" s="1" t="s">
        <v>809</v>
      </c>
      <c r="M7185" s="1" t="s">
        <v>810</v>
      </c>
      <c r="N7185" s="1">
        <v>3</v>
      </c>
      <c r="O7185" s="1" t="s">
        <v>5740</v>
      </c>
      <c r="P7185" s="1" t="s">
        <v>812</v>
      </c>
    </row>
    <row r="7186" spans="1:16" x14ac:dyDescent="0.3">
      <c r="A7186" s="1" t="s">
        <v>3540</v>
      </c>
      <c r="B7186" s="1" t="s">
        <v>9762</v>
      </c>
      <c r="C7186" s="1" t="s">
        <v>5443</v>
      </c>
      <c r="D7186" s="1" t="s">
        <v>9763</v>
      </c>
      <c r="E7186" s="1" t="s">
        <v>761</v>
      </c>
      <c r="F7186" s="1">
        <v>-4.7013977130000004</v>
      </c>
      <c r="G7186" s="1" t="s">
        <v>762</v>
      </c>
      <c r="H7186" s="1" t="s">
        <v>419</v>
      </c>
      <c r="I7186" s="1">
        <v>38.895099999999999</v>
      </c>
      <c r="J7186" s="1">
        <v>-77.0364</v>
      </c>
      <c r="K7186" s="1" t="s">
        <v>762</v>
      </c>
      <c r="L7186" s="1" t="s">
        <v>809</v>
      </c>
      <c r="M7186" s="1" t="s">
        <v>810</v>
      </c>
      <c r="N7186" s="1">
        <v>3</v>
      </c>
      <c r="O7186" s="1" t="s">
        <v>5740</v>
      </c>
      <c r="P7186" s="1" t="s">
        <v>812</v>
      </c>
    </row>
    <row r="7187" spans="1:16" x14ac:dyDescent="0.3">
      <c r="A7187" s="1" t="s">
        <v>3530</v>
      </c>
      <c r="B7187" s="1" t="s">
        <v>9764</v>
      </c>
      <c r="C7187" s="1" t="s">
        <v>5443</v>
      </c>
      <c r="D7187" s="1" t="s">
        <v>9673</v>
      </c>
      <c r="E7187" s="1" t="s">
        <v>761</v>
      </c>
      <c r="F7187" s="1">
        <v>-4.7013977130000004</v>
      </c>
      <c r="G7187" s="1" t="s">
        <v>762</v>
      </c>
      <c r="H7187" s="1" t="s">
        <v>419</v>
      </c>
      <c r="I7187" s="1">
        <v>38.895099999999999</v>
      </c>
      <c r="J7187" s="1">
        <v>-77.0364</v>
      </c>
      <c r="K7187" s="1" t="s">
        <v>762</v>
      </c>
      <c r="L7187" s="1" t="s">
        <v>809</v>
      </c>
      <c r="M7187" s="1" t="s">
        <v>810</v>
      </c>
      <c r="N7187" s="1">
        <v>3</v>
      </c>
      <c r="O7187" s="1" t="s">
        <v>5740</v>
      </c>
      <c r="P7187" s="1" t="s">
        <v>812</v>
      </c>
    </row>
    <row r="7188" spans="1:16" x14ac:dyDescent="0.3">
      <c r="A7188" s="1" t="s">
        <v>9075</v>
      </c>
      <c r="B7188" s="1" t="s">
        <v>9747</v>
      </c>
      <c r="C7188" s="1" t="s">
        <v>5443</v>
      </c>
      <c r="D7188" s="1" t="s">
        <v>9748</v>
      </c>
      <c r="E7188" s="1" t="s">
        <v>761</v>
      </c>
      <c r="F7188" s="1">
        <v>-4.7013977130000004</v>
      </c>
      <c r="G7188" s="1" t="s">
        <v>762</v>
      </c>
      <c r="H7188" s="1" t="s">
        <v>419</v>
      </c>
      <c r="I7188" s="1">
        <v>38.895099999999999</v>
      </c>
      <c r="J7188" s="1">
        <v>-77.0364</v>
      </c>
      <c r="K7188" s="1" t="s">
        <v>762</v>
      </c>
      <c r="L7188" s="1" t="s">
        <v>809</v>
      </c>
      <c r="M7188" s="1" t="s">
        <v>810</v>
      </c>
      <c r="N7188" s="1">
        <v>3</v>
      </c>
      <c r="O7188" s="1" t="s">
        <v>5737</v>
      </c>
      <c r="P7188" s="1" t="s">
        <v>812</v>
      </c>
    </row>
    <row r="7189" spans="1:16" x14ac:dyDescent="0.3">
      <c r="A7189" s="1" t="s">
        <v>3588</v>
      </c>
      <c r="B7189" s="1" t="s">
        <v>9742</v>
      </c>
      <c r="C7189" s="1" t="s">
        <v>5443</v>
      </c>
      <c r="D7189" s="1" t="s">
        <v>1947</v>
      </c>
      <c r="E7189" s="1" t="s">
        <v>761</v>
      </c>
      <c r="F7189" s="1">
        <v>-4.7013977130000004</v>
      </c>
      <c r="G7189" s="1" t="s">
        <v>762</v>
      </c>
      <c r="H7189" s="1" t="s">
        <v>419</v>
      </c>
      <c r="I7189" s="1">
        <v>38.895099999999999</v>
      </c>
      <c r="J7189" s="1">
        <v>-77.0364</v>
      </c>
      <c r="K7189" s="1" t="s">
        <v>762</v>
      </c>
      <c r="L7189" s="1" t="s">
        <v>809</v>
      </c>
      <c r="M7189" s="1" t="s">
        <v>810</v>
      </c>
      <c r="N7189" s="1">
        <v>3</v>
      </c>
      <c r="O7189" s="1" t="s">
        <v>5737</v>
      </c>
      <c r="P7189" s="1" t="s">
        <v>812</v>
      </c>
    </row>
    <row r="7190" spans="1:16" x14ac:dyDescent="0.3">
      <c r="A7190" s="1" t="s">
        <v>3540</v>
      </c>
      <c r="B7190" s="1" t="s">
        <v>9758</v>
      </c>
      <c r="C7190" s="1" t="s">
        <v>5443</v>
      </c>
      <c r="D7190" s="1" t="s">
        <v>9759</v>
      </c>
      <c r="E7190" s="1" t="s">
        <v>761</v>
      </c>
      <c r="F7190" s="1">
        <v>-4.7013977130000004</v>
      </c>
      <c r="G7190" s="1" t="s">
        <v>762</v>
      </c>
      <c r="H7190" s="1" t="s">
        <v>419</v>
      </c>
      <c r="I7190" s="1">
        <v>38.895099999999999</v>
      </c>
      <c r="J7190" s="1">
        <v>-77.0364</v>
      </c>
      <c r="K7190" s="1" t="s">
        <v>762</v>
      </c>
      <c r="L7190" s="1" t="s">
        <v>809</v>
      </c>
      <c r="M7190" s="1" t="s">
        <v>810</v>
      </c>
      <c r="N7190" s="1">
        <v>3</v>
      </c>
      <c r="O7190" s="1" t="s">
        <v>5737</v>
      </c>
      <c r="P7190" s="1" t="s">
        <v>812</v>
      </c>
    </row>
    <row r="7191" spans="1:16" x14ac:dyDescent="0.3">
      <c r="A7191" s="1" t="s">
        <v>3971</v>
      </c>
      <c r="B7191" s="1" t="s">
        <v>9687</v>
      </c>
      <c r="C7191" s="1" t="s">
        <v>5443</v>
      </c>
      <c r="D7191" s="1" t="s">
        <v>2096</v>
      </c>
      <c r="E7191" s="1" t="s">
        <v>761</v>
      </c>
      <c r="F7191" s="1">
        <v>-4.7013977130000004</v>
      </c>
      <c r="G7191" s="1" t="s">
        <v>762</v>
      </c>
      <c r="H7191" s="1" t="s">
        <v>419</v>
      </c>
      <c r="I7191" s="1">
        <v>38.895099999999999</v>
      </c>
      <c r="J7191" s="1">
        <v>-77.0364</v>
      </c>
      <c r="K7191" s="1" t="s">
        <v>762</v>
      </c>
      <c r="L7191" s="1" t="s">
        <v>809</v>
      </c>
      <c r="M7191" s="1" t="s">
        <v>810</v>
      </c>
      <c r="N7191" s="1">
        <v>3</v>
      </c>
      <c r="O7191" s="1" t="s">
        <v>5737</v>
      </c>
      <c r="P7191" s="1" t="s">
        <v>812</v>
      </c>
    </row>
    <row r="7192" spans="1:16" x14ac:dyDescent="0.3">
      <c r="A7192" s="1" t="s">
        <v>3861</v>
      </c>
      <c r="B7192" s="1" t="s">
        <v>9711</v>
      </c>
      <c r="C7192" s="1" t="s">
        <v>5443</v>
      </c>
      <c r="D7192" s="1" t="s">
        <v>9712</v>
      </c>
      <c r="E7192" s="1" t="s">
        <v>761</v>
      </c>
      <c r="F7192" s="1">
        <v>-4.7013977130000004</v>
      </c>
      <c r="G7192" s="1" t="s">
        <v>762</v>
      </c>
      <c r="H7192" s="1" t="s">
        <v>419</v>
      </c>
      <c r="I7192" s="1">
        <v>38.895099999999999</v>
      </c>
      <c r="J7192" s="1">
        <v>-77.0364</v>
      </c>
      <c r="K7192" s="1" t="s">
        <v>762</v>
      </c>
      <c r="L7192" s="1" t="s">
        <v>809</v>
      </c>
      <c r="M7192" s="1" t="s">
        <v>810</v>
      </c>
      <c r="N7192" s="1">
        <v>3</v>
      </c>
      <c r="O7192" s="1" t="s">
        <v>5736</v>
      </c>
      <c r="P7192" s="1" t="s">
        <v>812</v>
      </c>
    </row>
    <row r="7193" spans="1:16" x14ac:dyDescent="0.3">
      <c r="A7193" s="1" t="s">
        <v>8950</v>
      </c>
      <c r="B7193" s="1" t="s">
        <v>9765</v>
      </c>
      <c r="C7193" s="1" t="s">
        <v>5443</v>
      </c>
      <c r="D7193" s="1" t="s">
        <v>9766</v>
      </c>
      <c r="E7193" s="1" t="s">
        <v>761</v>
      </c>
      <c r="F7193" s="1">
        <v>-4.7013977130000004</v>
      </c>
      <c r="G7193" s="1" t="s">
        <v>762</v>
      </c>
      <c r="H7193" s="1" t="s">
        <v>419</v>
      </c>
      <c r="I7193" s="1">
        <v>38.895099999999999</v>
      </c>
      <c r="J7193" s="1">
        <v>-77.0364</v>
      </c>
      <c r="K7193" s="1" t="s">
        <v>762</v>
      </c>
      <c r="L7193" s="1" t="s">
        <v>809</v>
      </c>
      <c r="M7193" s="1" t="s">
        <v>810</v>
      </c>
      <c r="N7193" s="1">
        <v>3</v>
      </c>
      <c r="O7193" s="1" t="s">
        <v>5740</v>
      </c>
      <c r="P7193" s="1" t="s">
        <v>812</v>
      </c>
    </row>
    <row r="7194" spans="1:16" x14ac:dyDescent="0.3">
      <c r="A7194" s="1" t="s">
        <v>3853</v>
      </c>
      <c r="B7194" s="1" t="s">
        <v>9725</v>
      </c>
      <c r="C7194" s="1" t="s">
        <v>5443</v>
      </c>
      <c r="D7194" s="1" t="s">
        <v>9726</v>
      </c>
      <c r="E7194" s="1" t="s">
        <v>761</v>
      </c>
      <c r="F7194" s="1">
        <v>-4.7013977130000004</v>
      </c>
      <c r="G7194" s="1" t="s">
        <v>762</v>
      </c>
      <c r="H7194" s="1" t="s">
        <v>419</v>
      </c>
      <c r="I7194" s="1">
        <v>38.895099999999999</v>
      </c>
      <c r="J7194" s="1">
        <v>-77.0364</v>
      </c>
      <c r="K7194" s="1" t="s">
        <v>762</v>
      </c>
      <c r="L7194" s="1" t="s">
        <v>809</v>
      </c>
      <c r="M7194" s="1" t="s">
        <v>810</v>
      </c>
      <c r="N7194" s="1">
        <v>3</v>
      </c>
      <c r="O7194" s="1" t="s">
        <v>5740</v>
      </c>
      <c r="P7194" s="1" t="s">
        <v>812</v>
      </c>
    </row>
    <row r="7195" spans="1:16" x14ac:dyDescent="0.3">
      <c r="A7195" s="1" t="s">
        <v>3556</v>
      </c>
      <c r="B7195" s="1" t="s">
        <v>9704</v>
      </c>
      <c r="C7195" s="1" t="s">
        <v>5443</v>
      </c>
      <c r="D7195" s="1" t="s">
        <v>9705</v>
      </c>
      <c r="E7195" s="1" t="s">
        <v>761</v>
      </c>
      <c r="F7195" s="1">
        <v>-4.7013977130000004</v>
      </c>
      <c r="G7195" s="1" t="s">
        <v>762</v>
      </c>
      <c r="H7195" s="1" t="s">
        <v>419</v>
      </c>
      <c r="I7195" s="1">
        <v>38.895099999999999</v>
      </c>
      <c r="J7195" s="1">
        <v>-77.0364</v>
      </c>
      <c r="K7195" s="1" t="s">
        <v>762</v>
      </c>
      <c r="L7195" s="1" t="s">
        <v>809</v>
      </c>
      <c r="M7195" s="1" t="s">
        <v>810</v>
      </c>
      <c r="N7195" s="1">
        <v>3</v>
      </c>
      <c r="O7195" s="1" t="s">
        <v>5740</v>
      </c>
      <c r="P7195" s="1" t="s">
        <v>812</v>
      </c>
    </row>
    <row r="7196" spans="1:16" x14ac:dyDescent="0.3">
      <c r="A7196" s="1" t="s">
        <v>3698</v>
      </c>
      <c r="B7196" s="1" t="s">
        <v>9760</v>
      </c>
      <c r="C7196" s="1" t="s">
        <v>5443</v>
      </c>
      <c r="D7196" s="1" t="s">
        <v>9761</v>
      </c>
      <c r="E7196" s="1" t="s">
        <v>761</v>
      </c>
      <c r="F7196" s="1">
        <v>-4.7013977130000004</v>
      </c>
      <c r="G7196" s="1" t="s">
        <v>762</v>
      </c>
      <c r="H7196" s="1" t="s">
        <v>419</v>
      </c>
      <c r="I7196" s="1">
        <v>38.895099999999999</v>
      </c>
      <c r="J7196" s="1">
        <v>-77.0364</v>
      </c>
      <c r="K7196" s="1" t="s">
        <v>762</v>
      </c>
      <c r="L7196" s="1" t="s">
        <v>809</v>
      </c>
      <c r="M7196" s="1" t="s">
        <v>810</v>
      </c>
      <c r="N7196" s="1">
        <v>3</v>
      </c>
      <c r="O7196" s="1" t="s">
        <v>5737</v>
      </c>
      <c r="P7196" s="1" t="s">
        <v>812</v>
      </c>
    </row>
    <row r="7197" spans="1:16" x14ac:dyDescent="0.3">
      <c r="A7197" s="1" t="s">
        <v>3708</v>
      </c>
      <c r="B7197" s="1" t="s">
        <v>9713</v>
      </c>
      <c r="C7197" s="1" t="s">
        <v>5443</v>
      </c>
      <c r="D7197" s="1" t="s">
        <v>9714</v>
      </c>
      <c r="E7197" s="1" t="s">
        <v>761</v>
      </c>
      <c r="F7197" s="1">
        <v>-4.7013977130000004</v>
      </c>
      <c r="G7197" s="1" t="s">
        <v>762</v>
      </c>
      <c r="H7197" s="1" t="s">
        <v>419</v>
      </c>
      <c r="I7197" s="1">
        <v>38.895099999999999</v>
      </c>
      <c r="J7197" s="1">
        <v>-77.0364</v>
      </c>
      <c r="K7197" s="1" t="s">
        <v>762</v>
      </c>
      <c r="L7197" s="1" t="s">
        <v>809</v>
      </c>
      <c r="M7197" s="1" t="s">
        <v>810</v>
      </c>
      <c r="N7197" s="1">
        <v>3</v>
      </c>
      <c r="O7197" s="1" t="s">
        <v>5736</v>
      </c>
      <c r="P7197" s="1" t="s">
        <v>812</v>
      </c>
    </row>
    <row r="7198" spans="1:16" x14ac:dyDescent="0.3">
      <c r="A7198" s="1" t="s">
        <v>3534</v>
      </c>
      <c r="B7198" s="1" t="s">
        <v>9688</v>
      </c>
      <c r="C7198" s="1" t="s">
        <v>5443</v>
      </c>
      <c r="D7198" s="1" t="s">
        <v>9676</v>
      </c>
      <c r="E7198" s="1" t="s">
        <v>761</v>
      </c>
      <c r="F7198" s="1">
        <v>-4.7013977130000004</v>
      </c>
      <c r="G7198" s="1" t="s">
        <v>762</v>
      </c>
      <c r="H7198" s="1" t="s">
        <v>419</v>
      </c>
      <c r="I7198" s="1">
        <v>38.895099999999999</v>
      </c>
      <c r="J7198" s="1">
        <v>-77.0364</v>
      </c>
      <c r="K7198" s="1" t="s">
        <v>762</v>
      </c>
      <c r="L7198" s="1" t="s">
        <v>809</v>
      </c>
      <c r="M7198" s="1" t="s">
        <v>810</v>
      </c>
      <c r="N7198" s="1">
        <v>3</v>
      </c>
      <c r="O7198" s="1" t="s">
        <v>5737</v>
      </c>
      <c r="P7198" s="1" t="s">
        <v>812</v>
      </c>
    </row>
    <row r="7199" spans="1:16" x14ac:dyDescent="0.3">
      <c r="A7199" s="1" t="s">
        <v>3971</v>
      </c>
      <c r="B7199" s="1" t="s">
        <v>9687</v>
      </c>
      <c r="C7199" s="1" t="s">
        <v>5443</v>
      </c>
      <c r="D7199" s="1" t="s">
        <v>2096</v>
      </c>
      <c r="E7199" s="1" t="s">
        <v>761</v>
      </c>
      <c r="F7199" s="1">
        <v>-4.7013977130000004</v>
      </c>
      <c r="G7199" s="1" t="s">
        <v>762</v>
      </c>
      <c r="H7199" s="1" t="s">
        <v>419</v>
      </c>
      <c r="I7199" s="1">
        <v>38.895099999999999</v>
      </c>
      <c r="J7199" s="1">
        <v>-77.0364</v>
      </c>
      <c r="K7199" s="1" t="s">
        <v>762</v>
      </c>
      <c r="L7199" s="1" t="s">
        <v>809</v>
      </c>
      <c r="M7199" s="1" t="s">
        <v>810</v>
      </c>
      <c r="N7199" s="1">
        <v>3</v>
      </c>
      <c r="O7199" s="1" t="s">
        <v>5736</v>
      </c>
      <c r="P7199" s="1" t="s">
        <v>812</v>
      </c>
    </row>
    <row r="7200" spans="1:16" x14ac:dyDescent="0.3">
      <c r="A7200" s="1" t="s">
        <v>9699</v>
      </c>
      <c r="B7200" s="1" t="s">
        <v>9700</v>
      </c>
      <c r="C7200" s="1" t="s">
        <v>5443</v>
      </c>
      <c r="D7200" s="1" t="s">
        <v>9701</v>
      </c>
      <c r="E7200" s="1" t="s">
        <v>761</v>
      </c>
      <c r="F7200" s="1">
        <v>-4.7013977130000004</v>
      </c>
      <c r="G7200" s="1" t="s">
        <v>762</v>
      </c>
      <c r="H7200" s="1" t="s">
        <v>419</v>
      </c>
      <c r="I7200" s="1">
        <v>38.895099999999999</v>
      </c>
      <c r="J7200" s="1">
        <v>-77.0364</v>
      </c>
      <c r="K7200" s="1" t="s">
        <v>762</v>
      </c>
      <c r="L7200" s="1" t="s">
        <v>809</v>
      </c>
      <c r="M7200" s="1" t="s">
        <v>810</v>
      </c>
      <c r="N7200" s="1">
        <v>3</v>
      </c>
      <c r="O7200" s="1" t="s">
        <v>5736</v>
      </c>
      <c r="P7200" s="1" t="s">
        <v>812</v>
      </c>
    </row>
    <row r="7201" spans="1:16" x14ac:dyDescent="0.3">
      <c r="A7201" s="1" t="s">
        <v>3576</v>
      </c>
      <c r="B7201" s="1" t="s">
        <v>9702</v>
      </c>
      <c r="C7201" s="1" t="s">
        <v>5443</v>
      </c>
      <c r="D7201" s="1" t="s">
        <v>1911</v>
      </c>
      <c r="E7201" s="1" t="s">
        <v>761</v>
      </c>
      <c r="F7201" s="1">
        <v>-4.7013977130000004</v>
      </c>
      <c r="G7201" s="1" t="s">
        <v>762</v>
      </c>
      <c r="H7201" s="1" t="s">
        <v>419</v>
      </c>
      <c r="I7201" s="1">
        <v>38.895099999999999</v>
      </c>
      <c r="J7201" s="1">
        <v>-77.0364</v>
      </c>
      <c r="K7201" s="1" t="s">
        <v>762</v>
      </c>
      <c r="L7201" s="1" t="s">
        <v>809</v>
      </c>
      <c r="M7201" s="1" t="s">
        <v>810</v>
      </c>
      <c r="N7201" s="1">
        <v>3</v>
      </c>
      <c r="O7201" s="1" t="s">
        <v>5737</v>
      </c>
      <c r="P7201" s="1" t="s">
        <v>812</v>
      </c>
    </row>
    <row r="7202" spans="1:16" x14ac:dyDescent="0.3">
      <c r="A7202" s="1" t="s">
        <v>3861</v>
      </c>
      <c r="B7202" s="1" t="s">
        <v>9711</v>
      </c>
      <c r="C7202" s="1" t="s">
        <v>5443</v>
      </c>
      <c r="D7202" s="1" t="s">
        <v>9712</v>
      </c>
      <c r="E7202" s="1" t="s">
        <v>761</v>
      </c>
      <c r="F7202" s="1">
        <v>-4.7013977130000004</v>
      </c>
      <c r="G7202" s="1" t="s">
        <v>762</v>
      </c>
      <c r="H7202" s="1" t="s">
        <v>419</v>
      </c>
      <c r="I7202" s="1">
        <v>38.895099999999999</v>
      </c>
      <c r="J7202" s="1">
        <v>-77.0364</v>
      </c>
      <c r="K7202" s="1" t="s">
        <v>762</v>
      </c>
      <c r="L7202" s="1" t="s">
        <v>809</v>
      </c>
      <c r="M7202" s="1" t="s">
        <v>810</v>
      </c>
      <c r="N7202" s="1">
        <v>3</v>
      </c>
      <c r="O7202" s="1" t="s">
        <v>5740</v>
      </c>
      <c r="P7202" s="1" t="s">
        <v>812</v>
      </c>
    </row>
    <row r="7203" spans="1:16" x14ac:dyDescent="0.3">
      <c r="A7203" s="1" t="s">
        <v>8950</v>
      </c>
      <c r="B7203" s="1" t="s">
        <v>9715</v>
      </c>
      <c r="C7203" s="1" t="s">
        <v>5443</v>
      </c>
      <c r="D7203" s="1" t="s">
        <v>9668</v>
      </c>
      <c r="E7203" s="1" t="s">
        <v>761</v>
      </c>
      <c r="F7203" s="1">
        <v>-4.7013977130000004</v>
      </c>
      <c r="G7203" s="1" t="s">
        <v>762</v>
      </c>
      <c r="H7203" s="1" t="s">
        <v>419</v>
      </c>
      <c r="I7203" s="1">
        <v>38.895099999999999</v>
      </c>
      <c r="J7203" s="1">
        <v>-77.0364</v>
      </c>
      <c r="K7203" s="1" t="s">
        <v>762</v>
      </c>
      <c r="L7203" s="1" t="s">
        <v>809</v>
      </c>
      <c r="M7203" s="1" t="s">
        <v>810</v>
      </c>
      <c r="N7203" s="1">
        <v>3</v>
      </c>
      <c r="O7203" s="1" t="s">
        <v>5740</v>
      </c>
      <c r="P7203" s="1" t="s">
        <v>812</v>
      </c>
    </row>
    <row r="7204" spans="1:16" x14ac:dyDescent="0.3">
      <c r="A7204" s="1" t="s">
        <v>8950</v>
      </c>
      <c r="B7204" s="1" t="s">
        <v>9709</v>
      </c>
      <c r="C7204" s="1" t="s">
        <v>5443</v>
      </c>
      <c r="D7204" s="1" t="s">
        <v>9710</v>
      </c>
      <c r="E7204" s="1" t="s">
        <v>761</v>
      </c>
      <c r="F7204" s="1">
        <v>-4.7013977130000004</v>
      </c>
      <c r="H7204" s="1" t="s">
        <v>419</v>
      </c>
      <c r="I7204" s="1">
        <v>38.895099999999999</v>
      </c>
      <c r="J7204" s="1">
        <v>-77.0364</v>
      </c>
      <c r="K7204" s="1" t="s">
        <v>762</v>
      </c>
      <c r="L7204" s="1" t="s">
        <v>809</v>
      </c>
      <c r="M7204" s="1" t="s">
        <v>810</v>
      </c>
      <c r="N7204" s="1">
        <v>3</v>
      </c>
      <c r="O7204" s="1" t="s">
        <v>5740</v>
      </c>
      <c r="P7204" s="1" t="s">
        <v>812</v>
      </c>
    </row>
    <row r="7205" spans="1:16" x14ac:dyDescent="0.3">
      <c r="A7205" s="1" t="s">
        <v>3530</v>
      </c>
      <c r="B7205" s="1" t="s">
        <v>9693</v>
      </c>
      <c r="C7205" s="1" t="s">
        <v>5443</v>
      </c>
      <c r="D7205" s="1" t="s">
        <v>2040</v>
      </c>
      <c r="E7205" s="1" t="s">
        <v>761</v>
      </c>
      <c r="F7205" s="1">
        <v>-4.7013977130000004</v>
      </c>
      <c r="G7205" s="1" t="s">
        <v>762</v>
      </c>
      <c r="H7205" s="1" t="s">
        <v>419</v>
      </c>
      <c r="I7205" s="1">
        <v>38.895099999999999</v>
      </c>
      <c r="J7205" s="1">
        <v>-77.0364</v>
      </c>
      <c r="K7205" s="1" t="s">
        <v>762</v>
      </c>
      <c r="L7205" s="1" t="s">
        <v>809</v>
      </c>
      <c r="M7205" s="1" t="s">
        <v>810</v>
      </c>
      <c r="N7205" s="1">
        <v>3</v>
      </c>
      <c r="O7205" s="1" t="s">
        <v>5736</v>
      </c>
      <c r="P7205" s="1" t="s">
        <v>812</v>
      </c>
    </row>
    <row r="7206" spans="1:16" x14ac:dyDescent="0.3">
      <c r="A7206" s="1" t="s">
        <v>3530</v>
      </c>
      <c r="B7206" s="1" t="s">
        <v>9764</v>
      </c>
      <c r="C7206" s="1" t="s">
        <v>5443</v>
      </c>
      <c r="D7206" s="1" t="s">
        <v>9673</v>
      </c>
      <c r="E7206" s="1" t="s">
        <v>761</v>
      </c>
      <c r="F7206" s="1">
        <v>-4.7013977130000004</v>
      </c>
      <c r="G7206" s="1" t="s">
        <v>762</v>
      </c>
      <c r="H7206" s="1" t="s">
        <v>419</v>
      </c>
      <c r="I7206" s="1">
        <v>38.895099999999999</v>
      </c>
      <c r="J7206" s="1">
        <v>-77.0364</v>
      </c>
      <c r="K7206" s="1" t="s">
        <v>762</v>
      </c>
      <c r="L7206" s="1" t="s">
        <v>809</v>
      </c>
      <c r="M7206" s="1" t="s">
        <v>810</v>
      </c>
      <c r="N7206" s="1">
        <v>3</v>
      </c>
      <c r="O7206" s="1" t="s">
        <v>5737</v>
      </c>
      <c r="P7206" s="1" t="s">
        <v>812</v>
      </c>
    </row>
    <row r="7207" spans="1:16" x14ac:dyDescent="0.3">
      <c r="A7207" s="1" t="s">
        <v>3570</v>
      </c>
      <c r="B7207" s="1" t="s">
        <v>9753</v>
      </c>
      <c r="C7207" s="1" t="s">
        <v>5443</v>
      </c>
      <c r="D7207" s="1" t="s">
        <v>7733</v>
      </c>
      <c r="E7207" s="1" t="s">
        <v>761</v>
      </c>
      <c r="F7207" s="1">
        <v>-4.7013977130000004</v>
      </c>
      <c r="G7207" s="1" t="s">
        <v>762</v>
      </c>
      <c r="H7207" s="1" t="s">
        <v>419</v>
      </c>
      <c r="I7207" s="1">
        <v>38.895099999999999</v>
      </c>
      <c r="J7207" s="1">
        <v>-77.0364</v>
      </c>
      <c r="K7207" s="1" t="s">
        <v>762</v>
      </c>
      <c r="L7207" s="1" t="s">
        <v>809</v>
      </c>
      <c r="M7207" s="1" t="s">
        <v>810</v>
      </c>
      <c r="N7207" s="1">
        <v>3</v>
      </c>
      <c r="O7207" s="1" t="s">
        <v>5736</v>
      </c>
      <c r="P7207" s="1" t="s">
        <v>812</v>
      </c>
    </row>
    <row r="7208" spans="1:16" x14ac:dyDescent="0.3">
      <c r="A7208" s="1" t="s">
        <v>3534</v>
      </c>
      <c r="B7208" s="1" t="s">
        <v>9688</v>
      </c>
      <c r="C7208" s="1" t="s">
        <v>5443</v>
      </c>
      <c r="D7208" s="1" t="s">
        <v>9676</v>
      </c>
      <c r="E7208" s="1" t="s">
        <v>761</v>
      </c>
      <c r="F7208" s="1">
        <v>-4.7013977130000004</v>
      </c>
      <c r="G7208" s="1" t="s">
        <v>762</v>
      </c>
      <c r="H7208" s="1" t="s">
        <v>419</v>
      </c>
      <c r="I7208" s="1">
        <v>38.895099999999999</v>
      </c>
      <c r="J7208" s="1">
        <v>-77.0364</v>
      </c>
      <c r="K7208" s="1" t="s">
        <v>762</v>
      </c>
      <c r="L7208" s="1" t="s">
        <v>809</v>
      </c>
      <c r="M7208" s="1" t="s">
        <v>810</v>
      </c>
      <c r="N7208" s="1">
        <v>3</v>
      </c>
      <c r="O7208" s="1" t="s">
        <v>5740</v>
      </c>
      <c r="P7208" s="1" t="s">
        <v>812</v>
      </c>
    </row>
    <row r="7209" spans="1:16" x14ac:dyDescent="0.3">
      <c r="A7209" s="1" t="s">
        <v>3662</v>
      </c>
      <c r="B7209" s="1" t="s">
        <v>9689</v>
      </c>
      <c r="C7209" s="1" t="s">
        <v>5443</v>
      </c>
      <c r="D7209" s="1" t="s">
        <v>9690</v>
      </c>
      <c r="E7209" s="1" t="s">
        <v>761</v>
      </c>
      <c r="F7209" s="1">
        <v>-4.7013977130000004</v>
      </c>
      <c r="G7209" s="1" t="s">
        <v>762</v>
      </c>
      <c r="H7209" s="1" t="s">
        <v>419</v>
      </c>
      <c r="I7209" s="1">
        <v>38.895099999999999</v>
      </c>
      <c r="J7209" s="1">
        <v>-77.0364</v>
      </c>
      <c r="K7209" s="1" t="s">
        <v>762</v>
      </c>
      <c r="L7209" s="1" t="s">
        <v>809</v>
      </c>
      <c r="M7209" s="1" t="s">
        <v>810</v>
      </c>
      <c r="N7209" s="1">
        <v>3</v>
      </c>
      <c r="O7209" s="1" t="s">
        <v>5740</v>
      </c>
      <c r="P7209" s="1" t="s">
        <v>812</v>
      </c>
    </row>
    <row r="7210" spans="1:16" x14ac:dyDescent="0.3">
      <c r="A7210" s="1" t="s">
        <v>3971</v>
      </c>
      <c r="B7210" s="1" t="s">
        <v>9741</v>
      </c>
      <c r="C7210" s="1" t="s">
        <v>5443</v>
      </c>
      <c r="E7210" s="1" t="s">
        <v>761</v>
      </c>
      <c r="F7210" s="1">
        <v>-4.7013977130000004</v>
      </c>
      <c r="H7210" s="1" t="s">
        <v>419</v>
      </c>
      <c r="I7210" s="1">
        <v>38.895099999999999</v>
      </c>
      <c r="J7210" s="1">
        <v>-77.0364</v>
      </c>
      <c r="K7210" s="1" t="s">
        <v>762</v>
      </c>
      <c r="L7210" s="1" t="s">
        <v>809</v>
      </c>
      <c r="M7210" s="1" t="s">
        <v>810</v>
      </c>
      <c r="N7210" s="1">
        <v>3</v>
      </c>
      <c r="O7210" s="1" t="s">
        <v>5740</v>
      </c>
      <c r="P7210" s="1" t="s">
        <v>812</v>
      </c>
    </row>
    <row r="7211" spans="1:16" x14ac:dyDescent="0.3">
      <c r="A7211" s="1" t="s">
        <v>3743</v>
      </c>
      <c r="B7211" s="1" t="s">
        <v>9706</v>
      </c>
      <c r="C7211" s="1" t="s">
        <v>9707</v>
      </c>
      <c r="D7211" s="1" t="s">
        <v>9708</v>
      </c>
      <c r="E7211" s="1" t="s">
        <v>761</v>
      </c>
      <c r="F7211" s="1">
        <v>-4.7013977130000004</v>
      </c>
      <c r="G7211" s="1" t="s">
        <v>762</v>
      </c>
      <c r="H7211" s="1" t="s">
        <v>419</v>
      </c>
      <c r="I7211" s="1">
        <v>38.895099999999999</v>
      </c>
      <c r="J7211" s="1">
        <v>-77.0364</v>
      </c>
      <c r="K7211" s="1" t="s">
        <v>762</v>
      </c>
      <c r="L7211" s="1" t="s">
        <v>809</v>
      </c>
      <c r="M7211" s="1" t="s">
        <v>810</v>
      </c>
      <c r="N7211" s="1">
        <v>3</v>
      </c>
      <c r="O7211" s="1" t="s">
        <v>5740</v>
      </c>
      <c r="P7211" s="1" t="s">
        <v>812</v>
      </c>
    </row>
    <row r="7212" spans="1:16" x14ac:dyDescent="0.3">
      <c r="A7212" s="1" t="s">
        <v>3572</v>
      </c>
      <c r="B7212" s="1" t="s">
        <v>9718</v>
      </c>
      <c r="C7212" s="1" t="s">
        <v>5443</v>
      </c>
      <c r="D7212" s="1" t="s">
        <v>9719</v>
      </c>
      <c r="E7212" s="1" t="s">
        <v>761</v>
      </c>
      <c r="F7212" s="1">
        <v>-4.7013977130000004</v>
      </c>
      <c r="G7212" s="1" t="s">
        <v>762</v>
      </c>
      <c r="H7212" s="1" t="s">
        <v>419</v>
      </c>
      <c r="I7212" s="1">
        <v>38.895099999999999</v>
      </c>
      <c r="J7212" s="1">
        <v>-77.0364</v>
      </c>
      <c r="K7212" s="1" t="s">
        <v>762</v>
      </c>
      <c r="L7212" s="1" t="s">
        <v>809</v>
      </c>
      <c r="M7212" s="1" t="s">
        <v>810</v>
      </c>
      <c r="N7212" s="1">
        <v>3</v>
      </c>
      <c r="O7212" s="1" t="s">
        <v>5740</v>
      </c>
      <c r="P7212" s="1" t="s">
        <v>812</v>
      </c>
    </row>
    <row r="7213" spans="1:16" x14ac:dyDescent="0.3">
      <c r="A7213" s="1" t="s">
        <v>8970</v>
      </c>
      <c r="B7213" s="1" t="s">
        <v>9732</v>
      </c>
      <c r="C7213" s="1" t="s">
        <v>5443</v>
      </c>
      <c r="D7213" s="1" t="s">
        <v>9733</v>
      </c>
      <c r="E7213" s="1" t="s">
        <v>761</v>
      </c>
      <c r="F7213" s="1">
        <v>-4.7013977130000004</v>
      </c>
      <c r="G7213" s="1" t="s">
        <v>762</v>
      </c>
      <c r="H7213" s="1" t="s">
        <v>419</v>
      </c>
      <c r="I7213" s="1">
        <v>38.895099999999999</v>
      </c>
      <c r="J7213" s="1">
        <v>-77.0364</v>
      </c>
      <c r="K7213" s="1" t="s">
        <v>762</v>
      </c>
      <c r="L7213" s="1" t="s">
        <v>809</v>
      </c>
      <c r="M7213" s="1" t="s">
        <v>810</v>
      </c>
      <c r="N7213" s="1">
        <v>3</v>
      </c>
      <c r="O7213" s="1" t="s">
        <v>5740</v>
      </c>
      <c r="P7213" s="1" t="s">
        <v>812</v>
      </c>
    </row>
    <row r="7214" spans="1:16" x14ac:dyDescent="0.3">
      <c r="A7214" s="1" t="s">
        <v>8964</v>
      </c>
      <c r="B7214" s="1" t="s">
        <v>9729</v>
      </c>
      <c r="C7214" s="1" t="s">
        <v>5443</v>
      </c>
      <c r="D7214" s="1" t="s">
        <v>9470</v>
      </c>
      <c r="E7214" s="1" t="s">
        <v>761</v>
      </c>
      <c r="F7214" s="1">
        <v>-4.7013977130000004</v>
      </c>
      <c r="G7214" s="1" t="s">
        <v>762</v>
      </c>
      <c r="H7214" s="1" t="s">
        <v>419</v>
      </c>
      <c r="I7214" s="1">
        <v>38.895099999999999</v>
      </c>
      <c r="J7214" s="1">
        <v>-77.0364</v>
      </c>
      <c r="K7214" s="1" t="s">
        <v>762</v>
      </c>
      <c r="L7214" s="1" t="s">
        <v>809</v>
      </c>
      <c r="M7214" s="1" t="s">
        <v>810</v>
      </c>
      <c r="N7214" s="1">
        <v>3</v>
      </c>
      <c r="O7214" s="1" t="s">
        <v>5737</v>
      </c>
      <c r="P7214" s="1" t="s">
        <v>812</v>
      </c>
    </row>
    <row r="7215" spans="1:16" x14ac:dyDescent="0.3">
      <c r="A7215" s="1" t="s">
        <v>9066</v>
      </c>
      <c r="B7215" s="1" t="s">
        <v>9740</v>
      </c>
      <c r="C7215" s="1" t="s">
        <v>5443</v>
      </c>
      <c r="D7215" s="1" t="s">
        <v>9736</v>
      </c>
      <c r="E7215" s="1" t="s">
        <v>761</v>
      </c>
      <c r="F7215" s="1">
        <v>-4.7013977130000004</v>
      </c>
      <c r="G7215" s="1" t="s">
        <v>762</v>
      </c>
      <c r="H7215" s="1" t="s">
        <v>419</v>
      </c>
      <c r="I7215" s="1">
        <v>38.895099999999999</v>
      </c>
      <c r="J7215" s="1">
        <v>-77.0364</v>
      </c>
      <c r="K7215" s="1" t="s">
        <v>762</v>
      </c>
      <c r="L7215" s="1" t="s">
        <v>809</v>
      </c>
      <c r="M7215" s="1" t="s">
        <v>810</v>
      </c>
      <c r="N7215" s="1">
        <v>3</v>
      </c>
      <c r="O7215" s="1" t="s">
        <v>5740</v>
      </c>
      <c r="P7215" s="1" t="s">
        <v>812</v>
      </c>
    </row>
    <row r="7216" spans="1:16" x14ac:dyDescent="0.3">
      <c r="A7216" s="1" t="s">
        <v>9570</v>
      </c>
      <c r="B7216" s="1" t="s">
        <v>9703</v>
      </c>
      <c r="C7216" s="1" t="s">
        <v>5443</v>
      </c>
      <c r="D7216" s="1" t="s">
        <v>9670</v>
      </c>
      <c r="E7216" s="1" t="s">
        <v>761</v>
      </c>
      <c r="F7216" s="1">
        <v>-4.7013977130000004</v>
      </c>
      <c r="G7216" s="1" t="s">
        <v>762</v>
      </c>
      <c r="H7216" s="1" t="s">
        <v>419</v>
      </c>
      <c r="I7216" s="1">
        <v>38.895099999999999</v>
      </c>
      <c r="J7216" s="1">
        <v>-77.0364</v>
      </c>
      <c r="K7216" s="1" t="s">
        <v>762</v>
      </c>
      <c r="L7216" s="1" t="s">
        <v>809</v>
      </c>
      <c r="M7216" s="1" t="s">
        <v>810</v>
      </c>
      <c r="N7216" s="1">
        <v>3</v>
      </c>
      <c r="O7216" s="1" t="s">
        <v>5740</v>
      </c>
      <c r="P7216" s="1" t="s">
        <v>812</v>
      </c>
    </row>
    <row r="7217" spans="1:16" x14ac:dyDescent="0.3">
      <c r="A7217" s="1" t="s">
        <v>3698</v>
      </c>
      <c r="B7217" s="1" t="s">
        <v>9735</v>
      </c>
      <c r="C7217" s="1" t="s">
        <v>5443</v>
      </c>
      <c r="D7217" s="1" t="s">
        <v>9736</v>
      </c>
      <c r="E7217" s="1" t="s">
        <v>761</v>
      </c>
      <c r="F7217" s="1">
        <v>-4.7013977130000004</v>
      </c>
      <c r="G7217" s="1" t="s">
        <v>762</v>
      </c>
      <c r="H7217" s="1" t="s">
        <v>419</v>
      </c>
      <c r="I7217" s="1">
        <v>38.895099999999999</v>
      </c>
      <c r="J7217" s="1">
        <v>-77.0364</v>
      </c>
      <c r="K7217" s="1" t="s">
        <v>762</v>
      </c>
      <c r="L7217" s="1" t="s">
        <v>809</v>
      </c>
      <c r="M7217" s="1" t="s">
        <v>810</v>
      </c>
      <c r="N7217" s="1">
        <v>3</v>
      </c>
      <c r="O7217" s="1" t="s">
        <v>5736</v>
      </c>
      <c r="P7217" s="1" t="s">
        <v>812</v>
      </c>
    </row>
    <row r="7218" spans="1:16" x14ac:dyDescent="0.3">
      <c r="A7218" s="1" t="s">
        <v>3576</v>
      </c>
      <c r="B7218" s="1" t="s">
        <v>9727</v>
      </c>
      <c r="C7218" s="1" t="s">
        <v>5443</v>
      </c>
      <c r="D7218" s="1" t="s">
        <v>9728</v>
      </c>
      <c r="E7218" s="1" t="s">
        <v>761</v>
      </c>
      <c r="F7218" s="1">
        <v>-4.7013977130000004</v>
      </c>
      <c r="G7218" s="1" t="s">
        <v>762</v>
      </c>
      <c r="H7218" s="1" t="s">
        <v>419</v>
      </c>
      <c r="I7218" s="1">
        <v>38.895099999999999</v>
      </c>
      <c r="J7218" s="1">
        <v>-77.0364</v>
      </c>
      <c r="K7218" s="1" t="s">
        <v>762</v>
      </c>
      <c r="L7218" s="1" t="s">
        <v>809</v>
      </c>
      <c r="M7218" s="1" t="s">
        <v>810</v>
      </c>
      <c r="N7218" s="1">
        <v>3</v>
      </c>
      <c r="O7218" s="1" t="s">
        <v>5737</v>
      </c>
      <c r="P7218" s="1" t="s">
        <v>812</v>
      </c>
    </row>
    <row r="7219" spans="1:16" x14ac:dyDescent="0.3">
      <c r="A7219" s="1" t="s">
        <v>3530</v>
      </c>
      <c r="B7219" s="1" t="s">
        <v>9739</v>
      </c>
      <c r="C7219" s="1" t="s">
        <v>5443</v>
      </c>
      <c r="D7219" s="1" t="s">
        <v>1947</v>
      </c>
      <c r="E7219" s="1" t="s">
        <v>761</v>
      </c>
      <c r="F7219" s="1">
        <v>-4.7013977130000004</v>
      </c>
      <c r="G7219" s="1" t="s">
        <v>762</v>
      </c>
      <c r="H7219" s="1" t="s">
        <v>419</v>
      </c>
      <c r="I7219" s="1">
        <v>38.895099999999999</v>
      </c>
      <c r="J7219" s="1">
        <v>-77.0364</v>
      </c>
      <c r="K7219" s="1" t="s">
        <v>762</v>
      </c>
      <c r="L7219" s="1" t="s">
        <v>809</v>
      </c>
      <c r="M7219" s="1" t="s">
        <v>810</v>
      </c>
      <c r="N7219" s="1">
        <v>3</v>
      </c>
      <c r="O7219" s="1" t="s">
        <v>5737</v>
      </c>
      <c r="P7219" s="1" t="s">
        <v>812</v>
      </c>
    </row>
    <row r="7220" spans="1:16" x14ac:dyDescent="0.3">
      <c r="A7220" s="1" t="s">
        <v>3576</v>
      </c>
      <c r="B7220" s="1" t="s">
        <v>9727</v>
      </c>
      <c r="C7220" s="1" t="s">
        <v>5443</v>
      </c>
      <c r="D7220" s="1" t="s">
        <v>9728</v>
      </c>
      <c r="E7220" s="1" t="s">
        <v>761</v>
      </c>
      <c r="F7220" s="1">
        <v>-4.7013977130000004</v>
      </c>
      <c r="G7220" s="1" t="s">
        <v>762</v>
      </c>
      <c r="H7220" s="1" t="s">
        <v>419</v>
      </c>
      <c r="I7220" s="1">
        <v>38.895099999999999</v>
      </c>
      <c r="J7220" s="1">
        <v>-77.0364</v>
      </c>
      <c r="K7220" s="1" t="s">
        <v>762</v>
      </c>
      <c r="L7220" s="1" t="s">
        <v>809</v>
      </c>
      <c r="M7220" s="1" t="s">
        <v>810</v>
      </c>
      <c r="N7220" s="1">
        <v>3</v>
      </c>
      <c r="O7220" s="1" t="s">
        <v>5740</v>
      </c>
      <c r="P7220" s="1" t="s">
        <v>812</v>
      </c>
    </row>
    <row r="7221" spans="1:16" x14ac:dyDescent="0.3">
      <c r="A7221" s="1" t="s">
        <v>9699</v>
      </c>
      <c r="B7221" s="1" t="s">
        <v>9716</v>
      </c>
      <c r="C7221" s="1" t="s">
        <v>5443</v>
      </c>
      <c r="D7221" s="1" t="s">
        <v>9717</v>
      </c>
      <c r="E7221" s="1" t="s">
        <v>761</v>
      </c>
      <c r="F7221" s="1">
        <v>-4.7013977130000004</v>
      </c>
      <c r="G7221" s="1" t="s">
        <v>762</v>
      </c>
      <c r="H7221" s="1" t="s">
        <v>419</v>
      </c>
      <c r="I7221" s="1">
        <v>38.895099999999999</v>
      </c>
      <c r="J7221" s="1">
        <v>-77.0364</v>
      </c>
      <c r="K7221" s="1" t="s">
        <v>762</v>
      </c>
      <c r="L7221" s="1" t="s">
        <v>809</v>
      </c>
      <c r="M7221" s="1" t="s">
        <v>810</v>
      </c>
      <c r="N7221" s="1">
        <v>3</v>
      </c>
      <c r="O7221" s="1" t="s">
        <v>5740</v>
      </c>
      <c r="P7221" s="1" t="s">
        <v>812</v>
      </c>
    </row>
    <row r="7222" spans="1:16" x14ac:dyDescent="0.3">
      <c r="A7222" s="1" t="s">
        <v>8964</v>
      </c>
      <c r="B7222" s="1" t="s">
        <v>9729</v>
      </c>
      <c r="C7222" s="1" t="s">
        <v>5443</v>
      </c>
      <c r="D7222" s="1" t="s">
        <v>9470</v>
      </c>
      <c r="E7222" s="1" t="s">
        <v>761</v>
      </c>
      <c r="F7222" s="1">
        <v>-4.7013977130000004</v>
      </c>
      <c r="G7222" s="1" t="s">
        <v>762</v>
      </c>
      <c r="H7222" s="1" t="s">
        <v>419</v>
      </c>
      <c r="I7222" s="1">
        <v>38.895099999999999</v>
      </c>
      <c r="J7222" s="1">
        <v>-77.0364</v>
      </c>
      <c r="K7222" s="1" t="s">
        <v>762</v>
      </c>
      <c r="L7222" s="1" t="s">
        <v>809</v>
      </c>
      <c r="M7222" s="1" t="s">
        <v>810</v>
      </c>
      <c r="N7222" s="1">
        <v>3</v>
      </c>
      <c r="O7222" s="1" t="s">
        <v>5740</v>
      </c>
      <c r="P7222" s="1" t="s">
        <v>812</v>
      </c>
    </row>
    <row r="7223" spans="1:16" x14ac:dyDescent="0.3">
      <c r="A7223" s="1" t="s">
        <v>3543</v>
      </c>
      <c r="B7223" s="1" t="s">
        <v>9722</v>
      </c>
      <c r="C7223" s="1" t="s">
        <v>5443</v>
      </c>
      <c r="D7223" s="1" t="s">
        <v>9723</v>
      </c>
      <c r="E7223" s="1" t="s">
        <v>761</v>
      </c>
      <c r="F7223" s="1">
        <v>-4.7013977130000004</v>
      </c>
      <c r="G7223" s="1" t="s">
        <v>762</v>
      </c>
      <c r="H7223" s="1" t="s">
        <v>419</v>
      </c>
      <c r="I7223" s="1">
        <v>38.895099999999999</v>
      </c>
      <c r="J7223" s="1">
        <v>-77.0364</v>
      </c>
      <c r="K7223" s="1" t="s">
        <v>762</v>
      </c>
      <c r="L7223" s="1" t="s">
        <v>809</v>
      </c>
      <c r="M7223" s="1" t="s">
        <v>810</v>
      </c>
      <c r="N7223" s="1">
        <v>3</v>
      </c>
      <c r="O7223" s="1" t="s">
        <v>5740</v>
      </c>
      <c r="P7223" s="1" t="s">
        <v>812</v>
      </c>
    </row>
    <row r="7224" spans="1:16" x14ac:dyDescent="0.3">
      <c r="A7224" s="1" t="s">
        <v>3708</v>
      </c>
      <c r="B7224" s="1" t="s">
        <v>9713</v>
      </c>
      <c r="C7224" s="1" t="s">
        <v>5443</v>
      </c>
      <c r="D7224" s="1" t="s">
        <v>9714</v>
      </c>
      <c r="E7224" s="1" t="s">
        <v>761</v>
      </c>
      <c r="F7224" s="1">
        <v>-4.7013977130000004</v>
      </c>
      <c r="G7224" s="1" t="s">
        <v>762</v>
      </c>
      <c r="H7224" s="1" t="s">
        <v>419</v>
      </c>
      <c r="I7224" s="1">
        <v>38.895099999999999</v>
      </c>
      <c r="J7224" s="1">
        <v>-77.0364</v>
      </c>
      <c r="K7224" s="1" t="s">
        <v>762</v>
      </c>
      <c r="L7224" s="1" t="s">
        <v>809</v>
      </c>
      <c r="M7224" s="1" t="s">
        <v>810</v>
      </c>
      <c r="N7224" s="1">
        <v>3</v>
      </c>
      <c r="O7224" s="1" t="s">
        <v>5740</v>
      </c>
      <c r="P7224" s="1" t="s">
        <v>812</v>
      </c>
    </row>
    <row r="7225" spans="1:16" x14ac:dyDescent="0.3">
      <c r="A7225" s="1" t="s">
        <v>8950</v>
      </c>
      <c r="B7225" s="1" t="s">
        <v>9765</v>
      </c>
      <c r="C7225" s="1" t="s">
        <v>5443</v>
      </c>
      <c r="D7225" s="1" t="s">
        <v>9766</v>
      </c>
      <c r="E7225" s="1" t="s">
        <v>761</v>
      </c>
      <c r="F7225" s="1">
        <v>-4.7013977130000004</v>
      </c>
      <c r="G7225" s="1" t="s">
        <v>762</v>
      </c>
      <c r="H7225" s="1" t="s">
        <v>419</v>
      </c>
      <c r="I7225" s="1">
        <v>38.895099999999999</v>
      </c>
      <c r="J7225" s="1">
        <v>-77.0364</v>
      </c>
      <c r="K7225" s="1" t="s">
        <v>762</v>
      </c>
      <c r="L7225" s="1" t="s">
        <v>809</v>
      </c>
      <c r="M7225" s="1" t="s">
        <v>810</v>
      </c>
      <c r="N7225" s="1">
        <v>3</v>
      </c>
      <c r="O7225" s="1" t="s">
        <v>5736</v>
      </c>
      <c r="P7225" s="1" t="s">
        <v>812</v>
      </c>
    </row>
    <row r="7226" spans="1:16" x14ac:dyDescent="0.3">
      <c r="A7226" s="1" t="s">
        <v>3543</v>
      </c>
      <c r="B7226" s="1" t="s">
        <v>9722</v>
      </c>
      <c r="C7226" s="1" t="s">
        <v>5443</v>
      </c>
      <c r="D7226" s="1" t="s">
        <v>9723</v>
      </c>
      <c r="E7226" s="1" t="s">
        <v>761</v>
      </c>
      <c r="F7226" s="1">
        <v>-4.7013977130000004</v>
      </c>
      <c r="G7226" s="1" t="s">
        <v>762</v>
      </c>
      <c r="H7226" s="1" t="s">
        <v>419</v>
      </c>
      <c r="I7226" s="1">
        <v>38.895099999999999</v>
      </c>
      <c r="J7226" s="1">
        <v>-77.0364</v>
      </c>
      <c r="K7226" s="1" t="s">
        <v>762</v>
      </c>
      <c r="L7226" s="1" t="s">
        <v>809</v>
      </c>
      <c r="M7226" s="1" t="s">
        <v>810</v>
      </c>
      <c r="N7226" s="1">
        <v>3</v>
      </c>
      <c r="O7226" s="1" t="s">
        <v>5737</v>
      </c>
      <c r="P7226" s="1" t="s">
        <v>812</v>
      </c>
    </row>
    <row r="7227" spans="1:16" x14ac:dyDescent="0.3">
      <c r="A7227" s="1" t="s">
        <v>3530</v>
      </c>
      <c r="B7227" s="1" t="s">
        <v>9693</v>
      </c>
      <c r="C7227" s="1" t="s">
        <v>5443</v>
      </c>
      <c r="D7227" s="1" t="s">
        <v>2040</v>
      </c>
      <c r="E7227" s="1" t="s">
        <v>761</v>
      </c>
      <c r="F7227" s="1">
        <v>-4.7013977130000004</v>
      </c>
      <c r="G7227" s="1" t="s">
        <v>762</v>
      </c>
      <c r="H7227" s="1" t="s">
        <v>419</v>
      </c>
      <c r="I7227" s="1">
        <v>38.895099999999999</v>
      </c>
      <c r="J7227" s="1">
        <v>-77.0364</v>
      </c>
      <c r="K7227" s="1" t="s">
        <v>762</v>
      </c>
      <c r="L7227" s="1" t="s">
        <v>809</v>
      </c>
      <c r="M7227" s="1" t="s">
        <v>810</v>
      </c>
      <c r="N7227" s="1">
        <v>3</v>
      </c>
      <c r="O7227" s="1" t="s">
        <v>5737</v>
      </c>
      <c r="P7227" s="1" t="s">
        <v>812</v>
      </c>
    </row>
    <row r="7228" spans="1:16" x14ac:dyDescent="0.3">
      <c r="A7228" s="1" t="s">
        <v>3698</v>
      </c>
      <c r="B7228" s="1" t="s">
        <v>9735</v>
      </c>
      <c r="C7228" s="1" t="s">
        <v>5443</v>
      </c>
      <c r="D7228" s="1" t="s">
        <v>9736</v>
      </c>
      <c r="E7228" s="1" t="s">
        <v>761</v>
      </c>
      <c r="F7228" s="1">
        <v>-4.7013977130000004</v>
      </c>
      <c r="G7228" s="1" t="s">
        <v>762</v>
      </c>
      <c r="H7228" s="1" t="s">
        <v>419</v>
      </c>
      <c r="I7228" s="1">
        <v>38.895099999999999</v>
      </c>
      <c r="J7228" s="1">
        <v>-77.0364</v>
      </c>
      <c r="K7228" s="1" t="s">
        <v>762</v>
      </c>
      <c r="L7228" s="1" t="s">
        <v>809</v>
      </c>
      <c r="M7228" s="1" t="s">
        <v>810</v>
      </c>
      <c r="N7228" s="1">
        <v>3</v>
      </c>
      <c r="O7228" s="1" t="s">
        <v>5740</v>
      </c>
      <c r="P7228" s="1" t="s">
        <v>812</v>
      </c>
    </row>
    <row r="7229" spans="1:16" x14ac:dyDescent="0.3">
      <c r="A7229" s="1" t="s">
        <v>3971</v>
      </c>
      <c r="B7229" s="1" t="s">
        <v>9687</v>
      </c>
      <c r="C7229" s="1" t="s">
        <v>5443</v>
      </c>
      <c r="D7229" s="1" t="s">
        <v>2096</v>
      </c>
      <c r="E7229" s="1" t="s">
        <v>761</v>
      </c>
      <c r="F7229" s="1">
        <v>-4.7013977130000004</v>
      </c>
      <c r="G7229" s="1" t="s">
        <v>762</v>
      </c>
      <c r="H7229" s="1" t="s">
        <v>419</v>
      </c>
      <c r="I7229" s="1">
        <v>38.895099999999999</v>
      </c>
      <c r="J7229" s="1">
        <v>-77.0364</v>
      </c>
      <c r="K7229" s="1" t="s">
        <v>762</v>
      </c>
      <c r="L7229" s="1" t="s">
        <v>809</v>
      </c>
      <c r="M7229" s="1" t="s">
        <v>810</v>
      </c>
      <c r="N7229" s="1">
        <v>3</v>
      </c>
      <c r="O7229" s="1" t="s">
        <v>5740</v>
      </c>
      <c r="P7229" s="1" t="s">
        <v>812</v>
      </c>
    </row>
    <row r="7230" spans="1:16" x14ac:dyDescent="0.3">
      <c r="A7230" s="1" t="s">
        <v>3570</v>
      </c>
      <c r="B7230" s="1" t="s">
        <v>9744</v>
      </c>
      <c r="C7230" s="1" t="s">
        <v>5443</v>
      </c>
      <c r="D7230" s="1" t="s">
        <v>1689</v>
      </c>
      <c r="E7230" s="1" t="s">
        <v>761</v>
      </c>
      <c r="F7230" s="1">
        <v>-4.7013977130000004</v>
      </c>
      <c r="G7230" s="1" t="s">
        <v>762</v>
      </c>
      <c r="H7230" s="1" t="s">
        <v>419</v>
      </c>
      <c r="I7230" s="1">
        <v>38.895099999999999</v>
      </c>
      <c r="J7230" s="1">
        <v>-77.0364</v>
      </c>
      <c r="K7230" s="1" t="s">
        <v>762</v>
      </c>
      <c r="L7230" s="1" t="s">
        <v>809</v>
      </c>
      <c r="M7230" s="1" t="s">
        <v>810</v>
      </c>
      <c r="N7230" s="1">
        <v>3</v>
      </c>
      <c r="O7230" s="1" t="s">
        <v>5737</v>
      </c>
      <c r="P7230" s="1" t="s">
        <v>812</v>
      </c>
    </row>
    <row r="7231" spans="1:16" x14ac:dyDescent="0.3">
      <c r="A7231" s="1" t="s">
        <v>9696</v>
      </c>
      <c r="B7231" s="1" t="s">
        <v>9697</v>
      </c>
      <c r="C7231" s="1" t="s">
        <v>5443</v>
      </c>
      <c r="D7231" s="1" t="s">
        <v>9698</v>
      </c>
      <c r="E7231" s="1" t="s">
        <v>761</v>
      </c>
      <c r="F7231" s="1">
        <v>-4.7013977130000004</v>
      </c>
      <c r="G7231" s="1" t="s">
        <v>762</v>
      </c>
      <c r="H7231" s="1" t="s">
        <v>419</v>
      </c>
      <c r="I7231" s="1">
        <v>38.895099999999999</v>
      </c>
      <c r="J7231" s="1">
        <v>-77.0364</v>
      </c>
      <c r="K7231" s="1" t="s">
        <v>762</v>
      </c>
      <c r="L7231" s="1" t="s">
        <v>809</v>
      </c>
      <c r="M7231" s="1" t="s">
        <v>810</v>
      </c>
      <c r="N7231" s="1">
        <v>3</v>
      </c>
      <c r="O7231" s="1" t="s">
        <v>5740</v>
      </c>
      <c r="P7231" s="1" t="s">
        <v>812</v>
      </c>
    </row>
    <row r="7232" spans="1:16" x14ac:dyDescent="0.3">
      <c r="A7232" s="1" t="s">
        <v>9066</v>
      </c>
      <c r="B7232" s="1" t="s">
        <v>9740</v>
      </c>
      <c r="C7232" s="1" t="s">
        <v>5443</v>
      </c>
      <c r="D7232" s="1" t="s">
        <v>9736</v>
      </c>
      <c r="E7232" s="1" t="s">
        <v>761</v>
      </c>
      <c r="F7232" s="1">
        <v>-4.7013977130000004</v>
      </c>
      <c r="G7232" s="1" t="s">
        <v>762</v>
      </c>
      <c r="H7232" s="1" t="s">
        <v>419</v>
      </c>
      <c r="I7232" s="1">
        <v>38.895099999999999</v>
      </c>
      <c r="J7232" s="1">
        <v>-77.0364</v>
      </c>
      <c r="K7232" s="1" t="s">
        <v>762</v>
      </c>
      <c r="L7232" s="1" t="s">
        <v>809</v>
      </c>
      <c r="M7232" s="1" t="s">
        <v>810</v>
      </c>
      <c r="N7232" s="1">
        <v>3</v>
      </c>
      <c r="O7232" s="1" t="s">
        <v>5737</v>
      </c>
      <c r="P7232" s="1" t="s">
        <v>812</v>
      </c>
    </row>
    <row r="7233" spans="1:16" x14ac:dyDescent="0.3">
      <c r="A7233" s="1" t="s">
        <v>3534</v>
      </c>
      <c r="B7233" s="1" t="s">
        <v>9734</v>
      </c>
      <c r="C7233" s="1" t="s">
        <v>5443</v>
      </c>
      <c r="D7233" s="1" t="s">
        <v>2038</v>
      </c>
      <c r="E7233" s="1" t="s">
        <v>761</v>
      </c>
      <c r="F7233" s="1">
        <v>-4.7013977130000004</v>
      </c>
      <c r="G7233" s="1" t="s">
        <v>762</v>
      </c>
      <c r="H7233" s="1" t="s">
        <v>419</v>
      </c>
      <c r="I7233" s="1">
        <v>38.895099999999999</v>
      </c>
      <c r="J7233" s="1">
        <v>-77.0364</v>
      </c>
      <c r="K7233" s="1" t="s">
        <v>762</v>
      </c>
      <c r="L7233" s="1" t="s">
        <v>809</v>
      </c>
      <c r="M7233" s="1" t="s">
        <v>810</v>
      </c>
      <c r="N7233" s="1">
        <v>3</v>
      </c>
      <c r="O7233" s="1" t="s">
        <v>5740</v>
      </c>
      <c r="P7233" s="1" t="s">
        <v>812</v>
      </c>
    </row>
    <row r="7234" spans="1:16" x14ac:dyDescent="0.3">
      <c r="A7234" s="1" t="s">
        <v>3869</v>
      </c>
      <c r="B7234" s="1" t="s">
        <v>9751</v>
      </c>
      <c r="C7234" s="1" t="s">
        <v>5443</v>
      </c>
      <c r="D7234" s="1" t="s">
        <v>9752</v>
      </c>
      <c r="E7234" s="1" t="s">
        <v>761</v>
      </c>
      <c r="F7234" s="1">
        <v>-4.7013977130000004</v>
      </c>
      <c r="G7234" s="1" t="s">
        <v>762</v>
      </c>
      <c r="H7234" s="1" t="s">
        <v>419</v>
      </c>
      <c r="I7234" s="1">
        <v>38.895099999999999</v>
      </c>
      <c r="J7234" s="1">
        <v>-77.0364</v>
      </c>
      <c r="K7234" s="1" t="s">
        <v>762</v>
      </c>
      <c r="L7234" s="1" t="s">
        <v>809</v>
      </c>
      <c r="M7234" s="1" t="s">
        <v>810</v>
      </c>
      <c r="N7234" s="1">
        <v>3</v>
      </c>
      <c r="O7234" s="1" t="s">
        <v>5737</v>
      </c>
      <c r="P7234" s="1" t="s">
        <v>812</v>
      </c>
    </row>
    <row r="7235" spans="1:16" x14ac:dyDescent="0.3">
      <c r="A7235" s="1" t="s">
        <v>3530</v>
      </c>
      <c r="B7235" s="1" t="s">
        <v>9764</v>
      </c>
      <c r="C7235" s="1" t="s">
        <v>5443</v>
      </c>
      <c r="D7235" s="1" t="s">
        <v>9673</v>
      </c>
      <c r="E7235" s="1" t="s">
        <v>761</v>
      </c>
      <c r="F7235" s="1">
        <v>-4.7013977130000004</v>
      </c>
      <c r="G7235" s="1" t="s">
        <v>762</v>
      </c>
      <c r="H7235" s="1" t="s">
        <v>419</v>
      </c>
      <c r="I7235" s="1">
        <v>38.895099999999999</v>
      </c>
      <c r="J7235" s="1">
        <v>-77.0364</v>
      </c>
      <c r="K7235" s="1" t="s">
        <v>762</v>
      </c>
      <c r="L7235" s="1" t="s">
        <v>809</v>
      </c>
      <c r="M7235" s="1" t="s">
        <v>810</v>
      </c>
      <c r="N7235" s="1">
        <v>3</v>
      </c>
      <c r="O7235" s="1" t="s">
        <v>5736</v>
      </c>
      <c r="P7235" s="1" t="s">
        <v>812</v>
      </c>
    </row>
    <row r="7236" spans="1:16" x14ac:dyDescent="0.3">
      <c r="A7236" s="1" t="s">
        <v>3698</v>
      </c>
      <c r="B7236" s="1" t="s">
        <v>9760</v>
      </c>
      <c r="C7236" s="1" t="s">
        <v>5443</v>
      </c>
      <c r="D7236" s="1" t="s">
        <v>9761</v>
      </c>
      <c r="E7236" s="1" t="s">
        <v>761</v>
      </c>
      <c r="F7236" s="1">
        <v>-4.7013977130000004</v>
      </c>
      <c r="G7236" s="1" t="s">
        <v>762</v>
      </c>
      <c r="H7236" s="1" t="s">
        <v>419</v>
      </c>
      <c r="I7236" s="1">
        <v>38.895099999999999</v>
      </c>
      <c r="J7236" s="1">
        <v>-77.0364</v>
      </c>
      <c r="K7236" s="1" t="s">
        <v>762</v>
      </c>
      <c r="L7236" s="1" t="s">
        <v>809</v>
      </c>
      <c r="M7236" s="1" t="s">
        <v>810</v>
      </c>
      <c r="N7236" s="1">
        <v>3</v>
      </c>
      <c r="O7236" s="1" t="s">
        <v>5740</v>
      </c>
      <c r="P7236" s="1" t="s">
        <v>812</v>
      </c>
    </row>
    <row r="7237" spans="1:16" x14ac:dyDescent="0.3">
      <c r="A7237" s="1" t="s">
        <v>3869</v>
      </c>
      <c r="B7237" s="1" t="s">
        <v>9751</v>
      </c>
      <c r="C7237" s="1" t="s">
        <v>5443</v>
      </c>
      <c r="D7237" s="1" t="s">
        <v>9752</v>
      </c>
      <c r="E7237" s="1" t="s">
        <v>761</v>
      </c>
      <c r="F7237" s="1">
        <v>-4.7013977130000004</v>
      </c>
      <c r="G7237" s="1" t="s">
        <v>762</v>
      </c>
      <c r="H7237" s="1" t="s">
        <v>419</v>
      </c>
      <c r="I7237" s="1">
        <v>38.895099999999999</v>
      </c>
      <c r="J7237" s="1">
        <v>-77.0364</v>
      </c>
      <c r="K7237" s="1" t="s">
        <v>762</v>
      </c>
      <c r="L7237" s="1" t="s">
        <v>809</v>
      </c>
      <c r="M7237" s="1" t="s">
        <v>810</v>
      </c>
      <c r="N7237" s="1">
        <v>3</v>
      </c>
      <c r="O7237" s="1" t="s">
        <v>5740</v>
      </c>
      <c r="P7237" s="1" t="s">
        <v>812</v>
      </c>
    </row>
    <row r="7238" spans="1:16" x14ac:dyDescent="0.3">
      <c r="A7238" s="1" t="s">
        <v>8950</v>
      </c>
      <c r="B7238" s="1" t="s">
        <v>9715</v>
      </c>
      <c r="C7238" s="1" t="s">
        <v>5443</v>
      </c>
      <c r="D7238" s="1" t="s">
        <v>9668</v>
      </c>
      <c r="E7238" s="1" t="s">
        <v>761</v>
      </c>
      <c r="F7238" s="1">
        <v>-4.7013977130000004</v>
      </c>
      <c r="G7238" s="1" t="s">
        <v>762</v>
      </c>
      <c r="H7238" s="1" t="s">
        <v>419</v>
      </c>
      <c r="I7238" s="1">
        <v>38.895099999999999</v>
      </c>
      <c r="J7238" s="1">
        <v>-77.0364</v>
      </c>
      <c r="K7238" s="1" t="s">
        <v>762</v>
      </c>
      <c r="L7238" s="1" t="s">
        <v>809</v>
      </c>
      <c r="M7238" s="1" t="s">
        <v>810</v>
      </c>
      <c r="N7238" s="1">
        <v>3</v>
      </c>
      <c r="O7238" s="1" t="s">
        <v>5737</v>
      </c>
      <c r="P7238" s="1" t="s">
        <v>812</v>
      </c>
    </row>
    <row r="7239" spans="1:16" x14ac:dyDescent="0.3">
      <c r="A7239" s="1" t="s">
        <v>9285</v>
      </c>
      <c r="B7239" s="1" t="s">
        <v>9755</v>
      </c>
      <c r="C7239" s="1" t="s">
        <v>5443</v>
      </c>
      <c r="D7239" s="1" t="s">
        <v>9712</v>
      </c>
      <c r="E7239" s="1" t="s">
        <v>761</v>
      </c>
      <c r="F7239" s="1">
        <v>-4.7013977130000004</v>
      </c>
      <c r="G7239" s="1" t="s">
        <v>762</v>
      </c>
      <c r="H7239" s="1" t="s">
        <v>419</v>
      </c>
      <c r="I7239" s="1">
        <v>38.895099999999999</v>
      </c>
      <c r="J7239" s="1">
        <v>-77.0364</v>
      </c>
      <c r="K7239" s="1" t="s">
        <v>762</v>
      </c>
      <c r="L7239" s="1" t="s">
        <v>809</v>
      </c>
      <c r="M7239" s="1" t="s">
        <v>810</v>
      </c>
      <c r="N7239" s="1">
        <v>3</v>
      </c>
      <c r="O7239" s="1" t="s">
        <v>5736</v>
      </c>
      <c r="P7239" s="1" t="s">
        <v>812</v>
      </c>
    </row>
    <row r="7240" spans="1:16" x14ac:dyDescent="0.3">
      <c r="A7240" s="1" t="s">
        <v>8970</v>
      </c>
      <c r="B7240" s="1" t="s">
        <v>9732</v>
      </c>
      <c r="C7240" s="1" t="s">
        <v>5443</v>
      </c>
      <c r="D7240" s="1" t="s">
        <v>9733</v>
      </c>
      <c r="E7240" s="1" t="s">
        <v>761</v>
      </c>
      <c r="F7240" s="1">
        <v>-4.7013977130000004</v>
      </c>
      <c r="G7240" s="1" t="s">
        <v>762</v>
      </c>
      <c r="H7240" s="1" t="s">
        <v>419</v>
      </c>
      <c r="I7240" s="1">
        <v>38.895099999999999</v>
      </c>
      <c r="J7240" s="1">
        <v>-77.0364</v>
      </c>
      <c r="K7240" s="1" t="s">
        <v>762</v>
      </c>
      <c r="L7240" s="1" t="s">
        <v>809</v>
      </c>
      <c r="M7240" s="1" t="s">
        <v>810</v>
      </c>
      <c r="N7240" s="1">
        <v>3</v>
      </c>
      <c r="O7240" s="1" t="s">
        <v>5736</v>
      </c>
      <c r="P7240" s="1" t="s">
        <v>812</v>
      </c>
    </row>
    <row r="7241" spans="1:16" x14ac:dyDescent="0.3">
      <c r="A7241" s="1" t="s">
        <v>3570</v>
      </c>
      <c r="B7241" s="1" t="s">
        <v>9744</v>
      </c>
      <c r="C7241" s="1" t="s">
        <v>5443</v>
      </c>
      <c r="D7241" s="1" t="s">
        <v>1689</v>
      </c>
      <c r="E7241" s="1" t="s">
        <v>761</v>
      </c>
      <c r="F7241" s="1">
        <v>-4.7013977130000004</v>
      </c>
      <c r="G7241" s="1" t="s">
        <v>762</v>
      </c>
      <c r="H7241" s="1" t="s">
        <v>419</v>
      </c>
      <c r="I7241" s="1">
        <v>38.895099999999999</v>
      </c>
      <c r="J7241" s="1">
        <v>-77.0364</v>
      </c>
      <c r="K7241" s="1" t="s">
        <v>762</v>
      </c>
      <c r="L7241" s="1" t="s">
        <v>809</v>
      </c>
      <c r="M7241" s="1" t="s">
        <v>810</v>
      </c>
      <c r="N7241" s="1">
        <v>3</v>
      </c>
      <c r="O7241" s="1" t="s">
        <v>5740</v>
      </c>
      <c r="P7241" s="1" t="s">
        <v>812</v>
      </c>
    </row>
    <row r="7242" spans="1:16" x14ac:dyDescent="0.3">
      <c r="A7242" s="1" t="s">
        <v>3971</v>
      </c>
      <c r="B7242" s="1" t="s">
        <v>9745</v>
      </c>
      <c r="C7242" s="1" t="s">
        <v>5443</v>
      </c>
      <c r="D7242" s="1" t="s">
        <v>9746</v>
      </c>
      <c r="E7242" s="1" t="s">
        <v>761</v>
      </c>
      <c r="F7242" s="1">
        <v>-4.7013977130000004</v>
      </c>
      <c r="G7242" s="1" t="s">
        <v>762</v>
      </c>
      <c r="H7242" s="1" t="s">
        <v>419</v>
      </c>
      <c r="I7242" s="1">
        <v>38.895099999999999</v>
      </c>
      <c r="J7242" s="1">
        <v>-77.0364</v>
      </c>
      <c r="K7242" s="1" t="s">
        <v>762</v>
      </c>
      <c r="L7242" s="1" t="s">
        <v>809</v>
      </c>
      <c r="M7242" s="1" t="s">
        <v>810</v>
      </c>
      <c r="N7242" s="1">
        <v>3</v>
      </c>
      <c r="O7242" s="1" t="s">
        <v>5737</v>
      </c>
      <c r="P7242" s="1" t="s">
        <v>812</v>
      </c>
    </row>
    <row r="7243" spans="1:16" x14ac:dyDescent="0.3">
      <c r="A7243" s="1" t="s">
        <v>8950</v>
      </c>
      <c r="B7243" s="1" t="s">
        <v>9709</v>
      </c>
      <c r="C7243" s="1" t="s">
        <v>5443</v>
      </c>
      <c r="D7243" s="1" t="s">
        <v>9710</v>
      </c>
      <c r="E7243" s="1" t="s">
        <v>761</v>
      </c>
      <c r="F7243" s="1">
        <v>-4.7013977130000004</v>
      </c>
      <c r="H7243" s="1" t="s">
        <v>419</v>
      </c>
      <c r="I7243" s="1">
        <v>38.895099999999999</v>
      </c>
      <c r="J7243" s="1">
        <v>-77.0364</v>
      </c>
      <c r="K7243" s="1" t="s">
        <v>762</v>
      </c>
      <c r="L7243" s="1" t="s">
        <v>809</v>
      </c>
      <c r="M7243" s="1" t="s">
        <v>810</v>
      </c>
      <c r="N7243" s="1">
        <v>3</v>
      </c>
      <c r="O7243" s="1" t="s">
        <v>5736</v>
      </c>
      <c r="P7243" s="1" t="s">
        <v>812</v>
      </c>
    </row>
    <row r="7244" spans="1:16" x14ac:dyDescent="0.3">
      <c r="A7244" s="1" t="s">
        <v>9699</v>
      </c>
      <c r="B7244" s="1" t="s">
        <v>9700</v>
      </c>
      <c r="C7244" s="1" t="s">
        <v>5443</v>
      </c>
      <c r="D7244" s="1" t="s">
        <v>9701</v>
      </c>
      <c r="E7244" s="1" t="s">
        <v>761</v>
      </c>
      <c r="F7244" s="1">
        <v>-4.7013977130000004</v>
      </c>
      <c r="G7244" s="1" t="s">
        <v>762</v>
      </c>
      <c r="H7244" s="1" t="s">
        <v>419</v>
      </c>
      <c r="I7244" s="1">
        <v>38.895099999999999</v>
      </c>
      <c r="J7244" s="1">
        <v>-77.0364</v>
      </c>
      <c r="K7244" s="1" t="s">
        <v>762</v>
      </c>
      <c r="L7244" s="1" t="s">
        <v>809</v>
      </c>
      <c r="M7244" s="1" t="s">
        <v>810</v>
      </c>
      <c r="N7244" s="1">
        <v>3</v>
      </c>
      <c r="O7244" s="1" t="s">
        <v>5740</v>
      </c>
      <c r="P7244" s="1" t="s">
        <v>812</v>
      </c>
    </row>
    <row r="7245" spans="1:16" x14ac:dyDescent="0.3">
      <c r="A7245" s="1" t="s">
        <v>3698</v>
      </c>
      <c r="B7245" s="1" t="s">
        <v>9720</v>
      </c>
      <c r="C7245" s="1" t="s">
        <v>5443</v>
      </c>
      <c r="D7245" s="1" t="s">
        <v>9721</v>
      </c>
      <c r="E7245" s="1" t="s">
        <v>761</v>
      </c>
      <c r="F7245" s="1">
        <v>-4.7013977130000004</v>
      </c>
      <c r="G7245" s="1" t="s">
        <v>762</v>
      </c>
      <c r="H7245" s="1" t="s">
        <v>419</v>
      </c>
      <c r="I7245" s="1">
        <v>38.895099999999999</v>
      </c>
      <c r="J7245" s="1">
        <v>-77.0364</v>
      </c>
      <c r="K7245" s="1" t="s">
        <v>762</v>
      </c>
      <c r="L7245" s="1" t="s">
        <v>809</v>
      </c>
      <c r="M7245" s="1" t="s">
        <v>810</v>
      </c>
      <c r="N7245" s="1">
        <v>3</v>
      </c>
      <c r="O7245" s="1" t="s">
        <v>5737</v>
      </c>
      <c r="P7245" s="1" t="s">
        <v>812</v>
      </c>
    </row>
    <row r="7246" spans="1:16" x14ac:dyDescent="0.3">
      <c r="A7246" s="1" t="s">
        <v>9699</v>
      </c>
      <c r="B7246" s="1" t="s">
        <v>9716</v>
      </c>
      <c r="C7246" s="1" t="s">
        <v>5443</v>
      </c>
      <c r="D7246" s="1" t="s">
        <v>9717</v>
      </c>
      <c r="E7246" s="1" t="s">
        <v>761</v>
      </c>
      <c r="F7246" s="1">
        <v>-4.7013977130000004</v>
      </c>
      <c r="G7246" s="1" t="s">
        <v>762</v>
      </c>
      <c r="H7246" s="1" t="s">
        <v>419</v>
      </c>
      <c r="I7246" s="1">
        <v>38.895099999999999</v>
      </c>
      <c r="J7246" s="1">
        <v>-77.0364</v>
      </c>
      <c r="K7246" s="1" t="s">
        <v>762</v>
      </c>
      <c r="L7246" s="1" t="s">
        <v>809</v>
      </c>
      <c r="M7246" s="1" t="s">
        <v>810</v>
      </c>
      <c r="N7246" s="1">
        <v>3</v>
      </c>
      <c r="O7246" s="1" t="s">
        <v>5736</v>
      </c>
      <c r="P7246" s="1" t="s">
        <v>812</v>
      </c>
    </row>
    <row r="7247" spans="1:16" x14ac:dyDescent="0.3">
      <c r="A7247" s="1" t="s">
        <v>9696</v>
      </c>
      <c r="B7247" s="1" t="s">
        <v>9697</v>
      </c>
      <c r="C7247" s="1" t="s">
        <v>5443</v>
      </c>
      <c r="D7247" s="1" t="s">
        <v>9698</v>
      </c>
      <c r="E7247" s="1" t="s">
        <v>761</v>
      </c>
      <c r="F7247" s="1">
        <v>-4.7013977130000004</v>
      </c>
      <c r="G7247" s="1" t="s">
        <v>762</v>
      </c>
      <c r="H7247" s="1" t="s">
        <v>419</v>
      </c>
      <c r="I7247" s="1">
        <v>38.895099999999999</v>
      </c>
      <c r="J7247" s="1">
        <v>-77.0364</v>
      </c>
      <c r="K7247" s="1" t="s">
        <v>762</v>
      </c>
      <c r="L7247" s="1" t="s">
        <v>809</v>
      </c>
      <c r="M7247" s="1" t="s">
        <v>810</v>
      </c>
      <c r="N7247" s="1">
        <v>3</v>
      </c>
      <c r="O7247" s="1" t="s">
        <v>5737</v>
      </c>
      <c r="P7247" s="1" t="s">
        <v>812</v>
      </c>
    </row>
    <row r="7248" spans="1:16" x14ac:dyDescent="0.3">
      <c r="A7248" s="1" t="s">
        <v>9285</v>
      </c>
      <c r="B7248" s="1" t="s">
        <v>9755</v>
      </c>
      <c r="C7248" s="1" t="s">
        <v>5443</v>
      </c>
      <c r="D7248" s="1" t="s">
        <v>9712</v>
      </c>
      <c r="E7248" s="1" t="s">
        <v>761</v>
      </c>
      <c r="F7248" s="1">
        <v>-4.7013977130000004</v>
      </c>
      <c r="G7248" s="1" t="s">
        <v>762</v>
      </c>
      <c r="H7248" s="1" t="s">
        <v>419</v>
      </c>
      <c r="I7248" s="1">
        <v>38.895099999999999</v>
      </c>
      <c r="J7248" s="1">
        <v>-77.0364</v>
      </c>
      <c r="K7248" s="1" t="s">
        <v>762</v>
      </c>
      <c r="L7248" s="1" t="s">
        <v>809</v>
      </c>
      <c r="M7248" s="1" t="s">
        <v>810</v>
      </c>
      <c r="N7248" s="1">
        <v>3</v>
      </c>
      <c r="O7248" s="1" t="s">
        <v>5737</v>
      </c>
      <c r="P7248" s="1" t="s">
        <v>812</v>
      </c>
    </row>
    <row r="7249" spans="1:16" x14ac:dyDescent="0.3">
      <c r="A7249" s="1" t="s">
        <v>3662</v>
      </c>
      <c r="B7249" s="1" t="s">
        <v>9689</v>
      </c>
      <c r="C7249" s="1" t="s">
        <v>5443</v>
      </c>
      <c r="D7249" s="1" t="s">
        <v>9690</v>
      </c>
      <c r="E7249" s="1" t="s">
        <v>761</v>
      </c>
      <c r="F7249" s="1">
        <v>-4.7013977130000004</v>
      </c>
      <c r="G7249" s="1" t="s">
        <v>762</v>
      </c>
      <c r="H7249" s="1" t="s">
        <v>419</v>
      </c>
      <c r="I7249" s="1">
        <v>38.895099999999999</v>
      </c>
      <c r="J7249" s="1">
        <v>-77.0364</v>
      </c>
      <c r="K7249" s="1" t="s">
        <v>762</v>
      </c>
      <c r="L7249" s="1" t="s">
        <v>809</v>
      </c>
      <c r="M7249" s="1" t="s">
        <v>810</v>
      </c>
      <c r="N7249" s="1">
        <v>3</v>
      </c>
      <c r="O7249" s="1" t="s">
        <v>5737</v>
      </c>
      <c r="P7249" s="1" t="s">
        <v>812</v>
      </c>
    </row>
    <row r="7250" spans="1:16" x14ac:dyDescent="0.3">
      <c r="A7250" s="1" t="s">
        <v>3853</v>
      </c>
      <c r="B7250" s="1" t="s">
        <v>9725</v>
      </c>
      <c r="C7250" s="1" t="s">
        <v>5443</v>
      </c>
      <c r="D7250" s="1" t="s">
        <v>9726</v>
      </c>
      <c r="E7250" s="1" t="s">
        <v>761</v>
      </c>
      <c r="F7250" s="1">
        <v>-4.7013977130000004</v>
      </c>
      <c r="G7250" s="1" t="s">
        <v>762</v>
      </c>
      <c r="H7250" s="1" t="s">
        <v>419</v>
      </c>
      <c r="I7250" s="1">
        <v>38.895099999999999</v>
      </c>
      <c r="J7250" s="1">
        <v>-77.0364</v>
      </c>
      <c r="K7250" s="1" t="s">
        <v>762</v>
      </c>
      <c r="L7250" s="1" t="s">
        <v>809</v>
      </c>
      <c r="M7250" s="1" t="s">
        <v>810</v>
      </c>
      <c r="N7250" s="1">
        <v>3</v>
      </c>
      <c r="O7250" s="1" t="s">
        <v>5737</v>
      </c>
      <c r="P7250" s="1" t="s">
        <v>812</v>
      </c>
    </row>
    <row r="7251" spans="1:16" x14ac:dyDescent="0.3">
      <c r="A7251" s="1" t="s">
        <v>3534</v>
      </c>
      <c r="B7251" s="1" t="s">
        <v>9734</v>
      </c>
      <c r="C7251" s="1" t="s">
        <v>5443</v>
      </c>
      <c r="D7251" s="1" t="s">
        <v>2038</v>
      </c>
      <c r="E7251" s="1" t="s">
        <v>761</v>
      </c>
      <c r="F7251" s="1">
        <v>-4.7013977130000004</v>
      </c>
      <c r="G7251" s="1" t="s">
        <v>762</v>
      </c>
      <c r="H7251" s="1" t="s">
        <v>419</v>
      </c>
      <c r="I7251" s="1">
        <v>38.895099999999999</v>
      </c>
      <c r="J7251" s="1">
        <v>-77.0364</v>
      </c>
      <c r="K7251" s="1" t="s">
        <v>762</v>
      </c>
      <c r="L7251" s="1" t="s">
        <v>809</v>
      </c>
      <c r="M7251" s="1" t="s">
        <v>810</v>
      </c>
      <c r="N7251" s="1">
        <v>3</v>
      </c>
      <c r="O7251" s="1" t="s">
        <v>5736</v>
      </c>
      <c r="P7251" s="1" t="s">
        <v>812</v>
      </c>
    </row>
    <row r="7252" spans="1:16" x14ac:dyDescent="0.3">
      <c r="A7252" s="1" t="s">
        <v>3534</v>
      </c>
      <c r="B7252" s="1" t="s">
        <v>9734</v>
      </c>
      <c r="C7252" s="1" t="s">
        <v>5443</v>
      </c>
      <c r="D7252" s="1" t="s">
        <v>2038</v>
      </c>
      <c r="E7252" s="1" t="s">
        <v>761</v>
      </c>
      <c r="F7252" s="1">
        <v>-4.7013977130000004</v>
      </c>
      <c r="G7252" s="1" t="s">
        <v>762</v>
      </c>
      <c r="H7252" s="1" t="s">
        <v>419</v>
      </c>
      <c r="I7252" s="1">
        <v>38.895099999999999</v>
      </c>
      <c r="J7252" s="1">
        <v>-77.0364</v>
      </c>
      <c r="K7252" s="1" t="s">
        <v>762</v>
      </c>
      <c r="L7252" s="1" t="s">
        <v>809</v>
      </c>
      <c r="M7252" s="1" t="s">
        <v>810</v>
      </c>
      <c r="N7252" s="1">
        <v>3</v>
      </c>
      <c r="O7252" s="1" t="s">
        <v>5737</v>
      </c>
      <c r="P7252" s="1" t="s">
        <v>812</v>
      </c>
    </row>
    <row r="7253" spans="1:16" x14ac:dyDescent="0.3">
      <c r="A7253" s="1" t="s">
        <v>3588</v>
      </c>
      <c r="B7253" s="1" t="s">
        <v>9742</v>
      </c>
      <c r="C7253" s="1" t="s">
        <v>5443</v>
      </c>
      <c r="D7253" s="1" t="s">
        <v>1947</v>
      </c>
      <c r="E7253" s="1" t="s">
        <v>761</v>
      </c>
      <c r="F7253" s="1">
        <v>-4.7013977130000004</v>
      </c>
      <c r="G7253" s="1" t="s">
        <v>762</v>
      </c>
      <c r="H7253" s="1" t="s">
        <v>419</v>
      </c>
      <c r="I7253" s="1">
        <v>38.895099999999999</v>
      </c>
      <c r="J7253" s="1">
        <v>-77.0364</v>
      </c>
      <c r="K7253" s="1" t="s">
        <v>762</v>
      </c>
      <c r="L7253" s="1" t="s">
        <v>809</v>
      </c>
      <c r="M7253" s="1" t="s">
        <v>810</v>
      </c>
      <c r="N7253" s="1">
        <v>3</v>
      </c>
      <c r="O7253" s="1" t="s">
        <v>5736</v>
      </c>
      <c r="P7253" s="1" t="s">
        <v>812</v>
      </c>
    </row>
    <row r="7254" spans="1:16" x14ac:dyDescent="0.3">
      <c r="A7254" s="1" t="s">
        <v>3530</v>
      </c>
      <c r="B7254" s="1" t="s">
        <v>9693</v>
      </c>
      <c r="C7254" s="1" t="s">
        <v>5443</v>
      </c>
      <c r="D7254" s="1" t="s">
        <v>2040</v>
      </c>
      <c r="E7254" s="1" t="s">
        <v>761</v>
      </c>
      <c r="F7254" s="1">
        <v>-4.7013977130000004</v>
      </c>
      <c r="G7254" s="1" t="s">
        <v>762</v>
      </c>
      <c r="H7254" s="1" t="s">
        <v>419</v>
      </c>
      <c r="I7254" s="1">
        <v>38.895099999999999</v>
      </c>
      <c r="J7254" s="1">
        <v>-77.0364</v>
      </c>
      <c r="K7254" s="1" t="s">
        <v>762</v>
      </c>
      <c r="L7254" s="1" t="s">
        <v>809</v>
      </c>
      <c r="M7254" s="1" t="s">
        <v>810</v>
      </c>
      <c r="N7254" s="1">
        <v>3</v>
      </c>
      <c r="O7254" s="1" t="s">
        <v>5740</v>
      </c>
      <c r="P7254" s="1" t="s">
        <v>812</v>
      </c>
    </row>
    <row r="7255" spans="1:16" x14ac:dyDescent="0.3">
      <c r="A7255" s="1" t="s">
        <v>3530</v>
      </c>
      <c r="B7255" s="1" t="s">
        <v>9739</v>
      </c>
      <c r="C7255" s="1" t="s">
        <v>5443</v>
      </c>
      <c r="D7255" s="1" t="s">
        <v>1947</v>
      </c>
      <c r="E7255" s="1" t="s">
        <v>761</v>
      </c>
      <c r="F7255" s="1">
        <v>-4.7013977130000004</v>
      </c>
      <c r="G7255" s="1" t="s">
        <v>762</v>
      </c>
      <c r="H7255" s="1" t="s">
        <v>419</v>
      </c>
      <c r="I7255" s="1">
        <v>38.895099999999999</v>
      </c>
      <c r="J7255" s="1">
        <v>-77.0364</v>
      </c>
      <c r="K7255" s="1" t="s">
        <v>762</v>
      </c>
      <c r="L7255" s="1" t="s">
        <v>809</v>
      </c>
      <c r="M7255" s="1" t="s">
        <v>810</v>
      </c>
      <c r="N7255" s="1">
        <v>3</v>
      </c>
      <c r="O7255" s="1" t="s">
        <v>5736</v>
      </c>
      <c r="P7255" s="1" t="s">
        <v>812</v>
      </c>
    </row>
    <row r="7256" spans="1:16" x14ac:dyDescent="0.3">
      <c r="A7256" s="1" t="s">
        <v>8950</v>
      </c>
      <c r="B7256" s="1" t="s">
        <v>9715</v>
      </c>
      <c r="C7256" s="1" t="s">
        <v>5443</v>
      </c>
      <c r="D7256" s="1" t="s">
        <v>9668</v>
      </c>
      <c r="E7256" s="1" t="s">
        <v>761</v>
      </c>
      <c r="F7256" s="1">
        <v>-4.7013977130000004</v>
      </c>
      <c r="G7256" s="1" t="s">
        <v>762</v>
      </c>
      <c r="H7256" s="1" t="s">
        <v>419</v>
      </c>
      <c r="I7256" s="1">
        <v>38.895099999999999</v>
      </c>
      <c r="J7256" s="1">
        <v>-77.0364</v>
      </c>
      <c r="K7256" s="1" t="s">
        <v>762</v>
      </c>
      <c r="L7256" s="1" t="s">
        <v>809</v>
      </c>
      <c r="M7256" s="1" t="s">
        <v>810</v>
      </c>
      <c r="N7256" s="1">
        <v>3</v>
      </c>
      <c r="O7256" s="1" t="s">
        <v>5736</v>
      </c>
      <c r="P7256" s="1" t="s">
        <v>812</v>
      </c>
    </row>
    <row r="7257" spans="1:16" x14ac:dyDescent="0.3">
      <c r="A7257" s="1" t="s">
        <v>3743</v>
      </c>
      <c r="B7257" s="1" t="s">
        <v>9706</v>
      </c>
      <c r="C7257" s="1" t="s">
        <v>9707</v>
      </c>
      <c r="D7257" s="1" t="s">
        <v>9708</v>
      </c>
      <c r="E7257" s="1" t="s">
        <v>761</v>
      </c>
      <c r="F7257" s="1">
        <v>-4.7013977130000004</v>
      </c>
      <c r="G7257" s="1" t="s">
        <v>762</v>
      </c>
      <c r="H7257" s="1" t="s">
        <v>419</v>
      </c>
      <c r="I7257" s="1">
        <v>38.895099999999999</v>
      </c>
      <c r="J7257" s="1">
        <v>-77.0364</v>
      </c>
      <c r="K7257" s="1" t="s">
        <v>762</v>
      </c>
      <c r="L7257" s="1" t="s">
        <v>809</v>
      </c>
      <c r="M7257" s="1" t="s">
        <v>810</v>
      </c>
      <c r="N7257" s="1">
        <v>3</v>
      </c>
      <c r="O7257" s="1" t="s">
        <v>5736</v>
      </c>
      <c r="P7257" s="1" t="s">
        <v>812</v>
      </c>
    </row>
    <row r="7258" spans="1:16" x14ac:dyDescent="0.3">
      <c r="A7258" s="1" t="s">
        <v>3543</v>
      </c>
      <c r="B7258" s="1" t="s">
        <v>9722</v>
      </c>
      <c r="C7258" s="1" t="s">
        <v>5443</v>
      </c>
      <c r="D7258" s="1" t="s">
        <v>9723</v>
      </c>
      <c r="E7258" s="1" t="s">
        <v>761</v>
      </c>
      <c r="F7258" s="1">
        <v>-4.7013977130000004</v>
      </c>
      <c r="G7258" s="1" t="s">
        <v>762</v>
      </c>
      <c r="H7258" s="1" t="s">
        <v>419</v>
      </c>
      <c r="I7258" s="1">
        <v>38.895099999999999</v>
      </c>
      <c r="J7258" s="1">
        <v>-77.0364</v>
      </c>
      <c r="K7258" s="1" t="s">
        <v>762</v>
      </c>
      <c r="L7258" s="1" t="s">
        <v>809</v>
      </c>
      <c r="M7258" s="1" t="s">
        <v>810</v>
      </c>
      <c r="N7258" s="1">
        <v>3</v>
      </c>
      <c r="O7258" s="1" t="s">
        <v>5736</v>
      </c>
      <c r="P7258" s="1" t="s">
        <v>812</v>
      </c>
    </row>
    <row r="7259" spans="1:16" x14ac:dyDescent="0.3">
      <c r="A7259" s="1" t="s">
        <v>9696</v>
      </c>
      <c r="B7259" s="1" t="s">
        <v>9697</v>
      </c>
      <c r="C7259" s="1" t="s">
        <v>5443</v>
      </c>
      <c r="D7259" s="1" t="s">
        <v>9698</v>
      </c>
      <c r="E7259" s="1" t="s">
        <v>761</v>
      </c>
      <c r="F7259" s="1">
        <v>-4.7013977130000004</v>
      </c>
      <c r="G7259" s="1" t="s">
        <v>762</v>
      </c>
      <c r="H7259" s="1" t="s">
        <v>419</v>
      </c>
      <c r="I7259" s="1">
        <v>38.895099999999999</v>
      </c>
      <c r="J7259" s="1">
        <v>-77.0364</v>
      </c>
      <c r="K7259" s="1" t="s">
        <v>762</v>
      </c>
      <c r="L7259" s="1" t="s">
        <v>809</v>
      </c>
      <c r="M7259" s="1" t="s">
        <v>810</v>
      </c>
      <c r="N7259" s="1">
        <v>3</v>
      </c>
      <c r="O7259" s="1" t="s">
        <v>5736</v>
      </c>
      <c r="P7259" s="1" t="s">
        <v>812</v>
      </c>
    </row>
    <row r="7260" spans="1:16" x14ac:dyDescent="0.3">
      <c r="A7260" s="1" t="s">
        <v>3861</v>
      </c>
      <c r="B7260" s="1" t="s">
        <v>9711</v>
      </c>
      <c r="C7260" s="1" t="s">
        <v>5443</v>
      </c>
      <c r="D7260" s="1" t="s">
        <v>9712</v>
      </c>
      <c r="E7260" s="1" t="s">
        <v>761</v>
      </c>
      <c r="F7260" s="1">
        <v>-4.7013977130000004</v>
      </c>
      <c r="G7260" s="1" t="s">
        <v>762</v>
      </c>
      <c r="H7260" s="1" t="s">
        <v>419</v>
      </c>
      <c r="I7260" s="1">
        <v>38.895099999999999</v>
      </c>
      <c r="J7260" s="1">
        <v>-77.0364</v>
      </c>
      <c r="K7260" s="1" t="s">
        <v>762</v>
      </c>
      <c r="L7260" s="1" t="s">
        <v>809</v>
      </c>
      <c r="M7260" s="1" t="s">
        <v>810</v>
      </c>
      <c r="N7260" s="1">
        <v>3</v>
      </c>
      <c r="O7260" s="1" t="s">
        <v>5737</v>
      </c>
      <c r="P7260" s="1" t="s">
        <v>812</v>
      </c>
    </row>
    <row r="7261" spans="1:16" x14ac:dyDescent="0.3">
      <c r="A7261" s="1" t="s">
        <v>3853</v>
      </c>
      <c r="B7261" s="1" t="s">
        <v>9725</v>
      </c>
      <c r="C7261" s="1" t="s">
        <v>5443</v>
      </c>
      <c r="D7261" s="1" t="s">
        <v>9726</v>
      </c>
      <c r="E7261" s="1" t="s">
        <v>761</v>
      </c>
      <c r="F7261" s="1">
        <v>-4.7013977130000004</v>
      </c>
      <c r="G7261" s="1" t="s">
        <v>762</v>
      </c>
      <c r="H7261" s="1" t="s">
        <v>419</v>
      </c>
      <c r="I7261" s="1">
        <v>38.895099999999999</v>
      </c>
      <c r="J7261" s="1">
        <v>-77.0364</v>
      </c>
      <c r="K7261" s="1" t="s">
        <v>762</v>
      </c>
      <c r="L7261" s="1" t="s">
        <v>809</v>
      </c>
      <c r="M7261" s="1" t="s">
        <v>810</v>
      </c>
      <c r="N7261" s="1">
        <v>3</v>
      </c>
      <c r="O7261" s="1" t="s">
        <v>5736</v>
      </c>
      <c r="P7261" s="1" t="s">
        <v>812</v>
      </c>
    </row>
    <row r="7262" spans="1:16" x14ac:dyDescent="0.3">
      <c r="A7262" s="1" t="s">
        <v>3580</v>
      </c>
      <c r="B7262" s="1" t="s">
        <v>9694</v>
      </c>
      <c r="C7262" s="1" t="s">
        <v>5443</v>
      </c>
      <c r="D7262" s="1" t="s">
        <v>9695</v>
      </c>
      <c r="E7262" s="1" t="s">
        <v>761</v>
      </c>
      <c r="F7262" s="1">
        <v>-4.7013977130000004</v>
      </c>
      <c r="G7262" s="1" t="s">
        <v>762</v>
      </c>
      <c r="H7262" s="1" t="s">
        <v>419</v>
      </c>
      <c r="I7262" s="1">
        <v>38.895099999999999</v>
      </c>
      <c r="J7262" s="1">
        <v>-77.0364</v>
      </c>
      <c r="K7262" s="1" t="s">
        <v>762</v>
      </c>
      <c r="L7262" s="1" t="s">
        <v>809</v>
      </c>
      <c r="M7262" s="1" t="s">
        <v>810</v>
      </c>
      <c r="N7262" s="1">
        <v>3</v>
      </c>
      <c r="O7262" s="1" t="s">
        <v>5740</v>
      </c>
      <c r="P7262" s="1" t="s">
        <v>812</v>
      </c>
    </row>
    <row r="7263" spans="1:16" x14ac:dyDescent="0.3">
      <c r="A7263" s="1" t="s">
        <v>3540</v>
      </c>
      <c r="B7263" s="1" t="s">
        <v>9758</v>
      </c>
      <c r="C7263" s="1" t="s">
        <v>5443</v>
      </c>
      <c r="D7263" s="1" t="s">
        <v>9759</v>
      </c>
      <c r="E7263" s="1" t="s">
        <v>761</v>
      </c>
      <c r="F7263" s="1">
        <v>-4.7013977130000004</v>
      </c>
      <c r="G7263" s="1" t="s">
        <v>762</v>
      </c>
      <c r="H7263" s="1" t="s">
        <v>419</v>
      </c>
      <c r="I7263" s="1">
        <v>38.895099999999999</v>
      </c>
      <c r="J7263" s="1">
        <v>-77.0364</v>
      </c>
      <c r="K7263" s="1" t="s">
        <v>762</v>
      </c>
      <c r="L7263" s="1" t="s">
        <v>809</v>
      </c>
      <c r="M7263" s="1" t="s">
        <v>810</v>
      </c>
      <c r="N7263" s="1">
        <v>3</v>
      </c>
      <c r="O7263" s="1" t="s">
        <v>5736</v>
      </c>
      <c r="P7263" s="1" t="s">
        <v>812</v>
      </c>
    </row>
    <row r="7264" spans="1:16" x14ac:dyDescent="0.3">
      <c r="A7264" s="1" t="s">
        <v>3576</v>
      </c>
      <c r="B7264" s="1" t="s">
        <v>9702</v>
      </c>
      <c r="C7264" s="1" t="s">
        <v>5443</v>
      </c>
      <c r="D7264" s="1" t="s">
        <v>1911</v>
      </c>
      <c r="E7264" s="1" t="s">
        <v>761</v>
      </c>
      <c r="F7264" s="1">
        <v>-4.7013977130000004</v>
      </c>
      <c r="G7264" s="1" t="s">
        <v>762</v>
      </c>
      <c r="H7264" s="1" t="s">
        <v>419</v>
      </c>
      <c r="I7264" s="1">
        <v>38.895099999999999</v>
      </c>
      <c r="J7264" s="1">
        <v>-77.0364</v>
      </c>
      <c r="K7264" s="1" t="s">
        <v>762</v>
      </c>
      <c r="L7264" s="1" t="s">
        <v>809</v>
      </c>
      <c r="M7264" s="1" t="s">
        <v>810</v>
      </c>
      <c r="N7264" s="1">
        <v>3</v>
      </c>
      <c r="O7264" s="1" t="s">
        <v>5740</v>
      </c>
      <c r="P7264" s="1" t="s">
        <v>812</v>
      </c>
    </row>
    <row r="7265" spans="1:16" x14ac:dyDescent="0.3">
      <c r="A7265" s="1" t="s">
        <v>3543</v>
      </c>
      <c r="B7265" s="1" t="s">
        <v>9756</v>
      </c>
      <c r="C7265" s="1" t="s">
        <v>5443</v>
      </c>
      <c r="D7265" s="1" t="s">
        <v>9757</v>
      </c>
      <c r="E7265" s="1" t="s">
        <v>761</v>
      </c>
      <c r="F7265" s="1">
        <v>-4.7013977130000004</v>
      </c>
      <c r="G7265" s="1" t="s">
        <v>762</v>
      </c>
      <c r="H7265" s="1" t="s">
        <v>419</v>
      </c>
      <c r="I7265" s="1">
        <v>38.895099999999999</v>
      </c>
      <c r="J7265" s="1">
        <v>-77.0364</v>
      </c>
      <c r="K7265" s="1" t="s">
        <v>762</v>
      </c>
      <c r="L7265" s="1" t="s">
        <v>809</v>
      </c>
      <c r="M7265" s="1" t="s">
        <v>810</v>
      </c>
      <c r="N7265" s="1">
        <v>3</v>
      </c>
      <c r="O7265" s="1" t="s">
        <v>5736</v>
      </c>
      <c r="P7265" s="1" t="s">
        <v>812</v>
      </c>
    </row>
    <row r="7266" spans="1:16" x14ac:dyDescent="0.3">
      <c r="A7266" s="1" t="s">
        <v>3913</v>
      </c>
      <c r="B7266" s="1" t="s">
        <v>9749</v>
      </c>
      <c r="C7266" s="1" t="s">
        <v>5443</v>
      </c>
      <c r="D7266" s="1" t="s">
        <v>9750</v>
      </c>
      <c r="E7266" s="1" t="s">
        <v>761</v>
      </c>
      <c r="F7266" s="1">
        <v>-4.7013977130000004</v>
      </c>
      <c r="G7266" s="1" t="s">
        <v>762</v>
      </c>
      <c r="H7266" s="1" t="s">
        <v>419</v>
      </c>
      <c r="I7266" s="1">
        <v>38.895099999999999</v>
      </c>
      <c r="J7266" s="1">
        <v>-77.0364</v>
      </c>
      <c r="K7266" s="1" t="s">
        <v>762</v>
      </c>
      <c r="L7266" s="1" t="s">
        <v>809</v>
      </c>
      <c r="M7266" s="1" t="s">
        <v>810</v>
      </c>
      <c r="N7266" s="1">
        <v>3</v>
      </c>
      <c r="O7266" s="1" t="s">
        <v>5740</v>
      </c>
      <c r="P7266" s="1" t="s">
        <v>812</v>
      </c>
    </row>
    <row r="7267" spans="1:16" x14ac:dyDescent="0.3">
      <c r="A7267" s="1" t="s">
        <v>3543</v>
      </c>
      <c r="B7267" s="1" t="s">
        <v>9756</v>
      </c>
      <c r="C7267" s="1" t="s">
        <v>5443</v>
      </c>
      <c r="D7267" s="1" t="s">
        <v>9757</v>
      </c>
      <c r="E7267" s="1" t="s">
        <v>761</v>
      </c>
      <c r="F7267" s="1">
        <v>-4.7013977130000004</v>
      </c>
      <c r="G7267" s="1" t="s">
        <v>762</v>
      </c>
      <c r="H7267" s="1" t="s">
        <v>419</v>
      </c>
      <c r="I7267" s="1">
        <v>38.895099999999999</v>
      </c>
      <c r="J7267" s="1">
        <v>-77.0364</v>
      </c>
      <c r="K7267" s="1" t="s">
        <v>762</v>
      </c>
      <c r="L7267" s="1" t="s">
        <v>809</v>
      </c>
      <c r="M7267" s="1" t="s">
        <v>810</v>
      </c>
      <c r="N7267" s="1">
        <v>3</v>
      </c>
      <c r="O7267" s="1" t="s">
        <v>5740</v>
      </c>
      <c r="P7267" s="1" t="s">
        <v>812</v>
      </c>
    </row>
    <row r="7268" spans="1:16" x14ac:dyDescent="0.3">
      <c r="A7268" s="1" t="s">
        <v>8950</v>
      </c>
      <c r="B7268" s="1" t="s">
        <v>9765</v>
      </c>
      <c r="C7268" s="1" t="s">
        <v>5443</v>
      </c>
      <c r="D7268" s="1" t="s">
        <v>9766</v>
      </c>
      <c r="E7268" s="1" t="s">
        <v>761</v>
      </c>
      <c r="F7268" s="1">
        <v>-4.7013977130000004</v>
      </c>
      <c r="G7268" s="1" t="s">
        <v>762</v>
      </c>
      <c r="H7268" s="1" t="s">
        <v>419</v>
      </c>
      <c r="I7268" s="1">
        <v>38.895099999999999</v>
      </c>
      <c r="J7268" s="1">
        <v>-77.0364</v>
      </c>
      <c r="K7268" s="1" t="s">
        <v>762</v>
      </c>
      <c r="L7268" s="1" t="s">
        <v>809</v>
      </c>
      <c r="M7268" s="1" t="s">
        <v>810</v>
      </c>
      <c r="N7268" s="1">
        <v>3</v>
      </c>
      <c r="O7268" s="1" t="s">
        <v>5737</v>
      </c>
      <c r="P7268" s="1" t="s">
        <v>812</v>
      </c>
    </row>
    <row r="7269" spans="1:16" x14ac:dyDescent="0.3">
      <c r="A7269" s="1" t="s">
        <v>3576</v>
      </c>
      <c r="B7269" s="1" t="s">
        <v>9727</v>
      </c>
      <c r="C7269" s="1" t="s">
        <v>5443</v>
      </c>
      <c r="D7269" s="1" t="s">
        <v>9728</v>
      </c>
      <c r="E7269" s="1" t="s">
        <v>761</v>
      </c>
      <c r="F7269" s="1">
        <v>-4.7013977130000004</v>
      </c>
      <c r="G7269" s="1" t="s">
        <v>762</v>
      </c>
      <c r="H7269" s="1" t="s">
        <v>419</v>
      </c>
      <c r="I7269" s="1">
        <v>38.895099999999999</v>
      </c>
      <c r="J7269" s="1">
        <v>-77.0364</v>
      </c>
      <c r="K7269" s="1" t="s">
        <v>762</v>
      </c>
      <c r="L7269" s="1" t="s">
        <v>809</v>
      </c>
      <c r="M7269" s="1" t="s">
        <v>810</v>
      </c>
      <c r="N7269" s="1">
        <v>3</v>
      </c>
      <c r="O7269" s="1" t="s">
        <v>5736</v>
      </c>
      <c r="P7269" s="1" t="s">
        <v>812</v>
      </c>
    </row>
    <row r="7270" spans="1:16" x14ac:dyDescent="0.3">
      <c r="A7270" s="1" t="s">
        <v>3743</v>
      </c>
      <c r="B7270" s="1" t="s">
        <v>9706</v>
      </c>
      <c r="C7270" s="1" t="s">
        <v>9707</v>
      </c>
      <c r="D7270" s="1" t="s">
        <v>9708</v>
      </c>
      <c r="E7270" s="1" t="s">
        <v>761</v>
      </c>
      <c r="F7270" s="1">
        <v>-4.7013977130000004</v>
      </c>
      <c r="G7270" s="1" t="s">
        <v>762</v>
      </c>
      <c r="H7270" s="1" t="s">
        <v>419</v>
      </c>
      <c r="I7270" s="1">
        <v>38.895099999999999</v>
      </c>
      <c r="J7270" s="1">
        <v>-77.0364</v>
      </c>
      <c r="K7270" s="1" t="s">
        <v>762</v>
      </c>
      <c r="L7270" s="1" t="s">
        <v>809</v>
      </c>
      <c r="M7270" s="1" t="s">
        <v>810</v>
      </c>
      <c r="N7270" s="1">
        <v>3</v>
      </c>
      <c r="O7270" s="1" t="s">
        <v>5737</v>
      </c>
      <c r="P7270" s="1" t="s">
        <v>812</v>
      </c>
    </row>
    <row r="7271" spans="1:16" x14ac:dyDescent="0.3">
      <c r="A7271" s="1" t="s">
        <v>3580</v>
      </c>
      <c r="B7271" s="1" t="s">
        <v>9694</v>
      </c>
      <c r="C7271" s="1" t="s">
        <v>5443</v>
      </c>
      <c r="D7271" s="1" t="s">
        <v>9695</v>
      </c>
      <c r="E7271" s="1" t="s">
        <v>761</v>
      </c>
      <c r="F7271" s="1">
        <v>-4.7013977130000004</v>
      </c>
      <c r="G7271" s="1" t="s">
        <v>762</v>
      </c>
      <c r="H7271" s="1" t="s">
        <v>419</v>
      </c>
      <c r="I7271" s="1">
        <v>38.895099999999999</v>
      </c>
      <c r="J7271" s="1">
        <v>-77.0364</v>
      </c>
      <c r="K7271" s="1" t="s">
        <v>762</v>
      </c>
      <c r="L7271" s="1" t="s">
        <v>809</v>
      </c>
      <c r="M7271" s="1" t="s">
        <v>810</v>
      </c>
      <c r="N7271" s="1">
        <v>3</v>
      </c>
      <c r="O7271" s="1" t="s">
        <v>5736</v>
      </c>
      <c r="P7271" s="1" t="s">
        <v>812</v>
      </c>
    </row>
    <row r="7272" spans="1:16" x14ac:dyDescent="0.3">
      <c r="A7272" s="1" t="s">
        <v>3534</v>
      </c>
      <c r="B7272" s="1" t="s">
        <v>9688</v>
      </c>
      <c r="C7272" s="1" t="s">
        <v>5443</v>
      </c>
      <c r="D7272" s="1" t="s">
        <v>9676</v>
      </c>
      <c r="E7272" s="1" t="s">
        <v>761</v>
      </c>
      <c r="F7272" s="1">
        <v>-4.7013977130000004</v>
      </c>
      <c r="G7272" s="1" t="s">
        <v>762</v>
      </c>
      <c r="H7272" s="1" t="s">
        <v>419</v>
      </c>
      <c r="I7272" s="1">
        <v>38.895099999999999</v>
      </c>
      <c r="J7272" s="1">
        <v>-77.0364</v>
      </c>
      <c r="K7272" s="1" t="s">
        <v>762</v>
      </c>
      <c r="L7272" s="1" t="s">
        <v>809</v>
      </c>
      <c r="M7272" s="1" t="s">
        <v>810</v>
      </c>
      <c r="N7272" s="1">
        <v>3</v>
      </c>
      <c r="O7272" s="1" t="s">
        <v>5736</v>
      </c>
      <c r="P7272" s="1" t="s">
        <v>812</v>
      </c>
    </row>
    <row r="7273" spans="1:16" x14ac:dyDescent="0.3">
      <c r="A7273" s="1" t="s">
        <v>8970</v>
      </c>
      <c r="B7273" s="1" t="s">
        <v>9732</v>
      </c>
      <c r="C7273" s="1" t="s">
        <v>5443</v>
      </c>
      <c r="D7273" s="1" t="s">
        <v>9733</v>
      </c>
      <c r="E7273" s="1" t="s">
        <v>761</v>
      </c>
      <c r="F7273" s="1">
        <v>-4.7013977130000004</v>
      </c>
      <c r="G7273" s="1" t="s">
        <v>762</v>
      </c>
      <c r="H7273" s="1" t="s">
        <v>419</v>
      </c>
      <c r="I7273" s="1">
        <v>38.895099999999999</v>
      </c>
      <c r="J7273" s="1">
        <v>-77.0364</v>
      </c>
      <c r="K7273" s="1" t="s">
        <v>762</v>
      </c>
      <c r="L7273" s="1" t="s">
        <v>809</v>
      </c>
      <c r="M7273" s="1" t="s">
        <v>810</v>
      </c>
      <c r="N7273" s="1">
        <v>3</v>
      </c>
      <c r="O7273" s="1" t="s">
        <v>5737</v>
      </c>
      <c r="P7273" s="1" t="s">
        <v>812</v>
      </c>
    </row>
    <row r="7274" spans="1:16" x14ac:dyDescent="0.3">
      <c r="A7274" s="1" t="s">
        <v>3853</v>
      </c>
      <c r="B7274" s="1" t="s">
        <v>9691</v>
      </c>
      <c r="C7274" s="1" t="s">
        <v>5443</v>
      </c>
      <c r="D7274" s="1" t="s">
        <v>9692</v>
      </c>
      <c r="E7274" s="1" t="s">
        <v>761</v>
      </c>
      <c r="F7274" s="1">
        <v>-4.7013977130000004</v>
      </c>
      <c r="G7274" s="1" t="s">
        <v>762</v>
      </c>
      <c r="H7274" s="1" t="s">
        <v>419</v>
      </c>
      <c r="I7274" s="1">
        <v>38.895099999999999</v>
      </c>
      <c r="J7274" s="1">
        <v>-77.0364</v>
      </c>
      <c r="K7274" s="1" t="s">
        <v>762</v>
      </c>
      <c r="L7274" s="1" t="s">
        <v>809</v>
      </c>
      <c r="M7274" s="1" t="s">
        <v>810</v>
      </c>
      <c r="N7274" s="1">
        <v>3</v>
      </c>
      <c r="O7274" s="1" t="s">
        <v>5737</v>
      </c>
      <c r="P7274" s="1" t="s">
        <v>812</v>
      </c>
    </row>
    <row r="7275" spans="1:16" x14ac:dyDescent="0.3">
      <c r="A7275" s="1" t="s">
        <v>3572</v>
      </c>
      <c r="B7275" s="1" t="s">
        <v>9718</v>
      </c>
      <c r="C7275" s="1" t="s">
        <v>5443</v>
      </c>
      <c r="D7275" s="1" t="s">
        <v>9719</v>
      </c>
      <c r="E7275" s="1" t="s">
        <v>761</v>
      </c>
      <c r="F7275" s="1">
        <v>-4.7013977130000004</v>
      </c>
      <c r="G7275" s="1" t="s">
        <v>762</v>
      </c>
      <c r="H7275" s="1" t="s">
        <v>419</v>
      </c>
      <c r="I7275" s="1">
        <v>38.895099999999999</v>
      </c>
      <c r="J7275" s="1">
        <v>-77.0364</v>
      </c>
      <c r="K7275" s="1" t="s">
        <v>762</v>
      </c>
      <c r="L7275" s="1" t="s">
        <v>809</v>
      </c>
      <c r="M7275" s="1" t="s">
        <v>810</v>
      </c>
      <c r="N7275" s="1">
        <v>3</v>
      </c>
      <c r="O7275" s="1" t="s">
        <v>5736</v>
      </c>
      <c r="P7275" s="1" t="s">
        <v>812</v>
      </c>
    </row>
    <row r="7276" spans="1:16" x14ac:dyDescent="0.3">
      <c r="A7276" s="1" t="s">
        <v>3698</v>
      </c>
      <c r="B7276" s="1" t="s">
        <v>9720</v>
      </c>
      <c r="C7276" s="1" t="s">
        <v>5443</v>
      </c>
      <c r="D7276" s="1" t="s">
        <v>9721</v>
      </c>
      <c r="E7276" s="1" t="s">
        <v>761</v>
      </c>
      <c r="F7276" s="1">
        <v>-4.7013977130000004</v>
      </c>
      <c r="G7276" s="1" t="s">
        <v>762</v>
      </c>
      <c r="H7276" s="1" t="s">
        <v>419</v>
      </c>
      <c r="I7276" s="1">
        <v>38.895099999999999</v>
      </c>
      <c r="J7276" s="1">
        <v>-77.0364</v>
      </c>
      <c r="K7276" s="1" t="s">
        <v>762</v>
      </c>
      <c r="L7276" s="1" t="s">
        <v>809</v>
      </c>
      <c r="M7276" s="1" t="s">
        <v>810</v>
      </c>
      <c r="N7276" s="1">
        <v>3</v>
      </c>
      <c r="O7276" s="1" t="s">
        <v>5736</v>
      </c>
      <c r="P7276" s="1" t="s">
        <v>812</v>
      </c>
    </row>
    <row r="7277" spans="1:16" x14ac:dyDescent="0.3">
      <c r="A7277" s="1" t="s">
        <v>3556</v>
      </c>
      <c r="B7277" s="1" t="s">
        <v>9704</v>
      </c>
      <c r="C7277" s="1" t="s">
        <v>5443</v>
      </c>
      <c r="D7277" s="1" t="s">
        <v>9705</v>
      </c>
      <c r="E7277" s="1" t="s">
        <v>761</v>
      </c>
      <c r="F7277" s="1">
        <v>-4.7013977130000004</v>
      </c>
      <c r="G7277" s="1" t="s">
        <v>762</v>
      </c>
      <c r="H7277" s="1" t="s">
        <v>419</v>
      </c>
      <c r="I7277" s="1">
        <v>38.895099999999999</v>
      </c>
      <c r="J7277" s="1">
        <v>-77.0364</v>
      </c>
      <c r="K7277" s="1" t="s">
        <v>762</v>
      </c>
      <c r="L7277" s="1" t="s">
        <v>809</v>
      </c>
      <c r="M7277" s="1" t="s">
        <v>810</v>
      </c>
      <c r="N7277" s="1">
        <v>3</v>
      </c>
      <c r="O7277" s="1" t="s">
        <v>5737</v>
      </c>
      <c r="P7277" s="1" t="s">
        <v>812</v>
      </c>
    </row>
    <row r="7278" spans="1:16" x14ac:dyDescent="0.3">
      <c r="A7278" s="1" t="s">
        <v>3853</v>
      </c>
      <c r="B7278" s="1" t="s">
        <v>9691</v>
      </c>
      <c r="C7278" s="1" t="s">
        <v>5443</v>
      </c>
      <c r="D7278" s="1" t="s">
        <v>9692</v>
      </c>
      <c r="E7278" s="1" t="s">
        <v>761</v>
      </c>
      <c r="F7278" s="1">
        <v>-4.7013977130000004</v>
      </c>
      <c r="G7278" s="1" t="s">
        <v>762</v>
      </c>
      <c r="H7278" s="1" t="s">
        <v>419</v>
      </c>
      <c r="I7278" s="1">
        <v>38.895099999999999</v>
      </c>
      <c r="J7278" s="1">
        <v>-77.0364</v>
      </c>
      <c r="K7278" s="1" t="s">
        <v>762</v>
      </c>
      <c r="L7278" s="1" t="s">
        <v>809</v>
      </c>
      <c r="M7278" s="1" t="s">
        <v>810</v>
      </c>
      <c r="N7278" s="1">
        <v>3</v>
      </c>
      <c r="O7278" s="1" t="s">
        <v>5736</v>
      </c>
      <c r="P7278" s="1" t="s">
        <v>812</v>
      </c>
    </row>
    <row r="7279" spans="1:16" x14ac:dyDescent="0.3">
      <c r="A7279" s="1" t="s">
        <v>9066</v>
      </c>
      <c r="B7279" s="1" t="s">
        <v>9740</v>
      </c>
      <c r="C7279" s="1" t="s">
        <v>5443</v>
      </c>
      <c r="D7279" s="1" t="s">
        <v>9736</v>
      </c>
      <c r="E7279" s="1" t="s">
        <v>761</v>
      </c>
      <c r="F7279" s="1">
        <v>-4.7013977130000004</v>
      </c>
      <c r="G7279" s="1" t="s">
        <v>762</v>
      </c>
      <c r="H7279" s="1" t="s">
        <v>419</v>
      </c>
      <c r="I7279" s="1">
        <v>38.895099999999999</v>
      </c>
      <c r="J7279" s="1">
        <v>-77.0364</v>
      </c>
      <c r="K7279" s="1" t="s">
        <v>762</v>
      </c>
      <c r="L7279" s="1" t="s">
        <v>809</v>
      </c>
      <c r="M7279" s="1" t="s">
        <v>810</v>
      </c>
      <c r="N7279" s="1">
        <v>3</v>
      </c>
      <c r="O7279" s="1" t="s">
        <v>5736</v>
      </c>
      <c r="P7279" s="1" t="s">
        <v>812</v>
      </c>
    </row>
    <row r="7280" spans="1:16" x14ac:dyDescent="0.3">
      <c r="A7280" s="1" t="s">
        <v>3570</v>
      </c>
      <c r="B7280" s="1" t="s">
        <v>9753</v>
      </c>
      <c r="C7280" s="1" t="s">
        <v>5443</v>
      </c>
      <c r="D7280" s="1" t="s">
        <v>7733</v>
      </c>
      <c r="E7280" s="1" t="s">
        <v>761</v>
      </c>
      <c r="F7280" s="1">
        <v>-4.7013977130000004</v>
      </c>
      <c r="G7280" s="1" t="s">
        <v>762</v>
      </c>
      <c r="H7280" s="1" t="s">
        <v>419</v>
      </c>
      <c r="I7280" s="1">
        <v>38.895099999999999</v>
      </c>
      <c r="J7280" s="1">
        <v>-77.0364</v>
      </c>
      <c r="K7280" s="1" t="s">
        <v>762</v>
      </c>
      <c r="L7280" s="1" t="s">
        <v>809</v>
      </c>
      <c r="M7280" s="1" t="s">
        <v>810</v>
      </c>
      <c r="N7280" s="1">
        <v>3</v>
      </c>
      <c r="O7280" s="1" t="s">
        <v>5737</v>
      </c>
      <c r="P7280" s="1" t="s">
        <v>812</v>
      </c>
    </row>
    <row r="7281" spans="1:16" x14ac:dyDescent="0.3">
      <c r="A7281" s="1" t="s">
        <v>3698</v>
      </c>
      <c r="B7281" s="1" t="s">
        <v>9730</v>
      </c>
      <c r="C7281" s="1" t="s">
        <v>5443</v>
      </c>
      <c r="D7281" s="1" t="s">
        <v>9731</v>
      </c>
      <c r="E7281" s="1" t="s">
        <v>761</v>
      </c>
      <c r="F7281" s="1">
        <v>-4.7013977130000004</v>
      </c>
      <c r="G7281" s="1" t="s">
        <v>762</v>
      </c>
      <c r="H7281" s="1" t="s">
        <v>419</v>
      </c>
      <c r="I7281" s="1">
        <v>38.895099999999999</v>
      </c>
      <c r="J7281" s="1">
        <v>-77.0364</v>
      </c>
      <c r="K7281" s="1" t="s">
        <v>762</v>
      </c>
      <c r="L7281" s="1" t="s">
        <v>809</v>
      </c>
      <c r="M7281" s="1" t="s">
        <v>810</v>
      </c>
      <c r="N7281" s="1">
        <v>3</v>
      </c>
      <c r="O7281" s="1" t="s">
        <v>5736</v>
      </c>
      <c r="P7281" s="1" t="s">
        <v>812</v>
      </c>
    </row>
    <row r="7282" spans="1:16" x14ac:dyDescent="0.3">
      <c r="A7282" s="1" t="s">
        <v>3913</v>
      </c>
      <c r="B7282" s="1" t="s">
        <v>9749</v>
      </c>
      <c r="C7282" s="1" t="s">
        <v>5443</v>
      </c>
      <c r="D7282" s="1" t="s">
        <v>9750</v>
      </c>
      <c r="E7282" s="1" t="s">
        <v>761</v>
      </c>
      <c r="F7282" s="1">
        <v>-4.7013977130000004</v>
      </c>
      <c r="G7282" s="1" t="s">
        <v>762</v>
      </c>
      <c r="H7282" s="1" t="s">
        <v>419</v>
      </c>
      <c r="I7282" s="1">
        <v>38.895099999999999</v>
      </c>
      <c r="J7282" s="1">
        <v>-77.0364</v>
      </c>
      <c r="K7282" s="1" t="s">
        <v>762</v>
      </c>
      <c r="L7282" s="1" t="s">
        <v>809</v>
      </c>
      <c r="M7282" s="1" t="s">
        <v>810</v>
      </c>
      <c r="N7282" s="1">
        <v>3</v>
      </c>
      <c r="O7282" s="1" t="s">
        <v>5736</v>
      </c>
      <c r="P7282" s="1" t="s">
        <v>812</v>
      </c>
    </row>
    <row r="7283" spans="1:16" x14ac:dyDescent="0.3">
      <c r="A7283" s="1" t="s">
        <v>3556</v>
      </c>
      <c r="B7283" s="1" t="s">
        <v>9704</v>
      </c>
      <c r="C7283" s="1" t="s">
        <v>5443</v>
      </c>
      <c r="D7283" s="1" t="s">
        <v>9705</v>
      </c>
      <c r="E7283" s="1" t="s">
        <v>761</v>
      </c>
      <c r="F7283" s="1">
        <v>-4.7013977130000004</v>
      </c>
      <c r="G7283" s="1" t="s">
        <v>762</v>
      </c>
      <c r="H7283" s="1" t="s">
        <v>419</v>
      </c>
      <c r="I7283" s="1">
        <v>38.895099999999999</v>
      </c>
      <c r="J7283" s="1">
        <v>-77.0364</v>
      </c>
      <c r="K7283" s="1" t="s">
        <v>762</v>
      </c>
      <c r="L7283" s="1" t="s">
        <v>809</v>
      </c>
      <c r="M7283" s="1" t="s">
        <v>810</v>
      </c>
      <c r="N7283" s="1">
        <v>3</v>
      </c>
      <c r="O7283" s="1" t="s">
        <v>5736</v>
      </c>
      <c r="P7283" s="1" t="s">
        <v>812</v>
      </c>
    </row>
    <row r="7284" spans="1:16" x14ac:dyDescent="0.3">
      <c r="A7284" s="1" t="s">
        <v>3913</v>
      </c>
      <c r="B7284" s="1" t="s">
        <v>9749</v>
      </c>
      <c r="C7284" s="1" t="s">
        <v>5443</v>
      </c>
      <c r="D7284" s="1" t="s">
        <v>9750</v>
      </c>
      <c r="E7284" s="1" t="s">
        <v>761</v>
      </c>
      <c r="F7284" s="1">
        <v>-4.7013977130000004</v>
      </c>
      <c r="G7284" s="1" t="s">
        <v>762</v>
      </c>
      <c r="H7284" s="1" t="s">
        <v>419</v>
      </c>
      <c r="I7284" s="1">
        <v>38.895099999999999</v>
      </c>
      <c r="J7284" s="1">
        <v>-77.0364</v>
      </c>
      <c r="K7284" s="1" t="s">
        <v>762</v>
      </c>
      <c r="L7284" s="1" t="s">
        <v>809</v>
      </c>
      <c r="M7284" s="1" t="s">
        <v>810</v>
      </c>
      <c r="N7284" s="1">
        <v>3</v>
      </c>
      <c r="O7284" s="1" t="s">
        <v>5737</v>
      </c>
      <c r="P7284" s="1" t="s">
        <v>812</v>
      </c>
    </row>
    <row r="7285" spans="1:16" x14ac:dyDescent="0.3">
      <c r="A7285" s="1" t="s">
        <v>3971</v>
      </c>
      <c r="B7285" s="1" t="s">
        <v>9741</v>
      </c>
      <c r="C7285" s="1" t="s">
        <v>5443</v>
      </c>
      <c r="E7285" s="1" t="s">
        <v>761</v>
      </c>
      <c r="F7285" s="1">
        <v>-4.7013977130000004</v>
      </c>
      <c r="H7285" s="1" t="s">
        <v>419</v>
      </c>
      <c r="I7285" s="1">
        <v>38.895099999999999</v>
      </c>
      <c r="J7285" s="1">
        <v>-77.0364</v>
      </c>
      <c r="K7285" s="1" t="s">
        <v>762</v>
      </c>
      <c r="L7285" s="1" t="s">
        <v>809</v>
      </c>
      <c r="M7285" s="1" t="s">
        <v>810</v>
      </c>
      <c r="N7285" s="1">
        <v>3</v>
      </c>
      <c r="O7285" s="1" t="s">
        <v>5736</v>
      </c>
      <c r="P7285" s="1" t="s">
        <v>812</v>
      </c>
    </row>
    <row r="7286" spans="1:16" x14ac:dyDescent="0.3">
      <c r="A7286" s="1" t="s">
        <v>9570</v>
      </c>
      <c r="B7286" s="1" t="s">
        <v>9703</v>
      </c>
      <c r="C7286" s="1" t="s">
        <v>5443</v>
      </c>
      <c r="D7286" s="1" t="s">
        <v>9670</v>
      </c>
      <c r="E7286" s="1" t="s">
        <v>761</v>
      </c>
      <c r="F7286" s="1">
        <v>-4.7013977130000004</v>
      </c>
      <c r="G7286" s="1" t="s">
        <v>762</v>
      </c>
      <c r="H7286" s="1" t="s">
        <v>419</v>
      </c>
      <c r="I7286" s="1">
        <v>38.895099999999999</v>
      </c>
      <c r="J7286" s="1">
        <v>-77.0364</v>
      </c>
      <c r="K7286" s="1" t="s">
        <v>762</v>
      </c>
      <c r="L7286" s="1" t="s">
        <v>809</v>
      </c>
      <c r="M7286" s="1" t="s">
        <v>810</v>
      </c>
      <c r="N7286" s="1">
        <v>3</v>
      </c>
      <c r="O7286" s="1" t="s">
        <v>5737</v>
      </c>
      <c r="P7286" s="1" t="s">
        <v>812</v>
      </c>
    </row>
    <row r="7287" spans="1:16" x14ac:dyDescent="0.3">
      <c r="A7287" s="1" t="s">
        <v>3698</v>
      </c>
      <c r="B7287" s="1" t="s">
        <v>9735</v>
      </c>
      <c r="C7287" s="1" t="s">
        <v>5443</v>
      </c>
      <c r="D7287" s="1" t="s">
        <v>9736</v>
      </c>
      <c r="E7287" s="1" t="s">
        <v>761</v>
      </c>
      <c r="F7287" s="1">
        <v>-4.7013977130000004</v>
      </c>
      <c r="G7287" s="1" t="s">
        <v>762</v>
      </c>
      <c r="H7287" s="1" t="s">
        <v>419</v>
      </c>
      <c r="I7287" s="1">
        <v>38.895099999999999</v>
      </c>
      <c r="J7287" s="1">
        <v>-77.0364</v>
      </c>
      <c r="K7287" s="1" t="s">
        <v>762</v>
      </c>
      <c r="L7287" s="1" t="s">
        <v>809</v>
      </c>
      <c r="M7287" s="1" t="s">
        <v>810</v>
      </c>
      <c r="N7287" s="1">
        <v>3</v>
      </c>
      <c r="O7287" s="1" t="s">
        <v>5737</v>
      </c>
      <c r="P7287" s="1" t="s">
        <v>812</v>
      </c>
    </row>
    <row r="7288" spans="1:16" x14ac:dyDescent="0.3">
      <c r="A7288" s="1" t="s">
        <v>3588</v>
      </c>
      <c r="B7288" s="1" t="s">
        <v>9742</v>
      </c>
      <c r="C7288" s="1" t="s">
        <v>5443</v>
      </c>
      <c r="D7288" s="1" t="s">
        <v>1947</v>
      </c>
      <c r="E7288" s="1" t="s">
        <v>761</v>
      </c>
      <c r="F7288" s="1">
        <v>-4.7013977130000004</v>
      </c>
      <c r="G7288" s="1" t="s">
        <v>762</v>
      </c>
      <c r="H7288" s="1" t="s">
        <v>419</v>
      </c>
      <c r="I7288" s="1">
        <v>38.895099999999999</v>
      </c>
      <c r="J7288" s="1">
        <v>-77.0364</v>
      </c>
      <c r="K7288" s="1" t="s">
        <v>762</v>
      </c>
      <c r="L7288" s="1" t="s">
        <v>809</v>
      </c>
      <c r="M7288" s="1" t="s">
        <v>810</v>
      </c>
      <c r="N7288" s="1">
        <v>3</v>
      </c>
      <c r="O7288" s="1" t="s">
        <v>5740</v>
      </c>
      <c r="P7288" s="1" t="s">
        <v>812</v>
      </c>
    </row>
    <row r="7289" spans="1:16" x14ac:dyDescent="0.3">
      <c r="A7289" s="1" t="s">
        <v>3698</v>
      </c>
      <c r="B7289" s="1" t="s">
        <v>9760</v>
      </c>
      <c r="C7289" s="1" t="s">
        <v>5443</v>
      </c>
      <c r="D7289" s="1" t="s">
        <v>9761</v>
      </c>
      <c r="E7289" s="1" t="s">
        <v>761</v>
      </c>
      <c r="F7289" s="1">
        <v>-4.7013977130000004</v>
      </c>
      <c r="G7289" s="1" t="s">
        <v>762</v>
      </c>
      <c r="H7289" s="1" t="s">
        <v>419</v>
      </c>
      <c r="I7289" s="1">
        <v>38.895099999999999</v>
      </c>
      <c r="J7289" s="1">
        <v>-77.0364</v>
      </c>
      <c r="K7289" s="1" t="s">
        <v>762</v>
      </c>
      <c r="L7289" s="1" t="s">
        <v>809</v>
      </c>
      <c r="M7289" s="1" t="s">
        <v>810</v>
      </c>
      <c r="N7289" s="1">
        <v>3</v>
      </c>
      <c r="O7289" s="1" t="s">
        <v>5736</v>
      </c>
      <c r="P7289" s="1" t="s">
        <v>812</v>
      </c>
    </row>
    <row r="7290" spans="1:16" x14ac:dyDescent="0.3">
      <c r="A7290" s="1" t="s">
        <v>3543</v>
      </c>
      <c r="B7290" s="1" t="s">
        <v>9743</v>
      </c>
      <c r="C7290" s="1" t="s">
        <v>5443</v>
      </c>
      <c r="D7290" s="1" t="s">
        <v>2103</v>
      </c>
      <c r="E7290" s="1" t="s">
        <v>761</v>
      </c>
      <c r="F7290" s="1">
        <v>-4.7013977130000004</v>
      </c>
      <c r="G7290" s="1" t="s">
        <v>762</v>
      </c>
      <c r="H7290" s="1" t="s">
        <v>419</v>
      </c>
      <c r="I7290" s="1">
        <v>38.895099999999999</v>
      </c>
      <c r="J7290" s="1">
        <v>-77.0364</v>
      </c>
      <c r="K7290" s="1" t="s">
        <v>762</v>
      </c>
      <c r="L7290" s="1" t="s">
        <v>809</v>
      </c>
      <c r="M7290" s="1" t="s">
        <v>810</v>
      </c>
      <c r="N7290" s="1">
        <v>3</v>
      </c>
      <c r="O7290" s="1" t="s">
        <v>5737</v>
      </c>
      <c r="P7290" s="1" t="s">
        <v>812</v>
      </c>
    </row>
    <row r="7291" spans="1:16" x14ac:dyDescent="0.3">
      <c r="A7291" s="1" t="s">
        <v>8835</v>
      </c>
      <c r="B7291" s="1" t="s">
        <v>9754</v>
      </c>
      <c r="C7291" s="1" t="s">
        <v>5443</v>
      </c>
      <c r="D7291" s="1" t="s">
        <v>9733</v>
      </c>
      <c r="E7291" s="1" t="s">
        <v>761</v>
      </c>
      <c r="F7291" s="1">
        <v>-4.7013977130000004</v>
      </c>
      <c r="G7291" s="1" t="s">
        <v>762</v>
      </c>
      <c r="H7291" s="1" t="s">
        <v>419</v>
      </c>
      <c r="I7291" s="1">
        <v>38.895099999999999</v>
      </c>
      <c r="J7291" s="1">
        <v>-77.0364</v>
      </c>
      <c r="K7291" s="1" t="s">
        <v>762</v>
      </c>
      <c r="L7291" s="1" t="s">
        <v>809</v>
      </c>
      <c r="M7291" s="1" t="s">
        <v>810</v>
      </c>
      <c r="N7291" s="1">
        <v>3</v>
      </c>
      <c r="O7291" s="1" t="s">
        <v>5737</v>
      </c>
      <c r="P7291" s="1" t="s">
        <v>812</v>
      </c>
    </row>
    <row r="7292" spans="1:16" x14ac:dyDescent="0.3">
      <c r="A7292" s="1" t="s">
        <v>3543</v>
      </c>
      <c r="B7292" s="1" t="s">
        <v>9743</v>
      </c>
      <c r="C7292" s="1" t="s">
        <v>5443</v>
      </c>
      <c r="D7292" s="1" t="s">
        <v>2103</v>
      </c>
      <c r="E7292" s="1" t="s">
        <v>761</v>
      </c>
      <c r="F7292" s="1">
        <v>-4.7013977130000004</v>
      </c>
      <c r="G7292" s="1" t="s">
        <v>762</v>
      </c>
      <c r="H7292" s="1" t="s">
        <v>419</v>
      </c>
      <c r="I7292" s="1">
        <v>38.895099999999999</v>
      </c>
      <c r="J7292" s="1">
        <v>-77.0364</v>
      </c>
      <c r="K7292" s="1" t="s">
        <v>762</v>
      </c>
      <c r="L7292" s="1" t="s">
        <v>809</v>
      </c>
      <c r="M7292" s="1" t="s">
        <v>810</v>
      </c>
      <c r="N7292" s="1">
        <v>3</v>
      </c>
      <c r="O7292" s="1" t="s">
        <v>5736</v>
      </c>
      <c r="P7292" s="1" t="s">
        <v>812</v>
      </c>
    </row>
    <row r="7293" spans="1:16" x14ac:dyDescent="0.3">
      <c r="A7293" s="1" t="s">
        <v>3543</v>
      </c>
      <c r="B7293" s="1" t="s">
        <v>9756</v>
      </c>
      <c r="C7293" s="1" t="s">
        <v>5443</v>
      </c>
      <c r="D7293" s="1" t="s">
        <v>9757</v>
      </c>
      <c r="E7293" s="1" t="s">
        <v>761</v>
      </c>
      <c r="F7293" s="1">
        <v>-4.7013977130000004</v>
      </c>
      <c r="G7293" s="1" t="s">
        <v>762</v>
      </c>
      <c r="H7293" s="1" t="s">
        <v>419</v>
      </c>
      <c r="I7293" s="1">
        <v>38.895099999999999</v>
      </c>
      <c r="J7293" s="1">
        <v>-77.0364</v>
      </c>
      <c r="K7293" s="1" t="s">
        <v>762</v>
      </c>
      <c r="L7293" s="1" t="s">
        <v>809</v>
      </c>
      <c r="M7293" s="1" t="s">
        <v>810</v>
      </c>
      <c r="N7293" s="1">
        <v>3</v>
      </c>
      <c r="O7293" s="1" t="s">
        <v>5737</v>
      </c>
      <c r="P7293" s="1" t="s">
        <v>812</v>
      </c>
    </row>
    <row r="7294" spans="1:16" x14ac:dyDescent="0.3">
      <c r="A7294" s="1" t="s">
        <v>3971</v>
      </c>
      <c r="B7294" s="1" t="s">
        <v>9745</v>
      </c>
      <c r="C7294" s="1" t="s">
        <v>5443</v>
      </c>
      <c r="D7294" s="1" t="s">
        <v>9746</v>
      </c>
      <c r="E7294" s="1" t="s">
        <v>761</v>
      </c>
      <c r="F7294" s="1">
        <v>-4.7013977130000004</v>
      </c>
      <c r="G7294" s="1" t="s">
        <v>762</v>
      </c>
      <c r="H7294" s="1" t="s">
        <v>419</v>
      </c>
      <c r="I7294" s="1">
        <v>38.895099999999999</v>
      </c>
      <c r="J7294" s="1">
        <v>-77.0364</v>
      </c>
      <c r="K7294" s="1" t="s">
        <v>762</v>
      </c>
      <c r="L7294" s="1" t="s">
        <v>809</v>
      </c>
      <c r="M7294" s="1" t="s">
        <v>810</v>
      </c>
      <c r="N7294" s="1">
        <v>3</v>
      </c>
      <c r="O7294" s="1" t="s">
        <v>5740</v>
      </c>
      <c r="P7294" s="1" t="s">
        <v>812</v>
      </c>
    </row>
    <row r="7295" spans="1:16" x14ac:dyDescent="0.3">
      <c r="A7295" s="1" t="s">
        <v>3633</v>
      </c>
      <c r="B7295" s="1" t="s">
        <v>9767</v>
      </c>
      <c r="C7295" s="1" t="s">
        <v>5443</v>
      </c>
      <c r="E7295" s="1" t="s">
        <v>761</v>
      </c>
      <c r="F7295" s="1">
        <v>-4.7101449280000001</v>
      </c>
      <c r="G7295" s="1" t="s">
        <v>762</v>
      </c>
      <c r="H7295" s="1" t="s">
        <v>264</v>
      </c>
      <c r="I7295" s="1">
        <v>38.895099999999999</v>
      </c>
      <c r="J7295" s="1">
        <v>-77.0364</v>
      </c>
      <c r="K7295" s="1" t="s">
        <v>762</v>
      </c>
      <c r="L7295" s="1" t="s">
        <v>809</v>
      </c>
      <c r="M7295" s="1" t="s">
        <v>810</v>
      </c>
      <c r="N7295" s="1">
        <v>3</v>
      </c>
      <c r="O7295" s="1" t="s">
        <v>8822</v>
      </c>
      <c r="P7295" s="1" t="s">
        <v>812</v>
      </c>
    </row>
    <row r="7296" spans="1:16" x14ac:dyDescent="0.3">
      <c r="A7296" s="1" t="s">
        <v>3633</v>
      </c>
      <c r="B7296" s="1" t="s">
        <v>9767</v>
      </c>
      <c r="C7296" s="1" t="s">
        <v>5443</v>
      </c>
      <c r="E7296" s="1" t="s">
        <v>761</v>
      </c>
      <c r="F7296" s="1">
        <v>-4.7101449280000001</v>
      </c>
      <c r="G7296" s="1" t="s">
        <v>762</v>
      </c>
      <c r="H7296" s="1" t="s">
        <v>419</v>
      </c>
      <c r="I7296" s="1">
        <v>38.895099999999999</v>
      </c>
      <c r="J7296" s="1">
        <v>-77.0364</v>
      </c>
      <c r="K7296" s="1" t="s">
        <v>762</v>
      </c>
      <c r="L7296" s="1" t="s">
        <v>809</v>
      </c>
      <c r="M7296" s="1" t="s">
        <v>810</v>
      </c>
      <c r="N7296" s="1">
        <v>3</v>
      </c>
      <c r="O7296" s="1" t="s">
        <v>5737</v>
      </c>
      <c r="P7296" s="1" t="s">
        <v>812</v>
      </c>
    </row>
    <row r="7297" spans="1:16" x14ac:dyDescent="0.3">
      <c r="A7297" s="1" t="s">
        <v>3633</v>
      </c>
      <c r="B7297" s="1" t="s">
        <v>9767</v>
      </c>
      <c r="C7297" s="1" t="s">
        <v>5443</v>
      </c>
      <c r="E7297" s="1" t="s">
        <v>761</v>
      </c>
      <c r="F7297" s="1">
        <v>-4.7101449280000001</v>
      </c>
      <c r="G7297" s="1" t="s">
        <v>762</v>
      </c>
      <c r="H7297" s="1" t="s">
        <v>419</v>
      </c>
      <c r="I7297" s="1">
        <v>38.895099999999999</v>
      </c>
      <c r="J7297" s="1">
        <v>-77.0364</v>
      </c>
      <c r="K7297" s="1" t="s">
        <v>762</v>
      </c>
      <c r="L7297" s="1" t="s">
        <v>809</v>
      </c>
      <c r="M7297" s="1" t="s">
        <v>810</v>
      </c>
      <c r="N7297" s="1">
        <v>3</v>
      </c>
      <c r="O7297" s="1" t="s">
        <v>5740</v>
      </c>
      <c r="P7297" s="1" t="s">
        <v>812</v>
      </c>
    </row>
    <row r="7298" spans="1:16" x14ac:dyDescent="0.3">
      <c r="A7298" s="1" t="s">
        <v>3633</v>
      </c>
      <c r="B7298" s="1" t="s">
        <v>9767</v>
      </c>
      <c r="C7298" s="1" t="s">
        <v>5443</v>
      </c>
      <c r="E7298" s="1" t="s">
        <v>761</v>
      </c>
      <c r="F7298" s="1">
        <v>-4.7101449280000001</v>
      </c>
      <c r="G7298" s="1" t="s">
        <v>762</v>
      </c>
      <c r="H7298" s="1" t="s">
        <v>419</v>
      </c>
      <c r="I7298" s="1">
        <v>38.895099999999999</v>
      </c>
      <c r="J7298" s="1">
        <v>-77.0364</v>
      </c>
      <c r="K7298" s="1" t="s">
        <v>762</v>
      </c>
      <c r="L7298" s="1" t="s">
        <v>809</v>
      </c>
      <c r="M7298" s="1" t="s">
        <v>810</v>
      </c>
      <c r="N7298" s="1">
        <v>3</v>
      </c>
      <c r="O7298" s="1" t="s">
        <v>5736</v>
      </c>
      <c r="P7298" s="1" t="s">
        <v>812</v>
      </c>
    </row>
    <row r="7299" spans="1:16" x14ac:dyDescent="0.3">
      <c r="A7299" s="1" t="s">
        <v>8897</v>
      </c>
      <c r="B7299" s="1" t="s">
        <v>9768</v>
      </c>
      <c r="C7299" s="1" t="s">
        <v>9769</v>
      </c>
      <c r="D7299" s="1" t="s">
        <v>9770</v>
      </c>
      <c r="E7299" s="1" t="s">
        <v>761</v>
      </c>
      <c r="F7299" s="1">
        <v>-2.7027027029999999</v>
      </c>
      <c r="G7299" s="1" t="s">
        <v>3387</v>
      </c>
      <c r="H7299" s="1" t="s">
        <v>88</v>
      </c>
      <c r="I7299" s="1">
        <v>38.419899999999998</v>
      </c>
      <c r="J7299" s="1">
        <v>-117.122</v>
      </c>
      <c r="K7299" s="1" t="s">
        <v>762</v>
      </c>
      <c r="L7299" s="1" t="s">
        <v>6161</v>
      </c>
      <c r="N7299" s="1">
        <v>2</v>
      </c>
      <c r="O7299" s="1" t="s">
        <v>9215</v>
      </c>
      <c r="P7299" s="1" t="s">
        <v>6163</v>
      </c>
    </row>
    <row r="7300" spans="1:16" x14ac:dyDescent="0.3">
      <c r="A7300" s="1" t="s">
        <v>3869</v>
      </c>
      <c r="B7300" s="1" t="s">
        <v>9771</v>
      </c>
      <c r="C7300" s="1" t="s">
        <v>9769</v>
      </c>
      <c r="D7300" s="1" t="s">
        <v>9770</v>
      </c>
      <c r="E7300" s="1" t="s">
        <v>761</v>
      </c>
      <c r="F7300" s="1">
        <v>-2.7027027029999999</v>
      </c>
      <c r="G7300" s="1" t="s">
        <v>3387</v>
      </c>
      <c r="H7300" s="1" t="s">
        <v>88</v>
      </c>
      <c r="I7300" s="1">
        <v>38.419899999999998</v>
      </c>
      <c r="J7300" s="1">
        <v>-117.122</v>
      </c>
      <c r="K7300" s="1" t="s">
        <v>762</v>
      </c>
      <c r="L7300" s="1" t="s">
        <v>6161</v>
      </c>
      <c r="N7300" s="1">
        <v>2</v>
      </c>
      <c r="O7300" s="1" t="s">
        <v>9215</v>
      </c>
      <c r="P7300" s="1" t="s">
        <v>6163</v>
      </c>
    </row>
    <row r="7301" spans="1:16" x14ac:dyDescent="0.3">
      <c r="A7301" s="1" t="s">
        <v>3869</v>
      </c>
      <c r="B7301" s="1" t="s">
        <v>9771</v>
      </c>
      <c r="C7301" s="1" t="s">
        <v>9769</v>
      </c>
      <c r="D7301" s="1" t="s">
        <v>9770</v>
      </c>
      <c r="E7301" s="1" t="s">
        <v>761</v>
      </c>
      <c r="F7301" s="1">
        <v>-2.7027027029999999</v>
      </c>
      <c r="G7301" s="1" t="s">
        <v>3387</v>
      </c>
      <c r="H7301" s="1" t="s">
        <v>170</v>
      </c>
      <c r="I7301" s="1">
        <v>27.833300000000001</v>
      </c>
      <c r="J7301" s="1">
        <v>-81.716999999999999</v>
      </c>
      <c r="K7301" s="1" t="s">
        <v>762</v>
      </c>
      <c r="L7301" s="1" t="s">
        <v>777</v>
      </c>
      <c r="N7301" s="1">
        <v>2</v>
      </c>
      <c r="O7301" s="1" t="s">
        <v>9395</v>
      </c>
      <c r="P7301" s="1" t="s">
        <v>779</v>
      </c>
    </row>
    <row r="7302" spans="1:16" x14ac:dyDescent="0.3">
      <c r="A7302" s="1" t="s">
        <v>8897</v>
      </c>
      <c r="B7302" s="1" t="s">
        <v>9768</v>
      </c>
      <c r="C7302" s="1" t="s">
        <v>9769</v>
      </c>
      <c r="D7302" s="1" t="s">
        <v>9770</v>
      </c>
      <c r="E7302" s="1" t="s">
        <v>761</v>
      </c>
      <c r="F7302" s="1">
        <v>-2.7027027029999999</v>
      </c>
      <c r="G7302" s="1" t="s">
        <v>3387</v>
      </c>
      <c r="H7302" s="1" t="s">
        <v>170</v>
      </c>
      <c r="I7302" s="1">
        <v>27.833300000000001</v>
      </c>
      <c r="J7302" s="1">
        <v>-81.716999999999999</v>
      </c>
      <c r="K7302" s="1" t="s">
        <v>762</v>
      </c>
      <c r="L7302" s="1" t="s">
        <v>777</v>
      </c>
      <c r="N7302" s="1">
        <v>2</v>
      </c>
      <c r="O7302" s="1" t="s">
        <v>9395</v>
      </c>
      <c r="P7302" s="1" t="s">
        <v>779</v>
      </c>
    </row>
    <row r="7303" spans="1:16" x14ac:dyDescent="0.3">
      <c r="A7303" s="1" t="s">
        <v>8897</v>
      </c>
      <c r="B7303" s="1" t="s">
        <v>9768</v>
      </c>
      <c r="C7303" s="1" t="s">
        <v>9769</v>
      </c>
      <c r="D7303" s="1" t="s">
        <v>9770</v>
      </c>
      <c r="E7303" s="1" t="s">
        <v>761</v>
      </c>
      <c r="F7303" s="1">
        <v>-2.7027027029999999</v>
      </c>
      <c r="G7303" s="1" t="s">
        <v>3387</v>
      </c>
      <c r="H7303" s="1" t="s">
        <v>403</v>
      </c>
      <c r="I7303" s="1">
        <v>34.951300000000003</v>
      </c>
      <c r="J7303" s="1">
        <v>-92.380899999999997</v>
      </c>
      <c r="K7303" s="1" t="s">
        <v>762</v>
      </c>
      <c r="L7303" s="1" t="s">
        <v>2684</v>
      </c>
      <c r="N7303" s="1">
        <v>2</v>
      </c>
      <c r="O7303" s="1" t="s">
        <v>9396</v>
      </c>
      <c r="P7303" s="1" t="s">
        <v>2686</v>
      </c>
    </row>
    <row r="7304" spans="1:16" x14ac:dyDescent="0.3">
      <c r="A7304" s="1" t="s">
        <v>3869</v>
      </c>
      <c r="B7304" s="1" t="s">
        <v>9771</v>
      </c>
      <c r="C7304" s="1" t="s">
        <v>9769</v>
      </c>
      <c r="D7304" s="1" t="s">
        <v>9770</v>
      </c>
      <c r="E7304" s="1" t="s">
        <v>761</v>
      </c>
      <c r="F7304" s="1">
        <v>-2.7027027029999999</v>
      </c>
      <c r="G7304" s="1" t="s">
        <v>3387</v>
      </c>
      <c r="H7304" s="1" t="s">
        <v>403</v>
      </c>
      <c r="I7304" s="1">
        <v>34.951300000000003</v>
      </c>
      <c r="J7304" s="1">
        <v>-92.380899999999997</v>
      </c>
      <c r="K7304" s="1" t="s">
        <v>762</v>
      </c>
      <c r="L7304" s="1" t="s">
        <v>2684</v>
      </c>
      <c r="N7304" s="1">
        <v>2</v>
      </c>
      <c r="O7304" s="1" t="s">
        <v>9396</v>
      </c>
      <c r="P7304" s="1" t="s">
        <v>2686</v>
      </c>
    </row>
    <row r="7305" spans="1:16" x14ac:dyDescent="0.3">
      <c r="A7305" s="1" t="s">
        <v>3869</v>
      </c>
      <c r="B7305" s="1" t="s">
        <v>9771</v>
      </c>
      <c r="C7305" s="1" t="s">
        <v>9769</v>
      </c>
      <c r="D7305" s="1" t="s">
        <v>9770</v>
      </c>
      <c r="E7305" s="1" t="s">
        <v>761</v>
      </c>
      <c r="F7305" s="1">
        <v>-2.7027027029999999</v>
      </c>
      <c r="G7305" s="1" t="s">
        <v>3387</v>
      </c>
      <c r="H7305" s="1" t="s">
        <v>252</v>
      </c>
      <c r="I7305" s="1">
        <v>38.462299999999999</v>
      </c>
      <c r="J7305" s="1">
        <v>-92.302000000000007</v>
      </c>
      <c r="K7305" s="1" t="s">
        <v>762</v>
      </c>
      <c r="L7305" s="1" t="s">
        <v>818</v>
      </c>
      <c r="N7305" s="1">
        <v>2</v>
      </c>
      <c r="O7305" s="1" t="s">
        <v>9218</v>
      </c>
      <c r="P7305" s="1" t="s">
        <v>820</v>
      </c>
    </row>
    <row r="7306" spans="1:16" x14ac:dyDescent="0.3">
      <c r="A7306" s="1" t="s">
        <v>8897</v>
      </c>
      <c r="B7306" s="1" t="s">
        <v>9768</v>
      </c>
      <c r="C7306" s="1" t="s">
        <v>9769</v>
      </c>
      <c r="D7306" s="1" t="s">
        <v>9770</v>
      </c>
      <c r="E7306" s="1" t="s">
        <v>761</v>
      </c>
      <c r="F7306" s="1">
        <v>-2.7027027029999999</v>
      </c>
      <c r="G7306" s="1" t="s">
        <v>3387</v>
      </c>
      <c r="H7306" s="1" t="s">
        <v>252</v>
      </c>
      <c r="I7306" s="1">
        <v>38.462299999999999</v>
      </c>
      <c r="J7306" s="1">
        <v>-92.302000000000007</v>
      </c>
      <c r="K7306" s="1" t="s">
        <v>762</v>
      </c>
      <c r="L7306" s="1" t="s">
        <v>818</v>
      </c>
      <c r="N7306" s="1">
        <v>2</v>
      </c>
      <c r="O7306" s="1" t="s">
        <v>9218</v>
      </c>
      <c r="P7306" s="1" t="s">
        <v>820</v>
      </c>
    </row>
    <row r="7307" spans="1:16" x14ac:dyDescent="0.3">
      <c r="A7307" s="1" t="s">
        <v>3869</v>
      </c>
      <c r="B7307" s="1" t="s">
        <v>9771</v>
      </c>
      <c r="C7307" s="1" t="s">
        <v>9769</v>
      </c>
      <c r="D7307" s="1" t="s">
        <v>9770</v>
      </c>
      <c r="E7307" s="1" t="s">
        <v>761</v>
      </c>
      <c r="F7307" s="1">
        <v>-2.7027027029999999</v>
      </c>
      <c r="G7307" s="1" t="s">
        <v>3387</v>
      </c>
      <c r="H7307" s="1" t="s">
        <v>309</v>
      </c>
      <c r="I7307" s="1">
        <v>31.180099999999999</v>
      </c>
      <c r="J7307" s="1">
        <v>-91.874899999999997</v>
      </c>
      <c r="K7307" s="1" t="s">
        <v>762</v>
      </c>
      <c r="L7307" s="1" t="s">
        <v>2687</v>
      </c>
      <c r="N7307" s="1">
        <v>2</v>
      </c>
      <c r="O7307" s="1" t="s">
        <v>9219</v>
      </c>
      <c r="P7307" s="1" t="s">
        <v>2689</v>
      </c>
    </row>
    <row r="7308" spans="1:16" x14ac:dyDescent="0.3">
      <c r="A7308" s="1" t="s">
        <v>8897</v>
      </c>
      <c r="B7308" s="1" t="s">
        <v>9768</v>
      </c>
      <c r="C7308" s="1" t="s">
        <v>9769</v>
      </c>
      <c r="D7308" s="1" t="s">
        <v>9770</v>
      </c>
      <c r="E7308" s="1" t="s">
        <v>761</v>
      </c>
      <c r="F7308" s="1">
        <v>-2.7027027029999999</v>
      </c>
      <c r="G7308" s="1" t="s">
        <v>3387</v>
      </c>
      <c r="H7308" s="1" t="s">
        <v>309</v>
      </c>
      <c r="I7308" s="1">
        <v>31.180099999999999</v>
      </c>
      <c r="J7308" s="1">
        <v>-91.874899999999997</v>
      </c>
      <c r="K7308" s="1" t="s">
        <v>762</v>
      </c>
      <c r="L7308" s="1" t="s">
        <v>2687</v>
      </c>
      <c r="N7308" s="1">
        <v>2</v>
      </c>
      <c r="O7308" s="1" t="s">
        <v>9219</v>
      </c>
      <c r="P7308" s="1" t="s">
        <v>2689</v>
      </c>
    </row>
    <row r="7309" spans="1:16" x14ac:dyDescent="0.3">
      <c r="A7309" s="1" t="s">
        <v>8897</v>
      </c>
      <c r="B7309" s="1" t="s">
        <v>9768</v>
      </c>
      <c r="C7309" s="1" t="s">
        <v>9769</v>
      </c>
      <c r="D7309" s="1" t="s">
        <v>9770</v>
      </c>
      <c r="E7309" s="1" t="s">
        <v>761</v>
      </c>
      <c r="F7309" s="1">
        <v>-2.7027027029999999</v>
      </c>
      <c r="G7309" s="1" t="s">
        <v>3387</v>
      </c>
      <c r="H7309" s="1" t="s">
        <v>419</v>
      </c>
      <c r="I7309" s="1">
        <v>38.895099999999999</v>
      </c>
      <c r="J7309" s="1">
        <v>-77.0364</v>
      </c>
      <c r="K7309" s="1" t="s">
        <v>762</v>
      </c>
      <c r="L7309" s="1" t="s">
        <v>809</v>
      </c>
      <c r="M7309" s="1" t="s">
        <v>810</v>
      </c>
      <c r="N7309" s="1">
        <v>3</v>
      </c>
      <c r="O7309" s="1" t="s">
        <v>9220</v>
      </c>
      <c r="P7309" s="1" t="s">
        <v>812</v>
      </c>
    </row>
    <row r="7310" spans="1:16" x14ac:dyDescent="0.3">
      <c r="A7310" s="1" t="s">
        <v>3869</v>
      </c>
      <c r="B7310" s="1" t="s">
        <v>9771</v>
      </c>
      <c r="C7310" s="1" t="s">
        <v>9769</v>
      </c>
      <c r="D7310" s="1" t="s">
        <v>9770</v>
      </c>
      <c r="E7310" s="1" t="s">
        <v>761</v>
      </c>
      <c r="F7310" s="1">
        <v>-2.7027027029999999</v>
      </c>
      <c r="G7310" s="1" t="s">
        <v>3387</v>
      </c>
      <c r="H7310" s="1" t="s">
        <v>419</v>
      </c>
      <c r="I7310" s="1">
        <v>38.895099999999999</v>
      </c>
      <c r="J7310" s="1">
        <v>-77.0364</v>
      </c>
      <c r="K7310" s="1" t="s">
        <v>762</v>
      </c>
      <c r="L7310" s="1" t="s">
        <v>809</v>
      </c>
      <c r="M7310" s="1" t="s">
        <v>810</v>
      </c>
      <c r="N7310" s="1">
        <v>3</v>
      </c>
      <c r="O7310" s="1" t="s">
        <v>9220</v>
      </c>
      <c r="P7310" s="1" t="s">
        <v>812</v>
      </c>
    </row>
    <row r="7311" spans="1:16" x14ac:dyDescent="0.3">
      <c r="A7311" s="1" t="s">
        <v>3580</v>
      </c>
      <c r="B7311" s="1" t="s">
        <v>9772</v>
      </c>
      <c r="C7311" s="1" t="s">
        <v>5443</v>
      </c>
      <c r="D7311" s="1" t="s">
        <v>9773</v>
      </c>
      <c r="E7311" s="1" t="s">
        <v>761</v>
      </c>
      <c r="F7311" s="1">
        <v>-4.6894803549999997</v>
      </c>
      <c r="G7311" s="1" t="s">
        <v>762</v>
      </c>
      <c r="H7311" s="1" t="s">
        <v>264</v>
      </c>
      <c r="I7311" s="1">
        <v>38.895099999999999</v>
      </c>
      <c r="J7311" s="1">
        <v>-77.0364</v>
      </c>
      <c r="K7311" s="1" t="s">
        <v>762</v>
      </c>
      <c r="L7311" s="1" t="s">
        <v>809</v>
      </c>
      <c r="M7311" s="1" t="s">
        <v>810</v>
      </c>
      <c r="N7311" s="1">
        <v>3</v>
      </c>
      <c r="O7311" s="1" t="s">
        <v>8822</v>
      </c>
      <c r="P7311" s="1" t="s">
        <v>812</v>
      </c>
    </row>
    <row r="7312" spans="1:16" x14ac:dyDescent="0.3">
      <c r="A7312" s="1" t="s">
        <v>9016</v>
      </c>
      <c r="B7312" s="1" t="s">
        <v>9774</v>
      </c>
      <c r="C7312" s="1" t="s">
        <v>5443</v>
      </c>
      <c r="D7312" s="1" t="s">
        <v>9775</v>
      </c>
      <c r="E7312" s="1" t="s">
        <v>761</v>
      </c>
      <c r="F7312" s="1">
        <v>-4.6894803549999997</v>
      </c>
      <c r="G7312" s="1" t="s">
        <v>762</v>
      </c>
      <c r="H7312" s="1" t="s">
        <v>264</v>
      </c>
      <c r="I7312" s="1">
        <v>38.895099999999999</v>
      </c>
      <c r="J7312" s="1">
        <v>-77.0364</v>
      </c>
      <c r="K7312" s="1" t="s">
        <v>762</v>
      </c>
      <c r="L7312" s="1" t="s">
        <v>809</v>
      </c>
      <c r="M7312" s="1" t="s">
        <v>810</v>
      </c>
      <c r="N7312" s="1">
        <v>3</v>
      </c>
      <c r="O7312" s="1" t="s">
        <v>5447</v>
      </c>
      <c r="P7312" s="1" t="s">
        <v>812</v>
      </c>
    </row>
    <row r="7313" spans="1:16" x14ac:dyDescent="0.3">
      <c r="A7313" s="1" t="s">
        <v>3902</v>
      </c>
      <c r="B7313" s="1" t="s">
        <v>9776</v>
      </c>
      <c r="C7313" s="1" t="s">
        <v>5443</v>
      </c>
      <c r="D7313" s="1" t="s">
        <v>9775</v>
      </c>
      <c r="E7313" s="1" t="s">
        <v>761</v>
      </c>
      <c r="F7313" s="1">
        <v>-4.6894803549999997</v>
      </c>
      <c r="G7313" s="1" t="s">
        <v>762</v>
      </c>
      <c r="H7313" s="1" t="s">
        <v>264</v>
      </c>
      <c r="I7313" s="1">
        <v>38.895099999999999</v>
      </c>
      <c r="J7313" s="1">
        <v>-77.0364</v>
      </c>
      <c r="K7313" s="1" t="s">
        <v>762</v>
      </c>
      <c r="L7313" s="1" t="s">
        <v>809</v>
      </c>
      <c r="M7313" s="1" t="s">
        <v>810</v>
      </c>
      <c r="N7313" s="1">
        <v>3</v>
      </c>
      <c r="O7313" s="1" t="s">
        <v>5447</v>
      </c>
      <c r="P7313" s="1" t="s">
        <v>812</v>
      </c>
    </row>
    <row r="7314" spans="1:16" x14ac:dyDescent="0.3">
      <c r="A7314" s="1" t="s">
        <v>9016</v>
      </c>
      <c r="B7314" s="1" t="s">
        <v>9774</v>
      </c>
      <c r="C7314" s="1" t="s">
        <v>5443</v>
      </c>
      <c r="D7314" s="1" t="s">
        <v>9775</v>
      </c>
      <c r="E7314" s="1" t="s">
        <v>761</v>
      </c>
      <c r="F7314" s="1">
        <v>-4.6894803549999997</v>
      </c>
      <c r="G7314" s="1" t="s">
        <v>762</v>
      </c>
      <c r="H7314" s="1" t="s">
        <v>419</v>
      </c>
      <c r="I7314" s="1">
        <v>38.895099999999999</v>
      </c>
      <c r="J7314" s="1">
        <v>-77.0364</v>
      </c>
      <c r="K7314" s="1" t="s">
        <v>762</v>
      </c>
      <c r="L7314" s="1" t="s">
        <v>809</v>
      </c>
      <c r="M7314" s="1" t="s">
        <v>810</v>
      </c>
      <c r="N7314" s="1">
        <v>3</v>
      </c>
      <c r="O7314" s="1" t="s">
        <v>5736</v>
      </c>
      <c r="P7314" s="1" t="s">
        <v>812</v>
      </c>
    </row>
    <row r="7315" spans="1:16" x14ac:dyDescent="0.3">
      <c r="A7315" s="1" t="s">
        <v>3580</v>
      </c>
      <c r="B7315" s="1" t="s">
        <v>9772</v>
      </c>
      <c r="C7315" s="1" t="s">
        <v>5443</v>
      </c>
      <c r="D7315" s="1" t="s">
        <v>9773</v>
      </c>
      <c r="E7315" s="1" t="s">
        <v>761</v>
      </c>
      <c r="F7315" s="1">
        <v>-4.6894803549999997</v>
      </c>
      <c r="G7315" s="1" t="s">
        <v>762</v>
      </c>
      <c r="H7315" s="1" t="s">
        <v>419</v>
      </c>
      <c r="I7315" s="1">
        <v>38.895099999999999</v>
      </c>
      <c r="J7315" s="1">
        <v>-77.0364</v>
      </c>
      <c r="K7315" s="1" t="s">
        <v>762</v>
      </c>
      <c r="L7315" s="1" t="s">
        <v>809</v>
      </c>
      <c r="M7315" s="1" t="s">
        <v>810</v>
      </c>
      <c r="N7315" s="1">
        <v>3</v>
      </c>
      <c r="O7315" s="1" t="s">
        <v>5740</v>
      </c>
      <c r="P7315" s="1" t="s">
        <v>812</v>
      </c>
    </row>
    <row r="7316" spans="1:16" x14ac:dyDescent="0.3">
      <c r="A7316" s="1" t="s">
        <v>3902</v>
      </c>
      <c r="B7316" s="1" t="s">
        <v>9776</v>
      </c>
      <c r="C7316" s="1" t="s">
        <v>5443</v>
      </c>
      <c r="D7316" s="1" t="s">
        <v>9775</v>
      </c>
      <c r="E7316" s="1" t="s">
        <v>761</v>
      </c>
      <c r="F7316" s="1">
        <v>-4.6894803549999997</v>
      </c>
      <c r="G7316" s="1" t="s">
        <v>762</v>
      </c>
      <c r="H7316" s="1" t="s">
        <v>419</v>
      </c>
      <c r="I7316" s="1">
        <v>38.895099999999999</v>
      </c>
      <c r="J7316" s="1">
        <v>-77.0364</v>
      </c>
      <c r="K7316" s="1" t="s">
        <v>762</v>
      </c>
      <c r="L7316" s="1" t="s">
        <v>809</v>
      </c>
      <c r="M7316" s="1" t="s">
        <v>810</v>
      </c>
      <c r="N7316" s="1">
        <v>3</v>
      </c>
      <c r="O7316" s="1" t="s">
        <v>5737</v>
      </c>
      <c r="P7316" s="1" t="s">
        <v>812</v>
      </c>
    </row>
    <row r="7317" spans="1:16" x14ac:dyDescent="0.3">
      <c r="A7317" s="1" t="s">
        <v>3902</v>
      </c>
      <c r="B7317" s="1" t="s">
        <v>9776</v>
      </c>
      <c r="C7317" s="1" t="s">
        <v>5443</v>
      </c>
      <c r="D7317" s="1" t="s">
        <v>9775</v>
      </c>
      <c r="E7317" s="1" t="s">
        <v>761</v>
      </c>
      <c r="F7317" s="1">
        <v>-4.6894803549999997</v>
      </c>
      <c r="G7317" s="1" t="s">
        <v>762</v>
      </c>
      <c r="H7317" s="1" t="s">
        <v>419</v>
      </c>
      <c r="I7317" s="1">
        <v>38.895099999999999</v>
      </c>
      <c r="J7317" s="1">
        <v>-77.0364</v>
      </c>
      <c r="K7317" s="1" t="s">
        <v>762</v>
      </c>
      <c r="L7317" s="1" t="s">
        <v>809</v>
      </c>
      <c r="M7317" s="1" t="s">
        <v>810</v>
      </c>
      <c r="N7317" s="1">
        <v>3</v>
      </c>
      <c r="O7317" s="1" t="s">
        <v>5736</v>
      </c>
      <c r="P7317" s="1" t="s">
        <v>812</v>
      </c>
    </row>
    <row r="7318" spans="1:16" x14ac:dyDescent="0.3">
      <c r="A7318" s="1" t="s">
        <v>9016</v>
      </c>
      <c r="B7318" s="1" t="s">
        <v>9774</v>
      </c>
      <c r="C7318" s="1" t="s">
        <v>5443</v>
      </c>
      <c r="D7318" s="1" t="s">
        <v>9775</v>
      </c>
      <c r="E7318" s="1" t="s">
        <v>761</v>
      </c>
      <c r="F7318" s="1">
        <v>-4.6894803549999997</v>
      </c>
      <c r="G7318" s="1" t="s">
        <v>762</v>
      </c>
      <c r="H7318" s="1" t="s">
        <v>419</v>
      </c>
      <c r="I7318" s="1">
        <v>38.895099999999999</v>
      </c>
      <c r="J7318" s="1">
        <v>-77.0364</v>
      </c>
      <c r="K7318" s="1" t="s">
        <v>762</v>
      </c>
      <c r="L7318" s="1" t="s">
        <v>809</v>
      </c>
      <c r="M7318" s="1" t="s">
        <v>810</v>
      </c>
      <c r="N7318" s="1">
        <v>3</v>
      </c>
      <c r="O7318" s="1" t="s">
        <v>5737</v>
      </c>
      <c r="P7318" s="1" t="s">
        <v>812</v>
      </c>
    </row>
    <row r="7319" spans="1:16" x14ac:dyDescent="0.3">
      <c r="A7319" s="1" t="s">
        <v>3580</v>
      </c>
      <c r="B7319" s="1" t="s">
        <v>9772</v>
      </c>
      <c r="C7319" s="1" t="s">
        <v>5443</v>
      </c>
      <c r="D7319" s="1" t="s">
        <v>9773</v>
      </c>
      <c r="E7319" s="1" t="s">
        <v>761</v>
      </c>
      <c r="F7319" s="1">
        <v>-4.6894803549999997</v>
      </c>
      <c r="G7319" s="1" t="s">
        <v>762</v>
      </c>
      <c r="H7319" s="1" t="s">
        <v>419</v>
      </c>
      <c r="I7319" s="1">
        <v>38.895099999999999</v>
      </c>
      <c r="J7319" s="1">
        <v>-77.0364</v>
      </c>
      <c r="K7319" s="1" t="s">
        <v>762</v>
      </c>
      <c r="L7319" s="1" t="s">
        <v>809</v>
      </c>
      <c r="M7319" s="1" t="s">
        <v>810</v>
      </c>
      <c r="N7319" s="1">
        <v>3</v>
      </c>
      <c r="O7319" s="1" t="s">
        <v>9777</v>
      </c>
      <c r="P7319" s="1" t="s">
        <v>812</v>
      </c>
    </row>
    <row r="7320" spans="1:16" x14ac:dyDescent="0.3">
      <c r="A7320" s="1" t="s">
        <v>3580</v>
      </c>
      <c r="B7320" s="1" t="s">
        <v>9772</v>
      </c>
      <c r="C7320" s="1" t="s">
        <v>5443</v>
      </c>
      <c r="D7320" s="1" t="s">
        <v>9773</v>
      </c>
      <c r="E7320" s="1" t="s">
        <v>761</v>
      </c>
      <c r="F7320" s="1">
        <v>-4.6894803549999997</v>
      </c>
      <c r="G7320" s="1" t="s">
        <v>762</v>
      </c>
      <c r="H7320" s="1" t="s">
        <v>419</v>
      </c>
      <c r="I7320" s="1">
        <v>38.895099999999999</v>
      </c>
      <c r="J7320" s="1">
        <v>-77.0364</v>
      </c>
      <c r="K7320" s="1" t="s">
        <v>762</v>
      </c>
      <c r="L7320" s="1" t="s">
        <v>809</v>
      </c>
      <c r="M7320" s="1" t="s">
        <v>810</v>
      </c>
      <c r="N7320" s="1">
        <v>3</v>
      </c>
      <c r="O7320" s="1" t="s">
        <v>5737</v>
      </c>
      <c r="P7320" s="1" t="s">
        <v>812</v>
      </c>
    </row>
    <row r="7321" spans="1:16" x14ac:dyDescent="0.3">
      <c r="A7321" s="1" t="s">
        <v>9016</v>
      </c>
      <c r="B7321" s="1" t="s">
        <v>9774</v>
      </c>
      <c r="C7321" s="1" t="s">
        <v>5443</v>
      </c>
      <c r="D7321" s="1" t="s">
        <v>9775</v>
      </c>
      <c r="E7321" s="1" t="s">
        <v>761</v>
      </c>
      <c r="F7321" s="1">
        <v>-4.6894803549999997</v>
      </c>
      <c r="G7321" s="1" t="s">
        <v>762</v>
      </c>
      <c r="H7321" s="1" t="s">
        <v>419</v>
      </c>
      <c r="I7321" s="1">
        <v>38.895099999999999</v>
      </c>
      <c r="J7321" s="1">
        <v>-77.0364</v>
      </c>
      <c r="K7321" s="1" t="s">
        <v>762</v>
      </c>
      <c r="L7321" s="1" t="s">
        <v>809</v>
      </c>
      <c r="M7321" s="1" t="s">
        <v>810</v>
      </c>
      <c r="N7321" s="1">
        <v>3</v>
      </c>
      <c r="O7321" s="1" t="s">
        <v>5740</v>
      </c>
      <c r="P7321" s="1" t="s">
        <v>812</v>
      </c>
    </row>
    <row r="7322" spans="1:16" x14ac:dyDescent="0.3">
      <c r="A7322" s="1" t="s">
        <v>3902</v>
      </c>
      <c r="B7322" s="1" t="s">
        <v>9776</v>
      </c>
      <c r="C7322" s="1" t="s">
        <v>5443</v>
      </c>
      <c r="D7322" s="1" t="s">
        <v>9775</v>
      </c>
      <c r="E7322" s="1" t="s">
        <v>761</v>
      </c>
      <c r="F7322" s="1">
        <v>-4.6894803549999997</v>
      </c>
      <c r="G7322" s="1" t="s">
        <v>762</v>
      </c>
      <c r="H7322" s="1" t="s">
        <v>419</v>
      </c>
      <c r="I7322" s="1">
        <v>38.895099999999999</v>
      </c>
      <c r="J7322" s="1">
        <v>-77.0364</v>
      </c>
      <c r="K7322" s="1" t="s">
        <v>762</v>
      </c>
      <c r="L7322" s="1" t="s">
        <v>809</v>
      </c>
      <c r="M7322" s="1" t="s">
        <v>810</v>
      </c>
      <c r="N7322" s="1">
        <v>3</v>
      </c>
      <c r="O7322" s="1" t="s">
        <v>5740</v>
      </c>
      <c r="P7322" s="1" t="s">
        <v>812</v>
      </c>
    </row>
    <row r="7323" spans="1:16" x14ac:dyDescent="0.3">
      <c r="A7323" s="1" t="s">
        <v>9066</v>
      </c>
      <c r="B7323" s="1" t="s">
        <v>9778</v>
      </c>
      <c r="C7323" s="1" t="s">
        <v>5569</v>
      </c>
      <c r="D7323" s="1" t="s">
        <v>9779</v>
      </c>
      <c r="E7323" s="1" t="s">
        <v>761</v>
      </c>
      <c r="F7323" s="1">
        <v>-5.2344601959999997</v>
      </c>
      <c r="G7323" s="1" t="s">
        <v>762</v>
      </c>
      <c r="H7323" s="1" t="s">
        <v>252</v>
      </c>
      <c r="I7323" s="1">
        <v>38.462299999999999</v>
      </c>
      <c r="J7323" s="1">
        <v>-92.302000000000007</v>
      </c>
      <c r="K7323" s="1" t="s">
        <v>762</v>
      </c>
      <c r="L7323" s="1" t="s">
        <v>818</v>
      </c>
      <c r="N7323" s="1">
        <v>2</v>
      </c>
      <c r="O7323" s="1" t="s">
        <v>5571</v>
      </c>
      <c r="P7323" s="1" t="s">
        <v>820</v>
      </c>
    </row>
    <row r="7324" spans="1:16" x14ac:dyDescent="0.3">
      <c r="A7324" s="1" t="s">
        <v>3580</v>
      </c>
      <c r="B7324" s="1" t="s">
        <v>9780</v>
      </c>
      <c r="C7324" s="1" t="s">
        <v>5569</v>
      </c>
      <c r="D7324" s="1" t="s">
        <v>9781</v>
      </c>
      <c r="E7324" s="1" t="s">
        <v>761</v>
      </c>
      <c r="F7324" s="1">
        <v>-5.2344601959999997</v>
      </c>
      <c r="G7324" s="1" t="s">
        <v>762</v>
      </c>
      <c r="H7324" s="1" t="s">
        <v>252</v>
      </c>
      <c r="I7324" s="1">
        <v>38.462299999999999</v>
      </c>
      <c r="J7324" s="1">
        <v>-92.302000000000007</v>
      </c>
      <c r="K7324" s="1" t="s">
        <v>762</v>
      </c>
      <c r="L7324" s="1" t="s">
        <v>818</v>
      </c>
      <c r="N7324" s="1">
        <v>2</v>
      </c>
      <c r="O7324" s="1" t="s">
        <v>5571</v>
      </c>
      <c r="P7324" s="1" t="s">
        <v>820</v>
      </c>
    </row>
    <row r="7325" spans="1:16" x14ac:dyDescent="0.3">
      <c r="A7325" s="1" t="s">
        <v>3853</v>
      </c>
      <c r="B7325" s="1" t="s">
        <v>9782</v>
      </c>
      <c r="C7325" s="1" t="s">
        <v>9783</v>
      </c>
      <c r="D7325" s="1" t="s">
        <v>9784</v>
      </c>
      <c r="E7325" s="1" t="s">
        <v>761</v>
      </c>
      <c r="F7325" s="1">
        <v>-5.2344601959999997</v>
      </c>
      <c r="G7325" s="1" t="s">
        <v>762</v>
      </c>
      <c r="H7325" s="1" t="s">
        <v>252</v>
      </c>
      <c r="I7325" s="1">
        <v>38.462299999999999</v>
      </c>
      <c r="J7325" s="1">
        <v>-92.302000000000007</v>
      </c>
      <c r="K7325" s="1" t="s">
        <v>762</v>
      </c>
      <c r="L7325" s="1" t="s">
        <v>818</v>
      </c>
      <c r="N7325" s="1">
        <v>2</v>
      </c>
      <c r="O7325" s="1" t="s">
        <v>5571</v>
      </c>
      <c r="P7325" s="1" t="s">
        <v>820</v>
      </c>
    </row>
    <row r="7326" spans="1:16" x14ac:dyDescent="0.3">
      <c r="A7326" s="1" t="s">
        <v>9785</v>
      </c>
      <c r="B7326" s="1" t="s">
        <v>9786</v>
      </c>
      <c r="C7326" s="1" t="s">
        <v>5569</v>
      </c>
      <c r="D7326" s="1" t="s">
        <v>9787</v>
      </c>
      <c r="E7326" s="1" t="s">
        <v>761</v>
      </c>
      <c r="F7326" s="1">
        <v>-5.2344601959999997</v>
      </c>
      <c r="G7326" s="1" t="s">
        <v>762</v>
      </c>
      <c r="H7326" s="1" t="s">
        <v>252</v>
      </c>
      <c r="I7326" s="1">
        <v>38.462299999999999</v>
      </c>
      <c r="J7326" s="1">
        <v>-92.302000000000007</v>
      </c>
      <c r="K7326" s="1" t="s">
        <v>762</v>
      </c>
      <c r="L7326" s="1" t="s">
        <v>818</v>
      </c>
      <c r="N7326" s="1">
        <v>2</v>
      </c>
      <c r="O7326" s="1" t="s">
        <v>5571</v>
      </c>
      <c r="P7326" s="1" t="s">
        <v>820</v>
      </c>
    </row>
    <row r="7327" spans="1:16" x14ac:dyDescent="0.3">
      <c r="A7327" s="1" t="s">
        <v>3556</v>
      </c>
      <c r="B7327" s="1" t="s">
        <v>9788</v>
      </c>
      <c r="C7327" s="1" t="s">
        <v>5569</v>
      </c>
      <c r="D7327" s="1" t="s">
        <v>9789</v>
      </c>
      <c r="E7327" s="1" t="s">
        <v>761</v>
      </c>
      <c r="F7327" s="1">
        <v>-5.2344601959999997</v>
      </c>
      <c r="G7327" s="1" t="s">
        <v>762</v>
      </c>
      <c r="H7327" s="1" t="s">
        <v>252</v>
      </c>
      <c r="I7327" s="1">
        <v>38.462299999999999</v>
      </c>
      <c r="J7327" s="1">
        <v>-92.302000000000007</v>
      </c>
      <c r="K7327" s="1" t="s">
        <v>762</v>
      </c>
      <c r="L7327" s="1" t="s">
        <v>818</v>
      </c>
      <c r="N7327" s="1">
        <v>2</v>
      </c>
      <c r="O7327" s="1" t="s">
        <v>5571</v>
      </c>
      <c r="P7327" s="1" t="s">
        <v>820</v>
      </c>
    </row>
    <row r="7328" spans="1:16" x14ac:dyDescent="0.3">
      <c r="A7328" s="1" t="s">
        <v>3698</v>
      </c>
      <c r="B7328" s="1" t="s">
        <v>9790</v>
      </c>
      <c r="C7328" s="1" t="s">
        <v>5569</v>
      </c>
      <c r="D7328" s="1" t="s">
        <v>1439</v>
      </c>
      <c r="E7328" s="1" t="s">
        <v>761</v>
      </c>
      <c r="F7328" s="1">
        <v>-5.2344601959999997</v>
      </c>
      <c r="G7328" s="1" t="s">
        <v>762</v>
      </c>
      <c r="H7328" s="1" t="s">
        <v>252</v>
      </c>
      <c r="I7328" s="1">
        <v>38.462299999999999</v>
      </c>
      <c r="J7328" s="1">
        <v>-92.302000000000007</v>
      </c>
      <c r="K7328" s="1" t="s">
        <v>762</v>
      </c>
      <c r="L7328" s="1" t="s">
        <v>818</v>
      </c>
      <c r="N7328" s="1">
        <v>2</v>
      </c>
      <c r="O7328" s="1" t="s">
        <v>5571</v>
      </c>
      <c r="P7328" s="1" t="s">
        <v>820</v>
      </c>
    </row>
    <row r="7329" spans="1:16" x14ac:dyDescent="0.3">
      <c r="A7329" s="1" t="s">
        <v>3580</v>
      </c>
      <c r="B7329" s="1" t="s">
        <v>9780</v>
      </c>
      <c r="C7329" s="1" t="s">
        <v>5569</v>
      </c>
      <c r="D7329" s="1" t="s">
        <v>9781</v>
      </c>
      <c r="E7329" s="1" t="s">
        <v>761</v>
      </c>
      <c r="F7329" s="1">
        <v>-5.2344601959999997</v>
      </c>
      <c r="G7329" s="1" t="s">
        <v>762</v>
      </c>
      <c r="H7329" s="1" t="s">
        <v>175</v>
      </c>
      <c r="I7329" s="1">
        <v>30.153300000000002</v>
      </c>
      <c r="J7329" s="1">
        <v>-85.6113</v>
      </c>
      <c r="K7329" s="1" t="s">
        <v>762</v>
      </c>
      <c r="L7329" s="1" t="s">
        <v>777</v>
      </c>
      <c r="M7329" s="1" t="s">
        <v>5572</v>
      </c>
      <c r="N7329" s="1">
        <v>3</v>
      </c>
      <c r="O7329" s="1" t="s">
        <v>5573</v>
      </c>
      <c r="P7329" s="1" t="s">
        <v>5574</v>
      </c>
    </row>
    <row r="7330" spans="1:16" x14ac:dyDescent="0.3">
      <c r="A7330" s="1" t="s">
        <v>9066</v>
      </c>
      <c r="B7330" s="1" t="s">
        <v>9778</v>
      </c>
      <c r="C7330" s="1" t="s">
        <v>5569</v>
      </c>
      <c r="D7330" s="1" t="s">
        <v>9779</v>
      </c>
      <c r="E7330" s="1" t="s">
        <v>761</v>
      </c>
      <c r="F7330" s="1">
        <v>-5.2344601959999997</v>
      </c>
      <c r="G7330" s="1" t="s">
        <v>762</v>
      </c>
      <c r="H7330" s="1" t="s">
        <v>175</v>
      </c>
      <c r="I7330" s="1">
        <v>30.153300000000002</v>
      </c>
      <c r="J7330" s="1">
        <v>-85.6113</v>
      </c>
      <c r="K7330" s="1" t="s">
        <v>762</v>
      </c>
      <c r="L7330" s="1" t="s">
        <v>777</v>
      </c>
      <c r="M7330" s="1" t="s">
        <v>5572</v>
      </c>
      <c r="N7330" s="1">
        <v>3</v>
      </c>
      <c r="O7330" s="1" t="s">
        <v>5573</v>
      </c>
      <c r="P7330" s="1" t="s">
        <v>5574</v>
      </c>
    </row>
    <row r="7331" spans="1:16" x14ac:dyDescent="0.3">
      <c r="A7331" s="1" t="s">
        <v>3698</v>
      </c>
      <c r="B7331" s="1" t="s">
        <v>9790</v>
      </c>
      <c r="C7331" s="1" t="s">
        <v>5569</v>
      </c>
      <c r="D7331" s="1" t="s">
        <v>1439</v>
      </c>
      <c r="E7331" s="1" t="s">
        <v>761</v>
      </c>
      <c r="F7331" s="1">
        <v>-5.2344601959999997</v>
      </c>
      <c r="G7331" s="1" t="s">
        <v>762</v>
      </c>
      <c r="H7331" s="1" t="s">
        <v>175</v>
      </c>
      <c r="I7331" s="1">
        <v>30.153300000000002</v>
      </c>
      <c r="J7331" s="1">
        <v>-85.6113</v>
      </c>
      <c r="K7331" s="1" t="s">
        <v>762</v>
      </c>
      <c r="L7331" s="1" t="s">
        <v>777</v>
      </c>
      <c r="M7331" s="1" t="s">
        <v>5572</v>
      </c>
      <c r="N7331" s="1">
        <v>3</v>
      </c>
      <c r="O7331" s="1" t="s">
        <v>5573</v>
      </c>
      <c r="P7331" s="1" t="s">
        <v>5574</v>
      </c>
    </row>
    <row r="7332" spans="1:16" x14ac:dyDescent="0.3">
      <c r="A7332" s="1" t="s">
        <v>9785</v>
      </c>
      <c r="B7332" s="1" t="s">
        <v>9786</v>
      </c>
      <c r="C7332" s="1" t="s">
        <v>5569</v>
      </c>
      <c r="D7332" s="1" t="s">
        <v>9787</v>
      </c>
      <c r="E7332" s="1" t="s">
        <v>761</v>
      </c>
      <c r="F7332" s="1">
        <v>-5.2344601959999997</v>
      </c>
      <c r="G7332" s="1" t="s">
        <v>762</v>
      </c>
      <c r="H7332" s="1" t="s">
        <v>175</v>
      </c>
      <c r="I7332" s="1">
        <v>30.153300000000002</v>
      </c>
      <c r="J7332" s="1">
        <v>-85.6113</v>
      </c>
      <c r="K7332" s="1" t="s">
        <v>762</v>
      </c>
      <c r="L7332" s="1" t="s">
        <v>777</v>
      </c>
      <c r="M7332" s="1" t="s">
        <v>5572</v>
      </c>
      <c r="N7332" s="1">
        <v>3</v>
      </c>
      <c r="O7332" s="1" t="s">
        <v>5573</v>
      </c>
      <c r="P7332" s="1" t="s">
        <v>5574</v>
      </c>
    </row>
    <row r="7333" spans="1:16" x14ac:dyDescent="0.3">
      <c r="A7333" s="1" t="s">
        <v>3853</v>
      </c>
      <c r="B7333" s="1" t="s">
        <v>9782</v>
      </c>
      <c r="C7333" s="1" t="s">
        <v>9783</v>
      </c>
      <c r="D7333" s="1" t="s">
        <v>9784</v>
      </c>
      <c r="E7333" s="1" t="s">
        <v>761</v>
      </c>
      <c r="F7333" s="1">
        <v>-5.2344601959999997</v>
      </c>
      <c r="G7333" s="1" t="s">
        <v>762</v>
      </c>
      <c r="H7333" s="1" t="s">
        <v>175</v>
      </c>
      <c r="I7333" s="1">
        <v>30.153300000000002</v>
      </c>
      <c r="J7333" s="1">
        <v>-85.6113</v>
      </c>
      <c r="K7333" s="1" t="s">
        <v>762</v>
      </c>
      <c r="L7333" s="1" t="s">
        <v>777</v>
      </c>
      <c r="M7333" s="1" t="s">
        <v>5572</v>
      </c>
      <c r="N7333" s="1">
        <v>3</v>
      </c>
      <c r="O7333" s="1" t="s">
        <v>5573</v>
      </c>
      <c r="P7333" s="1" t="s">
        <v>5574</v>
      </c>
    </row>
    <row r="7334" spans="1:16" x14ac:dyDescent="0.3">
      <c r="A7334" s="1" t="s">
        <v>3556</v>
      </c>
      <c r="B7334" s="1" t="s">
        <v>9788</v>
      </c>
      <c r="C7334" s="1" t="s">
        <v>5569</v>
      </c>
      <c r="D7334" s="1" t="s">
        <v>9789</v>
      </c>
      <c r="E7334" s="1" t="s">
        <v>761</v>
      </c>
      <c r="F7334" s="1">
        <v>-5.2344601959999997</v>
      </c>
      <c r="G7334" s="1" t="s">
        <v>762</v>
      </c>
      <c r="H7334" s="1" t="s">
        <v>175</v>
      </c>
      <c r="I7334" s="1">
        <v>30.153300000000002</v>
      </c>
      <c r="J7334" s="1">
        <v>-85.6113</v>
      </c>
      <c r="K7334" s="1" t="s">
        <v>762</v>
      </c>
      <c r="L7334" s="1" t="s">
        <v>777</v>
      </c>
      <c r="M7334" s="1" t="s">
        <v>5572</v>
      </c>
      <c r="N7334" s="1">
        <v>3</v>
      </c>
      <c r="O7334" s="1" t="s">
        <v>5573</v>
      </c>
      <c r="P7334" s="1" t="s">
        <v>5574</v>
      </c>
    </row>
    <row r="7335" spans="1:16" x14ac:dyDescent="0.3">
      <c r="A7335" s="1" t="s">
        <v>3559</v>
      </c>
      <c r="B7335" s="1" t="s">
        <v>9791</v>
      </c>
      <c r="C7335" s="1" t="s">
        <v>9792</v>
      </c>
      <c r="D7335" s="1" t="s">
        <v>9793</v>
      </c>
      <c r="E7335" s="1" t="s">
        <v>761</v>
      </c>
      <c r="F7335" s="1">
        <v>-5.9431524549999999</v>
      </c>
      <c r="G7335" s="1" t="s">
        <v>762</v>
      </c>
      <c r="H7335" s="1" t="s">
        <v>419</v>
      </c>
      <c r="I7335" s="1">
        <v>38.895099999999999</v>
      </c>
      <c r="J7335" s="1">
        <v>-77.0364</v>
      </c>
      <c r="K7335" s="1" t="s">
        <v>762</v>
      </c>
      <c r="L7335" s="1" t="s">
        <v>809</v>
      </c>
      <c r="M7335" s="1" t="s">
        <v>810</v>
      </c>
      <c r="N7335" s="1">
        <v>3</v>
      </c>
      <c r="O7335" s="1" t="s">
        <v>9794</v>
      </c>
      <c r="P7335" s="1" t="s">
        <v>812</v>
      </c>
    </row>
    <row r="7336" spans="1:16" x14ac:dyDescent="0.3">
      <c r="A7336" s="1" t="s">
        <v>3572</v>
      </c>
      <c r="B7336" s="1" t="s">
        <v>9795</v>
      </c>
      <c r="C7336" s="1" t="s">
        <v>5443</v>
      </c>
      <c r="D7336" s="1" t="s">
        <v>9796</v>
      </c>
      <c r="E7336" s="1" t="s">
        <v>761</v>
      </c>
      <c r="F7336" s="1">
        <v>-4.5801526719999996</v>
      </c>
      <c r="G7336" s="1" t="s">
        <v>762</v>
      </c>
      <c r="H7336" s="1" t="s">
        <v>264</v>
      </c>
      <c r="I7336" s="1">
        <v>38.895099999999999</v>
      </c>
      <c r="J7336" s="1">
        <v>-77.0364</v>
      </c>
      <c r="K7336" s="1" t="s">
        <v>762</v>
      </c>
      <c r="L7336" s="1" t="s">
        <v>809</v>
      </c>
      <c r="M7336" s="1" t="s">
        <v>810</v>
      </c>
      <c r="N7336" s="1">
        <v>3</v>
      </c>
      <c r="O7336" s="1" t="s">
        <v>9797</v>
      </c>
      <c r="P7336" s="1" t="s">
        <v>812</v>
      </c>
    </row>
    <row r="7337" spans="1:16" x14ac:dyDescent="0.3">
      <c r="A7337" s="1" t="s">
        <v>3572</v>
      </c>
      <c r="B7337" s="1" t="s">
        <v>9795</v>
      </c>
      <c r="C7337" s="1" t="s">
        <v>5443</v>
      </c>
      <c r="D7337" s="1" t="s">
        <v>9796</v>
      </c>
      <c r="E7337" s="1" t="s">
        <v>761</v>
      </c>
      <c r="F7337" s="1">
        <v>-4.5801526719999996</v>
      </c>
      <c r="G7337" s="1" t="s">
        <v>762</v>
      </c>
      <c r="H7337" s="1" t="s">
        <v>419</v>
      </c>
      <c r="I7337" s="1">
        <v>38.895099999999999</v>
      </c>
      <c r="J7337" s="1">
        <v>-77.0364</v>
      </c>
      <c r="K7337" s="1" t="s">
        <v>762</v>
      </c>
      <c r="L7337" s="1" t="s">
        <v>809</v>
      </c>
      <c r="M7337" s="1" t="s">
        <v>810</v>
      </c>
      <c r="N7337" s="1">
        <v>3</v>
      </c>
      <c r="O7337" s="1" t="s">
        <v>5740</v>
      </c>
      <c r="P7337" s="1" t="s">
        <v>812</v>
      </c>
    </row>
    <row r="7338" spans="1:16" x14ac:dyDescent="0.3">
      <c r="A7338" s="1" t="s">
        <v>3572</v>
      </c>
      <c r="B7338" s="1" t="s">
        <v>9795</v>
      </c>
      <c r="C7338" s="1" t="s">
        <v>5443</v>
      </c>
      <c r="D7338" s="1" t="s">
        <v>9796</v>
      </c>
      <c r="E7338" s="1" t="s">
        <v>761</v>
      </c>
      <c r="F7338" s="1">
        <v>-4.5801526719999996</v>
      </c>
      <c r="G7338" s="1" t="s">
        <v>762</v>
      </c>
      <c r="H7338" s="1" t="s">
        <v>419</v>
      </c>
      <c r="I7338" s="1">
        <v>38.895099999999999</v>
      </c>
      <c r="J7338" s="1">
        <v>-77.0364</v>
      </c>
      <c r="K7338" s="1" t="s">
        <v>762</v>
      </c>
      <c r="L7338" s="1" t="s">
        <v>809</v>
      </c>
      <c r="M7338" s="1" t="s">
        <v>810</v>
      </c>
      <c r="N7338" s="1">
        <v>3</v>
      </c>
      <c r="O7338" s="1" t="s">
        <v>5737</v>
      </c>
      <c r="P7338" s="1" t="s">
        <v>812</v>
      </c>
    </row>
    <row r="7339" spans="1:16" x14ac:dyDescent="0.3">
      <c r="A7339" s="1" t="s">
        <v>3572</v>
      </c>
      <c r="B7339" s="1" t="s">
        <v>9795</v>
      </c>
      <c r="C7339" s="1" t="s">
        <v>5443</v>
      </c>
      <c r="D7339" s="1" t="s">
        <v>9796</v>
      </c>
      <c r="E7339" s="1" t="s">
        <v>761</v>
      </c>
      <c r="F7339" s="1">
        <v>-4.5801526719999996</v>
      </c>
      <c r="G7339" s="1" t="s">
        <v>762</v>
      </c>
      <c r="H7339" s="1" t="s">
        <v>419</v>
      </c>
      <c r="I7339" s="1">
        <v>38.895099999999999</v>
      </c>
      <c r="J7339" s="1">
        <v>-77.0364</v>
      </c>
      <c r="K7339" s="1" t="s">
        <v>762</v>
      </c>
      <c r="L7339" s="1" t="s">
        <v>809</v>
      </c>
      <c r="M7339" s="1" t="s">
        <v>810</v>
      </c>
      <c r="N7339" s="1">
        <v>3</v>
      </c>
      <c r="O7339" s="1" t="s">
        <v>5736</v>
      </c>
      <c r="P7339" s="1" t="s">
        <v>812</v>
      </c>
    </row>
    <row r="7340" spans="1:16" x14ac:dyDescent="0.3">
      <c r="A7340" s="1" t="s">
        <v>9037</v>
      </c>
      <c r="B7340" s="1" t="s">
        <v>9798</v>
      </c>
      <c r="C7340" s="1" t="s">
        <v>9799</v>
      </c>
      <c r="D7340" s="1" t="s">
        <v>9800</v>
      </c>
      <c r="E7340" s="1" t="s">
        <v>761</v>
      </c>
      <c r="F7340" s="1">
        <v>-0.80147965499999996</v>
      </c>
      <c r="G7340" s="1" t="s">
        <v>762</v>
      </c>
      <c r="H7340" s="1" t="s">
        <v>88</v>
      </c>
      <c r="I7340" s="1">
        <v>38.419899999999998</v>
      </c>
      <c r="J7340" s="1">
        <v>-117.122</v>
      </c>
      <c r="K7340" s="1" t="s">
        <v>762</v>
      </c>
      <c r="L7340" s="1" t="s">
        <v>6161</v>
      </c>
      <c r="N7340" s="1">
        <v>2</v>
      </c>
      <c r="O7340" s="1" t="s">
        <v>9509</v>
      </c>
      <c r="P7340" s="1" t="s">
        <v>6163</v>
      </c>
    </row>
    <row r="7341" spans="1:16" x14ac:dyDescent="0.3">
      <c r="A7341" s="1" t="s">
        <v>9037</v>
      </c>
      <c r="B7341" s="1" t="s">
        <v>9798</v>
      </c>
      <c r="C7341" s="1" t="s">
        <v>9799</v>
      </c>
      <c r="D7341" s="1" t="s">
        <v>9800</v>
      </c>
      <c r="E7341" s="1" t="s">
        <v>761</v>
      </c>
      <c r="F7341" s="1">
        <v>-0.80147965499999996</v>
      </c>
      <c r="G7341" s="1" t="s">
        <v>762</v>
      </c>
      <c r="H7341" s="1" t="s">
        <v>170</v>
      </c>
      <c r="I7341" s="1">
        <v>27.833300000000001</v>
      </c>
      <c r="J7341" s="1">
        <v>-81.716999999999999</v>
      </c>
      <c r="K7341" s="1" t="s">
        <v>762</v>
      </c>
      <c r="L7341" s="1" t="s">
        <v>777</v>
      </c>
      <c r="N7341" s="1">
        <v>2</v>
      </c>
      <c r="O7341" s="1" t="s">
        <v>9510</v>
      </c>
      <c r="P7341" s="1" t="s">
        <v>779</v>
      </c>
    </row>
    <row r="7342" spans="1:16" x14ac:dyDescent="0.3">
      <c r="A7342" s="1" t="s">
        <v>9037</v>
      </c>
      <c r="B7342" s="1" t="s">
        <v>9798</v>
      </c>
      <c r="C7342" s="1" t="s">
        <v>9799</v>
      </c>
      <c r="D7342" s="1" t="s">
        <v>9800</v>
      </c>
      <c r="E7342" s="1" t="s">
        <v>761</v>
      </c>
      <c r="F7342" s="1">
        <v>-0.80147965499999996</v>
      </c>
      <c r="G7342" s="1" t="s">
        <v>762</v>
      </c>
      <c r="H7342" s="1" t="s">
        <v>403</v>
      </c>
      <c r="I7342" s="1">
        <v>34.951300000000003</v>
      </c>
      <c r="J7342" s="1">
        <v>-92.380899999999997</v>
      </c>
      <c r="K7342" s="1" t="s">
        <v>762</v>
      </c>
      <c r="L7342" s="1" t="s">
        <v>2684</v>
      </c>
      <c r="N7342" s="1">
        <v>2</v>
      </c>
      <c r="O7342" s="1" t="s">
        <v>9801</v>
      </c>
      <c r="P7342" s="1" t="s">
        <v>2686</v>
      </c>
    </row>
    <row r="7343" spans="1:16" x14ac:dyDescent="0.3">
      <c r="A7343" s="1" t="s">
        <v>9037</v>
      </c>
      <c r="B7343" s="1" t="s">
        <v>9798</v>
      </c>
      <c r="C7343" s="1" t="s">
        <v>9799</v>
      </c>
      <c r="D7343" s="1" t="s">
        <v>9800</v>
      </c>
      <c r="E7343" s="1" t="s">
        <v>761</v>
      </c>
      <c r="F7343" s="1">
        <v>-0.80147965499999996</v>
      </c>
      <c r="G7343" s="1" t="s">
        <v>762</v>
      </c>
      <c r="H7343" s="1" t="s">
        <v>252</v>
      </c>
      <c r="I7343" s="1">
        <v>38.462299999999999</v>
      </c>
      <c r="J7343" s="1">
        <v>-92.302000000000007</v>
      </c>
      <c r="K7343" s="1" t="s">
        <v>762</v>
      </c>
      <c r="L7343" s="1" t="s">
        <v>818</v>
      </c>
      <c r="N7343" s="1">
        <v>2</v>
      </c>
      <c r="O7343" s="1" t="s">
        <v>9802</v>
      </c>
      <c r="P7343" s="1" t="s">
        <v>820</v>
      </c>
    </row>
    <row r="7344" spans="1:16" x14ac:dyDescent="0.3">
      <c r="A7344" s="1" t="s">
        <v>9037</v>
      </c>
      <c r="B7344" s="1" t="s">
        <v>9798</v>
      </c>
      <c r="C7344" s="1" t="s">
        <v>9799</v>
      </c>
      <c r="D7344" s="1" t="s">
        <v>9800</v>
      </c>
      <c r="E7344" s="1" t="s">
        <v>761</v>
      </c>
      <c r="F7344" s="1">
        <v>-0.80147965499999996</v>
      </c>
      <c r="G7344" s="1" t="s">
        <v>762</v>
      </c>
      <c r="H7344" s="1" t="s">
        <v>226</v>
      </c>
      <c r="I7344" s="1">
        <v>37.215299999999999</v>
      </c>
      <c r="J7344" s="1">
        <v>-93.298199999999994</v>
      </c>
      <c r="K7344" s="1" t="s">
        <v>762</v>
      </c>
      <c r="L7344" s="1" t="s">
        <v>818</v>
      </c>
      <c r="M7344" s="1" t="s">
        <v>8878</v>
      </c>
      <c r="N7344" s="1">
        <v>3</v>
      </c>
      <c r="O7344" s="1" t="s">
        <v>9802</v>
      </c>
      <c r="P7344" s="1" t="s">
        <v>8880</v>
      </c>
    </row>
    <row r="7345" spans="1:16" x14ac:dyDescent="0.3">
      <c r="A7345" s="1" t="s">
        <v>9037</v>
      </c>
      <c r="B7345" s="1" t="s">
        <v>9798</v>
      </c>
      <c r="C7345" s="1" t="s">
        <v>9799</v>
      </c>
      <c r="D7345" s="1" t="s">
        <v>9800</v>
      </c>
      <c r="E7345" s="1" t="s">
        <v>761</v>
      </c>
      <c r="F7345" s="1">
        <v>-0.80147965499999996</v>
      </c>
      <c r="G7345" s="1" t="s">
        <v>762</v>
      </c>
      <c r="H7345" s="1" t="s">
        <v>264</v>
      </c>
      <c r="I7345" s="1">
        <v>38.895099999999999</v>
      </c>
      <c r="J7345" s="1">
        <v>-77.0364</v>
      </c>
      <c r="K7345" s="1" t="s">
        <v>762</v>
      </c>
      <c r="L7345" s="1" t="s">
        <v>809</v>
      </c>
      <c r="M7345" s="1" t="s">
        <v>810</v>
      </c>
      <c r="N7345" s="1">
        <v>3</v>
      </c>
      <c r="O7345" s="1" t="s">
        <v>9512</v>
      </c>
      <c r="P7345" s="1" t="s">
        <v>812</v>
      </c>
    </row>
    <row r="7346" spans="1:16" x14ac:dyDescent="0.3">
      <c r="A7346" s="1" t="s">
        <v>9037</v>
      </c>
      <c r="B7346" s="1" t="s">
        <v>9798</v>
      </c>
      <c r="C7346" s="1" t="s">
        <v>9799</v>
      </c>
      <c r="D7346" s="1" t="s">
        <v>9800</v>
      </c>
      <c r="E7346" s="1" t="s">
        <v>761</v>
      </c>
      <c r="F7346" s="1">
        <v>-0.80147965499999996</v>
      </c>
      <c r="G7346" s="1" t="s">
        <v>762</v>
      </c>
      <c r="H7346" s="1" t="s">
        <v>62</v>
      </c>
      <c r="I7346" s="1">
        <v>36.0687</v>
      </c>
      <c r="J7346" s="1">
        <v>-94.1721</v>
      </c>
      <c r="K7346" s="1" t="s">
        <v>762</v>
      </c>
      <c r="L7346" s="1" t="s">
        <v>2684</v>
      </c>
      <c r="M7346" s="1" t="s">
        <v>9513</v>
      </c>
      <c r="N7346" s="1">
        <v>3</v>
      </c>
      <c r="O7346" s="1" t="s">
        <v>9803</v>
      </c>
      <c r="P7346" s="1" t="s">
        <v>9515</v>
      </c>
    </row>
    <row r="7347" spans="1:16" x14ac:dyDescent="0.3">
      <c r="A7347" s="1" t="s">
        <v>9037</v>
      </c>
      <c r="B7347" s="1" t="s">
        <v>9798</v>
      </c>
      <c r="C7347" s="1" t="s">
        <v>9799</v>
      </c>
      <c r="D7347" s="1" t="s">
        <v>9800</v>
      </c>
      <c r="E7347" s="1" t="s">
        <v>761</v>
      </c>
      <c r="F7347" s="1">
        <v>-0.80147965499999996</v>
      </c>
      <c r="G7347" s="1" t="s">
        <v>762</v>
      </c>
      <c r="H7347" s="1" t="s">
        <v>419</v>
      </c>
      <c r="I7347" s="1">
        <v>38.895099999999999</v>
      </c>
      <c r="J7347" s="1">
        <v>-77.0364</v>
      </c>
      <c r="K7347" s="1" t="s">
        <v>762</v>
      </c>
      <c r="L7347" s="1" t="s">
        <v>809</v>
      </c>
      <c r="M7347" s="1" t="s">
        <v>810</v>
      </c>
      <c r="N7347" s="1">
        <v>3</v>
      </c>
      <c r="O7347" s="1" t="s">
        <v>9804</v>
      </c>
      <c r="P7347" s="1" t="s">
        <v>812</v>
      </c>
    </row>
    <row r="7348" spans="1:16" x14ac:dyDescent="0.3">
      <c r="A7348" s="1" t="s">
        <v>9037</v>
      </c>
      <c r="B7348" s="1" t="s">
        <v>9798</v>
      </c>
      <c r="C7348" s="1" t="s">
        <v>9799</v>
      </c>
      <c r="D7348" s="1" t="s">
        <v>9800</v>
      </c>
      <c r="E7348" s="1" t="s">
        <v>761</v>
      </c>
      <c r="F7348" s="1">
        <v>-0.80147965499999996</v>
      </c>
      <c r="G7348" s="1" t="s">
        <v>762</v>
      </c>
      <c r="H7348" s="1" t="s">
        <v>419</v>
      </c>
      <c r="I7348" s="1">
        <v>38.895099999999999</v>
      </c>
      <c r="J7348" s="1">
        <v>-77.0364</v>
      </c>
      <c r="K7348" s="1" t="s">
        <v>762</v>
      </c>
      <c r="L7348" s="1" t="s">
        <v>809</v>
      </c>
      <c r="M7348" s="1" t="s">
        <v>810</v>
      </c>
      <c r="N7348" s="1">
        <v>3</v>
      </c>
      <c r="O7348" s="1" t="s">
        <v>9516</v>
      </c>
      <c r="P7348" s="1" t="s">
        <v>812</v>
      </c>
    </row>
    <row r="7349" spans="1:16" x14ac:dyDescent="0.3">
      <c r="A7349" s="1" t="s">
        <v>9805</v>
      </c>
      <c r="B7349" s="1" t="s">
        <v>9806</v>
      </c>
      <c r="C7349" s="1" t="s">
        <v>9807</v>
      </c>
      <c r="D7349" s="1" t="s">
        <v>9808</v>
      </c>
      <c r="E7349" s="1" t="s">
        <v>761</v>
      </c>
      <c r="F7349" s="1">
        <v>-6.3865546220000002</v>
      </c>
      <c r="G7349" s="1" t="s">
        <v>762</v>
      </c>
      <c r="H7349" s="1" t="s">
        <v>88</v>
      </c>
      <c r="I7349" s="1">
        <v>38.419899999999998</v>
      </c>
      <c r="J7349" s="1">
        <v>-117.122</v>
      </c>
      <c r="K7349" s="1" t="s">
        <v>762</v>
      </c>
      <c r="L7349" s="1" t="s">
        <v>6161</v>
      </c>
      <c r="N7349" s="1">
        <v>2</v>
      </c>
      <c r="O7349" s="1" t="s">
        <v>9809</v>
      </c>
      <c r="P7349" s="1" t="s">
        <v>6163</v>
      </c>
    </row>
    <row r="7350" spans="1:16" x14ac:dyDescent="0.3">
      <c r="A7350" s="1" t="s">
        <v>9805</v>
      </c>
      <c r="B7350" s="1" t="s">
        <v>9806</v>
      </c>
      <c r="C7350" s="1" t="s">
        <v>9807</v>
      </c>
      <c r="D7350" s="1" t="s">
        <v>9808</v>
      </c>
      <c r="E7350" s="1" t="s">
        <v>761</v>
      </c>
      <c r="F7350" s="1">
        <v>-6.3865546220000002</v>
      </c>
      <c r="G7350" s="1" t="s">
        <v>762</v>
      </c>
      <c r="H7350" s="1" t="s">
        <v>170</v>
      </c>
      <c r="I7350" s="1">
        <v>27.833300000000001</v>
      </c>
      <c r="J7350" s="1">
        <v>-81.716999999999999</v>
      </c>
      <c r="K7350" s="1" t="s">
        <v>762</v>
      </c>
      <c r="L7350" s="1" t="s">
        <v>777</v>
      </c>
      <c r="N7350" s="1">
        <v>2</v>
      </c>
      <c r="O7350" s="1" t="s">
        <v>9810</v>
      </c>
      <c r="P7350" s="1" t="s">
        <v>779</v>
      </c>
    </row>
    <row r="7351" spans="1:16" x14ac:dyDescent="0.3">
      <c r="A7351" s="1" t="s">
        <v>9805</v>
      </c>
      <c r="B7351" s="1" t="s">
        <v>9806</v>
      </c>
      <c r="C7351" s="1" t="s">
        <v>9807</v>
      </c>
      <c r="D7351" s="1" t="s">
        <v>9808</v>
      </c>
      <c r="E7351" s="1" t="s">
        <v>761</v>
      </c>
      <c r="F7351" s="1">
        <v>-6.3865546220000002</v>
      </c>
      <c r="G7351" s="1" t="s">
        <v>762</v>
      </c>
      <c r="H7351" s="1" t="s">
        <v>170</v>
      </c>
      <c r="I7351" s="1">
        <v>27.833300000000001</v>
      </c>
      <c r="J7351" s="1">
        <v>-81.716999999999999</v>
      </c>
      <c r="K7351" s="1" t="s">
        <v>762</v>
      </c>
      <c r="L7351" s="1" t="s">
        <v>777</v>
      </c>
      <c r="N7351" s="1">
        <v>2</v>
      </c>
      <c r="O7351" s="1" t="s">
        <v>9811</v>
      </c>
      <c r="P7351" s="1" t="s">
        <v>779</v>
      </c>
    </row>
    <row r="7352" spans="1:16" x14ac:dyDescent="0.3">
      <c r="A7352" s="1" t="s">
        <v>9805</v>
      </c>
      <c r="B7352" s="1" t="s">
        <v>9806</v>
      </c>
      <c r="C7352" s="1" t="s">
        <v>9807</v>
      </c>
      <c r="D7352" s="1" t="s">
        <v>9808</v>
      </c>
      <c r="E7352" s="1" t="s">
        <v>761</v>
      </c>
      <c r="F7352" s="1">
        <v>-6.3865546220000002</v>
      </c>
      <c r="G7352" s="1" t="s">
        <v>762</v>
      </c>
      <c r="H7352" s="1" t="s">
        <v>403</v>
      </c>
      <c r="I7352" s="1">
        <v>34.951300000000003</v>
      </c>
      <c r="J7352" s="1">
        <v>-92.380899999999997</v>
      </c>
      <c r="K7352" s="1" t="s">
        <v>762</v>
      </c>
      <c r="L7352" s="1" t="s">
        <v>2684</v>
      </c>
      <c r="N7352" s="1">
        <v>2</v>
      </c>
      <c r="O7352" s="1" t="s">
        <v>9812</v>
      </c>
      <c r="P7352" s="1" t="s">
        <v>2686</v>
      </c>
    </row>
    <row r="7353" spans="1:16" x14ac:dyDescent="0.3">
      <c r="A7353" s="1" t="s">
        <v>9805</v>
      </c>
      <c r="B7353" s="1" t="s">
        <v>9806</v>
      </c>
      <c r="C7353" s="1" t="s">
        <v>9807</v>
      </c>
      <c r="D7353" s="1" t="s">
        <v>9808</v>
      </c>
      <c r="E7353" s="1" t="s">
        <v>761</v>
      </c>
      <c r="F7353" s="1">
        <v>-6.3865546220000002</v>
      </c>
      <c r="G7353" s="1" t="s">
        <v>762</v>
      </c>
      <c r="H7353" s="1" t="s">
        <v>403</v>
      </c>
      <c r="I7353" s="1">
        <v>34.951300000000003</v>
      </c>
      <c r="J7353" s="1">
        <v>-92.380899999999997</v>
      </c>
      <c r="K7353" s="1" t="s">
        <v>762</v>
      </c>
      <c r="L7353" s="1" t="s">
        <v>2684</v>
      </c>
      <c r="N7353" s="1">
        <v>2</v>
      </c>
      <c r="O7353" s="1" t="s">
        <v>9813</v>
      </c>
      <c r="P7353" s="1" t="s">
        <v>2686</v>
      </c>
    </row>
    <row r="7354" spans="1:16" x14ac:dyDescent="0.3">
      <c r="A7354" s="1" t="s">
        <v>9805</v>
      </c>
      <c r="B7354" s="1" t="s">
        <v>9806</v>
      </c>
      <c r="C7354" s="1" t="s">
        <v>9807</v>
      </c>
      <c r="D7354" s="1" t="s">
        <v>9808</v>
      </c>
      <c r="E7354" s="1" t="s">
        <v>761</v>
      </c>
      <c r="F7354" s="1">
        <v>-6.3865546220000002</v>
      </c>
      <c r="G7354" s="1" t="s">
        <v>762</v>
      </c>
      <c r="H7354" s="1" t="s">
        <v>252</v>
      </c>
      <c r="I7354" s="1">
        <v>38.462299999999999</v>
      </c>
      <c r="J7354" s="1">
        <v>-92.302000000000007</v>
      </c>
      <c r="K7354" s="1" t="s">
        <v>762</v>
      </c>
      <c r="L7354" s="1" t="s">
        <v>818</v>
      </c>
      <c r="N7354" s="1">
        <v>2</v>
      </c>
      <c r="O7354" s="1" t="s">
        <v>9814</v>
      </c>
      <c r="P7354" s="1" t="s">
        <v>820</v>
      </c>
    </row>
    <row r="7355" spans="1:16" x14ac:dyDescent="0.3">
      <c r="A7355" s="1" t="s">
        <v>9805</v>
      </c>
      <c r="B7355" s="1" t="s">
        <v>9806</v>
      </c>
      <c r="C7355" s="1" t="s">
        <v>9807</v>
      </c>
      <c r="D7355" s="1" t="s">
        <v>9808</v>
      </c>
      <c r="E7355" s="1" t="s">
        <v>761</v>
      </c>
      <c r="F7355" s="1">
        <v>-6.3865546220000002</v>
      </c>
      <c r="G7355" s="1" t="s">
        <v>762</v>
      </c>
      <c r="H7355" s="1" t="s">
        <v>252</v>
      </c>
      <c r="I7355" s="1">
        <v>38.462299999999999</v>
      </c>
      <c r="J7355" s="1">
        <v>-92.302000000000007</v>
      </c>
      <c r="K7355" s="1" t="s">
        <v>762</v>
      </c>
      <c r="L7355" s="1" t="s">
        <v>818</v>
      </c>
      <c r="N7355" s="1">
        <v>2</v>
      </c>
      <c r="O7355" s="1" t="s">
        <v>9815</v>
      </c>
      <c r="P7355" s="1" t="s">
        <v>820</v>
      </c>
    </row>
    <row r="7356" spans="1:16" x14ac:dyDescent="0.3">
      <c r="A7356" s="1" t="s">
        <v>9805</v>
      </c>
      <c r="B7356" s="1" t="s">
        <v>9806</v>
      </c>
      <c r="C7356" s="1" t="s">
        <v>9807</v>
      </c>
      <c r="D7356" s="1" t="s">
        <v>9808</v>
      </c>
      <c r="E7356" s="1" t="s">
        <v>761</v>
      </c>
      <c r="F7356" s="1">
        <v>-6.3865546220000002</v>
      </c>
      <c r="G7356" s="1" t="s">
        <v>762</v>
      </c>
      <c r="H7356" s="1" t="s">
        <v>309</v>
      </c>
      <c r="I7356" s="1">
        <v>31.180099999999999</v>
      </c>
      <c r="J7356" s="1">
        <v>-91.874899999999997</v>
      </c>
      <c r="K7356" s="1" t="s">
        <v>762</v>
      </c>
      <c r="L7356" s="1" t="s">
        <v>2687</v>
      </c>
      <c r="N7356" s="1">
        <v>2</v>
      </c>
      <c r="O7356" s="1" t="s">
        <v>9816</v>
      </c>
      <c r="P7356" s="1" t="s">
        <v>2689</v>
      </c>
    </row>
    <row r="7357" spans="1:16" x14ac:dyDescent="0.3">
      <c r="A7357" s="1" t="s">
        <v>8979</v>
      </c>
      <c r="B7357" s="1" t="s">
        <v>9817</v>
      </c>
      <c r="C7357" s="1" t="s">
        <v>6272</v>
      </c>
      <c r="E7357" s="1" t="s">
        <v>761</v>
      </c>
      <c r="F7357" s="1">
        <v>-6.3865546220000002</v>
      </c>
      <c r="G7357" s="1" t="s">
        <v>762</v>
      </c>
      <c r="H7357" s="1" t="s">
        <v>419</v>
      </c>
      <c r="I7357" s="1">
        <v>38.895099999999999</v>
      </c>
      <c r="J7357" s="1">
        <v>-77.0364</v>
      </c>
      <c r="K7357" s="1" t="s">
        <v>762</v>
      </c>
      <c r="L7357" s="1" t="s">
        <v>809</v>
      </c>
      <c r="M7357" s="1" t="s">
        <v>810</v>
      </c>
      <c r="N7357" s="1">
        <v>3</v>
      </c>
      <c r="O7357" s="1" t="s">
        <v>6274</v>
      </c>
      <c r="P7357" s="1" t="s">
        <v>812</v>
      </c>
    </row>
    <row r="7358" spans="1:16" x14ac:dyDescent="0.3">
      <c r="A7358" s="1" t="s">
        <v>9066</v>
      </c>
      <c r="B7358" s="1" t="s">
        <v>9818</v>
      </c>
      <c r="C7358" s="1" t="s">
        <v>6272</v>
      </c>
      <c r="E7358" s="1" t="s">
        <v>761</v>
      </c>
      <c r="F7358" s="1">
        <v>-6.3865546220000002</v>
      </c>
      <c r="G7358" s="1" t="s">
        <v>762</v>
      </c>
      <c r="H7358" s="1" t="s">
        <v>419</v>
      </c>
      <c r="I7358" s="1">
        <v>38.895099999999999</v>
      </c>
      <c r="J7358" s="1">
        <v>-77.0364</v>
      </c>
      <c r="K7358" s="1" t="s">
        <v>762</v>
      </c>
      <c r="L7358" s="1" t="s">
        <v>809</v>
      </c>
      <c r="M7358" s="1" t="s">
        <v>810</v>
      </c>
      <c r="N7358" s="1">
        <v>3</v>
      </c>
      <c r="O7358" s="1" t="s">
        <v>6274</v>
      </c>
      <c r="P7358" s="1" t="s">
        <v>812</v>
      </c>
    </row>
    <row r="7359" spans="1:16" x14ac:dyDescent="0.3">
      <c r="A7359" s="1" t="s">
        <v>8979</v>
      </c>
      <c r="B7359" s="1" t="s">
        <v>9819</v>
      </c>
      <c r="C7359" s="1" t="s">
        <v>6272</v>
      </c>
      <c r="E7359" s="1" t="s">
        <v>761</v>
      </c>
      <c r="F7359" s="1">
        <v>-6.3865546220000002</v>
      </c>
      <c r="G7359" s="1" t="s">
        <v>762</v>
      </c>
      <c r="H7359" s="1" t="s">
        <v>419</v>
      </c>
      <c r="I7359" s="1">
        <v>38.895099999999999</v>
      </c>
      <c r="J7359" s="1">
        <v>-77.0364</v>
      </c>
      <c r="K7359" s="1" t="s">
        <v>762</v>
      </c>
      <c r="L7359" s="1" t="s">
        <v>809</v>
      </c>
      <c r="M7359" s="1" t="s">
        <v>810</v>
      </c>
      <c r="N7359" s="1">
        <v>3</v>
      </c>
      <c r="O7359" s="1" t="s">
        <v>6274</v>
      </c>
      <c r="P7359" s="1" t="s">
        <v>812</v>
      </c>
    </row>
    <row r="7360" spans="1:16" x14ac:dyDescent="0.3">
      <c r="A7360" s="1" t="s">
        <v>3549</v>
      </c>
      <c r="B7360" s="1" t="s">
        <v>9820</v>
      </c>
      <c r="C7360" s="1" t="s">
        <v>6272</v>
      </c>
      <c r="E7360" s="1" t="s">
        <v>761</v>
      </c>
      <c r="F7360" s="1">
        <v>-6.3865546220000002</v>
      </c>
      <c r="G7360" s="1" t="s">
        <v>762</v>
      </c>
      <c r="H7360" s="1" t="s">
        <v>419</v>
      </c>
      <c r="I7360" s="1">
        <v>38.895099999999999</v>
      </c>
      <c r="J7360" s="1">
        <v>-77.0364</v>
      </c>
      <c r="K7360" s="1" t="s">
        <v>762</v>
      </c>
      <c r="L7360" s="1" t="s">
        <v>809</v>
      </c>
      <c r="M7360" s="1" t="s">
        <v>810</v>
      </c>
      <c r="N7360" s="1">
        <v>3</v>
      </c>
      <c r="O7360" s="1" t="s">
        <v>6274</v>
      </c>
      <c r="P7360" s="1" t="s">
        <v>812</v>
      </c>
    </row>
    <row r="7361" spans="1:16" x14ac:dyDescent="0.3">
      <c r="A7361" s="1" t="s">
        <v>8979</v>
      </c>
      <c r="B7361" s="1" t="s">
        <v>9821</v>
      </c>
      <c r="C7361" s="1" t="s">
        <v>6272</v>
      </c>
      <c r="E7361" s="1" t="s">
        <v>761</v>
      </c>
      <c r="F7361" s="1">
        <v>-6.3865546220000002</v>
      </c>
      <c r="G7361" s="1" t="s">
        <v>762</v>
      </c>
      <c r="H7361" s="1" t="s">
        <v>419</v>
      </c>
      <c r="I7361" s="1">
        <v>38.895099999999999</v>
      </c>
      <c r="J7361" s="1">
        <v>-77.0364</v>
      </c>
      <c r="K7361" s="1" t="s">
        <v>762</v>
      </c>
      <c r="L7361" s="1" t="s">
        <v>809</v>
      </c>
      <c r="M7361" s="1" t="s">
        <v>810</v>
      </c>
      <c r="N7361" s="1">
        <v>3</v>
      </c>
      <c r="O7361" s="1" t="s">
        <v>6274</v>
      </c>
      <c r="P7361" s="1" t="s">
        <v>812</v>
      </c>
    </row>
    <row r="7362" spans="1:16" x14ac:dyDescent="0.3">
      <c r="A7362" s="1" t="s">
        <v>9066</v>
      </c>
      <c r="B7362" s="1" t="s">
        <v>9822</v>
      </c>
      <c r="C7362" s="1" t="s">
        <v>6272</v>
      </c>
      <c r="E7362" s="1" t="s">
        <v>761</v>
      </c>
      <c r="F7362" s="1">
        <v>-6.3865546220000002</v>
      </c>
      <c r="G7362" s="1" t="s">
        <v>762</v>
      </c>
      <c r="H7362" s="1" t="s">
        <v>419</v>
      </c>
      <c r="I7362" s="1">
        <v>38.895099999999999</v>
      </c>
      <c r="J7362" s="1">
        <v>-77.0364</v>
      </c>
      <c r="K7362" s="1" t="s">
        <v>762</v>
      </c>
      <c r="L7362" s="1" t="s">
        <v>809</v>
      </c>
      <c r="M7362" s="1" t="s">
        <v>810</v>
      </c>
      <c r="N7362" s="1">
        <v>3</v>
      </c>
      <c r="O7362" s="1" t="s">
        <v>6274</v>
      </c>
      <c r="P7362" s="1" t="s">
        <v>812</v>
      </c>
    </row>
    <row r="7363" spans="1:16" x14ac:dyDescent="0.3">
      <c r="A7363" s="1" t="s">
        <v>9066</v>
      </c>
      <c r="B7363" s="1" t="s">
        <v>9823</v>
      </c>
      <c r="C7363" s="1" t="s">
        <v>6272</v>
      </c>
      <c r="E7363" s="1" t="s">
        <v>761</v>
      </c>
      <c r="F7363" s="1">
        <v>-6.3865546220000002</v>
      </c>
      <c r="G7363" s="1" t="s">
        <v>762</v>
      </c>
      <c r="H7363" s="1" t="s">
        <v>419</v>
      </c>
      <c r="I7363" s="1">
        <v>38.895099999999999</v>
      </c>
      <c r="J7363" s="1">
        <v>-77.0364</v>
      </c>
      <c r="K7363" s="1" t="s">
        <v>762</v>
      </c>
      <c r="L7363" s="1" t="s">
        <v>809</v>
      </c>
      <c r="M7363" s="1" t="s">
        <v>810</v>
      </c>
      <c r="N7363" s="1">
        <v>3</v>
      </c>
      <c r="O7363" s="1" t="s">
        <v>6274</v>
      </c>
      <c r="P7363" s="1" t="s">
        <v>812</v>
      </c>
    </row>
    <row r="7364" spans="1:16" x14ac:dyDescent="0.3">
      <c r="A7364" s="1" t="s">
        <v>3588</v>
      </c>
      <c r="B7364" s="1" t="s">
        <v>9824</v>
      </c>
      <c r="C7364" s="1" t="s">
        <v>6272</v>
      </c>
      <c r="E7364" s="1" t="s">
        <v>761</v>
      </c>
      <c r="F7364" s="1">
        <v>-6.3865546220000002</v>
      </c>
      <c r="G7364" s="1" t="s">
        <v>762</v>
      </c>
      <c r="H7364" s="1" t="s">
        <v>419</v>
      </c>
      <c r="I7364" s="1">
        <v>38.895099999999999</v>
      </c>
      <c r="J7364" s="1">
        <v>-77.0364</v>
      </c>
      <c r="K7364" s="1" t="s">
        <v>762</v>
      </c>
      <c r="L7364" s="1" t="s">
        <v>809</v>
      </c>
      <c r="M7364" s="1" t="s">
        <v>810</v>
      </c>
      <c r="N7364" s="1">
        <v>3</v>
      </c>
      <c r="O7364" s="1" t="s">
        <v>6274</v>
      </c>
      <c r="P7364" s="1" t="s">
        <v>812</v>
      </c>
    </row>
    <row r="7365" spans="1:16" x14ac:dyDescent="0.3">
      <c r="A7365" s="1" t="s">
        <v>3572</v>
      </c>
      <c r="B7365" s="1" t="s">
        <v>9825</v>
      </c>
      <c r="C7365" s="1" t="s">
        <v>6272</v>
      </c>
      <c r="E7365" s="1" t="s">
        <v>761</v>
      </c>
      <c r="F7365" s="1">
        <v>-6.3865546220000002</v>
      </c>
      <c r="G7365" s="1" t="s">
        <v>762</v>
      </c>
      <c r="H7365" s="1" t="s">
        <v>419</v>
      </c>
      <c r="I7365" s="1">
        <v>38.895099999999999</v>
      </c>
      <c r="J7365" s="1">
        <v>-77.0364</v>
      </c>
      <c r="K7365" s="1" t="s">
        <v>762</v>
      </c>
      <c r="L7365" s="1" t="s">
        <v>809</v>
      </c>
      <c r="M7365" s="1" t="s">
        <v>810</v>
      </c>
      <c r="N7365" s="1">
        <v>3</v>
      </c>
      <c r="O7365" s="1" t="s">
        <v>6274</v>
      </c>
      <c r="P7365" s="1" t="s">
        <v>812</v>
      </c>
    </row>
    <row r="7366" spans="1:16" x14ac:dyDescent="0.3">
      <c r="A7366" s="1" t="s">
        <v>8979</v>
      </c>
      <c r="B7366" s="1" t="s">
        <v>9826</v>
      </c>
      <c r="C7366" s="1" t="s">
        <v>6272</v>
      </c>
      <c r="E7366" s="1" t="s">
        <v>761</v>
      </c>
      <c r="F7366" s="1">
        <v>-6.3865546220000002</v>
      </c>
      <c r="G7366" s="1" t="s">
        <v>762</v>
      </c>
      <c r="H7366" s="1" t="s">
        <v>419</v>
      </c>
      <c r="I7366" s="1">
        <v>38.895099999999999</v>
      </c>
      <c r="J7366" s="1">
        <v>-77.0364</v>
      </c>
      <c r="K7366" s="1" t="s">
        <v>762</v>
      </c>
      <c r="L7366" s="1" t="s">
        <v>809</v>
      </c>
      <c r="M7366" s="1" t="s">
        <v>810</v>
      </c>
      <c r="N7366" s="1">
        <v>3</v>
      </c>
      <c r="O7366" s="1" t="s">
        <v>6274</v>
      </c>
      <c r="P7366" s="1" t="s">
        <v>812</v>
      </c>
    </row>
    <row r="7367" spans="1:16" x14ac:dyDescent="0.3">
      <c r="A7367" s="1" t="s">
        <v>3665</v>
      </c>
      <c r="B7367" s="1" t="s">
        <v>9827</v>
      </c>
      <c r="C7367" s="1" t="s">
        <v>6272</v>
      </c>
      <c r="E7367" s="1" t="s">
        <v>761</v>
      </c>
      <c r="F7367" s="1">
        <v>-6.3865546220000002</v>
      </c>
      <c r="G7367" s="1" t="s">
        <v>762</v>
      </c>
      <c r="H7367" s="1" t="s">
        <v>419</v>
      </c>
      <c r="I7367" s="1">
        <v>38.895099999999999</v>
      </c>
      <c r="J7367" s="1">
        <v>-77.0364</v>
      </c>
      <c r="K7367" s="1" t="s">
        <v>762</v>
      </c>
      <c r="L7367" s="1" t="s">
        <v>809</v>
      </c>
      <c r="M7367" s="1" t="s">
        <v>810</v>
      </c>
      <c r="N7367" s="1">
        <v>3</v>
      </c>
      <c r="O7367" s="1" t="s">
        <v>6274</v>
      </c>
      <c r="P7367" s="1" t="s">
        <v>812</v>
      </c>
    </row>
    <row r="7368" spans="1:16" x14ac:dyDescent="0.3">
      <c r="A7368" s="1" t="s">
        <v>3708</v>
      </c>
      <c r="B7368" s="1" t="s">
        <v>9828</v>
      </c>
      <c r="C7368" s="1" t="s">
        <v>6272</v>
      </c>
      <c r="E7368" s="1" t="s">
        <v>761</v>
      </c>
      <c r="F7368" s="1">
        <v>-6.3865546220000002</v>
      </c>
      <c r="G7368" s="1" t="s">
        <v>762</v>
      </c>
      <c r="H7368" s="1" t="s">
        <v>419</v>
      </c>
      <c r="I7368" s="1">
        <v>38.895099999999999</v>
      </c>
      <c r="J7368" s="1">
        <v>-77.0364</v>
      </c>
      <c r="K7368" s="1" t="s">
        <v>762</v>
      </c>
      <c r="L7368" s="1" t="s">
        <v>809</v>
      </c>
      <c r="M7368" s="1" t="s">
        <v>810</v>
      </c>
      <c r="N7368" s="1">
        <v>3</v>
      </c>
      <c r="O7368" s="1" t="s">
        <v>6274</v>
      </c>
      <c r="P7368" s="1" t="s">
        <v>812</v>
      </c>
    </row>
    <row r="7369" spans="1:16" x14ac:dyDescent="0.3">
      <c r="A7369" s="1" t="s">
        <v>3665</v>
      </c>
      <c r="B7369" s="1" t="s">
        <v>9829</v>
      </c>
      <c r="C7369" s="1" t="s">
        <v>6272</v>
      </c>
      <c r="E7369" s="1" t="s">
        <v>761</v>
      </c>
      <c r="F7369" s="1">
        <v>-6.3865546220000002</v>
      </c>
      <c r="G7369" s="1" t="s">
        <v>762</v>
      </c>
      <c r="H7369" s="1" t="s">
        <v>419</v>
      </c>
      <c r="I7369" s="1">
        <v>38.895099999999999</v>
      </c>
      <c r="J7369" s="1">
        <v>-77.0364</v>
      </c>
      <c r="K7369" s="1" t="s">
        <v>762</v>
      </c>
      <c r="L7369" s="1" t="s">
        <v>809</v>
      </c>
      <c r="M7369" s="1" t="s">
        <v>810</v>
      </c>
      <c r="N7369" s="1">
        <v>3</v>
      </c>
      <c r="O7369" s="1" t="s">
        <v>6274</v>
      </c>
      <c r="P7369" s="1" t="s">
        <v>812</v>
      </c>
    </row>
    <row r="7370" spans="1:16" x14ac:dyDescent="0.3">
      <c r="A7370" s="1" t="s">
        <v>9066</v>
      </c>
      <c r="B7370" s="1" t="s">
        <v>9830</v>
      </c>
      <c r="C7370" s="1" t="s">
        <v>6272</v>
      </c>
      <c r="E7370" s="1" t="s">
        <v>761</v>
      </c>
      <c r="F7370" s="1">
        <v>-6.3865546220000002</v>
      </c>
      <c r="G7370" s="1" t="s">
        <v>762</v>
      </c>
      <c r="H7370" s="1" t="s">
        <v>419</v>
      </c>
      <c r="I7370" s="1">
        <v>38.895099999999999</v>
      </c>
      <c r="J7370" s="1">
        <v>-77.0364</v>
      </c>
      <c r="K7370" s="1" t="s">
        <v>762</v>
      </c>
      <c r="L7370" s="1" t="s">
        <v>809</v>
      </c>
      <c r="M7370" s="1" t="s">
        <v>810</v>
      </c>
      <c r="N7370" s="1">
        <v>3</v>
      </c>
      <c r="O7370" s="1" t="s">
        <v>6274</v>
      </c>
      <c r="P7370" s="1" t="s">
        <v>812</v>
      </c>
    </row>
    <row r="7371" spans="1:16" x14ac:dyDescent="0.3">
      <c r="A7371" s="1" t="s">
        <v>3556</v>
      </c>
      <c r="B7371" s="1" t="s">
        <v>9831</v>
      </c>
      <c r="C7371" s="1" t="s">
        <v>6272</v>
      </c>
      <c r="E7371" s="1" t="s">
        <v>761</v>
      </c>
      <c r="F7371" s="1">
        <v>-6.3865546220000002</v>
      </c>
      <c r="G7371" s="1" t="s">
        <v>762</v>
      </c>
      <c r="H7371" s="1" t="s">
        <v>419</v>
      </c>
      <c r="I7371" s="1">
        <v>38.895099999999999</v>
      </c>
      <c r="J7371" s="1">
        <v>-77.0364</v>
      </c>
      <c r="K7371" s="1" t="s">
        <v>762</v>
      </c>
      <c r="L7371" s="1" t="s">
        <v>809</v>
      </c>
      <c r="M7371" s="1" t="s">
        <v>810</v>
      </c>
      <c r="N7371" s="1">
        <v>3</v>
      </c>
      <c r="O7371" s="1" t="s">
        <v>6274</v>
      </c>
      <c r="P7371" s="1" t="s">
        <v>812</v>
      </c>
    </row>
    <row r="7372" spans="1:16" x14ac:dyDescent="0.3">
      <c r="A7372" s="1" t="s">
        <v>3759</v>
      </c>
      <c r="B7372" s="1" t="s">
        <v>9832</v>
      </c>
      <c r="C7372" s="1" t="s">
        <v>6272</v>
      </c>
      <c r="E7372" s="1" t="s">
        <v>761</v>
      </c>
      <c r="F7372" s="1">
        <v>-6.3865546220000002</v>
      </c>
      <c r="G7372" s="1" t="s">
        <v>762</v>
      </c>
      <c r="H7372" s="1" t="s">
        <v>419</v>
      </c>
      <c r="I7372" s="1">
        <v>38.895099999999999</v>
      </c>
      <c r="J7372" s="1">
        <v>-77.0364</v>
      </c>
      <c r="K7372" s="1" t="s">
        <v>762</v>
      </c>
      <c r="L7372" s="1" t="s">
        <v>809</v>
      </c>
      <c r="M7372" s="1" t="s">
        <v>810</v>
      </c>
      <c r="N7372" s="1">
        <v>3</v>
      </c>
      <c r="O7372" s="1" t="s">
        <v>6274</v>
      </c>
      <c r="P7372" s="1" t="s">
        <v>812</v>
      </c>
    </row>
    <row r="7373" spans="1:16" x14ac:dyDescent="0.3">
      <c r="A7373" s="1" t="s">
        <v>9805</v>
      </c>
      <c r="B7373" s="1" t="s">
        <v>9806</v>
      </c>
      <c r="C7373" s="1" t="s">
        <v>9807</v>
      </c>
      <c r="D7373" s="1" t="s">
        <v>9808</v>
      </c>
      <c r="E7373" s="1" t="s">
        <v>761</v>
      </c>
      <c r="F7373" s="1">
        <v>-6.3865546220000002</v>
      </c>
      <c r="G7373" s="1" t="s">
        <v>762</v>
      </c>
      <c r="H7373" s="1" t="s">
        <v>419</v>
      </c>
      <c r="I7373" s="1">
        <v>38.895099999999999</v>
      </c>
      <c r="J7373" s="1">
        <v>-77.0364</v>
      </c>
      <c r="K7373" s="1" t="s">
        <v>762</v>
      </c>
      <c r="L7373" s="1" t="s">
        <v>809</v>
      </c>
      <c r="M7373" s="1" t="s">
        <v>810</v>
      </c>
      <c r="N7373" s="1">
        <v>3</v>
      </c>
      <c r="O7373" s="1" t="s">
        <v>9833</v>
      </c>
      <c r="P7373" s="1" t="s">
        <v>812</v>
      </c>
    </row>
    <row r="7374" spans="1:16" x14ac:dyDescent="0.3">
      <c r="A7374" s="1" t="s">
        <v>9834</v>
      </c>
      <c r="B7374" s="1" t="s">
        <v>9835</v>
      </c>
      <c r="C7374" s="1" t="s">
        <v>6272</v>
      </c>
      <c r="E7374" s="1" t="s">
        <v>761</v>
      </c>
      <c r="F7374" s="1">
        <v>-6.3865546220000002</v>
      </c>
      <c r="G7374" s="1" t="s">
        <v>762</v>
      </c>
      <c r="H7374" s="1" t="s">
        <v>419</v>
      </c>
      <c r="I7374" s="1">
        <v>38.895099999999999</v>
      </c>
      <c r="J7374" s="1">
        <v>-77.0364</v>
      </c>
      <c r="K7374" s="1" t="s">
        <v>762</v>
      </c>
      <c r="L7374" s="1" t="s">
        <v>809</v>
      </c>
      <c r="M7374" s="1" t="s">
        <v>810</v>
      </c>
      <c r="N7374" s="1">
        <v>3</v>
      </c>
      <c r="O7374" s="1" t="s">
        <v>6274</v>
      </c>
      <c r="P7374" s="1" t="s">
        <v>812</v>
      </c>
    </row>
    <row r="7375" spans="1:16" x14ac:dyDescent="0.3">
      <c r="A7375" s="1" t="s">
        <v>3708</v>
      </c>
      <c r="B7375" s="1" t="s">
        <v>9836</v>
      </c>
      <c r="C7375" s="1" t="s">
        <v>6272</v>
      </c>
      <c r="E7375" s="1" t="s">
        <v>761</v>
      </c>
      <c r="F7375" s="1">
        <v>-6.3865546220000002</v>
      </c>
      <c r="G7375" s="1" t="s">
        <v>762</v>
      </c>
      <c r="H7375" s="1" t="s">
        <v>419</v>
      </c>
      <c r="I7375" s="1">
        <v>38.895099999999999</v>
      </c>
      <c r="J7375" s="1">
        <v>-77.0364</v>
      </c>
      <c r="K7375" s="1" t="s">
        <v>762</v>
      </c>
      <c r="L7375" s="1" t="s">
        <v>809</v>
      </c>
      <c r="M7375" s="1" t="s">
        <v>810</v>
      </c>
      <c r="N7375" s="1">
        <v>3</v>
      </c>
      <c r="O7375" s="1" t="s">
        <v>6274</v>
      </c>
      <c r="P7375" s="1" t="s">
        <v>812</v>
      </c>
    </row>
    <row r="7376" spans="1:16" x14ac:dyDescent="0.3">
      <c r="A7376" s="1" t="s">
        <v>3568</v>
      </c>
      <c r="B7376" s="1" t="s">
        <v>9837</v>
      </c>
      <c r="C7376" s="1" t="s">
        <v>6272</v>
      </c>
      <c r="E7376" s="1" t="s">
        <v>761</v>
      </c>
      <c r="F7376" s="1">
        <v>-6.3865546220000002</v>
      </c>
      <c r="G7376" s="1" t="s">
        <v>762</v>
      </c>
      <c r="H7376" s="1" t="s">
        <v>419</v>
      </c>
      <c r="I7376" s="1">
        <v>38.895099999999999</v>
      </c>
      <c r="J7376" s="1">
        <v>-77.0364</v>
      </c>
      <c r="K7376" s="1" t="s">
        <v>762</v>
      </c>
      <c r="L7376" s="1" t="s">
        <v>809</v>
      </c>
      <c r="M7376" s="1" t="s">
        <v>810</v>
      </c>
      <c r="N7376" s="1">
        <v>3</v>
      </c>
      <c r="O7376" s="1" t="s">
        <v>6274</v>
      </c>
      <c r="P7376" s="1" t="s">
        <v>812</v>
      </c>
    </row>
    <row r="7377" spans="1:16" x14ac:dyDescent="0.3">
      <c r="A7377" s="1" t="s">
        <v>3762</v>
      </c>
      <c r="B7377" s="1" t="s">
        <v>9838</v>
      </c>
      <c r="C7377" s="1" t="s">
        <v>6272</v>
      </c>
      <c r="E7377" s="1" t="s">
        <v>761</v>
      </c>
      <c r="F7377" s="1">
        <v>-6.3865546220000002</v>
      </c>
      <c r="G7377" s="1" t="s">
        <v>762</v>
      </c>
      <c r="H7377" s="1" t="s">
        <v>419</v>
      </c>
      <c r="I7377" s="1">
        <v>38.895099999999999</v>
      </c>
      <c r="J7377" s="1">
        <v>-77.0364</v>
      </c>
      <c r="K7377" s="1" t="s">
        <v>762</v>
      </c>
      <c r="L7377" s="1" t="s">
        <v>809</v>
      </c>
      <c r="M7377" s="1" t="s">
        <v>810</v>
      </c>
      <c r="N7377" s="1">
        <v>3</v>
      </c>
      <c r="O7377" s="1" t="s">
        <v>6274</v>
      </c>
      <c r="P7377" s="1" t="s">
        <v>812</v>
      </c>
    </row>
    <row r="7378" spans="1:16" x14ac:dyDescent="0.3">
      <c r="A7378" s="1" t="s">
        <v>3559</v>
      </c>
      <c r="B7378" s="1" t="s">
        <v>9839</v>
      </c>
      <c r="C7378" s="1" t="s">
        <v>6272</v>
      </c>
      <c r="E7378" s="1" t="s">
        <v>761</v>
      </c>
      <c r="F7378" s="1">
        <v>-6.3865546220000002</v>
      </c>
      <c r="G7378" s="1" t="s">
        <v>762</v>
      </c>
      <c r="H7378" s="1" t="s">
        <v>419</v>
      </c>
      <c r="I7378" s="1">
        <v>38.895099999999999</v>
      </c>
      <c r="J7378" s="1">
        <v>-77.0364</v>
      </c>
      <c r="K7378" s="1" t="s">
        <v>762</v>
      </c>
      <c r="L7378" s="1" t="s">
        <v>809</v>
      </c>
      <c r="M7378" s="1" t="s">
        <v>810</v>
      </c>
      <c r="N7378" s="1">
        <v>3</v>
      </c>
      <c r="O7378" s="1" t="s">
        <v>6274</v>
      </c>
      <c r="P7378" s="1" t="s">
        <v>812</v>
      </c>
    </row>
    <row r="7379" spans="1:16" x14ac:dyDescent="0.3">
      <c r="A7379" s="1" t="s">
        <v>8827</v>
      </c>
      <c r="B7379" s="1" t="s">
        <v>9840</v>
      </c>
      <c r="C7379" s="1" t="s">
        <v>6272</v>
      </c>
      <c r="E7379" s="1" t="s">
        <v>761</v>
      </c>
      <c r="F7379" s="1">
        <v>-6.3865546220000002</v>
      </c>
      <c r="G7379" s="1" t="s">
        <v>762</v>
      </c>
      <c r="H7379" s="1" t="s">
        <v>419</v>
      </c>
      <c r="I7379" s="1">
        <v>38.895099999999999</v>
      </c>
      <c r="J7379" s="1">
        <v>-77.0364</v>
      </c>
      <c r="K7379" s="1" t="s">
        <v>762</v>
      </c>
      <c r="L7379" s="1" t="s">
        <v>809</v>
      </c>
      <c r="M7379" s="1" t="s">
        <v>810</v>
      </c>
      <c r="N7379" s="1">
        <v>3</v>
      </c>
      <c r="O7379" s="1" t="s">
        <v>6274</v>
      </c>
      <c r="P7379" s="1" t="s">
        <v>812</v>
      </c>
    </row>
    <row r="7380" spans="1:16" x14ac:dyDescent="0.3">
      <c r="A7380" s="1" t="s">
        <v>9805</v>
      </c>
      <c r="B7380" s="1" t="s">
        <v>9806</v>
      </c>
      <c r="C7380" s="1" t="s">
        <v>9807</v>
      </c>
      <c r="D7380" s="1" t="s">
        <v>9808</v>
      </c>
      <c r="E7380" s="1" t="s">
        <v>761</v>
      </c>
      <c r="F7380" s="1">
        <v>-6.3865546220000002</v>
      </c>
      <c r="G7380" s="1" t="s">
        <v>762</v>
      </c>
      <c r="H7380" s="1" t="s">
        <v>419</v>
      </c>
      <c r="I7380" s="1">
        <v>38.895099999999999</v>
      </c>
      <c r="J7380" s="1">
        <v>-77.0364</v>
      </c>
      <c r="K7380" s="1" t="s">
        <v>762</v>
      </c>
      <c r="L7380" s="1" t="s">
        <v>809</v>
      </c>
      <c r="M7380" s="1" t="s">
        <v>810</v>
      </c>
      <c r="N7380" s="1">
        <v>3</v>
      </c>
      <c r="O7380" s="1" t="s">
        <v>9841</v>
      </c>
      <c r="P7380" s="1" t="s">
        <v>812</v>
      </c>
    </row>
    <row r="7381" spans="1:16" x14ac:dyDescent="0.3">
      <c r="A7381" s="1" t="s">
        <v>9805</v>
      </c>
      <c r="B7381" s="1" t="s">
        <v>9806</v>
      </c>
      <c r="C7381" s="1" t="s">
        <v>9807</v>
      </c>
      <c r="D7381" s="1" t="s">
        <v>9808</v>
      </c>
      <c r="E7381" s="1" t="s">
        <v>761</v>
      </c>
      <c r="F7381" s="1">
        <v>-6.3865546220000002</v>
      </c>
      <c r="G7381" s="1" t="s">
        <v>762</v>
      </c>
      <c r="H7381" s="1" t="s">
        <v>419</v>
      </c>
      <c r="I7381" s="1">
        <v>38.895099999999999</v>
      </c>
      <c r="J7381" s="1">
        <v>-77.0364</v>
      </c>
      <c r="K7381" s="1" t="s">
        <v>762</v>
      </c>
      <c r="L7381" s="1" t="s">
        <v>809</v>
      </c>
      <c r="M7381" s="1" t="s">
        <v>810</v>
      </c>
      <c r="N7381" s="1">
        <v>3</v>
      </c>
      <c r="O7381" s="1" t="s">
        <v>9842</v>
      </c>
      <c r="P7381" s="1" t="s">
        <v>812</v>
      </c>
    </row>
    <row r="7382" spans="1:16" x14ac:dyDescent="0.3">
      <c r="A7382" s="1" t="s">
        <v>3572</v>
      </c>
      <c r="B7382" s="1" t="s">
        <v>9843</v>
      </c>
      <c r="C7382" s="1" t="s">
        <v>6272</v>
      </c>
      <c r="E7382" s="1" t="s">
        <v>761</v>
      </c>
      <c r="F7382" s="1">
        <v>-6.3865546220000002</v>
      </c>
      <c r="G7382" s="1" t="s">
        <v>762</v>
      </c>
      <c r="H7382" s="1" t="s">
        <v>419</v>
      </c>
      <c r="I7382" s="1">
        <v>38.895099999999999</v>
      </c>
      <c r="J7382" s="1">
        <v>-77.0364</v>
      </c>
      <c r="K7382" s="1" t="s">
        <v>762</v>
      </c>
      <c r="L7382" s="1" t="s">
        <v>809</v>
      </c>
      <c r="M7382" s="1" t="s">
        <v>810</v>
      </c>
      <c r="N7382" s="1">
        <v>3</v>
      </c>
      <c r="O7382" s="1" t="s">
        <v>6274</v>
      </c>
      <c r="P7382" s="1" t="s">
        <v>812</v>
      </c>
    </row>
    <row r="7383" spans="1:16" x14ac:dyDescent="0.3">
      <c r="A7383" s="1" t="s">
        <v>3572</v>
      </c>
      <c r="B7383" s="1" t="s">
        <v>9844</v>
      </c>
      <c r="C7383" s="1" t="s">
        <v>6272</v>
      </c>
      <c r="E7383" s="1" t="s">
        <v>761</v>
      </c>
      <c r="F7383" s="1">
        <v>-6.3865546220000002</v>
      </c>
      <c r="G7383" s="1" t="s">
        <v>762</v>
      </c>
      <c r="H7383" s="1" t="s">
        <v>419</v>
      </c>
      <c r="I7383" s="1">
        <v>38.895099999999999</v>
      </c>
      <c r="J7383" s="1">
        <v>-77.0364</v>
      </c>
      <c r="K7383" s="1" t="s">
        <v>762</v>
      </c>
      <c r="L7383" s="1" t="s">
        <v>809</v>
      </c>
      <c r="M7383" s="1" t="s">
        <v>810</v>
      </c>
      <c r="N7383" s="1">
        <v>3</v>
      </c>
      <c r="O7383" s="1" t="s">
        <v>6274</v>
      </c>
      <c r="P7383" s="1" t="s">
        <v>812</v>
      </c>
    </row>
    <row r="7384" spans="1:16" x14ac:dyDescent="0.3">
      <c r="A7384" s="1" t="s">
        <v>9805</v>
      </c>
      <c r="B7384" s="1" t="s">
        <v>9806</v>
      </c>
      <c r="C7384" s="1" t="s">
        <v>9807</v>
      </c>
      <c r="D7384" s="1" t="s">
        <v>9808</v>
      </c>
      <c r="E7384" s="1" t="s">
        <v>761</v>
      </c>
      <c r="F7384" s="1">
        <v>-6.3865546220000002</v>
      </c>
      <c r="G7384" s="1" t="s">
        <v>762</v>
      </c>
      <c r="H7384" s="1" t="s">
        <v>419</v>
      </c>
      <c r="I7384" s="1">
        <v>38.895099999999999</v>
      </c>
      <c r="J7384" s="1">
        <v>-77.0364</v>
      </c>
      <c r="K7384" s="1" t="s">
        <v>762</v>
      </c>
      <c r="L7384" s="1" t="s">
        <v>809</v>
      </c>
      <c r="M7384" s="1" t="s">
        <v>810</v>
      </c>
      <c r="N7384" s="1">
        <v>3</v>
      </c>
      <c r="O7384" s="1" t="s">
        <v>6274</v>
      </c>
      <c r="P7384" s="1" t="s">
        <v>812</v>
      </c>
    </row>
    <row r="7385" spans="1:16" x14ac:dyDescent="0.3">
      <c r="A7385" s="1" t="s">
        <v>3620</v>
      </c>
      <c r="B7385" s="1" t="s">
        <v>9845</v>
      </c>
      <c r="C7385" s="1" t="s">
        <v>6272</v>
      </c>
      <c r="E7385" s="1" t="s">
        <v>761</v>
      </c>
      <c r="F7385" s="1">
        <v>-6.3865546220000002</v>
      </c>
      <c r="G7385" s="1" t="s">
        <v>762</v>
      </c>
      <c r="H7385" s="1" t="s">
        <v>419</v>
      </c>
      <c r="I7385" s="1">
        <v>38.895099999999999</v>
      </c>
      <c r="J7385" s="1">
        <v>-77.0364</v>
      </c>
      <c r="K7385" s="1" t="s">
        <v>762</v>
      </c>
      <c r="L7385" s="1" t="s">
        <v>809</v>
      </c>
      <c r="M7385" s="1" t="s">
        <v>810</v>
      </c>
      <c r="N7385" s="1">
        <v>3</v>
      </c>
      <c r="O7385" s="1" t="s">
        <v>6274</v>
      </c>
      <c r="P7385" s="1" t="s">
        <v>812</v>
      </c>
    </row>
    <row r="7386" spans="1:16" x14ac:dyDescent="0.3">
      <c r="A7386" s="1" t="s">
        <v>9066</v>
      </c>
      <c r="B7386" s="1" t="s">
        <v>9846</v>
      </c>
      <c r="C7386" s="1" t="s">
        <v>6272</v>
      </c>
      <c r="E7386" s="1" t="s">
        <v>761</v>
      </c>
      <c r="F7386" s="1">
        <v>-6.3865546220000002</v>
      </c>
      <c r="G7386" s="1" t="s">
        <v>762</v>
      </c>
      <c r="H7386" s="1" t="s">
        <v>419</v>
      </c>
      <c r="I7386" s="1">
        <v>38.895099999999999</v>
      </c>
      <c r="J7386" s="1">
        <v>-77.0364</v>
      </c>
      <c r="K7386" s="1" t="s">
        <v>762</v>
      </c>
      <c r="L7386" s="1" t="s">
        <v>809</v>
      </c>
      <c r="M7386" s="1" t="s">
        <v>810</v>
      </c>
      <c r="N7386" s="1">
        <v>3</v>
      </c>
      <c r="O7386" s="1" t="s">
        <v>6274</v>
      </c>
      <c r="P7386" s="1" t="s">
        <v>812</v>
      </c>
    </row>
    <row r="7387" spans="1:16" x14ac:dyDescent="0.3">
      <c r="A7387" s="1" t="s">
        <v>3559</v>
      </c>
      <c r="B7387" s="1" t="s">
        <v>9847</v>
      </c>
      <c r="C7387" s="1" t="s">
        <v>6272</v>
      </c>
      <c r="E7387" s="1" t="s">
        <v>761</v>
      </c>
      <c r="F7387" s="1">
        <v>-6.3865546220000002</v>
      </c>
      <c r="G7387" s="1" t="s">
        <v>762</v>
      </c>
      <c r="H7387" s="1" t="s">
        <v>419</v>
      </c>
      <c r="I7387" s="1">
        <v>38.895099999999999</v>
      </c>
      <c r="J7387" s="1">
        <v>-77.0364</v>
      </c>
      <c r="K7387" s="1" t="s">
        <v>762</v>
      </c>
      <c r="L7387" s="1" t="s">
        <v>809</v>
      </c>
      <c r="M7387" s="1" t="s">
        <v>810</v>
      </c>
      <c r="N7387" s="1">
        <v>3</v>
      </c>
      <c r="O7387" s="1" t="s">
        <v>6274</v>
      </c>
      <c r="P7387" s="1" t="s">
        <v>812</v>
      </c>
    </row>
    <row r="7388" spans="1:16" x14ac:dyDescent="0.3">
      <c r="A7388" s="1" t="s">
        <v>3559</v>
      </c>
      <c r="B7388" s="1" t="s">
        <v>9848</v>
      </c>
      <c r="C7388" s="1" t="s">
        <v>6272</v>
      </c>
      <c r="E7388" s="1" t="s">
        <v>761</v>
      </c>
      <c r="F7388" s="1">
        <v>-6.3865546220000002</v>
      </c>
      <c r="G7388" s="1" t="s">
        <v>762</v>
      </c>
      <c r="H7388" s="1" t="s">
        <v>419</v>
      </c>
      <c r="I7388" s="1">
        <v>38.895099999999999</v>
      </c>
      <c r="J7388" s="1">
        <v>-77.0364</v>
      </c>
      <c r="K7388" s="1" t="s">
        <v>762</v>
      </c>
      <c r="L7388" s="1" t="s">
        <v>809</v>
      </c>
      <c r="M7388" s="1" t="s">
        <v>810</v>
      </c>
      <c r="N7388" s="1">
        <v>3</v>
      </c>
      <c r="O7388" s="1" t="s">
        <v>6274</v>
      </c>
      <c r="P7388" s="1" t="s">
        <v>812</v>
      </c>
    </row>
    <row r="7389" spans="1:16" x14ac:dyDescent="0.3">
      <c r="A7389" s="1" t="s">
        <v>3549</v>
      </c>
      <c r="B7389" s="1" t="s">
        <v>9849</v>
      </c>
      <c r="C7389" s="1" t="s">
        <v>6272</v>
      </c>
      <c r="E7389" s="1" t="s">
        <v>761</v>
      </c>
      <c r="F7389" s="1">
        <v>-6.3865546220000002</v>
      </c>
      <c r="G7389" s="1" t="s">
        <v>762</v>
      </c>
      <c r="H7389" s="1" t="s">
        <v>419</v>
      </c>
      <c r="I7389" s="1">
        <v>38.895099999999999</v>
      </c>
      <c r="J7389" s="1">
        <v>-77.0364</v>
      </c>
      <c r="K7389" s="1" t="s">
        <v>762</v>
      </c>
      <c r="L7389" s="1" t="s">
        <v>809</v>
      </c>
      <c r="M7389" s="1" t="s">
        <v>810</v>
      </c>
      <c r="N7389" s="1">
        <v>3</v>
      </c>
      <c r="O7389" s="1" t="s">
        <v>6274</v>
      </c>
      <c r="P7389" s="1" t="s">
        <v>812</v>
      </c>
    </row>
    <row r="7390" spans="1:16" x14ac:dyDescent="0.3">
      <c r="A7390" s="1" t="s">
        <v>3770</v>
      </c>
      <c r="B7390" s="1" t="s">
        <v>9850</v>
      </c>
      <c r="C7390" s="1" t="s">
        <v>6272</v>
      </c>
      <c r="E7390" s="1" t="s">
        <v>761</v>
      </c>
      <c r="F7390" s="1">
        <v>-6.3865546220000002</v>
      </c>
      <c r="G7390" s="1" t="s">
        <v>762</v>
      </c>
      <c r="H7390" s="1" t="s">
        <v>419</v>
      </c>
      <c r="I7390" s="1">
        <v>38.895099999999999</v>
      </c>
      <c r="J7390" s="1">
        <v>-77.0364</v>
      </c>
      <c r="K7390" s="1" t="s">
        <v>762</v>
      </c>
      <c r="L7390" s="1" t="s">
        <v>809</v>
      </c>
      <c r="M7390" s="1" t="s">
        <v>810</v>
      </c>
      <c r="N7390" s="1">
        <v>3</v>
      </c>
      <c r="O7390" s="1" t="s">
        <v>6274</v>
      </c>
      <c r="P7390" s="1" t="s">
        <v>812</v>
      </c>
    </row>
    <row r="7391" spans="1:16" x14ac:dyDescent="0.3">
      <c r="A7391" s="1" t="s">
        <v>8827</v>
      </c>
      <c r="B7391" s="1" t="s">
        <v>9851</v>
      </c>
      <c r="C7391" s="1" t="s">
        <v>6272</v>
      </c>
      <c r="E7391" s="1" t="s">
        <v>761</v>
      </c>
      <c r="F7391" s="1">
        <v>-6.3865546220000002</v>
      </c>
      <c r="G7391" s="1" t="s">
        <v>762</v>
      </c>
      <c r="H7391" s="1" t="s">
        <v>419</v>
      </c>
      <c r="I7391" s="1">
        <v>38.895099999999999</v>
      </c>
      <c r="J7391" s="1">
        <v>-77.0364</v>
      </c>
      <c r="K7391" s="1" t="s">
        <v>762</v>
      </c>
      <c r="L7391" s="1" t="s">
        <v>809</v>
      </c>
      <c r="M7391" s="1" t="s">
        <v>810</v>
      </c>
      <c r="N7391" s="1">
        <v>3</v>
      </c>
      <c r="O7391" s="1" t="s">
        <v>6274</v>
      </c>
      <c r="P7391" s="1" t="s">
        <v>812</v>
      </c>
    </row>
    <row r="7392" spans="1:16" x14ac:dyDescent="0.3">
      <c r="A7392" s="1" t="s">
        <v>3588</v>
      </c>
      <c r="B7392" s="1" t="s">
        <v>3979</v>
      </c>
      <c r="C7392" s="1" t="s">
        <v>3532</v>
      </c>
      <c r="D7392" s="1" t="s">
        <v>3609</v>
      </c>
      <c r="E7392" s="1" t="s">
        <v>761</v>
      </c>
      <c r="F7392" s="1">
        <v>-2.466718872</v>
      </c>
      <c r="G7392" s="1" t="s">
        <v>762</v>
      </c>
      <c r="H7392" s="1" t="s">
        <v>435</v>
      </c>
      <c r="I7392" s="1">
        <v>60</v>
      </c>
      <c r="J7392" s="1">
        <v>100</v>
      </c>
      <c r="K7392" s="1" t="s">
        <v>955</v>
      </c>
      <c r="L7392" s="1" t="s">
        <v>955</v>
      </c>
      <c r="N7392" s="1">
        <v>1</v>
      </c>
      <c r="O7392" s="1" t="s">
        <v>8890</v>
      </c>
      <c r="P7392" s="1" t="s">
        <v>1069</v>
      </c>
    </row>
    <row r="7393" spans="1:16" x14ac:dyDescent="0.3">
      <c r="A7393" s="1" t="s">
        <v>3662</v>
      </c>
      <c r="B7393" s="1" t="s">
        <v>3976</v>
      </c>
      <c r="C7393" s="1" t="s">
        <v>3532</v>
      </c>
      <c r="D7393" s="1" t="s">
        <v>3977</v>
      </c>
      <c r="E7393" s="1" t="s">
        <v>761</v>
      </c>
      <c r="F7393" s="1">
        <v>-2.466718872</v>
      </c>
      <c r="G7393" s="1" t="s">
        <v>762</v>
      </c>
      <c r="H7393" s="1" t="s">
        <v>435</v>
      </c>
      <c r="I7393" s="1">
        <v>60</v>
      </c>
      <c r="J7393" s="1">
        <v>100</v>
      </c>
      <c r="K7393" s="1" t="s">
        <v>955</v>
      </c>
      <c r="L7393" s="1" t="s">
        <v>955</v>
      </c>
      <c r="N7393" s="1">
        <v>1</v>
      </c>
      <c r="O7393" s="1" t="s">
        <v>8890</v>
      </c>
      <c r="P7393" s="1" t="s">
        <v>1069</v>
      </c>
    </row>
    <row r="7394" spans="1:16" x14ac:dyDescent="0.3">
      <c r="A7394" s="1" t="s">
        <v>3971</v>
      </c>
      <c r="B7394" s="1" t="s">
        <v>3972</v>
      </c>
      <c r="C7394" s="1" t="s">
        <v>3532</v>
      </c>
      <c r="E7394" s="1" t="s">
        <v>761</v>
      </c>
      <c r="F7394" s="1">
        <v>-2.466718872</v>
      </c>
      <c r="G7394" s="1" t="s">
        <v>762</v>
      </c>
      <c r="H7394" s="1" t="s">
        <v>435</v>
      </c>
      <c r="I7394" s="1">
        <v>60</v>
      </c>
      <c r="J7394" s="1">
        <v>100</v>
      </c>
      <c r="K7394" s="1" t="s">
        <v>955</v>
      </c>
      <c r="L7394" s="1" t="s">
        <v>955</v>
      </c>
      <c r="N7394" s="1">
        <v>1</v>
      </c>
      <c r="O7394" s="1" t="s">
        <v>8890</v>
      </c>
      <c r="P7394" s="1" t="s">
        <v>1069</v>
      </c>
    </row>
    <row r="7395" spans="1:16" x14ac:dyDescent="0.3">
      <c r="A7395" s="1" t="s">
        <v>3572</v>
      </c>
      <c r="B7395" s="1" t="s">
        <v>3973</v>
      </c>
      <c r="C7395" s="1" t="s">
        <v>3532</v>
      </c>
      <c r="D7395" s="1" t="s">
        <v>3974</v>
      </c>
      <c r="E7395" s="1" t="s">
        <v>761</v>
      </c>
      <c r="F7395" s="1">
        <v>-2.466718872</v>
      </c>
      <c r="G7395" s="1" t="s">
        <v>762</v>
      </c>
      <c r="H7395" s="1" t="s">
        <v>435</v>
      </c>
      <c r="I7395" s="1">
        <v>60</v>
      </c>
      <c r="J7395" s="1">
        <v>100</v>
      </c>
      <c r="K7395" s="1" t="s">
        <v>955</v>
      </c>
      <c r="L7395" s="1" t="s">
        <v>955</v>
      </c>
      <c r="N7395" s="1">
        <v>1</v>
      </c>
      <c r="O7395" s="1" t="s">
        <v>8890</v>
      </c>
      <c r="P7395" s="1" t="s">
        <v>1069</v>
      </c>
    </row>
    <row r="7396" spans="1:16" x14ac:dyDescent="0.3">
      <c r="A7396" s="1" t="s">
        <v>3902</v>
      </c>
      <c r="B7396" s="1" t="s">
        <v>3980</v>
      </c>
      <c r="C7396" s="1" t="s">
        <v>3532</v>
      </c>
      <c r="D7396" s="1" t="s">
        <v>3761</v>
      </c>
      <c r="E7396" s="1" t="s">
        <v>761</v>
      </c>
      <c r="F7396" s="1">
        <v>-2.466718872</v>
      </c>
      <c r="G7396" s="1" t="s">
        <v>762</v>
      </c>
      <c r="H7396" s="1" t="s">
        <v>435</v>
      </c>
      <c r="I7396" s="1">
        <v>60</v>
      </c>
      <c r="J7396" s="1">
        <v>100</v>
      </c>
      <c r="K7396" s="1" t="s">
        <v>955</v>
      </c>
      <c r="L7396" s="1" t="s">
        <v>955</v>
      </c>
      <c r="N7396" s="1">
        <v>1</v>
      </c>
      <c r="O7396" s="1" t="s">
        <v>8890</v>
      </c>
      <c r="P7396" s="1" t="s">
        <v>1069</v>
      </c>
    </row>
    <row r="7397" spans="1:16" x14ac:dyDescent="0.3">
      <c r="A7397" s="1" t="s">
        <v>3662</v>
      </c>
      <c r="B7397" s="1" t="s">
        <v>3982</v>
      </c>
      <c r="C7397" s="1" t="s">
        <v>3532</v>
      </c>
      <c r="D7397" s="1" t="s">
        <v>3983</v>
      </c>
      <c r="E7397" s="1" t="s">
        <v>761</v>
      </c>
      <c r="F7397" s="1">
        <v>-2.466718872</v>
      </c>
      <c r="G7397" s="1" t="s">
        <v>762</v>
      </c>
      <c r="H7397" s="1" t="s">
        <v>435</v>
      </c>
      <c r="I7397" s="1">
        <v>60</v>
      </c>
      <c r="J7397" s="1">
        <v>100</v>
      </c>
      <c r="K7397" s="1" t="s">
        <v>955</v>
      </c>
      <c r="L7397" s="1" t="s">
        <v>955</v>
      </c>
      <c r="N7397" s="1">
        <v>1</v>
      </c>
      <c r="O7397" s="1" t="s">
        <v>8890</v>
      </c>
      <c r="P7397" s="1" t="s">
        <v>1069</v>
      </c>
    </row>
    <row r="7398" spans="1:16" x14ac:dyDescent="0.3">
      <c r="A7398" s="1" t="s">
        <v>3620</v>
      </c>
      <c r="B7398" s="1" t="s">
        <v>3969</v>
      </c>
      <c r="C7398" s="1" t="s">
        <v>3532</v>
      </c>
      <c r="D7398" s="1" t="s">
        <v>3970</v>
      </c>
      <c r="E7398" s="1" t="s">
        <v>761</v>
      </c>
      <c r="F7398" s="1">
        <v>-2.466718872</v>
      </c>
      <c r="G7398" s="1" t="s">
        <v>762</v>
      </c>
      <c r="H7398" s="1" t="s">
        <v>435</v>
      </c>
      <c r="I7398" s="1">
        <v>60</v>
      </c>
      <c r="J7398" s="1">
        <v>100</v>
      </c>
      <c r="K7398" s="1" t="s">
        <v>955</v>
      </c>
      <c r="L7398" s="1" t="s">
        <v>955</v>
      </c>
      <c r="N7398" s="1">
        <v>1</v>
      </c>
      <c r="O7398" s="1" t="s">
        <v>8890</v>
      </c>
      <c r="P7398" s="1" t="s">
        <v>1069</v>
      </c>
    </row>
    <row r="7399" spans="1:16" x14ac:dyDescent="0.3">
      <c r="A7399" s="1" t="s">
        <v>3588</v>
      </c>
      <c r="B7399" s="1" t="s">
        <v>3975</v>
      </c>
      <c r="C7399" s="1" t="s">
        <v>3532</v>
      </c>
      <c r="D7399" s="1" t="s">
        <v>1645</v>
      </c>
      <c r="E7399" s="1" t="s">
        <v>761</v>
      </c>
      <c r="F7399" s="1">
        <v>-2.466718872</v>
      </c>
      <c r="G7399" s="1" t="s">
        <v>762</v>
      </c>
      <c r="H7399" s="1" t="s">
        <v>435</v>
      </c>
      <c r="I7399" s="1">
        <v>60</v>
      </c>
      <c r="J7399" s="1">
        <v>100</v>
      </c>
      <c r="K7399" s="1" t="s">
        <v>955</v>
      </c>
      <c r="L7399" s="1" t="s">
        <v>955</v>
      </c>
      <c r="N7399" s="1">
        <v>1</v>
      </c>
      <c r="O7399" s="1" t="s">
        <v>8890</v>
      </c>
      <c r="P7399" s="1" t="s">
        <v>1069</v>
      </c>
    </row>
    <row r="7400" spans="1:16" x14ac:dyDescent="0.3">
      <c r="A7400" s="1" t="s">
        <v>3762</v>
      </c>
      <c r="B7400" s="1" t="s">
        <v>3978</v>
      </c>
      <c r="C7400" s="1" t="s">
        <v>3532</v>
      </c>
      <c r="D7400" s="1" t="s">
        <v>1652</v>
      </c>
      <c r="E7400" s="1" t="s">
        <v>761</v>
      </c>
      <c r="F7400" s="1">
        <v>-2.466718872</v>
      </c>
      <c r="H7400" s="1" t="s">
        <v>435</v>
      </c>
      <c r="I7400" s="1">
        <v>60</v>
      </c>
      <c r="J7400" s="1">
        <v>100</v>
      </c>
      <c r="K7400" s="1" t="s">
        <v>955</v>
      </c>
      <c r="L7400" s="1" t="s">
        <v>955</v>
      </c>
      <c r="N7400" s="1">
        <v>1</v>
      </c>
      <c r="O7400" s="1" t="s">
        <v>8890</v>
      </c>
      <c r="P7400" s="1" t="s">
        <v>1069</v>
      </c>
    </row>
    <row r="7401" spans="1:16" x14ac:dyDescent="0.3">
      <c r="A7401" s="1" t="s">
        <v>3770</v>
      </c>
      <c r="B7401" s="1" t="s">
        <v>3981</v>
      </c>
      <c r="C7401" s="1" t="s">
        <v>3532</v>
      </c>
      <c r="D7401" s="1" t="s">
        <v>2040</v>
      </c>
      <c r="E7401" s="1" t="s">
        <v>761</v>
      </c>
      <c r="F7401" s="1">
        <v>-2.466718872</v>
      </c>
      <c r="G7401" s="1" t="s">
        <v>762</v>
      </c>
      <c r="H7401" s="1" t="s">
        <v>435</v>
      </c>
      <c r="I7401" s="1">
        <v>60</v>
      </c>
      <c r="J7401" s="1">
        <v>100</v>
      </c>
      <c r="K7401" s="1" t="s">
        <v>955</v>
      </c>
      <c r="L7401" s="1" t="s">
        <v>955</v>
      </c>
      <c r="N7401" s="1">
        <v>1</v>
      </c>
      <c r="O7401" s="1" t="s">
        <v>8890</v>
      </c>
      <c r="P7401" s="1" t="s">
        <v>1069</v>
      </c>
    </row>
    <row r="7402" spans="1:16" x14ac:dyDescent="0.3">
      <c r="A7402" s="1" t="s">
        <v>3620</v>
      </c>
      <c r="B7402" s="1" t="s">
        <v>3969</v>
      </c>
      <c r="C7402" s="1" t="s">
        <v>3532</v>
      </c>
      <c r="D7402" s="1" t="s">
        <v>3970</v>
      </c>
      <c r="E7402" s="1" t="s">
        <v>761</v>
      </c>
      <c r="F7402" s="1">
        <v>-2.466718872</v>
      </c>
      <c r="G7402" s="1" t="s">
        <v>762</v>
      </c>
      <c r="H7402" s="1" t="s">
        <v>261</v>
      </c>
      <c r="I7402" s="1">
        <v>54</v>
      </c>
      <c r="J7402" s="1">
        <v>-4</v>
      </c>
      <c r="K7402" s="1" t="s">
        <v>857</v>
      </c>
      <c r="L7402" s="1" t="s">
        <v>857</v>
      </c>
      <c r="N7402" s="1">
        <v>1</v>
      </c>
      <c r="O7402" s="1" t="s">
        <v>5276</v>
      </c>
      <c r="P7402" s="1" t="s">
        <v>859</v>
      </c>
    </row>
    <row r="7403" spans="1:16" x14ac:dyDescent="0.3">
      <c r="A7403" s="1" t="s">
        <v>3971</v>
      </c>
      <c r="B7403" s="1" t="s">
        <v>3972</v>
      </c>
      <c r="C7403" s="1" t="s">
        <v>3532</v>
      </c>
      <c r="E7403" s="1" t="s">
        <v>761</v>
      </c>
      <c r="F7403" s="1">
        <v>-2.466718872</v>
      </c>
      <c r="G7403" s="1" t="s">
        <v>762</v>
      </c>
      <c r="H7403" s="1" t="s">
        <v>261</v>
      </c>
      <c r="I7403" s="1">
        <v>54</v>
      </c>
      <c r="J7403" s="1">
        <v>-4</v>
      </c>
      <c r="K7403" s="1" t="s">
        <v>857</v>
      </c>
      <c r="L7403" s="1" t="s">
        <v>857</v>
      </c>
      <c r="N7403" s="1">
        <v>1</v>
      </c>
      <c r="O7403" s="1" t="s">
        <v>5276</v>
      </c>
      <c r="P7403" s="1" t="s">
        <v>859</v>
      </c>
    </row>
    <row r="7404" spans="1:16" x14ac:dyDescent="0.3">
      <c r="A7404" s="1" t="s">
        <v>3588</v>
      </c>
      <c r="B7404" s="1" t="s">
        <v>3979</v>
      </c>
      <c r="C7404" s="1" t="s">
        <v>3532</v>
      </c>
      <c r="D7404" s="1" t="s">
        <v>3609</v>
      </c>
      <c r="E7404" s="1" t="s">
        <v>761</v>
      </c>
      <c r="F7404" s="1">
        <v>-2.466718872</v>
      </c>
      <c r="G7404" s="1" t="s">
        <v>762</v>
      </c>
      <c r="H7404" s="1" t="s">
        <v>261</v>
      </c>
      <c r="I7404" s="1">
        <v>54</v>
      </c>
      <c r="J7404" s="1">
        <v>-4</v>
      </c>
      <c r="K7404" s="1" t="s">
        <v>857</v>
      </c>
      <c r="L7404" s="1" t="s">
        <v>857</v>
      </c>
      <c r="N7404" s="1">
        <v>1</v>
      </c>
      <c r="O7404" s="1" t="s">
        <v>5276</v>
      </c>
      <c r="P7404" s="1" t="s">
        <v>859</v>
      </c>
    </row>
    <row r="7405" spans="1:16" x14ac:dyDescent="0.3">
      <c r="A7405" s="1" t="s">
        <v>3572</v>
      </c>
      <c r="B7405" s="1" t="s">
        <v>3973</v>
      </c>
      <c r="C7405" s="1" t="s">
        <v>3532</v>
      </c>
      <c r="D7405" s="1" t="s">
        <v>3974</v>
      </c>
      <c r="E7405" s="1" t="s">
        <v>761</v>
      </c>
      <c r="F7405" s="1">
        <v>-2.466718872</v>
      </c>
      <c r="G7405" s="1" t="s">
        <v>762</v>
      </c>
      <c r="H7405" s="1" t="s">
        <v>261</v>
      </c>
      <c r="I7405" s="1">
        <v>54</v>
      </c>
      <c r="J7405" s="1">
        <v>-4</v>
      </c>
      <c r="K7405" s="1" t="s">
        <v>857</v>
      </c>
      <c r="L7405" s="1" t="s">
        <v>857</v>
      </c>
      <c r="N7405" s="1">
        <v>1</v>
      </c>
      <c r="O7405" s="1" t="s">
        <v>5276</v>
      </c>
      <c r="P7405" s="1" t="s">
        <v>859</v>
      </c>
    </row>
    <row r="7406" spans="1:16" x14ac:dyDescent="0.3">
      <c r="A7406" s="1" t="s">
        <v>3770</v>
      </c>
      <c r="B7406" s="1" t="s">
        <v>3981</v>
      </c>
      <c r="C7406" s="1" t="s">
        <v>3532</v>
      </c>
      <c r="D7406" s="1" t="s">
        <v>2040</v>
      </c>
      <c r="E7406" s="1" t="s">
        <v>761</v>
      </c>
      <c r="F7406" s="1">
        <v>-2.466718872</v>
      </c>
      <c r="G7406" s="1" t="s">
        <v>762</v>
      </c>
      <c r="H7406" s="1" t="s">
        <v>261</v>
      </c>
      <c r="I7406" s="1">
        <v>54</v>
      </c>
      <c r="J7406" s="1">
        <v>-4</v>
      </c>
      <c r="K7406" s="1" t="s">
        <v>857</v>
      </c>
      <c r="L7406" s="1" t="s">
        <v>857</v>
      </c>
      <c r="N7406" s="1">
        <v>1</v>
      </c>
      <c r="O7406" s="1" t="s">
        <v>5276</v>
      </c>
      <c r="P7406" s="1" t="s">
        <v>859</v>
      </c>
    </row>
    <row r="7407" spans="1:16" x14ac:dyDescent="0.3">
      <c r="A7407" s="1" t="s">
        <v>3662</v>
      </c>
      <c r="B7407" s="1" t="s">
        <v>3982</v>
      </c>
      <c r="C7407" s="1" t="s">
        <v>3532</v>
      </c>
      <c r="D7407" s="1" t="s">
        <v>3983</v>
      </c>
      <c r="E7407" s="1" t="s">
        <v>761</v>
      </c>
      <c r="F7407" s="1">
        <v>-2.466718872</v>
      </c>
      <c r="G7407" s="1" t="s">
        <v>762</v>
      </c>
      <c r="H7407" s="1" t="s">
        <v>261</v>
      </c>
      <c r="I7407" s="1">
        <v>54</v>
      </c>
      <c r="J7407" s="1">
        <v>-4</v>
      </c>
      <c r="K7407" s="1" t="s">
        <v>857</v>
      </c>
      <c r="L7407" s="1" t="s">
        <v>857</v>
      </c>
      <c r="N7407" s="1">
        <v>1</v>
      </c>
      <c r="O7407" s="1" t="s">
        <v>5276</v>
      </c>
      <c r="P7407" s="1" t="s">
        <v>859</v>
      </c>
    </row>
    <row r="7408" spans="1:16" x14ac:dyDescent="0.3">
      <c r="A7408" s="1" t="s">
        <v>3662</v>
      </c>
      <c r="B7408" s="1" t="s">
        <v>3976</v>
      </c>
      <c r="C7408" s="1" t="s">
        <v>3532</v>
      </c>
      <c r="D7408" s="1" t="s">
        <v>3977</v>
      </c>
      <c r="E7408" s="1" t="s">
        <v>761</v>
      </c>
      <c r="F7408" s="1">
        <v>-2.466718872</v>
      </c>
      <c r="G7408" s="1" t="s">
        <v>762</v>
      </c>
      <c r="H7408" s="1" t="s">
        <v>261</v>
      </c>
      <c r="I7408" s="1">
        <v>54</v>
      </c>
      <c r="J7408" s="1">
        <v>-4</v>
      </c>
      <c r="K7408" s="1" t="s">
        <v>857</v>
      </c>
      <c r="L7408" s="1" t="s">
        <v>857</v>
      </c>
      <c r="N7408" s="1">
        <v>1</v>
      </c>
      <c r="O7408" s="1" t="s">
        <v>5276</v>
      </c>
      <c r="P7408" s="1" t="s">
        <v>859</v>
      </c>
    </row>
    <row r="7409" spans="1:16" x14ac:dyDescent="0.3">
      <c r="A7409" s="1" t="s">
        <v>3762</v>
      </c>
      <c r="B7409" s="1" t="s">
        <v>3978</v>
      </c>
      <c r="C7409" s="1" t="s">
        <v>3532</v>
      </c>
      <c r="D7409" s="1" t="s">
        <v>1652</v>
      </c>
      <c r="E7409" s="1" t="s">
        <v>761</v>
      </c>
      <c r="F7409" s="1">
        <v>-2.466718872</v>
      </c>
      <c r="H7409" s="1" t="s">
        <v>261</v>
      </c>
      <c r="I7409" s="1">
        <v>54</v>
      </c>
      <c r="J7409" s="1">
        <v>-4</v>
      </c>
      <c r="K7409" s="1" t="s">
        <v>857</v>
      </c>
      <c r="L7409" s="1" t="s">
        <v>857</v>
      </c>
      <c r="N7409" s="1">
        <v>1</v>
      </c>
      <c r="O7409" s="1" t="s">
        <v>5276</v>
      </c>
      <c r="P7409" s="1" t="s">
        <v>859</v>
      </c>
    </row>
    <row r="7410" spans="1:16" x14ac:dyDescent="0.3">
      <c r="A7410" s="1" t="s">
        <v>3902</v>
      </c>
      <c r="B7410" s="1" t="s">
        <v>3980</v>
      </c>
      <c r="C7410" s="1" t="s">
        <v>3532</v>
      </c>
      <c r="D7410" s="1" t="s">
        <v>3761</v>
      </c>
      <c r="E7410" s="1" t="s">
        <v>761</v>
      </c>
      <c r="F7410" s="1">
        <v>-2.466718872</v>
      </c>
      <c r="G7410" s="1" t="s">
        <v>762</v>
      </c>
      <c r="H7410" s="1" t="s">
        <v>261</v>
      </c>
      <c r="I7410" s="1">
        <v>54</v>
      </c>
      <c r="J7410" s="1">
        <v>-4</v>
      </c>
      <c r="K7410" s="1" t="s">
        <v>857</v>
      </c>
      <c r="L7410" s="1" t="s">
        <v>857</v>
      </c>
      <c r="N7410" s="1">
        <v>1</v>
      </c>
      <c r="O7410" s="1" t="s">
        <v>5276</v>
      </c>
      <c r="P7410" s="1" t="s">
        <v>859</v>
      </c>
    </row>
    <row r="7411" spans="1:16" x14ac:dyDescent="0.3">
      <c r="A7411" s="1" t="s">
        <v>3588</v>
      </c>
      <c r="B7411" s="1" t="s">
        <v>3975</v>
      </c>
      <c r="C7411" s="1" t="s">
        <v>3532</v>
      </c>
      <c r="D7411" s="1" t="s">
        <v>1645</v>
      </c>
      <c r="E7411" s="1" t="s">
        <v>761</v>
      </c>
      <c r="F7411" s="1">
        <v>-2.466718872</v>
      </c>
      <c r="G7411" s="1" t="s">
        <v>762</v>
      </c>
      <c r="H7411" s="1" t="s">
        <v>261</v>
      </c>
      <c r="I7411" s="1">
        <v>54</v>
      </c>
      <c r="J7411" s="1">
        <v>-4</v>
      </c>
      <c r="K7411" s="1" t="s">
        <v>857</v>
      </c>
      <c r="L7411" s="1" t="s">
        <v>857</v>
      </c>
      <c r="N7411" s="1">
        <v>1</v>
      </c>
      <c r="O7411" s="1" t="s">
        <v>5276</v>
      </c>
      <c r="P7411" s="1" t="s">
        <v>859</v>
      </c>
    </row>
    <row r="7412" spans="1:16" x14ac:dyDescent="0.3">
      <c r="A7412" s="1" t="s">
        <v>3662</v>
      </c>
      <c r="B7412" s="1" t="s">
        <v>3982</v>
      </c>
      <c r="C7412" s="1" t="s">
        <v>3532</v>
      </c>
      <c r="D7412" s="1" t="s">
        <v>3983</v>
      </c>
      <c r="E7412" s="1" t="s">
        <v>761</v>
      </c>
      <c r="F7412" s="1">
        <v>-2.466718872</v>
      </c>
      <c r="G7412" s="1" t="s">
        <v>762</v>
      </c>
      <c r="H7412" s="1" t="s">
        <v>264</v>
      </c>
      <c r="I7412" s="1">
        <v>38.895099999999999</v>
      </c>
      <c r="J7412" s="1">
        <v>-77.0364</v>
      </c>
      <c r="K7412" s="1" t="s">
        <v>762</v>
      </c>
      <c r="L7412" s="1" t="s">
        <v>809</v>
      </c>
      <c r="M7412" s="1" t="s">
        <v>810</v>
      </c>
      <c r="N7412" s="1">
        <v>3</v>
      </c>
      <c r="O7412" s="1" t="s">
        <v>5277</v>
      </c>
      <c r="P7412" s="1" t="s">
        <v>812</v>
      </c>
    </row>
    <row r="7413" spans="1:16" x14ac:dyDescent="0.3">
      <c r="A7413" s="1" t="s">
        <v>3572</v>
      </c>
      <c r="B7413" s="1" t="s">
        <v>3973</v>
      </c>
      <c r="C7413" s="1" t="s">
        <v>3532</v>
      </c>
      <c r="D7413" s="1" t="s">
        <v>3974</v>
      </c>
      <c r="E7413" s="1" t="s">
        <v>761</v>
      </c>
      <c r="F7413" s="1">
        <v>-2.466718872</v>
      </c>
      <c r="G7413" s="1" t="s">
        <v>762</v>
      </c>
      <c r="H7413" s="1" t="s">
        <v>264</v>
      </c>
      <c r="I7413" s="1">
        <v>38.895099999999999</v>
      </c>
      <c r="J7413" s="1">
        <v>-77.0364</v>
      </c>
      <c r="K7413" s="1" t="s">
        <v>762</v>
      </c>
      <c r="L7413" s="1" t="s">
        <v>809</v>
      </c>
      <c r="M7413" s="1" t="s">
        <v>810</v>
      </c>
      <c r="N7413" s="1">
        <v>3</v>
      </c>
      <c r="O7413" s="1" t="s">
        <v>5277</v>
      </c>
      <c r="P7413" s="1" t="s">
        <v>812</v>
      </c>
    </row>
    <row r="7414" spans="1:16" x14ac:dyDescent="0.3">
      <c r="A7414" s="1" t="s">
        <v>3620</v>
      </c>
      <c r="B7414" s="1" t="s">
        <v>3969</v>
      </c>
      <c r="C7414" s="1" t="s">
        <v>3532</v>
      </c>
      <c r="D7414" s="1" t="s">
        <v>3970</v>
      </c>
      <c r="E7414" s="1" t="s">
        <v>761</v>
      </c>
      <c r="F7414" s="1">
        <v>-2.466718872</v>
      </c>
      <c r="G7414" s="1" t="s">
        <v>762</v>
      </c>
      <c r="H7414" s="1" t="s">
        <v>264</v>
      </c>
      <c r="I7414" s="1">
        <v>38.895099999999999</v>
      </c>
      <c r="J7414" s="1">
        <v>-77.0364</v>
      </c>
      <c r="K7414" s="1" t="s">
        <v>762</v>
      </c>
      <c r="L7414" s="1" t="s">
        <v>809</v>
      </c>
      <c r="M7414" s="1" t="s">
        <v>810</v>
      </c>
      <c r="N7414" s="1">
        <v>3</v>
      </c>
      <c r="O7414" s="1" t="s">
        <v>5277</v>
      </c>
      <c r="P7414" s="1" t="s">
        <v>812</v>
      </c>
    </row>
    <row r="7415" spans="1:16" x14ac:dyDescent="0.3">
      <c r="A7415" s="1" t="s">
        <v>3971</v>
      </c>
      <c r="B7415" s="1" t="s">
        <v>3972</v>
      </c>
      <c r="C7415" s="1" t="s">
        <v>3532</v>
      </c>
      <c r="E7415" s="1" t="s">
        <v>761</v>
      </c>
      <c r="F7415" s="1">
        <v>-2.466718872</v>
      </c>
      <c r="G7415" s="1" t="s">
        <v>762</v>
      </c>
      <c r="H7415" s="1" t="s">
        <v>264</v>
      </c>
      <c r="I7415" s="1">
        <v>38.895099999999999</v>
      </c>
      <c r="J7415" s="1">
        <v>-77.0364</v>
      </c>
      <c r="K7415" s="1" t="s">
        <v>762</v>
      </c>
      <c r="L7415" s="1" t="s">
        <v>809</v>
      </c>
      <c r="M7415" s="1" t="s">
        <v>810</v>
      </c>
      <c r="N7415" s="1">
        <v>3</v>
      </c>
      <c r="O7415" s="1" t="s">
        <v>5277</v>
      </c>
      <c r="P7415" s="1" t="s">
        <v>812</v>
      </c>
    </row>
    <row r="7416" spans="1:16" x14ac:dyDescent="0.3">
      <c r="A7416" s="1" t="s">
        <v>3662</v>
      </c>
      <c r="B7416" s="1" t="s">
        <v>3976</v>
      </c>
      <c r="C7416" s="1" t="s">
        <v>3532</v>
      </c>
      <c r="D7416" s="1" t="s">
        <v>3977</v>
      </c>
      <c r="E7416" s="1" t="s">
        <v>761</v>
      </c>
      <c r="F7416" s="1">
        <v>-2.466718872</v>
      </c>
      <c r="G7416" s="1" t="s">
        <v>762</v>
      </c>
      <c r="H7416" s="1" t="s">
        <v>264</v>
      </c>
      <c r="I7416" s="1">
        <v>38.895099999999999</v>
      </c>
      <c r="J7416" s="1">
        <v>-77.0364</v>
      </c>
      <c r="K7416" s="1" t="s">
        <v>762</v>
      </c>
      <c r="L7416" s="1" t="s">
        <v>809</v>
      </c>
      <c r="M7416" s="1" t="s">
        <v>810</v>
      </c>
      <c r="N7416" s="1">
        <v>3</v>
      </c>
      <c r="O7416" s="1" t="s">
        <v>5277</v>
      </c>
      <c r="P7416" s="1" t="s">
        <v>812</v>
      </c>
    </row>
    <row r="7417" spans="1:16" x14ac:dyDescent="0.3">
      <c r="A7417" s="1" t="s">
        <v>3762</v>
      </c>
      <c r="B7417" s="1" t="s">
        <v>3978</v>
      </c>
      <c r="C7417" s="1" t="s">
        <v>3532</v>
      </c>
      <c r="D7417" s="1" t="s">
        <v>1652</v>
      </c>
      <c r="E7417" s="1" t="s">
        <v>761</v>
      </c>
      <c r="F7417" s="1">
        <v>-2.466718872</v>
      </c>
      <c r="H7417" s="1" t="s">
        <v>264</v>
      </c>
      <c r="I7417" s="1">
        <v>38.895099999999999</v>
      </c>
      <c r="J7417" s="1">
        <v>-77.0364</v>
      </c>
      <c r="K7417" s="1" t="s">
        <v>762</v>
      </c>
      <c r="L7417" s="1" t="s">
        <v>809</v>
      </c>
      <c r="M7417" s="1" t="s">
        <v>810</v>
      </c>
      <c r="N7417" s="1">
        <v>3</v>
      </c>
      <c r="O7417" s="1" t="s">
        <v>5277</v>
      </c>
      <c r="P7417" s="1" t="s">
        <v>812</v>
      </c>
    </row>
    <row r="7418" spans="1:16" x14ac:dyDescent="0.3">
      <c r="A7418" s="1" t="s">
        <v>3588</v>
      </c>
      <c r="B7418" s="1" t="s">
        <v>3979</v>
      </c>
      <c r="C7418" s="1" t="s">
        <v>3532</v>
      </c>
      <c r="D7418" s="1" t="s">
        <v>3609</v>
      </c>
      <c r="E7418" s="1" t="s">
        <v>761</v>
      </c>
      <c r="F7418" s="1">
        <v>-2.466718872</v>
      </c>
      <c r="G7418" s="1" t="s">
        <v>762</v>
      </c>
      <c r="H7418" s="1" t="s">
        <v>264</v>
      </c>
      <c r="I7418" s="1">
        <v>38.895099999999999</v>
      </c>
      <c r="J7418" s="1">
        <v>-77.0364</v>
      </c>
      <c r="K7418" s="1" t="s">
        <v>762</v>
      </c>
      <c r="L7418" s="1" t="s">
        <v>809</v>
      </c>
      <c r="M7418" s="1" t="s">
        <v>810</v>
      </c>
      <c r="N7418" s="1">
        <v>3</v>
      </c>
      <c r="O7418" s="1" t="s">
        <v>5277</v>
      </c>
      <c r="P7418" s="1" t="s">
        <v>812</v>
      </c>
    </row>
    <row r="7419" spans="1:16" x14ac:dyDescent="0.3">
      <c r="A7419" s="1" t="s">
        <v>3770</v>
      </c>
      <c r="B7419" s="1" t="s">
        <v>3981</v>
      </c>
      <c r="C7419" s="1" t="s">
        <v>3532</v>
      </c>
      <c r="D7419" s="1" t="s">
        <v>2040</v>
      </c>
      <c r="E7419" s="1" t="s">
        <v>761</v>
      </c>
      <c r="F7419" s="1">
        <v>-2.466718872</v>
      </c>
      <c r="G7419" s="1" t="s">
        <v>762</v>
      </c>
      <c r="H7419" s="1" t="s">
        <v>264</v>
      </c>
      <c r="I7419" s="1">
        <v>38.895099999999999</v>
      </c>
      <c r="J7419" s="1">
        <v>-77.0364</v>
      </c>
      <c r="K7419" s="1" t="s">
        <v>762</v>
      </c>
      <c r="L7419" s="1" t="s">
        <v>809</v>
      </c>
      <c r="M7419" s="1" t="s">
        <v>810</v>
      </c>
      <c r="N7419" s="1">
        <v>3</v>
      </c>
      <c r="O7419" s="1" t="s">
        <v>5277</v>
      </c>
      <c r="P7419" s="1" t="s">
        <v>812</v>
      </c>
    </row>
    <row r="7420" spans="1:16" x14ac:dyDescent="0.3">
      <c r="A7420" s="1" t="s">
        <v>3902</v>
      </c>
      <c r="B7420" s="1" t="s">
        <v>3980</v>
      </c>
      <c r="C7420" s="1" t="s">
        <v>3532</v>
      </c>
      <c r="D7420" s="1" t="s">
        <v>3761</v>
      </c>
      <c r="E7420" s="1" t="s">
        <v>761</v>
      </c>
      <c r="F7420" s="1">
        <v>-2.466718872</v>
      </c>
      <c r="G7420" s="1" t="s">
        <v>762</v>
      </c>
      <c r="H7420" s="1" t="s">
        <v>264</v>
      </c>
      <c r="I7420" s="1">
        <v>38.895099999999999</v>
      </c>
      <c r="J7420" s="1">
        <v>-77.0364</v>
      </c>
      <c r="K7420" s="1" t="s">
        <v>762</v>
      </c>
      <c r="L7420" s="1" t="s">
        <v>809</v>
      </c>
      <c r="M7420" s="1" t="s">
        <v>810</v>
      </c>
      <c r="N7420" s="1">
        <v>3</v>
      </c>
      <c r="O7420" s="1" t="s">
        <v>5277</v>
      </c>
      <c r="P7420" s="1" t="s">
        <v>812</v>
      </c>
    </row>
    <row r="7421" spans="1:16" x14ac:dyDescent="0.3">
      <c r="A7421" s="1" t="s">
        <v>3588</v>
      </c>
      <c r="B7421" s="1" t="s">
        <v>3975</v>
      </c>
      <c r="C7421" s="1" t="s">
        <v>3532</v>
      </c>
      <c r="D7421" s="1" t="s">
        <v>1645</v>
      </c>
      <c r="E7421" s="1" t="s">
        <v>761</v>
      </c>
      <c r="F7421" s="1">
        <v>-2.466718872</v>
      </c>
      <c r="G7421" s="1" t="s">
        <v>762</v>
      </c>
      <c r="H7421" s="1" t="s">
        <v>264</v>
      </c>
      <c r="I7421" s="1">
        <v>38.895099999999999</v>
      </c>
      <c r="J7421" s="1">
        <v>-77.0364</v>
      </c>
      <c r="K7421" s="1" t="s">
        <v>762</v>
      </c>
      <c r="L7421" s="1" t="s">
        <v>809</v>
      </c>
      <c r="M7421" s="1" t="s">
        <v>810</v>
      </c>
      <c r="N7421" s="1">
        <v>3</v>
      </c>
      <c r="O7421" s="1" t="s">
        <v>5277</v>
      </c>
      <c r="P7421" s="1" t="s">
        <v>812</v>
      </c>
    </row>
    <row r="7422" spans="1:16" x14ac:dyDescent="0.3">
      <c r="A7422" s="1" t="s">
        <v>3762</v>
      </c>
      <c r="B7422" s="1" t="s">
        <v>3978</v>
      </c>
      <c r="C7422" s="1" t="s">
        <v>3532</v>
      </c>
      <c r="D7422" s="1" t="s">
        <v>1652</v>
      </c>
      <c r="E7422" s="1" t="s">
        <v>761</v>
      </c>
      <c r="F7422" s="1">
        <v>-2.466718872</v>
      </c>
      <c r="H7422" s="1" t="s">
        <v>419</v>
      </c>
      <c r="I7422" s="1">
        <v>38.895099999999999</v>
      </c>
      <c r="J7422" s="1">
        <v>-77.0364</v>
      </c>
      <c r="K7422" s="1" t="s">
        <v>762</v>
      </c>
      <c r="L7422" s="1" t="s">
        <v>809</v>
      </c>
      <c r="M7422" s="1" t="s">
        <v>810</v>
      </c>
      <c r="N7422" s="1">
        <v>3</v>
      </c>
      <c r="O7422" s="1" t="s">
        <v>5279</v>
      </c>
      <c r="P7422" s="1" t="s">
        <v>812</v>
      </c>
    </row>
    <row r="7423" spans="1:16" x14ac:dyDescent="0.3">
      <c r="A7423" s="1" t="s">
        <v>3572</v>
      </c>
      <c r="B7423" s="1" t="s">
        <v>3973</v>
      </c>
      <c r="C7423" s="1" t="s">
        <v>3532</v>
      </c>
      <c r="D7423" s="1" t="s">
        <v>3974</v>
      </c>
      <c r="E7423" s="1" t="s">
        <v>761</v>
      </c>
      <c r="F7423" s="1">
        <v>-2.466718872</v>
      </c>
      <c r="G7423" s="1" t="s">
        <v>762</v>
      </c>
      <c r="H7423" s="1" t="s">
        <v>419</v>
      </c>
      <c r="I7423" s="1">
        <v>38.895099999999999</v>
      </c>
      <c r="J7423" s="1">
        <v>-77.0364</v>
      </c>
      <c r="K7423" s="1" t="s">
        <v>762</v>
      </c>
      <c r="L7423" s="1" t="s">
        <v>809</v>
      </c>
      <c r="M7423" s="1" t="s">
        <v>810</v>
      </c>
      <c r="N7423" s="1">
        <v>3</v>
      </c>
      <c r="O7423" s="1" t="s">
        <v>5279</v>
      </c>
      <c r="P7423" s="1" t="s">
        <v>812</v>
      </c>
    </row>
    <row r="7424" spans="1:16" x14ac:dyDescent="0.3">
      <c r="A7424" s="1" t="s">
        <v>3572</v>
      </c>
      <c r="B7424" s="1" t="s">
        <v>3973</v>
      </c>
      <c r="C7424" s="1" t="s">
        <v>3532</v>
      </c>
      <c r="D7424" s="1" t="s">
        <v>3974</v>
      </c>
      <c r="E7424" s="1" t="s">
        <v>761</v>
      </c>
      <c r="F7424" s="1">
        <v>-2.466718872</v>
      </c>
      <c r="G7424" s="1" t="s">
        <v>762</v>
      </c>
      <c r="H7424" s="1" t="s">
        <v>419</v>
      </c>
      <c r="I7424" s="1">
        <v>38.895099999999999</v>
      </c>
      <c r="J7424" s="1">
        <v>-77.0364</v>
      </c>
      <c r="K7424" s="1" t="s">
        <v>762</v>
      </c>
      <c r="L7424" s="1" t="s">
        <v>809</v>
      </c>
      <c r="M7424" s="1" t="s">
        <v>810</v>
      </c>
      <c r="N7424" s="1">
        <v>3</v>
      </c>
      <c r="O7424" s="1" t="s">
        <v>5278</v>
      </c>
      <c r="P7424" s="1" t="s">
        <v>812</v>
      </c>
    </row>
    <row r="7425" spans="1:16" x14ac:dyDescent="0.3">
      <c r="A7425" s="1" t="s">
        <v>3588</v>
      </c>
      <c r="B7425" s="1" t="s">
        <v>3979</v>
      </c>
      <c r="C7425" s="1" t="s">
        <v>3532</v>
      </c>
      <c r="D7425" s="1" t="s">
        <v>3609</v>
      </c>
      <c r="E7425" s="1" t="s">
        <v>761</v>
      </c>
      <c r="F7425" s="1">
        <v>-2.466718872</v>
      </c>
      <c r="G7425" s="1" t="s">
        <v>762</v>
      </c>
      <c r="H7425" s="1" t="s">
        <v>419</v>
      </c>
      <c r="I7425" s="1">
        <v>38.895099999999999</v>
      </c>
      <c r="J7425" s="1">
        <v>-77.0364</v>
      </c>
      <c r="K7425" s="1" t="s">
        <v>762</v>
      </c>
      <c r="L7425" s="1" t="s">
        <v>809</v>
      </c>
      <c r="M7425" s="1" t="s">
        <v>810</v>
      </c>
      <c r="N7425" s="1">
        <v>3</v>
      </c>
      <c r="O7425" s="1" t="s">
        <v>5279</v>
      </c>
      <c r="P7425" s="1" t="s">
        <v>812</v>
      </c>
    </row>
    <row r="7426" spans="1:16" x14ac:dyDescent="0.3">
      <c r="A7426" s="1" t="s">
        <v>3971</v>
      </c>
      <c r="B7426" s="1" t="s">
        <v>3972</v>
      </c>
      <c r="C7426" s="1" t="s">
        <v>3532</v>
      </c>
      <c r="E7426" s="1" t="s">
        <v>761</v>
      </c>
      <c r="F7426" s="1">
        <v>-2.466718872</v>
      </c>
      <c r="G7426" s="1" t="s">
        <v>762</v>
      </c>
      <c r="H7426" s="1" t="s">
        <v>419</v>
      </c>
      <c r="I7426" s="1">
        <v>38.895099999999999</v>
      </c>
      <c r="J7426" s="1">
        <v>-77.0364</v>
      </c>
      <c r="K7426" s="1" t="s">
        <v>762</v>
      </c>
      <c r="L7426" s="1" t="s">
        <v>809</v>
      </c>
      <c r="M7426" s="1" t="s">
        <v>810</v>
      </c>
      <c r="N7426" s="1">
        <v>3</v>
      </c>
      <c r="O7426" s="1" t="s">
        <v>5278</v>
      </c>
      <c r="P7426" s="1" t="s">
        <v>812</v>
      </c>
    </row>
    <row r="7427" spans="1:16" x14ac:dyDescent="0.3">
      <c r="A7427" s="1" t="s">
        <v>3588</v>
      </c>
      <c r="B7427" s="1" t="s">
        <v>3979</v>
      </c>
      <c r="C7427" s="1" t="s">
        <v>3532</v>
      </c>
      <c r="D7427" s="1" t="s">
        <v>3609</v>
      </c>
      <c r="E7427" s="1" t="s">
        <v>761</v>
      </c>
      <c r="F7427" s="1">
        <v>-2.466718872</v>
      </c>
      <c r="G7427" s="1" t="s">
        <v>762</v>
      </c>
      <c r="H7427" s="1" t="s">
        <v>419</v>
      </c>
      <c r="I7427" s="1">
        <v>38.895099999999999</v>
      </c>
      <c r="J7427" s="1">
        <v>-77.0364</v>
      </c>
      <c r="K7427" s="1" t="s">
        <v>762</v>
      </c>
      <c r="L7427" s="1" t="s">
        <v>809</v>
      </c>
      <c r="M7427" s="1" t="s">
        <v>810</v>
      </c>
      <c r="N7427" s="1">
        <v>3</v>
      </c>
      <c r="O7427" s="1" t="s">
        <v>5278</v>
      </c>
      <c r="P7427" s="1" t="s">
        <v>812</v>
      </c>
    </row>
    <row r="7428" spans="1:16" x14ac:dyDescent="0.3">
      <c r="A7428" s="1" t="s">
        <v>3902</v>
      </c>
      <c r="B7428" s="1" t="s">
        <v>3980</v>
      </c>
      <c r="C7428" s="1" t="s">
        <v>3532</v>
      </c>
      <c r="D7428" s="1" t="s">
        <v>3761</v>
      </c>
      <c r="E7428" s="1" t="s">
        <v>761</v>
      </c>
      <c r="F7428" s="1">
        <v>-2.466718872</v>
      </c>
      <c r="G7428" s="1" t="s">
        <v>762</v>
      </c>
      <c r="H7428" s="1" t="s">
        <v>419</v>
      </c>
      <c r="I7428" s="1">
        <v>38.895099999999999</v>
      </c>
      <c r="J7428" s="1">
        <v>-77.0364</v>
      </c>
      <c r="K7428" s="1" t="s">
        <v>762</v>
      </c>
      <c r="L7428" s="1" t="s">
        <v>809</v>
      </c>
      <c r="M7428" s="1" t="s">
        <v>810</v>
      </c>
      <c r="N7428" s="1">
        <v>3</v>
      </c>
      <c r="O7428" s="1" t="s">
        <v>5279</v>
      </c>
      <c r="P7428" s="1" t="s">
        <v>812</v>
      </c>
    </row>
    <row r="7429" spans="1:16" x14ac:dyDescent="0.3">
      <c r="A7429" s="1" t="s">
        <v>3588</v>
      </c>
      <c r="B7429" s="1" t="s">
        <v>3975</v>
      </c>
      <c r="C7429" s="1" t="s">
        <v>3532</v>
      </c>
      <c r="D7429" s="1" t="s">
        <v>1645</v>
      </c>
      <c r="E7429" s="1" t="s">
        <v>761</v>
      </c>
      <c r="F7429" s="1">
        <v>-2.466718872</v>
      </c>
      <c r="G7429" s="1" t="s">
        <v>762</v>
      </c>
      <c r="H7429" s="1" t="s">
        <v>419</v>
      </c>
      <c r="I7429" s="1">
        <v>38.895099999999999</v>
      </c>
      <c r="J7429" s="1">
        <v>-77.0364</v>
      </c>
      <c r="K7429" s="1" t="s">
        <v>762</v>
      </c>
      <c r="L7429" s="1" t="s">
        <v>809</v>
      </c>
      <c r="M7429" s="1" t="s">
        <v>810</v>
      </c>
      <c r="N7429" s="1">
        <v>3</v>
      </c>
      <c r="O7429" s="1" t="s">
        <v>5279</v>
      </c>
      <c r="P7429" s="1" t="s">
        <v>812</v>
      </c>
    </row>
    <row r="7430" spans="1:16" x14ac:dyDescent="0.3">
      <c r="A7430" s="1" t="s">
        <v>3662</v>
      </c>
      <c r="B7430" s="1" t="s">
        <v>3982</v>
      </c>
      <c r="C7430" s="1" t="s">
        <v>3532</v>
      </c>
      <c r="D7430" s="1" t="s">
        <v>3983</v>
      </c>
      <c r="E7430" s="1" t="s">
        <v>761</v>
      </c>
      <c r="F7430" s="1">
        <v>-2.466718872</v>
      </c>
      <c r="G7430" s="1" t="s">
        <v>762</v>
      </c>
      <c r="H7430" s="1" t="s">
        <v>419</v>
      </c>
      <c r="I7430" s="1">
        <v>38.895099999999999</v>
      </c>
      <c r="J7430" s="1">
        <v>-77.0364</v>
      </c>
      <c r="K7430" s="1" t="s">
        <v>762</v>
      </c>
      <c r="L7430" s="1" t="s">
        <v>809</v>
      </c>
      <c r="M7430" s="1" t="s">
        <v>810</v>
      </c>
      <c r="N7430" s="1">
        <v>3</v>
      </c>
      <c r="O7430" s="1" t="s">
        <v>5279</v>
      </c>
      <c r="P7430" s="1" t="s">
        <v>812</v>
      </c>
    </row>
    <row r="7431" spans="1:16" x14ac:dyDescent="0.3">
      <c r="A7431" s="1" t="s">
        <v>3620</v>
      </c>
      <c r="B7431" s="1" t="s">
        <v>3969</v>
      </c>
      <c r="C7431" s="1" t="s">
        <v>3532</v>
      </c>
      <c r="D7431" s="1" t="s">
        <v>3970</v>
      </c>
      <c r="E7431" s="1" t="s">
        <v>761</v>
      </c>
      <c r="F7431" s="1">
        <v>-2.466718872</v>
      </c>
      <c r="G7431" s="1" t="s">
        <v>762</v>
      </c>
      <c r="H7431" s="1" t="s">
        <v>419</v>
      </c>
      <c r="I7431" s="1">
        <v>38.895099999999999</v>
      </c>
      <c r="J7431" s="1">
        <v>-77.0364</v>
      </c>
      <c r="K7431" s="1" t="s">
        <v>762</v>
      </c>
      <c r="L7431" s="1" t="s">
        <v>809</v>
      </c>
      <c r="M7431" s="1" t="s">
        <v>810</v>
      </c>
      <c r="N7431" s="1">
        <v>3</v>
      </c>
      <c r="O7431" s="1" t="s">
        <v>5279</v>
      </c>
      <c r="P7431" s="1" t="s">
        <v>812</v>
      </c>
    </row>
    <row r="7432" spans="1:16" x14ac:dyDescent="0.3">
      <c r="A7432" s="1" t="s">
        <v>3770</v>
      </c>
      <c r="B7432" s="1" t="s">
        <v>3981</v>
      </c>
      <c r="C7432" s="1" t="s">
        <v>3532</v>
      </c>
      <c r="D7432" s="1" t="s">
        <v>2040</v>
      </c>
      <c r="E7432" s="1" t="s">
        <v>761</v>
      </c>
      <c r="F7432" s="1">
        <v>-2.466718872</v>
      </c>
      <c r="G7432" s="1" t="s">
        <v>762</v>
      </c>
      <c r="H7432" s="1" t="s">
        <v>419</v>
      </c>
      <c r="I7432" s="1">
        <v>38.895099999999999</v>
      </c>
      <c r="J7432" s="1">
        <v>-77.0364</v>
      </c>
      <c r="K7432" s="1" t="s">
        <v>762</v>
      </c>
      <c r="L7432" s="1" t="s">
        <v>809</v>
      </c>
      <c r="M7432" s="1" t="s">
        <v>810</v>
      </c>
      <c r="N7432" s="1">
        <v>3</v>
      </c>
      <c r="O7432" s="1" t="s">
        <v>5278</v>
      </c>
      <c r="P7432" s="1" t="s">
        <v>812</v>
      </c>
    </row>
    <row r="7433" spans="1:16" x14ac:dyDescent="0.3">
      <c r="A7433" s="1" t="s">
        <v>3662</v>
      </c>
      <c r="B7433" s="1" t="s">
        <v>3976</v>
      </c>
      <c r="C7433" s="1" t="s">
        <v>3532</v>
      </c>
      <c r="D7433" s="1" t="s">
        <v>3977</v>
      </c>
      <c r="E7433" s="1" t="s">
        <v>761</v>
      </c>
      <c r="F7433" s="1">
        <v>-2.466718872</v>
      </c>
      <c r="G7433" s="1" t="s">
        <v>762</v>
      </c>
      <c r="H7433" s="1" t="s">
        <v>419</v>
      </c>
      <c r="I7433" s="1">
        <v>38.895099999999999</v>
      </c>
      <c r="J7433" s="1">
        <v>-77.0364</v>
      </c>
      <c r="K7433" s="1" t="s">
        <v>762</v>
      </c>
      <c r="L7433" s="1" t="s">
        <v>809</v>
      </c>
      <c r="M7433" s="1" t="s">
        <v>810</v>
      </c>
      <c r="N7433" s="1">
        <v>3</v>
      </c>
      <c r="O7433" s="1" t="s">
        <v>5279</v>
      </c>
      <c r="P7433" s="1" t="s">
        <v>812</v>
      </c>
    </row>
    <row r="7434" spans="1:16" x14ac:dyDescent="0.3">
      <c r="A7434" s="1" t="s">
        <v>3588</v>
      </c>
      <c r="B7434" s="1" t="s">
        <v>3975</v>
      </c>
      <c r="C7434" s="1" t="s">
        <v>3532</v>
      </c>
      <c r="D7434" s="1" t="s">
        <v>1645</v>
      </c>
      <c r="E7434" s="1" t="s">
        <v>761</v>
      </c>
      <c r="F7434" s="1">
        <v>-2.466718872</v>
      </c>
      <c r="G7434" s="1" t="s">
        <v>762</v>
      </c>
      <c r="H7434" s="1" t="s">
        <v>419</v>
      </c>
      <c r="I7434" s="1">
        <v>38.895099999999999</v>
      </c>
      <c r="J7434" s="1">
        <v>-77.0364</v>
      </c>
      <c r="K7434" s="1" t="s">
        <v>762</v>
      </c>
      <c r="L7434" s="1" t="s">
        <v>809</v>
      </c>
      <c r="M7434" s="1" t="s">
        <v>810</v>
      </c>
      <c r="N7434" s="1">
        <v>3</v>
      </c>
      <c r="O7434" s="1" t="s">
        <v>5278</v>
      </c>
      <c r="P7434" s="1" t="s">
        <v>812</v>
      </c>
    </row>
    <row r="7435" spans="1:16" x14ac:dyDescent="0.3">
      <c r="A7435" s="1" t="s">
        <v>3971</v>
      </c>
      <c r="B7435" s="1" t="s">
        <v>3972</v>
      </c>
      <c r="C7435" s="1" t="s">
        <v>3532</v>
      </c>
      <c r="E7435" s="1" t="s">
        <v>761</v>
      </c>
      <c r="F7435" s="1">
        <v>-2.466718872</v>
      </c>
      <c r="G7435" s="1" t="s">
        <v>762</v>
      </c>
      <c r="H7435" s="1" t="s">
        <v>419</v>
      </c>
      <c r="I7435" s="1">
        <v>38.895099999999999</v>
      </c>
      <c r="J7435" s="1">
        <v>-77.0364</v>
      </c>
      <c r="K7435" s="1" t="s">
        <v>762</v>
      </c>
      <c r="L7435" s="1" t="s">
        <v>809</v>
      </c>
      <c r="M7435" s="1" t="s">
        <v>810</v>
      </c>
      <c r="N7435" s="1">
        <v>3</v>
      </c>
      <c r="O7435" s="1" t="s">
        <v>5279</v>
      </c>
      <c r="P7435" s="1" t="s">
        <v>812</v>
      </c>
    </row>
    <row r="7436" spans="1:16" x14ac:dyDescent="0.3">
      <c r="A7436" s="1" t="s">
        <v>3620</v>
      </c>
      <c r="B7436" s="1" t="s">
        <v>3969</v>
      </c>
      <c r="C7436" s="1" t="s">
        <v>3532</v>
      </c>
      <c r="D7436" s="1" t="s">
        <v>3970</v>
      </c>
      <c r="E7436" s="1" t="s">
        <v>761</v>
      </c>
      <c r="F7436" s="1">
        <v>-2.466718872</v>
      </c>
      <c r="G7436" s="1" t="s">
        <v>762</v>
      </c>
      <c r="H7436" s="1" t="s">
        <v>419</v>
      </c>
      <c r="I7436" s="1">
        <v>38.895099999999999</v>
      </c>
      <c r="J7436" s="1">
        <v>-77.0364</v>
      </c>
      <c r="K7436" s="1" t="s">
        <v>762</v>
      </c>
      <c r="L7436" s="1" t="s">
        <v>809</v>
      </c>
      <c r="M7436" s="1" t="s">
        <v>810</v>
      </c>
      <c r="N7436" s="1">
        <v>3</v>
      </c>
      <c r="O7436" s="1" t="s">
        <v>5278</v>
      </c>
      <c r="P7436" s="1" t="s">
        <v>812</v>
      </c>
    </row>
    <row r="7437" spans="1:16" x14ac:dyDescent="0.3">
      <c r="A7437" s="1" t="s">
        <v>3762</v>
      </c>
      <c r="B7437" s="1" t="s">
        <v>3978</v>
      </c>
      <c r="C7437" s="1" t="s">
        <v>3532</v>
      </c>
      <c r="D7437" s="1" t="s">
        <v>1652</v>
      </c>
      <c r="E7437" s="1" t="s">
        <v>761</v>
      </c>
      <c r="F7437" s="1">
        <v>-2.466718872</v>
      </c>
      <c r="H7437" s="1" t="s">
        <v>419</v>
      </c>
      <c r="I7437" s="1">
        <v>38.895099999999999</v>
      </c>
      <c r="J7437" s="1">
        <v>-77.0364</v>
      </c>
      <c r="K7437" s="1" t="s">
        <v>762</v>
      </c>
      <c r="L7437" s="1" t="s">
        <v>809</v>
      </c>
      <c r="M7437" s="1" t="s">
        <v>810</v>
      </c>
      <c r="N7437" s="1">
        <v>3</v>
      </c>
      <c r="O7437" s="1" t="s">
        <v>5278</v>
      </c>
      <c r="P7437" s="1" t="s">
        <v>812</v>
      </c>
    </row>
    <row r="7438" spans="1:16" x14ac:dyDescent="0.3">
      <c r="A7438" s="1" t="s">
        <v>3662</v>
      </c>
      <c r="B7438" s="1" t="s">
        <v>3976</v>
      </c>
      <c r="C7438" s="1" t="s">
        <v>3532</v>
      </c>
      <c r="D7438" s="1" t="s">
        <v>3977</v>
      </c>
      <c r="E7438" s="1" t="s">
        <v>761</v>
      </c>
      <c r="F7438" s="1">
        <v>-2.466718872</v>
      </c>
      <c r="G7438" s="1" t="s">
        <v>762</v>
      </c>
      <c r="H7438" s="1" t="s">
        <v>419</v>
      </c>
      <c r="I7438" s="1">
        <v>38.895099999999999</v>
      </c>
      <c r="J7438" s="1">
        <v>-77.0364</v>
      </c>
      <c r="K7438" s="1" t="s">
        <v>762</v>
      </c>
      <c r="L7438" s="1" t="s">
        <v>809</v>
      </c>
      <c r="M7438" s="1" t="s">
        <v>810</v>
      </c>
      <c r="N7438" s="1">
        <v>3</v>
      </c>
      <c r="O7438" s="1" t="s">
        <v>5278</v>
      </c>
      <c r="P7438" s="1" t="s">
        <v>812</v>
      </c>
    </row>
    <row r="7439" spans="1:16" x14ac:dyDescent="0.3">
      <c r="A7439" s="1" t="s">
        <v>3662</v>
      </c>
      <c r="B7439" s="1" t="s">
        <v>3982</v>
      </c>
      <c r="C7439" s="1" t="s">
        <v>3532</v>
      </c>
      <c r="D7439" s="1" t="s">
        <v>3983</v>
      </c>
      <c r="E7439" s="1" t="s">
        <v>761</v>
      </c>
      <c r="F7439" s="1">
        <v>-2.466718872</v>
      </c>
      <c r="G7439" s="1" t="s">
        <v>762</v>
      </c>
      <c r="H7439" s="1" t="s">
        <v>419</v>
      </c>
      <c r="I7439" s="1">
        <v>38.895099999999999</v>
      </c>
      <c r="J7439" s="1">
        <v>-77.0364</v>
      </c>
      <c r="K7439" s="1" t="s">
        <v>762</v>
      </c>
      <c r="L7439" s="1" t="s">
        <v>809</v>
      </c>
      <c r="M7439" s="1" t="s">
        <v>810</v>
      </c>
      <c r="N7439" s="1">
        <v>3</v>
      </c>
      <c r="O7439" s="1" t="s">
        <v>5278</v>
      </c>
      <c r="P7439" s="1" t="s">
        <v>812</v>
      </c>
    </row>
    <row r="7440" spans="1:16" x14ac:dyDescent="0.3">
      <c r="A7440" s="1" t="s">
        <v>3770</v>
      </c>
      <c r="B7440" s="1" t="s">
        <v>3981</v>
      </c>
      <c r="C7440" s="1" t="s">
        <v>3532</v>
      </c>
      <c r="D7440" s="1" t="s">
        <v>2040</v>
      </c>
      <c r="E7440" s="1" t="s">
        <v>761</v>
      </c>
      <c r="F7440" s="1">
        <v>-2.466718872</v>
      </c>
      <c r="G7440" s="1" t="s">
        <v>762</v>
      </c>
      <c r="H7440" s="1" t="s">
        <v>419</v>
      </c>
      <c r="I7440" s="1">
        <v>38.895099999999999</v>
      </c>
      <c r="J7440" s="1">
        <v>-77.0364</v>
      </c>
      <c r="K7440" s="1" t="s">
        <v>762</v>
      </c>
      <c r="L7440" s="1" t="s">
        <v>809</v>
      </c>
      <c r="M7440" s="1" t="s">
        <v>810</v>
      </c>
      <c r="N7440" s="1">
        <v>3</v>
      </c>
      <c r="O7440" s="1" t="s">
        <v>5279</v>
      </c>
      <c r="P7440" s="1" t="s">
        <v>812</v>
      </c>
    </row>
    <row r="7441" spans="1:16" x14ac:dyDescent="0.3">
      <c r="A7441" s="1" t="s">
        <v>3902</v>
      </c>
      <c r="B7441" s="1" t="s">
        <v>3980</v>
      </c>
      <c r="C7441" s="1" t="s">
        <v>3532</v>
      </c>
      <c r="D7441" s="1" t="s">
        <v>3761</v>
      </c>
      <c r="E7441" s="1" t="s">
        <v>761</v>
      </c>
      <c r="F7441" s="1">
        <v>-2.466718872</v>
      </c>
      <c r="G7441" s="1" t="s">
        <v>762</v>
      </c>
      <c r="H7441" s="1" t="s">
        <v>419</v>
      </c>
      <c r="I7441" s="1">
        <v>38.895099999999999</v>
      </c>
      <c r="J7441" s="1">
        <v>-77.0364</v>
      </c>
      <c r="K7441" s="1" t="s">
        <v>762</v>
      </c>
      <c r="L7441" s="1" t="s">
        <v>809</v>
      </c>
      <c r="M7441" s="1" t="s">
        <v>810</v>
      </c>
      <c r="N7441" s="1">
        <v>3</v>
      </c>
      <c r="O7441" s="1" t="s">
        <v>5278</v>
      </c>
      <c r="P7441" s="1" t="s">
        <v>812</v>
      </c>
    </row>
    <row r="7442" spans="1:16" x14ac:dyDescent="0.3">
      <c r="A7442" s="1" t="s">
        <v>9852</v>
      </c>
      <c r="B7442" s="1" t="s">
        <v>9853</v>
      </c>
      <c r="C7442" s="1" t="s">
        <v>6272</v>
      </c>
      <c r="D7442" s="1" t="s">
        <v>6360</v>
      </c>
      <c r="E7442" s="1" t="s">
        <v>761</v>
      </c>
      <c r="F7442" s="1">
        <v>-6.2397372740000003</v>
      </c>
      <c r="G7442" s="1" t="s">
        <v>762</v>
      </c>
      <c r="H7442" s="1" t="s">
        <v>419</v>
      </c>
      <c r="I7442" s="1">
        <v>38.895099999999999</v>
      </c>
      <c r="J7442" s="1">
        <v>-77.0364</v>
      </c>
      <c r="K7442" s="1" t="s">
        <v>762</v>
      </c>
      <c r="L7442" s="1" t="s">
        <v>809</v>
      </c>
      <c r="M7442" s="1" t="s">
        <v>810</v>
      </c>
      <c r="N7442" s="1">
        <v>3</v>
      </c>
      <c r="O7442" s="1" t="s">
        <v>6274</v>
      </c>
      <c r="P7442" s="1" t="s">
        <v>812</v>
      </c>
    </row>
    <row r="7443" spans="1:16" x14ac:dyDescent="0.3">
      <c r="A7443" s="1" t="s">
        <v>3759</v>
      </c>
      <c r="B7443" s="1" t="s">
        <v>9854</v>
      </c>
      <c r="C7443" s="1" t="s">
        <v>6272</v>
      </c>
      <c r="D7443" s="1" t="s">
        <v>6360</v>
      </c>
      <c r="E7443" s="1" t="s">
        <v>761</v>
      </c>
      <c r="F7443" s="1">
        <v>-6.2397372740000003</v>
      </c>
      <c r="G7443" s="1" t="s">
        <v>762</v>
      </c>
      <c r="H7443" s="1" t="s">
        <v>419</v>
      </c>
      <c r="I7443" s="1">
        <v>38.895099999999999</v>
      </c>
      <c r="J7443" s="1">
        <v>-77.0364</v>
      </c>
      <c r="K7443" s="1" t="s">
        <v>762</v>
      </c>
      <c r="L7443" s="1" t="s">
        <v>809</v>
      </c>
      <c r="M7443" s="1" t="s">
        <v>810</v>
      </c>
      <c r="N7443" s="1">
        <v>3</v>
      </c>
      <c r="O7443" s="1" t="s">
        <v>6274</v>
      </c>
      <c r="P7443" s="1" t="s">
        <v>812</v>
      </c>
    </row>
    <row r="7444" spans="1:16" x14ac:dyDescent="0.3">
      <c r="A7444" s="1" t="s">
        <v>3556</v>
      </c>
      <c r="B7444" s="1" t="s">
        <v>9855</v>
      </c>
      <c r="C7444" s="1" t="s">
        <v>6272</v>
      </c>
      <c r="D7444" s="1" t="s">
        <v>6360</v>
      </c>
      <c r="E7444" s="1" t="s">
        <v>761</v>
      </c>
      <c r="F7444" s="1">
        <v>-6.2397372740000003</v>
      </c>
      <c r="G7444" s="1" t="s">
        <v>762</v>
      </c>
      <c r="H7444" s="1" t="s">
        <v>419</v>
      </c>
      <c r="I7444" s="1">
        <v>38.895099999999999</v>
      </c>
      <c r="J7444" s="1">
        <v>-77.0364</v>
      </c>
      <c r="K7444" s="1" t="s">
        <v>762</v>
      </c>
      <c r="L7444" s="1" t="s">
        <v>809</v>
      </c>
      <c r="M7444" s="1" t="s">
        <v>810</v>
      </c>
      <c r="N7444" s="1">
        <v>3</v>
      </c>
      <c r="O7444" s="1" t="s">
        <v>6274</v>
      </c>
      <c r="P7444" s="1" t="s">
        <v>812</v>
      </c>
    </row>
    <row r="7445" spans="1:16" x14ac:dyDescent="0.3">
      <c r="A7445" s="1" t="s">
        <v>9066</v>
      </c>
      <c r="B7445" s="1" t="s">
        <v>9856</v>
      </c>
      <c r="C7445" s="1" t="s">
        <v>6272</v>
      </c>
      <c r="D7445" s="1" t="s">
        <v>6360</v>
      </c>
      <c r="E7445" s="1" t="s">
        <v>761</v>
      </c>
      <c r="F7445" s="1">
        <v>-6.2397372740000003</v>
      </c>
      <c r="G7445" s="1" t="s">
        <v>762</v>
      </c>
      <c r="H7445" s="1" t="s">
        <v>419</v>
      </c>
      <c r="I7445" s="1">
        <v>38.895099999999999</v>
      </c>
      <c r="J7445" s="1">
        <v>-77.0364</v>
      </c>
      <c r="K7445" s="1" t="s">
        <v>762</v>
      </c>
      <c r="L7445" s="1" t="s">
        <v>809</v>
      </c>
      <c r="M7445" s="1" t="s">
        <v>810</v>
      </c>
      <c r="N7445" s="1">
        <v>3</v>
      </c>
      <c r="O7445" s="1" t="s">
        <v>6274</v>
      </c>
      <c r="P7445" s="1" t="s">
        <v>812</v>
      </c>
    </row>
    <row r="7446" spans="1:16" x14ac:dyDescent="0.3">
      <c r="A7446" s="1" t="s">
        <v>9852</v>
      </c>
      <c r="B7446" s="1" t="s">
        <v>9857</v>
      </c>
      <c r="C7446" s="1" t="s">
        <v>6272</v>
      </c>
      <c r="D7446" s="1" t="s">
        <v>6360</v>
      </c>
      <c r="E7446" s="1" t="s">
        <v>761</v>
      </c>
      <c r="F7446" s="1">
        <v>-6.2397372740000003</v>
      </c>
      <c r="G7446" s="1" t="s">
        <v>762</v>
      </c>
      <c r="H7446" s="1" t="s">
        <v>419</v>
      </c>
      <c r="I7446" s="1">
        <v>38.895099999999999</v>
      </c>
      <c r="J7446" s="1">
        <v>-77.0364</v>
      </c>
      <c r="K7446" s="1" t="s">
        <v>762</v>
      </c>
      <c r="L7446" s="1" t="s">
        <v>809</v>
      </c>
      <c r="M7446" s="1" t="s">
        <v>810</v>
      </c>
      <c r="N7446" s="1">
        <v>3</v>
      </c>
      <c r="O7446" s="1" t="s">
        <v>6274</v>
      </c>
      <c r="P7446" s="1" t="s">
        <v>812</v>
      </c>
    </row>
    <row r="7447" spans="1:16" x14ac:dyDescent="0.3">
      <c r="A7447" s="1" t="s">
        <v>3759</v>
      </c>
      <c r="B7447" s="1" t="s">
        <v>9858</v>
      </c>
      <c r="C7447" s="1" t="s">
        <v>6272</v>
      </c>
      <c r="D7447" s="1" t="s">
        <v>6360</v>
      </c>
      <c r="E7447" s="1" t="s">
        <v>761</v>
      </c>
      <c r="F7447" s="1">
        <v>-6.2397372740000003</v>
      </c>
      <c r="G7447" s="1" t="s">
        <v>762</v>
      </c>
      <c r="H7447" s="1" t="s">
        <v>419</v>
      </c>
      <c r="I7447" s="1">
        <v>38.895099999999999</v>
      </c>
      <c r="J7447" s="1">
        <v>-77.0364</v>
      </c>
      <c r="K7447" s="1" t="s">
        <v>762</v>
      </c>
      <c r="L7447" s="1" t="s">
        <v>809</v>
      </c>
      <c r="M7447" s="1" t="s">
        <v>810</v>
      </c>
      <c r="N7447" s="1">
        <v>3</v>
      </c>
      <c r="O7447" s="1" t="s">
        <v>6274</v>
      </c>
      <c r="P7447" s="1" t="s">
        <v>812</v>
      </c>
    </row>
    <row r="7448" spans="1:16" x14ac:dyDescent="0.3">
      <c r="A7448" s="1" t="s">
        <v>3770</v>
      </c>
      <c r="B7448" s="1" t="s">
        <v>9859</v>
      </c>
      <c r="C7448" s="1" t="s">
        <v>6272</v>
      </c>
      <c r="D7448" s="1" t="s">
        <v>6360</v>
      </c>
      <c r="E7448" s="1" t="s">
        <v>761</v>
      </c>
      <c r="F7448" s="1">
        <v>-6.2397372740000003</v>
      </c>
      <c r="G7448" s="1" t="s">
        <v>762</v>
      </c>
      <c r="H7448" s="1" t="s">
        <v>419</v>
      </c>
      <c r="I7448" s="1">
        <v>38.895099999999999</v>
      </c>
      <c r="J7448" s="1">
        <v>-77.0364</v>
      </c>
      <c r="K7448" s="1" t="s">
        <v>762</v>
      </c>
      <c r="L7448" s="1" t="s">
        <v>809</v>
      </c>
      <c r="M7448" s="1" t="s">
        <v>810</v>
      </c>
      <c r="N7448" s="1">
        <v>3</v>
      </c>
      <c r="O7448" s="1" t="s">
        <v>6274</v>
      </c>
      <c r="P7448" s="1" t="s">
        <v>812</v>
      </c>
    </row>
    <row r="7449" spans="1:16" x14ac:dyDescent="0.3">
      <c r="A7449" s="1" t="s">
        <v>3549</v>
      </c>
      <c r="B7449" s="1" t="s">
        <v>9860</v>
      </c>
      <c r="C7449" s="1" t="s">
        <v>6272</v>
      </c>
      <c r="D7449" s="1" t="s">
        <v>6360</v>
      </c>
      <c r="E7449" s="1" t="s">
        <v>761</v>
      </c>
      <c r="F7449" s="1">
        <v>-6.2397372740000003</v>
      </c>
      <c r="G7449" s="1" t="s">
        <v>762</v>
      </c>
      <c r="H7449" s="1" t="s">
        <v>419</v>
      </c>
      <c r="I7449" s="1">
        <v>38.895099999999999</v>
      </c>
      <c r="J7449" s="1">
        <v>-77.0364</v>
      </c>
      <c r="K7449" s="1" t="s">
        <v>762</v>
      </c>
      <c r="L7449" s="1" t="s">
        <v>809</v>
      </c>
      <c r="M7449" s="1" t="s">
        <v>810</v>
      </c>
      <c r="N7449" s="1">
        <v>3</v>
      </c>
      <c r="O7449" s="1" t="s">
        <v>6274</v>
      </c>
      <c r="P7449" s="1" t="s">
        <v>812</v>
      </c>
    </row>
    <row r="7450" spans="1:16" x14ac:dyDescent="0.3">
      <c r="A7450" s="1" t="s">
        <v>3708</v>
      </c>
      <c r="B7450" s="1" t="s">
        <v>9861</v>
      </c>
      <c r="C7450" s="1" t="s">
        <v>6272</v>
      </c>
      <c r="D7450" s="1" t="s">
        <v>6360</v>
      </c>
      <c r="E7450" s="1" t="s">
        <v>761</v>
      </c>
      <c r="F7450" s="1">
        <v>-6.2397372740000003</v>
      </c>
      <c r="G7450" s="1" t="s">
        <v>762</v>
      </c>
      <c r="H7450" s="1" t="s">
        <v>419</v>
      </c>
      <c r="I7450" s="1">
        <v>38.895099999999999</v>
      </c>
      <c r="J7450" s="1">
        <v>-77.0364</v>
      </c>
      <c r="K7450" s="1" t="s">
        <v>762</v>
      </c>
      <c r="L7450" s="1" t="s">
        <v>809</v>
      </c>
      <c r="M7450" s="1" t="s">
        <v>810</v>
      </c>
      <c r="N7450" s="1">
        <v>3</v>
      </c>
      <c r="O7450" s="1" t="s">
        <v>6274</v>
      </c>
      <c r="P7450" s="1" t="s">
        <v>812</v>
      </c>
    </row>
    <row r="7451" spans="1:16" x14ac:dyDescent="0.3">
      <c r="A7451" s="1" t="s">
        <v>3559</v>
      </c>
      <c r="B7451" s="1" t="s">
        <v>9862</v>
      </c>
      <c r="C7451" s="1" t="s">
        <v>6272</v>
      </c>
      <c r="D7451" s="1" t="s">
        <v>6360</v>
      </c>
      <c r="E7451" s="1" t="s">
        <v>761</v>
      </c>
      <c r="F7451" s="1">
        <v>-6.2397372740000003</v>
      </c>
      <c r="G7451" s="1" t="s">
        <v>762</v>
      </c>
      <c r="H7451" s="1" t="s">
        <v>419</v>
      </c>
      <c r="I7451" s="1">
        <v>38.895099999999999</v>
      </c>
      <c r="J7451" s="1">
        <v>-77.0364</v>
      </c>
      <c r="K7451" s="1" t="s">
        <v>762</v>
      </c>
      <c r="L7451" s="1" t="s">
        <v>809</v>
      </c>
      <c r="M7451" s="1" t="s">
        <v>810</v>
      </c>
      <c r="N7451" s="1">
        <v>3</v>
      </c>
      <c r="O7451" s="1" t="s">
        <v>6274</v>
      </c>
      <c r="P7451" s="1" t="s">
        <v>812</v>
      </c>
    </row>
    <row r="7452" spans="1:16" x14ac:dyDescent="0.3">
      <c r="A7452" s="1" t="s">
        <v>3549</v>
      </c>
      <c r="B7452" s="1" t="s">
        <v>9863</v>
      </c>
      <c r="C7452" s="1" t="s">
        <v>6272</v>
      </c>
      <c r="D7452" s="1" t="s">
        <v>6360</v>
      </c>
      <c r="E7452" s="1" t="s">
        <v>761</v>
      </c>
      <c r="F7452" s="1">
        <v>-6.2397372740000003</v>
      </c>
      <c r="G7452" s="1" t="s">
        <v>762</v>
      </c>
      <c r="H7452" s="1" t="s">
        <v>419</v>
      </c>
      <c r="I7452" s="1">
        <v>38.895099999999999</v>
      </c>
      <c r="J7452" s="1">
        <v>-77.0364</v>
      </c>
      <c r="K7452" s="1" t="s">
        <v>762</v>
      </c>
      <c r="L7452" s="1" t="s">
        <v>809</v>
      </c>
      <c r="M7452" s="1" t="s">
        <v>810</v>
      </c>
      <c r="N7452" s="1">
        <v>3</v>
      </c>
      <c r="O7452" s="1" t="s">
        <v>6274</v>
      </c>
      <c r="P7452" s="1" t="s">
        <v>812</v>
      </c>
    </row>
    <row r="7453" spans="1:16" x14ac:dyDescent="0.3">
      <c r="A7453" s="1" t="s">
        <v>8979</v>
      </c>
      <c r="B7453" s="1" t="s">
        <v>9864</v>
      </c>
      <c r="C7453" s="1" t="s">
        <v>6272</v>
      </c>
      <c r="D7453" s="1" t="s">
        <v>6360</v>
      </c>
      <c r="E7453" s="1" t="s">
        <v>761</v>
      </c>
      <c r="F7453" s="1">
        <v>-6.2397372740000003</v>
      </c>
      <c r="G7453" s="1" t="s">
        <v>762</v>
      </c>
      <c r="H7453" s="1" t="s">
        <v>419</v>
      </c>
      <c r="I7453" s="1">
        <v>38.895099999999999</v>
      </c>
      <c r="J7453" s="1">
        <v>-77.0364</v>
      </c>
      <c r="K7453" s="1" t="s">
        <v>762</v>
      </c>
      <c r="L7453" s="1" t="s">
        <v>809</v>
      </c>
      <c r="M7453" s="1" t="s">
        <v>810</v>
      </c>
      <c r="N7453" s="1">
        <v>3</v>
      </c>
      <c r="O7453" s="1" t="s">
        <v>6274</v>
      </c>
      <c r="P7453" s="1" t="s">
        <v>812</v>
      </c>
    </row>
    <row r="7454" spans="1:16" x14ac:dyDescent="0.3">
      <c r="A7454" s="1" t="s">
        <v>9150</v>
      </c>
      <c r="B7454" s="1" t="s">
        <v>9865</v>
      </c>
      <c r="C7454" s="1" t="s">
        <v>6272</v>
      </c>
      <c r="D7454" s="1" t="s">
        <v>6360</v>
      </c>
      <c r="E7454" s="1" t="s">
        <v>761</v>
      </c>
      <c r="F7454" s="1">
        <v>-6.2397372740000003</v>
      </c>
      <c r="G7454" s="1" t="s">
        <v>762</v>
      </c>
      <c r="H7454" s="1" t="s">
        <v>419</v>
      </c>
      <c r="I7454" s="1">
        <v>38.895099999999999</v>
      </c>
      <c r="J7454" s="1">
        <v>-77.0364</v>
      </c>
      <c r="K7454" s="1" t="s">
        <v>762</v>
      </c>
      <c r="L7454" s="1" t="s">
        <v>809</v>
      </c>
      <c r="M7454" s="1" t="s">
        <v>810</v>
      </c>
      <c r="N7454" s="1">
        <v>3</v>
      </c>
      <c r="O7454" s="1" t="s">
        <v>6274</v>
      </c>
      <c r="P7454" s="1" t="s">
        <v>812</v>
      </c>
    </row>
    <row r="7455" spans="1:16" x14ac:dyDescent="0.3">
      <c r="A7455" s="1" t="s">
        <v>3578</v>
      </c>
      <c r="B7455" s="1" t="s">
        <v>9866</v>
      </c>
      <c r="C7455" s="1" t="s">
        <v>6272</v>
      </c>
      <c r="D7455" s="1" t="s">
        <v>6360</v>
      </c>
      <c r="E7455" s="1" t="s">
        <v>761</v>
      </c>
      <c r="F7455" s="1">
        <v>-6.2397372740000003</v>
      </c>
      <c r="G7455" s="1" t="s">
        <v>762</v>
      </c>
      <c r="H7455" s="1" t="s">
        <v>419</v>
      </c>
      <c r="I7455" s="1">
        <v>38.895099999999999</v>
      </c>
      <c r="J7455" s="1">
        <v>-77.0364</v>
      </c>
      <c r="K7455" s="1" t="s">
        <v>762</v>
      </c>
      <c r="L7455" s="1" t="s">
        <v>809</v>
      </c>
      <c r="M7455" s="1" t="s">
        <v>810</v>
      </c>
      <c r="N7455" s="1">
        <v>3</v>
      </c>
      <c r="O7455" s="1" t="s">
        <v>6274</v>
      </c>
      <c r="P7455" s="1" t="s">
        <v>812</v>
      </c>
    </row>
    <row r="7456" spans="1:16" x14ac:dyDescent="0.3">
      <c r="A7456" s="1" t="s">
        <v>3556</v>
      </c>
      <c r="B7456" s="1" t="s">
        <v>9867</v>
      </c>
      <c r="C7456" s="1" t="s">
        <v>6272</v>
      </c>
      <c r="D7456" s="1" t="s">
        <v>6360</v>
      </c>
      <c r="E7456" s="1" t="s">
        <v>761</v>
      </c>
      <c r="F7456" s="1">
        <v>-6.2397372740000003</v>
      </c>
      <c r="G7456" s="1" t="s">
        <v>762</v>
      </c>
      <c r="H7456" s="1" t="s">
        <v>419</v>
      </c>
      <c r="I7456" s="1">
        <v>38.895099999999999</v>
      </c>
      <c r="J7456" s="1">
        <v>-77.0364</v>
      </c>
      <c r="K7456" s="1" t="s">
        <v>762</v>
      </c>
      <c r="L7456" s="1" t="s">
        <v>809</v>
      </c>
      <c r="M7456" s="1" t="s">
        <v>810</v>
      </c>
      <c r="N7456" s="1">
        <v>3</v>
      </c>
      <c r="O7456" s="1" t="s">
        <v>6274</v>
      </c>
      <c r="P7456" s="1" t="s">
        <v>812</v>
      </c>
    </row>
    <row r="7457" spans="1:16" x14ac:dyDescent="0.3">
      <c r="A7457" s="1" t="s">
        <v>3572</v>
      </c>
      <c r="B7457" s="1" t="s">
        <v>9868</v>
      </c>
      <c r="C7457" s="1" t="s">
        <v>6272</v>
      </c>
      <c r="D7457" s="1" t="s">
        <v>6360</v>
      </c>
      <c r="E7457" s="1" t="s">
        <v>761</v>
      </c>
      <c r="F7457" s="1">
        <v>-6.2397372740000003</v>
      </c>
      <c r="G7457" s="1" t="s">
        <v>762</v>
      </c>
      <c r="H7457" s="1" t="s">
        <v>419</v>
      </c>
      <c r="I7457" s="1">
        <v>38.895099999999999</v>
      </c>
      <c r="J7457" s="1">
        <v>-77.0364</v>
      </c>
      <c r="K7457" s="1" t="s">
        <v>762</v>
      </c>
      <c r="L7457" s="1" t="s">
        <v>809</v>
      </c>
      <c r="M7457" s="1" t="s">
        <v>810</v>
      </c>
      <c r="N7457" s="1">
        <v>3</v>
      </c>
      <c r="O7457" s="1" t="s">
        <v>6274</v>
      </c>
      <c r="P7457" s="1" t="s">
        <v>812</v>
      </c>
    </row>
    <row r="7458" spans="1:16" x14ac:dyDescent="0.3">
      <c r="A7458" s="1" t="s">
        <v>3770</v>
      </c>
      <c r="B7458" s="1" t="s">
        <v>9869</v>
      </c>
      <c r="C7458" s="1" t="s">
        <v>6272</v>
      </c>
      <c r="D7458" s="1" t="s">
        <v>6360</v>
      </c>
      <c r="E7458" s="1" t="s">
        <v>761</v>
      </c>
      <c r="F7458" s="1">
        <v>-6.2397372740000003</v>
      </c>
      <c r="G7458" s="1" t="s">
        <v>762</v>
      </c>
      <c r="H7458" s="1" t="s">
        <v>419</v>
      </c>
      <c r="I7458" s="1">
        <v>38.895099999999999</v>
      </c>
      <c r="J7458" s="1">
        <v>-77.0364</v>
      </c>
      <c r="K7458" s="1" t="s">
        <v>762</v>
      </c>
      <c r="L7458" s="1" t="s">
        <v>809</v>
      </c>
      <c r="M7458" s="1" t="s">
        <v>810</v>
      </c>
      <c r="N7458" s="1">
        <v>3</v>
      </c>
      <c r="O7458" s="1" t="s">
        <v>6274</v>
      </c>
      <c r="P7458" s="1" t="s">
        <v>812</v>
      </c>
    </row>
    <row r="7459" spans="1:16" x14ac:dyDescent="0.3">
      <c r="A7459" s="1" t="s">
        <v>8979</v>
      </c>
      <c r="B7459" s="1" t="s">
        <v>9870</v>
      </c>
      <c r="C7459" s="1" t="s">
        <v>6272</v>
      </c>
      <c r="D7459" s="1" t="s">
        <v>6360</v>
      </c>
      <c r="E7459" s="1" t="s">
        <v>761</v>
      </c>
      <c r="F7459" s="1">
        <v>-6.2397372740000003</v>
      </c>
      <c r="G7459" s="1" t="s">
        <v>762</v>
      </c>
      <c r="H7459" s="1" t="s">
        <v>419</v>
      </c>
      <c r="I7459" s="1">
        <v>38.895099999999999</v>
      </c>
      <c r="J7459" s="1">
        <v>-77.0364</v>
      </c>
      <c r="K7459" s="1" t="s">
        <v>762</v>
      </c>
      <c r="L7459" s="1" t="s">
        <v>809</v>
      </c>
      <c r="M7459" s="1" t="s">
        <v>810</v>
      </c>
      <c r="N7459" s="1">
        <v>3</v>
      </c>
      <c r="O7459" s="1" t="s">
        <v>6274</v>
      </c>
      <c r="P7459" s="1" t="s">
        <v>812</v>
      </c>
    </row>
    <row r="7460" spans="1:16" x14ac:dyDescent="0.3">
      <c r="A7460" s="1" t="s">
        <v>3546</v>
      </c>
      <c r="B7460" s="1" t="s">
        <v>9871</v>
      </c>
      <c r="C7460" s="1" t="s">
        <v>6272</v>
      </c>
      <c r="D7460" s="1" t="s">
        <v>6360</v>
      </c>
      <c r="E7460" s="1" t="s">
        <v>761</v>
      </c>
      <c r="F7460" s="1">
        <v>-6.2397372740000003</v>
      </c>
      <c r="G7460" s="1" t="s">
        <v>762</v>
      </c>
      <c r="H7460" s="1" t="s">
        <v>419</v>
      </c>
      <c r="I7460" s="1">
        <v>38.895099999999999</v>
      </c>
      <c r="J7460" s="1">
        <v>-77.0364</v>
      </c>
      <c r="K7460" s="1" t="s">
        <v>762</v>
      </c>
      <c r="L7460" s="1" t="s">
        <v>809</v>
      </c>
      <c r="M7460" s="1" t="s">
        <v>810</v>
      </c>
      <c r="N7460" s="1">
        <v>3</v>
      </c>
      <c r="O7460" s="1" t="s">
        <v>6274</v>
      </c>
      <c r="P7460" s="1" t="s">
        <v>812</v>
      </c>
    </row>
    <row r="7461" spans="1:16" x14ac:dyDescent="0.3">
      <c r="A7461" s="1" t="s">
        <v>3556</v>
      </c>
      <c r="B7461" s="1" t="s">
        <v>9872</v>
      </c>
      <c r="C7461" s="1" t="s">
        <v>6272</v>
      </c>
      <c r="D7461" s="1" t="s">
        <v>6360</v>
      </c>
      <c r="E7461" s="1" t="s">
        <v>761</v>
      </c>
      <c r="F7461" s="1">
        <v>-6.2397372740000003</v>
      </c>
      <c r="G7461" s="1" t="s">
        <v>762</v>
      </c>
      <c r="H7461" s="1" t="s">
        <v>419</v>
      </c>
      <c r="I7461" s="1">
        <v>38.895099999999999</v>
      </c>
      <c r="J7461" s="1">
        <v>-77.0364</v>
      </c>
      <c r="K7461" s="1" t="s">
        <v>762</v>
      </c>
      <c r="L7461" s="1" t="s">
        <v>809</v>
      </c>
      <c r="M7461" s="1" t="s">
        <v>810</v>
      </c>
      <c r="N7461" s="1">
        <v>3</v>
      </c>
      <c r="O7461" s="1" t="s">
        <v>6274</v>
      </c>
      <c r="P7461" s="1" t="s">
        <v>812</v>
      </c>
    </row>
    <row r="7462" spans="1:16" x14ac:dyDescent="0.3">
      <c r="A7462" s="1" t="s">
        <v>3708</v>
      </c>
      <c r="B7462" s="1" t="s">
        <v>9873</v>
      </c>
      <c r="C7462" s="1" t="s">
        <v>6272</v>
      </c>
      <c r="D7462" s="1" t="s">
        <v>6360</v>
      </c>
      <c r="E7462" s="1" t="s">
        <v>761</v>
      </c>
      <c r="F7462" s="1">
        <v>-6.2397372740000003</v>
      </c>
      <c r="G7462" s="1" t="s">
        <v>762</v>
      </c>
      <c r="H7462" s="1" t="s">
        <v>419</v>
      </c>
      <c r="I7462" s="1">
        <v>38.895099999999999</v>
      </c>
      <c r="J7462" s="1">
        <v>-77.0364</v>
      </c>
      <c r="K7462" s="1" t="s">
        <v>762</v>
      </c>
      <c r="L7462" s="1" t="s">
        <v>809</v>
      </c>
      <c r="M7462" s="1" t="s">
        <v>810</v>
      </c>
      <c r="N7462" s="1">
        <v>3</v>
      </c>
      <c r="O7462" s="1" t="s">
        <v>6274</v>
      </c>
      <c r="P7462" s="1" t="s">
        <v>812</v>
      </c>
    </row>
    <row r="7463" spans="1:16" x14ac:dyDescent="0.3">
      <c r="A7463" s="1" t="s">
        <v>3588</v>
      </c>
      <c r="B7463" s="1" t="s">
        <v>9874</v>
      </c>
      <c r="C7463" s="1" t="s">
        <v>6272</v>
      </c>
      <c r="D7463" s="1" t="s">
        <v>6360</v>
      </c>
      <c r="E7463" s="1" t="s">
        <v>761</v>
      </c>
      <c r="F7463" s="1">
        <v>-6.2397372740000003</v>
      </c>
      <c r="G7463" s="1" t="s">
        <v>762</v>
      </c>
      <c r="H7463" s="1" t="s">
        <v>419</v>
      </c>
      <c r="I7463" s="1">
        <v>38.895099999999999</v>
      </c>
      <c r="J7463" s="1">
        <v>-77.0364</v>
      </c>
      <c r="K7463" s="1" t="s">
        <v>762</v>
      </c>
      <c r="L7463" s="1" t="s">
        <v>809</v>
      </c>
      <c r="M7463" s="1" t="s">
        <v>810</v>
      </c>
      <c r="N7463" s="1">
        <v>3</v>
      </c>
      <c r="O7463" s="1" t="s">
        <v>6274</v>
      </c>
      <c r="P7463" s="1" t="s">
        <v>812</v>
      </c>
    </row>
    <row r="7464" spans="1:16" x14ac:dyDescent="0.3">
      <c r="A7464" s="1" t="s">
        <v>3620</v>
      </c>
      <c r="B7464" s="1" t="s">
        <v>9875</v>
      </c>
      <c r="C7464" s="1" t="s">
        <v>6272</v>
      </c>
      <c r="D7464" s="1" t="s">
        <v>6360</v>
      </c>
      <c r="E7464" s="1" t="s">
        <v>761</v>
      </c>
      <c r="F7464" s="1">
        <v>-6.2397372740000003</v>
      </c>
      <c r="G7464" s="1" t="s">
        <v>762</v>
      </c>
      <c r="H7464" s="1" t="s">
        <v>419</v>
      </c>
      <c r="I7464" s="1">
        <v>38.895099999999999</v>
      </c>
      <c r="J7464" s="1">
        <v>-77.0364</v>
      </c>
      <c r="K7464" s="1" t="s">
        <v>762</v>
      </c>
      <c r="L7464" s="1" t="s">
        <v>809</v>
      </c>
      <c r="M7464" s="1" t="s">
        <v>810</v>
      </c>
      <c r="N7464" s="1">
        <v>3</v>
      </c>
      <c r="O7464" s="1" t="s">
        <v>6274</v>
      </c>
      <c r="P7464" s="1" t="s">
        <v>812</v>
      </c>
    </row>
    <row r="7465" spans="1:16" x14ac:dyDescent="0.3">
      <c r="A7465" s="1" t="s">
        <v>3572</v>
      </c>
      <c r="B7465" s="1" t="s">
        <v>9876</v>
      </c>
      <c r="C7465" s="1" t="s">
        <v>6272</v>
      </c>
      <c r="D7465" s="1" t="s">
        <v>6360</v>
      </c>
      <c r="E7465" s="1" t="s">
        <v>761</v>
      </c>
      <c r="F7465" s="1">
        <v>-6.2397372740000003</v>
      </c>
      <c r="G7465" s="1" t="s">
        <v>762</v>
      </c>
      <c r="H7465" s="1" t="s">
        <v>419</v>
      </c>
      <c r="I7465" s="1">
        <v>38.895099999999999</v>
      </c>
      <c r="J7465" s="1">
        <v>-77.0364</v>
      </c>
      <c r="K7465" s="1" t="s">
        <v>762</v>
      </c>
      <c r="L7465" s="1" t="s">
        <v>809</v>
      </c>
      <c r="M7465" s="1" t="s">
        <v>810</v>
      </c>
      <c r="N7465" s="1">
        <v>3</v>
      </c>
      <c r="O7465" s="1" t="s">
        <v>6274</v>
      </c>
      <c r="P7465" s="1" t="s">
        <v>812</v>
      </c>
    </row>
    <row r="7466" spans="1:16" x14ac:dyDescent="0.3">
      <c r="A7466" s="1" t="s">
        <v>3880</v>
      </c>
      <c r="B7466" s="1" t="s">
        <v>9877</v>
      </c>
      <c r="C7466" s="1" t="s">
        <v>6272</v>
      </c>
      <c r="D7466" s="1" t="s">
        <v>6360</v>
      </c>
      <c r="E7466" s="1" t="s">
        <v>761</v>
      </c>
      <c r="F7466" s="1">
        <v>-6.2397372740000003</v>
      </c>
      <c r="G7466" s="1" t="s">
        <v>762</v>
      </c>
      <c r="H7466" s="1" t="s">
        <v>419</v>
      </c>
      <c r="I7466" s="1">
        <v>38.895099999999999</v>
      </c>
      <c r="J7466" s="1">
        <v>-77.0364</v>
      </c>
      <c r="K7466" s="1" t="s">
        <v>762</v>
      </c>
      <c r="L7466" s="1" t="s">
        <v>809</v>
      </c>
      <c r="M7466" s="1" t="s">
        <v>810</v>
      </c>
      <c r="N7466" s="1">
        <v>3</v>
      </c>
      <c r="O7466" s="1" t="s">
        <v>6274</v>
      </c>
      <c r="P7466" s="1" t="s">
        <v>812</v>
      </c>
    </row>
    <row r="7467" spans="1:16" x14ac:dyDescent="0.3">
      <c r="A7467" s="1" t="s">
        <v>3578</v>
      </c>
      <c r="B7467" s="1" t="s">
        <v>9878</v>
      </c>
      <c r="C7467" s="1" t="s">
        <v>6272</v>
      </c>
      <c r="D7467" s="1" t="s">
        <v>6360</v>
      </c>
      <c r="E7467" s="1" t="s">
        <v>761</v>
      </c>
      <c r="F7467" s="1">
        <v>-6.2397372740000003</v>
      </c>
      <c r="G7467" s="1" t="s">
        <v>762</v>
      </c>
      <c r="H7467" s="1" t="s">
        <v>419</v>
      </c>
      <c r="I7467" s="1">
        <v>38.895099999999999</v>
      </c>
      <c r="J7467" s="1">
        <v>-77.0364</v>
      </c>
      <c r="K7467" s="1" t="s">
        <v>762</v>
      </c>
      <c r="L7467" s="1" t="s">
        <v>809</v>
      </c>
      <c r="M7467" s="1" t="s">
        <v>810</v>
      </c>
      <c r="N7467" s="1">
        <v>3</v>
      </c>
      <c r="O7467" s="1" t="s">
        <v>6274</v>
      </c>
      <c r="P7467" s="1" t="s">
        <v>812</v>
      </c>
    </row>
    <row r="7468" spans="1:16" x14ac:dyDescent="0.3">
      <c r="A7468" s="1" t="s">
        <v>3759</v>
      </c>
      <c r="B7468" s="1" t="s">
        <v>9879</v>
      </c>
      <c r="C7468" s="1" t="s">
        <v>6272</v>
      </c>
      <c r="D7468" s="1" t="s">
        <v>6360</v>
      </c>
      <c r="E7468" s="1" t="s">
        <v>761</v>
      </c>
      <c r="F7468" s="1">
        <v>-6.2397372740000003</v>
      </c>
      <c r="G7468" s="1" t="s">
        <v>762</v>
      </c>
      <c r="H7468" s="1" t="s">
        <v>419</v>
      </c>
      <c r="I7468" s="1">
        <v>38.895099999999999</v>
      </c>
      <c r="J7468" s="1">
        <v>-77.0364</v>
      </c>
      <c r="K7468" s="1" t="s">
        <v>762</v>
      </c>
      <c r="L7468" s="1" t="s">
        <v>809</v>
      </c>
      <c r="M7468" s="1" t="s">
        <v>810</v>
      </c>
      <c r="N7468" s="1">
        <v>3</v>
      </c>
      <c r="O7468" s="1" t="s">
        <v>6274</v>
      </c>
      <c r="P7468" s="1" t="s">
        <v>812</v>
      </c>
    </row>
    <row r="7469" spans="1:16" x14ac:dyDescent="0.3">
      <c r="A7469" s="1" t="s">
        <v>3546</v>
      </c>
      <c r="B7469" s="1" t="s">
        <v>9880</v>
      </c>
      <c r="C7469" s="1" t="s">
        <v>6272</v>
      </c>
      <c r="D7469" s="1" t="s">
        <v>6360</v>
      </c>
      <c r="E7469" s="1" t="s">
        <v>761</v>
      </c>
      <c r="F7469" s="1">
        <v>-6.2397372740000003</v>
      </c>
      <c r="G7469" s="1" t="s">
        <v>762</v>
      </c>
      <c r="H7469" s="1" t="s">
        <v>419</v>
      </c>
      <c r="I7469" s="1">
        <v>38.895099999999999</v>
      </c>
      <c r="J7469" s="1">
        <v>-77.0364</v>
      </c>
      <c r="K7469" s="1" t="s">
        <v>762</v>
      </c>
      <c r="L7469" s="1" t="s">
        <v>809</v>
      </c>
      <c r="M7469" s="1" t="s">
        <v>810</v>
      </c>
      <c r="N7469" s="1">
        <v>3</v>
      </c>
      <c r="O7469" s="1" t="s">
        <v>6274</v>
      </c>
      <c r="P7469" s="1" t="s">
        <v>812</v>
      </c>
    </row>
    <row r="7470" spans="1:16" x14ac:dyDescent="0.3">
      <c r="A7470" s="1" t="s">
        <v>3559</v>
      </c>
      <c r="B7470" s="1" t="s">
        <v>9881</v>
      </c>
      <c r="C7470" s="1" t="s">
        <v>9257</v>
      </c>
      <c r="D7470" s="1" t="s">
        <v>9882</v>
      </c>
      <c r="E7470" s="1" t="s">
        <v>761</v>
      </c>
      <c r="F7470" s="1">
        <v>-2.7143472640000001</v>
      </c>
      <c r="G7470" s="1" t="s">
        <v>962</v>
      </c>
      <c r="H7470" s="1" t="s">
        <v>277</v>
      </c>
      <c r="I7470" s="1">
        <v>31.106000000000002</v>
      </c>
      <c r="J7470" s="1">
        <v>-97.647499999999994</v>
      </c>
      <c r="K7470" s="1" t="s">
        <v>762</v>
      </c>
      <c r="L7470" s="1" t="s">
        <v>797</v>
      </c>
      <c r="N7470" s="1">
        <v>2</v>
      </c>
      <c r="O7470" s="1" t="s">
        <v>9883</v>
      </c>
      <c r="P7470" s="1" t="s">
        <v>807</v>
      </c>
    </row>
    <row r="7471" spans="1:16" x14ac:dyDescent="0.3">
      <c r="A7471" s="1" t="s">
        <v>3559</v>
      </c>
      <c r="B7471" s="1" t="s">
        <v>9881</v>
      </c>
      <c r="C7471" s="1" t="s">
        <v>9257</v>
      </c>
      <c r="D7471" s="1" t="s">
        <v>9882</v>
      </c>
      <c r="E7471" s="1" t="s">
        <v>761</v>
      </c>
      <c r="F7471" s="1">
        <v>-2.7143472640000001</v>
      </c>
      <c r="G7471" s="1" t="s">
        <v>962</v>
      </c>
      <c r="H7471" s="1" t="s">
        <v>277</v>
      </c>
      <c r="I7471" s="1">
        <v>31.106000000000002</v>
      </c>
      <c r="J7471" s="1">
        <v>-97.647499999999994</v>
      </c>
      <c r="K7471" s="1" t="s">
        <v>762</v>
      </c>
      <c r="L7471" s="1" t="s">
        <v>797</v>
      </c>
      <c r="N7471" s="1">
        <v>2</v>
      </c>
      <c r="O7471" s="1" t="s">
        <v>9884</v>
      </c>
      <c r="P7471" s="1" t="s">
        <v>807</v>
      </c>
    </row>
    <row r="7472" spans="1:16" x14ac:dyDescent="0.3">
      <c r="A7472" s="1" t="s">
        <v>3559</v>
      </c>
      <c r="B7472" s="1" t="s">
        <v>9881</v>
      </c>
      <c r="C7472" s="1" t="s">
        <v>9257</v>
      </c>
      <c r="D7472" s="1" t="s">
        <v>9882</v>
      </c>
      <c r="E7472" s="1" t="s">
        <v>761</v>
      </c>
      <c r="F7472" s="1">
        <v>-2.7143472640000001</v>
      </c>
      <c r="G7472" s="1" t="s">
        <v>962</v>
      </c>
      <c r="H7472" s="1" t="s">
        <v>170</v>
      </c>
      <c r="I7472" s="1">
        <v>27.833300000000001</v>
      </c>
      <c r="J7472" s="1">
        <v>-81.716999999999999</v>
      </c>
      <c r="K7472" s="1" t="s">
        <v>762</v>
      </c>
      <c r="L7472" s="1" t="s">
        <v>777</v>
      </c>
      <c r="N7472" s="1">
        <v>2</v>
      </c>
      <c r="O7472" s="1" t="s">
        <v>9885</v>
      </c>
      <c r="P7472" s="1" t="s">
        <v>779</v>
      </c>
    </row>
    <row r="7473" spans="1:16" x14ac:dyDescent="0.3">
      <c r="A7473" s="1" t="s">
        <v>3559</v>
      </c>
      <c r="B7473" s="1" t="s">
        <v>9881</v>
      </c>
      <c r="C7473" s="1" t="s">
        <v>9257</v>
      </c>
      <c r="D7473" s="1" t="s">
        <v>9882</v>
      </c>
      <c r="E7473" s="1" t="s">
        <v>761</v>
      </c>
      <c r="F7473" s="1">
        <v>-2.7143472640000001</v>
      </c>
      <c r="G7473" s="1" t="s">
        <v>962</v>
      </c>
      <c r="H7473" s="1" t="s">
        <v>400</v>
      </c>
      <c r="I7473" s="1">
        <v>35.744900000000001</v>
      </c>
      <c r="J7473" s="1">
        <v>-86.748900000000006</v>
      </c>
      <c r="K7473" s="1" t="s">
        <v>762</v>
      </c>
      <c r="L7473" s="1" t="s">
        <v>1287</v>
      </c>
      <c r="N7473" s="1">
        <v>2</v>
      </c>
      <c r="O7473" s="1" t="s">
        <v>9886</v>
      </c>
      <c r="P7473" s="1" t="s">
        <v>1289</v>
      </c>
    </row>
    <row r="7474" spans="1:16" x14ac:dyDescent="0.3">
      <c r="A7474" s="1" t="s">
        <v>3559</v>
      </c>
      <c r="B7474" s="1" t="s">
        <v>9881</v>
      </c>
      <c r="C7474" s="1" t="s">
        <v>9257</v>
      </c>
      <c r="D7474" s="1" t="s">
        <v>9882</v>
      </c>
      <c r="E7474" s="1" t="s">
        <v>761</v>
      </c>
      <c r="F7474" s="1">
        <v>-2.7143472640000001</v>
      </c>
      <c r="G7474" s="1" t="s">
        <v>962</v>
      </c>
      <c r="H7474" s="1" t="s">
        <v>243</v>
      </c>
      <c r="I7474" s="1">
        <v>25.7743</v>
      </c>
      <c r="J7474" s="1">
        <v>-80.193700000000007</v>
      </c>
      <c r="K7474" s="1" t="s">
        <v>762</v>
      </c>
      <c r="L7474" s="1" t="s">
        <v>777</v>
      </c>
      <c r="M7474" s="1" t="s">
        <v>9166</v>
      </c>
      <c r="N7474" s="1">
        <v>3</v>
      </c>
      <c r="O7474" s="1" t="s">
        <v>9887</v>
      </c>
      <c r="P7474" s="1" t="s">
        <v>9168</v>
      </c>
    </row>
    <row r="7475" spans="1:16" x14ac:dyDescent="0.3">
      <c r="A7475" s="1" t="s">
        <v>3559</v>
      </c>
      <c r="B7475" s="1" t="s">
        <v>9881</v>
      </c>
      <c r="C7475" s="1" t="s">
        <v>9257</v>
      </c>
      <c r="D7475" s="1" t="s">
        <v>9882</v>
      </c>
      <c r="E7475" s="1" t="s">
        <v>761</v>
      </c>
      <c r="F7475" s="1">
        <v>-2.7143472640000001</v>
      </c>
      <c r="G7475" s="1" t="s">
        <v>962</v>
      </c>
      <c r="H7475" s="1" t="s">
        <v>211</v>
      </c>
      <c r="I7475" s="1">
        <v>28.5383</v>
      </c>
      <c r="J7475" s="1">
        <v>-81.379199999999997</v>
      </c>
      <c r="K7475" s="1" t="s">
        <v>762</v>
      </c>
      <c r="L7475" s="1" t="s">
        <v>777</v>
      </c>
      <c r="M7475" s="1" t="s">
        <v>790</v>
      </c>
      <c r="N7475" s="1">
        <v>3</v>
      </c>
      <c r="O7475" s="1" t="s">
        <v>9888</v>
      </c>
      <c r="P7475" s="1" t="s">
        <v>9889</v>
      </c>
    </row>
    <row r="7476" spans="1:16" x14ac:dyDescent="0.3">
      <c r="A7476" s="1" t="s">
        <v>3559</v>
      </c>
      <c r="B7476" s="1" t="s">
        <v>9881</v>
      </c>
      <c r="C7476" s="1" t="s">
        <v>9257</v>
      </c>
      <c r="D7476" s="1" t="s">
        <v>9882</v>
      </c>
      <c r="E7476" s="1" t="s">
        <v>761</v>
      </c>
      <c r="F7476" s="1">
        <v>-2.7143472640000001</v>
      </c>
      <c r="G7476" s="1" t="s">
        <v>962</v>
      </c>
      <c r="H7476" s="1" t="s">
        <v>443</v>
      </c>
      <c r="I7476" s="1">
        <v>29.424099999999999</v>
      </c>
      <c r="J7476" s="1">
        <v>-98.493600000000001</v>
      </c>
      <c r="K7476" s="1" t="s">
        <v>762</v>
      </c>
      <c r="L7476" s="1" t="s">
        <v>797</v>
      </c>
      <c r="M7476" s="1" t="s">
        <v>3441</v>
      </c>
      <c r="N7476" s="1">
        <v>3</v>
      </c>
      <c r="O7476" s="1" t="s">
        <v>9890</v>
      </c>
      <c r="P7476" s="1" t="s">
        <v>3443</v>
      </c>
    </row>
    <row r="7477" spans="1:16" x14ac:dyDescent="0.3">
      <c r="A7477" s="1" t="s">
        <v>3592</v>
      </c>
      <c r="B7477" s="1" t="s">
        <v>9891</v>
      </c>
      <c r="C7477" s="1" t="s">
        <v>5443</v>
      </c>
      <c r="D7477" s="1" t="s">
        <v>5444</v>
      </c>
      <c r="E7477" s="1" t="s">
        <v>761</v>
      </c>
      <c r="F7477" s="1">
        <v>-3.7422037420000001</v>
      </c>
      <c r="G7477" s="1" t="s">
        <v>762</v>
      </c>
      <c r="H7477" s="1" t="s">
        <v>264</v>
      </c>
      <c r="I7477" s="1">
        <v>38.895099999999999</v>
      </c>
      <c r="J7477" s="1">
        <v>-77.0364</v>
      </c>
      <c r="K7477" s="1" t="s">
        <v>762</v>
      </c>
      <c r="L7477" s="1" t="s">
        <v>809</v>
      </c>
      <c r="M7477" s="1" t="s">
        <v>810</v>
      </c>
      <c r="N7477" s="1">
        <v>3</v>
      </c>
      <c r="O7477" s="1" t="s">
        <v>5446</v>
      </c>
      <c r="P7477" s="1" t="s">
        <v>812</v>
      </c>
    </row>
    <row r="7478" spans="1:16" x14ac:dyDescent="0.3">
      <c r="A7478" s="1" t="s">
        <v>3592</v>
      </c>
      <c r="B7478" s="1" t="s">
        <v>9891</v>
      </c>
      <c r="C7478" s="1" t="s">
        <v>5443</v>
      </c>
      <c r="D7478" s="1" t="s">
        <v>5444</v>
      </c>
      <c r="E7478" s="1" t="s">
        <v>761</v>
      </c>
      <c r="F7478" s="1">
        <v>-3.7422037420000001</v>
      </c>
      <c r="G7478" s="1" t="s">
        <v>762</v>
      </c>
      <c r="H7478" s="1" t="s">
        <v>264</v>
      </c>
      <c r="I7478" s="1">
        <v>38.895099999999999</v>
      </c>
      <c r="J7478" s="1">
        <v>-77.0364</v>
      </c>
      <c r="K7478" s="1" t="s">
        <v>762</v>
      </c>
      <c r="L7478" s="1" t="s">
        <v>809</v>
      </c>
      <c r="M7478" s="1" t="s">
        <v>810</v>
      </c>
      <c r="N7478" s="1">
        <v>3</v>
      </c>
      <c r="O7478" s="1" t="s">
        <v>9156</v>
      </c>
      <c r="P7478" s="1" t="s">
        <v>812</v>
      </c>
    </row>
    <row r="7479" spans="1:16" x14ac:dyDescent="0.3">
      <c r="A7479" s="1" t="s">
        <v>3592</v>
      </c>
      <c r="B7479" s="1" t="s">
        <v>9891</v>
      </c>
      <c r="C7479" s="1" t="s">
        <v>5443</v>
      </c>
      <c r="D7479" s="1" t="s">
        <v>5444</v>
      </c>
      <c r="E7479" s="1" t="s">
        <v>761</v>
      </c>
      <c r="F7479" s="1">
        <v>-3.7422037420000001</v>
      </c>
      <c r="G7479" s="1" t="s">
        <v>762</v>
      </c>
      <c r="H7479" s="1" t="s">
        <v>419</v>
      </c>
      <c r="I7479" s="1">
        <v>38.895099999999999</v>
      </c>
      <c r="J7479" s="1">
        <v>-77.0364</v>
      </c>
      <c r="K7479" s="1" t="s">
        <v>762</v>
      </c>
      <c r="L7479" s="1" t="s">
        <v>809</v>
      </c>
      <c r="M7479" s="1" t="s">
        <v>810</v>
      </c>
      <c r="N7479" s="1">
        <v>3</v>
      </c>
      <c r="O7479" s="1" t="s">
        <v>5736</v>
      </c>
      <c r="P7479" s="1" t="s">
        <v>812</v>
      </c>
    </row>
    <row r="7480" spans="1:16" x14ac:dyDescent="0.3">
      <c r="A7480" s="1" t="s">
        <v>3592</v>
      </c>
      <c r="B7480" s="1" t="s">
        <v>9891</v>
      </c>
      <c r="C7480" s="1" t="s">
        <v>5443</v>
      </c>
      <c r="D7480" s="1" t="s">
        <v>5444</v>
      </c>
      <c r="E7480" s="1" t="s">
        <v>761</v>
      </c>
      <c r="F7480" s="1">
        <v>-3.7422037420000001</v>
      </c>
      <c r="G7480" s="1" t="s">
        <v>762</v>
      </c>
      <c r="H7480" s="1" t="s">
        <v>419</v>
      </c>
      <c r="I7480" s="1">
        <v>38.895099999999999</v>
      </c>
      <c r="J7480" s="1">
        <v>-77.0364</v>
      </c>
      <c r="K7480" s="1" t="s">
        <v>762</v>
      </c>
      <c r="L7480" s="1" t="s">
        <v>809</v>
      </c>
      <c r="M7480" s="1" t="s">
        <v>810</v>
      </c>
      <c r="N7480" s="1">
        <v>3</v>
      </c>
      <c r="O7480" s="1" t="s">
        <v>5737</v>
      </c>
      <c r="P7480" s="1" t="s">
        <v>812</v>
      </c>
    </row>
    <row r="7481" spans="1:16" x14ac:dyDescent="0.3">
      <c r="A7481" s="1" t="s">
        <v>3592</v>
      </c>
      <c r="B7481" s="1" t="s">
        <v>9891</v>
      </c>
      <c r="C7481" s="1" t="s">
        <v>5443</v>
      </c>
      <c r="D7481" s="1" t="s">
        <v>5444</v>
      </c>
      <c r="E7481" s="1" t="s">
        <v>761</v>
      </c>
      <c r="F7481" s="1">
        <v>-3.7422037420000001</v>
      </c>
      <c r="G7481" s="1" t="s">
        <v>762</v>
      </c>
      <c r="H7481" s="1" t="s">
        <v>419</v>
      </c>
      <c r="I7481" s="1">
        <v>38.895099999999999</v>
      </c>
      <c r="J7481" s="1">
        <v>-77.0364</v>
      </c>
      <c r="K7481" s="1" t="s">
        <v>762</v>
      </c>
      <c r="L7481" s="1" t="s">
        <v>809</v>
      </c>
      <c r="M7481" s="1" t="s">
        <v>810</v>
      </c>
      <c r="N7481" s="1">
        <v>3</v>
      </c>
      <c r="O7481" s="1" t="s">
        <v>9892</v>
      </c>
      <c r="P7481" s="1" t="s">
        <v>812</v>
      </c>
    </row>
    <row r="7482" spans="1:16" x14ac:dyDescent="0.3">
      <c r="A7482" s="1" t="s">
        <v>3592</v>
      </c>
      <c r="B7482" s="1" t="s">
        <v>9891</v>
      </c>
      <c r="C7482" s="1" t="s">
        <v>5443</v>
      </c>
      <c r="D7482" s="1" t="s">
        <v>5444</v>
      </c>
      <c r="E7482" s="1" t="s">
        <v>761</v>
      </c>
      <c r="F7482" s="1">
        <v>-3.7422037420000001</v>
      </c>
      <c r="G7482" s="1" t="s">
        <v>762</v>
      </c>
      <c r="H7482" s="1" t="s">
        <v>419</v>
      </c>
      <c r="I7482" s="1">
        <v>38.895099999999999</v>
      </c>
      <c r="J7482" s="1">
        <v>-77.0364</v>
      </c>
      <c r="K7482" s="1" t="s">
        <v>762</v>
      </c>
      <c r="L7482" s="1" t="s">
        <v>809</v>
      </c>
      <c r="M7482" s="1" t="s">
        <v>810</v>
      </c>
      <c r="N7482" s="1">
        <v>3</v>
      </c>
      <c r="O7482" s="1" t="s">
        <v>5740</v>
      </c>
      <c r="P7482" s="1" t="s">
        <v>812</v>
      </c>
    </row>
    <row r="7483" spans="1:16" x14ac:dyDescent="0.3">
      <c r="A7483" s="1" t="s">
        <v>3592</v>
      </c>
      <c r="B7483" s="1" t="s">
        <v>9891</v>
      </c>
      <c r="C7483" s="1" t="s">
        <v>5443</v>
      </c>
      <c r="D7483" s="1" t="s">
        <v>5444</v>
      </c>
      <c r="E7483" s="1" t="s">
        <v>761</v>
      </c>
      <c r="F7483" s="1">
        <v>-3.7422037420000001</v>
      </c>
      <c r="G7483" s="1" t="s">
        <v>762</v>
      </c>
      <c r="H7483" s="1" t="s">
        <v>17</v>
      </c>
      <c r="I7483" s="1">
        <v>38.889000000000003</v>
      </c>
      <c r="J7483" s="1">
        <v>-77.000299999999996</v>
      </c>
      <c r="K7483" s="1" t="s">
        <v>762</v>
      </c>
      <c r="L7483" s="1" t="s">
        <v>809</v>
      </c>
      <c r="M7483" s="1" t="s">
        <v>810</v>
      </c>
      <c r="N7483" s="1">
        <v>3</v>
      </c>
      <c r="O7483" s="1" t="s">
        <v>5448</v>
      </c>
      <c r="P7483" s="1" t="s">
        <v>5449</v>
      </c>
    </row>
    <row r="7484" spans="1:16" x14ac:dyDescent="0.3">
      <c r="A7484" s="1" t="s">
        <v>3592</v>
      </c>
      <c r="B7484" s="1" t="s">
        <v>9891</v>
      </c>
      <c r="C7484" s="1" t="s">
        <v>5443</v>
      </c>
      <c r="D7484" s="1" t="s">
        <v>5444</v>
      </c>
      <c r="E7484" s="1" t="s">
        <v>761</v>
      </c>
      <c r="F7484" s="1">
        <v>-3.7422037420000001</v>
      </c>
      <c r="G7484" s="1" t="s">
        <v>762</v>
      </c>
      <c r="H7484" s="1" t="s">
        <v>17</v>
      </c>
      <c r="I7484" s="1">
        <v>38.889000000000003</v>
      </c>
      <c r="J7484" s="1">
        <v>-77.000299999999996</v>
      </c>
      <c r="K7484" s="1" t="s">
        <v>762</v>
      </c>
      <c r="L7484" s="1" t="s">
        <v>809</v>
      </c>
      <c r="M7484" s="1" t="s">
        <v>810</v>
      </c>
      <c r="N7484" s="1">
        <v>3</v>
      </c>
      <c r="O7484" s="1" t="s">
        <v>9158</v>
      </c>
      <c r="P7484" s="1" t="s">
        <v>5449</v>
      </c>
    </row>
    <row r="7485" spans="1:16" x14ac:dyDescent="0.3">
      <c r="A7485" s="1" t="s">
        <v>3530</v>
      </c>
      <c r="B7485" s="1" t="s">
        <v>9893</v>
      </c>
      <c r="C7485" s="1" t="s">
        <v>9102</v>
      </c>
      <c r="E7485" s="1" t="s">
        <v>761</v>
      </c>
      <c r="F7485" s="1">
        <v>-5.2674230150000003</v>
      </c>
      <c r="G7485" s="1" t="s">
        <v>762</v>
      </c>
      <c r="H7485" s="1" t="s">
        <v>170</v>
      </c>
      <c r="I7485" s="1">
        <v>27.833300000000001</v>
      </c>
      <c r="J7485" s="1">
        <v>-81.716999999999999</v>
      </c>
      <c r="K7485" s="1" t="s">
        <v>762</v>
      </c>
      <c r="L7485" s="1" t="s">
        <v>777</v>
      </c>
      <c r="N7485" s="1">
        <v>2</v>
      </c>
      <c r="O7485" s="1" t="s">
        <v>9103</v>
      </c>
      <c r="P7485" s="1" t="s">
        <v>779</v>
      </c>
    </row>
    <row r="7486" spans="1:16" x14ac:dyDescent="0.3">
      <c r="A7486" s="1" t="s">
        <v>3530</v>
      </c>
      <c r="B7486" s="1" t="s">
        <v>9893</v>
      </c>
      <c r="C7486" s="1" t="s">
        <v>9102</v>
      </c>
      <c r="E7486" s="1" t="s">
        <v>761</v>
      </c>
      <c r="F7486" s="1">
        <v>-5.2674230150000003</v>
      </c>
      <c r="G7486" s="1" t="s">
        <v>762</v>
      </c>
      <c r="H7486" s="1" t="s">
        <v>419</v>
      </c>
      <c r="I7486" s="1">
        <v>38.895099999999999</v>
      </c>
      <c r="J7486" s="1">
        <v>-77.0364</v>
      </c>
      <c r="K7486" s="1" t="s">
        <v>762</v>
      </c>
      <c r="L7486" s="1" t="s">
        <v>809</v>
      </c>
      <c r="M7486" s="1" t="s">
        <v>810</v>
      </c>
      <c r="N7486" s="1">
        <v>3</v>
      </c>
      <c r="O7486" s="1" t="s">
        <v>9104</v>
      </c>
      <c r="P7486" s="1" t="s">
        <v>812</v>
      </c>
    </row>
    <row r="7487" spans="1:16" x14ac:dyDescent="0.3">
      <c r="A7487" s="1" t="s">
        <v>9066</v>
      </c>
      <c r="B7487" s="1" t="s">
        <v>9894</v>
      </c>
      <c r="C7487" s="1" t="s">
        <v>5443</v>
      </c>
      <c r="D7487" s="1" t="s">
        <v>9895</v>
      </c>
      <c r="E7487" s="1" t="s">
        <v>761</v>
      </c>
      <c r="F7487" s="1">
        <v>-4.7254150700000004</v>
      </c>
      <c r="G7487" s="1" t="s">
        <v>762</v>
      </c>
      <c r="H7487" s="1" t="s">
        <v>264</v>
      </c>
      <c r="I7487" s="1">
        <v>38.895099999999999</v>
      </c>
      <c r="J7487" s="1">
        <v>-77.0364</v>
      </c>
      <c r="K7487" s="1" t="s">
        <v>762</v>
      </c>
      <c r="L7487" s="1" t="s">
        <v>809</v>
      </c>
      <c r="M7487" s="1" t="s">
        <v>810</v>
      </c>
      <c r="N7487" s="1">
        <v>3</v>
      </c>
      <c r="O7487" s="1" t="s">
        <v>5447</v>
      </c>
      <c r="P7487" s="1" t="s">
        <v>812</v>
      </c>
    </row>
    <row r="7488" spans="1:16" x14ac:dyDescent="0.3">
      <c r="A7488" s="1" t="s">
        <v>9066</v>
      </c>
      <c r="B7488" s="1" t="s">
        <v>9894</v>
      </c>
      <c r="C7488" s="1" t="s">
        <v>5443</v>
      </c>
      <c r="D7488" s="1" t="s">
        <v>9895</v>
      </c>
      <c r="E7488" s="1" t="s">
        <v>761</v>
      </c>
      <c r="F7488" s="1">
        <v>-4.7254150700000004</v>
      </c>
      <c r="G7488" s="1" t="s">
        <v>762</v>
      </c>
      <c r="H7488" s="1" t="s">
        <v>419</v>
      </c>
      <c r="I7488" s="1">
        <v>38.895099999999999</v>
      </c>
      <c r="J7488" s="1">
        <v>-77.0364</v>
      </c>
      <c r="K7488" s="1" t="s">
        <v>762</v>
      </c>
      <c r="L7488" s="1" t="s">
        <v>809</v>
      </c>
      <c r="M7488" s="1" t="s">
        <v>810</v>
      </c>
      <c r="N7488" s="1">
        <v>3</v>
      </c>
      <c r="O7488" s="1" t="s">
        <v>5736</v>
      </c>
      <c r="P7488" s="1" t="s">
        <v>812</v>
      </c>
    </row>
    <row r="7489" spans="1:16" x14ac:dyDescent="0.3">
      <c r="A7489" s="1" t="s">
        <v>9066</v>
      </c>
      <c r="B7489" s="1" t="s">
        <v>9894</v>
      </c>
      <c r="C7489" s="1" t="s">
        <v>5443</v>
      </c>
      <c r="D7489" s="1" t="s">
        <v>9895</v>
      </c>
      <c r="E7489" s="1" t="s">
        <v>761</v>
      </c>
      <c r="F7489" s="1">
        <v>-4.7254150700000004</v>
      </c>
      <c r="G7489" s="1" t="s">
        <v>762</v>
      </c>
      <c r="H7489" s="1" t="s">
        <v>419</v>
      </c>
      <c r="I7489" s="1">
        <v>38.895099999999999</v>
      </c>
      <c r="J7489" s="1">
        <v>-77.0364</v>
      </c>
      <c r="K7489" s="1" t="s">
        <v>762</v>
      </c>
      <c r="L7489" s="1" t="s">
        <v>809</v>
      </c>
      <c r="M7489" s="1" t="s">
        <v>810</v>
      </c>
      <c r="N7489" s="1">
        <v>3</v>
      </c>
      <c r="O7489" s="1" t="s">
        <v>5740</v>
      </c>
      <c r="P7489" s="1" t="s">
        <v>812</v>
      </c>
    </row>
    <row r="7490" spans="1:16" x14ac:dyDescent="0.3">
      <c r="A7490" s="1" t="s">
        <v>9066</v>
      </c>
      <c r="B7490" s="1" t="s">
        <v>9894</v>
      </c>
      <c r="C7490" s="1" t="s">
        <v>5443</v>
      </c>
      <c r="D7490" s="1" t="s">
        <v>9895</v>
      </c>
      <c r="E7490" s="1" t="s">
        <v>761</v>
      </c>
      <c r="F7490" s="1">
        <v>-4.7254150700000004</v>
      </c>
      <c r="G7490" s="1" t="s">
        <v>762</v>
      </c>
      <c r="H7490" s="1" t="s">
        <v>419</v>
      </c>
      <c r="I7490" s="1">
        <v>38.895099999999999</v>
      </c>
      <c r="J7490" s="1">
        <v>-77.0364</v>
      </c>
      <c r="K7490" s="1" t="s">
        <v>762</v>
      </c>
      <c r="L7490" s="1" t="s">
        <v>809</v>
      </c>
      <c r="M7490" s="1" t="s">
        <v>810</v>
      </c>
      <c r="N7490" s="1">
        <v>3</v>
      </c>
      <c r="O7490" s="1" t="s">
        <v>5737</v>
      </c>
      <c r="P7490" s="1" t="s">
        <v>812</v>
      </c>
    </row>
    <row r="7491" spans="1:16" x14ac:dyDescent="0.3">
      <c r="A7491" s="1" t="s">
        <v>9896</v>
      </c>
      <c r="B7491" s="1" t="s">
        <v>9897</v>
      </c>
      <c r="C7491" s="1" t="s">
        <v>9898</v>
      </c>
      <c r="D7491" s="1" t="s">
        <v>9899</v>
      </c>
      <c r="E7491" s="1" t="s">
        <v>761</v>
      </c>
      <c r="F7491" s="1">
        <v>-4.4117647059999996</v>
      </c>
      <c r="G7491" s="1" t="s">
        <v>2428</v>
      </c>
      <c r="H7491" s="1" t="s">
        <v>453</v>
      </c>
      <c r="I7491" s="1">
        <v>50.833300000000001</v>
      </c>
      <c r="J7491" s="1">
        <v>4.3333000000000004</v>
      </c>
      <c r="K7491" s="1" t="s">
        <v>949</v>
      </c>
      <c r="L7491" s="1" t="s">
        <v>950</v>
      </c>
      <c r="M7491" s="1">
        <v>5850</v>
      </c>
      <c r="N7491" s="1">
        <v>4</v>
      </c>
      <c r="O7491" s="1" t="s">
        <v>9900</v>
      </c>
      <c r="P7491" s="1" t="s">
        <v>952</v>
      </c>
    </row>
    <row r="7492" spans="1:16" x14ac:dyDescent="0.3">
      <c r="A7492" s="1" t="s">
        <v>9901</v>
      </c>
      <c r="B7492" s="1" t="s">
        <v>9902</v>
      </c>
      <c r="C7492" s="1" t="s">
        <v>9903</v>
      </c>
      <c r="D7492" s="1" t="s">
        <v>9904</v>
      </c>
      <c r="E7492" s="1" t="s">
        <v>761</v>
      </c>
      <c r="F7492" s="1">
        <v>-5.2197802199999996</v>
      </c>
      <c r="G7492" s="1" t="s">
        <v>762</v>
      </c>
      <c r="H7492" s="1" t="s">
        <v>200</v>
      </c>
      <c r="I7492" s="1">
        <v>51.5</v>
      </c>
      <c r="J7492" s="1">
        <v>10.5</v>
      </c>
      <c r="K7492" s="1" t="s">
        <v>922</v>
      </c>
      <c r="L7492" s="1" t="s">
        <v>922</v>
      </c>
      <c r="N7492" s="1">
        <v>1</v>
      </c>
      <c r="O7492" s="1" t="s">
        <v>9905</v>
      </c>
      <c r="P7492" s="1" t="s">
        <v>973</v>
      </c>
    </row>
    <row r="7493" spans="1:16" x14ac:dyDescent="0.3">
      <c r="A7493" s="1" t="s">
        <v>9901</v>
      </c>
      <c r="B7493" s="1" t="s">
        <v>9902</v>
      </c>
      <c r="C7493" s="1" t="s">
        <v>9903</v>
      </c>
      <c r="D7493" s="1" t="s">
        <v>9904</v>
      </c>
      <c r="E7493" s="1" t="s">
        <v>761</v>
      </c>
      <c r="F7493" s="1">
        <v>-5.2197802199999996</v>
      </c>
      <c r="G7493" s="1" t="s">
        <v>762</v>
      </c>
      <c r="H7493" s="1" t="s">
        <v>87</v>
      </c>
      <c r="I7493" s="1">
        <v>42.237299999999998</v>
      </c>
      <c r="J7493" s="1">
        <v>-71.531400000000005</v>
      </c>
      <c r="K7493" s="1" t="s">
        <v>762</v>
      </c>
      <c r="L7493" s="1" t="s">
        <v>5308</v>
      </c>
      <c r="N7493" s="1">
        <v>2</v>
      </c>
      <c r="O7493" s="1" t="s">
        <v>9906</v>
      </c>
      <c r="P7493" s="1" t="s">
        <v>5310</v>
      </c>
    </row>
    <row r="7494" spans="1:16" x14ac:dyDescent="0.3">
      <c r="A7494" s="1" t="s">
        <v>9901</v>
      </c>
      <c r="B7494" s="1" t="s">
        <v>9902</v>
      </c>
      <c r="C7494" s="1" t="s">
        <v>9903</v>
      </c>
      <c r="D7494" s="1" t="s">
        <v>9904</v>
      </c>
      <c r="E7494" s="1" t="s">
        <v>761</v>
      </c>
      <c r="F7494" s="1">
        <v>-5.2197802199999996</v>
      </c>
      <c r="G7494" s="1" t="s">
        <v>762</v>
      </c>
      <c r="H7494" s="1" t="s">
        <v>262</v>
      </c>
      <c r="I7494" s="1">
        <v>54.1</v>
      </c>
      <c r="J7494" s="1">
        <v>13.3833</v>
      </c>
      <c r="K7494" s="1" t="s">
        <v>922</v>
      </c>
      <c r="L7494" s="1" t="s">
        <v>2756</v>
      </c>
      <c r="M7494" s="1">
        <v>16544</v>
      </c>
      <c r="N7494" s="1">
        <v>4</v>
      </c>
      <c r="O7494" s="1" t="s">
        <v>9907</v>
      </c>
      <c r="P7494" s="1" t="s">
        <v>2758</v>
      </c>
    </row>
    <row r="7495" spans="1:16" x14ac:dyDescent="0.3">
      <c r="A7495" s="1" t="s">
        <v>9908</v>
      </c>
      <c r="B7495" s="1" t="s">
        <v>9909</v>
      </c>
      <c r="C7495" s="1" t="s">
        <v>9910</v>
      </c>
      <c r="D7495" s="1" t="s">
        <v>9911</v>
      </c>
      <c r="E7495" s="1" t="s">
        <v>761</v>
      </c>
      <c r="F7495" s="1">
        <v>3.2315978460000001</v>
      </c>
      <c r="G7495" s="1" t="s">
        <v>762</v>
      </c>
      <c r="H7495" s="1" t="s">
        <v>437</v>
      </c>
      <c r="I7495" s="1">
        <v>43.3504</v>
      </c>
      <c r="J7495" s="1">
        <v>-84.560299999999998</v>
      </c>
      <c r="K7495" s="1" t="s">
        <v>762</v>
      </c>
      <c r="L7495" s="1" t="s">
        <v>5436</v>
      </c>
      <c r="N7495" s="1">
        <v>2</v>
      </c>
      <c r="O7495" s="1" t="s">
        <v>9912</v>
      </c>
      <c r="P7495" s="1" t="s">
        <v>5438</v>
      </c>
    </row>
    <row r="7496" spans="1:16" x14ac:dyDescent="0.3">
      <c r="A7496" s="1" t="s">
        <v>9908</v>
      </c>
      <c r="B7496" s="1" t="s">
        <v>9909</v>
      </c>
      <c r="C7496" s="1" t="s">
        <v>9910</v>
      </c>
      <c r="D7496" s="1" t="s">
        <v>9911</v>
      </c>
      <c r="E7496" s="1" t="s">
        <v>761</v>
      </c>
      <c r="F7496" s="1">
        <v>3.2315978460000001</v>
      </c>
      <c r="G7496" s="1" t="s">
        <v>762</v>
      </c>
      <c r="H7496" s="1" t="s">
        <v>437</v>
      </c>
      <c r="I7496" s="1">
        <v>43.3504</v>
      </c>
      <c r="J7496" s="1">
        <v>-84.560299999999998</v>
      </c>
      <c r="K7496" s="1" t="s">
        <v>762</v>
      </c>
      <c r="L7496" s="1" t="s">
        <v>5436</v>
      </c>
      <c r="N7496" s="1">
        <v>2</v>
      </c>
      <c r="O7496" s="1" t="s">
        <v>9913</v>
      </c>
      <c r="P7496" s="1" t="s">
        <v>5438</v>
      </c>
    </row>
    <row r="7497" spans="1:16" x14ac:dyDescent="0.3">
      <c r="A7497" s="1" t="s">
        <v>9914</v>
      </c>
      <c r="B7497" s="1" t="s">
        <v>9915</v>
      </c>
      <c r="C7497" s="1" t="s">
        <v>9916</v>
      </c>
      <c r="D7497" s="1" t="s">
        <v>9917</v>
      </c>
      <c r="E7497" s="1" t="s">
        <v>761</v>
      </c>
      <c r="F7497" s="1">
        <v>-3.6912751680000002</v>
      </c>
      <c r="G7497" s="1" t="s">
        <v>930</v>
      </c>
      <c r="H7497" s="1" t="s">
        <v>119</v>
      </c>
      <c r="I7497" s="1">
        <v>47.333300000000001</v>
      </c>
      <c r="J7497" s="1">
        <v>13.333299999999999</v>
      </c>
      <c r="K7497" s="1" t="s">
        <v>2728</v>
      </c>
      <c r="L7497" s="1" t="s">
        <v>2728</v>
      </c>
      <c r="N7497" s="1">
        <v>1</v>
      </c>
      <c r="O7497" s="1" t="s">
        <v>8630</v>
      </c>
      <c r="P7497" s="1" t="s">
        <v>2730</v>
      </c>
    </row>
    <row r="7498" spans="1:16" x14ac:dyDescent="0.3">
      <c r="A7498" s="1" t="s">
        <v>9918</v>
      </c>
      <c r="B7498" s="1" t="s">
        <v>9919</v>
      </c>
      <c r="C7498" s="1" t="s">
        <v>9920</v>
      </c>
      <c r="E7498" s="1" t="s">
        <v>761</v>
      </c>
      <c r="F7498" s="1">
        <v>-1.8599562359999999</v>
      </c>
      <c r="G7498" s="1" t="s">
        <v>762</v>
      </c>
      <c r="H7498" s="1" t="s">
        <v>119</v>
      </c>
      <c r="I7498" s="1">
        <v>47.333300000000001</v>
      </c>
      <c r="J7498" s="1">
        <v>13.333299999999999</v>
      </c>
      <c r="K7498" s="1" t="s">
        <v>2728</v>
      </c>
      <c r="L7498" s="1" t="s">
        <v>2728</v>
      </c>
      <c r="N7498" s="1">
        <v>1</v>
      </c>
      <c r="O7498" s="1" t="s">
        <v>9921</v>
      </c>
      <c r="P7498" s="1" t="s">
        <v>2730</v>
      </c>
    </row>
    <row r="7499" spans="1:16" x14ac:dyDescent="0.3">
      <c r="A7499" s="1" t="s">
        <v>9922</v>
      </c>
      <c r="B7499" s="1" t="s">
        <v>9923</v>
      </c>
      <c r="C7499" s="1" t="s">
        <v>8607</v>
      </c>
      <c r="E7499" s="1" t="s">
        <v>761</v>
      </c>
      <c r="F7499" s="1">
        <v>-1.0891309179999999</v>
      </c>
      <c r="G7499" s="1" t="s">
        <v>762</v>
      </c>
      <c r="H7499" s="1" t="s">
        <v>200</v>
      </c>
      <c r="I7499" s="1">
        <v>51.5</v>
      </c>
      <c r="J7499" s="1">
        <v>10.5</v>
      </c>
      <c r="K7499" s="1" t="s">
        <v>922</v>
      </c>
      <c r="L7499" s="1" t="s">
        <v>922</v>
      </c>
      <c r="N7499" s="1">
        <v>1</v>
      </c>
      <c r="O7499" s="1" t="s">
        <v>9924</v>
      </c>
      <c r="P7499" s="1" t="s">
        <v>973</v>
      </c>
    </row>
    <row r="7500" spans="1:16" x14ac:dyDescent="0.3">
      <c r="A7500" s="1" t="s">
        <v>9922</v>
      </c>
      <c r="B7500" s="1" t="s">
        <v>9923</v>
      </c>
      <c r="C7500" s="1" t="s">
        <v>8607</v>
      </c>
      <c r="E7500" s="1" t="s">
        <v>761</v>
      </c>
      <c r="F7500" s="1">
        <v>-1.0891309179999999</v>
      </c>
      <c r="G7500" s="1" t="s">
        <v>762</v>
      </c>
      <c r="H7500" s="1" t="s">
        <v>173</v>
      </c>
      <c r="I7500" s="1">
        <v>-25</v>
      </c>
      <c r="J7500" s="1">
        <v>135</v>
      </c>
      <c r="K7500" s="1" t="s">
        <v>914</v>
      </c>
      <c r="L7500" s="1" t="s">
        <v>914</v>
      </c>
      <c r="N7500" s="1">
        <v>1</v>
      </c>
      <c r="O7500" s="1" t="s">
        <v>8610</v>
      </c>
      <c r="P7500" s="1" t="s">
        <v>1935</v>
      </c>
    </row>
    <row r="7501" spans="1:16" x14ac:dyDescent="0.3">
      <c r="A7501" s="1" t="s">
        <v>9922</v>
      </c>
      <c r="B7501" s="1" t="s">
        <v>9923</v>
      </c>
      <c r="C7501" s="1" t="s">
        <v>8607</v>
      </c>
      <c r="E7501" s="1" t="s">
        <v>761</v>
      </c>
      <c r="F7501" s="1">
        <v>-1.0891309179999999</v>
      </c>
      <c r="G7501" s="1" t="s">
        <v>762</v>
      </c>
      <c r="H7501" s="1" t="s">
        <v>173</v>
      </c>
      <c r="I7501" s="1">
        <v>-25</v>
      </c>
      <c r="J7501" s="1">
        <v>135</v>
      </c>
      <c r="K7501" s="1" t="s">
        <v>914</v>
      </c>
      <c r="L7501" s="1" t="s">
        <v>914</v>
      </c>
      <c r="N7501" s="1">
        <v>1</v>
      </c>
      <c r="O7501" s="1" t="s">
        <v>8609</v>
      </c>
      <c r="P7501" s="1" t="s">
        <v>1935</v>
      </c>
    </row>
    <row r="7502" spans="1:16" x14ac:dyDescent="0.3">
      <c r="A7502" s="1" t="s">
        <v>9922</v>
      </c>
      <c r="B7502" s="1" t="s">
        <v>9923</v>
      </c>
      <c r="C7502" s="1" t="s">
        <v>8607</v>
      </c>
      <c r="E7502" s="1" t="s">
        <v>761</v>
      </c>
      <c r="F7502" s="1">
        <v>-1.0891309179999999</v>
      </c>
      <c r="G7502" s="1" t="s">
        <v>762</v>
      </c>
      <c r="H7502" s="1" t="s">
        <v>173</v>
      </c>
      <c r="I7502" s="1">
        <v>-25</v>
      </c>
      <c r="J7502" s="1">
        <v>135</v>
      </c>
      <c r="K7502" s="1" t="s">
        <v>914</v>
      </c>
      <c r="L7502" s="1" t="s">
        <v>914</v>
      </c>
      <c r="N7502" s="1">
        <v>1</v>
      </c>
      <c r="O7502" s="1" t="s">
        <v>8609</v>
      </c>
      <c r="P7502" s="1" t="s">
        <v>1935</v>
      </c>
    </row>
    <row r="7503" spans="1:16" x14ac:dyDescent="0.3">
      <c r="A7503" s="1" t="s">
        <v>9922</v>
      </c>
      <c r="B7503" s="1" t="s">
        <v>9923</v>
      </c>
      <c r="C7503" s="1" t="s">
        <v>8607</v>
      </c>
      <c r="E7503" s="1" t="s">
        <v>761</v>
      </c>
      <c r="F7503" s="1">
        <v>-1.0891309179999999</v>
      </c>
      <c r="G7503" s="1" t="s">
        <v>762</v>
      </c>
      <c r="H7503" s="1" t="s">
        <v>184</v>
      </c>
      <c r="I7503" s="1">
        <v>36.133299999999998</v>
      </c>
      <c r="J7503" s="1">
        <v>-5.35</v>
      </c>
      <c r="K7503" s="1" t="s">
        <v>5163</v>
      </c>
      <c r="L7503" s="1" t="s">
        <v>5163</v>
      </c>
      <c r="N7503" s="1">
        <v>1</v>
      </c>
      <c r="O7503" s="1" t="s">
        <v>9925</v>
      </c>
      <c r="P7503" s="1" t="s">
        <v>5165</v>
      </c>
    </row>
    <row r="7504" spans="1:16" x14ac:dyDescent="0.3">
      <c r="A7504" s="1" t="s">
        <v>9922</v>
      </c>
      <c r="B7504" s="1" t="s">
        <v>9923</v>
      </c>
      <c r="C7504" s="1" t="s">
        <v>8607</v>
      </c>
      <c r="E7504" s="1" t="s">
        <v>761</v>
      </c>
      <c r="F7504" s="1">
        <v>-1.0891309179999999</v>
      </c>
      <c r="G7504" s="1" t="s">
        <v>762</v>
      </c>
      <c r="H7504" s="1" t="s">
        <v>358</v>
      </c>
      <c r="I7504" s="1">
        <v>-36.554000000000002</v>
      </c>
      <c r="J7504" s="1">
        <v>147.19999999999999</v>
      </c>
      <c r="K7504" s="1" t="s">
        <v>914</v>
      </c>
      <c r="L7504" s="1" t="s">
        <v>3022</v>
      </c>
      <c r="M7504" s="1">
        <v>5420</v>
      </c>
      <c r="N7504" s="1">
        <v>4</v>
      </c>
      <c r="O7504" s="1" t="s">
        <v>9926</v>
      </c>
      <c r="P7504" s="1" t="s">
        <v>9927</v>
      </c>
    </row>
    <row r="7505" spans="1:16" x14ac:dyDescent="0.3">
      <c r="A7505" s="1" t="s">
        <v>9928</v>
      </c>
      <c r="B7505" s="1" t="s">
        <v>9929</v>
      </c>
      <c r="C7505" s="1" t="s">
        <v>9930</v>
      </c>
      <c r="E7505" s="1" t="s">
        <v>761</v>
      </c>
      <c r="F7505" s="1">
        <v>-1.711590296</v>
      </c>
      <c r="G7505" s="1" t="s">
        <v>762</v>
      </c>
      <c r="H7505" s="1" t="s">
        <v>81</v>
      </c>
      <c r="I7505" s="1">
        <v>44.944899999999997</v>
      </c>
      <c r="J7505" s="1">
        <v>-72.192599999999999</v>
      </c>
      <c r="K7505" s="1" t="s">
        <v>762</v>
      </c>
      <c r="L7505" s="1" t="s">
        <v>1016</v>
      </c>
      <c r="M7505" s="1" t="s">
        <v>4475</v>
      </c>
      <c r="N7505" s="1">
        <v>3</v>
      </c>
      <c r="O7505" s="1" t="s">
        <v>4476</v>
      </c>
      <c r="P7505" s="1" t="s">
        <v>4477</v>
      </c>
    </row>
    <row r="7506" spans="1:16" x14ac:dyDescent="0.3">
      <c r="A7506" s="1" t="s">
        <v>9931</v>
      </c>
      <c r="B7506" s="1" t="s">
        <v>9932</v>
      </c>
      <c r="C7506" s="1" t="s">
        <v>9933</v>
      </c>
      <c r="D7506" s="1" t="s">
        <v>9934</v>
      </c>
      <c r="E7506" s="1" t="s">
        <v>761</v>
      </c>
      <c r="F7506" s="1">
        <v>4.5368620039999996</v>
      </c>
      <c r="G7506" s="1" t="s">
        <v>762</v>
      </c>
      <c r="H7506" s="1" t="s">
        <v>264</v>
      </c>
      <c r="I7506" s="1">
        <v>38.895099999999999</v>
      </c>
      <c r="J7506" s="1">
        <v>-77.0364</v>
      </c>
      <c r="K7506" s="1" t="s">
        <v>762</v>
      </c>
      <c r="L7506" s="1" t="s">
        <v>809</v>
      </c>
      <c r="M7506" s="1" t="s">
        <v>810</v>
      </c>
      <c r="N7506" s="1">
        <v>3</v>
      </c>
      <c r="O7506" s="1" t="s">
        <v>9935</v>
      </c>
      <c r="P7506" s="1" t="s">
        <v>812</v>
      </c>
    </row>
    <row r="7507" spans="1:16" x14ac:dyDescent="0.3">
      <c r="A7507" s="1" t="s">
        <v>9936</v>
      </c>
      <c r="B7507" s="1" t="s">
        <v>9937</v>
      </c>
      <c r="C7507" s="1" t="s">
        <v>9933</v>
      </c>
      <c r="D7507" s="1" t="s">
        <v>9938</v>
      </c>
      <c r="E7507" s="1" t="s">
        <v>761</v>
      </c>
      <c r="F7507" s="1">
        <v>4.5368620039999996</v>
      </c>
      <c r="G7507" s="1" t="s">
        <v>762</v>
      </c>
      <c r="H7507" s="1" t="s">
        <v>264</v>
      </c>
      <c r="I7507" s="1">
        <v>38.895099999999999</v>
      </c>
      <c r="J7507" s="1">
        <v>-77.0364</v>
      </c>
      <c r="K7507" s="1" t="s">
        <v>762</v>
      </c>
      <c r="L7507" s="1" t="s">
        <v>809</v>
      </c>
      <c r="M7507" s="1" t="s">
        <v>810</v>
      </c>
      <c r="N7507" s="1">
        <v>3</v>
      </c>
      <c r="O7507" s="1" t="s">
        <v>9935</v>
      </c>
      <c r="P7507" s="1" t="s">
        <v>812</v>
      </c>
    </row>
    <row r="7508" spans="1:16" x14ac:dyDescent="0.3">
      <c r="A7508" s="1" t="s">
        <v>9939</v>
      </c>
      <c r="B7508" s="1" t="s">
        <v>9940</v>
      </c>
      <c r="C7508" s="1" t="s">
        <v>9933</v>
      </c>
      <c r="D7508" s="1" t="s">
        <v>9941</v>
      </c>
      <c r="E7508" s="1" t="s">
        <v>761</v>
      </c>
      <c r="F7508" s="1">
        <v>4.5368620039999996</v>
      </c>
      <c r="G7508" s="1" t="s">
        <v>762</v>
      </c>
      <c r="H7508" s="1" t="s">
        <v>264</v>
      </c>
      <c r="I7508" s="1">
        <v>38.895099999999999</v>
      </c>
      <c r="J7508" s="1">
        <v>-77.0364</v>
      </c>
      <c r="K7508" s="1" t="s">
        <v>762</v>
      </c>
      <c r="L7508" s="1" t="s">
        <v>809</v>
      </c>
      <c r="M7508" s="1" t="s">
        <v>810</v>
      </c>
      <c r="N7508" s="1">
        <v>3</v>
      </c>
      <c r="O7508" s="1" t="s">
        <v>9935</v>
      </c>
      <c r="P7508" s="1" t="s">
        <v>812</v>
      </c>
    </row>
    <row r="7509" spans="1:16" x14ac:dyDescent="0.3">
      <c r="A7509" s="1" t="s">
        <v>9931</v>
      </c>
      <c r="B7509" s="1" t="s">
        <v>9942</v>
      </c>
      <c r="C7509" s="1" t="s">
        <v>9933</v>
      </c>
      <c r="D7509" s="1" t="s">
        <v>9943</v>
      </c>
      <c r="E7509" s="1" t="s">
        <v>761</v>
      </c>
      <c r="F7509" s="1">
        <v>4.5368620039999996</v>
      </c>
      <c r="G7509" s="1" t="s">
        <v>762</v>
      </c>
      <c r="H7509" s="1" t="s">
        <v>264</v>
      </c>
      <c r="I7509" s="1">
        <v>38.895099999999999</v>
      </c>
      <c r="J7509" s="1">
        <v>-77.0364</v>
      </c>
      <c r="K7509" s="1" t="s">
        <v>762</v>
      </c>
      <c r="L7509" s="1" t="s">
        <v>809</v>
      </c>
      <c r="M7509" s="1" t="s">
        <v>810</v>
      </c>
      <c r="N7509" s="1">
        <v>3</v>
      </c>
      <c r="O7509" s="1" t="s">
        <v>9935</v>
      </c>
      <c r="P7509" s="1" t="s">
        <v>812</v>
      </c>
    </row>
    <row r="7510" spans="1:16" x14ac:dyDescent="0.3">
      <c r="A7510" s="1" t="s">
        <v>9944</v>
      </c>
      <c r="B7510" s="1" t="s">
        <v>9945</v>
      </c>
      <c r="C7510" s="1" t="s">
        <v>9933</v>
      </c>
      <c r="D7510" s="1" t="s">
        <v>9946</v>
      </c>
      <c r="E7510" s="1" t="s">
        <v>761</v>
      </c>
      <c r="F7510" s="1">
        <v>4.5368620039999996</v>
      </c>
      <c r="G7510" s="1" t="s">
        <v>762</v>
      </c>
      <c r="H7510" s="1" t="s">
        <v>264</v>
      </c>
      <c r="I7510" s="1">
        <v>38.895099999999999</v>
      </c>
      <c r="J7510" s="1">
        <v>-77.0364</v>
      </c>
      <c r="K7510" s="1" t="s">
        <v>762</v>
      </c>
      <c r="L7510" s="1" t="s">
        <v>809</v>
      </c>
      <c r="M7510" s="1" t="s">
        <v>810</v>
      </c>
      <c r="N7510" s="1">
        <v>3</v>
      </c>
      <c r="O7510" s="1" t="s">
        <v>9935</v>
      </c>
      <c r="P7510" s="1" t="s">
        <v>812</v>
      </c>
    </row>
    <row r="7511" spans="1:16" x14ac:dyDescent="0.3">
      <c r="A7511" s="1" t="s">
        <v>9947</v>
      </c>
      <c r="B7511" s="1" t="s">
        <v>9948</v>
      </c>
      <c r="C7511" s="1" t="s">
        <v>9933</v>
      </c>
      <c r="D7511" s="1" t="s">
        <v>9949</v>
      </c>
      <c r="E7511" s="1" t="s">
        <v>761</v>
      </c>
      <c r="F7511" s="1">
        <v>4.5368620039999996</v>
      </c>
      <c r="G7511" s="1" t="s">
        <v>762</v>
      </c>
      <c r="H7511" s="1" t="s">
        <v>264</v>
      </c>
      <c r="I7511" s="1">
        <v>38.895099999999999</v>
      </c>
      <c r="J7511" s="1">
        <v>-77.0364</v>
      </c>
      <c r="K7511" s="1" t="s">
        <v>762</v>
      </c>
      <c r="L7511" s="1" t="s">
        <v>809</v>
      </c>
      <c r="M7511" s="1" t="s">
        <v>810</v>
      </c>
      <c r="N7511" s="1">
        <v>3</v>
      </c>
      <c r="O7511" s="1" t="s">
        <v>9935</v>
      </c>
      <c r="P7511" s="1" t="s">
        <v>812</v>
      </c>
    </row>
    <row r="7512" spans="1:16" x14ac:dyDescent="0.3">
      <c r="A7512" s="1" t="s">
        <v>9950</v>
      </c>
      <c r="B7512" s="1" t="s">
        <v>9951</v>
      </c>
      <c r="C7512" s="1" t="s">
        <v>9933</v>
      </c>
      <c r="D7512" s="1" t="s">
        <v>9952</v>
      </c>
      <c r="E7512" s="1" t="s">
        <v>761</v>
      </c>
      <c r="F7512" s="1">
        <v>4.5368620039999996</v>
      </c>
      <c r="G7512" s="1" t="s">
        <v>762</v>
      </c>
      <c r="H7512" s="1" t="s">
        <v>264</v>
      </c>
      <c r="I7512" s="1">
        <v>38.895099999999999</v>
      </c>
      <c r="J7512" s="1">
        <v>-77.0364</v>
      </c>
      <c r="K7512" s="1" t="s">
        <v>762</v>
      </c>
      <c r="L7512" s="1" t="s">
        <v>809</v>
      </c>
      <c r="M7512" s="1" t="s">
        <v>810</v>
      </c>
      <c r="N7512" s="1">
        <v>3</v>
      </c>
      <c r="O7512" s="1" t="s">
        <v>9935</v>
      </c>
      <c r="P7512" s="1" t="s">
        <v>812</v>
      </c>
    </row>
    <row r="7513" spans="1:16" x14ac:dyDescent="0.3">
      <c r="A7513" s="1" t="s">
        <v>9936</v>
      </c>
      <c r="B7513" s="1" t="s">
        <v>9953</v>
      </c>
      <c r="C7513" s="1" t="s">
        <v>9933</v>
      </c>
      <c r="D7513" s="1" t="s">
        <v>9954</v>
      </c>
      <c r="E7513" s="1" t="s">
        <v>761</v>
      </c>
      <c r="F7513" s="1">
        <v>4.5368620039999996</v>
      </c>
      <c r="G7513" s="1" t="s">
        <v>762</v>
      </c>
      <c r="H7513" s="1" t="s">
        <v>264</v>
      </c>
      <c r="I7513" s="1">
        <v>38.895099999999999</v>
      </c>
      <c r="J7513" s="1">
        <v>-77.0364</v>
      </c>
      <c r="K7513" s="1" t="s">
        <v>762</v>
      </c>
      <c r="L7513" s="1" t="s">
        <v>809</v>
      </c>
      <c r="M7513" s="1" t="s">
        <v>810</v>
      </c>
      <c r="N7513" s="1">
        <v>3</v>
      </c>
      <c r="O7513" s="1" t="s">
        <v>9935</v>
      </c>
      <c r="P7513" s="1" t="s">
        <v>812</v>
      </c>
    </row>
    <row r="7514" spans="1:16" x14ac:dyDescent="0.3">
      <c r="A7514" s="1" t="s">
        <v>9928</v>
      </c>
      <c r="B7514" s="1" t="s">
        <v>9955</v>
      </c>
      <c r="C7514" s="1" t="s">
        <v>4497</v>
      </c>
      <c r="D7514" s="1" t="s">
        <v>9956</v>
      </c>
      <c r="E7514" s="1" t="s">
        <v>761</v>
      </c>
      <c r="F7514" s="1">
        <v>3.2906764169999998</v>
      </c>
      <c r="G7514" s="1" t="s">
        <v>762</v>
      </c>
      <c r="H7514" s="1" t="s">
        <v>419</v>
      </c>
      <c r="I7514" s="1">
        <v>38.895099999999999</v>
      </c>
      <c r="J7514" s="1">
        <v>-77.0364</v>
      </c>
      <c r="K7514" s="1" t="s">
        <v>762</v>
      </c>
      <c r="L7514" s="1" t="s">
        <v>809</v>
      </c>
      <c r="M7514" s="1" t="s">
        <v>810</v>
      </c>
      <c r="N7514" s="1">
        <v>3</v>
      </c>
      <c r="O7514" s="1" t="s">
        <v>4499</v>
      </c>
      <c r="P7514" s="1" t="s">
        <v>812</v>
      </c>
    </row>
    <row r="7515" spans="1:16" x14ac:dyDescent="0.3">
      <c r="A7515" s="1" t="s">
        <v>4454</v>
      </c>
      <c r="B7515" s="1" t="s">
        <v>9957</v>
      </c>
      <c r="C7515" s="1" t="s">
        <v>4497</v>
      </c>
      <c r="D7515" s="1" t="s">
        <v>9958</v>
      </c>
      <c r="E7515" s="1" t="s">
        <v>761</v>
      </c>
      <c r="F7515" s="1">
        <v>3.2906764169999998</v>
      </c>
      <c r="G7515" s="1" t="s">
        <v>762</v>
      </c>
      <c r="H7515" s="1" t="s">
        <v>419</v>
      </c>
      <c r="I7515" s="1">
        <v>38.895099999999999</v>
      </c>
      <c r="J7515" s="1">
        <v>-77.0364</v>
      </c>
      <c r="K7515" s="1" t="s">
        <v>762</v>
      </c>
      <c r="L7515" s="1" t="s">
        <v>809</v>
      </c>
      <c r="M7515" s="1" t="s">
        <v>810</v>
      </c>
      <c r="N7515" s="1">
        <v>3</v>
      </c>
      <c r="O7515" s="1" t="s">
        <v>4499</v>
      </c>
      <c r="P7515" s="1" t="s">
        <v>812</v>
      </c>
    </row>
    <row r="7516" spans="1:16" x14ac:dyDescent="0.3">
      <c r="A7516" s="1" t="s">
        <v>9959</v>
      </c>
      <c r="B7516" s="1" t="s">
        <v>9960</v>
      </c>
      <c r="C7516" s="1" t="s">
        <v>4497</v>
      </c>
      <c r="D7516" s="1" t="s">
        <v>9961</v>
      </c>
      <c r="E7516" s="1" t="s">
        <v>761</v>
      </c>
      <c r="F7516" s="1">
        <v>3.2906764169999998</v>
      </c>
      <c r="G7516" s="1" t="s">
        <v>762</v>
      </c>
      <c r="H7516" s="1" t="s">
        <v>419</v>
      </c>
      <c r="I7516" s="1">
        <v>38.895099999999999</v>
      </c>
      <c r="J7516" s="1">
        <v>-77.0364</v>
      </c>
      <c r="K7516" s="1" t="s">
        <v>762</v>
      </c>
      <c r="L7516" s="1" t="s">
        <v>809</v>
      </c>
      <c r="M7516" s="1" t="s">
        <v>810</v>
      </c>
      <c r="N7516" s="1">
        <v>3</v>
      </c>
      <c r="O7516" s="1" t="s">
        <v>4499</v>
      </c>
      <c r="P7516" s="1" t="s">
        <v>812</v>
      </c>
    </row>
    <row r="7517" spans="1:16" x14ac:dyDescent="0.3">
      <c r="A7517" s="1" t="s">
        <v>9962</v>
      </c>
      <c r="B7517" s="1" t="s">
        <v>9963</v>
      </c>
      <c r="C7517" s="1" t="s">
        <v>4497</v>
      </c>
      <c r="D7517" s="1" t="s">
        <v>4498</v>
      </c>
      <c r="E7517" s="1" t="s">
        <v>761</v>
      </c>
      <c r="F7517" s="1">
        <v>3.2906764169999998</v>
      </c>
      <c r="G7517" s="1" t="s">
        <v>762</v>
      </c>
      <c r="H7517" s="1" t="s">
        <v>419</v>
      </c>
      <c r="I7517" s="1">
        <v>38.895099999999999</v>
      </c>
      <c r="J7517" s="1">
        <v>-77.0364</v>
      </c>
      <c r="K7517" s="1" t="s">
        <v>762</v>
      </c>
      <c r="L7517" s="1" t="s">
        <v>809</v>
      </c>
      <c r="M7517" s="1" t="s">
        <v>810</v>
      </c>
      <c r="N7517" s="1">
        <v>3</v>
      </c>
      <c r="O7517" s="1" t="s">
        <v>4499</v>
      </c>
      <c r="P7517" s="1" t="s">
        <v>812</v>
      </c>
    </row>
    <row r="7518" spans="1:16" x14ac:dyDescent="0.3">
      <c r="A7518" s="1" t="s">
        <v>9964</v>
      </c>
      <c r="B7518" s="1" t="s">
        <v>9965</v>
      </c>
      <c r="C7518" s="1" t="s">
        <v>4497</v>
      </c>
      <c r="D7518" s="1" t="s">
        <v>9966</v>
      </c>
      <c r="E7518" s="1" t="s">
        <v>761</v>
      </c>
      <c r="F7518" s="1">
        <v>3.2906764169999998</v>
      </c>
      <c r="G7518" s="1" t="s">
        <v>762</v>
      </c>
      <c r="H7518" s="1" t="s">
        <v>419</v>
      </c>
      <c r="I7518" s="1">
        <v>38.895099999999999</v>
      </c>
      <c r="J7518" s="1">
        <v>-77.0364</v>
      </c>
      <c r="K7518" s="1" t="s">
        <v>762</v>
      </c>
      <c r="L7518" s="1" t="s">
        <v>809</v>
      </c>
      <c r="M7518" s="1" t="s">
        <v>810</v>
      </c>
      <c r="N7518" s="1">
        <v>3</v>
      </c>
      <c r="O7518" s="1" t="s">
        <v>4499</v>
      </c>
      <c r="P7518" s="1" t="s">
        <v>812</v>
      </c>
    </row>
    <row r="7519" spans="1:16" x14ac:dyDescent="0.3">
      <c r="A7519" s="1" t="s">
        <v>9939</v>
      </c>
      <c r="B7519" s="1" t="s">
        <v>9967</v>
      </c>
      <c r="C7519" s="1" t="s">
        <v>4497</v>
      </c>
      <c r="D7519" s="1" t="s">
        <v>9968</v>
      </c>
      <c r="E7519" s="1" t="s">
        <v>761</v>
      </c>
      <c r="F7519" s="1">
        <v>3.2906764169999998</v>
      </c>
      <c r="G7519" s="1" t="s">
        <v>762</v>
      </c>
      <c r="H7519" s="1" t="s">
        <v>419</v>
      </c>
      <c r="I7519" s="1">
        <v>38.895099999999999</v>
      </c>
      <c r="J7519" s="1">
        <v>-77.0364</v>
      </c>
      <c r="K7519" s="1" t="s">
        <v>762</v>
      </c>
      <c r="L7519" s="1" t="s">
        <v>809</v>
      </c>
      <c r="M7519" s="1" t="s">
        <v>810</v>
      </c>
      <c r="N7519" s="1">
        <v>3</v>
      </c>
      <c r="O7519" s="1" t="s">
        <v>4499</v>
      </c>
      <c r="P7519" s="1" t="s">
        <v>812</v>
      </c>
    </row>
    <row r="7520" spans="1:16" x14ac:dyDescent="0.3">
      <c r="A7520" s="1" t="s">
        <v>9928</v>
      </c>
      <c r="B7520" s="1" t="s">
        <v>9969</v>
      </c>
      <c r="C7520" s="1" t="s">
        <v>4497</v>
      </c>
      <c r="D7520" s="1" t="s">
        <v>4498</v>
      </c>
      <c r="E7520" s="1" t="s">
        <v>761</v>
      </c>
      <c r="F7520" s="1">
        <v>3.2906764169999998</v>
      </c>
      <c r="G7520" s="1" t="s">
        <v>762</v>
      </c>
      <c r="H7520" s="1" t="s">
        <v>419</v>
      </c>
      <c r="I7520" s="1">
        <v>38.895099999999999</v>
      </c>
      <c r="J7520" s="1">
        <v>-77.0364</v>
      </c>
      <c r="K7520" s="1" t="s">
        <v>762</v>
      </c>
      <c r="L7520" s="1" t="s">
        <v>809</v>
      </c>
      <c r="M7520" s="1" t="s">
        <v>810</v>
      </c>
      <c r="N7520" s="1">
        <v>3</v>
      </c>
      <c r="O7520" s="1" t="s">
        <v>4499</v>
      </c>
      <c r="P7520" s="1" t="s">
        <v>812</v>
      </c>
    </row>
    <row r="7521" spans="1:16" x14ac:dyDescent="0.3">
      <c r="A7521" s="1" t="s">
        <v>9928</v>
      </c>
      <c r="B7521" s="1" t="s">
        <v>9970</v>
      </c>
      <c r="C7521" s="1" t="s">
        <v>4497</v>
      </c>
      <c r="D7521" s="1" t="s">
        <v>9971</v>
      </c>
      <c r="E7521" s="1" t="s">
        <v>761</v>
      </c>
      <c r="F7521" s="1">
        <v>3.2906764169999998</v>
      </c>
      <c r="G7521" s="1" t="s">
        <v>762</v>
      </c>
      <c r="H7521" s="1" t="s">
        <v>419</v>
      </c>
      <c r="I7521" s="1">
        <v>38.895099999999999</v>
      </c>
      <c r="J7521" s="1">
        <v>-77.0364</v>
      </c>
      <c r="K7521" s="1" t="s">
        <v>762</v>
      </c>
      <c r="L7521" s="1" t="s">
        <v>809</v>
      </c>
      <c r="M7521" s="1" t="s">
        <v>810</v>
      </c>
      <c r="N7521" s="1">
        <v>3</v>
      </c>
      <c r="O7521" s="1" t="s">
        <v>4499</v>
      </c>
      <c r="P7521" s="1" t="s">
        <v>812</v>
      </c>
    </row>
    <row r="7522" spans="1:16" x14ac:dyDescent="0.3">
      <c r="A7522" s="1" t="s">
        <v>9962</v>
      </c>
      <c r="B7522" s="1" t="s">
        <v>9972</v>
      </c>
      <c r="C7522" s="1" t="s">
        <v>4497</v>
      </c>
      <c r="D7522" s="1" t="s">
        <v>9973</v>
      </c>
      <c r="E7522" s="1" t="s">
        <v>761</v>
      </c>
      <c r="F7522" s="1">
        <v>3.2906764169999998</v>
      </c>
      <c r="G7522" s="1" t="s">
        <v>762</v>
      </c>
      <c r="H7522" s="1" t="s">
        <v>419</v>
      </c>
      <c r="I7522" s="1">
        <v>38.895099999999999</v>
      </c>
      <c r="J7522" s="1">
        <v>-77.0364</v>
      </c>
      <c r="K7522" s="1" t="s">
        <v>762</v>
      </c>
      <c r="L7522" s="1" t="s">
        <v>809</v>
      </c>
      <c r="M7522" s="1" t="s">
        <v>810</v>
      </c>
      <c r="N7522" s="1">
        <v>3</v>
      </c>
      <c r="O7522" s="1" t="s">
        <v>4499</v>
      </c>
      <c r="P7522" s="1" t="s">
        <v>812</v>
      </c>
    </row>
    <row r="7523" spans="1:16" x14ac:dyDescent="0.3">
      <c r="A7523" s="1" t="s">
        <v>9944</v>
      </c>
      <c r="B7523" s="1" t="s">
        <v>9974</v>
      </c>
      <c r="C7523" s="1" t="s">
        <v>4497</v>
      </c>
      <c r="D7523" s="1" t="s">
        <v>9975</v>
      </c>
      <c r="E7523" s="1" t="s">
        <v>761</v>
      </c>
      <c r="F7523" s="1">
        <v>3.2906764169999998</v>
      </c>
      <c r="G7523" s="1" t="s">
        <v>762</v>
      </c>
      <c r="H7523" s="1" t="s">
        <v>419</v>
      </c>
      <c r="I7523" s="1">
        <v>38.895099999999999</v>
      </c>
      <c r="J7523" s="1">
        <v>-77.0364</v>
      </c>
      <c r="K7523" s="1" t="s">
        <v>762</v>
      </c>
      <c r="L7523" s="1" t="s">
        <v>809</v>
      </c>
      <c r="M7523" s="1" t="s">
        <v>810</v>
      </c>
      <c r="N7523" s="1">
        <v>3</v>
      </c>
      <c r="O7523" s="1" t="s">
        <v>4499</v>
      </c>
      <c r="P7523" s="1" t="s">
        <v>812</v>
      </c>
    </row>
    <row r="7524" spans="1:16" x14ac:dyDescent="0.3">
      <c r="A7524" s="1" t="s">
        <v>9976</v>
      </c>
      <c r="B7524" s="1" t="s">
        <v>9977</v>
      </c>
      <c r="C7524" s="1" t="s">
        <v>4497</v>
      </c>
      <c r="D7524" s="1" t="s">
        <v>9978</v>
      </c>
      <c r="E7524" s="1" t="s">
        <v>761</v>
      </c>
      <c r="F7524" s="1">
        <v>3.2906764169999998</v>
      </c>
      <c r="G7524" s="1" t="s">
        <v>762</v>
      </c>
      <c r="H7524" s="1" t="s">
        <v>419</v>
      </c>
      <c r="I7524" s="1">
        <v>38.895099999999999</v>
      </c>
      <c r="J7524" s="1">
        <v>-77.0364</v>
      </c>
      <c r="K7524" s="1" t="s">
        <v>762</v>
      </c>
      <c r="L7524" s="1" t="s">
        <v>809</v>
      </c>
      <c r="M7524" s="1" t="s">
        <v>810</v>
      </c>
      <c r="N7524" s="1">
        <v>3</v>
      </c>
      <c r="O7524" s="1" t="s">
        <v>4499</v>
      </c>
      <c r="P7524" s="1" t="s">
        <v>812</v>
      </c>
    </row>
    <row r="7525" spans="1:16" x14ac:dyDescent="0.3">
      <c r="A7525" s="1" t="s">
        <v>9976</v>
      </c>
      <c r="B7525" s="1" t="s">
        <v>9979</v>
      </c>
      <c r="C7525" s="1" t="s">
        <v>4497</v>
      </c>
      <c r="D7525" s="1" t="s">
        <v>9980</v>
      </c>
      <c r="E7525" s="1" t="s">
        <v>761</v>
      </c>
      <c r="F7525" s="1">
        <v>3.2906764169999998</v>
      </c>
      <c r="G7525" s="1" t="s">
        <v>762</v>
      </c>
      <c r="H7525" s="1" t="s">
        <v>419</v>
      </c>
      <c r="I7525" s="1">
        <v>38.895099999999999</v>
      </c>
      <c r="J7525" s="1">
        <v>-77.0364</v>
      </c>
      <c r="K7525" s="1" t="s">
        <v>762</v>
      </c>
      <c r="L7525" s="1" t="s">
        <v>809</v>
      </c>
      <c r="M7525" s="1" t="s">
        <v>810</v>
      </c>
      <c r="N7525" s="1">
        <v>3</v>
      </c>
      <c r="O7525" s="1" t="s">
        <v>4499</v>
      </c>
      <c r="P7525" s="1" t="s">
        <v>812</v>
      </c>
    </row>
    <row r="7526" spans="1:16" x14ac:dyDescent="0.3">
      <c r="A7526" s="1" t="s">
        <v>9962</v>
      </c>
      <c r="B7526" s="1" t="s">
        <v>9981</v>
      </c>
      <c r="C7526" s="1" t="s">
        <v>4497</v>
      </c>
      <c r="D7526" s="1" t="s">
        <v>9982</v>
      </c>
      <c r="E7526" s="1" t="s">
        <v>761</v>
      </c>
      <c r="F7526" s="1">
        <v>3.2906764169999998</v>
      </c>
      <c r="G7526" s="1" t="s">
        <v>762</v>
      </c>
      <c r="H7526" s="1" t="s">
        <v>419</v>
      </c>
      <c r="I7526" s="1">
        <v>38.895099999999999</v>
      </c>
      <c r="J7526" s="1">
        <v>-77.0364</v>
      </c>
      <c r="K7526" s="1" t="s">
        <v>762</v>
      </c>
      <c r="L7526" s="1" t="s">
        <v>809</v>
      </c>
      <c r="M7526" s="1" t="s">
        <v>810</v>
      </c>
      <c r="N7526" s="1">
        <v>3</v>
      </c>
      <c r="O7526" s="1" t="s">
        <v>4499</v>
      </c>
      <c r="P7526" s="1" t="s">
        <v>812</v>
      </c>
    </row>
    <row r="7527" spans="1:16" x14ac:dyDescent="0.3">
      <c r="A7527" s="1" t="s">
        <v>9983</v>
      </c>
      <c r="B7527" s="1" t="s">
        <v>9984</v>
      </c>
      <c r="C7527" s="1" t="s">
        <v>4497</v>
      </c>
      <c r="D7527" s="1" t="s">
        <v>9985</v>
      </c>
      <c r="E7527" s="1" t="s">
        <v>761</v>
      </c>
      <c r="F7527" s="1">
        <v>3.2906764169999998</v>
      </c>
      <c r="G7527" s="1" t="s">
        <v>762</v>
      </c>
      <c r="H7527" s="1" t="s">
        <v>419</v>
      </c>
      <c r="I7527" s="1">
        <v>38.895099999999999</v>
      </c>
      <c r="J7527" s="1">
        <v>-77.0364</v>
      </c>
      <c r="K7527" s="1" t="s">
        <v>762</v>
      </c>
      <c r="L7527" s="1" t="s">
        <v>809</v>
      </c>
      <c r="M7527" s="1" t="s">
        <v>810</v>
      </c>
      <c r="N7527" s="1">
        <v>3</v>
      </c>
      <c r="O7527" s="1" t="s">
        <v>4499</v>
      </c>
      <c r="P7527" s="1" t="s">
        <v>812</v>
      </c>
    </row>
    <row r="7528" spans="1:16" x14ac:dyDescent="0.3">
      <c r="A7528" s="1" t="s">
        <v>9939</v>
      </c>
      <c r="B7528" s="1" t="s">
        <v>9986</v>
      </c>
      <c r="C7528" s="1" t="s">
        <v>4497</v>
      </c>
      <c r="D7528" s="1" t="s">
        <v>9987</v>
      </c>
      <c r="E7528" s="1" t="s">
        <v>761</v>
      </c>
      <c r="F7528" s="1">
        <v>3.2906764169999998</v>
      </c>
      <c r="G7528" s="1" t="s">
        <v>762</v>
      </c>
      <c r="H7528" s="1" t="s">
        <v>419</v>
      </c>
      <c r="I7528" s="1">
        <v>38.895099999999999</v>
      </c>
      <c r="J7528" s="1">
        <v>-77.0364</v>
      </c>
      <c r="K7528" s="1" t="s">
        <v>762</v>
      </c>
      <c r="L7528" s="1" t="s">
        <v>809</v>
      </c>
      <c r="M7528" s="1" t="s">
        <v>810</v>
      </c>
      <c r="N7528" s="1">
        <v>3</v>
      </c>
      <c r="O7528" s="1" t="s">
        <v>4499</v>
      </c>
      <c r="P7528" s="1" t="s">
        <v>812</v>
      </c>
    </row>
    <row r="7529" spans="1:16" x14ac:dyDescent="0.3">
      <c r="A7529" s="1" t="s">
        <v>4454</v>
      </c>
      <c r="B7529" s="1" t="s">
        <v>9988</v>
      </c>
      <c r="C7529" s="1" t="s">
        <v>4497</v>
      </c>
      <c r="D7529" s="1" t="s">
        <v>9989</v>
      </c>
      <c r="E7529" s="1" t="s">
        <v>761</v>
      </c>
      <c r="F7529" s="1">
        <v>3.2906764169999998</v>
      </c>
      <c r="G7529" s="1" t="s">
        <v>762</v>
      </c>
      <c r="H7529" s="1" t="s">
        <v>419</v>
      </c>
      <c r="I7529" s="1">
        <v>38.895099999999999</v>
      </c>
      <c r="J7529" s="1">
        <v>-77.0364</v>
      </c>
      <c r="K7529" s="1" t="s">
        <v>762</v>
      </c>
      <c r="L7529" s="1" t="s">
        <v>809</v>
      </c>
      <c r="M7529" s="1" t="s">
        <v>810</v>
      </c>
      <c r="N7529" s="1">
        <v>3</v>
      </c>
      <c r="O7529" s="1" t="s">
        <v>4499</v>
      </c>
      <c r="P7529" s="1" t="s">
        <v>812</v>
      </c>
    </row>
    <row r="7530" spans="1:16" x14ac:dyDescent="0.3">
      <c r="A7530" s="1" t="s">
        <v>9962</v>
      </c>
      <c r="B7530" s="1" t="s">
        <v>9990</v>
      </c>
      <c r="C7530" s="1" t="s">
        <v>4497</v>
      </c>
      <c r="D7530" s="1" t="s">
        <v>4498</v>
      </c>
      <c r="E7530" s="1" t="s">
        <v>761</v>
      </c>
      <c r="F7530" s="1">
        <v>3.2906764169999998</v>
      </c>
      <c r="G7530" s="1" t="s">
        <v>762</v>
      </c>
      <c r="H7530" s="1" t="s">
        <v>419</v>
      </c>
      <c r="I7530" s="1">
        <v>38.895099999999999</v>
      </c>
      <c r="J7530" s="1">
        <v>-77.0364</v>
      </c>
      <c r="K7530" s="1" t="s">
        <v>762</v>
      </c>
      <c r="L7530" s="1" t="s">
        <v>809</v>
      </c>
      <c r="M7530" s="1" t="s">
        <v>810</v>
      </c>
      <c r="N7530" s="1">
        <v>3</v>
      </c>
      <c r="O7530" s="1" t="s">
        <v>4499</v>
      </c>
      <c r="P7530" s="1" t="s">
        <v>812</v>
      </c>
    </row>
    <row r="7531" spans="1:16" x14ac:dyDescent="0.3">
      <c r="A7531" s="1" t="s">
        <v>9944</v>
      </c>
      <c r="B7531" s="1" t="s">
        <v>9991</v>
      </c>
      <c r="C7531" s="1" t="s">
        <v>4497</v>
      </c>
      <c r="D7531" s="1" t="s">
        <v>9992</v>
      </c>
      <c r="E7531" s="1" t="s">
        <v>761</v>
      </c>
      <c r="F7531" s="1">
        <v>3.2906764169999998</v>
      </c>
      <c r="G7531" s="1" t="s">
        <v>762</v>
      </c>
      <c r="H7531" s="1" t="s">
        <v>419</v>
      </c>
      <c r="I7531" s="1">
        <v>38.895099999999999</v>
      </c>
      <c r="J7531" s="1">
        <v>-77.0364</v>
      </c>
      <c r="K7531" s="1" t="s">
        <v>762</v>
      </c>
      <c r="L7531" s="1" t="s">
        <v>809</v>
      </c>
      <c r="M7531" s="1" t="s">
        <v>810</v>
      </c>
      <c r="N7531" s="1">
        <v>3</v>
      </c>
      <c r="O7531" s="1" t="s">
        <v>4499</v>
      </c>
      <c r="P7531" s="1" t="s">
        <v>812</v>
      </c>
    </row>
    <row r="7532" spans="1:16" x14ac:dyDescent="0.3">
      <c r="A7532" s="1" t="s">
        <v>9962</v>
      </c>
      <c r="B7532" s="1" t="s">
        <v>9993</v>
      </c>
      <c r="C7532" s="1" t="s">
        <v>4497</v>
      </c>
      <c r="D7532" s="1" t="s">
        <v>9994</v>
      </c>
      <c r="E7532" s="1" t="s">
        <v>761</v>
      </c>
      <c r="F7532" s="1">
        <v>3.2906764169999998</v>
      </c>
      <c r="G7532" s="1" t="s">
        <v>762</v>
      </c>
      <c r="H7532" s="1" t="s">
        <v>419</v>
      </c>
      <c r="I7532" s="1">
        <v>38.895099999999999</v>
      </c>
      <c r="J7532" s="1">
        <v>-77.0364</v>
      </c>
      <c r="K7532" s="1" t="s">
        <v>762</v>
      </c>
      <c r="L7532" s="1" t="s">
        <v>809</v>
      </c>
      <c r="M7532" s="1" t="s">
        <v>810</v>
      </c>
      <c r="N7532" s="1">
        <v>3</v>
      </c>
      <c r="O7532" s="1" t="s">
        <v>4499</v>
      </c>
      <c r="P7532" s="1" t="s">
        <v>812</v>
      </c>
    </row>
    <row r="7533" spans="1:16" x14ac:dyDescent="0.3">
      <c r="A7533" s="1" t="s">
        <v>9995</v>
      </c>
      <c r="B7533" s="1" t="s">
        <v>9996</v>
      </c>
      <c r="C7533" s="1" t="s">
        <v>9997</v>
      </c>
      <c r="E7533" s="1" t="s">
        <v>761</v>
      </c>
      <c r="F7533" s="1">
        <v>-1.689552239</v>
      </c>
      <c r="G7533" s="1" t="s">
        <v>762</v>
      </c>
      <c r="H7533" s="1" t="s">
        <v>81</v>
      </c>
      <c r="I7533" s="1">
        <v>44.944899999999997</v>
      </c>
      <c r="J7533" s="1">
        <v>-72.192599999999999</v>
      </c>
      <c r="K7533" s="1" t="s">
        <v>762</v>
      </c>
      <c r="L7533" s="1" t="s">
        <v>1016</v>
      </c>
      <c r="M7533" s="1" t="s">
        <v>4475</v>
      </c>
      <c r="N7533" s="1">
        <v>3</v>
      </c>
      <c r="O7533" s="1" t="s">
        <v>4476</v>
      </c>
      <c r="P7533" s="1" t="s">
        <v>4477</v>
      </c>
    </row>
    <row r="7534" spans="1:16" x14ac:dyDescent="0.3">
      <c r="A7534" s="1" t="s">
        <v>9998</v>
      </c>
      <c r="B7534" s="1" t="s">
        <v>9999</v>
      </c>
      <c r="C7534" s="1" t="s">
        <v>10000</v>
      </c>
      <c r="D7534" s="1" t="s">
        <v>10001</v>
      </c>
      <c r="E7534" s="1" t="s">
        <v>761</v>
      </c>
      <c r="F7534" s="1">
        <v>0.73606729800000004</v>
      </c>
      <c r="G7534" s="1" t="s">
        <v>762</v>
      </c>
      <c r="H7534" s="1" t="s">
        <v>170</v>
      </c>
      <c r="I7534" s="1">
        <v>27.833300000000001</v>
      </c>
      <c r="J7534" s="1">
        <v>-81.716999999999999</v>
      </c>
      <c r="K7534" s="1" t="s">
        <v>762</v>
      </c>
      <c r="L7534" s="1" t="s">
        <v>777</v>
      </c>
      <c r="N7534" s="1">
        <v>2</v>
      </c>
      <c r="O7534" s="1" t="s">
        <v>10002</v>
      </c>
      <c r="P7534" s="1" t="s">
        <v>779</v>
      </c>
    </row>
    <row r="7535" spans="1:16" x14ac:dyDescent="0.3">
      <c r="A7535" s="1" t="s">
        <v>10003</v>
      </c>
      <c r="B7535" s="1" t="s">
        <v>10004</v>
      </c>
      <c r="C7535" s="1" t="s">
        <v>10005</v>
      </c>
      <c r="E7535" s="1" t="s">
        <v>761</v>
      </c>
      <c r="F7535" s="1">
        <v>-1.973141998</v>
      </c>
      <c r="G7535" s="1" t="s">
        <v>762</v>
      </c>
      <c r="H7535" s="1" t="s">
        <v>81</v>
      </c>
      <c r="I7535" s="1">
        <v>44.944899999999997</v>
      </c>
      <c r="J7535" s="1">
        <v>-72.192599999999999</v>
      </c>
      <c r="K7535" s="1" t="s">
        <v>762</v>
      </c>
      <c r="L7535" s="1" t="s">
        <v>1016</v>
      </c>
      <c r="M7535" s="1" t="s">
        <v>4475</v>
      </c>
      <c r="N7535" s="1">
        <v>3</v>
      </c>
      <c r="O7535" s="1" t="s">
        <v>4476</v>
      </c>
      <c r="P7535" s="1" t="s">
        <v>4477</v>
      </c>
    </row>
    <row r="7536" spans="1:16" x14ac:dyDescent="0.3">
      <c r="A7536" s="1" t="s">
        <v>9964</v>
      </c>
      <c r="B7536" s="1" t="s">
        <v>10006</v>
      </c>
      <c r="C7536" s="1" t="s">
        <v>4497</v>
      </c>
      <c r="D7536" s="1" t="s">
        <v>10007</v>
      </c>
      <c r="E7536" s="1" t="s">
        <v>761</v>
      </c>
      <c r="F7536" s="1">
        <v>3.2513181019999999</v>
      </c>
      <c r="G7536" s="1" t="s">
        <v>762</v>
      </c>
      <c r="H7536" s="1" t="s">
        <v>419</v>
      </c>
      <c r="I7536" s="1">
        <v>38.895099999999999</v>
      </c>
      <c r="J7536" s="1">
        <v>-77.0364</v>
      </c>
      <c r="K7536" s="1" t="s">
        <v>762</v>
      </c>
      <c r="L7536" s="1" t="s">
        <v>809</v>
      </c>
      <c r="M7536" s="1" t="s">
        <v>810</v>
      </c>
      <c r="N7536" s="1">
        <v>3</v>
      </c>
      <c r="O7536" s="1" t="s">
        <v>10008</v>
      </c>
      <c r="P7536" s="1" t="s">
        <v>812</v>
      </c>
    </row>
    <row r="7537" spans="1:16" x14ac:dyDescent="0.3">
      <c r="A7537" s="1" t="s">
        <v>10009</v>
      </c>
      <c r="B7537" s="1" t="s">
        <v>10010</v>
      </c>
      <c r="C7537" s="1" t="s">
        <v>10011</v>
      </c>
      <c r="D7537" s="1" t="s">
        <v>10012</v>
      </c>
      <c r="E7537" s="1" t="s">
        <v>761</v>
      </c>
      <c r="F7537" s="1">
        <v>-4.6783625730000002</v>
      </c>
      <c r="G7537" s="1" t="s">
        <v>762</v>
      </c>
      <c r="H7537" s="1" t="s">
        <v>419</v>
      </c>
      <c r="I7537" s="1">
        <v>38.895099999999999</v>
      </c>
      <c r="J7537" s="1">
        <v>-77.0364</v>
      </c>
      <c r="K7537" s="1" t="s">
        <v>762</v>
      </c>
      <c r="L7537" s="1" t="s">
        <v>809</v>
      </c>
      <c r="M7537" s="1" t="s">
        <v>810</v>
      </c>
      <c r="N7537" s="1">
        <v>3</v>
      </c>
      <c r="O7537" s="1" t="s">
        <v>10013</v>
      </c>
      <c r="P7537" s="1" t="s">
        <v>812</v>
      </c>
    </row>
    <row r="7538" spans="1:16" x14ac:dyDescent="0.3">
      <c r="A7538" s="1" t="s">
        <v>9983</v>
      </c>
      <c r="B7538" s="1" t="s">
        <v>10014</v>
      </c>
      <c r="C7538" s="1" t="s">
        <v>10015</v>
      </c>
      <c r="D7538" s="1" t="s">
        <v>10016</v>
      </c>
      <c r="E7538" s="1" t="s">
        <v>761</v>
      </c>
      <c r="F7538" s="1">
        <v>-4.421768707</v>
      </c>
      <c r="G7538" s="1" t="s">
        <v>762</v>
      </c>
      <c r="H7538" s="1" t="s">
        <v>264</v>
      </c>
      <c r="I7538" s="1">
        <v>38.895099999999999</v>
      </c>
      <c r="J7538" s="1">
        <v>-77.0364</v>
      </c>
      <c r="K7538" s="1" t="s">
        <v>762</v>
      </c>
      <c r="L7538" s="1" t="s">
        <v>809</v>
      </c>
      <c r="M7538" s="1" t="s">
        <v>810</v>
      </c>
      <c r="N7538" s="1">
        <v>3</v>
      </c>
      <c r="O7538" s="1" t="s">
        <v>10017</v>
      </c>
      <c r="P7538" s="1" t="s">
        <v>812</v>
      </c>
    </row>
    <row r="7539" spans="1:16" x14ac:dyDescent="0.3">
      <c r="A7539" s="1" t="s">
        <v>9931</v>
      </c>
      <c r="B7539" s="1" t="s">
        <v>10018</v>
      </c>
      <c r="C7539" s="1" t="s">
        <v>10019</v>
      </c>
      <c r="E7539" s="1" t="s">
        <v>761</v>
      </c>
      <c r="F7539" s="1">
        <v>-1.955345369</v>
      </c>
      <c r="G7539" s="1" t="s">
        <v>762</v>
      </c>
      <c r="H7539" s="1" t="s">
        <v>81</v>
      </c>
      <c r="I7539" s="1">
        <v>44.944899999999997</v>
      </c>
      <c r="J7539" s="1">
        <v>-72.192599999999999</v>
      </c>
      <c r="K7539" s="1" t="s">
        <v>762</v>
      </c>
      <c r="L7539" s="1" t="s">
        <v>1016</v>
      </c>
      <c r="M7539" s="1" t="s">
        <v>4475</v>
      </c>
      <c r="N7539" s="1">
        <v>3</v>
      </c>
      <c r="O7539" s="1" t="s">
        <v>4476</v>
      </c>
      <c r="P7539" s="1" t="s">
        <v>4477</v>
      </c>
    </row>
    <row r="7540" spans="1:16" x14ac:dyDescent="0.3">
      <c r="A7540" s="1" t="s">
        <v>9959</v>
      </c>
      <c r="B7540" s="1" t="s">
        <v>10020</v>
      </c>
      <c r="C7540" s="1" t="s">
        <v>10021</v>
      </c>
      <c r="E7540" s="1" t="s">
        <v>761</v>
      </c>
      <c r="F7540" s="1">
        <v>-1.6544117650000001</v>
      </c>
      <c r="G7540" s="1" t="s">
        <v>762</v>
      </c>
      <c r="H7540" s="1" t="s">
        <v>81</v>
      </c>
      <c r="I7540" s="1">
        <v>44.944899999999997</v>
      </c>
      <c r="J7540" s="1">
        <v>-72.192599999999999</v>
      </c>
      <c r="K7540" s="1" t="s">
        <v>762</v>
      </c>
      <c r="L7540" s="1" t="s">
        <v>1016</v>
      </c>
      <c r="M7540" s="1" t="s">
        <v>4475</v>
      </c>
      <c r="N7540" s="1">
        <v>3</v>
      </c>
      <c r="O7540" s="1" t="s">
        <v>4476</v>
      </c>
      <c r="P7540" s="1" t="s">
        <v>4477</v>
      </c>
    </row>
    <row r="7541" spans="1:16" x14ac:dyDescent="0.3">
      <c r="A7541" s="1" t="s">
        <v>10022</v>
      </c>
      <c r="B7541" s="1" t="s">
        <v>10023</v>
      </c>
      <c r="C7541" s="1" t="s">
        <v>10024</v>
      </c>
      <c r="D7541" s="1" t="s">
        <v>10025</v>
      </c>
      <c r="E7541" s="1" t="s">
        <v>761</v>
      </c>
      <c r="F7541" s="1">
        <v>1.3873473919999999</v>
      </c>
      <c r="G7541" s="1" t="s">
        <v>762</v>
      </c>
      <c r="H7541" s="1" t="s">
        <v>308</v>
      </c>
      <c r="I7541" s="1">
        <v>41.85</v>
      </c>
      <c r="J7541" s="1">
        <v>-87.650099999999995</v>
      </c>
      <c r="K7541" s="1" t="s">
        <v>762</v>
      </c>
      <c r="L7541" s="1" t="s">
        <v>1463</v>
      </c>
      <c r="M7541" s="1" t="s">
        <v>1466</v>
      </c>
      <c r="N7541" s="1">
        <v>3</v>
      </c>
      <c r="O7541" s="1" t="s">
        <v>10026</v>
      </c>
      <c r="P7541" s="1" t="s">
        <v>1468</v>
      </c>
    </row>
    <row r="7542" spans="1:16" x14ac:dyDescent="0.3">
      <c r="A7542" s="1" t="s">
        <v>10027</v>
      </c>
      <c r="B7542" s="1" t="s">
        <v>10028</v>
      </c>
      <c r="C7542" s="1" t="s">
        <v>10029</v>
      </c>
      <c r="E7542" s="1" t="s">
        <v>761</v>
      </c>
      <c r="F7542" s="1">
        <v>-1.866719204</v>
      </c>
      <c r="G7542" s="1" t="s">
        <v>762</v>
      </c>
      <c r="H7542" s="1" t="s">
        <v>81</v>
      </c>
      <c r="I7542" s="1">
        <v>44.944899999999997</v>
      </c>
      <c r="J7542" s="1">
        <v>-72.192599999999999</v>
      </c>
      <c r="K7542" s="1" t="s">
        <v>762</v>
      </c>
      <c r="L7542" s="1" t="s">
        <v>1016</v>
      </c>
      <c r="M7542" s="1" t="s">
        <v>4475</v>
      </c>
      <c r="N7542" s="1">
        <v>3</v>
      </c>
      <c r="O7542" s="1" t="s">
        <v>4476</v>
      </c>
      <c r="P7542" s="1" t="s">
        <v>4477</v>
      </c>
    </row>
    <row r="7543" spans="1:16" x14ac:dyDescent="0.3">
      <c r="A7543" s="1" t="s">
        <v>10030</v>
      </c>
      <c r="B7543" s="1" t="s">
        <v>10031</v>
      </c>
      <c r="C7543" s="1" t="s">
        <v>9997</v>
      </c>
      <c r="E7543" s="1" t="s">
        <v>761</v>
      </c>
      <c r="F7543" s="1">
        <v>-1.751630829</v>
      </c>
      <c r="G7543" s="1" t="s">
        <v>762</v>
      </c>
      <c r="H7543" s="1" t="s">
        <v>81</v>
      </c>
      <c r="I7543" s="1">
        <v>44.944899999999997</v>
      </c>
      <c r="J7543" s="1">
        <v>-72.192599999999999</v>
      </c>
      <c r="K7543" s="1" t="s">
        <v>762</v>
      </c>
      <c r="L7543" s="1" t="s">
        <v>1016</v>
      </c>
      <c r="M7543" s="1" t="s">
        <v>4475</v>
      </c>
      <c r="N7543" s="1">
        <v>3</v>
      </c>
      <c r="O7543" s="1" t="s">
        <v>4476</v>
      </c>
      <c r="P7543" s="1" t="s">
        <v>4477</v>
      </c>
    </row>
    <row r="7544" spans="1:16" x14ac:dyDescent="0.3">
      <c r="A7544" s="1" t="s">
        <v>10022</v>
      </c>
      <c r="B7544" s="1" t="s">
        <v>10032</v>
      </c>
      <c r="C7544" s="1" t="s">
        <v>9930</v>
      </c>
      <c r="E7544" s="1" t="s">
        <v>761</v>
      </c>
      <c r="F7544" s="1">
        <v>-1.72110042</v>
      </c>
      <c r="G7544" s="1" t="s">
        <v>762</v>
      </c>
      <c r="H7544" s="1" t="s">
        <v>81</v>
      </c>
      <c r="I7544" s="1">
        <v>44.944899999999997</v>
      </c>
      <c r="J7544" s="1">
        <v>-72.192599999999999</v>
      </c>
      <c r="K7544" s="1" t="s">
        <v>762</v>
      </c>
      <c r="L7544" s="1" t="s">
        <v>1016</v>
      </c>
      <c r="M7544" s="1" t="s">
        <v>4475</v>
      </c>
      <c r="N7544" s="1">
        <v>3</v>
      </c>
      <c r="O7544" s="1" t="s">
        <v>4476</v>
      </c>
      <c r="P7544" s="1" t="s">
        <v>4477</v>
      </c>
    </row>
    <row r="7545" spans="1:16" x14ac:dyDescent="0.3">
      <c r="A7545" s="1" t="s">
        <v>10022</v>
      </c>
      <c r="B7545" s="1" t="s">
        <v>10033</v>
      </c>
      <c r="C7545" s="1" t="s">
        <v>10034</v>
      </c>
      <c r="E7545" s="1" t="s">
        <v>761</v>
      </c>
      <c r="F7545" s="1">
        <v>-1.72110042</v>
      </c>
      <c r="G7545" s="1" t="s">
        <v>762</v>
      </c>
      <c r="H7545" s="1" t="s">
        <v>81</v>
      </c>
      <c r="I7545" s="1">
        <v>44.944899999999997</v>
      </c>
      <c r="J7545" s="1">
        <v>-72.192599999999999</v>
      </c>
      <c r="K7545" s="1" t="s">
        <v>762</v>
      </c>
      <c r="L7545" s="1" t="s">
        <v>1016</v>
      </c>
      <c r="M7545" s="1" t="s">
        <v>4475</v>
      </c>
      <c r="N7545" s="1">
        <v>3</v>
      </c>
      <c r="O7545" s="1" t="s">
        <v>4476</v>
      </c>
      <c r="P7545" s="1" t="s">
        <v>4477</v>
      </c>
    </row>
    <row r="7546" spans="1:16" x14ac:dyDescent="0.3">
      <c r="A7546" s="1" t="s">
        <v>10035</v>
      </c>
      <c r="B7546" s="1" t="s">
        <v>10036</v>
      </c>
      <c r="C7546" s="1" t="s">
        <v>10037</v>
      </c>
      <c r="E7546" s="1" t="s">
        <v>761</v>
      </c>
      <c r="F7546" s="1">
        <v>1.995012469</v>
      </c>
      <c r="G7546" s="1" t="s">
        <v>762</v>
      </c>
      <c r="H7546" s="1" t="s">
        <v>264</v>
      </c>
      <c r="I7546" s="1">
        <v>38.895099999999999</v>
      </c>
      <c r="J7546" s="1">
        <v>-77.0364</v>
      </c>
      <c r="K7546" s="1" t="s">
        <v>762</v>
      </c>
      <c r="L7546" s="1" t="s">
        <v>809</v>
      </c>
      <c r="M7546" s="1" t="s">
        <v>810</v>
      </c>
      <c r="N7546" s="1">
        <v>3</v>
      </c>
      <c r="O7546" s="1" t="s">
        <v>10038</v>
      </c>
      <c r="P7546" s="1" t="s">
        <v>812</v>
      </c>
    </row>
    <row r="7547" spans="1:16" x14ac:dyDescent="0.3">
      <c r="A7547" s="1" t="s">
        <v>10035</v>
      </c>
      <c r="B7547" s="1" t="s">
        <v>10036</v>
      </c>
      <c r="C7547" s="1" t="s">
        <v>10037</v>
      </c>
      <c r="E7547" s="1" t="s">
        <v>761</v>
      </c>
      <c r="F7547" s="1">
        <v>1.995012469</v>
      </c>
      <c r="G7547" s="1" t="s">
        <v>762</v>
      </c>
      <c r="H7547" s="1" t="s">
        <v>419</v>
      </c>
      <c r="I7547" s="1">
        <v>38.895099999999999</v>
      </c>
      <c r="J7547" s="1">
        <v>-77.0364</v>
      </c>
      <c r="K7547" s="1" t="s">
        <v>762</v>
      </c>
      <c r="L7547" s="1" t="s">
        <v>809</v>
      </c>
      <c r="M7547" s="1" t="s">
        <v>810</v>
      </c>
      <c r="N7547" s="1">
        <v>3</v>
      </c>
      <c r="O7547" s="1" t="s">
        <v>10039</v>
      </c>
      <c r="P7547" s="1" t="s">
        <v>812</v>
      </c>
    </row>
    <row r="7548" spans="1:16" x14ac:dyDescent="0.3">
      <c r="A7548" s="1" t="s">
        <v>10040</v>
      </c>
      <c r="B7548" s="1" t="s">
        <v>10041</v>
      </c>
      <c r="C7548" s="1" t="s">
        <v>10029</v>
      </c>
      <c r="E7548" s="1" t="s">
        <v>761</v>
      </c>
      <c r="F7548" s="1">
        <v>-1.870286576</v>
      </c>
      <c r="G7548" s="1" t="s">
        <v>762</v>
      </c>
      <c r="H7548" s="1" t="s">
        <v>81</v>
      </c>
      <c r="I7548" s="1">
        <v>44.944899999999997</v>
      </c>
      <c r="J7548" s="1">
        <v>-72.192599999999999</v>
      </c>
      <c r="K7548" s="1" t="s">
        <v>762</v>
      </c>
      <c r="L7548" s="1" t="s">
        <v>1016</v>
      </c>
      <c r="M7548" s="1" t="s">
        <v>4475</v>
      </c>
      <c r="N7548" s="1">
        <v>3</v>
      </c>
      <c r="O7548" s="1" t="s">
        <v>4476</v>
      </c>
      <c r="P7548" s="1" t="s">
        <v>4477</v>
      </c>
    </row>
    <row r="7549" spans="1:16" x14ac:dyDescent="0.3">
      <c r="A7549" s="1" t="s">
        <v>9931</v>
      </c>
      <c r="B7549" s="1" t="s">
        <v>10042</v>
      </c>
      <c r="C7549" s="1" t="s">
        <v>10024</v>
      </c>
      <c r="D7549" s="1" t="s">
        <v>10025</v>
      </c>
      <c r="E7549" s="1" t="s">
        <v>761</v>
      </c>
      <c r="F7549" s="1">
        <v>0.57061340900000002</v>
      </c>
      <c r="G7549" s="1" t="s">
        <v>762</v>
      </c>
      <c r="H7549" s="1" t="s">
        <v>308</v>
      </c>
      <c r="I7549" s="1">
        <v>41.85</v>
      </c>
      <c r="J7549" s="1">
        <v>-87.650099999999995</v>
      </c>
      <c r="K7549" s="1" t="s">
        <v>762</v>
      </c>
      <c r="L7549" s="1" t="s">
        <v>1463</v>
      </c>
      <c r="M7549" s="1" t="s">
        <v>1466</v>
      </c>
      <c r="N7549" s="1">
        <v>3</v>
      </c>
      <c r="O7549" s="1" t="s">
        <v>10026</v>
      </c>
      <c r="P7549" s="1" t="s">
        <v>1468</v>
      </c>
    </row>
    <row r="7550" spans="1:16" x14ac:dyDescent="0.3">
      <c r="A7550" s="1" t="s">
        <v>10043</v>
      </c>
      <c r="B7550" s="1" t="s">
        <v>10044</v>
      </c>
      <c r="C7550" s="1" t="s">
        <v>10045</v>
      </c>
      <c r="E7550" s="1" t="s">
        <v>761</v>
      </c>
      <c r="F7550" s="1">
        <v>-1.7178745150000001</v>
      </c>
      <c r="G7550" s="1" t="s">
        <v>762</v>
      </c>
      <c r="H7550" s="1" t="s">
        <v>81</v>
      </c>
      <c r="I7550" s="1">
        <v>44.944899999999997</v>
      </c>
      <c r="J7550" s="1">
        <v>-72.192599999999999</v>
      </c>
      <c r="K7550" s="1" t="s">
        <v>762</v>
      </c>
      <c r="L7550" s="1" t="s">
        <v>1016</v>
      </c>
      <c r="M7550" s="1" t="s">
        <v>4475</v>
      </c>
      <c r="N7550" s="1">
        <v>3</v>
      </c>
      <c r="O7550" s="1" t="s">
        <v>4476</v>
      </c>
      <c r="P7550" s="1" t="s">
        <v>4477</v>
      </c>
    </row>
    <row r="7551" spans="1:16" x14ac:dyDescent="0.3">
      <c r="A7551" s="1" t="s">
        <v>9931</v>
      </c>
      <c r="B7551" s="1" t="s">
        <v>10046</v>
      </c>
      <c r="C7551" s="1" t="s">
        <v>10047</v>
      </c>
      <c r="D7551" s="1" t="s">
        <v>10048</v>
      </c>
      <c r="E7551" s="1" t="s">
        <v>761</v>
      </c>
      <c r="F7551" s="1">
        <v>-2.3354564760000001</v>
      </c>
      <c r="G7551" s="1" t="s">
        <v>762</v>
      </c>
      <c r="H7551" s="1" t="s">
        <v>419</v>
      </c>
      <c r="I7551" s="1">
        <v>38.895099999999999</v>
      </c>
      <c r="J7551" s="1">
        <v>-77.0364</v>
      </c>
      <c r="K7551" s="1" t="s">
        <v>762</v>
      </c>
      <c r="L7551" s="1" t="s">
        <v>809</v>
      </c>
      <c r="M7551" s="1" t="s">
        <v>810</v>
      </c>
      <c r="N7551" s="1">
        <v>3</v>
      </c>
      <c r="O7551" s="1" t="s">
        <v>10049</v>
      </c>
      <c r="P7551" s="1" t="s">
        <v>812</v>
      </c>
    </row>
    <row r="7552" spans="1:16" x14ac:dyDescent="0.3">
      <c r="A7552" s="1" t="s">
        <v>10050</v>
      </c>
      <c r="B7552" s="1" t="s">
        <v>10051</v>
      </c>
      <c r="C7552" s="1" t="s">
        <v>10021</v>
      </c>
      <c r="E7552" s="1" t="s">
        <v>761</v>
      </c>
      <c r="F7552" s="1">
        <v>-1.6158104799999999</v>
      </c>
      <c r="G7552" s="1" t="s">
        <v>762</v>
      </c>
      <c r="H7552" s="1" t="s">
        <v>81</v>
      </c>
      <c r="I7552" s="1">
        <v>44.944899999999997</v>
      </c>
      <c r="J7552" s="1">
        <v>-72.192599999999999</v>
      </c>
      <c r="K7552" s="1" t="s">
        <v>762</v>
      </c>
      <c r="L7552" s="1" t="s">
        <v>1016</v>
      </c>
      <c r="M7552" s="1" t="s">
        <v>4475</v>
      </c>
      <c r="N7552" s="1">
        <v>3</v>
      </c>
      <c r="O7552" s="1" t="s">
        <v>4476</v>
      </c>
      <c r="P7552" s="1" t="s">
        <v>4477</v>
      </c>
    </row>
    <row r="7553" spans="1:16" x14ac:dyDescent="0.3">
      <c r="A7553" s="1" t="s">
        <v>9959</v>
      </c>
      <c r="B7553" s="1" t="s">
        <v>10052</v>
      </c>
      <c r="C7553" s="1" t="s">
        <v>10053</v>
      </c>
      <c r="D7553" s="1" t="s">
        <v>10054</v>
      </c>
      <c r="E7553" s="1" t="s">
        <v>761</v>
      </c>
      <c r="F7553" s="1">
        <v>-5.0314465410000002</v>
      </c>
      <c r="G7553" s="1" t="s">
        <v>762</v>
      </c>
      <c r="H7553" s="1" t="s">
        <v>251</v>
      </c>
      <c r="I7553" s="1">
        <v>40.336300000000001</v>
      </c>
      <c r="J7553" s="1">
        <v>-89.002200000000002</v>
      </c>
      <c r="K7553" s="1" t="s">
        <v>762</v>
      </c>
      <c r="L7553" s="1" t="s">
        <v>1463</v>
      </c>
      <c r="N7553" s="1">
        <v>2</v>
      </c>
      <c r="O7553" s="1" t="s">
        <v>10055</v>
      </c>
      <c r="P7553" s="1" t="s">
        <v>1465</v>
      </c>
    </row>
    <row r="7554" spans="1:16" x14ac:dyDescent="0.3">
      <c r="A7554" s="1" t="s">
        <v>9944</v>
      </c>
      <c r="B7554" s="1" t="s">
        <v>10056</v>
      </c>
      <c r="C7554" s="1" t="s">
        <v>10057</v>
      </c>
      <c r="E7554" s="1" t="s">
        <v>761</v>
      </c>
      <c r="F7554" s="1">
        <v>-1.7007478</v>
      </c>
      <c r="G7554" s="1" t="s">
        <v>762</v>
      </c>
      <c r="H7554" s="1" t="s">
        <v>81</v>
      </c>
      <c r="I7554" s="1">
        <v>44.944899999999997</v>
      </c>
      <c r="J7554" s="1">
        <v>-72.192599999999999</v>
      </c>
      <c r="K7554" s="1" t="s">
        <v>762</v>
      </c>
      <c r="L7554" s="1" t="s">
        <v>1016</v>
      </c>
      <c r="M7554" s="1" t="s">
        <v>4475</v>
      </c>
      <c r="N7554" s="1">
        <v>3</v>
      </c>
      <c r="O7554" s="1" t="s">
        <v>4476</v>
      </c>
      <c r="P7554" s="1" t="s">
        <v>4477</v>
      </c>
    </row>
    <row r="7555" spans="1:16" x14ac:dyDescent="0.3">
      <c r="A7555" s="1" t="s">
        <v>10058</v>
      </c>
      <c r="B7555" s="1" t="s">
        <v>10059</v>
      </c>
      <c r="C7555" s="1" t="s">
        <v>10029</v>
      </c>
      <c r="E7555" s="1" t="s">
        <v>761</v>
      </c>
      <c r="F7555" s="1">
        <v>-1.8747824360000001</v>
      </c>
      <c r="G7555" s="1" t="s">
        <v>762</v>
      </c>
      <c r="H7555" s="1" t="s">
        <v>81</v>
      </c>
      <c r="I7555" s="1">
        <v>44.944899999999997</v>
      </c>
      <c r="J7555" s="1">
        <v>-72.192599999999999</v>
      </c>
      <c r="K7555" s="1" t="s">
        <v>762</v>
      </c>
      <c r="L7555" s="1" t="s">
        <v>1016</v>
      </c>
      <c r="M7555" s="1" t="s">
        <v>4475</v>
      </c>
      <c r="N7555" s="1">
        <v>3</v>
      </c>
      <c r="O7555" s="1" t="s">
        <v>4476</v>
      </c>
      <c r="P7555" s="1" t="s">
        <v>4477</v>
      </c>
    </row>
    <row r="7556" spans="1:16" x14ac:dyDescent="0.3">
      <c r="A7556" s="1" t="s">
        <v>9964</v>
      </c>
      <c r="B7556" s="1" t="s">
        <v>10060</v>
      </c>
      <c r="C7556" s="1" t="s">
        <v>10061</v>
      </c>
      <c r="E7556" s="1" t="s">
        <v>761</v>
      </c>
      <c r="F7556" s="1">
        <v>-1.658426685</v>
      </c>
      <c r="G7556" s="1" t="s">
        <v>762</v>
      </c>
      <c r="H7556" s="1" t="s">
        <v>81</v>
      </c>
      <c r="I7556" s="1">
        <v>44.944899999999997</v>
      </c>
      <c r="J7556" s="1">
        <v>-72.192599999999999</v>
      </c>
      <c r="K7556" s="1" t="s">
        <v>762</v>
      </c>
      <c r="L7556" s="1" t="s">
        <v>1016</v>
      </c>
      <c r="M7556" s="1" t="s">
        <v>4475</v>
      </c>
      <c r="N7556" s="1">
        <v>3</v>
      </c>
      <c r="O7556" s="1" t="s">
        <v>4476</v>
      </c>
      <c r="P7556" s="1" t="s">
        <v>4477</v>
      </c>
    </row>
    <row r="7557" spans="1:16" x14ac:dyDescent="0.3">
      <c r="A7557" s="1" t="s">
        <v>9936</v>
      </c>
      <c r="B7557" s="1" t="s">
        <v>10062</v>
      </c>
      <c r="C7557" s="1" t="s">
        <v>4497</v>
      </c>
      <c r="D7557" s="1" t="s">
        <v>10063</v>
      </c>
      <c r="E7557" s="1" t="s">
        <v>761</v>
      </c>
      <c r="F7557" s="1">
        <v>3.1905195989999999</v>
      </c>
      <c r="G7557" s="1" t="s">
        <v>762</v>
      </c>
      <c r="H7557" s="1" t="s">
        <v>419</v>
      </c>
      <c r="I7557" s="1">
        <v>38.895099999999999</v>
      </c>
      <c r="J7557" s="1">
        <v>-77.0364</v>
      </c>
      <c r="K7557" s="1" t="s">
        <v>762</v>
      </c>
      <c r="L7557" s="1" t="s">
        <v>809</v>
      </c>
      <c r="M7557" s="1" t="s">
        <v>810</v>
      </c>
      <c r="N7557" s="1">
        <v>3</v>
      </c>
      <c r="O7557" s="1" t="s">
        <v>4499</v>
      </c>
      <c r="P7557" s="1" t="s">
        <v>812</v>
      </c>
    </row>
    <row r="7558" spans="1:16" x14ac:dyDescent="0.3">
      <c r="A7558" s="1" t="s">
        <v>9931</v>
      </c>
      <c r="B7558" s="1" t="s">
        <v>10064</v>
      </c>
      <c r="C7558" s="1" t="s">
        <v>4497</v>
      </c>
      <c r="D7558" s="1" t="s">
        <v>10065</v>
      </c>
      <c r="E7558" s="1" t="s">
        <v>761</v>
      </c>
      <c r="F7558" s="1">
        <v>3.1905195989999999</v>
      </c>
      <c r="G7558" s="1" t="s">
        <v>762</v>
      </c>
      <c r="H7558" s="1" t="s">
        <v>419</v>
      </c>
      <c r="I7558" s="1">
        <v>38.895099999999999</v>
      </c>
      <c r="J7558" s="1">
        <v>-77.0364</v>
      </c>
      <c r="K7558" s="1" t="s">
        <v>762</v>
      </c>
      <c r="L7558" s="1" t="s">
        <v>809</v>
      </c>
      <c r="M7558" s="1" t="s">
        <v>810</v>
      </c>
      <c r="N7558" s="1">
        <v>3</v>
      </c>
      <c r="O7558" s="1" t="s">
        <v>4499</v>
      </c>
      <c r="P7558" s="1" t="s">
        <v>812</v>
      </c>
    </row>
    <row r="7559" spans="1:16" x14ac:dyDescent="0.3">
      <c r="A7559" s="1" t="s">
        <v>9931</v>
      </c>
      <c r="B7559" s="1" t="s">
        <v>10066</v>
      </c>
      <c r="C7559" s="1" t="s">
        <v>4497</v>
      </c>
      <c r="D7559" s="1" t="s">
        <v>10067</v>
      </c>
      <c r="E7559" s="1" t="s">
        <v>761</v>
      </c>
      <c r="F7559" s="1">
        <v>3.1905195989999999</v>
      </c>
      <c r="G7559" s="1" t="s">
        <v>762</v>
      </c>
      <c r="H7559" s="1" t="s">
        <v>419</v>
      </c>
      <c r="I7559" s="1">
        <v>38.895099999999999</v>
      </c>
      <c r="J7559" s="1">
        <v>-77.0364</v>
      </c>
      <c r="K7559" s="1" t="s">
        <v>762</v>
      </c>
      <c r="L7559" s="1" t="s">
        <v>809</v>
      </c>
      <c r="M7559" s="1" t="s">
        <v>810</v>
      </c>
      <c r="N7559" s="1">
        <v>3</v>
      </c>
      <c r="O7559" s="1" t="s">
        <v>4499</v>
      </c>
      <c r="P7559" s="1" t="s">
        <v>812</v>
      </c>
    </row>
    <row r="7560" spans="1:16" x14ac:dyDescent="0.3">
      <c r="A7560" s="1" t="s">
        <v>10022</v>
      </c>
      <c r="B7560" s="1" t="s">
        <v>10068</v>
      </c>
      <c r="C7560" s="1" t="s">
        <v>4497</v>
      </c>
      <c r="D7560" s="1" t="s">
        <v>10069</v>
      </c>
      <c r="E7560" s="1" t="s">
        <v>761</v>
      </c>
      <c r="F7560" s="1">
        <v>3.1905195989999999</v>
      </c>
      <c r="G7560" s="1" t="s">
        <v>762</v>
      </c>
      <c r="H7560" s="1" t="s">
        <v>419</v>
      </c>
      <c r="I7560" s="1">
        <v>38.895099999999999</v>
      </c>
      <c r="J7560" s="1">
        <v>-77.0364</v>
      </c>
      <c r="K7560" s="1" t="s">
        <v>762</v>
      </c>
      <c r="L7560" s="1" t="s">
        <v>809</v>
      </c>
      <c r="M7560" s="1" t="s">
        <v>810</v>
      </c>
      <c r="N7560" s="1">
        <v>3</v>
      </c>
      <c r="O7560" s="1" t="s">
        <v>4499</v>
      </c>
      <c r="P7560" s="1" t="s">
        <v>812</v>
      </c>
    </row>
    <row r="7561" spans="1:16" x14ac:dyDescent="0.3">
      <c r="A7561" s="1" t="s">
        <v>9931</v>
      </c>
      <c r="B7561" s="1" t="s">
        <v>10070</v>
      </c>
      <c r="C7561" s="1" t="s">
        <v>4497</v>
      </c>
      <c r="D7561" s="1" t="s">
        <v>10071</v>
      </c>
      <c r="E7561" s="1" t="s">
        <v>761</v>
      </c>
      <c r="F7561" s="1">
        <v>3.1905195989999999</v>
      </c>
      <c r="G7561" s="1" t="s">
        <v>762</v>
      </c>
      <c r="H7561" s="1" t="s">
        <v>419</v>
      </c>
      <c r="I7561" s="1">
        <v>38.895099999999999</v>
      </c>
      <c r="J7561" s="1">
        <v>-77.0364</v>
      </c>
      <c r="K7561" s="1" t="s">
        <v>762</v>
      </c>
      <c r="L7561" s="1" t="s">
        <v>809</v>
      </c>
      <c r="M7561" s="1" t="s">
        <v>810</v>
      </c>
      <c r="N7561" s="1">
        <v>3</v>
      </c>
      <c r="O7561" s="1" t="s">
        <v>4499</v>
      </c>
      <c r="P7561" s="1" t="s">
        <v>812</v>
      </c>
    </row>
    <row r="7562" spans="1:16" x14ac:dyDescent="0.3">
      <c r="A7562" s="1" t="s">
        <v>10035</v>
      </c>
      <c r="B7562" s="1" t="s">
        <v>10072</v>
      </c>
      <c r="C7562" s="1" t="s">
        <v>4497</v>
      </c>
      <c r="D7562" s="1" t="s">
        <v>4498</v>
      </c>
      <c r="E7562" s="1" t="s">
        <v>761</v>
      </c>
      <c r="F7562" s="1">
        <v>3.1905195989999999</v>
      </c>
      <c r="G7562" s="1" t="s">
        <v>762</v>
      </c>
      <c r="H7562" s="1" t="s">
        <v>419</v>
      </c>
      <c r="I7562" s="1">
        <v>38.895099999999999</v>
      </c>
      <c r="J7562" s="1">
        <v>-77.0364</v>
      </c>
      <c r="K7562" s="1" t="s">
        <v>762</v>
      </c>
      <c r="L7562" s="1" t="s">
        <v>809</v>
      </c>
      <c r="M7562" s="1" t="s">
        <v>810</v>
      </c>
      <c r="N7562" s="1">
        <v>3</v>
      </c>
      <c r="O7562" s="1" t="s">
        <v>4499</v>
      </c>
      <c r="P7562" s="1" t="s">
        <v>812</v>
      </c>
    </row>
    <row r="7563" spans="1:16" x14ac:dyDescent="0.3">
      <c r="A7563" s="1" t="s">
        <v>10022</v>
      </c>
      <c r="B7563" s="1" t="s">
        <v>10073</v>
      </c>
      <c r="C7563" s="1" t="s">
        <v>4497</v>
      </c>
      <c r="D7563" s="1" t="s">
        <v>10074</v>
      </c>
      <c r="E7563" s="1" t="s">
        <v>761</v>
      </c>
      <c r="F7563" s="1">
        <v>3.1905195989999999</v>
      </c>
      <c r="G7563" s="1" t="s">
        <v>762</v>
      </c>
      <c r="H7563" s="1" t="s">
        <v>419</v>
      </c>
      <c r="I7563" s="1">
        <v>38.895099999999999</v>
      </c>
      <c r="J7563" s="1">
        <v>-77.0364</v>
      </c>
      <c r="K7563" s="1" t="s">
        <v>762</v>
      </c>
      <c r="L7563" s="1" t="s">
        <v>809</v>
      </c>
      <c r="M7563" s="1" t="s">
        <v>810</v>
      </c>
      <c r="N7563" s="1">
        <v>3</v>
      </c>
      <c r="O7563" s="1" t="s">
        <v>4499</v>
      </c>
      <c r="P7563" s="1" t="s">
        <v>812</v>
      </c>
    </row>
    <row r="7564" spans="1:16" x14ac:dyDescent="0.3">
      <c r="A7564" s="1" t="s">
        <v>9976</v>
      </c>
      <c r="B7564" s="1" t="s">
        <v>10075</v>
      </c>
      <c r="C7564" s="1" t="s">
        <v>10076</v>
      </c>
      <c r="E7564" s="1" t="s">
        <v>761</v>
      </c>
      <c r="F7564" s="1">
        <v>-1.6470897040000001</v>
      </c>
      <c r="G7564" s="1" t="s">
        <v>762</v>
      </c>
      <c r="H7564" s="1" t="s">
        <v>81</v>
      </c>
      <c r="I7564" s="1">
        <v>44.944899999999997</v>
      </c>
      <c r="J7564" s="1">
        <v>-72.192599999999999</v>
      </c>
      <c r="K7564" s="1" t="s">
        <v>762</v>
      </c>
      <c r="L7564" s="1" t="s">
        <v>1016</v>
      </c>
      <c r="M7564" s="1" t="s">
        <v>4475</v>
      </c>
      <c r="N7564" s="1">
        <v>3</v>
      </c>
      <c r="O7564" s="1" t="s">
        <v>4476</v>
      </c>
      <c r="P7564" s="1" t="s">
        <v>4477</v>
      </c>
    </row>
    <row r="7565" spans="1:16" x14ac:dyDescent="0.3">
      <c r="A7565" s="1" t="s">
        <v>10077</v>
      </c>
      <c r="B7565" s="1" t="s">
        <v>10078</v>
      </c>
      <c r="C7565" s="1" t="s">
        <v>10029</v>
      </c>
      <c r="E7565" s="1" t="s">
        <v>761</v>
      </c>
      <c r="F7565" s="1">
        <v>-1.9277696440000001</v>
      </c>
      <c r="G7565" s="1" t="s">
        <v>762</v>
      </c>
      <c r="H7565" s="1" t="s">
        <v>81</v>
      </c>
      <c r="I7565" s="1">
        <v>44.944899999999997</v>
      </c>
      <c r="J7565" s="1">
        <v>-72.192599999999999</v>
      </c>
      <c r="K7565" s="1" t="s">
        <v>762</v>
      </c>
      <c r="L7565" s="1" t="s">
        <v>1016</v>
      </c>
      <c r="M7565" s="1" t="s">
        <v>4475</v>
      </c>
      <c r="N7565" s="1">
        <v>3</v>
      </c>
      <c r="O7565" s="1" t="s">
        <v>4476</v>
      </c>
      <c r="P7565" s="1" t="s">
        <v>4477</v>
      </c>
    </row>
    <row r="7566" spans="1:16" x14ac:dyDescent="0.3">
      <c r="A7566" s="1" t="s">
        <v>10079</v>
      </c>
      <c r="B7566" s="1" t="s">
        <v>10080</v>
      </c>
      <c r="C7566" s="1" t="s">
        <v>10019</v>
      </c>
      <c r="E7566" s="1" t="s">
        <v>761</v>
      </c>
      <c r="F7566" s="1">
        <v>-1.9571468320000001</v>
      </c>
      <c r="G7566" s="1" t="s">
        <v>762</v>
      </c>
      <c r="H7566" s="1" t="s">
        <v>81</v>
      </c>
      <c r="I7566" s="1">
        <v>44.944899999999997</v>
      </c>
      <c r="J7566" s="1">
        <v>-72.192599999999999</v>
      </c>
      <c r="K7566" s="1" t="s">
        <v>762</v>
      </c>
      <c r="L7566" s="1" t="s">
        <v>1016</v>
      </c>
      <c r="M7566" s="1" t="s">
        <v>4475</v>
      </c>
      <c r="N7566" s="1">
        <v>3</v>
      </c>
      <c r="O7566" s="1" t="s">
        <v>4476</v>
      </c>
      <c r="P7566" s="1" t="s">
        <v>4477</v>
      </c>
    </row>
    <row r="7567" spans="1:16" x14ac:dyDescent="0.3">
      <c r="A7567" s="1" t="s">
        <v>10081</v>
      </c>
      <c r="B7567" s="1" t="s">
        <v>10082</v>
      </c>
      <c r="C7567" s="1" t="s">
        <v>10083</v>
      </c>
      <c r="D7567" s="1" t="s">
        <v>10084</v>
      </c>
      <c r="E7567" s="1" t="s">
        <v>761</v>
      </c>
      <c r="F7567" s="1">
        <v>-2.8604118989999998</v>
      </c>
      <c r="G7567" s="1" t="s">
        <v>962</v>
      </c>
      <c r="H7567" s="1" t="s">
        <v>362</v>
      </c>
      <c r="I7567" s="1">
        <v>60</v>
      </c>
      <c r="J7567" s="1">
        <v>-96</v>
      </c>
      <c r="K7567" s="1" t="s">
        <v>962</v>
      </c>
      <c r="L7567" s="1" t="s">
        <v>962</v>
      </c>
      <c r="N7567" s="1">
        <v>1</v>
      </c>
      <c r="O7567" s="1" t="s">
        <v>10085</v>
      </c>
      <c r="P7567" s="1" t="s">
        <v>1124</v>
      </c>
    </row>
    <row r="7568" spans="1:16" x14ac:dyDescent="0.3">
      <c r="A7568" s="1" t="s">
        <v>10086</v>
      </c>
      <c r="B7568" s="1" t="s">
        <v>10087</v>
      </c>
      <c r="C7568" s="1" t="s">
        <v>3293</v>
      </c>
      <c r="E7568" s="1" t="s">
        <v>761</v>
      </c>
      <c r="F7568" s="1">
        <v>-2.6717557250000001</v>
      </c>
      <c r="G7568" s="1" t="s">
        <v>762</v>
      </c>
      <c r="H7568" s="1" t="s">
        <v>184</v>
      </c>
      <c r="I7568" s="1">
        <v>36.133299999999998</v>
      </c>
      <c r="J7568" s="1">
        <v>-5.35</v>
      </c>
      <c r="K7568" s="1" t="s">
        <v>5163</v>
      </c>
      <c r="L7568" s="1" t="s">
        <v>5163</v>
      </c>
      <c r="N7568" s="1">
        <v>1</v>
      </c>
      <c r="O7568" s="1" t="s">
        <v>10088</v>
      </c>
      <c r="P7568" s="1" t="s">
        <v>5165</v>
      </c>
    </row>
    <row r="7569" spans="1:16" x14ac:dyDescent="0.3">
      <c r="A7569" s="1" t="s">
        <v>10086</v>
      </c>
      <c r="B7569" s="1" t="s">
        <v>10087</v>
      </c>
      <c r="C7569" s="1" t="s">
        <v>3293</v>
      </c>
      <c r="E7569" s="1" t="s">
        <v>761</v>
      </c>
      <c r="F7569" s="1">
        <v>-2.6717557250000001</v>
      </c>
      <c r="G7569" s="1" t="s">
        <v>762</v>
      </c>
      <c r="H7569" s="1" t="s">
        <v>184</v>
      </c>
      <c r="I7569" s="1">
        <v>36.133299999999998</v>
      </c>
      <c r="J7569" s="1">
        <v>-5.35</v>
      </c>
      <c r="K7569" s="1" t="s">
        <v>5163</v>
      </c>
      <c r="L7569" s="1" t="s">
        <v>5163</v>
      </c>
      <c r="N7569" s="1">
        <v>1</v>
      </c>
      <c r="O7569" s="1" t="s">
        <v>10089</v>
      </c>
      <c r="P7569" s="1" t="s">
        <v>5165</v>
      </c>
    </row>
    <row r="7570" spans="1:16" x14ac:dyDescent="0.3">
      <c r="A7570" s="1" t="s">
        <v>10090</v>
      </c>
      <c r="B7570" s="1" t="s">
        <v>10091</v>
      </c>
      <c r="C7570" s="1" t="s">
        <v>10083</v>
      </c>
      <c r="D7570" s="1" t="s">
        <v>10092</v>
      </c>
      <c r="E7570" s="1" t="s">
        <v>761</v>
      </c>
      <c r="F7570" s="1">
        <v>-2.8571428569999999</v>
      </c>
      <c r="G7570" s="1" t="s">
        <v>962</v>
      </c>
      <c r="H7570" s="1" t="s">
        <v>362</v>
      </c>
      <c r="I7570" s="1">
        <v>60</v>
      </c>
      <c r="J7570" s="1">
        <v>-96</v>
      </c>
      <c r="K7570" s="1" t="s">
        <v>962</v>
      </c>
      <c r="L7570" s="1" t="s">
        <v>962</v>
      </c>
      <c r="N7570" s="1">
        <v>1</v>
      </c>
      <c r="O7570" s="1" t="s">
        <v>10085</v>
      </c>
      <c r="P7570" s="1" t="s">
        <v>1124</v>
      </c>
    </row>
    <row r="7571" spans="1:16" x14ac:dyDescent="0.3">
      <c r="A7571" s="1" t="s">
        <v>10093</v>
      </c>
      <c r="B7571" s="1" t="s">
        <v>10094</v>
      </c>
      <c r="C7571" s="1" t="s">
        <v>10083</v>
      </c>
      <c r="D7571" s="1" t="s">
        <v>10095</v>
      </c>
      <c r="E7571" s="1" t="s">
        <v>761</v>
      </c>
      <c r="F7571" s="1">
        <v>-2.8571428569999999</v>
      </c>
      <c r="G7571" s="1" t="s">
        <v>962</v>
      </c>
      <c r="H7571" s="1" t="s">
        <v>362</v>
      </c>
      <c r="I7571" s="1">
        <v>60</v>
      </c>
      <c r="J7571" s="1">
        <v>-96</v>
      </c>
      <c r="K7571" s="1" t="s">
        <v>962</v>
      </c>
      <c r="L7571" s="1" t="s">
        <v>962</v>
      </c>
      <c r="N7571" s="1">
        <v>1</v>
      </c>
      <c r="O7571" s="1" t="s">
        <v>10085</v>
      </c>
      <c r="P7571" s="1" t="s">
        <v>1124</v>
      </c>
    </row>
    <row r="7572" spans="1:16" x14ac:dyDescent="0.3">
      <c r="A7572" s="1" t="s">
        <v>6762</v>
      </c>
      <c r="B7572" s="1" t="s">
        <v>10096</v>
      </c>
      <c r="C7572" s="1" t="s">
        <v>3293</v>
      </c>
      <c r="E7572" s="1" t="s">
        <v>761</v>
      </c>
      <c r="F7572" s="1">
        <v>-3.0710172739999999</v>
      </c>
      <c r="G7572" s="1" t="s">
        <v>762</v>
      </c>
      <c r="H7572" s="1" t="s">
        <v>184</v>
      </c>
      <c r="I7572" s="1">
        <v>36.133299999999998</v>
      </c>
      <c r="J7572" s="1">
        <v>-5.35</v>
      </c>
      <c r="K7572" s="1" t="s">
        <v>5163</v>
      </c>
      <c r="L7572" s="1" t="s">
        <v>5163</v>
      </c>
      <c r="N7572" s="1">
        <v>1</v>
      </c>
      <c r="O7572" s="1" t="s">
        <v>10097</v>
      </c>
      <c r="P7572" s="1" t="s">
        <v>5165</v>
      </c>
    </row>
    <row r="7573" spans="1:16" x14ac:dyDescent="0.3">
      <c r="A7573" s="1" t="s">
        <v>6762</v>
      </c>
      <c r="B7573" s="1" t="s">
        <v>10096</v>
      </c>
      <c r="C7573" s="1" t="s">
        <v>3293</v>
      </c>
      <c r="E7573" s="1" t="s">
        <v>761</v>
      </c>
      <c r="F7573" s="1">
        <v>-3.0710172739999999</v>
      </c>
      <c r="G7573" s="1" t="s">
        <v>762</v>
      </c>
      <c r="H7573" s="1" t="s">
        <v>184</v>
      </c>
      <c r="I7573" s="1">
        <v>36.133299999999998</v>
      </c>
      <c r="J7573" s="1">
        <v>-5.35</v>
      </c>
      <c r="K7573" s="1" t="s">
        <v>5163</v>
      </c>
      <c r="L7573" s="1" t="s">
        <v>5163</v>
      </c>
      <c r="N7573" s="1">
        <v>1</v>
      </c>
      <c r="O7573" s="1" t="s">
        <v>10098</v>
      </c>
      <c r="P7573" s="1" t="s">
        <v>5165</v>
      </c>
    </row>
    <row r="7574" spans="1:16" x14ac:dyDescent="0.3">
      <c r="A7574" s="1" t="s">
        <v>10099</v>
      </c>
      <c r="B7574" s="1" t="s">
        <v>10100</v>
      </c>
      <c r="C7574" s="1" t="s">
        <v>10101</v>
      </c>
      <c r="D7574" s="1" t="s">
        <v>10102</v>
      </c>
      <c r="E7574" s="1" t="s">
        <v>761</v>
      </c>
      <c r="F7574" s="1">
        <v>-2.65625</v>
      </c>
      <c r="G7574" s="1" t="s">
        <v>762</v>
      </c>
      <c r="H7574" s="1" t="s">
        <v>68</v>
      </c>
      <c r="I7574" s="1">
        <v>20</v>
      </c>
      <c r="J7574" s="1">
        <v>77</v>
      </c>
      <c r="K7574" s="1" t="s">
        <v>825</v>
      </c>
      <c r="L7574" s="1" t="s">
        <v>825</v>
      </c>
      <c r="N7574" s="1">
        <v>1</v>
      </c>
      <c r="O7574" s="1" t="s">
        <v>10103</v>
      </c>
      <c r="P7574" s="1" t="s">
        <v>827</v>
      </c>
    </row>
    <row r="7575" spans="1:16" x14ac:dyDescent="0.3">
      <c r="A7575" s="1" t="s">
        <v>10099</v>
      </c>
      <c r="B7575" s="1" t="s">
        <v>10100</v>
      </c>
      <c r="C7575" s="1" t="s">
        <v>10101</v>
      </c>
      <c r="D7575" s="1" t="s">
        <v>10102</v>
      </c>
      <c r="E7575" s="1" t="s">
        <v>761</v>
      </c>
      <c r="F7575" s="1">
        <v>-2.65625</v>
      </c>
      <c r="G7575" s="1" t="s">
        <v>762</v>
      </c>
      <c r="H7575" s="1" t="s">
        <v>68</v>
      </c>
      <c r="I7575" s="1">
        <v>20</v>
      </c>
      <c r="J7575" s="1">
        <v>77</v>
      </c>
      <c r="K7575" s="1" t="s">
        <v>825</v>
      </c>
      <c r="L7575" s="1" t="s">
        <v>825</v>
      </c>
      <c r="N7575" s="1">
        <v>1</v>
      </c>
      <c r="O7575" s="1" t="s">
        <v>10104</v>
      </c>
      <c r="P7575" s="1" t="s">
        <v>827</v>
      </c>
    </row>
    <row r="7576" spans="1:16" x14ac:dyDescent="0.3">
      <c r="A7576" s="1" t="s">
        <v>10099</v>
      </c>
      <c r="B7576" s="1" t="s">
        <v>10100</v>
      </c>
      <c r="C7576" s="1" t="s">
        <v>10101</v>
      </c>
      <c r="D7576" s="1" t="s">
        <v>10102</v>
      </c>
      <c r="E7576" s="1" t="s">
        <v>761</v>
      </c>
      <c r="F7576" s="1">
        <v>-2.65625</v>
      </c>
      <c r="G7576" s="1" t="s">
        <v>762</v>
      </c>
      <c r="H7576" s="1" t="s">
        <v>406</v>
      </c>
      <c r="I7576" s="1">
        <v>43</v>
      </c>
      <c r="J7576" s="1">
        <v>25</v>
      </c>
      <c r="K7576" s="1" t="s">
        <v>4865</v>
      </c>
      <c r="L7576" s="1" t="s">
        <v>4865</v>
      </c>
      <c r="N7576" s="1">
        <v>1</v>
      </c>
      <c r="O7576" s="1" t="s">
        <v>10105</v>
      </c>
      <c r="P7576" s="1" t="s">
        <v>10106</v>
      </c>
    </row>
    <row r="7577" spans="1:16" x14ac:dyDescent="0.3">
      <c r="A7577" s="1" t="s">
        <v>10099</v>
      </c>
      <c r="B7577" s="1" t="s">
        <v>10100</v>
      </c>
      <c r="C7577" s="1" t="s">
        <v>10101</v>
      </c>
      <c r="D7577" s="1" t="s">
        <v>10102</v>
      </c>
      <c r="E7577" s="1" t="s">
        <v>761</v>
      </c>
      <c r="F7577" s="1">
        <v>-2.65625</v>
      </c>
      <c r="G7577" s="1" t="s">
        <v>762</v>
      </c>
      <c r="H7577" s="1" t="s">
        <v>406</v>
      </c>
      <c r="I7577" s="1">
        <v>43</v>
      </c>
      <c r="J7577" s="1">
        <v>25</v>
      </c>
      <c r="K7577" s="1" t="s">
        <v>4865</v>
      </c>
      <c r="L7577" s="1" t="s">
        <v>4865</v>
      </c>
      <c r="N7577" s="1">
        <v>1</v>
      </c>
      <c r="O7577" s="1" t="s">
        <v>10107</v>
      </c>
      <c r="P7577" s="1" t="s">
        <v>10106</v>
      </c>
    </row>
    <row r="7578" spans="1:16" x14ac:dyDescent="0.3">
      <c r="A7578" s="1" t="s">
        <v>10099</v>
      </c>
      <c r="B7578" s="1" t="s">
        <v>10100</v>
      </c>
      <c r="C7578" s="1" t="s">
        <v>10101</v>
      </c>
      <c r="D7578" s="1" t="s">
        <v>10102</v>
      </c>
      <c r="E7578" s="1" t="s">
        <v>761</v>
      </c>
      <c r="F7578" s="1">
        <v>-2.65625</v>
      </c>
      <c r="G7578" s="1" t="s">
        <v>762</v>
      </c>
      <c r="H7578" s="1" t="s">
        <v>201</v>
      </c>
      <c r="I7578" s="1">
        <v>52.5167</v>
      </c>
      <c r="J7578" s="1">
        <v>13.4</v>
      </c>
      <c r="K7578" s="1" t="s">
        <v>922</v>
      </c>
      <c r="L7578" s="1" t="s">
        <v>1054</v>
      </c>
      <c r="M7578" s="1">
        <v>16538</v>
      </c>
      <c r="N7578" s="1">
        <v>4</v>
      </c>
      <c r="O7578" s="1" t="s">
        <v>10108</v>
      </c>
      <c r="P7578" s="1" t="s">
        <v>1056</v>
      </c>
    </row>
    <row r="7579" spans="1:16" x14ac:dyDescent="0.3">
      <c r="A7579" s="1" t="s">
        <v>10099</v>
      </c>
      <c r="B7579" s="1" t="s">
        <v>10100</v>
      </c>
      <c r="C7579" s="1" t="s">
        <v>10101</v>
      </c>
      <c r="D7579" s="1" t="s">
        <v>10102</v>
      </c>
      <c r="E7579" s="1" t="s">
        <v>761</v>
      </c>
      <c r="F7579" s="1">
        <v>-2.65625</v>
      </c>
      <c r="G7579" s="1" t="s">
        <v>762</v>
      </c>
      <c r="H7579" s="1" t="s">
        <v>176</v>
      </c>
      <c r="I7579" s="1">
        <v>42.683300000000003</v>
      </c>
      <c r="J7579" s="1">
        <v>23.316700000000001</v>
      </c>
      <c r="K7579" s="1" t="s">
        <v>4865</v>
      </c>
      <c r="L7579" s="1" t="s">
        <v>10109</v>
      </c>
      <c r="M7579" s="1">
        <v>12028</v>
      </c>
      <c r="N7579" s="1">
        <v>4</v>
      </c>
      <c r="O7579" s="1" t="s">
        <v>10105</v>
      </c>
      <c r="P7579" s="1" t="s">
        <v>10110</v>
      </c>
    </row>
    <row r="7580" spans="1:16" x14ac:dyDescent="0.3">
      <c r="A7580" s="1" t="s">
        <v>10111</v>
      </c>
      <c r="B7580" s="1" t="s">
        <v>10112</v>
      </c>
      <c r="C7580" s="1" t="s">
        <v>10113</v>
      </c>
      <c r="D7580" s="1" t="s">
        <v>10114</v>
      </c>
      <c r="E7580" s="1" t="s">
        <v>761</v>
      </c>
      <c r="F7580" s="1">
        <v>-2.734375</v>
      </c>
      <c r="G7580" s="1" t="s">
        <v>762</v>
      </c>
      <c r="H7580" s="1" t="s">
        <v>68</v>
      </c>
      <c r="I7580" s="1">
        <v>20</v>
      </c>
      <c r="J7580" s="1">
        <v>77</v>
      </c>
      <c r="K7580" s="1" t="s">
        <v>825</v>
      </c>
      <c r="L7580" s="1" t="s">
        <v>825</v>
      </c>
      <c r="N7580" s="1">
        <v>1</v>
      </c>
      <c r="O7580" s="1" t="s">
        <v>10115</v>
      </c>
      <c r="P7580" s="1" t="s">
        <v>827</v>
      </c>
    </row>
    <row r="7581" spans="1:16" x14ac:dyDescent="0.3">
      <c r="A7581" s="1" t="s">
        <v>10111</v>
      </c>
      <c r="B7581" s="1" t="s">
        <v>10112</v>
      </c>
      <c r="C7581" s="1" t="s">
        <v>10113</v>
      </c>
      <c r="D7581" s="1" t="s">
        <v>10114</v>
      </c>
      <c r="E7581" s="1" t="s">
        <v>761</v>
      </c>
      <c r="F7581" s="1">
        <v>-2.734375</v>
      </c>
      <c r="G7581" s="1" t="s">
        <v>762</v>
      </c>
      <c r="H7581" s="1" t="s">
        <v>68</v>
      </c>
      <c r="I7581" s="1">
        <v>20</v>
      </c>
      <c r="J7581" s="1">
        <v>77</v>
      </c>
      <c r="K7581" s="1" t="s">
        <v>825</v>
      </c>
      <c r="L7581" s="1" t="s">
        <v>825</v>
      </c>
      <c r="N7581" s="1">
        <v>1</v>
      </c>
      <c r="O7581" s="1" t="s">
        <v>10116</v>
      </c>
      <c r="P7581" s="1" t="s">
        <v>827</v>
      </c>
    </row>
    <row r="7582" spans="1:16" x14ac:dyDescent="0.3">
      <c r="A7582" s="1" t="s">
        <v>10111</v>
      </c>
      <c r="B7582" s="1" t="s">
        <v>10112</v>
      </c>
      <c r="C7582" s="1" t="s">
        <v>10113</v>
      </c>
      <c r="D7582" s="1" t="s">
        <v>10114</v>
      </c>
      <c r="E7582" s="1" t="s">
        <v>761</v>
      </c>
      <c r="F7582" s="1">
        <v>-2.734375</v>
      </c>
      <c r="G7582" s="1" t="s">
        <v>762</v>
      </c>
      <c r="H7582" s="1" t="s">
        <v>227</v>
      </c>
      <c r="I7582" s="1">
        <v>28</v>
      </c>
      <c r="J7582" s="1">
        <v>84</v>
      </c>
      <c r="K7582" s="1" t="s">
        <v>9214</v>
      </c>
      <c r="L7582" s="1" t="s">
        <v>9214</v>
      </c>
      <c r="N7582" s="1">
        <v>1</v>
      </c>
      <c r="O7582" s="1" t="s">
        <v>10117</v>
      </c>
      <c r="P7582" s="1" t="s">
        <v>10118</v>
      </c>
    </row>
    <row r="7583" spans="1:16" x14ac:dyDescent="0.3">
      <c r="A7583" s="1" t="s">
        <v>10111</v>
      </c>
      <c r="B7583" s="1" t="s">
        <v>10112</v>
      </c>
      <c r="C7583" s="1" t="s">
        <v>10113</v>
      </c>
      <c r="D7583" s="1" t="s">
        <v>10114</v>
      </c>
      <c r="E7583" s="1" t="s">
        <v>761</v>
      </c>
      <c r="F7583" s="1">
        <v>-2.734375</v>
      </c>
      <c r="G7583" s="1" t="s">
        <v>762</v>
      </c>
      <c r="H7583" s="1" t="s">
        <v>227</v>
      </c>
      <c r="I7583" s="1">
        <v>28</v>
      </c>
      <c r="J7583" s="1">
        <v>84</v>
      </c>
      <c r="K7583" s="1" t="s">
        <v>9214</v>
      </c>
      <c r="L7583" s="1" t="s">
        <v>9214</v>
      </c>
      <c r="N7583" s="1">
        <v>1</v>
      </c>
      <c r="O7583" s="1" t="s">
        <v>10119</v>
      </c>
      <c r="P7583" s="1" t="s">
        <v>10118</v>
      </c>
    </row>
    <row r="7584" spans="1:16" x14ac:dyDescent="0.3">
      <c r="A7584" s="1" t="s">
        <v>10111</v>
      </c>
      <c r="B7584" s="1" t="s">
        <v>10112</v>
      </c>
      <c r="C7584" s="1" t="s">
        <v>10113</v>
      </c>
      <c r="D7584" s="1" t="s">
        <v>10114</v>
      </c>
      <c r="E7584" s="1" t="s">
        <v>761</v>
      </c>
      <c r="F7584" s="1">
        <v>-2.734375</v>
      </c>
      <c r="G7584" s="1" t="s">
        <v>762</v>
      </c>
      <c r="H7584" s="1" t="s">
        <v>227</v>
      </c>
      <c r="I7584" s="1">
        <v>28</v>
      </c>
      <c r="J7584" s="1">
        <v>84</v>
      </c>
      <c r="K7584" s="1" t="s">
        <v>9214</v>
      </c>
      <c r="L7584" s="1" t="s">
        <v>9214</v>
      </c>
      <c r="N7584" s="1">
        <v>1</v>
      </c>
      <c r="O7584" s="1" t="s">
        <v>10117</v>
      </c>
      <c r="P7584" s="1" t="s">
        <v>10118</v>
      </c>
    </row>
    <row r="7585" spans="1:16" x14ac:dyDescent="0.3">
      <c r="A7585" s="1" t="s">
        <v>10111</v>
      </c>
      <c r="B7585" s="1" t="s">
        <v>10112</v>
      </c>
      <c r="C7585" s="1" t="s">
        <v>10113</v>
      </c>
      <c r="D7585" s="1" t="s">
        <v>10114</v>
      </c>
      <c r="E7585" s="1" t="s">
        <v>761</v>
      </c>
      <c r="F7585" s="1">
        <v>-2.734375</v>
      </c>
      <c r="G7585" s="1" t="s">
        <v>762</v>
      </c>
      <c r="H7585" s="1" t="s">
        <v>201</v>
      </c>
      <c r="I7585" s="1">
        <v>52.5167</v>
      </c>
      <c r="J7585" s="1">
        <v>13.4</v>
      </c>
      <c r="K7585" s="1" t="s">
        <v>922</v>
      </c>
      <c r="L7585" s="1" t="s">
        <v>1054</v>
      </c>
      <c r="M7585" s="1">
        <v>16538</v>
      </c>
      <c r="N7585" s="1">
        <v>4</v>
      </c>
      <c r="O7585" s="1" t="s">
        <v>10120</v>
      </c>
      <c r="P7585" s="1" t="s">
        <v>1056</v>
      </c>
    </row>
    <row r="7586" spans="1:16" x14ac:dyDescent="0.3">
      <c r="A7586" s="1" t="s">
        <v>10111</v>
      </c>
      <c r="B7586" s="1" t="s">
        <v>10112</v>
      </c>
      <c r="C7586" s="1" t="s">
        <v>10113</v>
      </c>
      <c r="D7586" s="1" t="s">
        <v>10114</v>
      </c>
      <c r="E7586" s="1" t="s">
        <v>761</v>
      </c>
      <c r="F7586" s="1">
        <v>-2.734375</v>
      </c>
      <c r="G7586" s="1" t="s">
        <v>762</v>
      </c>
      <c r="H7586" s="1" t="s">
        <v>344</v>
      </c>
      <c r="I7586" s="1">
        <v>27.716699999999999</v>
      </c>
      <c r="J7586" s="1">
        <v>85.316699999999997</v>
      </c>
      <c r="K7586" s="1" t="s">
        <v>9214</v>
      </c>
      <c r="L7586" s="1" t="s">
        <v>10121</v>
      </c>
      <c r="M7586" s="1">
        <v>22353</v>
      </c>
      <c r="N7586" s="1">
        <v>4</v>
      </c>
      <c r="O7586" s="1" t="s">
        <v>10122</v>
      </c>
      <c r="P7586" s="1" t="s">
        <v>10123</v>
      </c>
    </row>
    <row r="7587" spans="1:16" x14ac:dyDescent="0.3">
      <c r="A7587" s="1" t="s">
        <v>10111</v>
      </c>
      <c r="B7587" s="1" t="s">
        <v>10112</v>
      </c>
      <c r="C7587" s="1" t="s">
        <v>10113</v>
      </c>
      <c r="D7587" s="1" t="s">
        <v>10114</v>
      </c>
      <c r="E7587" s="1" t="s">
        <v>761</v>
      </c>
      <c r="F7587" s="1">
        <v>-2.734375</v>
      </c>
      <c r="G7587" s="1" t="s">
        <v>762</v>
      </c>
      <c r="H7587" s="1" t="s">
        <v>344</v>
      </c>
      <c r="I7587" s="1">
        <v>27.716699999999999</v>
      </c>
      <c r="J7587" s="1">
        <v>85.316699999999997</v>
      </c>
      <c r="K7587" s="1" t="s">
        <v>9214</v>
      </c>
      <c r="L7587" s="1" t="s">
        <v>10121</v>
      </c>
      <c r="M7587" s="1">
        <v>22353</v>
      </c>
      <c r="N7587" s="1">
        <v>4</v>
      </c>
      <c r="O7587" s="1" t="s">
        <v>10124</v>
      </c>
      <c r="P7587" s="1" t="s">
        <v>10123</v>
      </c>
    </row>
    <row r="7588" spans="1:16" x14ac:dyDescent="0.3">
      <c r="A7588" s="1" t="s">
        <v>6686</v>
      </c>
      <c r="B7588" s="1" t="s">
        <v>6712</v>
      </c>
      <c r="C7588" s="1" t="s">
        <v>6713</v>
      </c>
      <c r="D7588" s="1" t="s">
        <v>6714</v>
      </c>
      <c r="E7588" s="1" t="s">
        <v>761</v>
      </c>
      <c r="F7588" s="1">
        <v>-4.741980474</v>
      </c>
      <c r="G7588" s="1" t="s">
        <v>3044</v>
      </c>
      <c r="H7588" s="1" t="s">
        <v>369</v>
      </c>
      <c r="I7588" s="1">
        <v>-10</v>
      </c>
      <c r="J7588" s="1">
        <v>-55</v>
      </c>
      <c r="K7588" s="1" t="s">
        <v>3044</v>
      </c>
      <c r="L7588" s="1" t="s">
        <v>3044</v>
      </c>
      <c r="N7588" s="1">
        <v>1</v>
      </c>
      <c r="O7588" s="1" t="s">
        <v>6715</v>
      </c>
      <c r="P7588" s="1" t="s">
        <v>3046</v>
      </c>
    </row>
    <row r="7589" spans="1:16" x14ac:dyDescent="0.3">
      <c r="A7589" s="1" t="s">
        <v>6629</v>
      </c>
      <c r="B7589" s="1" t="s">
        <v>10125</v>
      </c>
      <c r="C7589" s="1" t="s">
        <v>10101</v>
      </c>
      <c r="D7589" s="1" t="s">
        <v>10126</v>
      </c>
      <c r="E7589" s="1" t="s">
        <v>761</v>
      </c>
      <c r="F7589" s="1">
        <v>-2.5628626689999998</v>
      </c>
      <c r="G7589" s="1" t="s">
        <v>962</v>
      </c>
      <c r="H7589" s="1" t="s">
        <v>68</v>
      </c>
      <c r="I7589" s="1">
        <v>20</v>
      </c>
      <c r="J7589" s="1">
        <v>77</v>
      </c>
      <c r="K7589" s="1" t="s">
        <v>825</v>
      </c>
      <c r="L7589" s="1" t="s">
        <v>825</v>
      </c>
      <c r="N7589" s="1">
        <v>1</v>
      </c>
      <c r="O7589" s="1" t="s">
        <v>10103</v>
      </c>
      <c r="P7589" s="1" t="s">
        <v>827</v>
      </c>
    </row>
    <row r="7590" spans="1:16" x14ac:dyDescent="0.3">
      <c r="A7590" s="1" t="s">
        <v>6629</v>
      </c>
      <c r="B7590" s="1" t="s">
        <v>10125</v>
      </c>
      <c r="C7590" s="1" t="s">
        <v>10101</v>
      </c>
      <c r="D7590" s="1" t="s">
        <v>10126</v>
      </c>
      <c r="E7590" s="1" t="s">
        <v>761</v>
      </c>
      <c r="F7590" s="1">
        <v>-2.5628626689999998</v>
      </c>
      <c r="G7590" s="1" t="s">
        <v>962</v>
      </c>
      <c r="H7590" s="1" t="s">
        <v>68</v>
      </c>
      <c r="I7590" s="1">
        <v>20</v>
      </c>
      <c r="J7590" s="1">
        <v>77</v>
      </c>
      <c r="K7590" s="1" t="s">
        <v>825</v>
      </c>
      <c r="L7590" s="1" t="s">
        <v>825</v>
      </c>
      <c r="N7590" s="1">
        <v>1</v>
      </c>
      <c r="O7590" s="1" t="s">
        <v>10104</v>
      </c>
      <c r="P7590" s="1" t="s">
        <v>827</v>
      </c>
    </row>
    <row r="7591" spans="1:16" x14ac:dyDescent="0.3">
      <c r="A7591" s="1" t="s">
        <v>6629</v>
      </c>
      <c r="B7591" s="1" t="s">
        <v>10125</v>
      </c>
      <c r="C7591" s="1" t="s">
        <v>10101</v>
      </c>
      <c r="D7591" s="1" t="s">
        <v>10126</v>
      </c>
      <c r="E7591" s="1" t="s">
        <v>761</v>
      </c>
      <c r="F7591" s="1">
        <v>-2.5628626689999998</v>
      </c>
      <c r="G7591" s="1" t="s">
        <v>962</v>
      </c>
      <c r="H7591" s="1" t="s">
        <v>406</v>
      </c>
      <c r="I7591" s="1">
        <v>43</v>
      </c>
      <c r="J7591" s="1">
        <v>25</v>
      </c>
      <c r="K7591" s="1" t="s">
        <v>4865</v>
      </c>
      <c r="L7591" s="1" t="s">
        <v>4865</v>
      </c>
      <c r="N7591" s="1">
        <v>1</v>
      </c>
      <c r="O7591" s="1" t="s">
        <v>10105</v>
      </c>
      <c r="P7591" s="1" t="s">
        <v>10106</v>
      </c>
    </row>
    <row r="7592" spans="1:16" x14ac:dyDescent="0.3">
      <c r="A7592" s="1" t="s">
        <v>6629</v>
      </c>
      <c r="B7592" s="1" t="s">
        <v>10125</v>
      </c>
      <c r="C7592" s="1" t="s">
        <v>10101</v>
      </c>
      <c r="D7592" s="1" t="s">
        <v>10126</v>
      </c>
      <c r="E7592" s="1" t="s">
        <v>761</v>
      </c>
      <c r="F7592" s="1">
        <v>-2.5628626689999998</v>
      </c>
      <c r="G7592" s="1" t="s">
        <v>962</v>
      </c>
      <c r="H7592" s="1" t="s">
        <v>406</v>
      </c>
      <c r="I7592" s="1">
        <v>43</v>
      </c>
      <c r="J7592" s="1">
        <v>25</v>
      </c>
      <c r="K7592" s="1" t="s">
        <v>4865</v>
      </c>
      <c r="L7592" s="1" t="s">
        <v>4865</v>
      </c>
      <c r="N7592" s="1">
        <v>1</v>
      </c>
      <c r="O7592" s="1" t="s">
        <v>10107</v>
      </c>
      <c r="P7592" s="1" t="s">
        <v>10106</v>
      </c>
    </row>
    <row r="7593" spans="1:16" x14ac:dyDescent="0.3">
      <c r="A7593" s="1" t="s">
        <v>6629</v>
      </c>
      <c r="B7593" s="1" t="s">
        <v>10125</v>
      </c>
      <c r="C7593" s="1" t="s">
        <v>10101</v>
      </c>
      <c r="D7593" s="1" t="s">
        <v>10126</v>
      </c>
      <c r="E7593" s="1" t="s">
        <v>761</v>
      </c>
      <c r="F7593" s="1">
        <v>-2.5628626689999998</v>
      </c>
      <c r="G7593" s="1" t="s">
        <v>962</v>
      </c>
      <c r="H7593" s="1" t="s">
        <v>201</v>
      </c>
      <c r="I7593" s="1">
        <v>52.5167</v>
      </c>
      <c r="J7593" s="1">
        <v>13.4</v>
      </c>
      <c r="K7593" s="1" t="s">
        <v>922</v>
      </c>
      <c r="L7593" s="1" t="s">
        <v>1054</v>
      </c>
      <c r="M7593" s="1">
        <v>16538</v>
      </c>
      <c r="N7593" s="1">
        <v>4</v>
      </c>
      <c r="O7593" s="1" t="s">
        <v>10108</v>
      </c>
      <c r="P7593" s="1" t="s">
        <v>1056</v>
      </c>
    </row>
    <row r="7594" spans="1:16" x14ac:dyDescent="0.3">
      <c r="A7594" s="1" t="s">
        <v>6629</v>
      </c>
      <c r="B7594" s="1" t="s">
        <v>10125</v>
      </c>
      <c r="C7594" s="1" t="s">
        <v>10101</v>
      </c>
      <c r="D7594" s="1" t="s">
        <v>10126</v>
      </c>
      <c r="E7594" s="1" t="s">
        <v>761</v>
      </c>
      <c r="F7594" s="1">
        <v>-2.5628626689999998</v>
      </c>
      <c r="G7594" s="1" t="s">
        <v>962</v>
      </c>
      <c r="H7594" s="1" t="s">
        <v>176</v>
      </c>
      <c r="I7594" s="1">
        <v>42.683300000000003</v>
      </c>
      <c r="J7594" s="1">
        <v>23.316700000000001</v>
      </c>
      <c r="K7594" s="1" t="s">
        <v>4865</v>
      </c>
      <c r="L7594" s="1" t="s">
        <v>10109</v>
      </c>
      <c r="M7594" s="1">
        <v>12028</v>
      </c>
      <c r="N7594" s="1">
        <v>4</v>
      </c>
      <c r="O7594" s="1" t="s">
        <v>10105</v>
      </c>
      <c r="P7594" s="1" t="s">
        <v>10110</v>
      </c>
    </row>
    <row r="7595" spans="1:16" x14ac:dyDescent="0.3">
      <c r="A7595" s="1" t="s">
        <v>6629</v>
      </c>
      <c r="B7595" s="1" t="s">
        <v>10127</v>
      </c>
      <c r="C7595" s="1" t="s">
        <v>10101</v>
      </c>
      <c r="D7595" s="1" t="s">
        <v>10128</v>
      </c>
      <c r="E7595" s="1" t="s">
        <v>761</v>
      </c>
      <c r="F7595" s="1">
        <v>-2.5834230360000001</v>
      </c>
      <c r="G7595" s="1" t="s">
        <v>762</v>
      </c>
      <c r="H7595" s="1" t="s">
        <v>68</v>
      </c>
      <c r="I7595" s="1">
        <v>20</v>
      </c>
      <c r="J7595" s="1">
        <v>77</v>
      </c>
      <c r="K7595" s="1" t="s">
        <v>825</v>
      </c>
      <c r="L7595" s="1" t="s">
        <v>825</v>
      </c>
      <c r="N7595" s="1">
        <v>1</v>
      </c>
      <c r="O7595" s="1" t="s">
        <v>10129</v>
      </c>
      <c r="P7595" s="1" t="s">
        <v>827</v>
      </c>
    </row>
    <row r="7596" spans="1:16" x14ac:dyDescent="0.3">
      <c r="A7596" s="1" t="s">
        <v>6629</v>
      </c>
      <c r="B7596" s="1" t="s">
        <v>10127</v>
      </c>
      <c r="C7596" s="1" t="s">
        <v>10101</v>
      </c>
      <c r="D7596" s="1" t="s">
        <v>10128</v>
      </c>
      <c r="E7596" s="1" t="s">
        <v>761</v>
      </c>
      <c r="F7596" s="1">
        <v>-2.5834230360000001</v>
      </c>
      <c r="G7596" s="1" t="s">
        <v>762</v>
      </c>
      <c r="H7596" s="1" t="s">
        <v>406</v>
      </c>
      <c r="I7596" s="1">
        <v>43</v>
      </c>
      <c r="J7596" s="1">
        <v>25</v>
      </c>
      <c r="K7596" s="1" t="s">
        <v>4865</v>
      </c>
      <c r="L7596" s="1" t="s">
        <v>4865</v>
      </c>
      <c r="N7596" s="1">
        <v>1</v>
      </c>
      <c r="O7596" s="1" t="s">
        <v>10130</v>
      </c>
      <c r="P7596" s="1" t="s">
        <v>10106</v>
      </c>
    </row>
    <row r="7597" spans="1:16" x14ac:dyDescent="0.3">
      <c r="A7597" s="1" t="s">
        <v>6629</v>
      </c>
      <c r="B7597" s="1" t="s">
        <v>10127</v>
      </c>
      <c r="C7597" s="1" t="s">
        <v>10101</v>
      </c>
      <c r="D7597" s="1" t="s">
        <v>10128</v>
      </c>
      <c r="E7597" s="1" t="s">
        <v>761</v>
      </c>
      <c r="F7597" s="1">
        <v>-2.5834230360000001</v>
      </c>
      <c r="G7597" s="1" t="s">
        <v>762</v>
      </c>
      <c r="H7597" s="1" t="s">
        <v>406</v>
      </c>
      <c r="I7597" s="1">
        <v>43</v>
      </c>
      <c r="J7597" s="1">
        <v>25</v>
      </c>
      <c r="K7597" s="1" t="s">
        <v>4865</v>
      </c>
      <c r="L7597" s="1" t="s">
        <v>4865</v>
      </c>
      <c r="N7597" s="1">
        <v>1</v>
      </c>
      <c r="O7597" s="1" t="s">
        <v>10131</v>
      </c>
      <c r="P7597" s="1" t="s">
        <v>10106</v>
      </c>
    </row>
    <row r="7598" spans="1:16" x14ac:dyDescent="0.3">
      <c r="A7598" s="1" t="s">
        <v>6629</v>
      </c>
      <c r="B7598" s="1" t="s">
        <v>10127</v>
      </c>
      <c r="C7598" s="1" t="s">
        <v>10101</v>
      </c>
      <c r="D7598" s="1" t="s">
        <v>10128</v>
      </c>
      <c r="E7598" s="1" t="s">
        <v>761</v>
      </c>
      <c r="F7598" s="1">
        <v>-2.5834230360000001</v>
      </c>
      <c r="G7598" s="1" t="s">
        <v>762</v>
      </c>
      <c r="H7598" s="1" t="s">
        <v>201</v>
      </c>
      <c r="I7598" s="1">
        <v>52.5167</v>
      </c>
      <c r="J7598" s="1">
        <v>13.4</v>
      </c>
      <c r="K7598" s="1" t="s">
        <v>922</v>
      </c>
      <c r="L7598" s="1" t="s">
        <v>1054</v>
      </c>
      <c r="M7598" s="1">
        <v>16538</v>
      </c>
      <c r="N7598" s="1">
        <v>4</v>
      </c>
      <c r="O7598" s="1" t="s">
        <v>10132</v>
      </c>
      <c r="P7598" s="1" t="s">
        <v>1056</v>
      </c>
    </row>
    <row r="7599" spans="1:16" x14ac:dyDescent="0.3">
      <c r="A7599" s="1" t="s">
        <v>6629</v>
      </c>
      <c r="B7599" s="1" t="s">
        <v>10127</v>
      </c>
      <c r="C7599" s="1" t="s">
        <v>10101</v>
      </c>
      <c r="D7599" s="1" t="s">
        <v>10128</v>
      </c>
      <c r="E7599" s="1" t="s">
        <v>761</v>
      </c>
      <c r="F7599" s="1">
        <v>-2.5834230360000001</v>
      </c>
      <c r="G7599" s="1" t="s">
        <v>762</v>
      </c>
      <c r="H7599" s="1" t="s">
        <v>176</v>
      </c>
      <c r="I7599" s="1">
        <v>42.683300000000003</v>
      </c>
      <c r="J7599" s="1">
        <v>23.316700000000001</v>
      </c>
      <c r="K7599" s="1" t="s">
        <v>4865</v>
      </c>
      <c r="L7599" s="1" t="s">
        <v>10109</v>
      </c>
      <c r="M7599" s="1">
        <v>12028</v>
      </c>
      <c r="N7599" s="1">
        <v>4</v>
      </c>
      <c r="O7599" s="1" t="s">
        <v>10133</v>
      </c>
      <c r="P7599" s="1" t="s">
        <v>10110</v>
      </c>
    </row>
    <row r="7600" spans="1:16" x14ac:dyDescent="0.3">
      <c r="A7600" s="1" t="s">
        <v>6696</v>
      </c>
      <c r="B7600" s="1" t="s">
        <v>6697</v>
      </c>
      <c r="C7600" s="1" t="s">
        <v>6698</v>
      </c>
      <c r="D7600" s="1" t="s">
        <v>6699</v>
      </c>
      <c r="E7600" s="1" t="s">
        <v>761</v>
      </c>
      <c r="F7600" s="1">
        <v>-2.0761245669999999</v>
      </c>
      <c r="G7600" s="1" t="s">
        <v>762</v>
      </c>
      <c r="H7600" s="1" t="s">
        <v>177</v>
      </c>
      <c r="I7600" s="1">
        <v>24</v>
      </c>
      <c r="J7600" s="1">
        <v>90</v>
      </c>
      <c r="K7600" s="1" t="s">
        <v>7757</v>
      </c>
      <c r="L7600" s="1" t="s">
        <v>7757</v>
      </c>
      <c r="N7600" s="1">
        <v>1</v>
      </c>
      <c r="O7600" s="1" t="s">
        <v>10134</v>
      </c>
      <c r="P7600" s="1" t="s">
        <v>10135</v>
      </c>
    </row>
    <row r="7601" spans="1:16" x14ac:dyDescent="0.3">
      <c r="A7601" s="1" t="s">
        <v>10136</v>
      </c>
      <c r="B7601" s="1" t="s">
        <v>10137</v>
      </c>
      <c r="C7601" s="1" t="s">
        <v>10113</v>
      </c>
      <c r="D7601" s="1" t="s">
        <v>10138</v>
      </c>
      <c r="E7601" s="1" t="s">
        <v>761</v>
      </c>
      <c r="F7601" s="1">
        <v>-2.7354435330000002</v>
      </c>
      <c r="G7601" s="1" t="s">
        <v>762</v>
      </c>
      <c r="H7601" s="1" t="s">
        <v>68</v>
      </c>
      <c r="I7601" s="1">
        <v>20</v>
      </c>
      <c r="J7601" s="1">
        <v>77</v>
      </c>
      <c r="K7601" s="1" t="s">
        <v>825</v>
      </c>
      <c r="L7601" s="1" t="s">
        <v>825</v>
      </c>
      <c r="N7601" s="1">
        <v>1</v>
      </c>
      <c r="O7601" s="1" t="s">
        <v>10139</v>
      </c>
      <c r="P7601" s="1" t="s">
        <v>827</v>
      </c>
    </row>
    <row r="7602" spans="1:16" x14ac:dyDescent="0.3">
      <c r="A7602" s="1" t="s">
        <v>10140</v>
      </c>
      <c r="B7602" s="1" t="s">
        <v>10141</v>
      </c>
      <c r="C7602" s="1" t="s">
        <v>10113</v>
      </c>
      <c r="D7602" s="1" t="s">
        <v>10138</v>
      </c>
      <c r="E7602" s="1" t="s">
        <v>761</v>
      </c>
      <c r="F7602" s="1">
        <v>-2.7354435330000002</v>
      </c>
      <c r="G7602" s="1" t="s">
        <v>762</v>
      </c>
      <c r="H7602" s="1" t="s">
        <v>68</v>
      </c>
      <c r="I7602" s="1">
        <v>20</v>
      </c>
      <c r="J7602" s="1">
        <v>77</v>
      </c>
      <c r="K7602" s="1" t="s">
        <v>825</v>
      </c>
      <c r="L7602" s="1" t="s">
        <v>825</v>
      </c>
      <c r="N7602" s="1">
        <v>1</v>
      </c>
      <c r="O7602" s="1" t="s">
        <v>10139</v>
      </c>
      <c r="P7602" s="1" t="s">
        <v>827</v>
      </c>
    </row>
    <row r="7603" spans="1:16" x14ac:dyDescent="0.3">
      <c r="A7603" s="1" t="s">
        <v>10136</v>
      </c>
      <c r="B7603" s="1" t="s">
        <v>10137</v>
      </c>
      <c r="C7603" s="1" t="s">
        <v>10113</v>
      </c>
      <c r="D7603" s="1" t="s">
        <v>10138</v>
      </c>
      <c r="E7603" s="1" t="s">
        <v>761</v>
      </c>
      <c r="F7603" s="1">
        <v>-2.7354435330000002</v>
      </c>
      <c r="G7603" s="1" t="s">
        <v>762</v>
      </c>
      <c r="H7603" s="1" t="s">
        <v>68</v>
      </c>
      <c r="I7603" s="1">
        <v>20</v>
      </c>
      <c r="J7603" s="1">
        <v>77</v>
      </c>
      <c r="K7603" s="1" t="s">
        <v>825</v>
      </c>
      <c r="L7603" s="1" t="s">
        <v>825</v>
      </c>
      <c r="N7603" s="1">
        <v>1</v>
      </c>
      <c r="O7603" s="1" t="s">
        <v>10142</v>
      </c>
      <c r="P7603" s="1" t="s">
        <v>827</v>
      </c>
    </row>
    <row r="7604" spans="1:16" x14ac:dyDescent="0.3">
      <c r="A7604" s="1" t="s">
        <v>10140</v>
      </c>
      <c r="B7604" s="1" t="s">
        <v>10141</v>
      </c>
      <c r="C7604" s="1" t="s">
        <v>10113</v>
      </c>
      <c r="D7604" s="1" t="s">
        <v>10138</v>
      </c>
      <c r="E7604" s="1" t="s">
        <v>761</v>
      </c>
      <c r="F7604" s="1">
        <v>-2.7354435330000002</v>
      </c>
      <c r="G7604" s="1" t="s">
        <v>762</v>
      </c>
      <c r="H7604" s="1" t="s">
        <v>68</v>
      </c>
      <c r="I7604" s="1">
        <v>20</v>
      </c>
      <c r="J7604" s="1">
        <v>77</v>
      </c>
      <c r="K7604" s="1" t="s">
        <v>825</v>
      </c>
      <c r="L7604" s="1" t="s">
        <v>825</v>
      </c>
      <c r="N7604" s="1">
        <v>1</v>
      </c>
      <c r="O7604" s="1" t="s">
        <v>10142</v>
      </c>
      <c r="P7604" s="1" t="s">
        <v>827</v>
      </c>
    </row>
    <row r="7605" spans="1:16" x14ac:dyDescent="0.3">
      <c r="A7605" s="1" t="s">
        <v>10140</v>
      </c>
      <c r="B7605" s="1" t="s">
        <v>10141</v>
      </c>
      <c r="C7605" s="1" t="s">
        <v>10113</v>
      </c>
      <c r="D7605" s="1" t="s">
        <v>10138</v>
      </c>
      <c r="E7605" s="1" t="s">
        <v>761</v>
      </c>
      <c r="F7605" s="1">
        <v>-2.7354435330000002</v>
      </c>
      <c r="G7605" s="1" t="s">
        <v>762</v>
      </c>
      <c r="H7605" s="1" t="s">
        <v>227</v>
      </c>
      <c r="I7605" s="1">
        <v>28</v>
      </c>
      <c r="J7605" s="1">
        <v>84</v>
      </c>
      <c r="K7605" s="1" t="s">
        <v>9214</v>
      </c>
      <c r="L7605" s="1" t="s">
        <v>9214</v>
      </c>
      <c r="N7605" s="1">
        <v>1</v>
      </c>
      <c r="O7605" s="1" t="s">
        <v>10117</v>
      </c>
      <c r="P7605" s="1" t="s">
        <v>10118</v>
      </c>
    </row>
    <row r="7606" spans="1:16" x14ac:dyDescent="0.3">
      <c r="A7606" s="1" t="s">
        <v>10140</v>
      </c>
      <c r="B7606" s="1" t="s">
        <v>10141</v>
      </c>
      <c r="C7606" s="1" t="s">
        <v>10113</v>
      </c>
      <c r="D7606" s="1" t="s">
        <v>10138</v>
      </c>
      <c r="E7606" s="1" t="s">
        <v>761</v>
      </c>
      <c r="F7606" s="1">
        <v>-2.7354435330000002</v>
      </c>
      <c r="G7606" s="1" t="s">
        <v>762</v>
      </c>
      <c r="H7606" s="1" t="s">
        <v>227</v>
      </c>
      <c r="I7606" s="1">
        <v>28</v>
      </c>
      <c r="J7606" s="1">
        <v>84</v>
      </c>
      <c r="K7606" s="1" t="s">
        <v>9214</v>
      </c>
      <c r="L7606" s="1" t="s">
        <v>9214</v>
      </c>
      <c r="N7606" s="1">
        <v>1</v>
      </c>
      <c r="O7606" s="1" t="s">
        <v>10117</v>
      </c>
      <c r="P7606" s="1" t="s">
        <v>10118</v>
      </c>
    </row>
    <row r="7607" spans="1:16" x14ac:dyDescent="0.3">
      <c r="A7607" s="1" t="s">
        <v>10136</v>
      </c>
      <c r="B7607" s="1" t="s">
        <v>10137</v>
      </c>
      <c r="C7607" s="1" t="s">
        <v>10113</v>
      </c>
      <c r="D7607" s="1" t="s">
        <v>10138</v>
      </c>
      <c r="E7607" s="1" t="s">
        <v>761</v>
      </c>
      <c r="F7607" s="1">
        <v>-2.7354435330000002</v>
      </c>
      <c r="G7607" s="1" t="s">
        <v>762</v>
      </c>
      <c r="H7607" s="1" t="s">
        <v>227</v>
      </c>
      <c r="I7607" s="1">
        <v>28</v>
      </c>
      <c r="J7607" s="1">
        <v>84</v>
      </c>
      <c r="K7607" s="1" t="s">
        <v>9214</v>
      </c>
      <c r="L7607" s="1" t="s">
        <v>9214</v>
      </c>
      <c r="N7607" s="1">
        <v>1</v>
      </c>
      <c r="O7607" s="1" t="s">
        <v>10119</v>
      </c>
      <c r="P7607" s="1" t="s">
        <v>10118</v>
      </c>
    </row>
    <row r="7608" spans="1:16" x14ac:dyDescent="0.3">
      <c r="A7608" s="1" t="s">
        <v>10136</v>
      </c>
      <c r="B7608" s="1" t="s">
        <v>10137</v>
      </c>
      <c r="C7608" s="1" t="s">
        <v>10113</v>
      </c>
      <c r="D7608" s="1" t="s">
        <v>10138</v>
      </c>
      <c r="E7608" s="1" t="s">
        <v>761</v>
      </c>
      <c r="F7608" s="1">
        <v>-2.7354435330000002</v>
      </c>
      <c r="G7608" s="1" t="s">
        <v>762</v>
      </c>
      <c r="H7608" s="1" t="s">
        <v>227</v>
      </c>
      <c r="I7608" s="1">
        <v>28</v>
      </c>
      <c r="J7608" s="1">
        <v>84</v>
      </c>
      <c r="K7608" s="1" t="s">
        <v>9214</v>
      </c>
      <c r="L7608" s="1" t="s">
        <v>9214</v>
      </c>
      <c r="N7608" s="1">
        <v>1</v>
      </c>
      <c r="O7608" s="1" t="s">
        <v>10117</v>
      </c>
      <c r="P7608" s="1" t="s">
        <v>10118</v>
      </c>
    </row>
    <row r="7609" spans="1:16" x14ac:dyDescent="0.3">
      <c r="A7609" s="1" t="s">
        <v>10136</v>
      </c>
      <c r="B7609" s="1" t="s">
        <v>10137</v>
      </c>
      <c r="C7609" s="1" t="s">
        <v>10113</v>
      </c>
      <c r="D7609" s="1" t="s">
        <v>10138</v>
      </c>
      <c r="E7609" s="1" t="s">
        <v>761</v>
      </c>
      <c r="F7609" s="1">
        <v>-2.7354435330000002</v>
      </c>
      <c r="G7609" s="1" t="s">
        <v>762</v>
      </c>
      <c r="H7609" s="1" t="s">
        <v>227</v>
      </c>
      <c r="I7609" s="1">
        <v>28</v>
      </c>
      <c r="J7609" s="1">
        <v>84</v>
      </c>
      <c r="K7609" s="1" t="s">
        <v>9214</v>
      </c>
      <c r="L7609" s="1" t="s">
        <v>9214</v>
      </c>
      <c r="N7609" s="1">
        <v>1</v>
      </c>
      <c r="O7609" s="1" t="s">
        <v>10117</v>
      </c>
      <c r="P7609" s="1" t="s">
        <v>10118</v>
      </c>
    </row>
    <row r="7610" spans="1:16" x14ac:dyDescent="0.3">
      <c r="A7610" s="1" t="s">
        <v>10140</v>
      </c>
      <c r="B7610" s="1" t="s">
        <v>10141</v>
      </c>
      <c r="C7610" s="1" t="s">
        <v>10113</v>
      </c>
      <c r="D7610" s="1" t="s">
        <v>10138</v>
      </c>
      <c r="E7610" s="1" t="s">
        <v>761</v>
      </c>
      <c r="F7610" s="1">
        <v>-2.7354435330000002</v>
      </c>
      <c r="G7610" s="1" t="s">
        <v>762</v>
      </c>
      <c r="H7610" s="1" t="s">
        <v>227</v>
      </c>
      <c r="I7610" s="1">
        <v>28</v>
      </c>
      <c r="J7610" s="1">
        <v>84</v>
      </c>
      <c r="K7610" s="1" t="s">
        <v>9214</v>
      </c>
      <c r="L7610" s="1" t="s">
        <v>9214</v>
      </c>
      <c r="N7610" s="1">
        <v>1</v>
      </c>
      <c r="O7610" s="1" t="s">
        <v>10119</v>
      </c>
      <c r="P7610" s="1" t="s">
        <v>10118</v>
      </c>
    </row>
    <row r="7611" spans="1:16" x14ac:dyDescent="0.3">
      <c r="A7611" s="1" t="s">
        <v>10136</v>
      </c>
      <c r="B7611" s="1" t="s">
        <v>10137</v>
      </c>
      <c r="C7611" s="1" t="s">
        <v>10113</v>
      </c>
      <c r="D7611" s="1" t="s">
        <v>10138</v>
      </c>
      <c r="E7611" s="1" t="s">
        <v>761</v>
      </c>
      <c r="F7611" s="1">
        <v>-2.7354435330000002</v>
      </c>
      <c r="G7611" s="1" t="s">
        <v>762</v>
      </c>
      <c r="H7611" s="1" t="s">
        <v>201</v>
      </c>
      <c r="I7611" s="1">
        <v>52.5167</v>
      </c>
      <c r="J7611" s="1">
        <v>13.4</v>
      </c>
      <c r="K7611" s="1" t="s">
        <v>922</v>
      </c>
      <c r="L7611" s="1" t="s">
        <v>1054</v>
      </c>
      <c r="M7611" s="1">
        <v>16538</v>
      </c>
      <c r="N7611" s="1">
        <v>4</v>
      </c>
      <c r="O7611" s="1" t="s">
        <v>10143</v>
      </c>
      <c r="P7611" s="1" t="s">
        <v>1056</v>
      </c>
    </row>
    <row r="7612" spans="1:16" x14ac:dyDescent="0.3">
      <c r="A7612" s="1" t="s">
        <v>10140</v>
      </c>
      <c r="B7612" s="1" t="s">
        <v>10141</v>
      </c>
      <c r="C7612" s="1" t="s">
        <v>10113</v>
      </c>
      <c r="D7612" s="1" t="s">
        <v>10138</v>
      </c>
      <c r="E7612" s="1" t="s">
        <v>761</v>
      </c>
      <c r="F7612" s="1">
        <v>-2.7354435330000002</v>
      </c>
      <c r="G7612" s="1" t="s">
        <v>762</v>
      </c>
      <c r="H7612" s="1" t="s">
        <v>201</v>
      </c>
      <c r="I7612" s="1">
        <v>52.5167</v>
      </c>
      <c r="J7612" s="1">
        <v>13.4</v>
      </c>
      <c r="K7612" s="1" t="s">
        <v>922</v>
      </c>
      <c r="L7612" s="1" t="s">
        <v>1054</v>
      </c>
      <c r="M7612" s="1">
        <v>16538</v>
      </c>
      <c r="N7612" s="1">
        <v>4</v>
      </c>
      <c r="O7612" s="1" t="s">
        <v>10143</v>
      </c>
      <c r="P7612" s="1" t="s">
        <v>1056</v>
      </c>
    </row>
    <row r="7613" spans="1:16" x14ac:dyDescent="0.3">
      <c r="A7613" s="1" t="s">
        <v>10136</v>
      </c>
      <c r="B7613" s="1" t="s">
        <v>10137</v>
      </c>
      <c r="C7613" s="1" t="s">
        <v>10113</v>
      </c>
      <c r="D7613" s="1" t="s">
        <v>10138</v>
      </c>
      <c r="E7613" s="1" t="s">
        <v>761</v>
      </c>
      <c r="F7613" s="1">
        <v>-2.7354435330000002</v>
      </c>
      <c r="G7613" s="1" t="s">
        <v>762</v>
      </c>
      <c r="H7613" s="1" t="s">
        <v>344</v>
      </c>
      <c r="I7613" s="1">
        <v>27.716699999999999</v>
      </c>
      <c r="J7613" s="1">
        <v>85.316699999999997</v>
      </c>
      <c r="K7613" s="1" t="s">
        <v>9214</v>
      </c>
      <c r="L7613" s="1" t="s">
        <v>10121</v>
      </c>
      <c r="M7613" s="1">
        <v>22353</v>
      </c>
      <c r="N7613" s="1">
        <v>4</v>
      </c>
      <c r="O7613" s="1" t="s">
        <v>10124</v>
      </c>
      <c r="P7613" s="1" t="s">
        <v>10123</v>
      </c>
    </row>
    <row r="7614" spans="1:16" x14ac:dyDescent="0.3">
      <c r="A7614" s="1" t="s">
        <v>10140</v>
      </c>
      <c r="B7614" s="1" t="s">
        <v>10141</v>
      </c>
      <c r="C7614" s="1" t="s">
        <v>10113</v>
      </c>
      <c r="D7614" s="1" t="s">
        <v>10138</v>
      </c>
      <c r="E7614" s="1" t="s">
        <v>761</v>
      </c>
      <c r="F7614" s="1">
        <v>-2.7354435330000002</v>
      </c>
      <c r="G7614" s="1" t="s">
        <v>762</v>
      </c>
      <c r="H7614" s="1" t="s">
        <v>344</v>
      </c>
      <c r="I7614" s="1">
        <v>27.716699999999999</v>
      </c>
      <c r="J7614" s="1">
        <v>85.316699999999997</v>
      </c>
      <c r="K7614" s="1" t="s">
        <v>9214</v>
      </c>
      <c r="L7614" s="1" t="s">
        <v>10121</v>
      </c>
      <c r="M7614" s="1">
        <v>22353</v>
      </c>
      <c r="N7614" s="1">
        <v>4</v>
      </c>
      <c r="O7614" s="1" t="s">
        <v>10122</v>
      </c>
      <c r="P7614" s="1" t="s">
        <v>10123</v>
      </c>
    </row>
    <row r="7615" spans="1:16" x14ac:dyDescent="0.3">
      <c r="A7615" s="1" t="s">
        <v>10140</v>
      </c>
      <c r="B7615" s="1" t="s">
        <v>10141</v>
      </c>
      <c r="C7615" s="1" t="s">
        <v>10113</v>
      </c>
      <c r="D7615" s="1" t="s">
        <v>10138</v>
      </c>
      <c r="E7615" s="1" t="s">
        <v>761</v>
      </c>
      <c r="F7615" s="1">
        <v>-2.7354435330000002</v>
      </c>
      <c r="G7615" s="1" t="s">
        <v>762</v>
      </c>
      <c r="H7615" s="1" t="s">
        <v>344</v>
      </c>
      <c r="I7615" s="1">
        <v>27.716699999999999</v>
      </c>
      <c r="J7615" s="1">
        <v>85.316699999999997</v>
      </c>
      <c r="K7615" s="1" t="s">
        <v>9214</v>
      </c>
      <c r="L7615" s="1" t="s">
        <v>10121</v>
      </c>
      <c r="M7615" s="1">
        <v>22353</v>
      </c>
      <c r="N7615" s="1">
        <v>4</v>
      </c>
      <c r="O7615" s="1" t="s">
        <v>10124</v>
      </c>
      <c r="P7615" s="1" t="s">
        <v>10123</v>
      </c>
    </row>
    <row r="7616" spans="1:16" x14ac:dyDescent="0.3">
      <c r="A7616" s="1" t="s">
        <v>10136</v>
      </c>
      <c r="B7616" s="1" t="s">
        <v>10137</v>
      </c>
      <c r="C7616" s="1" t="s">
        <v>10113</v>
      </c>
      <c r="D7616" s="1" t="s">
        <v>10138</v>
      </c>
      <c r="E7616" s="1" t="s">
        <v>761</v>
      </c>
      <c r="F7616" s="1">
        <v>-2.7354435330000002</v>
      </c>
      <c r="G7616" s="1" t="s">
        <v>762</v>
      </c>
      <c r="H7616" s="1" t="s">
        <v>344</v>
      </c>
      <c r="I7616" s="1">
        <v>27.716699999999999</v>
      </c>
      <c r="J7616" s="1">
        <v>85.316699999999997</v>
      </c>
      <c r="K7616" s="1" t="s">
        <v>9214</v>
      </c>
      <c r="L7616" s="1" t="s">
        <v>10121</v>
      </c>
      <c r="M7616" s="1">
        <v>22353</v>
      </c>
      <c r="N7616" s="1">
        <v>4</v>
      </c>
      <c r="O7616" s="1" t="s">
        <v>10122</v>
      </c>
      <c r="P7616" s="1" t="s">
        <v>10123</v>
      </c>
    </row>
    <row r="7617" spans="1:16" x14ac:dyDescent="0.3">
      <c r="A7617" s="1" t="s">
        <v>6627</v>
      </c>
      <c r="B7617" s="1" t="s">
        <v>6638</v>
      </c>
      <c r="C7617" s="1" t="s">
        <v>6621</v>
      </c>
      <c r="D7617" s="1" t="s">
        <v>1669</v>
      </c>
      <c r="E7617" s="1" t="s">
        <v>761</v>
      </c>
      <c r="F7617" s="1">
        <v>-2.6793823799999998</v>
      </c>
      <c r="G7617" s="1" t="s">
        <v>762</v>
      </c>
      <c r="H7617" s="1" t="s">
        <v>68</v>
      </c>
      <c r="I7617" s="1">
        <v>20</v>
      </c>
      <c r="J7617" s="1">
        <v>77</v>
      </c>
      <c r="K7617" s="1" t="s">
        <v>825</v>
      </c>
      <c r="L7617" s="1" t="s">
        <v>825</v>
      </c>
      <c r="N7617" s="1">
        <v>1</v>
      </c>
      <c r="O7617" s="1" t="s">
        <v>10144</v>
      </c>
      <c r="P7617" s="1" t="s">
        <v>827</v>
      </c>
    </row>
    <row r="7618" spans="1:16" x14ac:dyDescent="0.3">
      <c r="A7618" s="1" t="s">
        <v>6627</v>
      </c>
      <c r="B7618" s="1" t="s">
        <v>6628</v>
      </c>
      <c r="C7618" s="1" t="s">
        <v>6621</v>
      </c>
      <c r="D7618" s="1" t="s">
        <v>1880</v>
      </c>
      <c r="E7618" s="1" t="s">
        <v>761</v>
      </c>
      <c r="F7618" s="1">
        <v>-2.6793823799999998</v>
      </c>
      <c r="G7618" s="1" t="s">
        <v>762</v>
      </c>
      <c r="H7618" s="1" t="s">
        <v>68</v>
      </c>
      <c r="I7618" s="1">
        <v>20</v>
      </c>
      <c r="J7618" s="1">
        <v>77</v>
      </c>
      <c r="K7618" s="1" t="s">
        <v>825</v>
      </c>
      <c r="L7618" s="1" t="s">
        <v>825</v>
      </c>
      <c r="N7618" s="1">
        <v>1</v>
      </c>
      <c r="O7618" s="1" t="s">
        <v>10144</v>
      </c>
      <c r="P7618" s="1" t="s">
        <v>827</v>
      </c>
    </row>
    <row r="7619" spans="1:16" x14ac:dyDescent="0.3">
      <c r="A7619" s="1" t="s">
        <v>6624</v>
      </c>
      <c r="B7619" s="1" t="s">
        <v>6625</v>
      </c>
      <c r="C7619" s="1" t="s">
        <v>6621</v>
      </c>
      <c r="D7619" s="1" t="s">
        <v>2049</v>
      </c>
      <c r="E7619" s="1" t="s">
        <v>761</v>
      </c>
      <c r="F7619" s="1">
        <v>-2.6793823799999998</v>
      </c>
      <c r="G7619" s="1" t="s">
        <v>762</v>
      </c>
      <c r="H7619" s="1" t="s">
        <v>68</v>
      </c>
      <c r="I7619" s="1">
        <v>20</v>
      </c>
      <c r="J7619" s="1">
        <v>77</v>
      </c>
      <c r="K7619" s="1" t="s">
        <v>825</v>
      </c>
      <c r="L7619" s="1" t="s">
        <v>825</v>
      </c>
      <c r="N7619" s="1">
        <v>1</v>
      </c>
      <c r="O7619" s="1" t="s">
        <v>10144</v>
      </c>
      <c r="P7619" s="1" t="s">
        <v>827</v>
      </c>
    </row>
    <row r="7620" spans="1:16" x14ac:dyDescent="0.3">
      <c r="A7620" s="1" t="s">
        <v>6633</v>
      </c>
      <c r="B7620" s="1" t="s">
        <v>6634</v>
      </c>
      <c r="C7620" s="1" t="s">
        <v>6621</v>
      </c>
      <c r="D7620" s="1" t="s">
        <v>3974</v>
      </c>
      <c r="E7620" s="1" t="s">
        <v>761</v>
      </c>
      <c r="F7620" s="1">
        <v>-2.6793823799999998</v>
      </c>
      <c r="G7620" s="1" t="s">
        <v>762</v>
      </c>
      <c r="H7620" s="1" t="s">
        <v>68</v>
      </c>
      <c r="I7620" s="1">
        <v>20</v>
      </c>
      <c r="J7620" s="1">
        <v>77</v>
      </c>
      <c r="K7620" s="1" t="s">
        <v>825</v>
      </c>
      <c r="L7620" s="1" t="s">
        <v>825</v>
      </c>
      <c r="N7620" s="1">
        <v>1</v>
      </c>
      <c r="O7620" s="1" t="s">
        <v>10144</v>
      </c>
      <c r="P7620" s="1" t="s">
        <v>827</v>
      </c>
    </row>
    <row r="7621" spans="1:16" x14ac:dyDescent="0.3">
      <c r="A7621" s="1" t="s">
        <v>6591</v>
      </c>
      <c r="B7621" s="1" t="s">
        <v>6663</v>
      </c>
      <c r="C7621" s="1" t="s">
        <v>6621</v>
      </c>
      <c r="D7621" s="1" t="s">
        <v>2047</v>
      </c>
      <c r="E7621" s="1" t="s">
        <v>761</v>
      </c>
      <c r="F7621" s="1">
        <v>-2.6793823799999998</v>
      </c>
      <c r="G7621" s="1" t="s">
        <v>762</v>
      </c>
      <c r="H7621" s="1" t="s">
        <v>68</v>
      </c>
      <c r="I7621" s="1">
        <v>20</v>
      </c>
      <c r="J7621" s="1">
        <v>77</v>
      </c>
      <c r="K7621" s="1" t="s">
        <v>825</v>
      </c>
      <c r="L7621" s="1" t="s">
        <v>825</v>
      </c>
      <c r="N7621" s="1">
        <v>1</v>
      </c>
      <c r="O7621" s="1" t="s">
        <v>10144</v>
      </c>
      <c r="P7621" s="1" t="s">
        <v>827</v>
      </c>
    </row>
    <row r="7622" spans="1:16" x14ac:dyDescent="0.3">
      <c r="A7622" s="1" t="s">
        <v>6639</v>
      </c>
      <c r="B7622" s="1" t="s">
        <v>6672</v>
      </c>
      <c r="C7622" s="1" t="s">
        <v>6621</v>
      </c>
      <c r="E7622" s="1" t="s">
        <v>761</v>
      </c>
      <c r="F7622" s="1">
        <v>-2.6793823799999998</v>
      </c>
      <c r="G7622" s="1" t="s">
        <v>762</v>
      </c>
      <c r="H7622" s="1" t="s">
        <v>68</v>
      </c>
      <c r="I7622" s="1">
        <v>20</v>
      </c>
      <c r="J7622" s="1">
        <v>77</v>
      </c>
      <c r="K7622" s="1" t="s">
        <v>825</v>
      </c>
      <c r="L7622" s="1" t="s">
        <v>825</v>
      </c>
      <c r="N7622" s="1">
        <v>1</v>
      </c>
      <c r="O7622" s="1" t="s">
        <v>10144</v>
      </c>
      <c r="P7622" s="1" t="s">
        <v>827</v>
      </c>
    </row>
    <row r="7623" spans="1:16" x14ac:dyDescent="0.3">
      <c r="A7623" s="1" t="s">
        <v>6642</v>
      </c>
      <c r="B7623" s="1" t="s">
        <v>6643</v>
      </c>
      <c r="C7623" s="1" t="s">
        <v>6621</v>
      </c>
      <c r="D7623" s="1" t="s">
        <v>1645</v>
      </c>
      <c r="E7623" s="1" t="s">
        <v>761</v>
      </c>
      <c r="F7623" s="1">
        <v>-2.6793823799999998</v>
      </c>
      <c r="G7623" s="1" t="s">
        <v>762</v>
      </c>
      <c r="H7623" s="1" t="s">
        <v>68</v>
      </c>
      <c r="I7623" s="1">
        <v>20</v>
      </c>
      <c r="J7623" s="1">
        <v>77</v>
      </c>
      <c r="K7623" s="1" t="s">
        <v>825</v>
      </c>
      <c r="L7623" s="1" t="s">
        <v>825</v>
      </c>
      <c r="N7623" s="1">
        <v>1</v>
      </c>
      <c r="O7623" s="1" t="s">
        <v>10144</v>
      </c>
      <c r="P7623" s="1" t="s">
        <v>827</v>
      </c>
    </row>
    <row r="7624" spans="1:16" x14ac:dyDescent="0.3">
      <c r="A7624" s="1" t="s">
        <v>6636</v>
      </c>
      <c r="B7624" s="1" t="s">
        <v>6637</v>
      </c>
      <c r="C7624" s="1" t="s">
        <v>6621</v>
      </c>
      <c r="D7624" s="1" t="s">
        <v>1892</v>
      </c>
      <c r="E7624" s="1" t="s">
        <v>761</v>
      </c>
      <c r="F7624" s="1">
        <v>-2.6793823799999998</v>
      </c>
      <c r="G7624" s="1" t="s">
        <v>762</v>
      </c>
      <c r="H7624" s="1" t="s">
        <v>68</v>
      </c>
      <c r="I7624" s="1">
        <v>20</v>
      </c>
      <c r="J7624" s="1">
        <v>77</v>
      </c>
      <c r="K7624" s="1" t="s">
        <v>825</v>
      </c>
      <c r="L7624" s="1" t="s">
        <v>825</v>
      </c>
      <c r="N7624" s="1">
        <v>1</v>
      </c>
      <c r="O7624" s="1" t="s">
        <v>10144</v>
      </c>
      <c r="P7624" s="1" t="s">
        <v>827</v>
      </c>
    </row>
    <row r="7625" spans="1:16" x14ac:dyDescent="0.3">
      <c r="A7625" s="1" t="s">
        <v>6591</v>
      </c>
      <c r="B7625" s="1" t="s">
        <v>6663</v>
      </c>
      <c r="C7625" s="1" t="s">
        <v>6621</v>
      </c>
      <c r="D7625" s="1" t="s">
        <v>2047</v>
      </c>
      <c r="E7625" s="1" t="s">
        <v>761</v>
      </c>
      <c r="F7625" s="1">
        <v>-2.6793823799999998</v>
      </c>
      <c r="G7625" s="1" t="s">
        <v>762</v>
      </c>
      <c r="H7625" s="1" t="s">
        <v>239</v>
      </c>
      <c r="I7625" s="1">
        <v>46</v>
      </c>
      <c r="J7625" s="1">
        <v>2</v>
      </c>
      <c r="K7625" s="1" t="s">
        <v>883</v>
      </c>
      <c r="L7625" s="1" t="s">
        <v>883</v>
      </c>
      <c r="N7625" s="1">
        <v>1</v>
      </c>
      <c r="O7625" s="1" t="s">
        <v>10145</v>
      </c>
      <c r="P7625" s="1" t="s">
        <v>885</v>
      </c>
    </row>
    <row r="7626" spans="1:16" x14ac:dyDescent="0.3">
      <c r="A7626" s="1" t="s">
        <v>6639</v>
      </c>
      <c r="B7626" s="1" t="s">
        <v>6672</v>
      </c>
      <c r="C7626" s="1" t="s">
        <v>6621</v>
      </c>
      <c r="E7626" s="1" t="s">
        <v>761</v>
      </c>
      <c r="F7626" s="1">
        <v>-2.6793823799999998</v>
      </c>
      <c r="G7626" s="1" t="s">
        <v>762</v>
      </c>
      <c r="H7626" s="1" t="s">
        <v>239</v>
      </c>
      <c r="I7626" s="1">
        <v>46</v>
      </c>
      <c r="J7626" s="1">
        <v>2</v>
      </c>
      <c r="K7626" s="1" t="s">
        <v>883</v>
      </c>
      <c r="L7626" s="1" t="s">
        <v>883</v>
      </c>
      <c r="N7626" s="1">
        <v>1</v>
      </c>
      <c r="O7626" s="1" t="s">
        <v>10145</v>
      </c>
      <c r="P7626" s="1" t="s">
        <v>885</v>
      </c>
    </row>
    <row r="7627" spans="1:16" x14ac:dyDescent="0.3">
      <c r="A7627" s="1" t="s">
        <v>6633</v>
      </c>
      <c r="B7627" s="1" t="s">
        <v>6634</v>
      </c>
      <c r="C7627" s="1" t="s">
        <v>6621</v>
      </c>
      <c r="D7627" s="1" t="s">
        <v>3974</v>
      </c>
      <c r="E7627" s="1" t="s">
        <v>761</v>
      </c>
      <c r="F7627" s="1">
        <v>-2.6793823799999998</v>
      </c>
      <c r="G7627" s="1" t="s">
        <v>762</v>
      </c>
      <c r="H7627" s="1" t="s">
        <v>239</v>
      </c>
      <c r="I7627" s="1">
        <v>46</v>
      </c>
      <c r="J7627" s="1">
        <v>2</v>
      </c>
      <c r="K7627" s="1" t="s">
        <v>883</v>
      </c>
      <c r="L7627" s="1" t="s">
        <v>883</v>
      </c>
      <c r="N7627" s="1">
        <v>1</v>
      </c>
      <c r="O7627" s="1" t="s">
        <v>10145</v>
      </c>
      <c r="P7627" s="1" t="s">
        <v>885</v>
      </c>
    </row>
    <row r="7628" spans="1:16" x14ac:dyDescent="0.3">
      <c r="A7628" s="1" t="s">
        <v>6642</v>
      </c>
      <c r="B7628" s="1" t="s">
        <v>6643</v>
      </c>
      <c r="C7628" s="1" t="s">
        <v>6621</v>
      </c>
      <c r="D7628" s="1" t="s">
        <v>1645</v>
      </c>
      <c r="E7628" s="1" t="s">
        <v>761</v>
      </c>
      <c r="F7628" s="1">
        <v>-2.6793823799999998</v>
      </c>
      <c r="G7628" s="1" t="s">
        <v>762</v>
      </c>
      <c r="H7628" s="1" t="s">
        <v>239</v>
      </c>
      <c r="I7628" s="1">
        <v>46</v>
      </c>
      <c r="J7628" s="1">
        <v>2</v>
      </c>
      <c r="K7628" s="1" t="s">
        <v>883</v>
      </c>
      <c r="L7628" s="1" t="s">
        <v>883</v>
      </c>
      <c r="N7628" s="1">
        <v>1</v>
      </c>
      <c r="O7628" s="1" t="s">
        <v>10145</v>
      </c>
      <c r="P7628" s="1" t="s">
        <v>885</v>
      </c>
    </row>
    <row r="7629" spans="1:16" x14ac:dyDescent="0.3">
      <c r="A7629" s="1" t="s">
        <v>6627</v>
      </c>
      <c r="B7629" s="1" t="s">
        <v>6628</v>
      </c>
      <c r="C7629" s="1" t="s">
        <v>6621</v>
      </c>
      <c r="D7629" s="1" t="s">
        <v>1880</v>
      </c>
      <c r="E7629" s="1" t="s">
        <v>761</v>
      </c>
      <c r="F7629" s="1">
        <v>-2.6793823799999998</v>
      </c>
      <c r="G7629" s="1" t="s">
        <v>762</v>
      </c>
      <c r="H7629" s="1" t="s">
        <v>239</v>
      </c>
      <c r="I7629" s="1">
        <v>46</v>
      </c>
      <c r="J7629" s="1">
        <v>2</v>
      </c>
      <c r="K7629" s="1" t="s">
        <v>883</v>
      </c>
      <c r="L7629" s="1" t="s">
        <v>883</v>
      </c>
      <c r="N7629" s="1">
        <v>1</v>
      </c>
      <c r="O7629" s="1" t="s">
        <v>10145</v>
      </c>
      <c r="P7629" s="1" t="s">
        <v>885</v>
      </c>
    </row>
    <row r="7630" spans="1:16" x14ac:dyDescent="0.3">
      <c r="A7630" s="1" t="s">
        <v>6627</v>
      </c>
      <c r="B7630" s="1" t="s">
        <v>6638</v>
      </c>
      <c r="C7630" s="1" t="s">
        <v>6621</v>
      </c>
      <c r="D7630" s="1" t="s">
        <v>1669</v>
      </c>
      <c r="E7630" s="1" t="s">
        <v>761</v>
      </c>
      <c r="F7630" s="1">
        <v>-2.6793823799999998</v>
      </c>
      <c r="G7630" s="1" t="s">
        <v>762</v>
      </c>
      <c r="H7630" s="1" t="s">
        <v>239</v>
      </c>
      <c r="I7630" s="1">
        <v>46</v>
      </c>
      <c r="J7630" s="1">
        <v>2</v>
      </c>
      <c r="K7630" s="1" t="s">
        <v>883</v>
      </c>
      <c r="L7630" s="1" t="s">
        <v>883</v>
      </c>
      <c r="N7630" s="1">
        <v>1</v>
      </c>
      <c r="O7630" s="1" t="s">
        <v>10145</v>
      </c>
      <c r="P7630" s="1" t="s">
        <v>885</v>
      </c>
    </row>
    <row r="7631" spans="1:16" x14ac:dyDescent="0.3">
      <c r="A7631" s="1" t="s">
        <v>6624</v>
      </c>
      <c r="B7631" s="1" t="s">
        <v>6625</v>
      </c>
      <c r="C7631" s="1" t="s">
        <v>6621</v>
      </c>
      <c r="D7631" s="1" t="s">
        <v>2049</v>
      </c>
      <c r="E7631" s="1" t="s">
        <v>761</v>
      </c>
      <c r="F7631" s="1">
        <v>-2.6793823799999998</v>
      </c>
      <c r="G7631" s="1" t="s">
        <v>762</v>
      </c>
      <c r="H7631" s="1" t="s">
        <v>239</v>
      </c>
      <c r="I7631" s="1">
        <v>46</v>
      </c>
      <c r="J7631" s="1">
        <v>2</v>
      </c>
      <c r="K7631" s="1" t="s">
        <v>883</v>
      </c>
      <c r="L7631" s="1" t="s">
        <v>883</v>
      </c>
      <c r="N7631" s="1">
        <v>1</v>
      </c>
      <c r="O7631" s="1" t="s">
        <v>10145</v>
      </c>
      <c r="P7631" s="1" t="s">
        <v>885</v>
      </c>
    </row>
    <row r="7632" spans="1:16" x14ac:dyDescent="0.3">
      <c r="A7632" s="1" t="s">
        <v>6636</v>
      </c>
      <c r="B7632" s="1" t="s">
        <v>6637</v>
      </c>
      <c r="C7632" s="1" t="s">
        <v>6621</v>
      </c>
      <c r="D7632" s="1" t="s">
        <v>1892</v>
      </c>
      <c r="E7632" s="1" t="s">
        <v>761</v>
      </c>
      <c r="F7632" s="1">
        <v>-2.6793823799999998</v>
      </c>
      <c r="G7632" s="1" t="s">
        <v>762</v>
      </c>
      <c r="H7632" s="1" t="s">
        <v>239</v>
      </c>
      <c r="I7632" s="1">
        <v>46</v>
      </c>
      <c r="J7632" s="1">
        <v>2</v>
      </c>
      <c r="K7632" s="1" t="s">
        <v>883</v>
      </c>
      <c r="L7632" s="1" t="s">
        <v>883</v>
      </c>
      <c r="N7632" s="1">
        <v>1</v>
      </c>
      <c r="O7632" s="1" t="s">
        <v>10145</v>
      </c>
      <c r="P7632" s="1" t="s">
        <v>885</v>
      </c>
    </row>
    <row r="7633" spans="1:16" x14ac:dyDescent="0.3">
      <c r="A7633" s="1" t="s">
        <v>6636</v>
      </c>
      <c r="B7633" s="1" t="s">
        <v>6637</v>
      </c>
      <c r="C7633" s="1" t="s">
        <v>6621</v>
      </c>
      <c r="D7633" s="1" t="s">
        <v>1892</v>
      </c>
      <c r="E7633" s="1" t="s">
        <v>761</v>
      </c>
      <c r="F7633" s="1">
        <v>-2.6793823799999998</v>
      </c>
      <c r="G7633" s="1" t="s">
        <v>762</v>
      </c>
      <c r="H7633" s="1" t="s">
        <v>201</v>
      </c>
      <c r="I7633" s="1">
        <v>52.5167</v>
      </c>
      <c r="J7633" s="1">
        <v>13.4</v>
      </c>
      <c r="K7633" s="1" t="s">
        <v>922</v>
      </c>
      <c r="L7633" s="1" t="s">
        <v>1054</v>
      </c>
      <c r="M7633" s="1">
        <v>16538</v>
      </c>
      <c r="N7633" s="1">
        <v>4</v>
      </c>
      <c r="O7633" s="1" t="s">
        <v>10146</v>
      </c>
      <c r="P7633" s="1" t="s">
        <v>1056</v>
      </c>
    </row>
    <row r="7634" spans="1:16" x14ac:dyDescent="0.3">
      <c r="A7634" s="1" t="s">
        <v>6642</v>
      </c>
      <c r="B7634" s="1" t="s">
        <v>6643</v>
      </c>
      <c r="C7634" s="1" t="s">
        <v>6621</v>
      </c>
      <c r="D7634" s="1" t="s">
        <v>1645</v>
      </c>
      <c r="E7634" s="1" t="s">
        <v>761</v>
      </c>
      <c r="F7634" s="1">
        <v>-2.6793823799999998</v>
      </c>
      <c r="G7634" s="1" t="s">
        <v>762</v>
      </c>
      <c r="H7634" s="1" t="s">
        <v>201</v>
      </c>
      <c r="I7634" s="1">
        <v>52.5167</v>
      </c>
      <c r="J7634" s="1">
        <v>13.4</v>
      </c>
      <c r="K7634" s="1" t="s">
        <v>922</v>
      </c>
      <c r="L7634" s="1" t="s">
        <v>1054</v>
      </c>
      <c r="M7634" s="1">
        <v>16538</v>
      </c>
      <c r="N7634" s="1">
        <v>4</v>
      </c>
      <c r="O7634" s="1" t="s">
        <v>10146</v>
      </c>
      <c r="P7634" s="1" t="s">
        <v>1056</v>
      </c>
    </row>
    <row r="7635" spans="1:16" x14ac:dyDescent="0.3">
      <c r="A7635" s="1" t="s">
        <v>6627</v>
      </c>
      <c r="B7635" s="1" t="s">
        <v>6628</v>
      </c>
      <c r="C7635" s="1" t="s">
        <v>6621</v>
      </c>
      <c r="D7635" s="1" t="s">
        <v>1880</v>
      </c>
      <c r="E7635" s="1" t="s">
        <v>761</v>
      </c>
      <c r="F7635" s="1">
        <v>-2.6793823799999998</v>
      </c>
      <c r="G7635" s="1" t="s">
        <v>762</v>
      </c>
      <c r="H7635" s="1" t="s">
        <v>201</v>
      </c>
      <c r="I7635" s="1">
        <v>52.5167</v>
      </c>
      <c r="J7635" s="1">
        <v>13.4</v>
      </c>
      <c r="K7635" s="1" t="s">
        <v>922</v>
      </c>
      <c r="L7635" s="1" t="s">
        <v>1054</v>
      </c>
      <c r="M7635" s="1">
        <v>16538</v>
      </c>
      <c r="N7635" s="1">
        <v>4</v>
      </c>
      <c r="O7635" s="1" t="s">
        <v>10146</v>
      </c>
      <c r="P7635" s="1" t="s">
        <v>1056</v>
      </c>
    </row>
    <row r="7636" spans="1:16" x14ac:dyDescent="0.3">
      <c r="A7636" s="1" t="s">
        <v>6627</v>
      </c>
      <c r="B7636" s="1" t="s">
        <v>6638</v>
      </c>
      <c r="C7636" s="1" t="s">
        <v>6621</v>
      </c>
      <c r="D7636" s="1" t="s">
        <v>1669</v>
      </c>
      <c r="E7636" s="1" t="s">
        <v>761</v>
      </c>
      <c r="F7636" s="1">
        <v>-2.6793823799999998</v>
      </c>
      <c r="G7636" s="1" t="s">
        <v>762</v>
      </c>
      <c r="H7636" s="1" t="s">
        <v>201</v>
      </c>
      <c r="I7636" s="1">
        <v>52.5167</v>
      </c>
      <c r="J7636" s="1">
        <v>13.4</v>
      </c>
      <c r="K7636" s="1" t="s">
        <v>922</v>
      </c>
      <c r="L7636" s="1" t="s">
        <v>1054</v>
      </c>
      <c r="M7636" s="1">
        <v>16538</v>
      </c>
      <c r="N7636" s="1">
        <v>4</v>
      </c>
      <c r="O7636" s="1" t="s">
        <v>10146</v>
      </c>
      <c r="P7636" s="1" t="s">
        <v>1056</v>
      </c>
    </row>
    <row r="7637" spans="1:16" x14ac:dyDescent="0.3">
      <c r="A7637" s="1" t="s">
        <v>6624</v>
      </c>
      <c r="B7637" s="1" t="s">
        <v>6625</v>
      </c>
      <c r="C7637" s="1" t="s">
        <v>6621</v>
      </c>
      <c r="D7637" s="1" t="s">
        <v>2049</v>
      </c>
      <c r="E7637" s="1" t="s">
        <v>761</v>
      </c>
      <c r="F7637" s="1">
        <v>-2.6793823799999998</v>
      </c>
      <c r="G7637" s="1" t="s">
        <v>762</v>
      </c>
      <c r="H7637" s="1" t="s">
        <v>201</v>
      </c>
      <c r="I7637" s="1">
        <v>52.5167</v>
      </c>
      <c r="J7637" s="1">
        <v>13.4</v>
      </c>
      <c r="K7637" s="1" t="s">
        <v>922</v>
      </c>
      <c r="L7637" s="1" t="s">
        <v>1054</v>
      </c>
      <c r="M7637" s="1">
        <v>16538</v>
      </c>
      <c r="N7637" s="1">
        <v>4</v>
      </c>
      <c r="O7637" s="1" t="s">
        <v>10146</v>
      </c>
      <c r="P7637" s="1" t="s">
        <v>1056</v>
      </c>
    </row>
    <row r="7638" spans="1:16" x14ac:dyDescent="0.3">
      <c r="A7638" s="1" t="s">
        <v>6639</v>
      </c>
      <c r="B7638" s="1" t="s">
        <v>6672</v>
      </c>
      <c r="C7638" s="1" t="s">
        <v>6621</v>
      </c>
      <c r="E7638" s="1" t="s">
        <v>761</v>
      </c>
      <c r="F7638" s="1">
        <v>-2.6793823799999998</v>
      </c>
      <c r="G7638" s="1" t="s">
        <v>762</v>
      </c>
      <c r="H7638" s="1" t="s">
        <v>201</v>
      </c>
      <c r="I7638" s="1">
        <v>52.5167</v>
      </c>
      <c r="J7638" s="1">
        <v>13.4</v>
      </c>
      <c r="K7638" s="1" t="s">
        <v>922</v>
      </c>
      <c r="L7638" s="1" t="s">
        <v>1054</v>
      </c>
      <c r="M7638" s="1">
        <v>16538</v>
      </c>
      <c r="N7638" s="1">
        <v>4</v>
      </c>
      <c r="O7638" s="1" t="s">
        <v>10146</v>
      </c>
      <c r="P7638" s="1" t="s">
        <v>1056</v>
      </c>
    </row>
    <row r="7639" spans="1:16" x14ac:dyDescent="0.3">
      <c r="A7639" s="1" t="s">
        <v>6591</v>
      </c>
      <c r="B7639" s="1" t="s">
        <v>6663</v>
      </c>
      <c r="C7639" s="1" t="s">
        <v>6621</v>
      </c>
      <c r="D7639" s="1" t="s">
        <v>2047</v>
      </c>
      <c r="E7639" s="1" t="s">
        <v>761</v>
      </c>
      <c r="F7639" s="1">
        <v>-2.6793823799999998</v>
      </c>
      <c r="G7639" s="1" t="s">
        <v>762</v>
      </c>
      <c r="H7639" s="1" t="s">
        <v>201</v>
      </c>
      <c r="I7639" s="1">
        <v>52.5167</v>
      </c>
      <c r="J7639" s="1">
        <v>13.4</v>
      </c>
      <c r="K7639" s="1" t="s">
        <v>922</v>
      </c>
      <c r="L7639" s="1" t="s">
        <v>1054</v>
      </c>
      <c r="M7639" s="1">
        <v>16538</v>
      </c>
      <c r="N7639" s="1">
        <v>4</v>
      </c>
      <c r="O7639" s="1" t="s">
        <v>10146</v>
      </c>
      <c r="P7639" s="1" t="s">
        <v>1056</v>
      </c>
    </row>
    <row r="7640" spans="1:16" x14ac:dyDescent="0.3">
      <c r="A7640" s="1" t="s">
        <v>6633</v>
      </c>
      <c r="B7640" s="1" t="s">
        <v>6634</v>
      </c>
      <c r="C7640" s="1" t="s">
        <v>6621</v>
      </c>
      <c r="D7640" s="1" t="s">
        <v>3974</v>
      </c>
      <c r="E7640" s="1" t="s">
        <v>761</v>
      </c>
      <c r="F7640" s="1">
        <v>-2.6793823799999998</v>
      </c>
      <c r="G7640" s="1" t="s">
        <v>762</v>
      </c>
      <c r="H7640" s="1" t="s">
        <v>201</v>
      </c>
      <c r="I7640" s="1">
        <v>52.5167</v>
      </c>
      <c r="J7640" s="1">
        <v>13.4</v>
      </c>
      <c r="K7640" s="1" t="s">
        <v>922</v>
      </c>
      <c r="L7640" s="1" t="s">
        <v>1054</v>
      </c>
      <c r="M7640" s="1">
        <v>16538</v>
      </c>
      <c r="N7640" s="1">
        <v>4</v>
      </c>
      <c r="O7640" s="1" t="s">
        <v>10146</v>
      </c>
      <c r="P7640" s="1" t="s">
        <v>1056</v>
      </c>
    </row>
    <row r="7641" spans="1:16" x14ac:dyDescent="0.3">
      <c r="A7641" s="1" t="s">
        <v>6572</v>
      </c>
      <c r="B7641" s="1" t="s">
        <v>6659</v>
      </c>
      <c r="C7641" s="1" t="s">
        <v>6621</v>
      </c>
      <c r="D7641" s="1" t="s">
        <v>6660</v>
      </c>
      <c r="E7641" s="1" t="s">
        <v>761</v>
      </c>
      <c r="F7641" s="1">
        <v>-2.6987951809999999</v>
      </c>
      <c r="G7641" s="1" t="s">
        <v>762</v>
      </c>
      <c r="H7641" s="1" t="s">
        <v>68</v>
      </c>
      <c r="I7641" s="1">
        <v>20</v>
      </c>
      <c r="J7641" s="1">
        <v>77</v>
      </c>
      <c r="K7641" s="1" t="s">
        <v>825</v>
      </c>
      <c r="L7641" s="1" t="s">
        <v>825</v>
      </c>
      <c r="N7641" s="1">
        <v>1</v>
      </c>
      <c r="O7641" s="1" t="s">
        <v>10144</v>
      </c>
      <c r="P7641" s="1" t="s">
        <v>827</v>
      </c>
    </row>
    <row r="7642" spans="1:16" x14ac:dyDescent="0.3">
      <c r="A7642" s="1" t="s">
        <v>6572</v>
      </c>
      <c r="B7642" s="1" t="s">
        <v>6659</v>
      </c>
      <c r="C7642" s="1" t="s">
        <v>6621</v>
      </c>
      <c r="D7642" s="1" t="s">
        <v>6660</v>
      </c>
      <c r="E7642" s="1" t="s">
        <v>761</v>
      </c>
      <c r="F7642" s="1">
        <v>-2.6987951809999999</v>
      </c>
      <c r="G7642" s="1" t="s">
        <v>762</v>
      </c>
      <c r="H7642" s="1" t="s">
        <v>239</v>
      </c>
      <c r="I7642" s="1">
        <v>46</v>
      </c>
      <c r="J7642" s="1">
        <v>2</v>
      </c>
      <c r="K7642" s="1" t="s">
        <v>883</v>
      </c>
      <c r="L7642" s="1" t="s">
        <v>883</v>
      </c>
      <c r="N7642" s="1">
        <v>1</v>
      </c>
      <c r="O7642" s="1" t="s">
        <v>10145</v>
      </c>
      <c r="P7642" s="1" t="s">
        <v>885</v>
      </c>
    </row>
    <row r="7643" spans="1:16" x14ac:dyDescent="0.3">
      <c r="A7643" s="1" t="s">
        <v>6572</v>
      </c>
      <c r="B7643" s="1" t="s">
        <v>6659</v>
      </c>
      <c r="C7643" s="1" t="s">
        <v>6621</v>
      </c>
      <c r="D7643" s="1" t="s">
        <v>6660</v>
      </c>
      <c r="E7643" s="1" t="s">
        <v>761</v>
      </c>
      <c r="F7643" s="1">
        <v>-2.6987951809999999</v>
      </c>
      <c r="G7643" s="1" t="s">
        <v>762</v>
      </c>
      <c r="H7643" s="1" t="s">
        <v>201</v>
      </c>
      <c r="I7643" s="1">
        <v>52.5167</v>
      </c>
      <c r="J7643" s="1">
        <v>13.4</v>
      </c>
      <c r="K7643" s="1" t="s">
        <v>922</v>
      </c>
      <c r="L7643" s="1" t="s">
        <v>1054</v>
      </c>
      <c r="M7643" s="1">
        <v>16538</v>
      </c>
      <c r="N7643" s="1">
        <v>4</v>
      </c>
      <c r="O7643" s="1" t="s">
        <v>10146</v>
      </c>
      <c r="P7643" s="1" t="s">
        <v>1056</v>
      </c>
    </row>
    <row r="7644" spans="1:16" x14ac:dyDescent="0.3">
      <c r="A7644" s="1" t="s">
        <v>6619</v>
      </c>
      <c r="B7644" s="1" t="s">
        <v>6620</v>
      </c>
      <c r="C7644" s="1" t="s">
        <v>6621</v>
      </c>
      <c r="D7644" s="1" t="s">
        <v>1930</v>
      </c>
      <c r="E7644" s="1" t="s">
        <v>761</v>
      </c>
      <c r="F7644" s="1">
        <v>-2.6508226690000001</v>
      </c>
      <c r="G7644" s="1" t="s">
        <v>762</v>
      </c>
      <c r="H7644" s="1" t="s">
        <v>68</v>
      </c>
      <c r="I7644" s="1">
        <v>20</v>
      </c>
      <c r="J7644" s="1">
        <v>77</v>
      </c>
      <c r="K7644" s="1" t="s">
        <v>825</v>
      </c>
      <c r="L7644" s="1" t="s">
        <v>825</v>
      </c>
      <c r="N7644" s="1">
        <v>1</v>
      </c>
      <c r="O7644" s="1" t="s">
        <v>10147</v>
      </c>
      <c r="P7644" s="1" t="s">
        <v>827</v>
      </c>
    </row>
    <row r="7645" spans="1:16" x14ac:dyDescent="0.3">
      <c r="A7645" s="1" t="s">
        <v>6619</v>
      </c>
      <c r="B7645" s="1" t="s">
        <v>6620</v>
      </c>
      <c r="C7645" s="1" t="s">
        <v>6621</v>
      </c>
      <c r="D7645" s="1" t="s">
        <v>1930</v>
      </c>
      <c r="E7645" s="1" t="s">
        <v>761</v>
      </c>
      <c r="F7645" s="1">
        <v>-2.6508226690000001</v>
      </c>
      <c r="G7645" s="1" t="s">
        <v>762</v>
      </c>
      <c r="H7645" s="1" t="s">
        <v>239</v>
      </c>
      <c r="I7645" s="1">
        <v>46</v>
      </c>
      <c r="J7645" s="1">
        <v>2</v>
      </c>
      <c r="K7645" s="1" t="s">
        <v>883</v>
      </c>
      <c r="L7645" s="1" t="s">
        <v>883</v>
      </c>
      <c r="N7645" s="1">
        <v>1</v>
      </c>
      <c r="O7645" s="1" t="s">
        <v>10148</v>
      </c>
      <c r="P7645" s="1" t="s">
        <v>885</v>
      </c>
    </row>
    <row r="7646" spans="1:16" x14ac:dyDescent="0.3">
      <c r="A7646" s="1" t="s">
        <v>6619</v>
      </c>
      <c r="B7646" s="1" t="s">
        <v>6620</v>
      </c>
      <c r="C7646" s="1" t="s">
        <v>6621</v>
      </c>
      <c r="D7646" s="1" t="s">
        <v>1930</v>
      </c>
      <c r="E7646" s="1" t="s">
        <v>761</v>
      </c>
      <c r="F7646" s="1">
        <v>-2.6508226690000001</v>
      </c>
      <c r="G7646" s="1" t="s">
        <v>762</v>
      </c>
      <c r="H7646" s="1" t="s">
        <v>201</v>
      </c>
      <c r="I7646" s="1">
        <v>52.5167</v>
      </c>
      <c r="J7646" s="1">
        <v>13.4</v>
      </c>
      <c r="K7646" s="1" t="s">
        <v>922</v>
      </c>
      <c r="L7646" s="1" t="s">
        <v>1054</v>
      </c>
      <c r="M7646" s="1">
        <v>16538</v>
      </c>
      <c r="N7646" s="1">
        <v>4</v>
      </c>
      <c r="O7646" s="1" t="s">
        <v>10149</v>
      </c>
      <c r="P7646" s="1" t="s">
        <v>1056</v>
      </c>
    </row>
    <row r="7647" spans="1:16" x14ac:dyDescent="0.3">
      <c r="A7647" s="1" t="s">
        <v>10150</v>
      </c>
      <c r="B7647" s="1" t="s">
        <v>10151</v>
      </c>
      <c r="C7647" s="1" t="s">
        <v>10152</v>
      </c>
      <c r="D7647" s="1" t="s">
        <v>2042</v>
      </c>
      <c r="E7647" s="1" t="s">
        <v>761</v>
      </c>
      <c r="F7647" s="1">
        <v>-2.536900369</v>
      </c>
      <c r="G7647" s="1" t="s">
        <v>762</v>
      </c>
      <c r="H7647" s="1" t="s">
        <v>68</v>
      </c>
      <c r="I7647" s="1">
        <v>20</v>
      </c>
      <c r="J7647" s="1">
        <v>77</v>
      </c>
      <c r="K7647" s="1" t="s">
        <v>825</v>
      </c>
      <c r="L7647" s="1" t="s">
        <v>825</v>
      </c>
      <c r="N7647" s="1">
        <v>1</v>
      </c>
      <c r="O7647" s="1" t="s">
        <v>10153</v>
      </c>
      <c r="P7647" s="1" t="s">
        <v>827</v>
      </c>
    </row>
    <row r="7648" spans="1:16" x14ac:dyDescent="0.3">
      <c r="A7648" s="1" t="s">
        <v>10150</v>
      </c>
      <c r="B7648" s="1" t="s">
        <v>10151</v>
      </c>
      <c r="C7648" s="1" t="s">
        <v>10152</v>
      </c>
      <c r="D7648" s="1" t="s">
        <v>2042</v>
      </c>
      <c r="E7648" s="1" t="s">
        <v>761</v>
      </c>
      <c r="F7648" s="1">
        <v>-2.536900369</v>
      </c>
      <c r="G7648" s="1" t="s">
        <v>762</v>
      </c>
      <c r="H7648" s="1" t="s">
        <v>362</v>
      </c>
      <c r="I7648" s="1">
        <v>60</v>
      </c>
      <c r="J7648" s="1">
        <v>-96</v>
      </c>
      <c r="K7648" s="1" t="s">
        <v>962</v>
      </c>
      <c r="L7648" s="1" t="s">
        <v>962</v>
      </c>
      <c r="N7648" s="1">
        <v>1</v>
      </c>
      <c r="O7648" s="1" t="s">
        <v>10154</v>
      </c>
      <c r="P7648" s="1" t="s">
        <v>1124</v>
      </c>
    </row>
    <row r="7649" spans="1:16" x14ac:dyDescent="0.3">
      <c r="A7649" s="1" t="s">
        <v>10150</v>
      </c>
      <c r="B7649" s="1" t="s">
        <v>10151</v>
      </c>
      <c r="C7649" s="1" t="s">
        <v>10152</v>
      </c>
      <c r="D7649" s="1" t="s">
        <v>2042</v>
      </c>
      <c r="E7649" s="1" t="s">
        <v>761</v>
      </c>
      <c r="F7649" s="1">
        <v>-2.536900369</v>
      </c>
      <c r="G7649" s="1" t="s">
        <v>762</v>
      </c>
      <c r="H7649" s="1" t="s">
        <v>239</v>
      </c>
      <c r="I7649" s="1">
        <v>46</v>
      </c>
      <c r="J7649" s="1">
        <v>2</v>
      </c>
      <c r="K7649" s="1" t="s">
        <v>883</v>
      </c>
      <c r="L7649" s="1" t="s">
        <v>883</v>
      </c>
      <c r="N7649" s="1">
        <v>1</v>
      </c>
      <c r="O7649" s="1" t="s">
        <v>10155</v>
      </c>
      <c r="P7649" s="1" t="s">
        <v>885</v>
      </c>
    </row>
    <row r="7650" spans="1:16" x14ac:dyDescent="0.3">
      <c r="A7650" s="1" t="s">
        <v>10150</v>
      </c>
      <c r="B7650" s="1" t="s">
        <v>10151</v>
      </c>
      <c r="C7650" s="1" t="s">
        <v>10152</v>
      </c>
      <c r="D7650" s="1" t="s">
        <v>2042</v>
      </c>
      <c r="E7650" s="1" t="s">
        <v>761</v>
      </c>
      <c r="F7650" s="1">
        <v>-2.536900369</v>
      </c>
      <c r="G7650" s="1" t="s">
        <v>762</v>
      </c>
      <c r="H7650" s="1" t="s">
        <v>201</v>
      </c>
      <c r="I7650" s="1">
        <v>52.5167</v>
      </c>
      <c r="J7650" s="1">
        <v>13.4</v>
      </c>
      <c r="K7650" s="1" t="s">
        <v>922</v>
      </c>
      <c r="L7650" s="1" t="s">
        <v>1054</v>
      </c>
      <c r="M7650" s="1">
        <v>16538</v>
      </c>
      <c r="N7650" s="1">
        <v>4</v>
      </c>
      <c r="O7650" s="1" t="s">
        <v>10156</v>
      </c>
      <c r="P7650" s="1" t="s">
        <v>1056</v>
      </c>
    </row>
    <row r="7651" spans="1:16" x14ac:dyDescent="0.3">
      <c r="A7651" s="1" t="s">
        <v>10150</v>
      </c>
      <c r="B7651" s="1" t="s">
        <v>10151</v>
      </c>
      <c r="C7651" s="1" t="s">
        <v>10152</v>
      </c>
      <c r="D7651" s="1" t="s">
        <v>2042</v>
      </c>
      <c r="E7651" s="1" t="s">
        <v>761</v>
      </c>
      <c r="F7651" s="1">
        <v>-2.536900369</v>
      </c>
      <c r="G7651" s="1" t="s">
        <v>762</v>
      </c>
      <c r="H7651" s="1" t="s">
        <v>60</v>
      </c>
      <c r="I7651" s="1">
        <v>43.666699999999999</v>
      </c>
      <c r="J7651" s="1">
        <v>-79.416700000000006</v>
      </c>
      <c r="K7651" s="1" t="s">
        <v>962</v>
      </c>
      <c r="L7651" s="1" t="s">
        <v>963</v>
      </c>
      <c r="M7651" s="1">
        <v>12686</v>
      </c>
      <c r="N7651" s="1">
        <v>4</v>
      </c>
      <c r="O7651" s="1" t="s">
        <v>10157</v>
      </c>
      <c r="P7651" s="1" t="s">
        <v>10158</v>
      </c>
    </row>
    <row r="7652" spans="1:16" x14ac:dyDescent="0.3">
      <c r="A7652" s="1" t="s">
        <v>10150</v>
      </c>
      <c r="B7652" s="1" t="s">
        <v>10159</v>
      </c>
      <c r="C7652" s="1" t="s">
        <v>10152</v>
      </c>
      <c r="D7652" s="1" t="s">
        <v>10160</v>
      </c>
      <c r="E7652" s="1" t="s">
        <v>761</v>
      </c>
      <c r="F7652" s="1">
        <v>-2.552986513</v>
      </c>
      <c r="G7652" s="1" t="s">
        <v>762</v>
      </c>
      <c r="H7652" s="1" t="s">
        <v>68</v>
      </c>
      <c r="I7652" s="1">
        <v>20</v>
      </c>
      <c r="J7652" s="1">
        <v>77</v>
      </c>
      <c r="K7652" s="1" t="s">
        <v>825</v>
      </c>
      <c r="L7652" s="1" t="s">
        <v>825</v>
      </c>
      <c r="N7652" s="1">
        <v>1</v>
      </c>
      <c r="O7652" s="1" t="s">
        <v>10153</v>
      </c>
      <c r="P7652" s="1" t="s">
        <v>827</v>
      </c>
    </row>
    <row r="7653" spans="1:16" x14ac:dyDescent="0.3">
      <c r="A7653" s="1" t="s">
        <v>10150</v>
      </c>
      <c r="B7653" s="1" t="s">
        <v>10161</v>
      </c>
      <c r="C7653" s="1" t="s">
        <v>10152</v>
      </c>
      <c r="D7653" s="1" t="s">
        <v>10162</v>
      </c>
      <c r="E7653" s="1" t="s">
        <v>761</v>
      </c>
      <c r="F7653" s="1">
        <v>-2.552986513</v>
      </c>
      <c r="G7653" s="1" t="s">
        <v>762</v>
      </c>
      <c r="H7653" s="1" t="s">
        <v>68</v>
      </c>
      <c r="I7653" s="1">
        <v>20</v>
      </c>
      <c r="J7653" s="1">
        <v>77</v>
      </c>
      <c r="K7653" s="1" t="s">
        <v>825</v>
      </c>
      <c r="L7653" s="1" t="s">
        <v>825</v>
      </c>
      <c r="N7653" s="1">
        <v>1</v>
      </c>
      <c r="O7653" s="1" t="s">
        <v>10153</v>
      </c>
      <c r="P7653" s="1" t="s">
        <v>827</v>
      </c>
    </row>
    <row r="7654" spans="1:16" x14ac:dyDescent="0.3">
      <c r="A7654" s="1" t="s">
        <v>10150</v>
      </c>
      <c r="B7654" s="1" t="s">
        <v>10163</v>
      </c>
      <c r="C7654" s="1" t="s">
        <v>10152</v>
      </c>
      <c r="D7654" s="1" t="s">
        <v>10164</v>
      </c>
      <c r="E7654" s="1" t="s">
        <v>761</v>
      </c>
      <c r="F7654" s="1">
        <v>-2.552986513</v>
      </c>
      <c r="G7654" s="1" t="s">
        <v>762</v>
      </c>
      <c r="H7654" s="1" t="s">
        <v>68</v>
      </c>
      <c r="I7654" s="1">
        <v>20</v>
      </c>
      <c r="J7654" s="1">
        <v>77</v>
      </c>
      <c r="K7654" s="1" t="s">
        <v>825</v>
      </c>
      <c r="L7654" s="1" t="s">
        <v>825</v>
      </c>
      <c r="N7654" s="1">
        <v>1</v>
      </c>
      <c r="O7654" s="1" t="s">
        <v>10153</v>
      </c>
      <c r="P7654" s="1" t="s">
        <v>827</v>
      </c>
    </row>
    <row r="7655" spans="1:16" x14ac:dyDescent="0.3">
      <c r="A7655" s="1" t="s">
        <v>6633</v>
      </c>
      <c r="B7655" s="1" t="s">
        <v>10165</v>
      </c>
      <c r="C7655" s="1" t="s">
        <v>10152</v>
      </c>
      <c r="D7655" s="1" t="s">
        <v>10166</v>
      </c>
      <c r="E7655" s="1" t="s">
        <v>761</v>
      </c>
      <c r="F7655" s="1">
        <v>-2.552986513</v>
      </c>
      <c r="G7655" s="1" t="s">
        <v>762</v>
      </c>
      <c r="H7655" s="1" t="s">
        <v>68</v>
      </c>
      <c r="I7655" s="1">
        <v>20</v>
      </c>
      <c r="J7655" s="1">
        <v>77</v>
      </c>
      <c r="K7655" s="1" t="s">
        <v>825</v>
      </c>
      <c r="L7655" s="1" t="s">
        <v>825</v>
      </c>
      <c r="N7655" s="1">
        <v>1</v>
      </c>
      <c r="O7655" s="1" t="s">
        <v>10153</v>
      </c>
      <c r="P7655" s="1" t="s">
        <v>827</v>
      </c>
    </row>
    <row r="7656" spans="1:16" x14ac:dyDescent="0.3">
      <c r="A7656" s="1" t="s">
        <v>6633</v>
      </c>
      <c r="B7656" s="1" t="s">
        <v>10167</v>
      </c>
      <c r="C7656" s="1" t="s">
        <v>10152</v>
      </c>
      <c r="D7656" s="1" t="s">
        <v>10168</v>
      </c>
      <c r="E7656" s="1" t="s">
        <v>761</v>
      </c>
      <c r="F7656" s="1">
        <v>-2.552986513</v>
      </c>
      <c r="G7656" s="1" t="s">
        <v>762</v>
      </c>
      <c r="H7656" s="1" t="s">
        <v>68</v>
      </c>
      <c r="I7656" s="1">
        <v>20</v>
      </c>
      <c r="J7656" s="1">
        <v>77</v>
      </c>
      <c r="K7656" s="1" t="s">
        <v>825</v>
      </c>
      <c r="L7656" s="1" t="s">
        <v>825</v>
      </c>
      <c r="N7656" s="1">
        <v>1</v>
      </c>
      <c r="O7656" s="1" t="s">
        <v>10153</v>
      </c>
      <c r="P7656" s="1" t="s">
        <v>827</v>
      </c>
    </row>
    <row r="7657" spans="1:16" x14ac:dyDescent="0.3">
      <c r="A7657" s="1" t="s">
        <v>10150</v>
      </c>
      <c r="B7657" s="1" t="s">
        <v>10169</v>
      </c>
      <c r="C7657" s="1" t="s">
        <v>10152</v>
      </c>
      <c r="D7657" s="1" t="s">
        <v>10170</v>
      </c>
      <c r="E7657" s="1" t="s">
        <v>761</v>
      </c>
      <c r="F7657" s="1">
        <v>-2.552986513</v>
      </c>
      <c r="G7657" s="1" t="s">
        <v>762</v>
      </c>
      <c r="H7657" s="1" t="s">
        <v>68</v>
      </c>
      <c r="I7657" s="1">
        <v>20</v>
      </c>
      <c r="J7657" s="1">
        <v>77</v>
      </c>
      <c r="K7657" s="1" t="s">
        <v>825</v>
      </c>
      <c r="L7657" s="1" t="s">
        <v>825</v>
      </c>
      <c r="N7657" s="1">
        <v>1</v>
      </c>
      <c r="O7657" s="1" t="s">
        <v>10153</v>
      </c>
      <c r="P7657" s="1" t="s">
        <v>827</v>
      </c>
    </row>
    <row r="7658" spans="1:16" x14ac:dyDescent="0.3">
      <c r="A7658" s="1" t="s">
        <v>6633</v>
      </c>
      <c r="B7658" s="1" t="s">
        <v>10165</v>
      </c>
      <c r="C7658" s="1" t="s">
        <v>10152</v>
      </c>
      <c r="D7658" s="1" t="s">
        <v>10166</v>
      </c>
      <c r="E7658" s="1" t="s">
        <v>761</v>
      </c>
      <c r="F7658" s="1">
        <v>-2.552986513</v>
      </c>
      <c r="G7658" s="1" t="s">
        <v>762</v>
      </c>
      <c r="H7658" s="1" t="s">
        <v>362</v>
      </c>
      <c r="I7658" s="1">
        <v>60</v>
      </c>
      <c r="J7658" s="1">
        <v>-96</v>
      </c>
      <c r="K7658" s="1" t="s">
        <v>962</v>
      </c>
      <c r="L7658" s="1" t="s">
        <v>962</v>
      </c>
      <c r="N7658" s="1">
        <v>1</v>
      </c>
      <c r="O7658" s="1" t="s">
        <v>10154</v>
      </c>
      <c r="P7658" s="1" t="s">
        <v>1124</v>
      </c>
    </row>
    <row r="7659" spans="1:16" x14ac:dyDescent="0.3">
      <c r="A7659" s="1" t="s">
        <v>6633</v>
      </c>
      <c r="B7659" s="1" t="s">
        <v>10167</v>
      </c>
      <c r="C7659" s="1" t="s">
        <v>10152</v>
      </c>
      <c r="D7659" s="1" t="s">
        <v>10168</v>
      </c>
      <c r="E7659" s="1" t="s">
        <v>761</v>
      </c>
      <c r="F7659" s="1">
        <v>-2.552986513</v>
      </c>
      <c r="G7659" s="1" t="s">
        <v>762</v>
      </c>
      <c r="H7659" s="1" t="s">
        <v>362</v>
      </c>
      <c r="I7659" s="1">
        <v>60</v>
      </c>
      <c r="J7659" s="1">
        <v>-96</v>
      </c>
      <c r="K7659" s="1" t="s">
        <v>962</v>
      </c>
      <c r="L7659" s="1" t="s">
        <v>962</v>
      </c>
      <c r="N7659" s="1">
        <v>1</v>
      </c>
      <c r="O7659" s="1" t="s">
        <v>10154</v>
      </c>
      <c r="P7659" s="1" t="s">
        <v>1124</v>
      </c>
    </row>
    <row r="7660" spans="1:16" x14ac:dyDescent="0.3">
      <c r="A7660" s="1" t="s">
        <v>10150</v>
      </c>
      <c r="B7660" s="1" t="s">
        <v>10159</v>
      </c>
      <c r="C7660" s="1" t="s">
        <v>10152</v>
      </c>
      <c r="D7660" s="1" t="s">
        <v>10160</v>
      </c>
      <c r="E7660" s="1" t="s">
        <v>761</v>
      </c>
      <c r="F7660" s="1">
        <v>-2.552986513</v>
      </c>
      <c r="G7660" s="1" t="s">
        <v>762</v>
      </c>
      <c r="H7660" s="1" t="s">
        <v>362</v>
      </c>
      <c r="I7660" s="1">
        <v>60</v>
      </c>
      <c r="J7660" s="1">
        <v>-96</v>
      </c>
      <c r="K7660" s="1" t="s">
        <v>962</v>
      </c>
      <c r="L7660" s="1" t="s">
        <v>962</v>
      </c>
      <c r="N7660" s="1">
        <v>1</v>
      </c>
      <c r="O7660" s="1" t="s">
        <v>10154</v>
      </c>
      <c r="P7660" s="1" t="s">
        <v>1124</v>
      </c>
    </row>
    <row r="7661" spans="1:16" x14ac:dyDescent="0.3">
      <c r="A7661" s="1" t="s">
        <v>10150</v>
      </c>
      <c r="B7661" s="1" t="s">
        <v>10163</v>
      </c>
      <c r="C7661" s="1" t="s">
        <v>10152</v>
      </c>
      <c r="D7661" s="1" t="s">
        <v>10164</v>
      </c>
      <c r="E7661" s="1" t="s">
        <v>761</v>
      </c>
      <c r="F7661" s="1">
        <v>-2.552986513</v>
      </c>
      <c r="G7661" s="1" t="s">
        <v>762</v>
      </c>
      <c r="H7661" s="1" t="s">
        <v>362</v>
      </c>
      <c r="I7661" s="1">
        <v>60</v>
      </c>
      <c r="J7661" s="1">
        <v>-96</v>
      </c>
      <c r="K7661" s="1" t="s">
        <v>962</v>
      </c>
      <c r="L7661" s="1" t="s">
        <v>962</v>
      </c>
      <c r="N7661" s="1">
        <v>1</v>
      </c>
      <c r="O7661" s="1" t="s">
        <v>10154</v>
      </c>
      <c r="P7661" s="1" t="s">
        <v>1124</v>
      </c>
    </row>
    <row r="7662" spans="1:16" x14ac:dyDescent="0.3">
      <c r="A7662" s="1" t="s">
        <v>10150</v>
      </c>
      <c r="B7662" s="1" t="s">
        <v>10161</v>
      </c>
      <c r="C7662" s="1" t="s">
        <v>10152</v>
      </c>
      <c r="D7662" s="1" t="s">
        <v>10162</v>
      </c>
      <c r="E7662" s="1" t="s">
        <v>761</v>
      </c>
      <c r="F7662" s="1">
        <v>-2.552986513</v>
      </c>
      <c r="G7662" s="1" t="s">
        <v>762</v>
      </c>
      <c r="H7662" s="1" t="s">
        <v>362</v>
      </c>
      <c r="I7662" s="1">
        <v>60</v>
      </c>
      <c r="J7662" s="1">
        <v>-96</v>
      </c>
      <c r="K7662" s="1" t="s">
        <v>962</v>
      </c>
      <c r="L7662" s="1" t="s">
        <v>962</v>
      </c>
      <c r="N7662" s="1">
        <v>1</v>
      </c>
      <c r="O7662" s="1" t="s">
        <v>10154</v>
      </c>
      <c r="P7662" s="1" t="s">
        <v>1124</v>
      </c>
    </row>
    <row r="7663" spans="1:16" x14ac:dyDescent="0.3">
      <c r="A7663" s="1" t="s">
        <v>10150</v>
      </c>
      <c r="B7663" s="1" t="s">
        <v>10169</v>
      </c>
      <c r="C7663" s="1" t="s">
        <v>10152</v>
      </c>
      <c r="D7663" s="1" t="s">
        <v>10170</v>
      </c>
      <c r="E7663" s="1" t="s">
        <v>761</v>
      </c>
      <c r="F7663" s="1">
        <v>-2.552986513</v>
      </c>
      <c r="G7663" s="1" t="s">
        <v>762</v>
      </c>
      <c r="H7663" s="1" t="s">
        <v>362</v>
      </c>
      <c r="I7663" s="1">
        <v>60</v>
      </c>
      <c r="J7663" s="1">
        <v>-96</v>
      </c>
      <c r="K7663" s="1" t="s">
        <v>962</v>
      </c>
      <c r="L7663" s="1" t="s">
        <v>962</v>
      </c>
      <c r="N7663" s="1">
        <v>1</v>
      </c>
      <c r="O7663" s="1" t="s">
        <v>10154</v>
      </c>
      <c r="P7663" s="1" t="s">
        <v>1124</v>
      </c>
    </row>
    <row r="7664" spans="1:16" x14ac:dyDescent="0.3">
      <c r="A7664" s="1" t="s">
        <v>10150</v>
      </c>
      <c r="B7664" s="1" t="s">
        <v>10161</v>
      </c>
      <c r="C7664" s="1" t="s">
        <v>10152</v>
      </c>
      <c r="D7664" s="1" t="s">
        <v>10162</v>
      </c>
      <c r="E7664" s="1" t="s">
        <v>761</v>
      </c>
      <c r="F7664" s="1">
        <v>-2.552986513</v>
      </c>
      <c r="G7664" s="1" t="s">
        <v>762</v>
      </c>
      <c r="H7664" s="1" t="s">
        <v>239</v>
      </c>
      <c r="I7664" s="1">
        <v>46</v>
      </c>
      <c r="J7664" s="1">
        <v>2</v>
      </c>
      <c r="K7664" s="1" t="s">
        <v>883</v>
      </c>
      <c r="L7664" s="1" t="s">
        <v>883</v>
      </c>
      <c r="N7664" s="1">
        <v>1</v>
      </c>
      <c r="O7664" s="1" t="s">
        <v>10155</v>
      </c>
      <c r="P7664" s="1" t="s">
        <v>885</v>
      </c>
    </row>
    <row r="7665" spans="1:16" x14ac:dyDescent="0.3">
      <c r="A7665" s="1" t="s">
        <v>10150</v>
      </c>
      <c r="B7665" s="1" t="s">
        <v>10163</v>
      </c>
      <c r="C7665" s="1" t="s">
        <v>10152</v>
      </c>
      <c r="D7665" s="1" t="s">
        <v>10164</v>
      </c>
      <c r="E7665" s="1" t="s">
        <v>761</v>
      </c>
      <c r="F7665" s="1">
        <v>-2.552986513</v>
      </c>
      <c r="G7665" s="1" t="s">
        <v>762</v>
      </c>
      <c r="H7665" s="1" t="s">
        <v>239</v>
      </c>
      <c r="I7665" s="1">
        <v>46</v>
      </c>
      <c r="J7665" s="1">
        <v>2</v>
      </c>
      <c r="K7665" s="1" t="s">
        <v>883</v>
      </c>
      <c r="L7665" s="1" t="s">
        <v>883</v>
      </c>
      <c r="N7665" s="1">
        <v>1</v>
      </c>
      <c r="O7665" s="1" t="s">
        <v>10155</v>
      </c>
      <c r="P7665" s="1" t="s">
        <v>885</v>
      </c>
    </row>
    <row r="7666" spans="1:16" x14ac:dyDescent="0.3">
      <c r="A7666" s="1" t="s">
        <v>10150</v>
      </c>
      <c r="B7666" s="1" t="s">
        <v>10169</v>
      </c>
      <c r="C7666" s="1" t="s">
        <v>10152</v>
      </c>
      <c r="D7666" s="1" t="s">
        <v>10170</v>
      </c>
      <c r="E7666" s="1" t="s">
        <v>761</v>
      </c>
      <c r="F7666" s="1">
        <v>-2.552986513</v>
      </c>
      <c r="G7666" s="1" t="s">
        <v>762</v>
      </c>
      <c r="H7666" s="1" t="s">
        <v>239</v>
      </c>
      <c r="I7666" s="1">
        <v>46</v>
      </c>
      <c r="J7666" s="1">
        <v>2</v>
      </c>
      <c r="K7666" s="1" t="s">
        <v>883</v>
      </c>
      <c r="L7666" s="1" t="s">
        <v>883</v>
      </c>
      <c r="N7666" s="1">
        <v>1</v>
      </c>
      <c r="O7666" s="1" t="s">
        <v>10155</v>
      </c>
      <c r="P7666" s="1" t="s">
        <v>885</v>
      </c>
    </row>
    <row r="7667" spans="1:16" x14ac:dyDescent="0.3">
      <c r="A7667" s="1" t="s">
        <v>6633</v>
      </c>
      <c r="B7667" s="1" t="s">
        <v>10167</v>
      </c>
      <c r="C7667" s="1" t="s">
        <v>10152</v>
      </c>
      <c r="D7667" s="1" t="s">
        <v>10168</v>
      </c>
      <c r="E7667" s="1" t="s">
        <v>761</v>
      </c>
      <c r="F7667" s="1">
        <v>-2.552986513</v>
      </c>
      <c r="G7667" s="1" t="s">
        <v>762</v>
      </c>
      <c r="H7667" s="1" t="s">
        <v>239</v>
      </c>
      <c r="I7667" s="1">
        <v>46</v>
      </c>
      <c r="J7667" s="1">
        <v>2</v>
      </c>
      <c r="K7667" s="1" t="s">
        <v>883</v>
      </c>
      <c r="L7667" s="1" t="s">
        <v>883</v>
      </c>
      <c r="N7667" s="1">
        <v>1</v>
      </c>
      <c r="O7667" s="1" t="s">
        <v>10155</v>
      </c>
      <c r="P7667" s="1" t="s">
        <v>885</v>
      </c>
    </row>
    <row r="7668" spans="1:16" x14ac:dyDescent="0.3">
      <c r="A7668" s="1" t="s">
        <v>6633</v>
      </c>
      <c r="B7668" s="1" t="s">
        <v>10165</v>
      </c>
      <c r="C7668" s="1" t="s">
        <v>10152</v>
      </c>
      <c r="D7668" s="1" t="s">
        <v>10166</v>
      </c>
      <c r="E7668" s="1" t="s">
        <v>761</v>
      </c>
      <c r="F7668" s="1">
        <v>-2.552986513</v>
      </c>
      <c r="G7668" s="1" t="s">
        <v>762</v>
      </c>
      <c r="H7668" s="1" t="s">
        <v>239</v>
      </c>
      <c r="I7668" s="1">
        <v>46</v>
      </c>
      <c r="J7668" s="1">
        <v>2</v>
      </c>
      <c r="K7668" s="1" t="s">
        <v>883</v>
      </c>
      <c r="L7668" s="1" t="s">
        <v>883</v>
      </c>
      <c r="N7668" s="1">
        <v>1</v>
      </c>
      <c r="O7668" s="1" t="s">
        <v>10155</v>
      </c>
      <c r="P7668" s="1" t="s">
        <v>885</v>
      </c>
    </row>
    <row r="7669" spans="1:16" x14ac:dyDescent="0.3">
      <c r="A7669" s="1" t="s">
        <v>10150</v>
      </c>
      <c r="B7669" s="1" t="s">
        <v>10159</v>
      </c>
      <c r="C7669" s="1" t="s">
        <v>10152</v>
      </c>
      <c r="D7669" s="1" t="s">
        <v>10160</v>
      </c>
      <c r="E7669" s="1" t="s">
        <v>761</v>
      </c>
      <c r="F7669" s="1">
        <v>-2.552986513</v>
      </c>
      <c r="G7669" s="1" t="s">
        <v>762</v>
      </c>
      <c r="H7669" s="1" t="s">
        <v>239</v>
      </c>
      <c r="I7669" s="1">
        <v>46</v>
      </c>
      <c r="J7669" s="1">
        <v>2</v>
      </c>
      <c r="K7669" s="1" t="s">
        <v>883</v>
      </c>
      <c r="L7669" s="1" t="s">
        <v>883</v>
      </c>
      <c r="N7669" s="1">
        <v>1</v>
      </c>
      <c r="O7669" s="1" t="s">
        <v>10155</v>
      </c>
      <c r="P7669" s="1" t="s">
        <v>885</v>
      </c>
    </row>
    <row r="7670" spans="1:16" x14ac:dyDescent="0.3">
      <c r="A7670" s="1" t="s">
        <v>10150</v>
      </c>
      <c r="B7670" s="1" t="s">
        <v>10169</v>
      </c>
      <c r="C7670" s="1" t="s">
        <v>10152</v>
      </c>
      <c r="D7670" s="1" t="s">
        <v>10170</v>
      </c>
      <c r="E7670" s="1" t="s">
        <v>761</v>
      </c>
      <c r="F7670" s="1">
        <v>-2.552986513</v>
      </c>
      <c r="G7670" s="1" t="s">
        <v>762</v>
      </c>
      <c r="H7670" s="1" t="s">
        <v>201</v>
      </c>
      <c r="I7670" s="1">
        <v>52.5167</v>
      </c>
      <c r="J7670" s="1">
        <v>13.4</v>
      </c>
      <c r="K7670" s="1" t="s">
        <v>922</v>
      </c>
      <c r="L7670" s="1" t="s">
        <v>1054</v>
      </c>
      <c r="M7670" s="1">
        <v>16538</v>
      </c>
      <c r="N7670" s="1">
        <v>4</v>
      </c>
      <c r="O7670" s="1" t="s">
        <v>10156</v>
      </c>
      <c r="P7670" s="1" t="s">
        <v>1056</v>
      </c>
    </row>
    <row r="7671" spans="1:16" x14ac:dyDescent="0.3">
      <c r="A7671" s="1" t="s">
        <v>10150</v>
      </c>
      <c r="B7671" s="1" t="s">
        <v>10161</v>
      </c>
      <c r="C7671" s="1" t="s">
        <v>10152</v>
      </c>
      <c r="D7671" s="1" t="s">
        <v>10162</v>
      </c>
      <c r="E7671" s="1" t="s">
        <v>761</v>
      </c>
      <c r="F7671" s="1">
        <v>-2.552986513</v>
      </c>
      <c r="G7671" s="1" t="s">
        <v>762</v>
      </c>
      <c r="H7671" s="1" t="s">
        <v>201</v>
      </c>
      <c r="I7671" s="1">
        <v>52.5167</v>
      </c>
      <c r="J7671" s="1">
        <v>13.4</v>
      </c>
      <c r="K7671" s="1" t="s">
        <v>922</v>
      </c>
      <c r="L7671" s="1" t="s">
        <v>1054</v>
      </c>
      <c r="M7671" s="1">
        <v>16538</v>
      </c>
      <c r="N7671" s="1">
        <v>4</v>
      </c>
      <c r="O7671" s="1" t="s">
        <v>10156</v>
      </c>
      <c r="P7671" s="1" t="s">
        <v>1056</v>
      </c>
    </row>
    <row r="7672" spans="1:16" x14ac:dyDescent="0.3">
      <c r="A7672" s="1" t="s">
        <v>10150</v>
      </c>
      <c r="B7672" s="1" t="s">
        <v>10163</v>
      </c>
      <c r="C7672" s="1" t="s">
        <v>10152</v>
      </c>
      <c r="D7672" s="1" t="s">
        <v>10164</v>
      </c>
      <c r="E7672" s="1" t="s">
        <v>761</v>
      </c>
      <c r="F7672" s="1">
        <v>-2.552986513</v>
      </c>
      <c r="G7672" s="1" t="s">
        <v>762</v>
      </c>
      <c r="H7672" s="1" t="s">
        <v>201</v>
      </c>
      <c r="I7672" s="1">
        <v>52.5167</v>
      </c>
      <c r="J7672" s="1">
        <v>13.4</v>
      </c>
      <c r="K7672" s="1" t="s">
        <v>922</v>
      </c>
      <c r="L7672" s="1" t="s">
        <v>1054</v>
      </c>
      <c r="M7672" s="1">
        <v>16538</v>
      </c>
      <c r="N7672" s="1">
        <v>4</v>
      </c>
      <c r="O7672" s="1" t="s">
        <v>10156</v>
      </c>
      <c r="P7672" s="1" t="s">
        <v>1056</v>
      </c>
    </row>
    <row r="7673" spans="1:16" x14ac:dyDescent="0.3">
      <c r="A7673" s="1" t="s">
        <v>6633</v>
      </c>
      <c r="B7673" s="1" t="s">
        <v>10165</v>
      </c>
      <c r="C7673" s="1" t="s">
        <v>10152</v>
      </c>
      <c r="D7673" s="1" t="s">
        <v>10166</v>
      </c>
      <c r="E7673" s="1" t="s">
        <v>761</v>
      </c>
      <c r="F7673" s="1">
        <v>-2.552986513</v>
      </c>
      <c r="G7673" s="1" t="s">
        <v>762</v>
      </c>
      <c r="H7673" s="1" t="s">
        <v>201</v>
      </c>
      <c r="I7673" s="1">
        <v>52.5167</v>
      </c>
      <c r="J7673" s="1">
        <v>13.4</v>
      </c>
      <c r="K7673" s="1" t="s">
        <v>922</v>
      </c>
      <c r="L7673" s="1" t="s">
        <v>1054</v>
      </c>
      <c r="M7673" s="1">
        <v>16538</v>
      </c>
      <c r="N7673" s="1">
        <v>4</v>
      </c>
      <c r="O7673" s="1" t="s">
        <v>10156</v>
      </c>
      <c r="P7673" s="1" t="s">
        <v>1056</v>
      </c>
    </row>
    <row r="7674" spans="1:16" x14ac:dyDescent="0.3">
      <c r="A7674" s="1" t="s">
        <v>6633</v>
      </c>
      <c r="B7674" s="1" t="s">
        <v>10167</v>
      </c>
      <c r="C7674" s="1" t="s">
        <v>10152</v>
      </c>
      <c r="D7674" s="1" t="s">
        <v>10168</v>
      </c>
      <c r="E7674" s="1" t="s">
        <v>761</v>
      </c>
      <c r="F7674" s="1">
        <v>-2.552986513</v>
      </c>
      <c r="G7674" s="1" t="s">
        <v>762</v>
      </c>
      <c r="H7674" s="1" t="s">
        <v>201</v>
      </c>
      <c r="I7674" s="1">
        <v>52.5167</v>
      </c>
      <c r="J7674" s="1">
        <v>13.4</v>
      </c>
      <c r="K7674" s="1" t="s">
        <v>922</v>
      </c>
      <c r="L7674" s="1" t="s">
        <v>1054</v>
      </c>
      <c r="M7674" s="1">
        <v>16538</v>
      </c>
      <c r="N7674" s="1">
        <v>4</v>
      </c>
      <c r="O7674" s="1" t="s">
        <v>10156</v>
      </c>
      <c r="P7674" s="1" t="s">
        <v>1056</v>
      </c>
    </row>
    <row r="7675" spans="1:16" x14ac:dyDescent="0.3">
      <c r="A7675" s="1" t="s">
        <v>10150</v>
      </c>
      <c r="B7675" s="1" t="s">
        <v>10159</v>
      </c>
      <c r="C7675" s="1" t="s">
        <v>10152</v>
      </c>
      <c r="D7675" s="1" t="s">
        <v>10160</v>
      </c>
      <c r="E7675" s="1" t="s">
        <v>761</v>
      </c>
      <c r="F7675" s="1">
        <v>-2.552986513</v>
      </c>
      <c r="G7675" s="1" t="s">
        <v>762</v>
      </c>
      <c r="H7675" s="1" t="s">
        <v>201</v>
      </c>
      <c r="I7675" s="1">
        <v>52.5167</v>
      </c>
      <c r="J7675" s="1">
        <v>13.4</v>
      </c>
      <c r="K7675" s="1" t="s">
        <v>922</v>
      </c>
      <c r="L7675" s="1" t="s">
        <v>1054</v>
      </c>
      <c r="M7675" s="1">
        <v>16538</v>
      </c>
      <c r="N7675" s="1">
        <v>4</v>
      </c>
      <c r="O7675" s="1" t="s">
        <v>10156</v>
      </c>
      <c r="P7675" s="1" t="s">
        <v>1056</v>
      </c>
    </row>
    <row r="7676" spans="1:16" x14ac:dyDescent="0.3">
      <c r="A7676" s="1" t="s">
        <v>6633</v>
      </c>
      <c r="B7676" s="1" t="s">
        <v>10165</v>
      </c>
      <c r="C7676" s="1" t="s">
        <v>10152</v>
      </c>
      <c r="D7676" s="1" t="s">
        <v>10166</v>
      </c>
      <c r="E7676" s="1" t="s">
        <v>761</v>
      </c>
      <c r="F7676" s="1">
        <v>-2.552986513</v>
      </c>
      <c r="G7676" s="1" t="s">
        <v>762</v>
      </c>
      <c r="H7676" s="1" t="s">
        <v>60</v>
      </c>
      <c r="I7676" s="1">
        <v>43.666699999999999</v>
      </c>
      <c r="J7676" s="1">
        <v>-79.416700000000006</v>
      </c>
      <c r="K7676" s="1" t="s">
        <v>962</v>
      </c>
      <c r="L7676" s="1" t="s">
        <v>963</v>
      </c>
      <c r="M7676" s="1">
        <v>12686</v>
      </c>
      <c r="N7676" s="1">
        <v>4</v>
      </c>
      <c r="O7676" s="1" t="s">
        <v>10157</v>
      </c>
      <c r="P7676" s="1" t="s">
        <v>10158</v>
      </c>
    </row>
    <row r="7677" spans="1:16" x14ac:dyDescent="0.3">
      <c r="A7677" s="1" t="s">
        <v>10150</v>
      </c>
      <c r="B7677" s="1" t="s">
        <v>10161</v>
      </c>
      <c r="C7677" s="1" t="s">
        <v>10152</v>
      </c>
      <c r="D7677" s="1" t="s">
        <v>10162</v>
      </c>
      <c r="E7677" s="1" t="s">
        <v>761</v>
      </c>
      <c r="F7677" s="1">
        <v>-2.552986513</v>
      </c>
      <c r="G7677" s="1" t="s">
        <v>762</v>
      </c>
      <c r="H7677" s="1" t="s">
        <v>60</v>
      </c>
      <c r="I7677" s="1">
        <v>43.666699999999999</v>
      </c>
      <c r="J7677" s="1">
        <v>-79.416700000000006</v>
      </c>
      <c r="K7677" s="1" t="s">
        <v>962</v>
      </c>
      <c r="L7677" s="1" t="s">
        <v>963</v>
      </c>
      <c r="M7677" s="1">
        <v>12686</v>
      </c>
      <c r="N7677" s="1">
        <v>4</v>
      </c>
      <c r="O7677" s="1" t="s">
        <v>10157</v>
      </c>
      <c r="P7677" s="1" t="s">
        <v>10158</v>
      </c>
    </row>
    <row r="7678" spans="1:16" x14ac:dyDescent="0.3">
      <c r="A7678" s="1" t="s">
        <v>6633</v>
      </c>
      <c r="B7678" s="1" t="s">
        <v>10167</v>
      </c>
      <c r="C7678" s="1" t="s">
        <v>10152</v>
      </c>
      <c r="D7678" s="1" t="s">
        <v>10168</v>
      </c>
      <c r="E7678" s="1" t="s">
        <v>761</v>
      </c>
      <c r="F7678" s="1">
        <v>-2.552986513</v>
      </c>
      <c r="G7678" s="1" t="s">
        <v>762</v>
      </c>
      <c r="H7678" s="1" t="s">
        <v>60</v>
      </c>
      <c r="I7678" s="1">
        <v>43.666699999999999</v>
      </c>
      <c r="J7678" s="1">
        <v>-79.416700000000006</v>
      </c>
      <c r="K7678" s="1" t="s">
        <v>962</v>
      </c>
      <c r="L7678" s="1" t="s">
        <v>963</v>
      </c>
      <c r="M7678" s="1">
        <v>12686</v>
      </c>
      <c r="N7678" s="1">
        <v>4</v>
      </c>
      <c r="O7678" s="1" t="s">
        <v>10157</v>
      </c>
      <c r="P7678" s="1" t="s">
        <v>10158</v>
      </c>
    </row>
    <row r="7679" spans="1:16" x14ac:dyDescent="0.3">
      <c r="A7679" s="1" t="s">
        <v>10150</v>
      </c>
      <c r="B7679" s="1" t="s">
        <v>10169</v>
      </c>
      <c r="C7679" s="1" t="s">
        <v>10152</v>
      </c>
      <c r="D7679" s="1" t="s">
        <v>10170</v>
      </c>
      <c r="E7679" s="1" t="s">
        <v>761</v>
      </c>
      <c r="F7679" s="1">
        <v>-2.552986513</v>
      </c>
      <c r="G7679" s="1" t="s">
        <v>762</v>
      </c>
      <c r="H7679" s="1" t="s">
        <v>60</v>
      </c>
      <c r="I7679" s="1">
        <v>43.666699999999999</v>
      </c>
      <c r="J7679" s="1">
        <v>-79.416700000000006</v>
      </c>
      <c r="K7679" s="1" t="s">
        <v>962</v>
      </c>
      <c r="L7679" s="1" t="s">
        <v>963</v>
      </c>
      <c r="M7679" s="1">
        <v>12686</v>
      </c>
      <c r="N7679" s="1">
        <v>4</v>
      </c>
      <c r="O7679" s="1" t="s">
        <v>10157</v>
      </c>
      <c r="P7679" s="1" t="s">
        <v>10158</v>
      </c>
    </row>
    <row r="7680" spans="1:16" x14ac:dyDescent="0.3">
      <c r="A7680" s="1" t="s">
        <v>10150</v>
      </c>
      <c r="B7680" s="1" t="s">
        <v>10163</v>
      </c>
      <c r="C7680" s="1" t="s">
        <v>10152</v>
      </c>
      <c r="D7680" s="1" t="s">
        <v>10164</v>
      </c>
      <c r="E7680" s="1" t="s">
        <v>761</v>
      </c>
      <c r="F7680" s="1">
        <v>-2.552986513</v>
      </c>
      <c r="G7680" s="1" t="s">
        <v>762</v>
      </c>
      <c r="H7680" s="1" t="s">
        <v>60</v>
      </c>
      <c r="I7680" s="1">
        <v>43.666699999999999</v>
      </c>
      <c r="J7680" s="1">
        <v>-79.416700000000006</v>
      </c>
      <c r="K7680" s="1" t="s">
        <v>962</v>
      </c>
      <c r="L7680" s="1" t="s">
        <v>963</v>
      </c>
      <c r="M7680" s="1">
        <v>12686</v>
      </c>
      <c r="N7680" s="1">
        <v>4</v>
      </c>
      <c r="O7680" s="1" t="s">
        <v>10157</v>
      </c>
      <c r="P7680" s="1" t="s">
        <v>10158</v>
      </c>
    </row>
    <row r="7681" spans="1:16" x14ac:dyDescent="0.3">
      <c r="A7681" s="1" t="s">
        <v>10150</v>
      </c>
      <c r="B7681" s="1" t="s">
        <v>10159</v>
      </c>
      <c r="C7681" s="1" t="s">
        <v>10152</v>
      </c>
      <c r="D7681" s="1" t="s">
        <v>10160</v>
      </c>
      <c r="E7681" s="1" t="s">
        <v>761</v>
      </c>
      <c r="F7681" s="1">
        <v>-2.552986513</v>
      </c>
      <c r="G7681" s="1" t="s">
        <v>762</v>
      </c>
      <c r="H7681" s="1" t="s">
        <v>60</v>
      </c>
      <c r="I7681" s="1">
        <v>43.666699999999999</v>
      </c>
      <c r="J7681" s="1">
        <v>-79.416700000000006</v>
      </c>
      <c r="K7681" s="1" t="s">
        <v>962</v>
      </c>
      <c r="L7681" s="1" t="s">
        <v>963</v>
      </c>
      <c r="M7681" s="1">
        <v>12686</v>
      </c>
      <c r="N7681" s="1">
        <v>4</v>
      </c>
      <c r="O7681" s="1" t="s">
        <v>10157</v>
      </c>
      <c r="P7681" s="1" t="s">
        <v>10158</v>
      </c>
    </row>
    <row r="7682" spans="1:16" x14ac:dyDescent="0.3">
      <c r="A7682" s="1" t="s">
        <v>10171</v>
      </c>
      <c r="B7682" s="1" t="s">
        <v>10172</v>
      </c>
      <c r="C7682" s="1" t="s">
        <v>10101</v>
      </c>
      <c r="E7682" s="1" t="s">
        <v>761</v>
      </c>
      <c r="F7682" s="1">
        <v>-2.7100271</v>
      </c>
      <c r="G7682" s="1" t="s">
        <v>762</v>
      </c>
      <c r="H7682" s="1" t="s">
        <v>68</v>
      </c>
      <c r="I7682" s="1">
        <v>20</v>
      </c>
      <c r="J7682" s="1">
        <v>77</v>
      </c>
      <c r="K7682" s="1" t="s">
        <v>825</v>
      </c>
      <c r="L7682" s="1" t="s">
        <v>825</v>
      </c>
      <c r="N7682" s="1">
        <v>1</v>
      </c>
      <c r="O7682" s="1" t="s">
        <v>10104</v>
      </c>
      <c r="P7682" s="1" t="s">
        <v>827</v>
      </c>
    </row>
    <row r="7683" spans="1:16" x14ac:dyDescent="0.3">
      <c r="A7683" s="1" t="s">
        <v>10171</v>
      </c>
      <c r="B7683" s="1" t="s">
        <v>10172</v>
      </c>
      <c r="C7683" s="1" t="s">
        <v>10101</v>
      </c>
      <c r="E7683" s="1" t="s">
        <v>761</v>
      </c>
      <c r="F7683" s="1">
        <v>-2.7100271</v>
      </c>
      <c r="G7683" s="1" t="s">
        <v>762</v>
      </c>
      <c r="H7683" s="1" t="s">
        <v>68</v>
      </c>
      <c r="I7683" s="1">
        <v>20</v>
      </c>
      <c r="J7683" s="1">
        <v>77</v>
      </c>
      <c r="K7683" s="1" t="s">
        <v>825</v>
      </c>
      <c r="L7683" s="1" t="s">
        <v>825</v>
      </c>
      <c r="N7683" s="1">
        <v>1</v>
      </c>
      <c r="O7683" s="1" t="s">
        <v>10103</v>
      </c>
      <c r="P7683" s="1" t="s">
        <v>827</v>
      </c>
    </row>
    <row r="7684" spans="1:16" x14ac:dyDescent="0.3">
      <c r="A7684" s="1" t="s">
        <v>10171</v>
      </c>
      <c r="B7684" s="1" t="s">
        <v>10172</v>
      </c>
      <c r="C7684" s="1" t="s">
        <v>10101</v>
      </c>
      <c r="E7684" s="1" t="s">
        <v>761</v>
      </c>
      <c r="F7684" s="1">
        <v>-2.7100271</v>
      </c>
      <c r="G7684" s="1" t="s">
        <v>762</v>
      </c>
      <c r="H7684" s="1" t="s">
        <v>406</v>
      </c>
      <c r="I7684" s="1">
        <v>43</v>
      </c>
      <c r="J7684" s="1">
        <v>25</v>
      </c>
      <c r="K7684" s="1" t="s">
        <v>4865</v>
      </c>
      <c r="L7684" s="1" t="s">
        <v>4865</v>
      </c>
      <c r="N7684" s="1">
        <v>1</v>
      </c>
      <c r="O7684" s="1" t="s">
        <v>10107</v>
      </c>
      <c r="P7684" s="1" t="s">
        <v>10106</v>
      </c>
    </row>
    <row r="7685" spans="1:16" x14ac:dyDescent="0.3">
      <c r="A7685" s="1" t="s">
        <v>10171</v>
      </c>
      <c r="B7685" s="1" t="s">
        <v>10172</v>
      </c>
      <c r="C7685" s="1" t="s">
        <v>10101</v>
      </c>
      <c r="E7685" s="1" t="s">
        <v>761</v>
      </c>
      <c r="F7685" s="1">
        <v>-2.7100271</v>
      </c>
      <c r="G7685" s="1" t="s">
        <v>762</v>
      </c>
      <c r="H7685" s="1" t="s">
        <v>406</v>
      </c>
      <c r="I7685" s="1">
        <v>43</v>
      </c>
      <c r="J7685" s="1">
        <v>25</v>
      </c>
      <c r="K7685" s="1" t="s">
        <v>4865</v>
      </c>
      <c r="L7685" s="1" t="s">
        <v>4865</v>
      </c>
      <c r="N7685" s="1">
        <v>1</v>
      </c>
      <c r="O7685" s="1" t="s">
        <v>10105</v>
      </c>
      <c r="P7685" s="1" t="s">
        <v>10106</v>
      </c>
    </row>
    <row r="7686" spans="1:16" x14ac:dyDescent="0.3">
      <c r="A7686" s="1" t="s">
        <v>10171</v>
      </c>
      <c r="B7686" s="1" t="s">
        <v>10172</v>
      </c>
      <c r="C7686" s="1" t="s">
        <v>10101</v>
      </c>
      <c r="E7686" s="1" t="s">
        <v>761</v>
      </c>
      <c r="F7686" s="1">
        <v>-2.7100271</v>
      </c>
      <c r="G7686" s="1" t="s">
        <v>762</v>
      </c>
      <c r="H7686" s="1" t="s">
        <v>201</v>
      </c>
      <c r="I7686" s="1">
        <v>52.5167</v>
      </c>
      <c r="J7686" s="1">
        <v>13.4</v>
      </c>
      <c r="K7686" s="1" t="s">
        <v>922</v>
      </c>
      <c r="L7686" s="1" t="s">
        <v>1054</v>
      </c>
      <c r="M7686" s="1">
        <v>16538</v>
      </c>
      <c r="N7686" s="1">
        <v>4</v>
      </c>
      <c r="O7686" s="1" t="s">
        <v>10108</v>
      </c>
      <c r="P7686" s="1" t="s">
        <v>1056</v>
      </c>
    </row>
    <row r="7687" spans="1:16" x14ac:dyDescent="0.3">
      <c r="A7687" s="1" t="s">
        <v>10171</v>
      </c>
      <c r="B7687" s="1" t="s">
        <v>10172</v>
      </c>
      <c r="C7687" s="1" t="s">
        <v>10101</v>
      </c>
      <c r="E7687" s="1" t="s">
        <v>761</v>
      </c>
      <c r="F7687" s="1">
        <v>-2.7100271</v>
      </c>
      <c r="G7687" s="1" t="s">
        <v>762</v>
      </c>
      <c r="H7687" s="1" t="s">
        <v>176</v>
      </c>
      <c r="I7687" s="1">
        <v>42.683300000000003</v>
      </c>
      <c r="J7687" s="1">
        <v>23.316700000000001</v>
      </c>
      <c r="K7687" s="1" t="s">
        <v>4865</v>
      </c>
      <c r="L7687" s="1" t="s">
        <v>10109</v>
      </c>
      <c r="M7687" s="1">
        <v>12028</v>
      </c>
      <c r="N7687" s="1">
        <v>4</v>
      </c>
      <c r="O7687" s="1" t="s">
        <v>10105</v>
      </c>
      <c r="P7687" s="1" t="s">
        <v>10110</v>
      </c>
    </row>
    <row r="7688" spans="1:16" x14ac:dyDescent="0.3">
      <c r="A7688" s="1" t="s">
        <v>10173</v>
      </c>
      <c r="B7688" s="1" t="s">
        <v>10174</v>
      </c>
      <c r="C7688" s="1" t="s">
        <v>10101</v>
      </c>
      <c r="D7688" s="1" t="s">
        <v>10175</v>
      </c>
      <c r="E7688" s="1" t="s">
        <v>761</v>
      </c>
      <c r="F7688" s="1">
        <v>-2.6615969580000001</v>
      </c>
      <c r="G7688" s="1" t="s">
        <v>762</v>
      </c>
      <c r="H7688" s="1" t="s">
        <v>68</v>
      </c>
      <c r="I7688" s="1">
        <v>20</v>
      </c>
      <c r="J7688" s="1">
        <v>77</v>
      </c>
      <c r="K7688" s="1" t="s">
        <v>825</v>
      </c>
      <c r="L7688" s="1" t="s">
        <v>825</v>
      </c>
      <c r="N7688" s="1">
        <v>1</v>
      </c>
      <c r="O7688" s="1" t="s">
        <v>10129</v>
      </c>
      <c r="P7688" s="1" t="s">
        <v>827</v>
      </c>
    </row>
    <row r="7689" spans="1:16" x14ac:dyDescent="0.3">
      <c r="A7689" s="1" t="s">
        <v>10176</v>
      </c>
      <c r="B7689" s="1" t="s">
        <v>10177</v>
      </c>
      <c r="C7689" s="1" t="s">
        <v>10101</v>
      </c>
      <c r="D7689" s="1" t="s">
        <v>1899</v>
      </c>
      <c r="E7689" s="1" t="s">
        <v>761</v>
      </c>
      <c r="F7689" s="1">
        <v>-2.6615969580000001</v>
      </c>
      <c r="G7689" s="1" t="s">
        <v>762</v>
      </c>
      <c r="H7689" s="1" t="s">
        <v>68</v>
      </c>
      <c r="I7689" s="1">
        <v>20</v>
      </c>
      <c r="J7689" s="1">
        <v>77</v>
      </c>
      <c r="K7689" s="1" t="s">
        <v>825</v>
      </c>
      <c r="L7689" s="1" t="s">
        <v>825</v>
      </c>
      <c r="N7689" s="1">
        <v>1</v>
      </c>
      <c r="O7689" s="1" t="s">
        <v>10129</v>
      </c>
      <c r="P7689" s="1" t="s">
        <v>827</v>
      </c>
    </row>
    <row r="7690" spans="1:16" x14ac:dyDescent="0.3">
      <c r="A7690" s="1" t="s">
        <v>6681</v>
      </c>
      <c r="B7690" s="1" t="s">
        <v>10178</v>
      </c>
      <c r="C7690" s="1" t="s">
        <v>10101</v>
      </c>
      <c r="D7690" s="1" t="s">
        <v>1689</v>
      </c>
      <c r="E7690" s="1" t="s">
        <v>761</v>
      </c>
      <c r="F7690" s="1">
        <v>-2.6615969580000001</v>
      </c>
      <c r="G7690" s="1" t="s">
        <v>762</v>
      </c>
      <c r="H7690" s="1" t="s">
        <v>68</v>
      </c>
      <c r="I7690" s="1">
        <v>20</v>
      </c>
      <c r="J7690" s="1">
        <v>77</v>
      </c>
      <c r="K7690" s="1" t="s">
        <v>825</v>
      </c>
      <c r="L7690" s="1" t="s">
        <v>825</v>
      </c>
      <c r="N7690" s="1">
        <v>1</v>
      </c>
      <c r="O7690" s="1" t="s">
        <v>10129</v>
      </c>
      <c r="P7690" s="1" t="s">
        <v>827</v>
      </c>
    </row>
    <row r="7691" spans="1:16" x14ac:dyDescent="0.3">
      <c r="A7691" s="1" t="s">
        <v>6681</v>
      </c>
      <c r="B7691" s="1" t="s">
        <v>10178</v>
      </c>
      <c r="C7691" s="1" t="s">
        <v>10101</v>
      </c>
      <c r="D7691" s="1" t="s">
        <v>1689</v>
      </c>
      <c r="E7691" s="1" t="s">
        <v>761</v>
      </c>
      <c r="F7691" s="1">
        <v>-2.6615969580000001</v>
      </c>
      <c r="G7691" s="1" t="s">
        <v>762</v>
      </c>
      <c r="H7691" s="1" t="s">
        <v>406</v>
      </c>
      <c r="I7691" s="1">
        <v>43</v>
      </c>
      <c r="J7691" s="1">
        <v>25</v>
      </c>
      <c r="K7691" s="1" t="s">
        <v>4865</v>
      </c>
      <c r="L7691" s="1" t="s">
        <v>4865</v>
      </c>
      <c r="N7691" s="1">
        <v>1</v>
      </c>
      <c r="O7691" s="1" t="s">
        <v>10130</v>
      </c>
      <c r="P7691" s="1" t="s">
        <v>10106</v>
      </c>
    </row>
    <row r="7692" spans="1:16" x14ac:dyDescent="0.3">
      <c r="A7692" s="1" t="s">
        <v>10176</v>
      </c>
      <c r="B7692" s="1" t="s">
        <v>10177</v>
      </c>
      <c r="C7692" s="1" t="s">
        <v>10101</v>
      </c>
      <c r="D7692" s="1" t="s">
        <v>1899</v>
      </c>
      <c r="E7692" s="1" t="s">
        <v>761</v>
      </c>
      <c r="F7692" s="1">
        <v>-2.6615969580000001</v>
      </c>
      <c r="G7692" s="1" t="s">
        <v>762</v>
      </c>
      <c r="H7692" s="1" t="s">
        <v>406</v>
      </c>
      <c r="I7692" s="1">
        <v>43</v>
      </c>
      <c r="J7692" s="1">
        <v>25</v>
      </c>
      <c r="K7692" s="1" t="s">
        <v>4865</v>
      </c>
      <c r="L7692" s="1" t="s">
        <v>4865</v>
      </c>
      <c r="N7692" s="1">
        <v>1</v>
      </c>
      <c r="O7692" s="1" t="s">
        <v>10130</v>
      </c>
      <c r="P7692" s="1" t="s">
        <v>10106</v>
      </c>
    </row>
    <row r="7693" spans="1:16" x14ac:dyDescent="0.3">
      <c r="A7693" s="1" t="s">
        <v>10173</v>
      </c>
      <c r="B7693" s="1" t="s">
        <v>10174</v>
      </c>
      <c r="C7693" s="1" t="s">
        <v>10101</v>
      </c>
      <c r="D7693" s="1" t="s">
        <v>10175</v>
      </c>
      <c r="E7693" s="1" t="s">
        <v>761</v>
      </c>
      <c r="F7693" s="1">
        <v>-2.6615969580000001</v>
      </c>
      <c r="G7693" s="1" t="s">
        <v>762</v>
      </c>
      <c r="H7693" s="1" t="s">
        <v>406</v>
      </c>
      <c r="I7693" s="1">
        <v>43</v>
      </c>
      <c r="J7693" s="1">
        <v>25</v>
      </c>
      <c r="K7693" s="1" t="s">
        <v>4865</v>
      </c>
      <c r="L7693" s="1" t="s">
        <v>4865</v>
      </c>
      <c r="N7693" s="1">
        <v>1</v>
      </c>
      <c r="O7693" s="1" t="s">
        <v>10130</v>
      </c>
      <c r="P7693" s="1" t="s">
        <v>10106</v>
      </c>
    </row>
    <row r="7694" spans="1:16" x14ac:dyDescent="0.3">
      <c r="A7694" s="1" t="s">
        <v>6681</v>
      </c>
      <c r="B7694" s="1" t="s">
        <v>10178</v>
      </c>
      <c r="C7694" s="1" t="s">
        <v>10101</v>
      </c>
      <c r="D7694" s="1" t="s">
        <v>1689</v>
      </c>
      <c r="E7694" s="1" t="s">
        <v>761</v>
      </c>
      <c r="F7694" s="1">
        <v>-2.6615969580000001</v>
      </c>
      <c r="G7694" s="1" t="s">
        <v>762</v>
      </c>
      <c r="H7694" s="1" t="s">
        <v>406</v>
      </c>
      <c r="I7694" s="1">
        <v>43</v>
      </c>
      <c r="J7694" s="1">
        <v>25</v>
      </c>
      <c r="K7694" s="1" t="s">
        <v>4865</v>
      </c>
      <c r="L7694" s="1" t="s">
        <v>4865</v>
      </c>
      <c r="N7694" s="1">
        <v>1</v>
      </c>
      <c r="O7694" s="1" t="s">
        <v>10131</v>
      </c>
      <c r="P7694" s="1" t="s">
        <v>10106</v>
      </c>
    </row>
    <row r="7695" spans="1:16" x14ac:dyDescent="0.3">
      <c r="A7695" s="1" t="s">
        <v>10176</v>
      </c>
      <c r="B7695" s="1" t="s">
        <v>10177</v>
      </c>
      <c r="C7695" s="1" t="s">
        <v>10101</v>
      </c>
      <c r="D7695" s="1" t="s">
        <v>1899</v>
      </c>
      <c r="E7695" s="1" t="s">
        <v>761</v>
      </c>
      <c r="F7695" s="1">
        <v>-2.6615969580000001</v>
      </c>
      <c r="G7695" s="1" t="s">
        <v>762</v>
      </c>
      <c r="H7695" s="1" t="s">
        <v>406</v>
      </c>
      <c r="I7695" s="1">
        <v>43</v>
      </c>
      <c r="J7695" s="1">
        <v>25</v>
      </c>
      <c r="K7695" s="1" t="s">
        <v>4865</v>
      </c>
      <c r="L7695" s="1" t="s">
        <v>4865</v>
      </c>
      <c r="N7695" s="1">
        <v>1</v>
      </c>
      <c r="O7695" s="1" t="s">
        <v>10131</v>
      </c>
      <c r="P7695" s="1" t="s">
        <v>10106</v>
      </c>
    </row>
    <row r="7696" spans="1:16" x14ac:dyDescent="0.3">
      <c r="A7696" s="1" t="s">
        <v>10173</v>
      </c>
      <c r="B7696" s="1" t="s">
        <v>10174</v>
      </c>
      <c r="C7696" s="1" t="s">
        <v>10101</v>
      </c>
      <c r="D7696" s="1" t="s">
        <v>10175</v>
      </c>
      <c r="E7696" s="1" t="s">
        <v>761</v>
      </c>
      <c r="F7696" s="1">
        <v>-2.6615969580000001</v>
      </c>
      <c r="G7696" s="1" t="s">
        <v>762</v>
      </c>
      <c r="H7696" s="1" t="s">
        <v>406</v>
      </c>
      <c r="I7696" s="1">
        <v>43</v>
      </c>
      <c r="J7696" s="1">
        <v>25</v>
      </c>
      <c r="K7696" s="1" t="s">
        <v>4865</v>
      </c>
      <c r="L7696" s="1" t="s">
        <v>4865</v>
      </c>
      <c r="N7696" s="1">
        <v>1</v>
      </c>
      <c r="O7696" s="1" t="s">
        <v>10131</v>
      </c>
      <c r="P7696" s="1" t="s">
        <v>10106</v>
      </c>
    </row>
    <row r="7697" spans="1:16" x14ac:dyDescent="0.3">
      <c r="A7697" s="1" t="s">
        <v>6681</v>
      </c>
      <c r="B7697" s="1" t="s">
        <v>10178</v>
      </c>
      <c r="C7697" s="1" t="s">
        <v>10101</v>
      </c>
      <c r="D7697" s="1" t="s">
        <v>1689</v>
      </c>
      <c r="E7697" s="1" t="s">
        <v>761</v>
      </c>
      <c r="F7697" s="1">
        <v>-2.6615969580000001</v>
      </c>
      <c r="G7697" s="1" t="s">
        <v>762</v>
      </c>
      <c r="H7697" s="1" t="s">
        <v>201</v>
      </c>
      <c r="I7697" s="1">
        <v>52.5167</v>
      </c>
      <c r="J7697" s="1">
        <v>13.4</v>
      </c>
      <c r="K7697" s="1" t="s">
        <v>922</v>
      </c>
      <c r="L7697" s="1" t="s">
        <v>1054</v>
      </c>
      <c r="M7697" s="1">
        <v>16538</v>
      </c>
      <c r="N7697" s="1">
        <v>4</v>
      </c>
      <c r="O7697" s="1" t="s">
        <v>10132</v>
      </c>
      <c r="P7697" s="1" t="s">
        <v>1056</v>
      </c>
    </row>
    <row r="7698" spans="1:16" x14ac:dyDescent="0.3">
      <c r="A7698" s="1" t="s">
        <v>10176</v>
      </c>
      <c r="B7698" s="1" t="s">
        <v>10177</v>
      </c>
      <c r="C7698" s="1" t="s">
        <v>10101</v>
      </c>
      <c r="D7698" s="1" t="s">
        <v>1899</v>
      </c>
      <c r="E7698" s="1" t="s">
        <v>761</v>
      </c>
      <c r="F7698" s="1">
        <v>-2.6615969580000001</v>
      </c>
      <c r="G7698" s="1" t="s">
        <v>762</v>
      </c>
      <c r="H7698" s="1" t="s">
        <v>201</v>
      </c>
      <c r="I7698" s="1">
        <v>52.5167</v>
      </c>
      <c r="J7698" s="1">
        <v>13.4</v>
      </c>
      <c r="K7698" s="1" t="s">
        <v>922</v>
      </c>
      <c r="L7698" s="1" t="s">
        <v>1054</v>
      </c>
      <c r="M7698" s="1">
        <v>16538</v>
      </c>
      <c r="N7698" s="1">
        <v>4</v>
      </c>
      <c r="O7698" s="1" t="s">
        <v>10132</v>
      </c>
      <c r="P7698" s="1" t="s">
        <v>1056</v>
      </c>
    </row>
    <row r="7699" spans="1:16" x14ac:dyDescent="0.3">
      <c r="A7699" s="1" t="s">
        <v>10173</v>
      </c>
      <c r="B7699" s="1" t="s">
        <v>10174</v>
      </c>
      <c r="C7699" s="1" t="s">
        <v>10101</v>
      </c>
      <c r="D7699" s="1" t="s">
        <v>10175</v>
      </c>
      <c r="E7699" s="1" t="s">
        <v>761</v>
      </c>
      <c r="F7699" s="1">
        <v>-2.6615969580000001</v>
      </c>
      <c r="G7699" s="1" t="s">
        <v>762</v>
      </c>
      <c r="H7699" s="1" t="s">
        <v>201</v>
      </c>
      <c r="I7699" s="1">
        <v>52.5167</v>
      </c>
      <c r="J7699" s="1">
        <v>13.4</v>
      </c>
      <c r="K7699" s="1" t="s">
        <v>922</v>
      </c>
      <c r="L7699" s="1" t="s">
        <v>1054</v>
      </c>
      <c r="M7699" s="1">
        <v>16538</v>
      </c>
      <c r="N7699" s="1">
        <v>4</v>
      </c>
      <c r="O7699" s="1" t="s">
        <v>10132</v>
      </c>
      <c r="P7699" s="1" t="s">
        <v>1056</v>
      </c>
    </row>
    <row r="7700" spans="1:16" x14ac:dyDescent="0.3">
      <c r="A7700" s="1" t="s">
        <v>6681</v>
      </c>
      <c r="B7700" s="1" t="s">
        <v>10178</v>
      </c>
      <c r="C7700" s="1" t="s">
        <v>10101</v>
      </c>
      <c r="D7700" s="1" t="s">
        <v>1689</v>
      </c>
      <c r="E7700" s="1" t="s">
        <v>761</v>
      </c>
      <c r="F7700" s="1">
        <v>-2.6615969580000001</v>
      </c>
      <c r="G7700" s="1" t="s">
        <v>762</v>
      </c>
      <c r="H7700" s="1" t="s">
        <v>176</v>
      </c>
      <c r="I7700" s="1">
        <v>42.683300000000003</v>
      </c>
      <c r="J7700" s="1">
        <v>23.316700000000001</v>
      </c>
      <c r="K7700" s="1" t="s">
        <v>4865</v>
      </c>
      <c r="L7700" s="1" t="s">
        <v>10109</v>
      </c>
      <c r="M7700" s="1">
        <v>12028</v>
      </c>
      <c r="N7700" s="1">
        <v>4</v>
      </c>
      <c r="O7700" s="1" t="s">
        <v>10133</v>
      </c>
      <c r="P7700" s="1" t="s">
        <v>10110</v>
      </c>
    </row>
    <row r="7701" spans="1:16" x14ac:dyDescent="0.3">
      <c r="A7701" s="1" t="s">
        <v>10173</v>
      </c>
      <c r="B7701" s="1" t="s">
        <v>10174</v>
      </c>
      <c r="C7701" s="1" t="s">
        <v>10101</v>
      </c>
      <c r="D7701" s="1" t="s">
        <v>10175</v>
      </c>
      <c r="E7701" s="1" t="s">
        <v>761</v>
      </c>
      <c r="F7701" s="1">
        <v>-2.6615969580000001</v>
      </c>
      <c r="G7701" s="1" t="s">
        <v>762</v>
      </c>
      <c r="H7701" s="1" t="s">
        <v>176</v>
      </c>
      <c r="I7701" s="1">
        <v>42.683300000000003</v>
      </c>
      <c r="J7701" s="1">
        <v>23.316700000000001</v>
      </c>
      <c r="K7701" s="1" t="s">
        <v>4865</v>
      </c>
      <c r="L7701" s="1" t="s">
        <v>10109</v>
      </c>
      <c r="M7701" s="1">
        <v>12028</v>
      </c>
      <c r="N7701" s="1">
        <v>4</v>
      </c>
      <c r="O7701" s="1" t="s">
        <v>10133</v>
      </c>
      <c r="P7701" s="1" t="s">
        <v>10110</v>
      </c>
    </row>
    <row r="7702" spans="1:16" x14ac:dyDescent="0.3">
      <c r="A7702" s="1" t="s">
        <v>10176</v>
      </c>
      <c r="B7702" s="1" t="s">
        <v>10177</v>
      </c>
      <c r="C7702" s="1" t="s">
        <v>10101</v>
      </c>
      <c r="D7702" s="1" t="s">
        <v>1899</v>
      </c>
      <c r="E7702" s="1" t="s">
        <v>761</v>
      </c>
      <c r="F7702" s="1">
        <v>-2.6615969580000001</v>
      </c>
      <c r="G7702" s="1" t="s">
        <v>762</v>
      </c>
      <c r="H7702" s="1" t="s">
        <v>176</v>
      </c>
      <c r="I7702" s="1">
        <v>42.683300000000003</v>
      </c>
      <c r="J7702" s="1">
        <v>23.316700000000001</v>
      </c>
      <c r="K7702" s="1" t="s">
        <v>4865</v>
      </c>
      <c r="L7702" s="1" t="s">
        <v>10109</v>
      </c>
      <c r="M7702" s="1">
        <v>12028</v>
      </c>
      <c r="N7702" s="1">
        <v>4</v>
      </c>
      <c r="O7702" s="1" t="s">
        <v>10133</v>
      </c>
      <c r="P7702" s="1" t="s">
        <v>10110</v>
      </c>
    </row>
    <row r="7703" spans="1:16" x14ac:dyDescent="0.3">
      <c r="A7703" s="1" t="s">
        <v>6642</v>
      </c>
      <c r="B7703" s="1" t="s">
        <v>6656</v>
      </c>
      <c r="C7703" s="1" t="s">
        <v>6621</v>
      </c>
      <c r="E7703" s="1" t="s">
        <v>761</v>
      </c>
      <c r="F7703" s="1">
        <v>-2.7352804819999998</v>
      </c>
      <c r="G7703" s="1" t="s">
        <v>762</v>
      </c>
      <c r="H7703" s="1" t="s">
        <v>68</v>
      </c>
      <c r="I7703" s="1">
        <v>20</v>
      </c>
      <c r="J7703" s="1">
        <v>77</v>
      </c>
      <c r="K7703" s="1" t="s">
        <v>825</v>
      </c>
      <c r="L7703" s="1" t="s">
        <v>825</v>
      </c>
      <c r="N7703" s="1">
        <v>1</v>
      </c>
      <c r="O7703" s="1" t="s">
        <v>10144</v>
      </c>
      <c r="P7703" s="1" t="s">
        <v>827</v>
      </c>
    </row>
    <row r="7704" spans="1:16" x14ac:dyDescent="0.3">
      <c r="A7704" s="1" t="s">
        <v>6636</v>
      </c>
      <c r="B7704" s="1" t="s">
        <v>6647</v>
      </c>
      <c r="C7704" s="1" t="s">
        <v>6621</v>
      </c>
      <c r="D7704" s="1" t="s">
        <v>1835</v>
      </c>
      <c r="E7704" s="1" t="s">
        <v>761</v>
      </c>
      <c r="F7704" s="1">
        <v>-2.7352804819999998</v>
      </c>
      <c r="G7704" s="1" t="s">
        <v>762</v>
      </c>
      <c r="H7704" s="1" t="s">
        <v>68</v>
      </c>
      <c r="I7704" s="1">
        <v>20</v>
      </c>
      <c r="J7704" s="1">
        <v>77</v>
      </c>
      <c r="K7704" s="1" t="s">
        <v>825</v>
      </c>
      <c r="L7704" s="1" t="s">
        <v>825</v>
      </c>
      <c r="N7704" s="1">
        <v>1</v>
      </c>
      <c r="O7704" s="1" t="s">
        <v>10144</v>
      </c>
      <c r="P7704" s="1" t="s">
        <v>827</v>
      </c>
    </row>
    <row r="7705" spans="1:16" x14ac:dyDescent="0.3">
      <c r="A7705" s="1" t="s">
        <v>6668</v>
      </c>
      <c r="B7705" s="1" t="s">
        <v>6669</v>
      </c>
      <c r="C7705" s="1" t="s">
        <v>6621</v>
      </c>
      <c r="D7705" s="1" t="s">
        <v>3844</v>
      </c>
      <c r="E7705" s="1" t="s">
        <v>761</v>
      </c>
      <c r="F7705" s="1">
        <v>-2.7352804819999998</v>
      </c>
      <c r="G7705" s="1" t="s">
        <v>762</v>
      </c>
      <c r="H7705" s="1" t="s">
        <v>68</v>
      </c>
      <c r="I7705" s="1">
        <v>20</v>
      </c>
      <c r="J7705" s="1">
        <v>77</v>
      </c>
      <c r="K7705" s="1" t="s">
        <v>825</v>
      </c>
      <c r="L7705" s="1" t="s">
        <v>825</v>
      </c>
      <c r="N7705" s="1">
        <v>1</v>
      </c>
      <c r="O7705" s="1" t="s">
        <v>10144</v>
      </c>
      <c r="P7705" s="1" t="s">
        <v>827</v>
      </c>
    </row>
    <row r="7706" spans="1:16" x14ac:dyDescent="0.3">
      <c r="A7706" s="1" t="s">
        <v>6661</v>
      </c>
      <c r="B7706" s="1" t="s">
        <v>6662</v>
      </c>
      <c r="C7706" s="1" t="s">
        <v>6621</v>
      </c>
      <c r="D7706" s="1" t="s">
        <v>1950</v>
      </c>
      <c r="E7706" s="1" t="s">
        <v>761</v>
      </c>
      <c r="F7706" s="1">
        <v>-2.7352804819999998</v>
      </c>
      <c r="G7706" s="1" t="s">
        <v>762</v>
      </c>
      <c r="H7706" s="1" t="s">
        <v>68</v>
      </c>
      <c r="I7706" s="1">
        <v>20</v>
      </c>
      <c r="J7706" s="1">
        <v>77</v>
      </c>
      <c r="K7706" s="1" t="s">
        <v>825</v>
      </c>
      <c r="L7706" s="1" t="s">
        <v>825</v>
      </c>
      <c r="N7706" s="1">
        <v>1</v>
      </c>
      <c r="O7706" s="1" t="s">
        <v>10144</v>
      </c>
      <c r="P7706" s="1" t="s">
        <v>827</v>
      </c>
    </row>
    <row r="7707" spans="1:16" x14ac:dyDescent="0.3">
      <c r="A7707" s="1" t="s">
        <v>6639</v>
      </c>
      <c r="B7707" s="1" t="s">
        <v>6641</v>
      </c>
      <c r="C7707" s="1" t="s">
        <v>6621</v>
      </c>
      <c r="E7707" s="1" t="s">
        <v>761</v>
      </c>
      <c r="F7707" s="1">
        <v>-2.7352804819999998</v>
      </c>
      <c r="G7707" s="1" t="s">
        <v>762</v>
      </c>
      <c r="H7707" s="1" t="s">
        <v>68</v>
      </c>
      <c r="I7707" s="1">
        <v>20</v>
      </c>
      <c r="J7707" s="1">
        <v>77</v>
      </c>
      <c r="K7707" s="1" t="s">
        <v>825</v>
      </c>
      <c r="L7707" s="1" t="s">
        <v>825</v>
      </c>
      <c r="N7707" s="1">
        <v>1</v>
      </c>
      <c r="O7707" s="1" t="s">
        <v>10144</v>
      </c>
      <c r="P7707" s="1" t="s">
        <v>827</v>
      </c>
    </row>
    <row r="7708" spans="1:16" x14ac:dyDescent="0.3">
      <c r="A7708" s="1" t="s">
        <v>6624</v>
      </c>
      <c r="B7708" s="1" t="s">
        <v>6646</v>
      </c>
      <c r="C7708" s="1" t="s">
        <v>6621</v>
      </c>
      <c r="D7708" s="1" t="s">
        <v>1950</v>
      </c>
      <c r="E7708" s="1" t="s">
        <v>761</v>
      </c>
      <c r="F7708" s="1">
        <v>-2.7352804819999998</v>
      </c>
      <c r="G7708" s="1" t="s">
        <v>762</v>
      </c>
      <c r="H7708" s="1" t="s">
        <v>68</v>
      </c>
      <c r="I7708" s="1">
        <v>20</v>
      </c>
      <c r="J7708" s="1">
        <v>77</v>
      </c>
      <c r="K7708" s="1" t="s">
        <v>825</v>
      </c>
      <c r="L7708" s="1" t="s">
        <v>825</v>
      </c>
      <c r="N7708" s="1">
        <v>1</v>
      </c>
      <c r="O7708" s="1" t="s">
        <v>10144</v>
      </c>
      <c r="P7708" s="1" t="s">
        <v>827</v>
      </c>
    </row>
    <row r="7709" spans="1:16" x14ac:dyDescent="0.3">
      <c r="A7709" s="1" t="s">
        <v>6639</v>
      </c>
      <c r="B7709" s="1" t="s">
        <v>6670</v>
      </c>
      <c r="C7709" s="1" t="s">
        <v>6621</v>
      </c>
      <c r="E7709" s="1" t="s">
        <v>761</v>
      </c>
      <c r="F7709" s="1">
        <v>-2.7352804819999998</v>
      </c>
      <c r="G7709" s="1" t="s">
        <v>762</v>
      </c>
      <c r="H7709" s="1" t="s">
        <v>68</v>
      </c>
      <c r="I7709" s="1">
        <v>20</v>
      </c>
      <c r="J7709" s="1">
        <v>77</v>
      </c>
      <c r="K7709" s="1" t="s">
        <v>825</v>
      </c>
      <c r="L7709" s="1" t="s">
        <v>825</v>
      </c>
      <c r="N7709" s="1">
        <v>1</v>
      </c>
      <c r="O7709" s="1" t="s">
        <v>10144</v>
      </c>
      <c r="P7709" s="1" t="s">
        <v>827</v>
      </c>
    </row>
    <row r="7710" spans="1:16" x14ac:dyDescent="0.3">
      <c r="A7710" s="1" t="s">
        <v>6654</v>
      </c>
      <c r="B7710" s="1" t="s">
        <v>6655</v>
      </c>
      <c r="C7710" s="1" t="s">
        <v>6621</v>
      </c>
      <c r="D7710" s="1" t="s">
        <v>1947</v>
      </c>
      <c r="E7710" s="1" t="s">
        <v>761</v>
      </c>
      <c r="F7710" s="1">
        <v>-2.7352804819999998</v>
      </c>
      <c r="G7710" s="1" t="s">
        <v>762</v>
      </c>
      <c r="H7710" s="1" t="s">
        <v>68</v>
      </c>
      <c r="I7710" s="1">
        <v>20</v>
      </c>
      <c r="J7710" s="1">
        <v>77</v>
      </c>
      <c r="K7710" s="1" t="s">
        <v>825</v>
      </c>
      <c r="L7710" s="1" t="s">
        <v>825</v>
      </c>
      <c r="N7710" s="1">
        <v>1</v>
      </c>
      <c r="O7710" s="1" t="s">
        <v>10144</v>
      </c>
      <c r="P7710" s="1" t="s">
        <v>827</v>
      </c>
    </row>
    <row r="7711" spans="1:16" x14ac:dyDescent="0.3">
      <c r="A7711" s="1" t="s">
        <v>6664</v>
      </c>
      <c r="B7711" s="1" t="s">
        <v>6665</v>
      </c>
      <c r="C7711" s="1" t="s">
        <v>6621</v>
      </c>
      <c r="D7711" s="1" t="s">
        <v>1831</v>
      </c>
      <c r="E7711" s="1" t="s">
        <v>761</v>
      </c>
      <c r="F7711" s="1">
        <v>-2.7352804819999998</v>
      </c>
      <c r="G7711" s="1" t="s">
        <v>762</v>
      </c>
      <c r="H7711" s="1" t="s">
        <v>68</v>
      </c>
      <c r="I7711" s="1">
        <v>20</v>
      </c>
      <c r="J7711" s="1">
        <v>77</v>
      </c>
      <c r="K7711" s="1" t="s">
        <v>825</v>
      </c>
      <c r="L7711" s="1" t="s">
        <v>825</v>
      </c>
      <c r="N7711" s="1">
        <v>1</v>
      </c>
      <c r="O7711" s="1" t="s">
        <v>10144</v>
      </c>
      <c r="P7711" s="1" t="s">
        <v>827</v>
      </c>
    </row>
    <row r="7712" spans="1:16" x14ac:dyDescent="0.3">
      <c r="A7712" s="1" t="s">
        <v>6666</v>
      </c>
      <c r="B7712" s="1" t="s">
        <v>6667</v>
      </c>
      <c r="C7712" s="1" t="s">
        <v>6621</v>
      </c>
      <c r="E7712" s="1" t="s">
        <v>761</v>
      </c>
      <c r="F7712" s="1">
        <v>-2.7352804819999998</v>
      </c>
      <c r="G7712" s="1" t="s">
        <v>762</v>
      </c>
      <c r="H7712" s="1" t="s">
        <v>68</v>
      </c>
      <c r="I7712" s="1">
        <v>20</v>
      </c>
      <c r="J7712" s="1">
        <v>77</v>
      </c>
      <c r="K7712" s="1" t="s">
        <v>825</v>
      </c>
      <c r="L7712" s="1" t="s">
        <v>825</v>
      </c>
      <c r="N7712" s="1">
        <v>1</v>
      </c>
      <c r="O7712" s="1" t="s">
        <v>10144</v>
      </c>
      <c r="P7712" s="1" t="s">
        <v>827</v>
      </c>
    </row>
    <row r="7713" spans="1:16" x14ac:dyDescent="0.3">
      <c r="A7713" s="1" t="s">
        <v>6639</v>
      </c>
      <c r="B7713" s="1" t="s">
        <v>6658</v>
      </c>
      <c r="C7713" s="1" t="s">
        <v>6621</v>
      </c>
      <c r="E7713" s="1" t="s">
        <v>761</v>
      </c>
      <c r="F7713" s="1">
        <v>-2.7352804819999998</v>
      </c>
      <c r="G7713" s="1" t="s">
        <v>762</v>
      </c>
      <c r="H7713" s="1" t="s">
        <v>68</v>
      </c>
      <c r="I7713" s="1">
        <v>20</v>
      </c>
      <c r="J7713" s="1">
        <v>77</v>
      </c>
      <c r="K7713" s="1" t="s">
        <v>825</v>
      </c>
      <c r="L7713" s="1" t="s">
        <v>825</v>
      </c>
      <c r="N7713" s="1">
        <v>1</v>
      </c>
      <c r="O7713" s="1" t="s">
        <v>10144</v>
      </c>
      <c r="P7713" s="1" t="s">
        <v>827</v>
      </c>
    </row>
    <row r="7714" spans="1:16" x14ac:dyDescent="0.3">
      <c r="A7714" s="1" t="s">
        <v>6644</v>
      </c>
      <c r="B7714" s="1" t="s">
        <v>6645</v>
      </c>
      <c r="C7714" s="1" t="s">
        <v>6621</v>
      </c>
      <c r="D7714" s="1" t="s">
        <v>1741</v>
      </c>
      <c r="E7714" s="1" t="s">
        <v>761</v>
      </c>
      <c r="F7714" s="1">
        <v>-2.7352804819999998</v>
      </c>
      <c r="G7714" s="1" t="s">
        <v>762</v>
      </c>
      <c r="H7714" s="1" t="s">
        <v>68</v>
      </c>
      <c r="I7714" s="1">
        <v>20</v>
      </c>
      <c r="J7714" s="1">
        <v>77</v>
      </c>
      <c r="K7714" s="1" t="s">
        <v>825</v>
      </c>
      <c r="L7714" s="1" t="s">
        <v>825</v>
      </c>
      <c r="N7714" s="1">
        <v>1</v>
      </c>
      <c r="O7714" s="1" t="s">
        <v>10144</v>
      </c>
      <c r="P7714" s="1" t="s">
        <v>827</v>
      </c>
    </row>
    <row r="7715" spans="1:16" x14ac:dyDescent="0.3">
      <c r="A7715" s="1" t="s">
        <v>6639</v>
      </c>
      <c r="B7715" s="1" t="s">
        <v>6640</v>
      </c>
      <c r="C7715" s="1" t="s">
        <v>6621</v>
      </c>
      <c r="E7715" s="1" t="s">
        <v>761</v>
      </c>
      <c r="F7715" s="1">
        <v>-2.7352804819999998</v>
      </c>
      <c r="G7715" s="1" t="s">
        <v>762</v>
      </c>
      <c r="H7715" s="1" t="s">
        <v>68</v>
      </c>
      <c r="I7715" s="1">
        <v>20</v>
      </c>
      <c r="J7715" s="1">
        <v>77</v>
      </c>
      <c r="K7715" s="1" t="s">
        <v>825</v>
      </c>
      <c r="L7715" s="1" t="s">
        <v>825</v>
      </c>
      <c r="N7715" s="1">
        <v>1</v>
      </c>
      <c r="O7715" s="1" t="s">
        <v>10144</v>
      </c>
      <c r="P7715" s="1" t="s">
        <v>827</v>
      </c>
    </row>
    <row r="7716" spans="1:16" x14ac:dyDescent="0.3">
      <c r="A7716" s="1" t="s">
        <v>6642</v>
      </c>
      <c r="B7716" s="1" t="s">
        <v>6671</v>
      </c>
      <c r="C7716" s="1" t="s">
        <v>6621</v>
      </c>
      <c r="E7716" s="1" t="s">
        <v>761</v>
      </c>
      <c r="F7716" s="1">
        <v>-2.7352804819999998</v>
      </c>
      <c r="G7716" s="1" t="s">
        <v>762</v>
      </c>
      <c r="H7716" s="1" t="s">
        <v>68</v>
      </c>
      <c r="I7716" s="1">
        <v>20</v>
      </c>
      <c r="J7716" s="1">
        <v>77</v>
      </c>
      <c r="K7716" s="1" t="s">
        <v>825</v>
      </c>
      <c r="L7716" s="1" t="s">
        <v>825</v>
      </c>
      <c r="N7716" s="1">
        <v>1</v>
      </c>
      <c r="O7716" s="1" t="s">
        <v>10144</v>
      </c>
      <c r="P7716" s="1" t="s">
        <v>827</v>
      </c>
    </row>
    <row r="7717" spans="1:16" x14ac:dyDescent="0.3">
      <c r="A7717" s="1" t="s">
        <v>6639</v>
      </c>
      <c r="B7717" s="1" t="s">
        <v>6651</v>
      </c>
      <c r="C7717" s="1" t="s">
        <v>6621</v>
      </c>
      <c r="D7717" s="1" t="s">
        <v>1657</v>
      </c>
      <c r="E7717" s="1" t="s">
        <v>761</v>
      </c>
      <c r="F7717" s="1">
        <v>-2.7352804819999998</v>
      </c>
      <c r="G7717" s="1" t="s">
        <v>762</v>
      </c>
      <c r="H7717" s="1" t="s">
        <v>68</v>
      </c>
      <c r="I7717" s="1">
        <v>20</v>
      </c>
      <c r="J7717" s="1">
        <v>77</v>
      </c>
      <c r="K7717" s="1" t="s">
        <v>825</v>
      </c>
      <c r="L7717" s="1" t="s">
        <v>825</v>
      </c>
      <c r="N7717" s="1">
        <v>1</v>
      </c>
      <c r="O7717" s="1" t="s">
        <v>10144</v>
      </c>
      <c r="P7717" s="1" t="s">
        <v>827</v>
      </c>
    </row>
    <row r="7718" spans="1:16" x14ac:dyDescent="0.3">
      <c r="A7718" s="1" t="s">
        <v>6624</v>
      </c>
      <c r="B7718" s="1" t="s">
        <v>6646</v>
      </c>
      <c r="C7718" s="1" t="s">
        <v>6621</v>
      </c>
      <c r="D7718" s="1" t="s">
        <v>1950</v>
      </c>
      <c r="E7718" s="1" t="s">
        <v>761</v>
      </c>
      <c r="F7718" s="1">
        <v>-2.7352804819999998</v>
      </c>
      <c r="G7718" s="1" t="s">
        <v>762</v>
      </c>
      <c r="H7718" s="1" t="s">
        <v>239</v>
      </c>
      <c r="I7718" s="1">
        <v>46</v>
      </c>
      <c r="J7718" s="1">
        <v>2</v>
      </c>
      <c r="K7718" s="1" t="s">
        <v>883</v>
      </c>
      <c r="L7718" s="1" t="s">
        <v>883</v>
      </c>
      <c r="N7718" s="1">
        <v>1</v>
      </c>
      <c r="O7718" s="1" t="s">
        <v>10145</v>
      </c>
      <c r="P7718" s="1" t="s">
        <v>885</v>
      </c>
    </row>
    <row r="7719" spans="1:16" x14ac:dyDescent="0.3">
      <c r="A7719" s="1" t="s">
        <v>6642</v>
      </c>
      <c r="B7719" s="1" t="s">
        <v>6671</v>
      </c>
      <c r="C7719" s="1" t="s">
        <v>6621</v>
      </c>
      <c r="E7719" s="1" t="s">
        <v>761</v>
      </c>
      <c r="F7719" s="1">
        <v>-2.7352804819999998</v>
      </c>
      <c r="G7719" s="1" t="s">
        <v>762</v>
      </c>
      <c r="H7719" s="1" t="s">
        <v>239</v>
      </c>
      <c r="I7719" s="1">
        <v>46</v>
      </c>
      <c r="J7719" s="1">
        <v>2</v>
      </c>
      <c r="K7719" s="1" t="s">
        <v>883</v>
      </c>
      <c r="L7719" s="1" t="s">
        <v>883</v>
      </c>
      <c r="N7719" s="1">
        <v>1</v>
      </c>
      <c r="O7719" s="1" t="s">
        <v>10145</v>
      </c>
      <c r="P7719" s="1" t="s">
        <v>885</v>
      </c>
    </row>
    <row r="7720" spans="1:16" x14ac:dyDescent="0.3">
      <c r="A7720" s="1" t="s">
        <v>6639</v>
      </c>
      <c r="B7720" s="1" t="s">
        <v>6651</v>
      </c>
      <c r="C7720" s="1" t="s">
        <v>6621</v>
      </c>
      <c r="D7720" s="1" t="s">
        <v>1657</v>
      </c>
      <c r="E7720" s="1" t="s">
        <v>761</v>
      </c>
      <c r="F7720" s="1">
        <v>-2.7352804819999998</v>
      </c>
      <c r="G7720" s="1" t="s">
        <v>762</v>
      </c>
      <c r="H7720" s="1" t="s">
        <v>239</v>
      </c>
      <c r="I7720" s="1">
        <v>46</v>
      </c>
      <c r="J7720" s="1">
        <v>2</v>
      </c>
      <c r="K7720" s="1" t="s">
        <v>883</v>
      </c>
      <c r="L7720" s="1" t="s">
        <v>883</v>
      </c>
      <c r="N7720" s="1">
        <v>1</v>
      </c>
      <c r="O7720" s="1" t="s">
        <v>10145</v>
      </c>
      <c r="P7720" s="1" t="s">
        <v>885</v>
      </c>
    </row>
    <row r="7721" spans="1:16" x14ac:dyDescent="0.3">
      <c r="A7721" s="1" t="s">
        <v>6666</v>
      </c>
      <c r="B7721" s="1" t="s">
        <v>6667</v>
      </c>
      <c r="C7721" s="1" t="s">
        <v>6621</v>
      </c>
      <c r="E7721" s="1" t="s">
        <v>761</v>
      </c>
      <c r="F7721" s="1">
        <v>-2.7352804819999998</v>
      </c>
      <c r="G7721" s="1" t="s">
        <v>762</v>
      </c>
      <c r="H7721" s="1" t="s">
        <v>239</v>
      </c>
      <c r="I7721" s="1">
        <v>46</v>
      </c>
      <c r="J7721" s="1">
        <v>2</v>
      </c>
      <c r="K7721" s="1" t="s">
        <v>883</v>
      </c>
      <c r="L7721" s="1" t="s">
        <v>883</v>
      </c>
      <c r="N7721" s="1">
        <v>1</v>
      </c>
      <c r="O7721" s="1" t="s">
        <v>10145</v>
      </c>
      <c r="P7721" s="1" t="s">
        <v>885</v>
      </c>
    </row>
    <row r="7722" spans="1:16" x14ac:dyDescent="0.3">
      <c r="A7722" s="1" t="s">
        <v>6639</v>
      </c>
      <c r="B7722" s="1" t="s">
        <v>6658</v>
      </c>
      <c r="C7722" s="1" t="s">
        <v>6621</v>
      </c>
      <c r="E7722" s="1" t="s">
        <v>761</v>
      </c>
      <c r="F7722" s="1">
        <v>-2.7352804819999998</v>
      </c>
      <c r="G7722" s="1" t="s">
        <v>762</v>
      </c>
      <c r="H7722" s="1" t="s">
        <v>239</v>
      </c>
      <c r="I7722" s="1">
        <v>46</v>
      </c>
      <c r="J7722" s="1">
        <v>2</v>
      </c>
      <c r="K7722" s="1" t="s">
        <v>883</v>
      </c>
      <c r="L7722" s="1" t="s">
        <v>883</v>
      </c>
      <c r="N7722" s="1">
        <v>1</v>
      </c>
      <c r="O7722" s="1" t="s">
        <v>10145</v>
      </c>
      <c r="P7722" s="1" t="s">
        <v>885</v>
      </c>
    </row>
    <row r="7723" spans="1:16" x14ac:dyDescent="0.3">
      <c r="A7723" s="1" t="s">
        <v>6664</v>
      </c>
      <c r="B7723" s="1" t="s">
        <v>6665</v>
      </c>
      <c r="C7723" s="1" t="s">
        <v>6621</v>
      </c>
      <c r="D7723" s="1" t="s">
        <v>1831</v>
      </c>
      <c r="E7723" s="1" t="s">
        <v>761</v>
      </c>
      <c r="F7723" s="1">
        <v>-2.7352804819999998</v>
      </c>
      <c r="G7723" s="1" t="s">
        <v>762</v>
      </c>
      <c r="H7723" s="1" t="s">
        <v>239</v>
      </c>
      <c r="I7723" s="1">
        <v>46</v>
      </c>
      <c r="J7723" s="1">
        <v>2</v>
      </c>
      <c r="K7723" s="1" t="s">
        <v>883</v>
      </c>
      <c r="L7723" s="1" t="s">
        <v>883</v>
      </c>
      <c r="N7723" s="1">
        <v>1</v>
      </c>
      <c r="O7723" s="1" t="s">
        <v>10145</v>
      </c>
      <c r="P7723" s="1" t="s">
        <v>885</v>
      </c>
    </row>
    <row r="7724" spans="1:16" x14ac:dyDescent="0.3">
      <c r="A7724" s="1" t="s">
        <v>6636</v>
      </c>
      <c r="B7724" s="1" t="s">
        <v>6647</v>
      </c>
      <c r="C7724" s="1" t="s">
        <v>6621</v>
      </c>
      <c r="D7724" s="1" t="s">
        <v>1835</v>
      </c>
      <c r="E7724" s="1" t="s">
        <v>761</v>
      </c>
      <c r="F7724" s="1">
        <v>-2.7352804819999998</v>
      </c>
      <c r="G7724" s="1" t="s">
        <v>762</v>
      </c>
      <c r="H7724" s="1" t="s">
        <v>239</v>
      </c>
      <c r="I7724" s="1">
        <v>46</v>
      </c>
      <c r="J7724" s="1">
        <v>2</v>
      </c>
      <c r="K7724" s="1" t="s">
        <v>883</v>
      </c>
      <c r="L7724" s="1" t="s">
        <v>883</v>
      </c>
      <c r="N7724" s="1">
        <v>1</v>
      </c>
      <c r="O7724" s="1" t="s">
        <v>10145</v>
      </c>
      <c r="P7724" s="1" t="s">
        <v>885</v>
      </c>
    </row>
    <row r="7725" spans="1:16" x14ac:dyDescent="0.3">
      <c r="A7725" s="1" t="s">
        <v>6639</v>
      </c>
      <c r="B7725" s="1" t="s">
        <v>6670</v>
      </c>
      <c r="C7725" s="1" t="s">
        <v>6621</v>
      </c>
      <c r="E7725" s="1" t="s">
        <v>761</v>
      </c>
      <c r="F7725" s="1">
        <v>-2.7352804819999998</v>
      </c>
      <c r="G7725" s="1" t="s">
        <v>762</v>
      </c>
      <c r="H7725" s="1" t="s">
        <v>239</v>
      </c>
      <c r="I7725" s="1">
        <v>46</v>
      </c>
      <c r="J7725" s="1">
        <v>2</v>
      </c>
      <c r="K7725" s="1" t="s">
        <v>883</v>
      </c>
      <c r="L7725" s="1" t="s">
        <v>883</v>
      </c>
      <c r="N7725" s="1">
        <v>1</v>
      </c>
      <c r="O7725" s="1" t="s">
        <v>10145</v>
      </c>
      <c r="P7725" s="1" t="s">
        <v>885</v>
      </c>
    </row>
    <row r="7726" spans="1:16" x14ac:dyDescent="0.3">
      <c r="A7726" s="1" t="s">
        <v>6668</v>
      </c>
      <c r="B7726" s="1" t="s">
        <v>6669</v>
      </c>
      <c r="C7726" s="1" t="s">
        <v>6621</v>
      </c>
      <c r="D7726" s="1" t="s">
        <v>3844</v>
      </c>
      <c r="E7726" s="1" t="s">
        <v>761</v>
      </c>
      <c r="F7726" s="1">
        <v>-2.7352804819999998</v>
      </c>
      <c r="G7726" s="1" t="s">
        <v>762</v>
      </c>
      <c r="H7726" s="1" t="s">
        <v>239</v>
      </c>
      <c r="I7726" s="1">
        <v>46</v>
      </c>
      <c r="J7726" s="1">
        <v>2</v>
      </c>
      <c r="K7726" s="1" t="s">
        <v>883</v>
      </c>
      <c r="L7726" s="1" t="s">
        <v>883</v>
      </c>
      <c r="N7726" s="1">
        <v>1</v>
      </c>
      <c r="O7726" s="1" t="s">
        <v>10145</v>
      </c>
      <c r="P7726" s="1" t="s">
        <v>885</v>
      </c>
    </row>
    <row r="7727" spans="1:16" x14ac:dyDescent="0.3">
      <c r="A7727" s="1" t="s">
        <v>6644</v>
      </c>
      <c r="B7727" s="1" t="s">
        <v>6645</v>
      </c>
      <c r="C7727" s="1" t="s">
        <v>6621</v>
      </c>
      <c r="D7727" s="1" t="s">
        <v>1741</v>
      </c>
      <c r="E7727" s="1" t="s">
        <v>761</v>
      </c>
      <c r="F7727" s="1">
        <v>-2.7352804819999998</v>
      </c>
      <c r="G7727" s="1" t="s">
        <v>762</v>
      </c>
      <c r="H7727" s="1" t="s">
        <v>239</v>
      </c>
      <c r="I7727" s="1">
        <v>46</v>
      </c>
      <c r="J7727" s="1">
        <v>2</v>
      </c>
      <c r="K7727" s="1" t="s">
        <v>883</v>
      </c>
      <c r="L7727" s="1" t="s">
        <v>883</v>
      </c>
      <c r="N7727" s="1">
        <v>1</v>
      </c>
      <c r="O7727" s="1" t="s">
        <v>10145</v>
      </c>
      <c r="P7727" s="1" t="s">
        <v>885</v>
      </c>
    </row>
    <row r="7728" spans="1:16" x14ac:dyDescent="0.3">
      <c r="A7728" s="1" t="s">
        <v>6654</v>
      </c>
      <c r="B7728" s="1" t="s">
        <v>6655</v>
      </c>
      <c r="C7728" s="1" t="s">
        <v>6621</v>
      </c>
      <c r="D7728" s="1" t="s">
        <v>1947</v>
      </c>
      <c r="E7728" s="1" t="s">
        <v>761</v>
      </c>
      <c r="F7728" s="1">
        <v>-2.7352804819999998</v>
      </c>
      <c r="G7728" s="1" t="s">
        <v>762</v>
      </c>
      <c r="H7728" s="1" t="s">
        <v>239</v>
      </c>
      <c r="I7728" s="1">
        <v>46</v>
      </c>
      <c r="J7728" s="1">
        <v>2</v>
      </c>
      <c r="K7728" s="1" t="s">
        <v>883</v>
      </c>
      <c r="L7728" s="1" t="s">
        <v>883</v>
      </c>
      <c r="N7728" s="1">
        <v>1</v>
      </c>
      <c r="O7728" s="1" t="s">
        <v>10145</v>
      </c>
      <c r="P7728" s="1" t="s">
        <v>885</v>
      </c>
    </row>
    <row r="7729" spans="1:16" x14ac:dyDescent="0.3">
      <c r="A7729" s="1" t="s">
        <v>6639</v>
      </c>
      <c r="B7729" s="1" t="s">
        <v>6641</v>
      </c>
      <c r="C7729" s="1" t="s">
        <v>6621</v>
      </c>
      <c r="E7729" s="1" t="s">
        <v>761</v>
      </c>
      <c r="F7729" s="1">
        <v>-2.7352804819999998</v>
      </c>
      <c r="G7729" s="1" t="s">
        <v>762</v>
      </c>
      <c r="H7729" s="1" t="s">
        <v>239</v>
      </c>
      <c r="I7729" s="1">
        <v>46</v>
      </c>
      <c r="J7729" s="1">
        <v>2</v>
      </c>
      <c r="K7729" s="1" t="s">
        <v>883</v>
      </c>
      <c r="L7729" s="1" t="s">
        <v>883</v>
      </c>
      <c r="N7729" s="1">
        <v>1</v>
      </c>
      <c r="O7729" s="1" t="s">
        <v>10145</v>
      </c>
      <c r="P7729" s="1" t="s">
        <v>885</v>
      </c>
    </row>
    <row r="7730" spans="1:16" x14ac:dyDescent="0.3">
      <c r="A7730" s="1" t="s">
        <v>6642</v>
      </c>
      <c r="B7730" s="1" t="s">
        <v>6656</v>
      </c>
      <c r="C7730" s="1" t="s">
        <v>6621</v>
      </c>
      <c r="E7730" s="1" t="s">
        <v>761</v>
      </c>
      <c r="F7730" s="1">
        <v>-2.7352804819999998</v>
      </c>
      <c r="G7730" s="1" t="s">
        <v>762</v>
      </c>
      <c r="H7730" s="1" t="s">
        <v>239</v>
      </c>
      <c r="I7730" s="1">
        <v>46</v>
      </c>
      <c r="J7730" s="1">
        <v>2</v>
      </c>
      <c r="K7730" s="1" t="s">
        <v>883</v>
      </c>
      <c r="L7730" s="1" t="s">
        <v>883</v>
      </c>
      <c r="N7730" s="1">
        <v>1</v>
      </c>
      <c r="O7730" s="1" t="s">
        <v>10145</v>
      </c>
      <c r="P7730" s="1" t="s">
        <v>885</v>
      </c>
    </row>
    <row r="7731" spans="1:16" x14ac:dyDescent="0.3">
      <c r="A7731" s="1" t="s">
        <v>6639</v>
      </c>
      <c r="B7731" s="1" t="s">
        <v>6640</v>
      </c>
      <c r="C7731" s="1" t="s">
        <v>6621</v>
      </c>
      <c r="E7731" s="1" t="s">
        <v>761</v>
      </c>
      <c r="F7731" s="1">
        <v>-2.7352804819999998</v>
      </c>
      <c r="G7731" s="1" t="s">
        <v>762</v>
      </c>
      <c r="H7731" s="1" t="s">
        <v>239</v>
      </c>
      <c r="I7731" s="1">
        <v>46</v>
      </c>
      <c r="J7731" s="1">
        <v>2</v>
      </c>
      <c r="K7731" s="1" t="s">
        <v>883</v>
      </c>
      <c r="L7731" s="1" t="s">
        <v>883</v>
      </c>
      <c r="N7731" s="1">
        <v>1</v>
      </c>
      <c r="O7731" s="1" t="s">
        <v>10145</v>
      </c>
      <c r="P7731" s="1" t="s">
        <v>885</v>
      </c>
    </row>
    <row r="7732" spans="1:16" x14ac:dyDescent="0.3">
      <c r="A7732" s="1" t="s">
        <v>6661</v>
      </c>
      <c r="B7732" s="1" t="s">
        <v>6662</v>
      </c>
      <c r="C7732" s="1" t="s">
        <v>6621</v>
      </c>
      <c r="D7732" s="1" t="s">
        <v>1950</v>
      </c>
      <c r="E7732" s="1" t="s">
        <v>761</v>
      </c>
      <c r="F7732" s="1">
        <v>-2.7352804819999998</v>
      </c>
      <c r="G7732" s="1" t="s">
        <v>762</v>
      </c>
      <c r="H7732" s="1" t="s">
        <v>239</v>
      </c>
      <c r="I7732" s="1">
        <v>46</v>
      </c>
      <c r="J7732" s="1">
        <v>2</v>
      </c>
      <c r="K7732" s="1" t="s">
        <v>883</v>
      </c>
      <c r="L7732" s="1" t="s">
        <v>883</v>
      </c>
      <c r="N7732" s="1">
        <v>1</v>
      </c>
      <c r="O7732" s="1" t="s">
        <v>10145</v>
      </c>
      <c r="P7732" s="1" t="s">
        <v>885</v>
      </c>
    </row>
    <row r="7733" spans="1:16" x14ac:dyDescent="0.3">
      <c r="A7733" s="1" t="s">
        <v>6644</v>
      </c>
      <c r="B7733" s="1" t="s">
        <v>6645</v>
      </c>
      <c r="C7733" s="1" t="s">
        <v>6621</v>
      </c>
      <c r="D7733" s="1" t="s">
        <v>1741</v>
      </c>
      <c r="E7733" s="1" t="s">
        <v>761</v>
      </c>
      <c r="F7733" s="1">
        <v>-2.7352804819999998</v>
      </c>
      <c r="G7733" s="1" t="s">
        <v>762</v>
      </c>
      <c r="H7733" s="1" t="s">
        <v>201</v>
      </c>
      <c r="I7733" s="1">
        <v>52.5167</v>
      </c>
      <c r="J7733" s="1">
        <v>13.4</v>
      </c>
      <c r="K7733" s="1" t="s">
        <v>922</v>
      </c>
      <c r="L7733" s="1" t="s">
        <v>1054</v>
      </c>
      <c r="M7733" s="1">
        <v>16538</v>
      </c>
      <c r="N7733" s="1">
        <v>4</v>
      </c>
      <c r="O7733" s="1" t="s">
        <v>10146</v>
      </c>
      <c r="P7733" s="1" t="s">
        <v>1056</v>
      </c>
    </row>
    <row r="7734" spans="1:16" x14ac:dyDescent="0.3">
      <c r="A7734" s="1" t="s">
        <v>6639</v>
      </c>
      <c r="B7734" s="1" t="s">
        <v>6651</v>
      </c>
      <c r="C7734" s="1" t="s">
        <v>6621</v>
      </c>
      <c r="D7734" s="1" t="s">
        <v>1657</v>
      </c>
      <c r="E7734" s="1" t="s">
        <v>761</v>
      </c>
      <c r="F7734" s="1">
        <v>-2.7352804819999998</v>
      </c>
      <c r="G7734" s="1" t="s">
        <v>762</v>
      </c>
      <c r="H7734" s="1" t="s">
        <v>201</v>
      </c>
      <c r="I7734" s="1">
        <v>52.5167</v>
      </c>
      <c r="J7734" s="1">
        <v>13.4</v>
      </c>
      <c r="K7734" s="1" t="s">
        <v>922</v>
      </c>
      <c r="L7734" s="1" t="s">
        <v>1054</v>
      </c>
      <c r="M7734" s="1">
        <v>16538</v>
      </c>
      <c r="N7734" s="1">
        <v>4</v>
      </c>
      <c r="O7734" s="1" t="s">
        <v>10146</v>
      </c>
      <c r="P7734" s="1" t="s">
        <v>1056</v>
      </c>
    </row>
    <row r="7735" spans="1:16" x14ac:dyDescent="0.3">
      <c r="A7735" s="1" t="s">
        <v>6639</v>
      </c>
      <c r="B7735" s="1" t="s">
        <v>6641</v>
      </c>
      <c r="C7735" s="1" t="s">
        <v>6621</v>
      </c>
      <c r="E7735" s="1" t="s">
        <v>761</v>
      </c>
      <c r="F7735" s="1">
        <v>-2.7352804819999998</v>
      </c>
      <c r="G7735" s="1" t="s">
        <v>762</v>
      </c>
      <c r="H7735" s="1" t="s">
        <v>201</v>
      </c>
      <c r="I7735" s="1">
        <v>52.5167</v>
      </c>
      <c r="J7735" s="1">
        <v>13.4</v>
      </c>
      <c r="K7735" s="1" t="s">
        <v>922</v>
      </c>
      <c r="L7735" s="1" t="s">
        <v>1054</v>
      </c>
      <c r="M7735" s="1">
        <v>16538</v>
      </c>
      <c r="N7735" s="1">
        <v>4</v>
      </c>
      <c r="O7735" s="1" t="s">
        <v>10146</v>
      </c>
      <c r="P7735" s="1" t="s">
        <v>1056</v>
      </c>
    </row>
    <row r="7736" spans="1:16" x14ac:dyDescent="0.3">
      <c r="A7736" s="1" t="s">
        <v>6654</v>
      </c>
      <c r="B7736" s="1" t="s">
        <v>6655</v>
      </c>
      <c r="C7736" s="1" t="s">
        <v>6621</v>
      </c>
      <c r="D7736" s="1" t="s">
        <v>1947</v>
      </c>
      <c r="E7736" s="1" t="s">
        <v>761</v>
      </c>
      <c r="F7736" s="1">
        <v>-2.7352804819999998</v>
      </c>
      <c r="G7736" s="1" t="s">
        <v>762</v>
      </c>
      <c r="H7736" s="1" t="s">
        <v>201</v>
      </c>
      <c r="I7736" s="1">
        <v>52.5167</v>
      </c>
      <c r="J7736" s="1">
        <v>13.4</v>
      </c>
      <c r="K7736" s="1" t="s">
        <v>922</v>
      </c>
      <c r="L7736" s="1" t="s">
        <v>1054</v>
      </c>
      <c r="M7736" s="1">
        <v>16538</v>
      </c>
      <c r="N7736" s="1">
        <v>4</v>
      </c>
      <c r="O7736" s="1" t="s">
        <v>10146</v>
      </c>
      <c r="P7736" s="1" t="s">
        <v>1056</v>
      </c>
    </row>
    <row r="7737" spans="1:16" x14ac:dyDescent="0.3">
      <c r="A7737" s="1" t="s">
        <v>6636</v>
      </c>
      <c r="B7737" s="1" t="s">
        <v>6647</v>
      </c>
      <c r="C7737" s="1" t="s">
        <v>6621</v>
      </c>
      <c r="D7737" s="1" t="s">
        <v>1835</v>
      </c>
      <c r="E7737" s="1" t="s">
        <v>761</v>
      </c>
      <c r="F7737" s="1">
        <v>-2.7352804819999998</v>
      </c>
      <c r="G7737" s="1" t="s">
        <v>762</v>
      </c>
      <c r="H7737" s="1" t="s">
        <v>201</v>
      </c>
      <c r="I7737" s="1">
        <v>52.5167</v>
      </c>
      <c r="J7737" s="1">
        <v>13.4</v>
      </c>
      <c r="K7737" s="1" t="s">
        <v>922</v>
      </c>
      <c r="L7737" s="1" t="s">
        <v>1054</v>
      </c>
      <c r="M7737" s="1">
        <v>16538</v>
      </c>
      <c r="N7737" s="1">
        <v>4</v>
      </c>
      <c r="O7737" s="1" t="s">
        <v>10146</v>
      </c>
      <c r="P7737" s="1" t="s">
        <v>1056</v>
      </c>
    </row>
    <row r="7738" spans="1:16" x14ac:dyDescent="0.3">
      <c r="A7738" s="1" t="s">
        <v>6639</v>
      </c>
      <c r="B7738" s="1" t="s">
        <v>6670</v>
      </c>
      <c r="C7738" s="1" t="s">
        <v>6621</v>
      </c>
      <c r="E7738" s="1" t="s">
        <v>761</v>
      </c>
      <c r="F7738" s="1">
        <v>-2.7352804819999998</v>
      </c>
      <c r="G7738" s="1" t="s">
        <v>762</v>
      </c>
      <c r="H7738" s="1" t="s">
        <v>201</v>
      </c>
      <c r="I7738" s="1">
        <v>52.5167</v>
      </c>
      <c r="J7738" s="1">
        <v>13.4</v>
      </c>
      <c r="K7738" s="1" t="s">
        <v>922</v>
      </c>
      <c r="L7738" s="1" t="s">
        <v>1054</v>
      </c>
      <c r="M7738" s="1">
        <v>16538</v>
      </c>
      <c r="N7738" s="1">
        <v>4</v>
      </c>
      <c r="O7738" s="1" t="s">
        <v>10146</v>
      </c>
      <c r="P7738" s="1" t="s">
        <v>1056</v>
      </c>
    </row>
    <row r="7739" spans="1:16" x14ac:dyDescent="0.3">
      <c r="A7739" s="1" t="s">
        <v>6666</v>
      </c>
      <c r="B7739" s="1" t="s">
        <v>6667</v>
      </c>
      <c r="C7739" s="1" t="s">
        <v>6621</v>
      </c>
      <c r="E7739" s="1" t="s">
        <v>761</v>
      </c>
      <c r="F7739" s="1">
        <v>-2.7352804819999998</v>
      </c>
      <c r="G7739" s="1" t="s">
        <v>762</v>
      </c>
      <c r="H7739" s="1" t="s">
        <v>201</v>
      </c>
      <c r="I7739" s="1">
        <v>52.5167</v>
      </c>
      <c r="J7739" s="1">
        <v>13.4</v>
      </c>
      <c r="K7739" s="1" t="s">
        <v>922</v>
      </c>
      <c r="L7739" s="1" t="s">
        <v>1054</v>
      </c>
      <c r="M7739" s="1">
        <v>16538</v>
      </c>
      <c r="N7739" s="1">
        <v>4</v>
      </c>
      <c r="O7739" s="1" t="s">
        <v>10146</v>
      </c>
      <c r="P7739" s="1" t="s">
        <v>1056</v>
      </c>
    </row>
    <row r="7740" spans="1:16" x14ac:dyDescent="0.3">
      <c r="A7740" s="1" t="s">
        <v>6661</v>
      </c>
      <c r="B7740" s="1" t="s">
        <v>6662</v>
      </c>
      <c r="C7740" s="1" t="s">
        <v>6621</v>
      </c>
      <c r="D7740" s="1" t="s">
        <v>1950</v>
      </c>
      <c r="E7740" s="1" t="s">
        <v>761</v>
      </c>
      <c r="F7740" s="1">
        <v>-2.7352804819999998</v>
      </c>
      <c r="G7740" s="1" t="s">
        <v>762</v>
      </c>
      <c r="H7740" s="1" t="s">
        <v>201</v>
      </c>
      <c r="I7740" s="1">
        <v>52.5167</v>
      </c>
      <c r="J7740" s="1">
        <v>13.4</v>
      </c>
      <c r="K7740" s="1" t="s">
        <v>922</v>
      </c>
      <c r="L7740" s="1" t="s">
        <v>1054</v>
      </c>
      <c r="M7740" s="1">
        <v>16538</v>
      </c>
      <c r="N7740" s="1">
        <v>4</v>
      </c>
      <c r="O7740" s="1" t="s">
        <v>10146</v>
      </c>
      <c r="P7740" s="1" t="s">
        <v>1056</v>
      </c>
    </row>
    <row r="7741" spans="1:16" x14ac:dyDescent="0.3">
      <c r="A7741" s="1" t="s">
        <v>6639</v>
      </c>
      <c r="B7741" s="1" t="s">
        <v>6658</v>
      </c>
      <c r="C7741" s="1" t="s">
        <v>6621</v>
      </c>
      <c r="E7741" s="1" t="s">
        <v>761</v>
      </c>
      <c r="F7741" s="1">
        <v>-2.7352804819999998</v>
      </c>
      <c r="G7741" s="1" t="s">
        <v>762</v>
      </c>
      <c r="H7741" s="1" t="s">
        <v>201</v>
      </c>
      <c r="I7741" s="1">
        <v>52.5167</v>
      </c>
      <c r="J7741" s="1">
        <v>13.4</v>
      </c>
      <c r="K7741" s="1" t="s">
        <v>922</v>
      </c>
      <c r="L7741" s="1" t="s">
        <v>1054</v>
      </c>
      <c r="M7741" s="1">
        <v>16538</v>
      </c>
      <c r="N7741" s="1">
        <v>4</v>
      </c>
      <c r="O7741" s="1" t="s">
        <v>10146</v>
      </c>
      <c r="P7741" s="1" t="s">
        <v>1056</v>
      </c>
    </row>
    <row r="7742" spans="1:16" x14ac:dyDescent="0.3">
      <c r="A7742" s="1" t="s">
        <v>6624</v>
      </c>
      <c r="B7742" s="1" t="s">
        <v>6646</v>
      </c>
      <c r="C7742" s="1" t="s">
        <v>6621</v>
      </c>
      <c r="D7742" s="1" t="s">
        <v>1950</v>
      </c>
      <c r="E7742" s="1" t="s">
        <v>761</v>
      </c>
      <c r="F7742" s="1">
        <v>-2.7352804819999998</v>
      </c>
      <c r="G7742" s="1" t="s">
        <v>762</v>
      </c>
      <c r="H7742" s="1" t="s">
        <v>201</v>
      </c>
      <c r="I7742" s="1">
        <v>52.5167</v>
      </c>
      <c r="J7742" s="1">
        <v>13.4</v>
      </c>
      <c r="K7742" s="1" t="s">
        <v>922</v>
      </c>
      <c r="L7742" s="1" t="s">
        <v>1054</v>
      </c>
      <c r="M7742" s="1">
        <v>16538</v>
      </c>
      <c r="N7742" s="1">
        <v>4</v>
      </c>
      <c r="O7742" s="1" t="s">
        <v>10146</v>
      </c>
      <c r="P7742" s="1" t="s">
        <v>1056</v>
      </c>
    </row>
    <row r="7743" spans="1:16" x14ac:dyDescent="0.3">
      <c r="A7743" s="1" t="s">
        <v>6664</v>
      </c>
      <c r="B7743" s="1" t="s">
        <v>6665</v>
      </c>
      <c r="C7743" s="1" t="s">
        <v>6621</v>
      </c>
      <c r="D7743" s="1" t="s">
        <v>1831</v>
      </c>
      <c r="E7743" s="1" t="s">
        <v>761</v>
      </c>
      <c r="F7743" s="1">
        <v>-2.7352804819999998</v>
      </c>
      <c r="G7743" s="1" t="s">
        <v>762</v>
      </c>
      <c r="H7743" s="1" t="s">
        <v>201</v>
      </c>
      <c r="I7743" s="1">
        <v>52.5167</v>
      </c>
      <c r="J7743" s="1">
        <v>13.4</v>
      </c>
      <c r="K7743" s="1" t="s">
        <v>922</v>
      </c>
      <c r="L7743" s="1" t="s">
        <v>1054</v>
      </c>
      <c r="M7743" s="1">
        <v>16538</v>
      </c>
      <c r="N7743" s="1">
        <v>4</v>
      </c>
      <c r="O7743" s="1" t="s">
        <v>10146</v>
      </c>
      <c r="P7743" s="1" t="s">
        <v>1056</v>
      </c>
    </row>
    <row r="7744" spans="1:16" x14ac:dyDescent="0.3">
      <c r="A7744" s="1" t="s">
        <v>6642</v>
      </c>
      <c r="B7744" s="1" t="s">
        <v>6671</v>
      </c>
      <c r="C7744" s="1" t="s">
        <v>6621</v>
      </c>
      <c r="E7744" s="1" t="s">
        <v>761</v>
      </c>
      <c r="F7744" s="1">
        <v>-2.7352804819999998</v>
      </c>
      <c r="G7744" s="1" t="s">
        <v>762</v>
      </c>
      <c r="H7744" s="1" t="s">
        <v>201</v>
      </c>
      <c r="I7744" s="1">
        <v>52.5167</v>
      </c>
      <c r="J7744" s="1">
        <v>13.4</v>
      </c>
      <c r="K7744" s="1" t="s">
        <v>922</v>
      </c>
      <c r="L7744" s="1" t="s">
        <v>1054</v>
      </c>
      <c r="M7744" s="1">
        <v>16538</v>
      </c>
      <c r="N7744" s="1">
        <v>4</v>
      </c>
      <c r="O7744" s="1" t="s">
        <v>10146</v>
      </c>
      <c r="P7744" s="1" t="s">
        <v>1056</v>
      </c>
    </row>
    <row r="7745" spans="1:16" x14ac:dyDescent="0.3">
      <c r="A7745" s="1" t="s">
        <v>6639</v>
      </c>
      <c r="B7745" s="1" t="s">
        <v>6640</v>
      </c>
      <c r="C7745" s="1" t="s">
        <v>6621</v>
      </c>
      <c r="E7745" s="1" t="s">
        <v>761</v>
      </c>
      <c r="F7745" s="1">
        <v>-2.7352804819999998</v>
      </c>
      <c r="G7745" s="1" t="s">
        <v>762</v>
      </c>
      <c r="H7745" s="1" t="s">
        <v>201</v>
      </c>
      <c r="I7745" s="1">
        <v>52.5167</v>
      </c>
      <c r="J7745" s="1">
        <v>13.4</v>
      </c>
      <c r="K7745" s="1" t="s">
        <v>922</v>
      </c>
      <c r="L7745" s="1" t="s">
        <v>1054</v>
      </c>
      <c r="M7745" s="1">
        <v>16538</v>
      </c>
      <c r="N7745" s="1">
        <v>4</v>
      </c>
      <c r="O7745" s="1" t="s">
        <v>10146</v>
      </c>
      <c r="P7745" s="1" t="s">
        <v>1056</v>
      </c>
    </row>
    <row r="7746" spans="1:16" x14ac:dyDescent="0.3">
      <c r="A7746" s="1" t="s">
        <v>6642</v>
      </c>
      <c r="B7746" s="1" t="s">
        <v>6656</v>
      </c>
      <c r="C7746" s="1" t="s">
        <v>6621</v>
      </c>
      <c r="E7746" s="1" t="s">
        <v>761</v>
      </c>
      <c r="F7746" s="1">
        <v>-2.7352804819999998</v>
      </c>
      <c r="G7746" s="1" t="s">
        <v>762</v>
      </c>
      <c r="H7746" s="1" t="s">
        <v>201</v>
      </c>
      <c r="I7746" s="1">
        <v>52.5167</v>
      </c>
      <c r="J7746" s="1">
        <v>13.4</v>
      </c>
      <c r="K7746" s="1" t="s">
        <v>922</v>
      </c>
      <c r="L7746" s="1" t="s">
        <v>1054</v>
      </c>
      <c r="M7746" s="1">
        <v>16538</v>
      </c>
      <c r="N7746" s="1">
        <v>4</v>
      </c>
      <c r="O7746" s="1" t="s">
        <v>10146</v>
      </c>
      <c r="P7746" s="1" t="s">
        <v>1056</v>
      </c>
    </row>
    <row r="7747" spans="1:16" x14ac:dyDescent="0.3">
      <c r="A7747" s="1" t="s">
        <v>6668</v>
      </c>
      <c r="B7747" s="1" t="s">
        <v>6669</v>
      </c>
      <c r="C7747" s="1" t="s">
        <v>6621</v>
      </c>
      <c r="D7747" s="1" t="s">
        <v>3844</v>
      </c>
      <c r="E7747" s="1" t="s">
        <v>761</v>
      </c>
      <c r="F7747" s="1">
        <v>-2.7352804819999998</v>
      </c>
      <c r="G7747" s="1" t="s">
        <v>762</v>
      </c>
      <c r="H7747" s="1" t="s">
        <v>201</v>
      </c>
      <c r="I7747" s="1">
        <v>52.5167</v>
      </c>
      <c r="J7747" s="1">
        <v>13.4</v>
      </c>
      <c r="K7747" s="1" t="s">
        <v>922</v>
      </c>
      <c r="L7747" s="1" t="s">
        <v>1054</v>
      </c>
      <c r="M7747" s="1">
        <v>16538</v>
      </c>
      <c r="N7747" s="1">
        <v>4</v>
      </c>
      <c r="O7747" s="1" t="s">
        <v>10146</v>
      </c>
      <c r="P7747" s="1" t="s">
        <v>1056</v>
      </c>
    </row>
    <row r="7748" spans="1:16" x14ac:dyDescent="0.3">
      <c r="A7748" s="1" t="s">
        <v>6609</v>
      </c>
      <c r="B7748" s="1" t="s">
        <v>6680</v>
      </c>
      <c r="C7748" s="1" t="s">
        <v>1656</v>
      </c>
      <c r="D7748" s="1" t="s">
        <v>1757</v>
      </c>
      <c r="E7748" s="1" t="s">
        <v>761</v>
      </c>
      <c r="F7748" s="1">
        <v>-2.249770432</v>
      </c>
      <c r="G7748" s="1" t="s">
        <v>762</v>
      </c>
      <c r="H7748" s="1" t="s">
        <v>68</v>
      </c>
      <c r="I7748" s="1">
        <v>20</v>
      </c>
      <c r="J7748" s="1">
        <v>77</v>
      </c>
      <c r="K7748" s="1" t="s">
        <v>825</v>
      </c>
      <c r="L7748" s="1" t="s">
        <v>825</v>
      </c>
      <c r="N7748" s="1">
        <v>1</v>
      </c>
      <c r="O7748" s="1" t="s">
        <v>1658</v>
      </c>
      <c r="P7748" s="1" t="s">
        <v>827</v>
      </c>
    </row>
    <row r="7749" spans="1:16" x14ac:dyDescent="0.3">
      <c r="A7749" s="1" t="s">
        <v>6609</v>
      </c>
      <c r="B7749" s="1" t="s">
        <v>6680</v>
      </c>
      <c r="C7749" s="1" t="s">
        <v>1656</v>
      </c>
      <c r="D7749" s="1" t="s">
        <v>1757</v>
      </c>
      <c r="E7749" s="1" t="s">
        <v>761</v>
      </c>
      <c r="F7749" s="1">
        <v>-2.249770432</v>
      </c>
      <c r="G7749" s="1" t="s">
        <v>762</v>
      </c>
      <c r="H7749" s="1" t="s">
        <v>239</v>
      </c>
      <c r="I7749" s="1">
        <v>46</v>
      </c>
      <c r="J7749" s="1">
        <v>2</v>
      </c>
      <c r="K7749" s="1" t="s">
        <v>883</v>
      </c>
      <c r="L7749" s="1" t="s">
        <v>883</v>
      </c>
      <c r="N7749" s="1">
        <v>1</v>
      </c>
      <c r="O7749" s="1" t="s">
        <v>1663</v>
      </c>
      <c r="P7749" s="1" t="s">
        <v>885</v>
      </c>
    </row>
    <row r="7750" spans="1:16" x14ac:dyDescent="0.3">
      <c r="A7750" s="1" t="s">
        <v>6609</v>
      </c>
      <c r="B7750" s="1" t="s">
        <v>6680</v>
      </c>
      <c r="C7750" s="1" t="s">
        <v>1656</v>
      </c>
      <c r="D7750" s="1" t="s">
        <v>1757</v>
      </c>
      <c r="E7750" s="1" t="s">
        <v>761</v>
      </c>
      <c r="F7750" s="1">
        <v>-2.249770432</v>
      </c>
      <c r="G7750" s="1" t="s">
        <v>762</v>
      </c>
      <c r="H7750" s="1" t="s">
        <v>253</v>
      </c>
      <c r="I7750" s="1">
        <v>47.5</v>
      </c>
      <c r="J7750" s="1">
        <v>-72</v>
      </c>
      <c r="K7750" s="1" t="s">
        <v>962</v>
      </c>
      <c r="L7750" s="1" t="s">
        <v>1664</v>
      </c>
      <c r="M7750" s="1">
        <v>12750</v>
      </c>
      <c r="N7750" s="1">
        <v>4</v>
      </c>
      <c r="O7750" s="1" t="s">
        <v>1665</v>
      </c>
      <c r="P7750" s="1" t="s">
        <v>1666</v>
      </c>
    </row>
    <row r="7751" spans="1:16" x14ac:dyDescent="0.3">
      <c r="A7751" s="1" t="s">
        <v>6609</v>
      </c>
      <c r="B7751" s="1" t="s">
        <v>6680</v>
      </c>
      <c r="C7751" s="1" t="s">
        <v>1656</v>
      </c>
      <c r="D7751" s="1" t="s">
        <v>1757</v>
      </c>
      <c r="E7751" s="1" t="s">
        <v>761</v>
      </c>
      <c r="F7751" s="1">
        <v>-2.249770432</v>
      </c>
      <c r="G7751" s="1" t="s">
        <v>762</v>
      </c>
      <c r="H7751" s="1" t="s">
        <v>201</v>
      </c>
      <c r="I7751" s="1">
        <v>52.5167</v>
      </c>
      <c r="J7751" s="1">
        <v>13.4</v>
      </c>
      <c r="K7751" s="1" t="s">
        <v>922</v>
      </c>
      <c r="L7751" s="1" t="s">
        <v>1054</v>
      </c>
      <c r="M7751" s="1">
        <v>16538</v>
      </c>
      <c r="N7751" s="1">
        <v>4</v>
      </c>
      <c r="O7751" s="1" t="s">
        <v>1667</v>
      </c>
      <c r="P7751" s="1" t="s">
        <v>1056</v>
      </c>
    </row>
    <row r="7752" spans="1:16" x14ac:dyDescent="0.3">
      <c r="A7752" s="1" t="s">
        <v>6572</v>
      </c>
      <c r="B7752" s="1" t="s">
        <v>6573</v>
      </c>
      <c r="C7752" s="1" t="s">
        <v>2140</v>
      </c>
      <c r="E7752" s="1" t="s">
        <v>761</v>
      </c>
      <c r="F7752" s="1">
        <v>-3.5332606320000002</v>
      </c>
      <c r="G7752" s="1" t="s">
        <v>762</v>
      </c>
      <c r="H7752" s="1" t="s">
        <v>200</v>
      </c>
      <c r="I7752" s="1">
        <v>51.5</v>
      </c>
      <c r="J7752" s="1">
        <v>10.5</v>
      </c>
      <c r="K7752" s="1" t="s">
        <v>922</v>
      </c>
      <c r="L7752" s="1" t="s">
        <v>922</v>
      </c>
      <c r="N7752" s="1">
        <v>1</v>
      </c>
      <c r="O7752" s="1" t="s">
        <v>10179</v>
      </c>
      <c r="P7752" s="1" t="s">
        <v>973</v>
      </c>
    </row>
    <row r="7753" spans="1:16" x14ac:dyDescent="0.3">
      <c r="A7753" s="1" t="s">
        <v>6572</v>
      </c>
      <c r="B7753" s="1" t="s">
        <v>6573</v>
      </c>
      <c r="C7753" s="1" t="s">
        <v>2140</v>
      </c>
      <c r="E7753" s="1" t="s">
        <v>761</v>
      </c>
      <c r="F7753" s="1">
        <v>-3.5332606320000002</v>
      </c>
      <c r="G7753" s="1" t="s">
        <v>762</v>
      </c>
      <c r="H7753" s="1" t="s">
        <v>281</v>
      </c>
      <c r="I7753" s="1">
        <v>48.866700000000002</v>
      </c>
      <c r="J7753" s="1">
        <v>2.3332999999999999</v>
      </c>
      <c r="K7753" s="1" t="s">
        <v>883</v>
      </c>
      <c r="L7753" s="1" t="s">
        <v>4866</v>
      </c>
      <c r="M7753" s="1">
        <v>16282</v>
      </c>
      <c r="N7753" s="1">
        <v>4</v>
      </c>
      <c r="O7753" s="1" t="s">
        <v>10180</v>
      </c>
      <c r="P7753" s="1" t="s">
        <v>4868</v>
      </c>
    </row>
    <row r="7754" spans="1:16" x14ac:dyDescent="0.3">
      <c r="A7754" s="1" t="s">
        <v>10181</v>
      </c>
      <c r="B7754" s="1" t="s">
        <v>10182</v>
      </c>
      <c r="C7754" s="1" t="s">
        <v>10101</v>
      </c>
      <c r="D7754" s="1" t="s">
        <v>1652</v>
      </c>
      <c r="E7754" s="1" t="s">
        <v>761</v>
      </c>
      <c r="F7754" s="1">
        <v>-2.6881720429999998</v>
      </c>
      <c r="H7754" s="1" t="s">
        <v>68</v>
      </c>
      <c r="I7754" s="1">
        <v>20</v>
      </c>
      <c r="J7754" s="1">
        <v>77</v>
      </c>
      <c r="K7754" s="1" t="s">
        <v>825</v>
      </c>
      <c r="L7754" s="1" t="s">
        <v>825</v>
      </c>
      <c r="N7754" s="1">
        <v>1</v>
      </c>
      <c r="O7754" s="1" t="s">
        <v>10104</v>
      </c>
      <c r="P7754" s="1" t="s">
        <v>827</v>
      </c>
    </row>
    <row r="7755" spans="1:16" x14ac:dyDescent="0.3">
      <c r="A7755" s="1" t="s">
        <v>10099</v>
      </c>
      <c r="B7755" s="1" t="s">
        <v>10183</v>
      </c>
      <c r="C7755" s="1" t="s">
        <v>10101</v>
      </c>
      <c r="D7755" s="1" t="s">
        <v>1645</v>
      </c>
      <c r="E7755" s="1" t="s">
        <v>761</v>
      </c>
      <c r="F7755" s="1">
        <v>-2.6881720429999998</v>
      </c>
      <c r="G7755" s="1" t="s">
        <v>762</v>
      </c>
      <c r="H7755" s="1" t="s">
        <v>68</v>
      </c>
      <c r="I7755" s="1">
        <v>20</v>
      </c>
      <c r="J7755" s="1">
        <v>77</v>
      </c>
      <c r="K7755" s="1" t="s">
        <v>825</v>
      </c>
      <c r="L7755" s="1" t="s">
        <v>825</v>
      </c>
      <c r="N7755" s="1">
        <v>1</v>
      </c>
      <c r="O7755" s="1" t="s">
        <v>10103</v>
      </c>
      <c r="P7755" s="1" t="s">
        <v>827</v>
      </c>
    </row>
    <row r="7756" spans="1:16" x14ac:dyDescent="0.3">
      <c r="A7756" s="1" t="s">
        <v>10099</v>
      </c>
      <c r="B7756" s="1" t="s">
        <v>10183</v>
      </c>
      <c r="C7756" s="1" t="s">
        <v>10101</v>
      </c>
      <c r="D7756" s="1" t="s">
        <v>1645</v>
      </c>
      <c r="E7756" s="1" t="s">
        <v>761</v>
      </c>
      <c r="F7756" s="1">
        <v>-2.6881720429999998</v>
      </c>
      <c r="G7756" s="1" t="s">
        <v>762</v>
      </c>
      <c r="H7756" s="1" t="s">
        <v>68</v>
      </c>
      <c r="I7756" s="1">
        <v>20</v>
      </c>
      <c r="J7756" s="1">
        <v>77</v>
      </c>
      <c r="K7756" s="1" t="s">
        <v>825</v>
      </c>
      <c r="L7756" s="1" t="s">
        <v>825</v>
      </c>
      <c r="N7756" s="1">
        <v>1</v>
      </c>
      <c r="O7756" s="1" t="s">
        <v>10104</v>
      </c>
      <c r="P7756" s="1" t="s">
        <v>827</v>
      </c>
    </row>
    <row r="7757" spans="1:16" x14ac:dyDescent="0.3">
      <c r="A7757" s="1" t="s">
        <v>10181</v>
      </c>
      <c r="B7757" s="1" t="s">
        <v>10182</v>
      </c>
      <c r="C7757" s="1" t="s">
        <v>10101</v>
      </c>
      <c r="D7757" s="1" t="s">
        <v>1652</v>
      </c>
      <c r="E7757" s="1" t="s">
        <v>761</v>
      </c>
      <c r="F7757" s="1">
        <v>-2.6881720429999998</v>
      </c>
      <c r="H7757" s="1" t="s">
        <v>68</v>
      </c>
      <c r="I7757" s="1">
        <v>20</v>
      </c>
      <c r="J7757" s="1">
        <v>77</v>
      </c>
      <c r="K7757" s="1" t="s">
        <v>825</v>
      </c>
      <c r="L7757" s="1" t="s">
        <v>825</v>
      </c>
      <c r="N7757" s="1">
        <v>1</v>
      </c>
      <c r="O7757" s="1" t="s">
        <v>10103</v>
      </c>
      <c r="P7757" s="1" t="s">
        <v>827</v>
      </c>
    </row>
    <row r="7758" spans="1:16" x14ac:dyDescent="0.3">
      <c r="A7758" s="1" t="s">
        <v>10184</v>
      </c>
      <c r="B7758" s="1" t="s">
        <v>10185</v>
      </c>
      <c r="C7758" s="1" t="s">
        <v>10101</v>
      </c>
      <c r="D7758" s="1" t="s">
        <v>10186</v>
      </c>
      <c r="E7758" s="1" t="s">
        <v>761</v>
      </c>
      <c r="F7758" s="1">
        <v>-2.6881720429999998</v>
      </c>
      <c r="G7758" s="1" t="s">
        <v>762</v>
      </c>
      <c r="H7758" s="1" t="s">
        <v>68</v>
      </c>
      <c r="I7758" s="1">
        <v>20</v>
      </c>
      <c r="J7758" s="1">
        <v>77</v>
      </c>
      <c r="K7758" s="1" t="s">
        <v>825</v>
      </c>
      <c r="L7758" s="1" t="s">
        <v>825</v>
      </c>
      <c r="N7758" s="1">
        <v>1</v>
      </c>
      <c r="O7758" s="1" t="s">
        <v>10104</v>
      </c>
      <c r="P7758" s="1" t="s">
        <v>827</v>
      </c>
    </row>
    <row r="7759" spans="1:16" x14ac:dyDescent="0.3">
      <c r="A7759" s="1" t="s">
        <v>10184</v>
      </c>
      <c r="B7759" s="1" t="s">
        <v>10185</v>
      </c>
      <c r="C7759" s="1" t="s">
        <v>10101</v>
      </c>
      <c r="D7759" s="1" t="s">
        <v>10186</v>
      </c>
      <c r="E7759" s="1" t="s">
        <v>761</v>
      </c>
      <c r="F7759" s="1">
        <v>-2.6881720429999998</v>
      </c>
      <c r="G7759" s="1" t="s">
        <v>762</v>
      </c>
      <c r="H7759" s="1" t="s">
        <v>68</v>
      </c>
      <c r="I7759" s="1">
        <v>20</v>
      </c>
      <c r="J7759" s="1">
        <v>77</v>
      </c>
      <c r="K7759" s="1" t="s">
        <v>825</v>
      </c>
      <c r="L7759" s="1" t="s">
        <v>825</v>
      </c>
      <c r="N7759" s="1">
        <v>1</v>
      </c>
      <c r="O7759" s="1" t="s">
        <v>10103</v>
      </c>
      <c r="P7759" s="1" t="s">
        <v>827</v>
      </c>
    </row>
    <row r="7760" spans="1:16" x14ac:dyDescent="0.3">
      <c r="A7760" s="1" t="s">
        <v>10181</v>
      </c>
      <c r="B7760" s="1" t="s">
        <v>10182</v>
      </c>
      <c r="C7760" s="1" t="s">
        <v>10101</v>
      </c>
      <c r="D7760" s="1" t="s">
        <v>1652</v>
      </c>
      <c r="E7760" s="1" t="s">
        <v>761</v>
      </c>
      <c r="F7760" s="1">
        <v>-2.6881720429999998</v>
      </c>
      <c r="H7760" s="1" t="s">
        <v>406</v>
      </c>
      <c r="I7760" s="1">
        <v>43</v>
      </c>
      <c r="J7760" s="1">
        <v>25</v>
      </c>
      <c r="K7760" s="1" t="s">
        <v>4865</v>
      </c>
      <c r="L7760" s="1" t="s">
        <v>4865</v>
      </c>
      <c r="N7760" s="1">
        <v>1</v>
      </c>
      <c r="O7760" s="1" t="s">
        <v>10105</v>
      </c>
      <c r="P7760" s="1" t="s">
        <v>10106</v>
      </c>
    </row>
    <row r="7761" spans="1:16" x14ac:dyDescent="0.3">
      <c r="A7761" s="1" t="s">
        <v>10184</v>
      </c>
      <c r="B7761" s="1" t="s">
        <v>10185</v>
      </c>
      <c r="C7761" s="1" t="s">
        <v>10101</v>
      </c>
      <c r="D7761" s="1" t="s">
        <v>10186</v>
      </c>
      <c r="E7761" s="1" t="s">
        <v>761</v>
      </c>
      <c r="F7761" s="1">
        <v>-2.6881720429999998</v>
      </c>
      <c r="G7761" s="1" t="s">
        <v>762</v>
      </c>
      <c r="H7761" s="1" t="s">
        <v>406</v>
      </c>
      <c r="I7761" s="1">
        <v>43</v>
      </c>
      <c r="J7761" s="1">
        <v>25</v>
      </c>
      <c r="K7761" s="1" t="s">
        <v>4865</v>
      </c>
      <c r="L7761" s="1" t="s">
        <v>4865</v>
      </c>
      <c r="N7761" s="1">
        <v>1</v>
      </c>
      <c r="O7761" s="1" t="s">
        <v>10105</v>
      </c>
      <c r="P7761" s="1" t="s">
        <v>10106</v>
      </c>
    </row>
    <row r="7762" spans="1:16" x14ac:dyDescent="0.3">
      <c r="A7762" s="1" t="s">
        <v>10181</v>
      </c>
      <c r="B7762" s="1" t="s">
        <v>10182</v>
      </c>
      <c r="C7762" s="1" t="s">
        <v>10101</v>
      </c>
      <c r="D7762" s="1" t="s">
        <v>1652</v>
      </c>
      <c r="E7762" s="1" t="s">
        <v>761</v>
      </c>
      <c r="F7762" s="1">
        <v>-2.6881720429999998</v>
      </c>
      <c r="H7762" s="1" t="s">
        <v>406</v>
      </c>
      <c r="I7762" s="1">
        <v>43</v>
      </c>
      <c r="J7762" s="1">
        <v>25</v>
      </c>
      <c r="K7762" s="1" t="s">
        <v>4865</v>
      </c>
      <c r="L7762" s="1" t="s">
        <v>4865</v>
      </c>
      <c r="N7762" s="1">
        <v>1</v>
      </c>
      <c r="O7762" s="1" t="s">
        <v>10107</v>
      </c>
      <c r="P7762" s="1" t="s">
        <v>10106</v>
      </c>
    </row>
    <row r="7763" spans="1:16" x14ac:dyDescent="0.3">
      <c r="A7763" s="1" t="s">
        <v>10099</v>
      </c>
      <c r="B7763" s="1" t="s">
        <v>10183</v>
      </c>
      <c r="C7763" s="1" t="s">
        <v>10101</v>
      </c>
      <c r="D7763" s="1" t="s">
        <v>1645</v>
      </c>
      <c r="E7763" s="1" t="s">
        <v>761</v>
      </c>
      <c r="F7763" s="1">
        <v>-2.6881720429999998</v>
      </c>
      <c r="G7763" s="1" t="s">
        <v>762</v>
      </c>
      <c r="H7763" s="1" t="s">
        <v>406</v>
      </c>
      <c r="I7763" s="1">
        <v>43</v>
      </c>
      <c r="J7763" s="1">
        <v>25</v>
      </c>
      <c r="K7763" s="1" t="s">
        <v>4865</v>
      </c>
      <c r="L7763" s="1" t="s">
        <v>4865</v>
      </c>
      <c r="N7763" s="1">
        <v>1</v>
      </c>
      <c r="O7763" s="1" t="s">
        <v>10107</v>
      </c>
      <c r="P7763" s="1" t="s">
        <v>10106</v>
      </c>
    </row>
    <row r="7764" spans="1:16" x14ac:dyDescent="0.3">
      <c r="A7764" s="1" t="s">
        <v>10099</v>
      </c>
      <c r="B7764" s="1" t="s">
        <v>10183</v>
      </c>
      <c r="C7764" s="1" t="s">
        <v>10101</v>
      </c>
      <c r="D7764" s="1" t="s">
        <v>1645</v>
      </c>
      <c r="E7764" s="1" t="s">
        <v>761</v>
      </c>
      <c r="F7764" s="1">
        <v>-2.6881720429999998</v>
      </c>
      <c r="G7764" s="1" t="s">
        <v>762</v>
      </c>
      <c r="H7764" s="1" t="s">
        <v>406</v>
      </c>
      <c r="I7764" s="1">
        <v>43</v>
      </c>
      <c r="J7764" s="1">
        <v>25</v>
      </c>
      <c r="K7764" s="1" t="s">
        <v>4865</v>
      </c>
      <c r="L7764" s="1" t="s">
        <v>4865</v>
      </c>
      <c r="N7764" s="1">
        <v>1</v>
      </c>
      <c r="O7764" s="1" t="s">
        <v>10105</v>
      </c>
      <c r="P7764" s="1" t="s">
        <v>10106</v>
      </c>
    </row>
    <row r="7765" spans="1:16" x14ac:dyDescent="0.3">
      <c r="A7765" s="1" t="s">
        <v>10184</v>
      </c>
      <c r="B7765" s="1" t="s">
        <v>10185</v>
      </c>
      <c r="C7765" s="1" t="s">
        <v>10101</v>
      </c>
      <c r="D7765" s="1" t="s">
        <v>10186</v>
      </c>
      <c r="E7765" s="1" t="s">
        <v>761</v>
      </c>
      <c r="F7765" s="1">
        <v>-2.6881720429999998</v>
      </c>
      <c r="G7765" s="1" t="s">
        <v>762</v>
      </c>
      <c r="H7765" s="1" t="s">
        <v>406</v>
      </c>
      <c r="I7765" s="1">
        <v>43</v>
      </c>
      <c r="J7765" s="1">
        <v>25</v>
      </c>
      <c r="K7765" s="1" t="s">
        <v>4865</v>
      </c>
      <c r="L7765" s="1" t="s">
        <v>4865</v>
      </c>
      <c r="N7765" s="1">
        <v>1</v>
      </c>
      <c r="O7765" s="1" t="s">
        <v>10107</v>
      </c>
      <c r="P7765" s="1" t="s">
        <v>10106</v>
      </c>
    </row>
    <row r="7766" spans="1:16" x14ac:dyDescent="0.3">
      <c r="A7766" s="1" t="s">
        <v>10184</v>
      </c>
      <c r="B7766" s="1" t="s">
        <v>10185</v>
      </c>
      <c r="C7766" s="1" t="s">
        <v>10101</v>
      </c>
      <c r="D7766" s="1" t="s">
        <v>10186</v>
      </c>
      <c r="E7766" s="1" t="s">
        <v>761</v>
      </c>
      <c r="F7766" s="1">
        <v>-2.6881720429999998</v>
      </c>
      <c r="G7766" s="1" t="s">
        <v>762</v>
      </c>
      <c r="H7766" s="1" t="s">
        <v>201</v>
      </c>
      <c r="I7766" s="1">
        <v>52.5167</v>
      </c>
      <c r="J7766" s="1">
        <v>13.4</v>
      </c>
      <c r="K7766" s="1" t="s">
        <v>922</v>
      </c>
      <c r="L7766" s="1" t="s">
        <v>1054</v>
      </c>
      <c r="M7766" s="1">
        <v>16538</v>
      </c>
      <c r="N7766" s="1">
        <v>4</v>
      </c>
      <c r="O7766" s="1" t="s">
        <v>10108</v>
      </c>
      <c r="P7766" s="1" t="s">
        <v>1056</v>
      </c>
    </row>
    <row r="7767" spans="1:16" x14ac:dyDescent="0.3">
      <c r="A7767" s="1" t="s">
        <v>10181</v>
      </c>
      <c r="B7767" s="1" t="s">
        <v>10182</v>
      </c>
      <c r="C7767" s="1" t="s">
        <v>10101</v>
      </c>
      <c r="D7767" s="1" t="s">
        <v>1652</v>
      </c>
      <c r="E7767" s="1" t="s">
        <v>761</v>
      </c>
      <c r="F7767" s="1">
        <v>-2.6881720429999998</v>
      </c>
      <c r="H7767" s="1" t="s">
        <v>201</v>
      </c>
      <c r="I7767" s="1">
        <v>52.5167</v>
      </c>
      <c r="J7767" s="1">
        <v>13.4</v>
      </c>
      <c r="K7767" s="1" t="s">
        <v>922</v>
      </c>
      <c r="L7767" s="1" t="s">
        <v>1054</v>
      </c>
      <c r="M7767" s="1">
        <v>16538</v>
      </c>
      <c r="N7767" s="1">
        <v>4</v>
      </c>
      <c r="O7767" s="1" t="s">
        <v>10108</v>
      </c>
      <c r="P7767" s="1" t="s">
        <v>1056</v>
      </c>
    </row>
    <row r="7768" spans="1:16" x14ac:dyDescent="0.3">
      <c r="A7768" s="1" t="s">
        <v>10099</v>
      </c>
      <c r="B7768" s="1" t="s">
        <v>10183</v>
      </c>
      <c r="C7768" s="1" t="s">
        <v>10101</v>
      </c>
      <c r="D7768" s="1" t="s">
        <v>1645</v>
      </c>
      <c r="E7768" s="1" t="s">
        <v>761</v>
      </c>
      <c r="F7768" s="1">
        <v>-2.6881720429999998</v>
      </c>
      <c r="G7768" s="1" t="s">
        <v>762</v>
      </c>
      <c r="H7768" s="1" t="s">
        <v>201</v>
      </c>
      <c r="I7768" s="1">
        <v>52.5167</v>
      </c>
      <c r="J7768" s="1">
        <v>13.4</v>
      </c>
      <c r="K7768" s="1" t="s">
        <v>922</v>
      </c>
      <c r="L7768" s="1" t="s">
        <v>1054</v>
      </c>
      <c r="M7768" s="1">
        <v>16538</v>
      </c>
      <c r="N7768" s="1">
        <v>4</v>
      </c>
      <c r="O7768" s="1" t="s">
        <v>10108</v>
      </c>
      <c r="P7768" s="1" t="s">
        <v>1056</v>
      </c>
    </row>
    <row r="7769" spans="1:16" x14ac:dyDescent="0.3">
      <c r="A7769" s="1" t="s">
        <v>10181</v>
      </c>
      <c r="B7769" s="1" t="s">
        <v>10182</v>
      </c>
      <c r="C7769" s="1" t="s">
        <v>10101</v>
      </c>
      <c r="D7769" s="1" t="s">
        <v>1652</v>
      </c>
      <c r="E7769" s="1" t="s">
        <v>761</v>
      </c>
      <c r="F7769" s="1">
        <v>-2.6881720429999998</v>
      </c>
      <c r="H7769" s="1" t="s">
        <v>176</v>
      </c>
      <c r="I7769" s="1">
        <v>42.683300000000003</v>
      </c>
      <c r="J7769" s="1">
        <v>23.316700000000001</v>
      </c>
      <c r="K7769" s="1" t="s">
        <v>4865</v>
      </c>
      <c r="L7769" s="1" t="s">
        <v>10109</v>
      </c>
      <c r="M7769" s="1">
        <v>12028</v>
      </c>
      <c r="N7769" s="1">
        <v>4</v>
      </c>
      <c r="O7769" s="1" t="s">
        <v>10105</v>
      </c>
      <c r="P7769" s="1" t="s">
        <v>10110</v>
      </c>
    </row>
    <row r="7770" spans="1:16" x14ac:dyDescent="0.3">
      <c r="A7770" s="1" t="s">
        <v>10099</v>
      </c>
      <c r="B7770" s="1" t="s">
        <v>10183</v>
      </c>
      <c r="C7770" s="1" t="s">
        <v>10101</v>
      </c>
      <c r="D7770" s="1" t="s">
        <v>1645</v>
      </c>
      <c r="E7770" s="1" t="s">
        <v>761</v>
      </c>
      <c r="F7770" s="1">
        <v>-2.6881720429999998</v>
      </c>
      <c r="G7770" s="1" t="s">
        <v>762</v>
      </c>
      <c r="H7770" s="1" t="s">
        <v>176</v>
      </c>
      <c r="I7770" s="1">
        <v>42.683300000000003</v>
      </c>
      <c r="J7770" s="1">
        <v>23.316700000000001</v>
      </c>
      <c r="K7770" s="1" t="s">
        <v>4865</v>
      </c>
      <c r="L7770" s="1" t="s">
        <v>10109</v>
      </c>
      <c r="M7770" s="1">
        <v>12028</v>
      </c>
      <c r="N7770" s="1">
        <v>4</v>
      </c>
      <c r="O7770" s="1" t="s">
        <v>10105</v>
      </c>
      <c r="P7770" s="1" t="s">
        <v>10110</v>
      </c>
    </row>
    <row r="7771" spans="1:16" x14ac:dyDescent="0.3">
      <c r="A7771" s="1" t="s">
        <v>10184</v>
      </c>
      <c r="B7771" s="1" t="s">
        <v>10185</v>
      </c>
      <c r="C7771" s="1" t="s">
        <v>10101</v>
      </c>
      <c r="D7771" s="1" t="s">
        <v>10186</v>
      </c>
      <c r="E7771" s="1" t="s">
        <v>761</v>
      </c>
      <c r="F7771" s="1">
        <v>-2.6881720429999998</v>
      </c>
      <c r="G7771" s="1" t="s">
        <v>762</v>
      </c>
      <c r="H7771" s="1" t="s">
        <v>176</v>
      </c>
      <c r="I7771" s="1">
        <v>42.683300000000003</v>
      </c>
      <c r="J7771" s="1">
        <v>23.316700000000001</v>
      </c>
      <c r="K7771" s="1" t="s">
        <v>4865</v>
      </c>
      <c r="L7771" s="1" t="s">
        <v>10109</v>
      </c>
      <c r="M7771" s="1">
        <v>12028</v>
      </c>
      <c r="N7771" s="1">
        <v>4</v>
      </c>
      <c r="O7771" s="1" t="s">
        <v>10105</v>
      </c>
      <c r="P7771" s="1" t="s">
        <v>10110</v>
      </c>
    </row>
    <row r="7772" spans="1:16" x14ac:dyDescent="0.3">
      <c r="A7772" s="1" t="s">
        <v>6607</v>
      </c>
      <c r="B7772" s="1" t="s">
        <v>6679</v>
      </c>
      <c r="C7772" s="1" t="s">
        <v>1656</v>
      </c>
      <c r="D7772" s="1" t="s">
        <v>1899</v>
      </c>
      <c r="E7772" s="1" t="s">
        <v>761</v>
      </c>
      <c r="F7772" s="1">
        <v>-2.1342819030000002</v>
      </c>
      <c r="G7772" s="1" t="s">
        <v>762</v>
      </c>
      <c r="H7772" s="1" t="s">
        <v>68</v>
      </c>
      <c r="I7772" s="1">
        <v>20</v>
      </c>
      <c r="J7772" s="1">
        <v>77</v>
      </c>
      <c r="K7772" s="1" t="s">
        <v>825</v>
      </c>
      <c r="L7772" s="1" t="s">
        <v>825</v>
      </c>
      <c r="N7772" s="1">
        <v>1</v>
      </c>
      <c r="O7772" s="1" t="s">
        <v>1701</v>
      </c>
      <c r="P7772" s="1" t="s">
        <v>827</v>
      </c>
    </row>
    <row r="7773" spans="1:16" x14ac:dyDescent="0.3">
      <c r="A7773" s="1" t="s">
        <v>6607</v>
      </c>
      <c r="B7773" s="1" t="s">
        <v>6679</v>
      </c>
      <c r="C7773" s="1" t="s">
        <v>1656</v>
      </c>
      <c r="D7773" s="1" t="s">
        <v>1899</v>
      </c>
      <c r="E7773" s="1" t="s">
        <v>761</v>
      </c>
      <c r="F7773" s="1">
        <v>-2.1342819030000002</v>
      </c>
      <c r="G7773" s="1" t="s">
        <v>762</v>
      </c>
      <c r="H7773" s="1" t="s">
        <v>239</v>
      </c>
      <c r="I7773" s="1">
        <v>46</v>
      </c>
      <c r="J7773" s="1">
        <v>2</v>
      </c>
      <c r="K7773" s="1" t="s">
        <v>883</v>
      </c>
      <c r="L7773" s="1" t="s">
        <v>883</v>
      </c>
      <c r="N7773" s="1">
        <v>1</v>
      </c>
      <c r="O7773" s="1" t="s">
        <v>1702</v>
      </c>
      <c r="P7773" s="1" t="s">
        <v>885</v>
      </c>
    </row>
    <row r="7774" spans="1:16" x14ac:dyDescent="0.3">
      <c r="A7774" s="1" t="s">
        <v>6607</v>
      </c>
      <c r="B7774" s="1" t="s">
        <v>6679</v>
      </c>
      <c r="C7774" s="1" t="s">
        <v>1656</v>
      </c>
      <c r="D7774" s="1" t="s">
        <v>1899</v>
      </c>
      <c r="E7774" s="1" t="s">
        <v>761</v>
      </c>
      <c r="F7774" s="1">
        <v>-2.1342819030000002</v>
      </c>
      <c r="G7774" s="1" t="s">
        <v>762</v>
      </c>
      <c r="H7774" s="1" t="s">
        <v>253</v>
      </c>
      <c r="I7774" s="1">
        <v>47.5</v>
      </c>
      <c r="J7774" s="1">
        <v>-72</v>
      </c>
      <c r="K7774" s="1" t="s">
        <v>962</v>
      </c>
      <c r="L7774" s="1" t="s">
        <v>1664</v>
      </c>
      <c r="M7774" s="1">
        <v>12750</v>
      </c>
      <c r="N7774" s="1">
        <v>4</v>
      </c>
      <c r="O7774" s="1" t="s">
        <v>1665</v>
      </c>
      <c r="P7774" s="1" t="s">
        <v>1666</v>
      </c>
    </row>
    <row r="7775" spans="1:16" x14ac:dyDescent="0.3">
      <c r="A7775" s="1" t="s">
        <v>6607</v>
      </c>
      <c r="B7775" s="1" t="s">
        <v>6679</v>
      </c>
      <c r="C7775" s="1" t="s">
        <v>1656</v>
      </c>
      <c r="D7775" s="1" t="s">
        <v>1899</v>
      </c>
      <c r="E7775" s="1" t="s">
        <v>761</v>
      </c>
      <c r="F7775" s="1">
        <v>-2.1342819030000002</v>
      </c>
      <c r="G7775" s="1" t="s">
        <v>762</v>
      </c>
      <c r="H7775" s="1" t="s">
        <v>201</v>
      </c>
      <c r="I7775" s="1">
        <v>52.5167</v>
      </c>
      <c r="J7775" s="1">
        <v>13.4</v>
      </c>
      <c r="K7775" s="1" t="s">
        <v>922</v>
      </c>
      <c r="L7775" s="1" t="s">
        <v>1054</v>
      </c>
      <c r="M7775" s="1">
        <v>16538</v>
      </c>
      <c r="N7775" s="1">
        <v>4</v>
      </c>
      <c r="O7775" s="1" t="s">
        <v>1703</v>
      </c>
      <c r="P7775" s="1" t="s">
        <v>1056</v>
      </c>
    </row>
    <row r="7776" spans="1:16" x14ac:dyDescent="0.3">
      <c r="A7776" s="1" t="s">
        <v>10187</v>
      </c>
      <c r="B7776" s="1" t="s">
        <v>10188</v>
      </c>
      <c r="C7776" s="1" t="s">
        <v>10113</v>
      </c>
      <c r="D7776" s="1" t="s">
        <v>10189</v>
      </c>
      <c r="E7776" s="1" t="s">
        <v>761</v>
      </c>
      <c r="F7776" s="1">
        <v>-2.6056060009999999</v>
      </c>
      <c r="G7776" s="1" t="s">
        <v>762</v>
      </c>
      <c r="H7776" s="1" t="s">
        <v>68</v>
      </c>
      <c r="I7776" s="1">
        <v>20</v>
      </c>
      <c r="J7776" s="1">
        <v>77</v>
      </c>
      <c r="K7776" s="1" t="s">
        <v>825</v>
      </c>
      <c r="L7776" s="1" t="s">
        <v>825</v>
      </c>
      <c r="N7776" s="1">
        <v>1</v>
      </c>
      <c r="O7776" s="1" t="s">
        <v>10116</v>
      </c>
      <c r="P7776" s="1" t="s">
        <v>827</v>
      </c>
    </row>
    <row r="7777" spans="1:16" x14ac:dyDescent="0.3">
      <c r="A7777" s="1" t="s">
        <v>10140</v>
      </c>
      <c r="B7777" s="1" t="s">
        <v>10190</v>
      </c>
      <c r="C7777" s="1" t="s">
        <v>10113</v>
      </c>
      <c r="D7777" s="1" t="s">
        <v>10191</v>
      </c>
      <c r="E7777" s="1" t="s">
        <v>761</v>
      </c>
      <c r="F7777" s="1">
        <v>-2.6056060009999999</v>
      </c>
      <c r="G7777" s="1" t="s">
        <v>762</v>
      </c>
      <c r="H7777" s="1" t="s">
        <v>68</v>
      </c>
      <c r="I7777" s="1">
        <v>20</v>
      </c>
      <c r="J7777" s="1">
        <v>77</v>
      </c>
      <c r="K7777" s="1" t="s">
        <v>825</v>
      </c>
      <c r="L7777" s="1" t="s">
        <v>825</v>
      </c>
      <c r="N7777" s="1">
        <v>1</v>
      </c>
      <c r="O7777" s="1" t="s">
        <v>10115</v>
      </c>
      <c r="P7777" s="1" t="s">
        <v>827</v>
      </c>
    </row>
    <row r="7778" spans="1:16" x14ac:dyDescent="0.3">
      <c r="A7778" s="1" t="s">
        <v>10140</v>
      </c>
      <c r="B7778" s="1" t="s">
        <v>10190</v>
      </c>
      <c r="C7778" s="1" t="s">
        <v>10113</v>
      </c>
      <c r="D7778" s="1" t="s">
        <v>10191</v>
      </c>
      <c r="E7778" s="1" t="s">
        <v>761</v>
      </c>
      <c r="F7778" s="1">
        <v>-2.6056060009999999</v>
      </c>
      <c r="G7778" s="1" t="s">
        <v>762</v>
      </c>
      <c r="H7778" s="1" t="s">
        <v>68</v>
      </c>
      <c r="I7778" s="1">
        <v>20</v>
      </c>
      <c r="J7778" s="1">
        <v>77</v>
      </c>
      <c r="K7778" s="1" t="s">
        <v>825</v>
      </c>
      <c r="L7778" s="1" t="s">
        <v>825</v>
      </c>
      <c r="N7778" s="1">
        <v>1</v>
      </c>
      <c r="O7778" s="1" t="s">
        <v>10116</v>
      </c>
      <c r="P7778" s="1" t="s">
        <v>827</v>
      </c>
    </row>
    <row r="7779" spans="1:16" x14ac:dyDescent="0.3">
      <c r="A7779" s="1" t="s">
        <v>10111</v>
      </c>
      <c r="B7779" s="1" t="s">
        <v>10192</v>
      </c>
      <c r="C7779" s="1" t="s">
        <v>10113</v>
      </c>
      <c r="D7779" s="1" t="s">
        <v>10193</v>
      </c>
      <c r="E7779" s="1" t="s">
        <v>761</v>
      </c>
      <c r="F7779" s="1">
        <v>-2.6056060009999999</v>
      </c>
      <c r="G7779" s="1" t="s">
        <v>762</v>
      </c>
      <c r="H7779" s="1" t="s">
        <v>68</v>
      </c>
      <c r="I7779" s="1">
        <v>20</v>
      </c>
      <c r="J7779" s="1">
        <v>77</v>
      </c>
      <c r="K7779" s="1" t="s">
        <v>825</v>
      </c>
      <c r="L7779" s="1" t="s">
        <v>825</v>
      </c>
      <c r="N7779" s="1">
        <v>1</v>
      </c>
      <c r="O7779" s="1" t="s">
        <v>10115</v>
      </c>
      <c r="P7779" s="1" t="s">
        <v>827</v>
      </c>
    </row>
    <row r="7780" spans="1:16" x14ac:dyDescent="0.3">
      <c r="A7780" s="1" t="s">
        <v>10181</v>
      </c>
      <c r="B7780" s="1" t="s">
        <v>10194</v>
      </c>
      <c r="C7780" s="1" t="s">
        <v>10113</v>
      </c>
      <c r="D7780" s="1" t="s">
        <v>10195</v>
      </c>
      <c r="E7780" s="1" t="s">
        <v>761</v>
      </c>
      <c r="F7780" s="1">
        <v>-2.6056060009999999</v>
      </c>
      <c r="G7780" s="1" t="s">
        <v>762</v>
      </c>
      <c r="H7780" s="1" t="s">
        <v>68</v>
      </c>
      <c r="I7780" s="1">
        <v>20</v>
      </c>
      <c r="J7780" s="1">
        <v>77</v>
      </c>
      <c r="K7780" s="1" t="s">
        <v>825</v>
      </c>
      <c r="L7780" s="1" t="s">
        <v>825</v>
      </c>
      <c r="N7780" s="1">
        <v>1</v>
      </c>
      <c r="O7780" s="1" t="s">
        <v>10116</v>
      </c>
      <c r="P7780" s="1" t="s">
        <v>827</v>
      </c>
    </row>
    <row r="7781" spans="1:16" x14ac:dyDescent="0.3">
      <c r="A7781" s="1" t="s">
        <v>10181</v>
      </c>
      <c r="B7781" s="1" t="s">
        <v>10196</v>
      </c>
      <c r="C7781" s="1" t="s">
        <v>10113</v>
      </c>
      <c r="D7781" s="1" t="s">
        <v>10197</v>
      </c>
      <c r="E7781" s="1" t="s">
        <v>761</v>
      </c>
      <c r="F7781" s="1">
        <v>-2.6056060009999999</v>
      </c>
      <c r="G7781" s="1" t="s">
        <v>762</v>
      </c>
      <c r="H7781" s="1" t="s">
        <v>68</v>
      </c>
      <c r="I7781" s="1">
        <v>20</v>
      </c>
      <c r="J7781" s="1">
        <v>77</v>
      </c>
      <c r="K7781" s="1" t="s">
        <v>825</v>
      </c>
      <c r="L7781" s="1" t="s">
        <v>825</v>
      </c>
      <c r="N7781" s="1">
        <v>1</v>
      </c>
      <c r="O7781" s="1" t="s">
        <v>10116</v>
      </c>
      <c r="P7781" s="1" t="s">
        <v>827</v>
      </c>
    </row>
    <row r="7782" spans="1:16" x14ac:dyDescent="0.3">
      <c r="A7782" s="1" t="s">
        <v>10187</v>
      </c>
      <c r="B7782" s="1" t="s">
        <v>10198</v>
      </c>
      <c r="C7782" s="1" t="s">
        <v>10113</v>
      </c>
      <c r="D7782" s="1" t="s">
        <v>10199</v>
      </c>
      <c r="E7782" s="1" t="s">
        <v>761</v>
      </c>
      <c r="F7782" s="1">
        <v>-2.6056060009999999</v>
      </c>
      <c r="G7782" s="1" t="s">
        <v>762</v>
      </c>
      <c r="H7782" s="1" t="s">
        <v>68</v>
      </c>
      <c r="I7782" s="1">
        <v>20</v>
      </c>
      <c r="J7782" s="1">
        <v>77</v>
      </c>
      <c r="K7782" s="1" t="s">
        <v>825</v>
      </c>
      <c r="L7782" s="1" t="s">
        <v>825</v>
      </c>
      <c r="N7782" s="1">
        <v>1</v>
      </c>
      <c r="O7782" s="1" t="s">
        <v>10115</v>
      </c>
      <c r="P7782" s="1" t="s">
        <v>827</v>
      </c>
    </row>
    <row r="7783" spans="1:16" x14ac:dyDescent="0.3">
      <c r="A7783" s="1" t="s">
        <v>10111</v>
      </c>
      <c r="B7783" s="1" t="s">
        <v>10192</v>
      </c>
      <c r="C7783" s="1" t="s">
        <v>10113</v>
      </c>
      <c r="D7783" s="1" t="s">
        <v>10193</v>
      </c>
      <c r="E7783" s="1" t="s">
        <v>761</v>
      </c>
      <c r="F7783" s="1">
        <v>-2.6056060009999999</v>
      </c>
      <c r="G7783" s="1" t="s">
        <v>762</v>
      </c>
      <c r="H7783" s="1" t="s">
        <v>68</v>
      </c>
      <c r="I7783" s="1">
        <v>20</v>
      </c>
      <c r="J7783" s="1">
        <v>77</v>
      </c>
      <c r="K7783" s="1" t="s">
        <v>825</v>
      </c>
      <c r="L7783" s="1" t="s">
        <v>825</v>
      </c>
      <c r="N7783" s="1">
        <v>1</v>
      </c>
      <c r="O7783" s="1" t="s">
        <v>10116</v>
      </c>
      <c r="P7783" s="1" t="s">
        <v>827</v>
      </c>
    </row>
    <row r="7784" spans="1:16" x14ac:dyDescent="0.3">
      <c r="A7784" s="1" t="s">
        <v>10187</v>
      </c>
      <c r="B7784" s="1" t="s">
        <v>10198</v>
      </c>
      <c r="C7784" s="1" t="s">
        <v>10113</v>
      </c>
      <c r="D7784" s="1" t="s">
        <v>10199</v>
      </c>
      <c r="E7784" s="1" t="s">
        <v>761</v>
      </c>
      <c r="F7784" s="1">
        <v>-2.6056060009999999</v>
      </c>
      <c r="G7784" s="1" t="s">
        <v>762</v>
      </c>
      <c r="H7784" s="1" t="s">
        <v>68</v>
      </c>
      <c r="I7784" s="1">
        <v>20</v>
      </c>
      <c r="J7784" s="1">
        <v>77</v>
      </c>
      <c r="K7784" s="1" t="s">
        <v>825</v>
      </c>
      <c r="L7784" s="1" t="s">
        <v>825</v>
      </c>
      <c r="N7784" s="1">
        <v>1</v>
      </c>
      <c r="O7784" s="1" t="s">
        <v>10116</v>
      </c>
      <c r="P7784" s="1" t="s">
        <v>827</v>
      </c>
    </row>
    <row r="7785" spans="1:16" x14ac:dyDescent="0.3">
      <c r="A7785" s="1" t="s">
        <v>10181</v>
      </c>
      <c r="B7785" s="1" t="s">
        <v>10194</v>
      </c>
      <c r="C7785" s="1" t="s">
        <v>10113</v>
      </c>
      <c r="D7785" s="1" t="s">
        <v>10195</v>
      </c>
      <c r="E7785" s="1" t="s">
        <v>761</v>
      </c>
      <c r="F7785" s="1">
        <v>-2.6056060009999999</v>
      </c>
      <c r="G7785" s="1" t="s">
        <v>762</v>
      </c>
      <c r="H7785" s="1" t="s">
        <v>68</v>
      </c>
      <c r="I7785" s="1">
        <v>20</v>
      </c>
      <c r="J7785" s="1">
        <v>77</v>
      </c>
      <c r="K7785" s="1" t="s">
        <v>825</v>
      </c>
      <c r="L7785" s="1" t="s">
        <v>825</v>
      </c>
      <c r="N7785" s="1">
        <v>1</v>
      </c>
      <c r="O7785" s="1" t="s">
        <v>10115</v>
      </c>
      <c r="P7785" s="1" t="s">
        <v>827</v>
      </c>
    </row>
    <row r="7786" spans="1:16" x14ac:dyDescent="0.3">
      <c r="A7786" s="1" t="s">
        <v>10187</v>
      </c>
      <c r="B7786" s="1" t="s">
        <v>10188</v>
      </c>
      <c r="C7786" s="1" t="s">
        <v>10113</v>
      </c>
      <c r="D7786" s="1" t="s">
        <v>10189</v>
      </c>
      <c r="E7786" s="1" t="s">
        <v>761</v>
      </c>
      <c r="F7786" s="1">
        <v>-2.6056060009999999</v>
      </c>
      <c r="G7786" s="1" t="s">
        <v>762</v>
      </c>
      <c r="H7786" s="1" t="s">
        <v>68</v>
      </c>
      <c r="I7786" s="1">
        <v>20</v>
      </c>
      <c r="J7786" s="1">
        <v>77</v>
      </c>
      <c r="K7786" s="1" t="s">
        <v>825</v>
      </c>
      <c r="L7786" s="1" t="s">
        <v>825</v>
      </c>
      <c r="N7786" s="1">
        <v>1</v>
      </c>
      <c r="O7786" s="1" t="s">
        <v>10115</v>
      </c>
      <c r="P7786" s="1" t="s">
        <v>827</v>
      </c>
    </row>
    <row r="7787" spans="1:16" x14ac:dyDescent="0.3">
      <c r="A7787" s="1" t="s">
        <v>10181</v>
      </c>
      <c r="B7787" s="1" t="s">
        <v>10196</v>
      </c>
      <c r="C7787" s="1" t="s">
        <v>10113</v>
      </c>
      <c r="D7787" s="1" t="s">
        <v>10197</v>
      </c>
      <c r="E7787" s="1" t="s">
        <v>761</v>
      </c>
      <c r="F7787" s="1">
        <v>-2.6056060009999999</v>
      </c>
      <c r="G7787" s="1" t="s">
        <v>762</v>
      </c>
      <c r="H7787" s="1" t="s">
        <v>68</v>
      </c>
      <c r="I7787" s="1">
        <v>20</v>
      </c>
      <c r="J7787" s="1">
        <v>77</v>
      </c>
      <c r="K7787" s="1" t="s">
        <v>825</v>
      </c>
      <c r="L7787" s="1" t="s">
        <v>825</v>
      </c>
      <c r="N7787" s="1">
        <v>1</v>
      </c>
      <c r="O7787" s="1" t="s">
        <v>10115</v>
      </c>
      <c r="P7787" s="1" t="s">
        <v>827</v>
      </c>
    </row>
    <row r="7788" spans="1:16" x14ac:dyDescent="0.3">
      <c r="A7788" s="1" t="s">
        <v>10181</v>
      </c>
      <c r="B7788" s="1" t="s">
        <v>10194</v>
      </c>
      <c r="C7788" s="1" t="s">
        <v>10113</v>
      </c>
      <c r="D7788" s="1" t="s">
        <v>10195</v>
      </c>
      <c r="E7788" s="1" t="s">
        <v>761</v>
      </c>
      <c r="F7788" s="1">
        <v>-2.6056060009999999</v>
      </c>
      <c r="G7788" s="1" t="s">
        <v>762</v>
      </c>
      <c r="H7788" s="1" t="s">
        <v>227</v>
      </c>
      <c r="I7788" s="1">
        <v>28</v>
      </c>
      <c r="J7788" s="1">
        <v>84</v>
      </c>
      <c r="K7788" s="1" t="s">
        <v>9214</v>
      </c>
      <c r="L7788" s="1" t="s">
        <v>9214</v>
      </c>
      <c r="N7788" s="1">
        <v>1</v>
      </c>
      <c r="O7788" s="1" t="s">
        <v>10117</v>
      </c>
      <c r="P7788" s="1" t="s">
        <v>10118</v>
      </c>
    </row>
    <row r="7789" spans="1:16" x14ac:dyDescent="0.3">
      <c r="A7789" s="1" t="s">
        <v>10181</v>
      </c>
      <c r="B7789" s="1" t="s">
        <v>10196</v>
      </c>
      <c r="C7789" s="1" t="s">
        <v>10113</v>
      </c>
      <c r="D7789" s="1" t="s">
        <v>10197</v>
      </c>
      <c r="E7789" s="1" t="s">
        <v>761</v>
      </c>
      <c r="F7789" s="1">
        <v>-2.6056060009999999</v>
      </c>
      <c r="G7789" s="1" t="s">
        <v>762</v>
      </c>
      <c r="H7789" s="1" t="s">
        <v>227</v>
      </c>
      <c r="I7789" s="1">
        <v>28</v>
      </c>
      <c r="J7789" s="1">
        <v>84</v>
      </c>
      <c r="K7789" s="1" t="s">
        <v>9214</v>
      </c>
      <c r="L7789" s="1" t="s">
        <v>9214</v>
      </c>
      <c r="N7789" s="1">
        <v>1</v>
      </c>
      <c r="O7789" s="1" t="s">
        <v>10117</v>
      </c>
      <c r="P7789" s="1" t="s">
        <v>10118</v>
      </c>
    </row>
    <row r="7790" spans="1:16" x14ac:dyDescent="0.3">
      <c r="A7790" s="1" t="s">
        <v>10187</v>
      </c>
      <c r="B7790" s="1" t="s">
        <v>10198</v>
      </c>
      <c r="C7790" s="1" t="s">
        <v>10113</v>
      </c>
      <c r="D7790" s="1" t="s">
        <v>10199</v>
      </c>
      <c r="E7790" s="1" t="s">
        <v>761</v>
      </c>
      <c r="F7790" s="1">
        <v>-2.6056060009999999</v>
      </c>
      <c r="G7790" s="1" t="s">
        <v>762</v>
      </c>
      <c r="H7790" s="1" t="s">
        <v>227</v>
      </c>
      <c r="I7790" s="1">
        <v>28</v>
      </c>
      <c r="J7790" s="1">
        <v>84</v>
      </c>
      <c r="K7790" s="1" t="s">
        <v>9214</v>
      </c>
      <c r="L7790" s="1" t="s">
        <v>9214</v>
      </c>
      <c r="N7790" s="1">
        <v>1</v>
      </c>
      <c r="O7790" s="1" t="s">
        <v>10117</v>
      </c>
      <c r="P7790" s="1" t="s">
        <v>10118</v>
      </c>
    </row>
    <row r="7791" spans="1:16" x14ac:dyDescent="0.3">
      <c r="A7791" s="1" t="s">
        <v>10181</v>
      </c>
      <c r="B7791" s="1" t="s">
        <v>10196</v>
      </c>
      <c r="C7791" s="1" t="s">
        <v>10113</v>
      </c>
      <c r="D7791" s="1" t="s">
        <v>10197</v>
      </c>
      <c r="E7791" s="1" t="s">
        <v>761</v>
      </c>
      <c r="F7791" s="1">
        <v>-2.6056060009999999</v>
      </c>
      <c r="G7791" s="1" t="s">
        <v>762</v>
      </c>
      <c r="H7791" s="1" t="s">
        <v>227</v>
      </c>
      <c r="I7791" s="1">
        <v>28</v>
      </c>
      <c r="J7791" s="1">
        <v>84</v>
      </c>
      <c r="K7791" s="1" t="s">
        <v>9214</v>
      </c>
      <c r="L7791" s="1" t="s">
        <v>9214</v>
      </c>
      <c r="N7791" s="1">
        <v>1</v>
      </c>
      <c r="O7791" s="1" t="s">
        <v>10119</v>
      </c>
      <c r="P7791" s="1" t="s">
        <v>10118</v>
      </c>
    </row>
    <row r="7792" spans="1:16" x14ac:dyDescent="0.3">
      <c r="A7792" s="1" t="s">
        <v>10111</v>
      </c>
      <c r="B7792" s="1" t="s">
        <v>10192</v>
      </c>
      <c r="C7792" s="1" t="s">
        <v>10113</v>
      </c>
      <c r="D7792" s="1" t="s">
        <v>10193</v>
      </c>
      <c r="E7792" s="1" t="s">
        <v>761</v>
      </c>
      <c r="F7792" s="1">
        <v>-2.6056060009999999</v>
      </c>
      <c r="G7792" s="1" t="s">
        <v>762</v>
      </c>
      <c r="H7792" s="1" t="s">
        <v>227</v>
      </c>
      <c r="I7792" s="1">
        <v>28</v>
      </c>
      <c r="J7792" s="1">
        <v>84</v>
      </c>
      <c r="K7792" s="1" t="s">
        <v>9214</v>
      </c>
      <c r="L7792" s="1" t="s">
        <v>9214</v>
      </c>
      <c r="N7792" s="1">
        <v>1</v>
      </c>
      <c r="O7792" s="1" t="s">
        <v>10117</v>
      </c>
      <c r="P7792" s="1" t="s">
        <v>10118</v>
      </c>
    </row>
    <row r="7793" spans="1:16" x14ac:dyDescent="0.3">
      <c r="A7793" s="1" t="s">
        <v>10181</v>
      </c>
      <c r="B7793" s="1" t="s">
        <v>10194</v>
      </c>
      <c r="C7793" s="1" t="s">
        <v>10113</v>
      </c>
      <c r="D7793" s="1" t="s">
        <v>10195</v>
      </c>
      <c r="E7793" s="1" t="s">
        <v>761</v>
      </c>
      <c r="F7793" s="1">
        <v>-2.6056060009999999</v>
      </c>
      <c r="G7793" s="1" t="s">
        <v>762</v>
      </c>
      <c r="H7793" s="1" t="s">
        <v>227</v>
      </c>
      <c r="I7793" s="1">
        <v>28</v>
      </c>
      <c r="J7793" s="1">
        <v>84</v>
      </c>
      <c r="K7793" s="1" t="s">
        <v>9214</v>
      </c>
      <c r="L7793" s="1" t="s">
        <v>9214</v>
      </c>
      <c r="N7793" s="1">
        <v>1</v>
      </c>
      <c r="O7793" s="1" t="s">
        <v>10119</v>
      </c>
      <c r="P7793" s="1" t="s">
        <v>10118</v>
      </c>
    </row>
    <row r="7794" spans="1:16" x14ac:dyDescent="0.3">
      <c r="A7794" s="1" t="s">
        <v>10111</v>
      </c>
      <c r="B7794" s="1" t="s">
        <v>10192</v>
      </c>
      <c r="C7794" s="1" t="s">
        <v>10113</v>
      </c>
      <c r="D7794" s="1" t="s">
        <v>10193</v>
      </c>
      <c r="E7794" s="1" t="s">
        <v>761</v>
      </c>
      <c r="F7794" s="1">
        <v>-2.6056060009999999</v>
      </c>
      <c r="G7794" s="1" t="s">
        <v>762</v>
      </c>
      <c r="H7794" s="1" t="s">
        <v>227</v>
      </c>
      <c r="I7794" s="1">
        <v>28</v>
      </c>
      <c r="J7794" s="1">
        <v>84</v>
      </c>
      <c r="K7794" s="1" t="s">
        <v>9214</v>
      </c>
      <c r="L7794" s="1" t="s">
        <v>9214</v>
      </c>
      <c r="N7794" s="1">
        <v>1</v>
      </c>
      <c r="O7794" s="1" t="s">
        <v>10117</v>
      </c>
      <c r="P7794" s="1" t="s">
        <v>10118</v>
      </c>
    </row>
    <row r="7795" spans="1:16" x14ac:dyDescent="0.3">
      <c r="A7795" s="1" t="s">
        <v>10181</v>
      </c>
      <c r="B7795" s="1" t="s">
        <v>10196</v>
      </c>
      <c r="C7795" s="1" t="s">
        <v>10113</v>
      </c>
      <c r="D7795" s="1" t="s">
        <v>10197</v>
      </c>
      <c r="E7795" s="1" t="s">
        <v>761</v>
      </c>
      <c r="F7795" s="1">
        <v>-2.6056060009999999</v>
      </c>
      <c r="G7795" s="1" t="s">
        <v>762</v>
      </c>
      <c r="H7795" s="1" t="s">
        <v>227</v>
      </c>
      <c r="I7795" s="1">
        <v>28</v>
      </c>
      <c r="J7795" s="1">
        <v>84</v>
      </c>
      <c r="K7795" s="1" t="s">
        <v>9214</v>
      </c>
      <c r="L7795" s="1" t="s">
        <v>9214</v>
      </c>
      <c r="N7795" s="1">
        <v>1</v>
      </c>
      <c r="O7795" s="1" t="s">
        <v>10117</v>
      </c>
      <c r="P7795" s="1" t="s">
        <v>10118</v>
      </c>
    </row>
    <row r="7796" spans="1:16" x14ac:dyDescent="0.3">
      <c r="A7796" s="1" t="s">
        <v>10140</v>
      </c>
      <c r="B7796" s="1" t="s">
        <v>10190</v>
      </c>
      <c r="C7796" s="1" t="s">
        <v>10113</v>
      </c>
      <c r="D7796" s="1" t="s">
        <v>10191</v>
      </c>
      <c r="E7796" s="1" t="s">
        <v>761</v>
      </c>
      <c r="F7796" s="1">
        <v>-2.6056060009999999</v>
      </c>
      <c r="G7796" s="1" t="s">
        <v>762</v>
      </c>
      <c r="H7796" s="1" t="s">
        <v>227</v>
      </c>
      <c r="I7796" s="1">
        <v>28</v>
      </c>
      <c r="J7796" s="1">
        <v>84</v>
      </c>
      <c r="K7796" s="1" t="s">
        <v>9214</v>
      </c>
      <c r="L7796" s="1" t="s">
        <v>9214</v>
      </c>
      <c r="N7796" s="1">
        <v>1</v>
      </c>
      <c r="O7796" s="1" t="s">
        <v>10119</v>
      </c>
      <c r="P7796" s="1" t="s">
        <v>10118</v>
      </c>
    </row>
    <row r="7797" spans="1:16" x14ac:dyDescent="0.3">
      <c r="A7797" s="1" t="s">
        <v>10187</v>
      </c>
      <c r="B7797" s="1" t="s">
        <v>10198</v>
      </c>
      <c r="C7797" s="1" t="s">
        <v>10113</v>
      </c>
      <c r="D7797" s="1" t="s">
        <v>10199</v>
      </c>
      <c r="E7797" s="1" t="s">
        <v>761</v>
      </c>
      <c r="F7797" s="1">
        <v>-2.6056060009999999</v>
      </c>
      <c r="G7797" s="1" t="s">
        <v>762</v>
      </c>
      <c r="H7797" s="1" t="s">
        <v>227</v>
      </c>
      <c r="I7797" s="1">
        <v>28</v>
      </c>
      <c r="J7797" s="1">
        <v>84</v>
      </c>
      <c r="K7797" s="1" t="s">
        <v>9214</v>
      </c>
      <c r="L7797" s="1" t="s">
        <v>9214</v>
      </c>
      <c r="N7797" s="1">
        <v>1</v>
      </c>
      <c r="O7797" s="1" t="s">
        <v>10119</v>
      </c>
      <c r="P7797" s="1" t="s">
        <v>10118</v>
      </c>
    </row>
    <row r="7798" spans="1:16" x14ac:dyDescent="0.3">
      <c r="A7798" s="1" t="s">
        <v>10187</v>
      </c>
      <c r="B7798" s="1" t="s">
        <v>10188</v>
      </c>
      <c r="C7798" s="1" t="s">
        <v>10113</v>
      </c>
      <c r="D7798" s="1" t="s">
        <v>10189</v>
      </c>
      <c r="E7798" s="1" t="s">
        <v>761</v>
      </c>
      <c r="F7798" s="1">
        <v>-2.6056060009999999</v>
      </c>
      <c r="G7798" s="1" t="s">
        <v>762</v>
      </c>
      <c r="H7798" s="1" t="s">
        <v>227</v>
      </c>
      <c r="I7798" s="1">
        <v>28</v>
      </c>
      <c r="J7798" s="1">
        <v>84</v>
      </c>
      <c r="K7798" s="1" t="s">
        <v>9214</v>
      </c>
      <c r="L7798" s="1" t="s">
        <v>9214</v>
      </c>
      <c r="N7798" s="1">
        <v>1</v>
      </c>
      <c r="O7798" s="1" t="s">
        <v>10117</v>
      </c>
      <c r="P7798" s="1" t="s">
        <v>10118</v>
      </c>
    </row>
    <row r="7799" spans="1:16" x14ac:dyDescent="0.3">
      <c r="A7799" s="1" t="s">
        <v>10181</v>
      </c>
      <c r="B7799" s="1" t="s">
        <v>10194</v>
      </c>
      <c r="C7799" s="1" t="s">
        <v>10113</v>
      </c>
      <c r="D7799" s="1" t="s">
        <v>10195</v>
      </c>
      <c r="E7799" s="1" t="s">
        <v>761</v>
      </c>
      <c r="F7799" s="1">
        <v>-2.6056060009999999</v>
      </c>
      <c r="G7799" s="1" t="s">
        <v>762</v>
      </c>
      <c r="H7799" s="1" t="s">
        <v>227</v>
      </c>
      <c r="I7799" s="1">
        <v>28</v>
      </c>
      <c r="J7799" s="1">
        <v>84</v>
      </c>
      <c r="K7799" s="1" t="s">
        <v>9214</v>
      </c>
      <c r="L7799" s="1" t="s">
        <v>9214</v>
      </c>
      <c r="N7799" s="1">
        <v>1</v>
      </c>
      <c r="O7799" s="1" t="s">
        <v>10117</v>
      </c>
      <c r="P7799" s="1" t="s">
        <v>10118</v>
      </c>
    </row>
    <row r="7800" spans="1:16" x14ac:dyDescent="0.3">
      <c r="A7800" s="1" t="s">
        <v>10187</v>
      </c>
      <c r="B7800" s="1" t="s">
        <v>10188</v>
      </c>
      <c r="C7800" s="1" t="s">
        <v>10113</v>
      </c>
      <c r="D7800" s="1" t="s">
        <v>10189</v>
      </c>
      <c r="E7800" s="1" t="s">
        <v>761</v>
      </c>
      <c r="F7800" s="1">
        <v>-2.6056060009999999</v>
      </c>
      <c r="G7800" s="1" t="s">
        <v>762</v>
      </c>
      <c r="H7800" s="1" t="s">
        <v>227</v>
      </c>
      <c r="I7800" s="1">
        <v>28</v>
      </c>
      <c r="J7800" s="1">
        <v>84</v>
      </c>
      <c r="K7800" s="1" t="s">
        <v>9214</v>
      </c>
      <c r="L7800" s="1" t="s">
        <v>9214</v>
      </c>
      <c r="N7800" s="1">
        <v>1</v>
      </c>
      <c r="O7800" s="1" t="s">
        <v>10117</v>
      </c>
      <c r="P7800" s="1" t="s">
        <v>10118</v>
      </c>
    </row>
    <row r="7801" spans="1:16" x14ac:dyDescent="0.3">
      <c r="A7801" s="1" t="s">
        <v>10187</v>
      </c>
      <c r="B7801" s="1" t="s">
        <v>10198</v>
      </c>
      <c r="C7801" s="1" t="s">
        <v>10113</v>
      </c>
      <c r="D7801" s="1" t="s">
        <v>10199</v>
      </c>
      <c r="E7801" s="1" t="s">
        <v>761</v>
      </c>
      <c r="F7801" s="1">
        <v>-2.6056060009999999</v>
      </c>
      <c r="G7801" s="1" t="s">
        <v>762</v>
      </c>
      <c r="H7801" s="1" t="s">
        <v>227</v>
      </c>
      <c r="I7801" s="1">
        <v>28</v>
      </c>
      <c r="J7801" s="1">
        <v>84</v>
      </c>
      <c r="K7801" s="1" t="s">
        <v>9214</v>
      </c>
      <c r="L7801" s="1" t="s">
        <v>9214</v>
      </c>
      <c r="N7801" s="1">
        <v>1</v>
      </c>
      <c r="O7801" s="1" t="s">
        <v>10117</v>
      </c>
      <c r="P7801" s="1" t="s">
        <v>10118</v>
      </c>
    </row>
    <row r="7802" spans="1:16" x14ac:dyDescent="0.3">
      <c r="A7802" s="1" t="s">
        <v>10111</v>
      </c>
      <c r="B7802" s="1" t="s">
        <v>10192</v>
      </c>
      <c r="C7802" s="1" t="s">
        <v>10113</v>
      </c>
      <c r="D7802" s="1" t="s">
        <v>10193</v>
      </c>
      <c r="E7802" s="1" t="s">
        <v>761</v>
      </c>
      <c r="F7802" s="1">
        <v>-2.6056060009999999</v>
      </c>
      <c r="G7802" s="1" t="s">
        <v>762</v>
      </c>
      <c r="H7802" s="1" t="s">
        <v>227</v>
      </c>
      <c r="I7802" s="1">
        <v>28</v>
      </c>
      <c r="J7802" s="1">
        <v>84</v>
      </c>
      <c r="K7802" s="1" t="s">
        <v>9214</v>
      </c>
      <c r="L7802" s="1" t="s">
        <v>9214</v>
      </c>
      <c r="N7802" s="1">
        <v>1</v>
      </c>
      <c r="O7802" s="1" t="s">
        <v>10119</v>
      </c>
      <c r="P7802" s="1" t="s">
        <v>10118</v>
      </c>
    </row>
    <row r="7803" spans="1:16" x14ac:dyDescent="0.3">
      <c r="A7803" s="1" t="s">
        <v>10140</v>
      </c>
      <c r="B7803" s="1" t="s">
        <v>10190</v>
      </c>
      <c r="C7803" s="1" t="s">
        <v>10113</v>
      </c>
      <c r="D7803" s="1" t="s">
        <v>10191</v>
      </c>
      <c r="E7803" s="1" t="s">
        <v>761</v>
      </c>
      <c r="F7803" s="1">
        <v>-2.6056060009999999</v>
      </c>
      <c r="G7803" s="1" t="s">
        <v>762</v>
      </c>
      <c r="H7803" s="1" t="s">
        <v>227</v>
      </c>
      <c r="I7803" s="1">
        <v>28</v>
      </c>
      <c r="J7803" s="1">
        <v>84</v>
      </c>
      <c r="K7803" s="1" t="s">
        <v>9214</v>
      </c>
      <c r="L7803" s="1" t="s">
        <v>9214</v>
      </c>
      <c r="N7803" s="1">
        <v>1</v>
      </c>
      <c r="O7803" s="1" t="s">
        <v>10117</v>
      </c>
      <c r="P7803" s="1" t="s">
        <v>10118</v>
      </c>
    </row>
    <row r="7804" spans="1:16" x14ac:dyDescent="0.3">
      <c r="A7804" s="1" t="s">
        <v>10140</v>
      </c>
      <c r="B7804" s="1" t="s">
        <v>10190</v>
      </c>
      <c r="C7804" s="1" t="s">
        <v>10113</v>
      </c>
      <c r="D7804" s="1" t="s">
        <v>10191</v>
      </c>
      <c r="E7804" s="1" t="s">
        <v>761</v>
      </c>
      <c r="F7804" s="1">
        <v>-2.6056060009999999</v>
      </c>
      <c r="G7804" s="1" t="s">
        <v>762</v>
      </c>
      <c r="H7804" s="1" t="s">
        <v>227</v>
      </c>
      <c r="I7804" s="1">
        <v>28</v>
      </c>
      <c r="J7804" s="1">
        <v>84</v>
      </c>
      <c r="K7804" s="1" t="s">
        <v>9214</v>
      </c>
      <c r="L7804" s="1" t="s">
        <v>9214</v>
      </c>
      <c r="N7804" s="1">
        <v>1</v>
      </c>
      <c r="O7804" s="1" t="s">
        <v>10117</v>
      </c>
      <c r="P7804" s="1" t="s">
        <v>10118</v>
      </c>
    </row>
    <row r="7805" spans="1:16" x14ac:dyDescent="0.3">
      <c r="A7805" s="1" t="s">
        <v>10187</v>
      </c>
      <c r="B7805" s="1" t="s">
        <v>10188</v>
      </c>
      <c r="C7805" s="1" t="s">
        <v>10113</v>
      </c>
      <c r="D7805" s="1" t="s">
        <v>10189</v>
      </c>
      <c r="E7805" s="1" t="s">
        <v>761</v>
      </c>
      <c r="F7805" s="1">
        <v>-2.6056060009999999</v>
      </c>
      <c r="G7805" s="1" t="s">
        <v>762</v>
      </c>
      <c r="H7805" s="1" t="s">
        <v>227</v>
      </c>
      <c r="I7805" s="1">
        <v>28</v>
      </c>
      <c r="J7805" s="1">
        <v>84</v>
      </c>
      <c r="K7805" s="1" t="s">
        <v>9214</v>
      </c>
      <c r="L7805" s="1" t="s">
        <v>9214</v>
      </c>
      <c r="N7805" s="1">
        <v>1</v>
      </c>
      <c r="O7805" s="1" t="s">
        <v>10119</v>
      </c>
      <c r="P7805" s="1" t="s">
        <v>10118</v>
      </c>
    </row>
    <row r="7806" spans="1:16" x14ac:dyDescent="0.3">
      <c r="A7806" s="1" t="s">
        <v>10187</v>
      </c>
      <c r="B7806" s="1" t="s">
        <v>10188</v>
      </c>
      <c r="C7806" s="1" t="s">
        <v>10113</v>
      </c>
      <c r="D7806" s="1" t="s">
        <v>10189</v>
      </c>
      <c r="E7806" s="1" t="s">
        <v>761</v>
      </c>
      <c r="F7806" s="1">
        <v>-2.6056060009999999</v>
      </c>
      <c r="G7806" s="1" t="s">
        <v>762</v>
      </c>
      <c r="H7806" s="1" t="s">
        <v>201</v>
      </c>
      <c r="I7806" s="1">
        <v>52.5167</v>
      </c>
      <c r="J7806" s="1">
        <v>13.4</v>
      </c>
      <c r="K7806" s="1" t="s">
        <v>922</v>
      </c>
      <c r="L7806" s="1" t="s">
        <v>1054</v>
      </c>
      <c r="M7806" s="1">
        <v>16538</v>
      </c>
      <c r="N7806" s="1">
        <v>4</v>
      </c>
      <c r="O7806" s="1" t="s">
        <v>10120</v>
      </c>
      <c r="P7806" s="1" t="s">
        <v>1056</v>
      </c>
    </row>
    <row r="7807" spans="1:16" x14ac:dyDescent="0.3">
      <c r="A7807" s="1" t="s">
        <v>10140</v>
      </c>
      <c r="B7807" s="1" t="s">
        <v>10190</v>
      </c>
      <c r="C7807" s="1" t="s">
        <v>10113</v>
      </c>
      <c r="D7807" s="1" t="s">
        <v>10191</v>
      </c>
      <c r="E7807" s="1" t="s">
        <v>761</v>
      </c>
      <c r="F7807" s="1">
        <v>-2.6056060009999999</v>
      </c>
      <c r="G7807" s="1" t="s">
        <v>762</v>
      </c>
      <c r="H7807" s="1" t="s">
        <v>201</v>
      </c>
      <c r="I7807" s="1">
        <v>52.5167</v>
      </c>
      <c r="J7807" s="1">
        <v>13.4</v>
      </c>
      <c r="K7807" s="1" t="s">
        <v>922</v>
      </c>
      <c r="L7807" s="1" t="s">
        <v>1054</v>
      </c>
      <c r="M7807" s="1">
        <v>16538</v>
      </c>
      <c r="N7807" s="1">
        <v>4</v>
      </c>
      <c r="O7807" s="1" t="s">
        <v>10120</v>
      </c>
      <c r="P7807" s="1" t="s">
        <v>1056</v>
      </c>
    </row>
    <row r="7808" spans="1:16" x14ac:dyDescent="0.3">
      <c r="A7808" s="1" t="s">
        <v>10111</v>
      </c>
      <c r="B7808" s="1" t="s">
        <v>10192</v>
      </c>
      <c r="C7808" s="1" t="s">
        <v>10113</v>
      </c>
      <c r="D7808" s="1" t="s">
        <v>10193</v>
      </c>
      <c r="E7808" s="1" t="s">
        <v>761</v>
      </c>
      <c r="F7808" s="1">
        <v>-2.6056060009999999</v>
      </c>
      <c r="G7808" s="1" t="s">
        <v>762</v>
      </c>
      <c r="H7808" s="1" t="s">
        <v>201</v>
      </c>
      <c r="I7808" s="1">
        <v>52.5167</v>
      </c>
      <c r="J7808" s="1">
        <v>13.4</v>
      </c>
      <c r="K7808" s="1" t="s">
        <v>922</v>
      </c>
      <c r="L7808" s="1" t="s">
        <v>1054</v>
      </c>
      <c r="M7808" s="1">
        <v>16538</v>
      </c>
      <c r="N7808" s="1">
        <v>4</v>
      </c>
      <c r="O7808" s="1" t="s">
        <v>10120</v>
      </c>
      <c r="P7808" s="1" t="s">
        <v>1056</v>
      </c>
    </row>
    <row r="7809" spans="1:16" x14ac:dyDescent="0.3">
      <c r="A7809" s="1" t="s">
        <v>10181</v>
      </c>
      <c r="B7809" s="1" t="s">
        <v>10196</v>
      </c>
      <c r="C7809" s="1" t="s">
        <v>10113</v>
      </c>
      <c r="D7809" s="1" t="s">
        <v>10197</v>
      </c>
      <c r="E7809" s="1" t="s">
        <v>761</v>
      </c>
      <c r="F7809" s="1">
        <v>-2.6056060009999999</v>
      </c>
      <c r="G7809" s="1" t="s">
        <v>762</v>
      </c>
      <c r="H7809" s="1" t="s">
        <v>201</v>
      </c>
      <c r="I7809" s="1">
        <v>52.5167</v>
      </c>
      <c r="J7809" s="1">
        <v>13.4</v>
      </c>
      <c r="K7809" s="1" t="s">
        <v>922</v>
      </c>
      <c r="L7809" s="1" t="s">
        <v>1054</v>
      </c>
      <c r="M7809" s="1">
        <v>16538</v>
      </c>
      <c r="N7809" s="1">
        <v>4</v>
      </c>
      <c r="O7809" s="1" t="s">
        <v>10120</v>
      </c>
      <c r="P7809" s="1" t="s">
        <v>1056</v>
      </c>
    </row>
    <row r="7810" spans="1:16" x14ac:dyDescent="0.3">
      <c r="A7810" s="1" t="s">
        <v>10187</v>
      </c>
      <c r="B7810" s="1" t="s">
        <v>10198</v>
      </c>
      <c r="C7810" s="1" t="s">
        <v>10113</v>
      </c>
      <c r="D7810" s="1" t="s">
        <v>10199</v>
      </c>
      <c r="E7810" s="1" t="s">
        <v>761</v>
      </c>
      <c r="F7810" s="1">
        <v>-2.6056060009999999</v>
      </c>
      <c r="G7810" s="1" t="s">
        <v>762</v>
      </c>
      <c r="H7810" s="1" t="s">
        <v>201</v>
      </c>
      <c r="I7810" s="1">
        <v>52.5167</v>
      </c>
      <c r="J7810" s="1">
        <v>13.4</v>
      </c>
      <c r="K7810" s="1" t="s">
        <v>922</v>
      </c>
      <c r="L7810" s="1" t="s">
        <v>1054</v>
      </c>
      <c r="M7810" s="1">
        <v>16538</v>
      </c>
      <c r="N7810" s="1">
        <v>4</v>
      </c>
      <c r="O7810" s="1" t="s">
        <v>10120</v>
      </c>
      <c r="P7810" s="1" t="s">
        <v>1056</v>
      </c>
    </row>
    <row r="7811" spans="1:16" x14ac:dyDescent="0.3">
      <c r="A7811" s="1" t="s">
        <v>10181</v>
      </c>
      <c r="B7811" s="1" t="s">
        <v>10194</v>
      </c>
      <c r="C7811" s="1" t="s">
        <v>10113</v>
      </c>
      <c r="D7811" s="1" t="s">
        <v>10195</v>
      </c>
      <c r="E7811" s="1" t="s">
        <v>761</v>
      </c>
      <c r="F7811" s="1">
        <v>-2.6056060009999999</v>
      </c>
      <c r="G7811" s="1" t="s">
        <v>762</v>
      </c>
      <c r="H7811" s="1" t="s">
        <v>201</v>
      </c>
      <c r="I7811" s="1">
        <v>52.5167</v>
      </c>
      <c r="J7811" s="1">
        <v>13.4</v>
      </c>
      <c r="K7811" s="1" t="s">
        <v>922</v>
      </c>
      <c r="L7811" s="1" t="s">
        <v>1054</v>
      </c>
      <c r="M7811" s="1">
        <v>16538</v>
      </c>
      <c r="N7811" s="1">
        <v>4</v>
      </c>
      <c r="O7811" s="1" t="s">
        <v>10120</v>
      </c>
      <c r="P7811" s="1" t="s">
        <v>1056</v>
      </c>
    </row>
    <row r="7812" spans="1:16" x14ac:dyDescent="0.3">
      <c r="A7812" s="1" t="s">
        <v>10181</v>
      </c>
      <c r="B7812" s="1" t="s">
        <v>10194</v>
      </c>
      <c r="C7812" s="1" t="s">
        <v>10113</v>
      </c>
      <c r="D7812" s="1" t="s">
        <v>10195</v>
      </c>
      <c r="E7812" s="1" t="s">
        <v>761</v>
      </c>
      <c r="F7812" s="1">
        <v>-2.6056060009999999</v>
      </c>
      <c r="G7812" s="1" t="s">
        <v>762</v>
      </c>
      <c r="H7812" s="1" t="s">
        <v>344</v>
      </c>
      <c r="I7812" s="1">
        <v>27.716699999999999</v>
      </c>
      <c r="J7812" s="1">
        <v>85.316699999999997</v>
      </c>
      <c r="K7812" s="1" t="s">
        <v>9214</v>
      </c>
      <c r="L7812" s="1" t="s">
        <v>10121</v>
      </c>
      <c r="M7812" s="1">
        <v>22353</v>
      </c>
      <c r="N7812" s="1">
        <v>4</v>
      </c>
      <c r="O7812" s="1" t="s">
        <v>10124</v>
      </c>
      <c r="P7812" s="1" t="s">
        <v>10123</v>
      </c>
    </row>
    <row r="7813" spans="1:16" x14ac:dyDescent="0.3">
      <c r="A7813" s="1" t="s">
        <v>10187</v>
      </c>
      <c r="B7813" s="1" t="s">
        <v>10198</v>
      </c>
      <c r="C7813" s="1" t="s">
        <v>10113</v>
      </c>
      <c r="D7813" s="1" t="s">
        <v>10199</v>
      </c>
      <c r="E7813" s="1" t="s">
        <v>761</v>
      </c>
      <c r="F7813" s="1">
        <v>-2.6056060009999999</v>
      </c>
      <c r="G7813" s="1" t="s">
        <v>762</v>
      </c>
      <c r="H7813" s="1" t="s">
        <v>344</v>
      </c>
      <c r="I7813" s="1">
        <v>27.716699999999999</v>
      </c>
      <c r="J7813" s="1">
        <v>85.316699999999997</v>
      </c>
      <c r="K7813" s="1" t="s">
        <v>9214</v>
      </c>
      <c r="L7813" s="1" t="s">
        <v>10121</v>
      </c>
      <c r="M7813" s="1">
        <v>22353</v>
      </c>
      <c r="N7813" s="1">
        <v>4</v>
      </c>
      <c r="O7813" s="1" t="s">
        <v>10124</v>
      </c>
      <c r="P7813" s="1" t="s">
        <v>10123</v>
      </c>
    </row>
    <row r="7814" spans="1:16" x14ac:dyDescent="0.3">
      <c r="A7814" s="1" t="s">
        <v>10187</v>
      </c>
      <c r="B7814" s="1" t="s">
        <v>10198</v>
      </c>
      <c r="C7814" s="1" t="s">
        <v>10113</v>
      </c>
      <c r="D7814" s="1" t="s">
        <v>10199</v>
      </c>
      <c r="E7814" s="1" t="s">
        <v>761</v>
      </c>
      <c r="F7814" s="1">
        <v>-2.6056060009999999</v>
      </c>
      <c r="G7814" s="1" t="s">
        <v>762</v>
      </c>
      <c r="H7814" s="1" t="s">
        <v>344</v>
      </c>
      <c r="I7814" s="1">
        <v>27.716699999999999</v>
      </c>
      <c r="J7814" s="1">
        <v>85.316699999999997</v>
      </c>
      <c r="K7814" s="1" t="s">
        <v>9214</v>
      </c>
      <c r="L7814" s="1" t="s">
        <v>10121</v>
      </c>
      <c r="M7814" s="1">
        <v>22353</v>
      </c>
      <c r="N7814" s="1">
        <v>4</v>
      </c>
      <c r="O7814" s="1" t="s">
        <v>10122</v>
      </c>
      <c r="P7814" s="1" t="s">
        <v>10123</v>
      </c>
    </row>
    <row r="7815" spans="1:16" x14ac:dyDescent="0.3">
      <c r="A7815" s="1" t="s">
        <v>10181</v>
      </c>
      <c r="B7815" s="1" t="s">
        <v>10196</v>
      </c>
      <c r="C7815" s="1" t="s">
        <v>10113</v>
      </c>
      <c r="D7815" s="1" t="s">
        <v>10197</v>
      </c>
      <c r="E7815" s="1" t="s">
        <v>761</v>
      </c>
      <c r="F7815" s="1">
        <v>-2.6056060009999999</v>
      </c>
      <c r="G7815" s="1" t="s">
        <v>762</v>
      </c>
      <c r="H7815" s="1" t="s">
        <v>344</v>
      </c>
      <c r="I7815" s="1">
        <v>27.716699999999999</v>
      </c>
      <c r="J7815" s="1">
        <v>85.316699999999997</v>
      </c>
      <c r="K7815" s="1" t="s">
        <v>9214</v>
      </c>
      <c r="L7815" s="1" t="s">
        <v>10121</v>
      </c>
      <c r="M7815" s="1">
        <v>22353</v>
      </c>
      <c r="N7815" s="1">
        <v>4</v>
      </c>
      <c r="O7815" s="1" t="s">
        <v>10124</v>
      </c>
      <c r="P7815" s="1" t="s">
        <v>10123</v>
      </c>
    </row>
    <row r="7816" spans="1:16" x14ac:dyDescent="0.3">
      <c r="A7816" s="1" t="s">
        <v>10111</v>
      </c>
      <c r="B7816" s="1" t="s">
        <v>10192</v>
      </c>
      <c r="C7816" s="1" t="s">
        <v>10113</v>
      </c>
      <c r="D7816" s="1" t="s">
        <v>10193</v>
      </c>
      <c r="E7816" s="1" t="s">
        <v>761</v>
      </c>
      <c r="F7816" s="1">
        <v>-2.6056060009999999</v>
      </c>
      <c r="G7816" s="1" t="s">
        <v>762</v>
      </c>
      <c r="H7816" s="1" t="s">
        <v>344</v>
      </c>
      <c r="I7816" s="1">
        <v>27.716699999999999</v>
      </c>
      <c r="J7816" s="1">
        <v>85.316699999999997</v>
      </c>
      <c r="K7816" s="1" t="s">
        <v>9214</v>
      </c>
      <c r="L7816" s="1" t="s">
        <v>10121</v>
      </c>
      <c r="M7816" s="1">
        <v>22353</v>
      </c>
      <c r="N7816" s="1">
        <v>4</v>
      </c>
      <c r="O7816" s="1" t="s">
        <v>10122</v>
      </c>
      <c r="P7816" s="1" t="s">
        <v>10123</v>
      </c>
    </row>
    <row r="7817" spans="1:16" x14ac:dyDescent="0.3">
      <c r="A7817" s="1" t="s">
        <v>10181</v>
      </c>
      <c r="B7817" s="1" t="s">
        <v>10196</v>
      </c>
      <c r="C7817" s="1" t="s">
        <v>10113</v>
      </c>
      <c r="D7817" s="1" t="s">
        <v>10197</v>
      </c>
      <c r="E7817" s="1" t="s">
        <v>761</v>
      </c>
      <c r="F7817" s="1">
        <v>-2.6056060009999999</v>
      </c>
      <c r="G7817" s="1" t="s">
        <v>762</v>
      </c>
      <c r="H7817" s="1" t="s">
        <v>344</v>
      </c>
      <c r="I7817" s="1">
        <v>27.716699999999999</v>
      </c>
      <c r="J7817" s="1">
        <v>85.316699999999997</v>
      </c>
      <c r="K7817" s="1" t="s">
        <v>9214</v>
      </c>
      <c r="L7817" s="1" t="s">
        <v>10121</v>
      </c>
      <c r="M7817" s="1">
        <v>22353</v>
      </c>
      <c r="N7817" s="1">
        <v>4</v>
      </c>
      <c r="O7817" s="1" t="s">
        <v>10122</v>
      </c>
      <c r="P7817" s="1" t="s">
        <v>10123</v>
      </c>
    </row>
    <row r="7818" spans="1:16" x14ac:dyDescent="0.3">
      <c r="A7818" s="1" t="s">
        <v>10187</v>
      </c>
      <c r="B7818" s="1" t="s">
        <v>10188</v>
      </c>
      <c r="C7818" s="1" t="s">
        <v>10113</v>
      </c>
      <c r="D7818" s="1" t="s">
        <v>10189</v>
      </c>
      <c r="E7818" s="1" t="s">
        <v>761</v>
      </c>
      <c r="F7818" s="1">
        <v>-2.6056060009999999</v>
      </c>
      <c r="G7818" s="1" t="s">
        <v>762</v>
      </c>
      <c r="H7818" s="1" t="s">
        <v>344</v>
      </c>
      <c r="I7818" s="1">
        <v>27.716699999999999</v>
      </c>
      <c r="J7818" s="1">
        <v>85.316699999999997</v>
      </c>
      <c r="K7818" s="1" t="s">
        <v>9214</v>
      </c>
      <c r="L7818" s="1" t="s">
        <v>10121</v>
      </c>
      <c r="M7818" s="1">
        <v>22353</v>
      </c>
      <c r="N7818" s="1">
        <v>4</v>
      </c>
      <c r="O7818" s="1" t="s">
        <v>10124</v>
      </c>
      <c r="P7818" s="1" t="s">
        <v>10123</v>
      </c>
    </row>
    <row r="7819" spans="1:16" x14ac:dyDescent="0.3">
      <c r="A7819" s="1" t="s">
        <v>10187</v>
      </c>
      <c r="B7819" s="1" t="s">
        <v>10188</v>
      </c>
      <c r="C7819" s="1" t="s">
        <v>10113</v>
      </c>
      <c r="D7819" s="1" t="s">
        <v>10189</v>
      </c>
      <c r="E7819" s="1" t="s">
        <v>761</v>
      </c>
      <c r="F7819" s="1">
        <v>-2.6056060009999999</v>
      </c>
      <c r="G7819" s="1" t="s">
        <v>762</v>
      </c>
      <c r="H7819" s="1" t="s">
        <v>344</v>
      </c>
      <c r="I7819" s="1">
        <v>27.716699999999999</v>
      </c>
      <c r="J7819" s="1">
        <v>85.316699999999997</v>
      </c>
      <c r="K7819" s="1" t="s">
        <v>9214</v>
      </c>
      <c r="L7819" s="1" t="s">
        <v>10121</v>
      </c>
      <c r="M7819" s="1">
        <v>22353</v>
      </c>
      <c r="N7819" s="1">
        <v>4</v>
      </c>
      <c r="O7819" s="1" t="s">
        <v>10122</v>
      </c>
      <c r="P7819" s="1" t="s">
        <v>10123</v>
      </c>
    </row>
    <row r="7820" spans="1:16" x14ac:dyDescent="0.3">
      <c r="A7820" s="1" t="s">
        <v>10181</v>
      </c>
      <c r="B7820" s="1" t="s">
        <v>10194</v>
      </c>
      <c r="C7820" s="1" t="s">
        <v>10113</v>
      </c>
      <c r="D7820" s="1" t="s">
        <v>10195</v>
      </c>
      <c r="E7820" s="1" t="s">
        <v>761</v>
      </c>
      <c r="F7820" s="1">
        <v>-2.6056060009999999</v>
      </c>
      <c r="G7820" s="1" t="s">
        <v>762</v>
      </c>
      <c r="H7820" s="1" t="s">
        <v>344</v>
      </c>
      <c r="I7820" s="1">
        <v>27.716699999999999</v>
      </c>
      <c r="J7820" s="1">
        <v>85.316699999999997</v>
      </c>
      <c r="K7820" s="1" t="s">
        <v>9214</v>
      </c>
      <c r="L7820" s="1" t="s">
        <v>10121</v>
      </c>
      <c r="M7820" s="1">
        <v>22353</v>
      </c>
      <c r="N7820" s="1">
        <v>4</v>
      </c>
      <c r="O7820" s="1" t="s">
        <v>10122</v>
      </c>
      <c r="P7820" s="1" t="s">
        <v>10123</v>
      </c>
    </row>
    <row r="7821" spans="1:16" x14ac:dyDescent="0.3">
      <c r="A7821" s="1" t="s">
        <v>10111</v>
      </c>
      <c r="B7821" s="1" t="s">
        <v>10192</v>
      </c>
      <c r="C7821" s="1" t="s">
        <v>10113</v>
      </c>
      <c r="D7821" s="1" t="s">
        <v>10193</v>
      </c>
      <c r="E7821" s="1" t="s">
        <v>761</v>
      </c>
      <c r="F7821" s="1">
        <v>-2.6056060009999999</v>
      </c>
      <c r="G7821" s="1" t="s">
        <v>762</v>
      </c>
      <c r="H7821" s="1" t="s">
        <v>344</v>
      </c>
      <c r="I7821" s="1">
        <v>27.716699999999999</v>
      </c>
      <c r="J7821" s="1">
        <v>85.316699999999997</v>
      </c>
      <c r="K7821" s="1" t="s">
        <v>9214</v>
      </c>
      <c r="L7821" s="1" t="s">
        <v>10121</v>
      </c>
      <c r="M7821" s="1">
        <v>22353</v>
      </c>
      <c r="N7821" s="1">
        <v>4</v>
      </c>
      <c r="O7821" s="1" t="s">
        <v>10124</v>
      </c>
      <c r="P7821" s="1" t="s">
        <v>10123</v>
      </c>
    </row>
    <row r="7822" spans="1:16" x14ac:dyDescent="0.3">
      <c r="A7822" s="1" t="s">
        <v>10140</v>
      </c>
      <c r="B7822" s="1" t="s">
        <v>10190</v>
      </c>
      <c r="C7822" s="1" t="s">
        <v>10113</v>
      </c>
      <c r="D7822" s="1" t="s">
        <v>10191</v>
      </c>
      <c r="E7822" s="1" t="s">
        <v>761</v>
      </c>
      <c r="F7822" s="1">
        <v>-2.6056060009999999</v>
      </c>
      <c r="G7822" s="1" t="s">
        <v>762</v>
      </c>
      <c r="H7822" s="1" t="s">
        <v>344</v>
      </c>
      <c r="I7822" s="1">
        <v>27.716699999999999</v>
      </c>
      <c r="J7822" s="1">
        <v>85.316699999999997</v>
      </c>
      <c r="K7822" s="1" t="s">
        <v>9214</v>
      </c>
      <c r="L7822" s="1" t="s">
        <v>10121</v>
      </c>
      <c r="M7822" s="1">
        <v>22353</v>
      </c>
      <c r="N7822" s="1">
        <v>4</v>
      </c>
      <c r="O7822" s="1" t="s">
        <v>10124</v>
      </c>
      <c r="P7822" s="1" t="s">
        <v>10123</v>
      </c>
    </row>
    <row r="7823" spans="1:16" x14ac:dyDescent="0.3">
      <c r="A7823" s="1" t="s">
        <v>10140</v>
      </c>
      <c r="B7823" s="1" t="s">
        <v>10190</v>
      </c>
      <c r="C7823" s="1" t="s">
        <v>10113</v>
      </c>
      <c r="D7823" s="1" t="s">
        <v>10191</v>
      </c>
      <c r="E7823" s="1" t="s">
        <v>761</v>
      </c>
      <c r="F7823" s="1">
        <v>-2.6056060009999999</v>
      </c>
      <c r="G7823" s="1" t="s">
        <v>762</v>
      </c>
      <c r="H7823" s="1" t="s">
        <v>344</v>
      </c>
      <c r="I7823" s="1">
        <v>27.716699999999999</v>
      </c>
      <c r="J7823" s="1">
        <v>85.316699999999997</v>
      </c>
      <c r="K7823" s="1" t="s">
        <v>9214</v>
      </c>
      <c r="L7823" s="1" t="s">
        <v>10121</v>
      </c>
      <c r="M7823" s="1">
        <v>22353</v>
      </c>
      <c r="N7823" s="1">
        <v>4</v>
      </c>
      <c r="O7823" s="1" t="s">
        <v>10122</v>
      </c>
      <c r="P7823" s="1" t="s">
        <v>10123</v>
      </c>
    </row>
    <row r="7824" spans="1:16" x14ac:dyDescent="0.3">
      <c r="A7824" s="1" t="s">
        <v>10150</v>
      </c>
      <c r="B7824" s="1" t="s">
        <v>10200</v>
      </c>
      <c r="C7824" s="1" t="s">
        <v>10152</v>
      </c>
      <c r="D7824" s="1" t="s">
        <v>1689</v>
      </c>
      <c r="E7824" s="1" t="s">
        <v>761</v>
      </c>
      <c r="F7824" s="1">
        <v>-2.5127966499999999</v>
      </c>
      <c r="G7824" s="1" t="s">
        <v>762</v>
      </c>
      <c r="H7824" s="1" t="s">
        <v>68</v>
      </c>
      <c r="I7824" s="1">
        <v>20</v>
      </c>
      <c r="J7824" s="1">
        <v>77</v>
      </c>
      <c r="K7824" s="1" t="s">
        <v>825</v>
      </c>
      <c r="L7824" s="1" t="s">
        <v>825</v>
      </c>
      <c r="N7824" s="1">
        <v>1</v>
      </c>
      <c r="O7824" s="1" t="s">
        <v>10201</v>
      </c>
      <c r="P7824" s="1" t="s">
        <v>827</v>
      </c>
    </row>
    <row r="7825" spans="1:16" x14ac:dyDescent="0.3">
      <c r="A7825" s="1" t="s">
        <v>10150</v>
      </c>
      <c r="B7825" s="1" t="s">
        <v>10200</v>
      </c>
      <c r="C7825" s="1" t="s">
        <v>10152</v>
      </c>
      <c r="D7825" s="1" t="s">
        <v>1689</v>
      </c>
      <c r="E7825" s="1" t="s">
        <v>761</v>
      </c>
      <c r="F7825" s="1">
        <v>-2.5127966499999999</v>
      </c>
      <c r="G7825" s="1" t="s">
        <v>762</v>
      </c>
      <c r="H7825" s="1" t="s">
        <v>362</v>
      </c>
      <c r="I7825" s="1">
        <v>60</v>
      </c>
      <c r="J7825" s="1">
        <v>-96</v>
      </c>
      <c r="K7825" s="1" t="s">
        <v>962</v>
      </c>
      <c r="L7825" s="1" t="s">
        <v>962</v>
      </c>
      <c r="N7825" s="1">
        <v>1</v>
      </c>
      <c r="O7825" s="1" t="s">
        <v>10202</v>
      </c>
      <c r="P7825" s="1" t="s">
        <v>1124</v>
      </c>
    </row>
    <row r="7826" spans="1:16" x14ac:dyDescent="0.3">
      <c r="A7826" s="1" t="s">
        <v>10150</v>
      </c>
      <c r="B7826" s="1" t="s">
        <v>10200</v>
      </c>
      <c r="C7826" s="1" t="s">
        <v>10152</v>
      </c>
      <c r="D7826" s="1" t="s">
        <v>1689</v>
      </c>
      <c r="E7826" s="1" t="s">
        <v>761</v>
      </c>
      <c r="F7826" s="1">
        <v>-2.5127966499999999</v>
      </c>
      <c r="G7826" s="1" t="s">
        <v>762</v>
      </c>
      <c r="H7826" s="1" t="s">
        <v>239</v>
      </c>
      <c r="I7826" s="1">
        <v>46</v>
      </c>
      <c r="J7826" s="1">
        <v>2</v>
      </c>
      <c r="K7826" s="1" t="s">
        <v>883</v>
      </c>
      <c r="L7826" s="1" t="s">
        <v>883</v>
      </c>
      <c r="N7826" s="1">
        <v>1</v>
      </c>
      <c r="O7826" s="1" t="s">
        <v>10203</v>
      </c>
      <c r="P7826" s="1" t="s">
        <v>885</v>
      </c>
    </row>
    <row r="7827" spans="1:16" x14ac:dyDescent="0.3">
      <c r="A7827" s="1" t="s">
        <v>10150</v>
      </c>
      <c r="B7827" s="1" t="s">
        <v>10200</v>
      </c>
      <c r="C7827" s="1" t="s">
        <v>10152</v>
      </c>
      <c r="D7827" s="1" t="s">
        <v>1689</v>
      </c>
      <c r="E7827" s="1" t="s">
        <v>761</v>
      </c>
      <c r="F7827" s="1">
        <v>-2.5127966499999999</v>
      </c>
      <c r="G7827" s="1" t="s">
        <v>762</v>
      </c>
      <c r="H7827" s="1" t="s">
        <v>201</v>
      </c>
      <c r="I7827" s="1">
        <v>52.5167</v>
      </c>
      <c r="J7827" s="1">
        <v>13.4</v>
      </c>
      <c r="K7827" s="1" t="s">
        <v>922</v>
      </c>
      <c r="L7827" s="1" t="s">
        <v>1054</v>
      </c>
      <c r="M7827" s="1">
        <v>16538</v>
      </c>
      <c r="N7827" s="1">
        <v>4</v>
      </c>
      <c r="O7827" s="1" t="s">
        <v>10204</v>
      </c>
      <c r="P7827" s="1" t="s">
        <v>1056</v>
      </c>
    </row>
    <row r="7828" spans="1:16" x14ac:dyDescent="0.3">
      <c r="A7828" s="1" t="s">
        <v>10150</v>
      </c>
      <c r="B7828" s="1" t="s">
        <v>10200</v>
      </c>
      <c r="C7828" s="1" t="s">
        <v>10152</v>
      </c>
      <c r="D7828" s="1" t="s">
        <v>1689</v>
      </c>
      <c r="E7828" s="1" t="s">
        <v>761</v>
      </c>
      <c r="F7828" s="1">
        <v>-2.5127966499999999</v>
      </c>
      <c r="G7828" s="1" t="s">
        <v>762</v>
      </c>
      <c r="H7828" s="1" t="s">
        <v>60</v>
      </c>
      <c r="I7828" s="1">
        <v>43.666699999999999</v>
      </c>
      <c r="J7828" s="1">
        <v>-79.416700000000006</v>
      </c>
      <c r="K7828" s="1" t="s">
        <v>962</v>
      </c>
      <c r="L7828" s="1" t="s">
        <v>963</v>
      </c>
      <c r="M7828" s="1">
        <v>12686</v>
      </c>
      <c r="N7828" s="1">
        <v>4</v>
      </c>
      <c r="O7828" s="1" t="s">
        <v>10205</v>
      </c>
      <c r="P7828" s="1" t="s">
        <v>10158</v>
      </c>
    </row>
    <row r="7829" spans="1:16" x14ac:dyDescent="0.3">
      <c r="A7829" s="1" t="s">
        <v>10206</v>
      </c>
      <c r="B7829" s="1" t="s">
        <v>10207</v>
      </c>
      <c r="C7829" s="1" t="s">
        <v>10113</v>
      </c>
      <c r="D7829" s="1" t="s">
        <v>10208</v>
      </c>
      <c r="E7829" s="1" t="s">
        <v>761</v>
      </c>
      <c r="F7829" s="1">
        <v>-5.511811024</v>
      </c>
      <c r="G7829" s="1" t="s">
        <v>762</v>
      </c>
      <c r="H7829" s="1" t="s">
        <v>68</v>
      </c>
      <c r="I7829" s="1">
        <v>20</v>
      </c>
      <c r="J7829" s="1">
        <v>77</v>
      </c>
      <c r="K7829" s="1" t="s">
        <v>825</v>
      </c>
      <c r="L7829" s="1" t="s">
        <v>825</v>
      </c>
      <c r="N7829" s="1">
        <v>1</v>
      </c>
      <c r="O7829" s="1" t="s">
        <v>10115</v>
      </c>
      <c r="P7829" s="1" t="s">
        <v>827</v>
      </c>
    </row>
    <row r="7830" spans="1:16" x14ac:dyDescent="0.3">
      <c r="A7830" s="1" t="s">
        <v>10206</v>
      </c>
      <c r="B7830" s="1" t="s">
        <v>10207</v>
      </c>
      <c r="C7830" s="1" t="s">
        <v>10113</v>
      </c>
      <c r="D7830" s="1" t="s">
        <v>10208</v>
      </c>
      <c r="E7830" s="1" t="s">
        <v>761</v>
      </c>
      <c r="F7830" s="1">
        <v>-5.511811024</v>
      </c>
      <c r="G7830" s="1" t="s">
        <v>762</v>
      </c>
      <c r="H7830" s="1" t="s">
        <v>68</v>
      </c>
      <c r="I7830" s="1">
        <v>20</v>
      </c>
      <c r="J7830" s="1">
        <v>77</v>
      </c>
      <c r="K7830" s="1" t="s">
        <v>825</v>
      </c>
      <c r="L7830" s="1" t="s">
        <v>825</v>
      </c>
      <c r="N7830" s="1">
        <v>1</v>
      </c>
      <c r="O7830" s="1" t="s">
        <v>10116</v>
      </c>
      <c r="P7830" s="1" t="s">
        <v>827</v>
      </c>
    </row>
    <row r="7831" spans="1:16" x14ac:dyDescent="0.3">
      <c r="A7831" s="1" t="s">
        <v>10206</v>
      </c>
      <c r="B7831" s="1" t="s">
        <v>10207</v>
      </c>
      <c r="C7831" s="1" t="s">
        <v>10113</v>
      </c>
      <c r="D7831" s="1" t="s">
        <v>10208</v>
      </c>
      <c r="E7831" s="1" t="s">
        <v>761</v>
      </c>
      <c r="F7831" s="1">
        <v>-5.511811024</v>
      </c>
      <c r="G7831" s="1" t="s">
        <v>762</v>
      </c>
      <c r="H7831" s="1" t="s">
        <v>227</v>
      </c>
      <c r="I7831" s="1">
        <v>28</v>
      </c>
      <c r="J7831" s="1">
        <v>84</v>
      </c>
      <c r="K7831" s="1" t="s">
        <v>9214</v>
      </c>
      <c r="L7831" s="1" t="s">
        <v>9214</v>
      </c>
      <c r="N7831" s="1">
        <v>1</v>
      </c>
      <c r="O7831" s="1" t="s">
        <v>10209</v>
      </c>
      <c r="P7831" s="1" t="s">
        <v>10118</v>
      </c>
    </row>
    <row r="7832" spans="1:16" x14ac:dyDescent="0.3">
      <c r="A7832" s="1" t="s">
        <v>10206</v>
      </c>
      <c r="B7832" s="1" t="s">
        <v>10207</v>
      </c>
      <c r="C7832" s="1" t="s">
        <v>10113</v>
      </c>
      <c r="D7832" s="1" t="s">
        <v>10208</v>
      </c>
      <c r="E7832" s="1" t="s">
        <v>761</v>
      </c>
      <c r="F7832" s="1">
        <v>-5.511811024</v>
      </c>
      <c r="G7832" s="1" t="s">
        <v>762</v>
      </c>
      <c r="H7832" s="1" t="s">
        <v>227</v>
      </c>
      <c r="I7832" s="1">
        <v>28</v>
      </c>
      <c r="J7832" s="1">
        <v>84</v>
      </c>
      <c r="K7832" s="1" t="s">
        <v>9214</v>
      </c>
      <c r="L7832" s="1" t="s">
        <v>9214</v>
      </c>
      <c r="N7832" s="1">
        <v>1</v>
      </c>
      <c r="O7832" s="1" t="s">
        <v>10119</v>
      </c>
      <c r="P7832" s="1" t="s">
        <v>10118</v>
      </c>
    </row>
    <row r="7833" spans="1:16" x14ac:dyDescent="0.3">
      <c r="A7833" s="1" t="s">
        <v>10206</v>
      </c>
      <c r="B7833" s="1" t="s">
        <v>10207</v>
      </c>
      <c r="C7833" s="1" t="s">
        <v>10113</v>
      </c>
      <c r="D7833" s="1" t="s">
        <v>10208</v>
      </c>
      <c r="E7833" s="1" t="s">
        <v>761</v>
      </c>
      <c r="F7833" s="1">
        <v>-5.511811024</v>
      </c>
      <c r="G7833" s="1" t="s">
        <v>762</v>
      </c>
      <c r="H7833" s="1" t="s">
        <v>227</v>
      </c>
      <c r="I7833" s="1">
        <v>28</v>
      </c>
      <c r="J7833" s="1">
        <v>84</v>
      </c>
      <c r="K7833" s="1" t="s">
        <v>9214</v>
      </c>
      <c r="L7833" s="1" t="s">
        <v>9214</v>
      </c>
      <c r="N7833" s="1">
        <v>1</v>
      </c>
      <c r="O7833" s="1" t="s">
        <v>10209</v>
      </c>
      <c r="P7833" s="1" t="s">
        <v>10118</v>
      </c>
    </row>
    <row r="7834" spans="1:16" x14ac:dyDescent="0.3">
      <c r="A7834" s="1" t="s">
        <v>10206</v>
      </c>
      <c r="B7834" s="1" t="s">
        <v>10207</v>
      </c>
      <c r="C7834" s="1" t="s">
        <v>10113</v>
      </c>
      <c r="D7834" s="1" t="s">
        <v>10208</v>
      </c>
      <c r="E7834" s="1" t="s">
        <v>761</v>
      </c>
      <c r="F7834" s="1">
        <v>-5.511811024</v>
      </c>
      <c r="G7834" s="1" t="s">
        <v>762</v>
      </c>
      <c r="H7834" s="1" t="s">
        <v>201</v>
      </c>
      <c r="I7834" s="1">
        <v>52.5167</v>
      </c>
      <c r="J7834" s="1">
        <v>13.4</v>
      </c>
      <c r="K7834" s="1" t="s">
        <v>922</v>
      </c>
      <c r="L7834" s="1" t="s">
        <v>1054</v>
      </c>
      <c r="M7834" s="1">
        <v>16538</v>
      </c>
      <c r="N7834" s="1">
        <v>4</v>
      </c>
      <c r="O7834" s="1" t="s">
        <v>10120</v>
      </c>
      <c r="P7834" s="1" t="s">
        <v>1056</v>
      </c>
    </row>
    <row r="7835" spans="1:16" x14ac:dyDescent="0.3">
      <c r="A7835" s="1" t="s">
        <v>10206</v>
      </c>
      <c r="B7835" s="1" t="s">
        <v>10207</v>
      </c>
      <c r="C7835" s="1" t="s">
        <v>10113</v>
      </c>
      <c r="D7835" s="1" t="s">
        <v>10208</v>
      </c>
      <c r="E7835" s="1" t="s">
        <v>761</v>
      </c>
      <c r="F7835" s="1">
        <v>-5.511811024</v>
      </c>
      <c r="G7835" s="1" t="s">
        <v>762</v>
      </c>
      <c r="H7835" s="1" t="s">
        <v>344</v>
      </c>
      <c r="I7835" s="1">
        <v>27.716699999999999</v>
      </c>
      <c r="J7835" s="1">
        <v>85.316699999999997</v>
      </c>
      <c r="K7835" s="1" t="s">
        <v>9214</v>
      </c>
      <c r="L7835" s="1" t="s">
        <v>10121</v>
      </c>
      <c r="M7835" s="1">
        <v>22353</v>
      </c>
      <c r="N7835" s="1">
        <v>4</v>
      </c>
      <c r="O7835" s="1" t="s">
        <v>10122</v>
      </c>
      <c r="P7835" s="1" t="s">
        <v>10123</v>
      </c>
    </row>
    <row r="7836" spans="1:16" x14ac:dyDescent="0.3">
      <c r="A7836" s="1" t="s">
        <v>10206</v>
      </c>
      <c r="B7836" s="1" t="s">
        <v>10207</v>
      </c>
      <c r="C7836" s="1" t="s">
        <v>10113</v>
      </c>
      <c r="D7836" s="1" t="s">
        <v>10208</v>
      </c>
      <c r="E7836" s="1" t="s">
        <v>761</v>
      </c>
      <c r="F7836" s="1">
        <v>-5.511811024</v>
      </c>
      <c r="G7836" s="1" t="s">
        <v>762</v>
      </c>
      <c r="H7836" s="1" t="s">
        <v>344</v>
      </c>
      <c r="I7836" s="1">
        <v>27.716699999999999</v>
      </c>
      <c r="J7836" s="1">
        <v>85.316699999999997</v>
      </c>
      <c r="K7836" s="1" t="s">
        <v>9214</v>
      </c>
      <c r="L7836" s="1" t="s">
        <v>10121</v>
      </c>
      <c r="M7836" s="1">
        <v>22353</v>
      </c>
      <c r="N7836" s="1">
        <v>4</v>
      </c>
      <c r="O7836" s="1" t="s">
        <v>10210</v>
      </c>
      <c r="P7836" s="1" t="s">
        <v>10123</v>
      </c>
    </row>
    <row r="7837" spans="1:16" x14ac:dyDescent="0.3">
      <c r="A7837" s="1" t="s">
        <v>10211</v>
      </c>
      <c r="B7837" s="1" t="s">
        <v>10212</v>
      </c>
      <c r="C7837" s="1" t="s">
        <v>10213</v>
      </c>
      <c r="D7837" s="1" t="s">
        <v>10214</v>
      </c>
      <c r="E7837" s="1" t="s">
        <v>761</v>
      </c>
      <c r="F7837" s="1">
        <v>-2.7457440970000002</v>
      </c>
      <c r="G7837" s="1" t="s">
        <v>1989</v>
      </c>
      <c r="H7837" s="1" t="s">
        <v>68</v>
      </c>
      <c r="I7837" s="1">
        <v>20</v>
      </c>
      <c r="J7837" s="1">
        <v>77</v>
      </c>
      <c r="K7837" s="1" t="s">
        <v>825</v>
      </c>
      <c r="L7837" s="1" t="s">
        <v>825</v>
      </c>
      <c r="N7837" s="1">
        <v>1</v>
      </c>
      <c r="O7837" s="1" t="s">
        <v>10103</v>
      </c>
      <c r="P7837" s="1" t="s">
        <v>827</v>
      </c>
    </row>
    <row r="7838" spans="1:16" x14ac:dyDescent="0.3">
      <c r="A7838" s="1" t="s">
        <v>10211</v>
      </c>
      <c r="B7838" s="1" t="s">
        <v>10212</v>
      </c>
      <c r="C7838" s="1" t="s">
        <v>10213</v>
      </c>
      <c r="D7838" s="1" t="s">
        <v>10214</v>
      </c>
      <c r="E7838" s="1" t="s">
        <v>761</v>
      </c>
      <c r="F7838" s="1">
        <v>-2.7457440970000002</v>
      </c>
      <c r="G7838" s="1" t="s">
        <v>1989</v>
      </c>
      <c r="H7838" s="1" t="s">
        <v>68</v>
      </c>
      <c r="I7838" s="1">
        <v>20</v>
      </c>
      <c r="J7838" s="1">
        <v>77</v>
      </c>
      <c r="K7838" s="1" t="s">
        <v>825</v>
      </c>
      <c r="L7838" s="1" t="s">
        <v>825</v>
      </c>
      <c r="N7838" s="1">
        <v>1</v>
      </c>
      <c r="O7838" s="1" t="s">
        <v>10104</v>
      </c>
      <c r="P7838" s="1" t="s">
        <v>827</v>
      </c>
    </row>
    <row r="7839" spans="1:16" x14ac:dyDescent="0.3">
      <c r="A7839" s="1" t="s">
        <v>10211</v>
      </c>
      <c r="B7839" s="1" t="s">
        <v>10212</v>
      </c>
      <c r="C7839" s="1" t="s">
        <v>10213</v>
      </c>
      <c r="D7839" s="1" t="s">
        <v>10214</v>
      </c>
      <c r="E7839" s="1" t="s">
        <v>761</v>
      </c>
      <c r="F7839" s="1">
        <v>-2.7457440970000002</v>
      </c>
      <c r="G7839" s="1" t="s">
        <v>1989</v>
      </c>
      <c r="H7839" s="1" t="s">
        <v>406</v>
      </c>
      <c r="I7839" s="1">
        <v>43</v>
      </c>
      <c r="J7839" s="1">
        <v>25</v>
      </c>
      <c r="K7839" s="1" t="s">
        <v>4865</v>
      </c>
      <c r="L7839" s="1" t="s">
        <v>4865</v>
      </c>
      <c r="N7839" s="1">
        <v>1</v>
      </c>
      <c r="O7839" s="1" t="s">
        <v>10107</v>
      </c>
      <c r="P7839" s="1" t="s">
        <v>10106</v>
      </c>
    </row>
    <row r="7840" spans="1:16" x14ac:dyDescent="0.3">
      <c r="A7840" s="1" t="s">
        <v>10211</v>
      </c>
      <c r="B7840" s="1" t="s">
        <v>10212</v>
      </c>
      <c r="C7840" s="1" t="s">
        <v>10213</v>
      </c>
      <c r="D7840" s="1" t="s">
        <v>10214</v>
      </c>
      <c r="E7840" s="1" t="s">
        <v>761</v>
      </c>
      <c r="F7840" s="1">
        <v>-2.7457440970000002</v>
      </c>
      <c r="G7840" s="1" t="s">
        <v>1989</v>
      </c>
      <c r="H7840" s="1" t="s">
        <v>406</v>
      </c>
      <c r="I7840" s="1">
        <v>43</v>
      </c>
      <c r="J7840" s="1">
        <v>25</v>
      </c>
      <c r="K7840" s="1" t="s">
        <v>4865</v>
      </c>
      <c r="L7840" s="1" t="s">
        <v>4865</v>
      </c>
      <c r="N7840" s="1">
        <v>1</v>
      </c>
      <c r="O7840" s="1" t="s">
        <v>10105</v>
      </c>
      <c r="P7840" s="1" t="s">
        <v>10106</v>
      </c>
    </row>
    <row r="7841" spans="1:16" x14ac:dyDescent="0.3">
      <c r="A7841" s="1" t="s">
        <v>10211</v>
      </c>
      <c r="B7841" s="1" t="s">
        <v>10212</v>
      </c>
      <c r="C7841" s="1" t="s">
        <v>10213</v>
      </c>
      <c r="D7841" s="1" t="s">
        <v>10214</v>
      </c>
      <c r="E7841" s="1" t="s">
        <v>761</v>
      </c>
      <c r="F7841" s="1">
        <v>-2.7457440970000002</v>
      </c>
      <c r="G7841" s="1" t="s">
        <v>1989</v>
      </c>
      <c r="H7841" s="1" t="s">
        <v>201</v>
      </c>
      <c r="I7841" s="1">
        <v>52.5167</v>
      </c>
      <c r="J7841" s="1">
        <v>13.4</v>
      </c>
      <c r="K7841" s="1" t="s">
        <v>922</v>
      </c>
      <c r="L7841" s="1" t="s">
        <v>1054</v>
      </c>
      <c r="M7841" s="1">
        <v>16538</v>
      </c>
      <c r="N7841" s="1">
        <v>4</v>
      </c>
      <c r="O7841" s="1" t="s">
        <v>10108</v>
      </c>
      <c r="P7841" s="1" t="s">
        <v>1056</v>
      </c>
    </row>
    <row r="7842" spans="1:16" x14ac:dyDescent="0.3">
      <c r="A7842" s="1" t="s">
        <v>10211</v>
      </c>
      <c r="B7842" s="1" t="s">
        <v>10212</v>
      </c>
      <c r="C7842" s="1" t="s">
        <v>10213</v>
      </c>
      <c r="D7842" s="1" t="s">
        <v>10214</v>
      </c>
      <c r="E7842" s="1" t="s">
        <v>761</v>
      </c>
      <c r="F7842" s="1">
        <v>-2.7457440970000002</v>
      </c>
      <c r="G7842" s="1" t="s">
        <v>1989</v>
      </c>
      <c r="H7842" s="1" t="s">
        <v>176</v>
      </c>
      <c r="I7842" s="1">
        <v>42.683300000000003</v>
      </c>
      <c r="J7842" s="1">
        <v>23.316700000000001</v>
      </c>
      <c r="K7842" s="1" t="s">
        <v>4865</v>
      </c>
      <c r="L7842" s="1" t="s">
        <v>10109</v>
      </c>
      <c r="M7842" s="1">
        <v>12028</v>
      </c>
      <c r="N7842" s="1">
        <v>4</v>
      </c>
      <c r="O7842" s="1" t="s">
        <v>10105</v>
      </c>
      <c r="P7842" s="1" t="s">
        <v>10110</v>
      </c>
    </row>
    <row r="7843" spans="1:16" x14ac:dyDescent="0.3">
      <c r="A7843" s="1" t="s">
        <v>6629</v>
      </c>
      <c r="B7843" s="1" t="s">
        <v>6630</v>
      </c>
      <c r="C7843" s="1" t="s">
        <v>6621</v>
      </c>
      <c r="D7843" s="1" t="s">
        <v>6631</v>
      </c>
      <c r="E7843" s="1" t="s">
        <v>761</v>
      </c>
      <c r="F7843" s="1">
        <v>-2.6568941819999998</v>
      </c>
      <c r="G7843" s="1" t="s">
        <v>762</v>
      </c>
      <c r="H7843" s="1" t="s">
        <v>68</v>
      </c>
      <c r="I7843" s="1">
        <v>20</v>
      </c>
      <c r="J7843" s="1">
        <v>77</v>
      </c>
      <c r="K7843" s="1" t="s">
        <v>825</v>
      </c>
      <c r="L7843" s="1" t="s">
        <v>825</v>
      </c>
      <c r="N7843" s="1">
        <v>1</v>
      </c>
      <c r="O7843" s="1" t="s">
        <v>10147</v>
      </c>
      <c r="P7843" s="1" t="s">
        <v>827</v>
      </c>
    </row>
    <row r="7844" spans="1:16" x14ac:dyDescent="0.3">
      <c r="A7844" s="1" t="s">
        <v>6639</v>
      </c>
      <c r="B7844" s="1" t="s">
        <v>6657</v>
      </c>
      <c r="C7844" s="1" t="s">
        <v>6621</v>
      </c>
      <c r="D7844" s="1" t="s">
        <v>1689</v>
      </c>
      <c r="E7844" s="1" t="s">
        <v>761</v>
      </c>
      <c r="F7844" s="1">
        <v>-2.6568941819999998</v>
      </c>
      <c r="G7844" s="1" t="s">
        <v>762</v>
      </c>
      <c r="H7844" s="1" t="s">
        <v>68</v>
      </c>
      <c r="I7844" s="1">
        <v>20</v>
      </c>
      <c r="J7844" s="1">
        <v>77</v>
      </c>
      <c r="K7844" s="1" t="s">
        <v>825</v>
      </c>
      <c r="L7844" s="1" t="s">
        <v>825</v>
      </c>
      <c r="N7844" s="1">
        <v>1</v>
      </c>
      <c r="O7844" s="1" t="s">
        <v>10147</v>
      </c>
      <c r="P7844" s="1" t="s">
        <v>827</v>
      </c>
    </row>
    <row r="7845" spans="1:16" x14ac:dyDescent="0.3">
      <c r="A7845" s="1" t="s">
        <v>6572</v>
      </c>
      <c r="B7845" s="1" t="s">
        <v>6652</v>
      </c>
      <c r="C7845" s="1" t="s">
        <v>6621</v>
      </c>
      <c r="D7845" s="1" t="s">
        <v>6653</v>
      </c>
      <c r="E7845" s="1" t="s">
        <v>761</v>
      </c>
      <c r="F7845" s="1">
        <v>-2.6568941819999998</v>
      </c>
      <c r="G7845" s="1" t="s">
        <v>762</v>
      </c>
      <c r="H7845" s="1" t="s">
        <v>68</v>
      </c>
      <c r="I7845" s="1">
        <v>20</v>
      </c>
      <c r="J7845" s="1">
        <v>77</v>
      </c>
      <c r="K7845" s="1" t="s">
        <v>825</v>
      </c>
      <c r="L7845" s="1" t="s">
        <v>825</v>
      </c>
      <c r="N7845" s="1">
        <v>1</v>
      </c>
      <c r="O7845" s="1" t="s">
        <v>10147</v>
      </c>
      <c r="P7845" s="1" t="s">
        <v>827</v>
      </c>
    </row>
    <row r="7846" spans="1:16" x14ac:dyDescent="0.3">
      <c r="A7846" s="1" t="s">
        <v>6639</v>
      </c>
      <c r="B7846" s="1" t="s">
        <v>6650</v>
      </c>
      <c r="C7846" s="1" t="s">
        <v>6621</v>
      </c>
      <c r="D7846" s="1" t="s">
        <v>1899</v>
      </c>
      <c r="E7846" s="1" t="s">
        <v>761</v>
      </c>
      <c r="F7846" s="1">
        <v>-2.6568941819999998</v>
      </c>
      <c r="G7846" s="1" t="s">
        <v>762</v>
      </c>
      <c r="H7846" s="1" t="s">
        <v>68</v>
      </c>
      <c r="I7846" s="1">
        <v>20</v>
      </c>
      <c r="J7846" s="1">
        <v>77</v>
      </c>
      <c r="K7846" s="1" t="s">
        <v>825</v>
      </c>
      <c r="L7846" s="1" t="s">
        <v>825</v>
      </c>
      <c r="N7846" s="1">
        <v>1</v>
      </c>
      <c r="O7846" s="1" t="s">
        <v>10147</v>
      </c>
      <c r="P7846" s="1" t="s">
        <v>827</v>
      </c>
    </row>
    <row r="7847" spans="1:16" x14ac:dyDescent="0.3">
      <c r="A7847" s="1" t="s">
        <v>6639</v>
      </c>
      <c r="B7847" s="1" t="s">
        <v>6650</v>
      </c>
      <c r="C7847" s="1" t="s">
        <v>6621</v>
      </c>
      <c r="D7847" s="1" t="s">
        <v>1899</v>
      </c>
      <c r="E7847" s="1" t="s">
        <v>761</v>
      </c>
      <c r="F7847" s="1">
        <v>-2.6568941819999998</v>
      </c>
      <c r="G7847" s="1" t="s">
        <v>762</v>
      </c>
      <c r="H7847" s="1" t="s">
        <v>239</v>
      </c>
      <c r="I7847" s="1">
        <v>46</v>
      </c>
      <c r="J7847" s="1">
        <v>2</v>
      </c>
      <c r="K7847" s="1" t="s">
        <v>883</v>
      </c>
      <c r="L7847" s="1" t="s">
        <v>883</v>
      </c>
      <c r="N7847" s="1">
        <v>1</v>
      </c>
      <c r="O7847" s="1" t="s">
        <v>10148</v>
      </c>
      <c r="P7847" s="1" t="s">
        <v>885</v>
      </c>
    </row>
    <row r="7848" spans="1:16" x14ac:dyDescent="0.3">
      <c r="A7848" s="1" t="s">
        <v>6639</v>
      </c>
      <c r="B7848" s="1" t="s">
        <v>6657</v>
      </c>
      <c r="C7848" s="1" t="s">
        <v>6621</v>
      </c>
      <c r="D7848" s="1" t="s">
        <v>1689</v>
      </c>
      <c r="E7848" s="1" t="s">
        <v>761</v>
      </c>
      <c r="F7848" s="1">
        <v>-2.6568941819999998</v>
      </c>
      <c r="G7848" s="1" t="s">
        <v>762</v>
      </c>
      <c r="H7848" s="1" t="s">
        <v>239</v>
      </c>
      <c r="I7848" s="1">
        <v>46</v>
      </c>
      <c r="J7848" s="1">
        <v>2</v>
      </c>
      <c r="K7848" s="1" t="s">
        <v>883</v>
      </c>
      <c r="L7848" s="1" t="s">
        <v>883</v>
      </c>
      <c r="N7848" s="1">
        <v>1</v>
      </c>
      <c r="O7848" s="1" t="s">
        <v>10148</v>
      </c>
      <c r="P7848" s="1" t="s">
        <v>885</v>
      </c>
    </row>
    <row r="7849" spans="1:16" x14ac:dyDescent="0.3">
      <c r="A7849" s="1" t="s">
        <v>6629</v>
      </c>
      <c r="B7849" s="1" t="s">
        <v>6630</v>
      </c>
      <c r="C7849" s="1" t="s">
        <v>6621</v>
      </c>
      <c r="D7849" s="1" t="s">
        <v>6631</v>
      </c>
      <c r="E7849" s="1" t="s">
        <v>761</v>
      </c>
      <c r="F7849" s="1">
        <v>-2.6568941819999998</v>
      </c>
      <c r="G7849" s="1" t="s">
        <v>762</v>
      </c>
      <c r="H7849" s="1" t="s">
        <v>239</v>
      </c>
      <c r="I7849" s="1">
        <v>46</v>
      </c>
      <c r="J7849" s="1">
        <v>2</v>
      </c>
      <c r="K7849" s="1" t="s">
        <v>883</v>
      </c>
      <c r="L7849" s="1" t="s">
        <v>883</v>
      </c>
      <c r="N7849" s="1">
        <v>1</v>
      </c>
      <c r="O7849" s="1" t="s">
        <v>10148</v>
      </c>
      <c r="P7849" s="1" t="s">
        <v>885</v>
      </c>
    </row>
    <row r="7850" spans="1:16" x14ac:dyDescent="0.3">
      <c r="A7850" s="1" t="s">
        <v>6572</v>
      </c>
      <c r="B7850" s="1" t="s">
        <v>6652</v>
      </c>
      <c r="C7850" s="1" t="s">
        <v>6621</v>
      </c>
      <c r="D7850" s="1" t="s">
        <v>6653</v>
      </c>
      <c r="E7850" s="1" t="s">
        <v>761</v>
      </c>
      <c r="F7850" s="1">
        <v>-2.6568941819999998</v>
      </c>
      <c r="G7850" s="1" t="s">
        <v>762</v>
      </c>
      <c r="H7850" s="1" t="s">
        <v>239</v>
      </c>
      <c r="I7850" s="1">
        <v>46</v>
      </c>
      <c r="J7850" s="1">
        <v>2</v>
      </c>
      <c r="K7850" s="1" t="s">
        <v>883</v>
      </c>
      <c r="L7850" s="1" t="s">
        <v>883</v>
      </c>
      <c r="N7850" s="1">
        <v>1</v>
      </c>
      <c r="O7850" s="1" t="s">
        <v>10148</v>
      </c>
      <c r="P7850" s="1" t="s">
        <v>885</v>
      </c>
    </row>
    <row r="7851" spans="1:16" x14ac:dyDescent="0.3">
      <c r="A7851" s="1" t="s">
        <v>6639</v>
      </c>
      <c r="B7851" s="1" t="s">
        <v>6650</v>
      </c>
      <c r="C7851" s="1" t="s">
        <v>6621</v>
      </c>
      <c r="D7851" s="1" t="s">
        <v>1899</v>
      </c>
      <c r="E7851" s="1" t="s">
        <v>761</v>
      </c>
      <c r="F7851" s="1">
        <v>-2.6568941819999998</v>
      </c>
      <c r="G7851" s="1" t="s">
        <v>762</v>
      </c>
      <c r="H7851" s="1" t="s">
        <v>201</v>
      </c>
      <c r="I7851" s="1">
        <v>52.5167</v>
      </c>
      <c r="J7851" s="1">
        <v>13.4</v>
      </c>
      <c r="K7851" s="1" t="s">
        <v>922</v>
      </c>
      <c r="L7851" s="1" t="s">
        <v>1054</v>
      </c>
      <c r="M7851" s="1">
        <v>16538</v>
      </c>
      <c r="N7851" s="1">
        <v>4</v>
      </c>
      <c r="O7851" s="1" t="s">
        <v>10149</v>
      </c>
      <c r="P7851" s="1" t="s">
        <v>1056</v>
      </c>
    </row>
    <row r="7852" spans="1:16" x14ac:dyDescent="0.3">
      <c r="A7852" s="1" t="s">
        <v>6572</v>
      </c>
      <c r="B7852" s="1" t="s">
        <v>6652</v>
      </c>
      <c r="C7852" s="1" t="s">
        <v>6621</v>
      </c>
      <c r="D7852" s="1" t="s">
        <v>6653</v>
      </c>
      <c r="E7852" s="1" t="s">
        <v>761</v>
      </c>
      <c r="F7852" s="1">
        <v>-2.6568941819999998</v>
      </c>
      <c r="G7852" s="1" t="s">
        <v>762</v>
      </c>
      <c r="H7852" s="1" t="s">
        <v>201</v>
      </c>
      <c r="I7852" s="1">
        <v>52.5167</v>
      </c>
      <c r="J7852" s="1">
        <v>13.4</v>
      </c>
      <c r="K7852" s="1" t="s">
        <v>922</v>
      </c>
      <c r="L7852" s="1" t="s">
        <v>1054</v>
      </c>
      <c r="M7852" s="1">
        <v>16538</v>
      </c>
      <c r="N7852" s="1">
        <v>4</v>
      </c>
      <c r="O7852" s="1" t="s">
        <v>10149</v>
      </c>
      <c r="P7852" s="1" t="s">
        <v>1056</v>
      </c>
    </row>
    <row r="7853" spans="1:16" x14ac:dyDescent="0.3">
      <c r="A7853" s="1" t="s">
        <v>6629</v>
      </c>
      <c r="B7853" s="1" t="s">
        <v>6630</v>
      </c>
      <c r="C7853" s="1" t="s">
        <v>6621</v>
      </c>
      <c r="D7853" s="1" t="s">
        <v>6631</v>
      </c>
      <c r="E7853" s="1" t="s">
        <v>761</v>
      </c>
      <c r="F7853" s="1">
        <v>-2.6568941819999998</v>
      </c>
      <c r="G7853" s="1" t="s">
        <v>762</v>
      </c>
      <c r="H7853" s="1" t="s">
        <v>201</v>
      </c>
      <c r="I7853" s="1">
        <v>52.5167</v>
      </c>
      <c r="J7853" s="1">
        <v>13.4</v>
      </c>
      <c r="K7853" s="1" t="s">
        <v>922</v>
      </c>
      <c r="L7853" s="1" t="s">
        <v>1054</v>
      </c>
      <c r="M7853" s="1">
        <v>16538</v>
      </c>
      <c r="N7853" s="1">
        <v>4</v>
      </c>
      <c r="O7853" s="1" t="s">
        <v>10149</v>
      </c>
      <c r="P7853" s="1" t="s">
        <v>1056</v>
      </c>
    </row>
    <row r="7854" spans="1:16" x14ac:dyDescent="0.3">
      <c r="A7854" s="1" t="s">
        <v>6639</v>
      </c>
      <c r="B7854" s="1" t="s">
        <v>6657</v>
      </c>
      <c r="C7854" s="1" t="s">
        <v>6621</v>
      </c>
      <c r="D7854" s="1" t="s">
        <v>1689</v>
      </c>
      <c r="E7854" s="1" t="s">
        <v>761</v>
      </c>
      <c r="F7854" s="1">
        <v>-2.6568941819999998</v>
      </c>
      <c r="G7854" s="1" t="s">
        <v>762</v>
      </c>
      <c r="H7854" s="1" t="s">
        <v>201</v>
      </c>
      <c r="I7854" s="1">
        <v>52.5167</v>
      </c>
      <c r="J7854" s="1">
        <v>13.4</v>
      </c>
      <c r="K7854" s="1" t="s">
        <v>922</v>
      </c>
      <c r="L7854" s="1" t="s">
        <v>1054</v>
      </c>
      <c r="M7854" s="1">
        <v>16538</v>
      </c>
      <c r="N7854" s="1">
        <v>4</v>
      </c>
      <c r="O7854" s="1" t="s">
        <v>10149</v>
      </c>
      <c r="P7854" s="1" t="s">
        <v>1056</v>
      </c>
    </row>
    <row r="7855" spans="1:16" x14ac:dyDescent="0.3">
      <c r="A7855" s="1" t="s">
        <v>10181</v>
      </c>
      <c r="B7855" s="1" t="s">
        <v>10215</v>
      </c>
      <c r="C7855" s="1" t="s">
        <v>10101</v>
      </c>
      <c r="D7855" s="1" t="s">
        <v>10208</v>
      </c>
      <c r="E7855" s="1" t="s">
        <v>761</v>
      </c>
      <c r="F7855" s="1">
        <v>-2.8177113280000001</v>
      </c>
      <c r="G7855" s="1" t="s">
        <v>762</v>
      </c>
      <c r="H7855" s="1" t="s">
        <v>68</v>
      </c>
      <c r="I7855" s="1">
        <v>20</v>
      </c>
      <c r="J7855" s="1">
        <v>77</v>
      </c>
      <c r="K7855" s="1" t="s">
        <v>825</v>
      </c>
      <c r="L7855" s="1" t="s">
        <v>825</v>
      </c>
      <c r="N7855" s="1">
        <v>1</v>
      </c>
      <c r="O7855" s="1" t="s">
        <v>10104</v>
      </c>
      <c r="P7855" s="1" t="s">
        <v>827</v>
      </c>
    </row>
    <row r="7856" spans="1:16" x14ac:dyDescent="0.3">
      <c r="A7856" s="1" t="s">
        <v>6629</v>
      </c>
      <c r="B7856" s="1" t="s">
        <v>10216</v>
      </c>
      <c r="C7856" s="1" t="s">
        <v>10101</v>
      </c>
      <c r="D7856" s="1" t="s">
        <v>10208</v>
      </c>
      <c r="E7856" s="1" t="s">
        <v>761</v>
      </c>
      <c r="F7856" s="1">
        <v>-2.8177113280000001</v>
      </c>
      <c r="G7856" s="1" t="s">
        <v>762</v>
      </c>
      <c r="H7856" s="1" t="s">
        <v>68</v>
      </c>
      <c r="I7856" s="1">
        <v>20</v>
      </c>
      <c r="J7856" s="1">
        <v>77</v>
      </c>
      <c r="K7856" s="1" t="s">
        <v>825</v>
      </c>
      <c r="L7856" s="1" t="s">
        <v>825</v>
      </c>
      <c r="N7856" s="1">
        <v>1</v>
      </c>
      <c r="O7856" s="1" t="s">
        <v>10104</v>
      </c>
      <c r="P7856" s="1" t="s">
        <v>827</v>
      </c>
    </row>
    <row r="7857" spans="1:16" x14ac:dyDescent="0.3">
      <c r="A7857" s="1" t="s">
        <v>10217</v>
      </c>
      <c r="B7857" s="1" t="s">
        <v>10218</v>
      </c>
      <c r="C7857" s="1" t="s">
        <v>10101</v>
      </c>
      <c r="D7857" s="1" t="s">
        <v>10208</v>
      </c>
      <c r="E7857" s="1" t="s">
        <v>761</v>
      </c>
      <c r="F7857" s="1">
        <v>-2.8177113280000001</v>
      </c>
      <c r="G7857" s="1" t="s">
        <v>762</v>
      </c>
      <c r="H7857" s="1" t="s">
        <v>68</v>
      </c>
      <c r="I7857" s="1">
        <v>20</v>
      </c>
      <c r="J7857" s="1">
        <v>77</v>
      </c>
      <c r="K7857" s="1" t="s">
        <v>825</v>
      </c>
      <c r="L7857" s="1" t="s">
        <v>825</v>
      </c>
      <c r="N7857" s="1">
        <v>1</v>
      </c>
      <c r="O7857" s="1" t="s">
        <v>10103</v>
      </c>
      <c r="P7857" s="1" t="s">
        <v>827</v>
      </c>
    </row>
    <row r="7858" spans="1:16" x14ac:dyDescent="0.3">
      <c r="A7858" s="1" t="s">
        <v>10181</v>
      </c>
      <c r="B7858" s="1" t="s">
        <v>10219</v>
      </c>
      <c r="C7858" s="1" t="s">
        <v>10101</v>
      </c>
      <c r="D7858" s="1" t="s">
        <v>10208</v>
      </c>
      <c r="E7858" s="1" t="s">
        <v>761</v>
      </c>
      <c r="F7858" s="1">
        <v>-2.8177113280000001</v>
      </c>
      <c r="G7858" s="1" t="s">
        <v>762</v>
      </c>
      <c r="H7858" s="1" t="s">
        <v>68</v>
      </c>
      <c r="I7858" s="1">
        <v>20</v>
      </c>
      <c r="J7858" s="1">
        <v>77</v>
      </c>
      <c r="K7858" s="1" t="s">
        <v>825</v>
      </c>
      <c r="L7858" s="1" t="s">
        <v>825</v>
      </c>
      <c r="N7858" s="1">
        <v>1</v>
      </c>
      <c r="O7858" s="1" t="s">
        <v>10104</v>
      </c>
      <c r="P7858" s="1" t="s">
        <v>827</v>
      </c>
    </row>
    <row r="7859" spans="1:16" x14ac:dyDescent="0.3">
      <c r="A7859" s="1" t="s">
        <v>10181</v>
      </c>
      <c r="B7859" s="1" t="s">
        <v>10220</v>
      </c>
      <c r="C7859" s="1" t="s">
        <v>10101</v>
      </c>
      <c r="D7859" s="1" t="s">
        <v>10208</v>
      </c>
      <c r="E7859" s="1" t="s">
        <v>761</v>
      </c>
      <c r="F7859" s="1">
        <v>-2.8177113280000001</v>
      </c>
      <c r="G7859" s="1" t="s">
        <v>762</v>
      </c>
      <c r="H7859" s="1" t="s">
        <v>68</v>
      </c>
      <c r="I7859" s="1">
        <v>20</v>
      </c>
      <c r="J7859" s="1">
        <v>77</v>
      </c>
      <c r="K7859" s="1" t="s">
        <v>825</v>
      </c>
      <c r="L7859" s="1" t="s">
        <v>825</v>
      </c>
      <c r="N7859" s="1">
        <v>1</v>
      </c>
      <c r="O7859" s="1" t="s">
        <v>10104</v>
      </c>
      <c r="P7859" s="1" t="s">
        <v>827</v>
      </c>
    </row>
    <row r="7860" spans="1:16" x14ac:dyDescent="0.3">
      <c r="A7860" s="1" t="s">
        <v>10181</v>
      </c>
      <c r="B7860" s="1" t="s">
        <v>10215</v>
      </c>
      <c r="C7860" s="1" t="s">
        <v>10101</v>
      </c>
      <c r="D7860" s="1" t="s">
        <v>10208</v>
      </c>
      <c r="E7860" s="1" t="s">
        <v>761</v>
      </c>
      <c r="F7860" s="1">
        <v>-2.8177113280000001</v>
      </c>
      <c r="G7860" s="1" t="s">
        <v>762</v>
      </c>
      <c r="H7860" s="1" t="s">
        <v>68</v>
      </c>
      <c r="I7860" s="1">
        <v>20</v>
      </c>
      <c r="J7860" s="1">
        <v>77</v>
      </c>
      <c r="K7860" s="1" t="s">
        <v>825</v>
      </c>
      <c r="L7860" s="1" t="s">
        <v>825</v>
      </c>
      <c r="N7860" s="1">
        <v>1</v>
      </c>
      <c r="O7860" s="1" t="s">
        <v>10103</v>
      </c>
      <c r="P7860" s="1" t="s">
        <v>827</v>
      </c>
    </row>
    <row r="7861" spans="1:16" x14ac:dyDescent="0.3">
      <c r="A7861" s="1" t="s">
        <v>10181</v>
      </c>
      <c r="B7861" s="1" t="s">
        <v>10220</v>
      </c>
      <c r="C7861" s="1" t="s">
        <v>10101</v>
      </c>
      <c r="D7861" s="1" t="s">
        <v>10208</v>
      </c>
      <c r="E7861" s="1" t="s">
        <v>761</v>
      </c>
      <c r="F7861" s="1">
        <v>-2.8177113280000001</v>
      </c>
      <c r="G7861" s="1" t="s">
        <v>762</v>
      </c>
      <c r="H7861" s="1" t="s">
        <v>68</v>
      </c>
      <c r="I7861" s="1">
        <v>20</v>
      </c>
      <c r="J7861" s="1">
        <v>77</v>
      </c>
      <c r="K7861" s="1" t="s">
        <v>825</v>
      </c>
      <c r="L7861" s="1" t="s">
        <v>825</v>
      </c>
      <c r="N7861" s="1">
        <v>1</v>
      </c>
      <c r="O7861" s="1" t="s">
        <v>10103</v>
      </c>
      <c r="P7861" s="1" t="s">
        <v>827</v>
      </c>
    </row>
    <row r="7862" spans="1:16" x14ac:dyDescent="0.3">
      <c r="A7862" s="1" t="s">
        <v>10206</v>
      </c>
      <c r="B7862" s="1" t="s">
        <v>10221</v>
      </c>
      <c r="C7862" s="1" t="s">
        <v>10101</v>
      </c>
      <c r="D7862" s="1" t="s">
        <v>10208</v>
      </c>
      <c r="E7862" s="1" t="s">
        <v>761</v>
      </c>
      <c r="F7862" s="1">
        <v>-2.8177113280000001</v>
      </c>
      <c r="G7862" s="1" t="s">
        <v>762</v>
      </c>
      <c r="H7862" s="1" t="s">
        <v>68</v>
      </c>
      <c r="I7862" s="1">
        <v>20</v>
      </c>
      <c r="J7862" s="1">
        <v>77</v>
      </c>
      <c r="K7862" s="1" t="s">
        <v>825</v>
      </c>
      <c r="L7862" s="1" t="s">
        <v>825</v>
      </c>
      <c r="N7862" s="1">
        <v>1</v>
      </c>
      <c r="O7862" s="1" t="s">
        <v>10103</v>
      </c>
      <c r="P7862" s="1" t="s">
        <v>827</v>
      </c>
    </row>
    <row r="7863" spans="1:16" x14ac:dyDescent="0.3">
      <c r="A7863" s="1" t="s">
        <v>10181</v>
      </c>
      <c r="B7863" s="1" t="s">
        <v>10222</v>
      </c>
      <c r="C7863" s="1" t="s">
        <v>10101</v>
      </c>
      <c r="D7863" s="1" t="s">
        <v>10208</v>
      </c>
      <c r="E7863" s="1" t="s">
        <v>761</v>
      </c>
      <c r="F7863" s="1">
        <v>-2.8177113280000001</v>
      </c>
      <c r="G7863" s="1" t="s">
        <v>762</v>
      </c>
      <c r="H7863" s="1" t="s">
        <v>68</v>
      </c>
      <c r="I7863" s="1">
        <v>20</v>
      </c>
      <c r="J7863" s="1">
        <v>77</v>
      </c>
      <c r="K7863" s="1" t="s">
        <v>825</v>
      </c>
      <c r="L7863" s="1" t="s">
        <v>825</v>
      </c>
      <c r="N7863" s="1">
        <v>1</v>
      </c>
      <c r="O7863" s="1" t="s">
        <v>10103</v>
      </c>
      <c r="P7863" s="1" t="s">
        <v>827</v>
      </c>
    </row>
    <row r="7864" spans="1:16" x14ac:dyDescent="0.3">
      <c r="A7864" s="1" t="s">
        <v>10211</v>
      </c>
      <c r="B7864" s="1" t="s">
        <v>10223</v>
      </c>
      <c r="C7864" s="1" t="s">
        <v>10101</v>
      </c>
      <c r="D7864" s="1" t="s">
        <v>10208</v>
      </c>
      <c r="E7864" s="1" t="s">
        <v>761</v>
      </c>
      <c r="F7864" s="1">
        <v>-2.8177113280000001</v>
      </c>
      <c r="G7864" s="1" t="s">
        <v>762</v>
      </c>
      <c r="H7864" s="1" t="s">
        <v>68</v>
      </c>
      <c r="I7864" s="1">
        <v>20</v>
      </c>
      <c r="J7864" s="1">
        <v>77</v>
      </c>
      <c r="K7864" s="1" t="s">
        <v>825</v>
      </c>
      <c r="L7864" s="1" t="s">
        <v>825</v>
      </c>
      <c r="N7864" s="1">
        <v>1</v>
      </c>
      <c r="O7864" s="1" t="s">
        <v>10104</v>
      </c>
      <c r="P7864" s="1" t="s">
        <v>827</v>
      </c>
    </row>
    <row r="7865" spans="1:16" x14ac:dyDescent="0.3">
      <c r="A7865" s="1" t="s">
        <v>10217</v>
      </c>
      <c r="B7865" s="1" t="s">
        <v>10224</v>
      </c>
      <c r="C7865" s="1" t="s">
        <v>10101</v>
      </c>
      <c r="D7865" s="1" t="s">
        <v>10208</v>
      </c>
      <c r="E7865" s="1" t="s">
        <v>761</v>
      </c>
      <c r="F7865" s="1">
        <v>-2.8177113280000001</v>
      </c>
      <c r="G7865" s="1" t="s">
        <v>762</v>
      </c>
      <c r="H7865" s="1" t="s">
        <v>68</v>
      </c>
      <c r="I7865" s="1">
        <v>20</v>
      </c>
      <c r="J7865" s="1">
        <v>77</v>
      </c>
      <c r="K7865" s="1" t="s">
        <v>825</v>
      </c>
      <c r="L7865" s="1" t="s">
        <v>825</v>
      </c>
      <c r="N7865" s="1">
        <v>1</v>
      </c>
      <c r="O7865" s="1" t="s">
        <v>10103</v>
      </c>
      <c r="P7865" s="1" t="s">
        <v>827</v>
      </c>
    </row>
    <row r="7866" spans="1:16" x14ac:dyDescent="0.3">
      <c r="A7866" s="1" t="s">
        <v>10181</v>
      </c>
      <c r="B7866" s="1" t="s">
        <v>10225</v>
      </c>
      <c r="C7866" s="1" t="s">
        <v>10101</v>
      </c>
      <c r="D7866" s="1" t="s">
        <v>10208</v>
      </c>
      <c r="E7866" s="1" t="s">
        <v>761</v>
      </c>
      <c r="F7866" s="1">
        <v>-2.8177113280000001</v>
      </c>
      <c r="G7866" s="1" t="s">
        <v>762</v>
      </c>
      <c r="H7866" s="1" t="s">
        <v>68</v>
      </c>
      <c r="I7866" s="1">
        <v>20</v>
      </c>
      <c r="J7866" s="1">
        <v>77</v>
      </c>
      <c r="K7866" s="1" t="s">
        <v>825</v>
      </c>
      <c r="L7866" s="1" t="s">
        <v>825</v>
      </c>
      <c r="N7866" s="1">
        <v>1</v>
      </c>
      <c r="O7866" s="1" t="s">
        <v>10104</v>
      </c>
      <c r="P7866" s="1" t="s">
        <v>827</v>
      </c>
    </row>
    <row r="7867" spans="1:16" x14ac:dyDescent="0.3">
      <c r="A7867" s="1" t="s">
        <v>10217</v>
      </c>
      <c r="B7867" s="1" t="s">
        <v>10218</v>
      </c>
      <c r="C7867" s="1" t="s">
        <v>10101</v>
      </c>
      <c r="D7867" s="1" t="s">
        <v>10208</v>
      </c>
      <c r="E7867" s="1" t="s">
        <v>761</v>
      </c>
      <c r="F7867" s="1">
        <v>-2.8177113280000001</v>
      </c>
      <c r="G7867" s="1" t="s">
        <v>762</v>
      </c>
      <c r="H7867" s="1" t="s">
        <v>68</v>
      </c>
      <c r="I7867" s="1">
        <v>20</v>
      </c>
      <c r="J7867" s="1">
        <v>77</v>
      </c>
      <c r="K7867" s="1" t="s">
        <v>825</v>
      </c>
      <c r="L7867" s="1" t="s">
        <v>825</v>
      </c>
      <c r="N7867" s="1">
        <v>1</v>
      </c>
      <c r="O7867" s="1" t="s">
        <v>10104</v>
      </c>
      <c r="P7867" s="1" t="s">
        <v>827</v>
      </c>
    </row>
    <row r="7868" spans="1:16" x14ac:dyDescent="0.3">
      <c r="A7868" s="1" t="s">
        <v>10217</v>
      </c>
      <c r="B7868" s="1" t="s">
        <v>10224</v>
      </c>
      <c r="C7868" s="1" t="s">
        <v>10101</v>
      </c>
      <c r="D7868" s="1" t="s">
        <v>10208</v>
      </c>
      <c r="E7868" s="1" t="s">
        <v>761</v>
      </c>
      <c r="F7868" s="1">
        <v>-2.8177113280000001</v>
      </c>
      <c r="G7868" s="1" t="s">
        <v>762</v>
      </c>
      <c r="H7868" s="1" t="s">
        <v>68</v>
      </c>
      <c r="I7868" s="1">
        <v>20</v>
      </c>
      <c r="J7868" s="1">
        <v>77</v>
      </c>
      <c r="K7868" s="1" t="s">
        <v>825</v>
      </c>
      <c r="L7868" s="1" t="s">
        <v>825</v>
      </c>
      <c r="N7868" s="1">
        <v>1</v>
      </c>
      <c r="O7868" s="1" t="s">
        <v>10104</v>
      </c>
      <c r="P7868" s="1" t="s">
        <v>827</v>
      </c>
    </row>
    <row r="7869" spans="1:16" x14ac:dyDescent="0.3">
      <c r="A7869" s="1" t="s">
        <v>10181</v>
      </c>
      <c r="B7869" s="1" t="s">
        <v>10219</v>
      </c>
      <c r="C7869" s="1" t="s">
        <v>10101</v>
      </c>
      <c r="D7869" s="1" t="s">
        <v>10208</v>
      </c>
      <c r="E7869" s="1" t="s">
        <v>761</v>
      </c>
      <c r="F7869" s="1">
        <v>-2.8177113280000001</v>
      </c>
      <c r="G7869" s="1" t="s">
        <v>762</v>
      </c>
      <c r="H7869" s="1" t="s">
        <v>68</v>
      </c>
      <c r="I7869" s="1">
        <v>20</v>
      </c>
      <c r="J7869" s="1">
        <v>77</v>
      </c>
      <c r="K7869" s="1" t="s">
        <v>825</v>
      </c>
      <c r="L7869" s="1" t="s">
        <v>825</v>
      </c>
      <c r="N7869" s="1">
        <v>1</v>
      </c>
      <c r="O7869" s="1" t="s">
        <v>10103</v>
      </c>
      <c r="P7869" s="1" t="s">
        <v>827</v>
      </c>
    </row>
    <row r="7870" spans="1:16" x14ac:dyDescent="0.3">
      <c r="A7870" s="1" t="s">
        <v>10181</v>
      </c>
      <c r="B7870" s="1" t="s">
        <v>10222</v>
      </c>
      <c r="C7870" s="1" t="s">
        <v>10101</v>
      </c>
      <c r="D7870" s="1" t="s">
        <v>10208</v>
      </c>
      <c r="E7870" s="1" t="s">
        <v>761</v>
      </c>
      <c r="F7870" s="1">
        <v>-2.8177113280000001</v>
      </c>
      <c r="G7870" s="1" t="s">
        <v>762</v>
      </c>
      <c r="H7870" s="1" t="s">
        <v>68</v>
      </c>
      <c r="I7870" s="1">
        <v>20</v>
      </c>
      <c r="J7870" s="1">
        <v>77</v>
      </c>
      <c r="K7870" s="1" t="s">
        <v>825</v>
      </c>
      <c r="L7870" s="1" t="s">
        <v>825</v>
      </c>
      <c r="N7870" s="1">
        <v>1</v>
      </c>
      <c r="O7870" s="1" t="s">
        <v>10104</v>
      </c>
      <c r="P7870" s="1" t="s">
        <v>827</v>
      </c>
    </row>
    <row r="7871" spans="1:16" x14ac:dyDescent="0.3">
      <c r="A7871" s="1" t="s">
        <v>10181</v>
      </c>
      <c r="B7871" s="1" t="s">
        <v>10225</v>
      </c>
      <c r="C7871" s="1" t="s">
        <v>10101</v>
      </c>
      <c r="D7871" s="1" t="s">
        <v>10208</v>
      </c>
      <c r="E7871" s="1" t="s">
        <v>761</v>
      </c>
      <c r="F7871" s="1">
        <v>-2.8177113280000001</v>
      </c>
      <c r="G7871" s="1" t="s">
        <v>762</v>
      </c>
      <c r="H7871" s="1" t="s">
        <v>68</v>
      </c>
      <c r="I7871" s="1">
        <v>20</v>
      </c>
      <c r="J7871" s="1">
        <v>77</v>
      </c>
      <c r="K7871" s="1" t="s">
        <v>825</v>
      </c>
      <c r="L7871" s="1" t="s">
        <v>825</v>
      </c>
      <c r="N7871" s="1">
        <v>1</v>
      </c>
      <c r="O7871" s="1" t="s">
        <v>10103</v>
      </c>
      <c r="P7871" s="1" t="s">
        <v>827</v>
      </c>
    </row>
    <row r="7872" spans="1:16" x14ac:dyDescent="0.3">
      <c r="A7872" s="1" t="s">
        <v>6629</v>
      </c>
      <c r="B7872" s="1" t="s">
        <v>10216</v>
      </c>
      <c r="C7872" s="1" t="s">
        <v>10101</v>
      </c>
      <c r="D7872" s="1" t="s">
        <v>10208</v>
      </c>
      <c r="E7872" s="1" t="s">
        <v>761</v>
      </c>
      <c r="F7872" s="1">
        <v>-2.8177113280000001</v>
      </c>
      <c r="G7872" s="1" t="s">
        <v>762</v>
      </c>
      <c r="H7872" s="1" t="s">
        <v>68</v>
      </c>
      <c r="I7872" s="1">
        <v>20</v>
      </c>
      <c r="J7872" s="1">
        <v>77</v>
      </c>
      <c r="K7872" s="1" t="s">
        <v>825</v>
      </c>
      <c r="L7872" s="1" t="s">
        <v>825</v>
      </c>
      <c r="N7872" s="1">
        <v>1</v>
      </c>
      <c r="O7872" s="1" t="s">
        <v>10103</v>
      </c>
      <c r="P7872" s="1" t="s">
        <v>827</v>
      </c>
    </row>
    <row r="7873" spans="1:16" x14ac:dyDescent="0.3">
      <c r="A7873" s="1" t="s">
        <v>10206</v>
      </c>
      <c r="B7873" s="1" t="s">
        <v>10221</v>
      </c>
      <c r="C7873" s="1" t="s">
        <v>10101</v>
      </c>
      <c r="D7873" s="1" t="s">
        <v>10208</v>
      </c>
      <c r="E7873" s="1" t="s">
        <v>761</v>
      </c>
      <c r="F7873" s="1">
        <v>-2.8177113280000001</v>
      </c>
      <c r="G7873" s="1" t="s">
        <v>762</v>
      </c>
      <c r="H7873" s="1" t="s">
        <v>68</v>
      </c>
      <c r="I7873" s="1">
        <v>20</v>
      </c>
      <c r="J7873" s="1">
        <v>77</v>
      </c>
      <c r="K7873" s="1" t="s">
        <v>825</v>
      </c>
      <c r="L7873" s="1" t="s">
        <v>825</v>
      </c>
      <c r="N7873" s="1">
        <v>1</v>
      </c>
      <c r="O7873" s="1" t="s">
        <v>10104</v>
      </c>
      <c r="P7873" s="1" t="s">
        <v>827</v>
      </c>
    </row>
    <row r="7874" spans="1:16" x14ac:dyDescent="0.3">
      <c r="A7874" s="1" t="s">
        <v>6629</v>
      </c>
      <c r="B7874" s="1" t="s">
        <v>10226</v>
      </c>
      <c r="C7874" s="1" t="s">
        <v>10101</v>
      </c>
      <c r="D7874" s="1" t="s">
        <v>10208</v>
      </c>
      <c r="E7874" s="1" t="s">
        <v>761</v>
      </c>
      <c r="F7874" s="1">
        <v>-2.8177113280000001</v>
      </c>
      <c r="G7874" s="1" t="s">
        <v>762</v>
      </c>
      <c r="H7874" s="1" t="s">
        <v>68</v>
      </c>
      <c r="I7874" s="1">
        <v>20</v>
      </c>
      <c r="J7874" s="1">
        <v>77</v>
      </c>
      <c r="K7874" s="1" t="s">
        <v>825</v>
      </c>
      <c r="L7874" s="1" t="s">
        <v>825</v>
      </c>
      <c r="N7874" s="1">
        <v>1</v>
      </c>
      <c r="O7874" s="1" t="s">
        <v>10104</v>
      </c>
      <c r="P7874" s="1" t="s">
        <v>827</v>
      </c>
    </row>
    <row r="7875" spans="1:16" x14ac:dyDescent="0.3">
      <c r="A7875" s="1" t="s">
        <v>10211</v>
      </c>
      <c r="B7875" s="1" t="s">
        <v>10223</v>
      </c>
      <c r="C7875" s="1" t="s">
        <v>10101</v>
      </c>
      <c r="D7875" s="1" t="s">
        <v>10208</v>
      </c>
      <c r="E7875" s="1" t="s">
        <v>761</v>
      </c>
      <c r="F7875" s="1">
        <v>-2.8177113280000001</v>
      </c>
      <c r="G7875" s="1" t="s">
        <v>762</v>
      </c>
      <c r="H7875" s="1" t="s">
        <v>68</v>
      </c>
      <c r="I7875" s="1">
        <v>20</v>
      </c>
      <c r="J7875" s="1">
        <v>77</v>
      </c>
      <c r="K7875" s="1" t="s">
        <v>825</v>
      </c>
      <c r="L7875" s="1" t="s">
        <v>825</v>
      </c>
      <c r="N7875" s="1">
        <v>1</v>
      </c>
      <c r="O7875" s="1" t="s">
        <v>10103</v>
      </c>
      <c r="P7875" s="1" t="s">
        <v>827</v>
      </c>
    </row>
    <row r="7876" spans="1:16" x14ac:dyDescent="0.3">
      <c r="A7876" s="1" t="s">
        <v>6629</v>
      </c>
      <c r="B7876" s="1" t="s">
        <v>10226</v>
      </c>
      <c r="C7876" s="1" t="s">
        <v>10101</v>
      </c>
      <c r="D7876" s="1" t="s">
        <v>10208</v>
      </c>
      <c r="E7876" s="1" t="s">
        <v>761</v>
      </c>
      <c r="F7876" s="1">
        <v>-2.8177113280000001</v>
      </c>
      <c r="G7876" s="1" t="s">
        <v>762</v>
      </c>
      <c r="H7876" s="1" t="s">
        <v>68</v>
      </c>
      <c r="I7876" s="1">
        <v>20</v>
      </c>
      <c r="J7876" s="1">
        <v>77</v>
      </c>
      <c r="K7876" s="1" t="s">
        <v>825</v>
      </c>
      <c r="L7876" s="1" t="s">
        <v>825</v>
      </c>
      <c r="N7876" s="1">
        <v>1</v>
      </c>
      <c r="O7876" s="1" t="s">
        <v>10103</v>
      </c>
      <c r="P7876" s="1" t="s">
        <v>827</v>
      </c>
    </row>
    <row r="7877" spans="1:16" x14ac:dyDescent="0.3">
      <c r="A7877" s="1" t="s">
        <v>10181</v>
      </c>
      <c r="B7877" s="1" t="s">
        <v>10219</v>
      </c>
      <c r="C7877" s="1" t="s">
        <v>10101</v>
      </c>
      <c r="D7877" s="1" t="s">
        <v>10208</v>
      </c>
      <c r="E7877" s="1" t="s">
        <v>761</v>
      </c>
      <c r="F7877" s="1">
        <v>-2.8177113280000001</v>
      </c>
      <c r="G7877" s="1" t="s">
        <v>762</v>
      </c>
      <c r="H7877" s="1" t="s">
        <v>406</v>
      </c>
      <c r="I7877" s="1">
        <v>43</v>
      </c>
      <c r="J7877" s="1">
        <v>25</v>
      </c>
      <c r="K7877" s="1" t="s">
        <v>4865</v>
      </c>
      <c r="L7877" s="1" t="s">
        <v>4865</v>
      </c>
      <c r="N7877" s="1">
        <v>1</v>
      </c>
      <c r="O7877" s="1" t="s">
        <v>10107</v>
      </c>
      <c r="P7877" s="1" t="s">
        <v>10106</v>
      </c>
    </row>
    <row r="7878" spans="1:16" x14ac:dyDescent="0.3">
      <c r="A7878" s="1" t="s">
        <v>6629</v>
      </c>
      <c r="B7878" s="1" t="s">
        <v>10226</v>
      </c>
      <c r="C7878" s="1" t="s">
        <v>10101</v>
      </c>
      <c r="D7878" s="1" t="s">
        <v>10208</v>
      </c>
      <c r="E7878" s="1" t="s">
        <v>761</v>
      </c>
      <c r="F7878" s="1">
        <v>-2.8177113280000001</v>
      </c>
      <c r="G7878" s="1" t="s">
        <v>762</v>
      </c>
      <c r="H7878" s="1" t="s">
        <v>406</v>
      </c>
      <c r="I7878" s="1">
        <v>43</v>
      </c>
      <c r="J7878" s="1">
        <v>25</v>
      </c>
      <c r="K7878" s="1" t="s">
        <v>4865</v>
      </c>
      <c r="L7878" s="1" t="s">
        <v>4865</v>
      </c>
      <c r="N7878" s="1">
        <v>1</v>
      </c>
      <c r="O7878" s="1" t="s">
        <v>10107</v>
      </c>
      <c r="P7878" s="1" t="s">
        <v>10106</v>
      </c>
    </row>
    <row r="7879" spans="1:16" x14ac:dyDescent="0.3">
      <c r="A7879" s="1" t="s">
        <v>10181</v>
      </c>
      <c r="B7879" s="1" t="s">
        <v>10215</v>
      </c>
      <c r="C7879" s="1" t="s">
        <v>10101</v>
      </c>
      <c r="D7879" s="1" t="s">
        <v>10208</v>
      </c>
      <c r="E7879" s="1" t="s">
        <v>761</v>
      </c>
      <c r="F7879" s="1">
        <v>-2.8177113280000001</v>
      </c>
      <c r="G7879" s="1" t="s">
        <v>762</v>
      </c>
      <c r="H7879" s="1" t="s">
        <v>406</v>
      </c>
      <c r="I7879" s="1">
        <v>43</v>
      </c>
      <c r="J7879" s="1">
        <v>25</v>
      </c>
      <c r="K7879" s="1" t="s">
        <v>4865</v>
      </c>
      <c r="L7879" s="1" t="s">
        <v>4865</v>
      </c>
      <c r="N7879" s="1">
        <v>1</v>
      </c>
      <c r="O7879" s="1" t="s">
        <v>10107</v>
      </c>
      <c r="P7879" s="1" t="s">
        <v>10106</v>
      </c>
    </row>
    <row r="7880" spans="1:16" x14ac:dyDescent="0.3">
      <c r="A7880" s="1" t="s">
        <v>10181</v>
      </c>
      <c r="B7880" s="1" t="s">
        <v>10220</v>
      </c>
      <c r="C7880" s="1" t="s">
        <v>10101</v>
      </c>
      <c r="D7880" s="1" t="s">
        <v>10208</v>
      </c>
      <c r="E7880" s="1" t="s">
        <v>761</v>
      </c>
      <c r="F7880" s="1">
        <v>-2.8177113280000001</v>
      </c>
      <c r="G7880" s="1" t="s">
        <v>762</v>
      </c>
      <c r="H7880" s="1" t="s">
        <v>406</v>
      </c>
      <c r="I7880" s="1">
        <v>43</v>
      </c>
      <c r="J7880" s="1">
        <v>25</v>
      </c>
      <c r="K7880" s="1" t="s">
        <v>4865</v>
      </c>
      <c r="L7880" s="1" t="s">
        <v>4865</v>
      </c>
      <c r="N7880" s="1">
        <v>1</v>
      </c>
      <c r="O7880" s="1" t="s">
        <v>10105</v>
      </c>
      <c r="P7880" s="1" t="s">
        <v>10106</v>
      </c>
    </row>
    <row r="7881" spans="1:16" x14ac:dyDescent="0.3">
      <c r="A7881" s="1" t="s">
        <v>6629</v>
      </c>
      <c r="B7881" s="1" t="s">
        <v>10216</v>
      </c>
      <c r="C7881" s="1" t="s">
        <v>10101</v>
      </c>
      <c r="D7881" s="1" t="s">
        <v>10208</v>
      </c>
      <c r="E7881" s="1" t="s">
        <v>761</v>
      </c>
      <c r="F7881" s="1">
        <v>-2.8177113280000001</v>
      </c>
      <c r="G7881" s="1" t="s">
        <v>762</v>
      </c>
      <c r="H7881" s="1" t="s">
        <v>406</v>
      </c>
      <c r="I7881" s="1">
        <v>43</v>
      </c>
      <c r="J7881" s="1">
        <v>25</v>
      </c>
      <c r="K7881" s="1" t="s">
        <v>4865</v>
      </c>
      <c r="L7881" s="1" t="s">
        <v>4865</v>
      </c>
      <c r="N7881" s="1">
        <v>1</v>
      </c>
      <c r="O7881" s="1" t="s">
        <v>10107</v>
      </c>
      <c r="P7881" s="1" t="s">
        <v>10106</v>
      </c>
    </row>
    <row r="7882" spans="1:16" x14ac:dyDescent="0.3">
      <c r="A7882" s="1" t="s">
        <v>10181</v>
      </c>
      <c r="B7882" s="1" t="s">
        <v>10225</v>
      </c>
      <c r="C7882" s="1" t="s">
        <v>10101</v>
      </c>
      <c r="D7882" s="1" t="s">
        <v>10208</v>
      </c>
      <c r="E7882" s="1" t="s">
        <v>761</v>
      </c>
      <c r="F7882" s="1">
        <v>-2.8177113280000001</v>
      </c>
      <c r="G7882" s="1" t="s">
        <v>762</v>
      </c>
      <c r="H7882" s="1" t="s">
        <v>406</v>
      </c>
      <c r="I7882" s="1">
        <v>43</v>
      </c>
      <c r="J7882" s="1">
        <v>25</v>
      </c>
      <c r="K7882" s="1" t="s">
        <v>4865</v>
      </c>
      <c r="L7882" s="1" t="s">
        <v>4865</v>
      </c>
      <c r="N7882" s="1">
        <v>1</v>
      </c>
      <c r="O7882" s="1" t="s">
        <v>10107</v>
      </c>
      <c r="P7882" s="1" t="s">
        <v>10106</v>
      </c>
    </row>
    <row r="7883" spans="1:16" x14ac:dyDescent="0.3">
      <c r="A7883" s="1" t="s">
        <v>10217</v>
      </c>
      <c r="B7883" s="1" t="s">
        <v>10218</v>
      </c>
      <c r="C7883" s="1" t="s">
        <v>10101</v>
      </c>
      <c r="D7883" s="1" t="s">
        <v>10208</v>
      </c>
      <c r="E7883" s="1" t="s">
        <v>761</v>
      </c>
      <c r="F7883" s="1">
        <v>-2.8177113280000001</v>
      </c>
      <c r="G7883" s="1" t="s">
        <v>762</v>
      </c>
      <c r="H7883" s="1" t="s">
        <v>406</v>
      </c>
      <c r="I7883" s="1">
        <v>43</v>
      </c>
      <c r="J7883" s="1">
        <v>25</v>
      </c>
      <c r="K7883" s="1" t="s">
        <v>4865</v>
      </c>
      <c r="L7883" s="1" t="s">
        <v>4865</v>
      </c>
      <c r="N7883" s="1">
        <v>1</v>
      </c>
      <c r="O7883" s="1" t="s">
        <v>10105</v>
      </c>
      <c r="P7883" s="1" t="s">
        <v>10106</v>
      </c>
    </row>
    <row r="7884" spans="1:16" x14ac:dyDescent="0.3">
      <c r="A7884" s="1" t="s">
        <v>10181</v>
      </c>
      <c r="B7884" s="1" t="s">
        <v>10222</v>
      </c>
      <c r="C7884" s="1" t="s">
        <v>10101</v>
      </c>
      <c r="D7884" s="1" t="s">
        <v>10208</v>
      </c>
      <c r="E7884" s="1" t="s">
        <v>761</v>
      </c>
      <c r="F7884" s="1">
        <v>-2.8177113280000001</v>
      </c>
      <c r="G7884" s="1" t="s">
        <v>762</v>
      </c>
      <c r="H7884" s="1" t="s">
        <v>406</v>
      </c>
      <c r="I7884" s="1">
        <v>43</v>
      </c>
      <c r="J7884" s="1">
        <v>25</v>
      </c>
      <c r="K7884" s="1" t="s">
        <v>4865</v>
      </c>
      <c r="L7884" s="1" t="s">
        <v>4865</v>
      </c>
      <c r="N7884" s="1">
        <v>1</v>
      </c>
      <c r="O7884" s="1" t="s">
        <v>10105</v>
      </c>
      <c r="P7884" s="1" t="s">
        <v>10106</v>
      </c>
    </row>
    <row r="7885" spans="1:16" x14ac:dyDescent="0.3">
      <c r="A7885" s="1" t="s">
        <v>10211</v>
      </c>
      <c r="B7885" s="1" t="s">
        <v>10223</v>
      </c>
      <c r="C7885" s="1" t="s">
        <v>10101</v>
      </c>
      <c r="D7885" s="1" t="s">
        <v>10208</v>
      </c>
      <c r="E7885" s="1" t="s">
        <v>761</v>
      </c>
      <c r="F7885" s="1">
        <v>-2.8177113280000001</v>
      </c>
      <c r="G7885" s="1" t="s">
        <v>762</v>
      </c>
      <c r="H7885" s="1" t="s">
        <v>406</v>
      </c>
      <c r="I7885" s="1">
        <v>43</v>
      </c>
      <c r="J7885" s="1">
        <v>25</v>
      </c>
      <c r="K7885" s="1" t="s">
        <v>4865</v>
      </c>
      <c r="L7885" s="1" t="s">
        <v>4865</v>
      </c>
      <c r="N7885" s="1">
        <v>1</v>
      </c>
      <c r="O7885" s="1" t="s">
        <v>10107</v>
      </c>
      <c r="P7885" s="1" t="s">
        <v>10106</v>
      </c>
    </row>
    <row r="7886" spans="1:16" x14ac:dyDescent="0.3">
      <c r="A7886" s="1" t="s">
        <v>6629</v>
      </c>
      <c r="B7886" s="1" t="s">
        <v>10226</v>
      </c>
      <c r="C7886" s="1" t="s">
        <v>10101</v>
      </c>
      <c r="D7886" s="1" t="s">
        <v>10208</v>
      </c>
      <c r="E7886" s="1" t="s">
        <v>761</v>
      </c>
      <c r="F7886" s="1">
        <v>-2.8177113280000001</v>
      </c>
      <c r="G7886" s="1" t="s">
        <v>762</v>
      </c>
      <c r="H7886" s="1" t="s">
        <v>406</v>
      </c>
      <c r="I7886" s="1">
        <v>43</v>
      </c>
      <c r="J7886" s="1">
        <v>25</v>
      </c>
      <c r="K7886" s="1" t="s">
        <v>4865</v>
      </c>
      <c r="L7886" s="1" t="s">
        <v>4865</v>
      </c>
      <c r="N7886" s="1">
        <v>1</v>
      </c>
      <c r="O7886" s="1" t="s">
        <v>10105</v>
      </c>
      <c r="P7886" s="1" t="s">
        <v>10106</v>
      </c>
    </row>
    <row r="7887" spans="1:16" x14ac:dyDescent="0.3">
      <c r="A7887" s="1" t="s">
        <v>10181</v>
      </c>
      <c r="B7887" s="1" t="s">
        <v>10222</v>
      </c>
      <c r="C7887" s="1" t="s">
        <v>10101</v>
      </c>
      <c r="D7887" s="1" t="s">
        <v>10208</v>
      </c>
      <c r="E7887" s="1" t="s">
        <v>761</v>
      </c>
      <c r="F7887" s="1">
        <v>-2.8177113280000001</v>
      </c>
      <c r="G7887" s="1" t="s">
        <v>762</v>
      </c>
      <c r="H7887" s="1" t="s">
        <v>406</v>
      </c>
      <c r="I7887" s="1">
        <v>43</v>
      </c>
      <c r="J7887" s="1">
        <v>25</v>
      </c>
      <c r="K7887" s="1" t="s">
        <v>4865</v>
      </c>
      <c r="L7887" s="1" t="s">
        <v>4865</v>
      </c>
      <c r="N7887" s="1">
        <v>1</v>
      </c>
      <c r="O7887" s="1" t="s">
        <v>10107</v>
      </c>
      <c r="P7887" s="1" t="s">
        <v>10106</v>
      </c>
    </row>
    <row r="7888" spans="1:16" x14ac:dyDescent="0.3">
      <c r="A7888" s="1" t="s">
        <v>10181</v>
      </c>
      <c r="B7888" s="1" t="s">
        <v>10215</v>
      </c>
      <c r="C7888" s="1" t="s">
        <v>10101</v>
      </c>
      <c r="D7888" s="1" t="s">
        <v>10208</v>
      </c>
      <c r="E7888" s="1" t="s">
        <v>761</v>
      </c>
      <c r="F7888" s="1">
        <v>-2.8177113280000001</v>
      </c>
      <c r="G7888" s="1" t="s">
        <v>762</v>
      </c>
      <c r="H7888" s="1" t="s">
        <v>406</v>
      </c>
      <c r="I7888" s="1">
        <v>43</v>
      </c>
      <c r="J7888" s="1">
        <v>25</v>
      </c>
      <c r="K7888" s="1" t="s">
        <v>4865</v>
      </c>
      <c r="L7888" s="1" t="s">
        <v>4865</v>
      </c>
      <c r="N7888" s="1">
        <v>1</v>
      </c>
      <c r="O7888" s="1" t="s">
        <v>10105</v>
      </c>
      <c r="P7888" s="1" t="s">
        <v>10106</v>
      </c>
    </row>
    <row r="7889" spans="1:16" x14ac:dyDescent="0.3">
      <c r="A7889" s="1" t="s">
        <v>10181</v>
      </c>
      <c r="B7889" s="1" t="s">
        <v>10219</v>
      </c>
      <c r="C7889" s="1" t="s">
        <v>10101</v>
      </c>
      <c r="D7889" s="1" t="s">
        <v>10208</v>
      </c>
      <c r="E7889" s="1" t="s">
        <v>761</v>
      </c>
      <c r="F7889" s="1">
        <v>-2.8177113280000001</v>
      </c>
      <c r="G7889" s="1" t="s">
        <v>762</v>
      </c>
      <c r="H7889" s="1" t="s">
        <v>406</v>
      </c>
      <c r="I7889" s="1">
        <v>43</v>
      </c>
      <c r="J7889" s="1">
        <v>25</v>
      </c>
      <c r="K7889" s="1" t="s">
        <v>4865</v>
      </c>
      <c r="L7889" s="1" t="s">
        <v>4865</v>
      </c>
      <c r="N7889" s="1">
        <v>1</v>
      </c>
      <c r="O7889" s="1" t="s">
        <v>10105</v>
      </c>
      <c r="P7889" s="1" t="s">
        <v>10106</v>
      </c>
    </row>
    <row r="7890" spans="1:16" x14ac:dyDescent="0.3">
      <c r="A7890" s="1" t="s">
        <v>10217</v>
      </c>
      <c r="B7890" s="1" t="s">
        <v>10218</v>
      </c>
      <c r="C7890" s="1" t="s">
        <v>10101</v>
      </c>
      <c r="D7890" s="1" t="s">
        <v>10208</v>
      </c>
      <c r="E7890" s="1" t="s">
        <v>761</v>
      </c>
      <c r="F7890" s="1">
        <v>-2.8177113280000001</v>
      </c>
      <c r="G7890" s="1" t="s">
        <v>762</v>
      </c>
      <c r="H7890" s="1" t="s">
        <v>406</v>
      </c>
      <c r="I7890" s="1">
        <v>43</v>
      </c>
      <c r="J7890" s="1">
        <v>25</v>
      </c>
      <c r="K7890" s="1" t="s">
        <v>4865</v>
      </c>
      <c r="L7890" s="1" t="s">
        <v>4865</v>
      </c>
      <c r="N7890" s="1">
        <v>1</v>
      </c>
      <c r="O7890" s="1" t="s">
        <v>10107</v>
      </c>
      <c r="P7890" s="1" t="s">
        <v>10106</v>
      </c>
    </row>
    <row r="7891" spans="1:16" x14ac:dyDescent="0.3">
      <c r="A7891" s="1" t="s">
        <v>10217</v>
      </c>
      <c r="B7891" s="1" t="s">
        <v>10224</v>
      </c>
      <c r="C7891" s="1" t="s">
        <v>10101</v>
      </c>
      <c r="D7891" s="1" t="s">
        <v>10208</v>
      </c>
      <c r="E7891" s="1" t="s">
        <v>761</v>
      </c>
      <c r="F7891" s="1">
        <v>-2.8177113280000001</v>
      </c>
      <c r="G7891" s="1" t="s">
        <v>762</v>
      </c>
      <c r="H7891" s="1" t="s">
        <v>406</v>
      </c>
      <c r="I7891" s="1">
        <v>43</v>
      </c>
      <c r="J7891" s="1">
        <v>25</v>
      </c>
      <c r="K7891" s="1" t="s">
        <v>4865</v>
      </c>
      <c r="L7891" s="1" t="s">
        <v>4865</v>
      </c>
      <c r="N7891" s="1">
        <v>1</v>
      </c>
      <c r="O7891" s="1" t="s">
        <v>10105</v>
      </c>
      <c r="P7891" s="1" t="s">
        <v>10106</v>
      </c>
    </row>
    <row r="7892" spans="1:16" x14ac:dyDescent="0.3">
      <c r="A7892" s="1" t="s">
        <v>10211</v>
      </c>
      <c r="B7892" s="1" t="s">
        <v>10223</v>
      </c>
      <c r="C7892" s="1" t="s">
        <v>10101</v>
      </c>
      <c r="D7892" s="1" t="s">
        <v>10208</v>
      </c>
      <c r="E7892" s="1" t="s">
        <v>761</v>
      </c>
      <c r="F7892" s="1">
        <v>-2.8177113280000001</v>
      </c>
      <c r="G7892" s="1" t="s">
        <v>762</v>
      </c>
      <c r="H7892" s="1" t="s">
        <v>406</v>
      </c>
      <c r="I7892" s="1">
        <v>43</v>
      </c>
      <c r="J7892" s="1">
        <v>25</v>
      </c>
      <c r="K7892" s="1" t="s">
        <v>4865</v>
      </c>
      <c r="L7892" s="1" t="s">
        <v>4865</v>
      </c>
      <c r="N7892" s="1">
        <v>1</v>
      </c>
      <c r="O7892" s="1" t="s">
        <v>10105</v>
      </c>
      <c r="P7892" s="1" t="s">
        <v>10106</v>
      </c>
    </row>
    <row r="7893" spans="1:16" x14ac:dyDescent="0.3">
      <c r="A7893" s="1" t="s">
        <v>10206</v>
      </c>
      <c r="B7893" s="1" t="s">
        <v>10221</v>
      </c>
      <c r="C7893" s="1" t="s">
        <v>10101</v>
      </c>
      <c r="D7893" s="1" t="s">
        <v>10208</v>
      </c>
      <c r="E7893" s="1" t="s">
        <v>761</v>
      </c>
      <c r="F7893" s="1">
        <v>-2.8177113280000001</v>
      </c>
      <c r="G7893" s="1" t="s">
        <v>762</v>
      </c>
      <c r="H7893" s="1" t="s">
        <v>406</v>
      </c>
      <c r="I7893" s="1">
        <v>43</v>
      </c>
      <c r="J7893" s="1">
        <v>25</v>
      </c>
      <c r="K7893" s="1" t="s">
        <v>4865</v>
      </c>
      <c r="L7893" s="1" t="s">
        <v>4865</v>
      </c>
      <c r="N7893" s="1">
        <v>1</v>
      </c>
      <c r="O7893" s="1" t="s">
        <v>10107</v>
      </c>
      <c r="P7893" s="1" t="s">
        <v>10106</v>
      </c>
    </row>
    <row r="7894" spans="1:16" x14ac:dyDescent="0.3">
      <c r="A7894" s="1" t="s">
        <v>10217</v>
      </c>
      <c r="B7894" s="1" t="s">
        <v>10224</v>
      </c>
      <c r="C7894" s="1" t="s">
        <v>10101</v>
      </c>
      <c r="D7894" s="1" t="s">
        <v>10208</v>
      </c>
      <c r="E7894" s="1" t="s">
        <v>761</v>
      </c>
      <c r="F7894" s="1">
        <v>-2.8177113280000001</v>
      </c>
      <c r="G7894" s="1" t="s">
        <v>762</v>
      </c>
      <c r="H7894" s="1" t="s">
        <v>406</v>
      </c>
      <c r="I7894" s="1">
        <v>43</v>
      </c>
      <c r="J7894" s="1">
        <v>25</v>
      </c>
      <c r="K7894" s="1" t="s">
        <v>4865</v>
      </c>
      <c r="L7894" s="1" t="s">
        <v>4865</v>
      </c>
      <c r="N7894" s="1">
        <v>1</v>
      </c>
      <c r="O7894" s="1" t="s">
        <v>10107</v>
      </c>
      <c r="P7894" s="1" t="s">
        <v>10106</v>
      </c>
    </row>
    <row r="7895" spans="1:16" x14ac:dyDescent="0.3">
      <c r="A7895" s="1" t="s">
        <v>10181</v>
      </c>
      <c r="B7895" s="1" t="s">
        <v>10220</v>
      </c>
      <c r="C7895" s="1" t="s">
        <v>10101</v>
      </c>
      <c r="D7895" s="1" t="s">
        <v>10208</v>
      </c>
      <c r="E7895" s="1" t="s">
        <v>761</v>
      </c>
      <c r="F7895" s="1">
        <v>-2.8177113280000001</v>
      </c>
      <c r="G7895" s="1" t="s">
        <v>762</v>
      </c>
      <c r="H7895" s="1" t="s">
        <v>406</v>
      </c>
      <c r="I7895" s="1">
        <v>43</v>
      </c>
      <c r="J7895" s="1">
        <v>25</v>
      </c>
      <c r="K7895" s="1" t="s">
        <v>4865</v>
      </c>
      <c r="L7895" s="1" t="s">
        <v>4865</v>
      </c>
      <c r="N7895" s="1">
        <v>1</v>
      </c>
      <c r="O7895" s="1" t="s">
        <v>10107</v>
      </c>
      <c r="P7895" s="1" t="s">
        <v>10106</v>
      </c>
    </row>
    <row r="7896" spans="1:16" x14ac:dyDescent="0.3">
      <c r="A7896" s="1" t="s">
        <v>6629</v>
      </c>
      <c r="B7896" s="1" t="s">
        <v>10216</v>
      </c>
      <c r="C7896" s="1" t="s">
        <v>10101</v>
      </c>
      <c r="D7896" s="1" t="s">
        <v>10208</v>
      </c>
      <c r="E7896" s="1" t="s">
        <v>761</v>
      </c>
      <c r="F7896" s="1">
        <v>-2.8177113280000001</v>
      </c>
      <c r="G7896" s="1" t="s">
        <v>762</v>
      </c>
      <c r="H7896" s="1" t="s">
        <v>406</v>
      </c>
      <c r="I7896" s="1">
        <v>43</v>
      </c>
      <c r="J7896" s="1">
        <v>25</v>
      </c>
      <c r="K7896" s="1" t="s">
        <v>4865</v>
      </c>
      <c r="L7896" s="1" t="s">
        <v>4865</v>
      </c>
      <c r="N7896" s="1">
        <v>1</v>
      </c>
      <c r="O7896" s="1" t="s">
        <v>10105</v>
      </c>
      <c r="P7896" s="1" t="s">
        <v>10106</v>
      </c>
    </row>
    <row r="7897" spans="1:16" x14ac:dyDescent="0.3">
      <c r="A7897" s="1" t="s">
        <v>10181</v>
      </c>
      <c r="B7897" s="1" t="s">
        <v>10225</v>
      </c>
      <c r="C7897" s="1" t="s">
        <v>10101</v>
      </c>
      <c r="D7897" s="1" t="s">
        <v>10208</v>
      </c>
      <c r="E7897" s="1" t="s">
        <v>761</v>
      </c>
      <c r="F7897" s="1">
        <v>-2.8177113280000001</v>
      </c>
      <c r="G7897" s="1" t="s">
        <v>762</v>
      </c>
      <c r="H7897" s="1" t="s">
        <v>406</v>
      </c>
      <c r="I7897" s="1">
        <v>43</v>
      </c>
      <c r="J7897" s="1">
        <v>25</v>
      </c>
      <c r="K7897" s="1" t="s">
        <v>4865</v>
      </c>
      <c r="L7897" s="1" t="s">
        <v>4865</v>
      </c>
      <c r="N7897" s="1">
        <v>1</v>
      </c>
      <c r="O7897" s="1" t="s">
        <v>10105</v>
      </c>
      <c r="P7897" s="1" t="s">
        <v>10106</v>
      </c>
    </row>
    <row r="7898" spans="1:16" x14ac:dyDescent="0.3">
      <c r="A7898" s="1" t="s">
        <v>10206</v>
      </c>
      <c r="B7898" s="1" t="s">
        <v>10221</v>
      </c>
      <c r="C7898" s="1" t="s">
        <v>10101</v>
      </c>
      <c r="D7898" s="1" t="s">
        <v>10208</v>
      </c>
      <c r="E7898" s="1" t="s">
        <v>761</v>
      </c>
      <c r="F7898" s="1">
        <v>-2.8177113280000001</v>
      </c>
      <c r="G7898" s="1" t="s">
        <v>762</v>
      </c>
      <c r="H7898" s="1" t="s">
        <v>406</v>
      </c>
      <c r="I7898" s="1">
        <v>43</v>
      </c>
      <c r="J7898" s="1">
        <v>25</v>
      </c>
      <c r="K7898" s="1" t="s">
        <v>4865</v>
      </c>
      <c r="L7898" s="1" t="s">
        <v>4865</v>
      </c>
      <c r="N7898" s="1">
        <v>1</v>
      </c>
      <c r="O7898" s="1" t="s">
        <v>10105</v>
      </c>
      <c r="P7898" s="1" t="s">
        <v>10106</v>
      </c>
    </row>
    <row r="7899" spans="1:16" x14ac:dyDescent="0.3">
      <c r="A7899" s="1" t="s">
        <v>10181</v>
      </c>
      <c r="B7899" s="1" t="s">
        <v>10225</v>
      </c>
      <c r="C7899" s="1" t="s">
        <v>10101</v>
      </c>
      <c r="D7899" s="1" t="s">
        <v>10208</v>
      </c>
      <c r="E7899" s="1" t="s">
        <v>761</v>
      </c>
      <c r="F7899" s="1">
        <v>-2.8177113280000001</v>
      </c>
      <c r="G7899" s="1" t="s">
        <v>762</v>
      </c>
      <c r="H7899" s="1" t="s">
        <v>201</v>
      </c>
      <c r="I7899" s="1">
        <v>52.5167</v>
      </c>
      <c r="J7899" s="1">
        <v>13.4</v>
      </c>
      <c r="K7899" s="1" t="s">
        <v>922</v>
      </c>
      <c r="L7899" s="1" t="s">
        <v>1054</v>
      </c>
      <c r="M7899" s="1">
        <v>16538</v>
      </c>
      <c r="N7899" s="1">
        <v>4</v>
      </c>
      <c r="O7899" s="1" t="s">
        <v>10108</v>
      </c>
      <c r="P7899" s="1" t="s">
        <v>1056</v>
      </c>
    </row>
    <row r="7900" spans="1:16" x14ac:dyDescent="0.3">
      <c r="A7900" s="1" t="s">
        <v>10181</v>
      </c>
      <c r="B7900" s="1" t="s">
        <v>10215</v>
      </c>
      <c r="C7900" s="1" t="s">
        <v>10101</v>
      </c>
      <c r="D7900" s="1" t="s">
        <v>10208</v>
      </c>
      <c r="E7900" s="1" t="s">
        <v>761</v>
      </c>
      <c r="F7900" s="1">
        <v>-2.8177113280000001</v>
      </c>
      <c r="G7900" s="1" t="s">
        <v>762</v>
      </c>
      <c r="H7900" s="1" t="s">
        <v>201</v>
      </c>
      <c r="I7900" s="1">
        <v>52.5167</v>
      </c>
      <c r="J7900" s="1">
        <v>13.4</v>
      </c>
      <c r="K7900" s="1" t="s">
        <v>922</v>
      </c>
      <c r="L7900" s="1" t="s">
        <v>1054</v>
      </c>
      <c r="M7900" s="1">
        <v>16538</v>
      </c>
      <c r="N7900" s="1">
        <v>4</v>
      </c>
      <c r="O7900" s="1" t="s">
        <v>10108</v>
      </c>
      <c r="P7900" s="1" t="s">
        <v>1056</v>
      </c>
    </row>
    <row r="7901" spans="1:16" x14ac:dyDescent="0.3">
      <c r="A7901" s="1" t="s">
        <v>10181</v>
      </c>
      <c r="B7901" s="1" t="s">
        <v>10220</v>
      </c>
      <c r="C7901" s="1" t="s">
        <v>10101</v>
      </c>
      <c r="D7901" s="1" t="s">
        <v>10208</v>
      </c>
      <c r="E7901" s="1" t="s">
        <v>761</v>
      </c>
      <c r="F7901" s="1">
        <v>-2.8177113280000001</v>
      </c>
      <c r="G7901" s="1" t="s">
        <v>762</v>
      </c>
      <c r="H7901" s="1" t="s">
        <v>201</v>
      </c>
      <c r="I7901" s="1">
        <v>52.5167</v>
      </c>
      <c r="J7901" s="1">
        <v>13.4</v>
      </c>
      <c r="K7901" s="1" t="s">
        <v>922</v>
      </c>
      <c r="L7901" s="1" t="s">
        <v>1054</v>
      </c>
      <c r="M7901" s="1">
        <v>16538</v>
      </c>
      <c r="N7901" s="1">
        <v>4</v>
      </c>
      <c r="O7901" s="1" t="s">
        <v>10108</v>
      </c>
      <c r="P7901" s="1" t="s">
        <v>1056</v>
      </c>
    </row>
    <row r="7902" spans="1:16" x14ac:dyDescent="0.3">
      <c r="A7902" s="1" t="s">
        <v>10181</v>
      </c>
      <c r="B7902" s="1" t="s">
        <v>10222</v>
      </c>
      <c r="C7902" s="1" t="s">
        <v>10101</v>
      </c>
      <c r="D7902" s="1" t="s">
        <v>10208</v>
      </c>
      <c r="E7902" s="1" t="s">
        <v>761</v>
      </c>
      <c r="F7902" s="1">
        <v>-2.8177113280000001</v>
      </c>
      <c r="G7902" s="1" t="s">
        <v>762</v>
      </c>
      <c r="H7902" s="1" t="s">
        <v>201</v>
      </c>
      <c r="I7902" s="1">
        <v>52.5167</v>
      </c>
      <c r="J7902" s="1">
        <v>13.4</v>
      </c>
      <c r="K7902" s="1" t="s">
        <v>922</v>
      </c>
      <c r="L7902" s="1" t="s">
        <v>1054</v>
      </c>
      <c r="M7902" s="1">
        <v>16538</v>
      </c>
      <c r="N7902" s="1">
        <v>4</v>
      </c>
      <c r="O7902" s="1" t="s">
        <v>10108</v>
      </c>
      <c r="P7902" s="1" t="s">
        <v>1056</v>
      </c>
    </row>
    <row r="7903" spans="1:16" x14ac:dyDescent="0.3">
      <c r="A7903" s="1" t="s">
        <v>10217</v>
      </c>
      <c r="B7903" s="1" t="s">
        <v>10218</v>
      </c>
      <c r="C7903" s="1" t="s">
        <v>10101</v>
      </c>
      <c r="D7903" s="1" t="s">
        <v>10208</v>
      </c>
      <c r="E7903" s="1" t="s">
        <v>761</v>
      </c>
      <c r="F7903" s="1">
        <v>-2.8177113280000001</v>
      </c>
      <c r="G7903" s="1" t="s">
        <v>762</v>
      </c>
      <c r="H7903" s="1" t="s">
        <v>201</v>
      </c>
      <c r="I7903" s="1">
        <v>52.5167</v>
      </c>
      <c r="J7903" s="1">
        <v>13.4</v>
      </c>
      <c r="K7903" s="1" t="s">
        <v>922</v>
      </c>
      <c r="L7903" s="1" t="s">
        <v>1054</v>
      </c>
      <c r="M7903" s="1">
        <v>16538</v>
      </c>
      <c r="N7903" s="1">
        <v>4</v>
      </c>
      <c r="O7903" s="1" t="s">
        <v>10108</v>
      </c>
      <c r="P7903" s="1" t="s">
        <v>1056</v>
      </c>
    </row>
    <row r="7904" spans="1:16" x14ac:dyDescent="0.3">
      <c r="A7904" s="1" t="s">
        <v>6629</v>
      </c>
      <c r="B7904" s="1" t="s">
        <v>10216</v>
      </c>
      <c r="C7904" s="1" t="s">
        <v>10101</v>
      </c>
      <c r="D7904" s="1" t="s">
        <v>10208</v>
      </c>
      <c r="E7904" s="1" t="s">
        <v>761</v>
      </c>
      <c r="F7904" s="1">
        <v>-2.8177113280000001</v>
      </c>
      <c r="G7904" s="1" t="s">
        <v>762</v>
      </c>
      <c r="H7904" s="1" t="s">
        <v>201</v>
      </c>
      <c r="I7904" s="1">
        <v>52.5167</v>
      </c>
      <c r="J7904" s="1">
        <v>13.4</v>
      </c>
      <c r="K7904" s="1" t="s">
        <v>922</v>
      </c>
      <c r="L7904" s="1" t="s">
        <v>1054</v>
      </c>
      <c r="M7904" s="1">
        <v>16538</v>
      </c>
      <c r="N7904" s="1">
        <v>4</v>
      </c>
      <c r="O7904" s="1" t="s">
        <v>10108</v>
      </c>
      <c r="P7904" s="1" t="s">
        <v>1056</v>
      </c>
    </row>
    <row r="7905" spans="1:16" x14ac:dyDescent="0.3">
      <c r="A7905" s="1" t="s">
        <v>10181</v>
      </c>
      <c r="B7905" s="1" t="s">
        <v>10219</v>
      </c>
      <c r="C7905" s="1" t="s">
        <v>10101</v>
      </c>
      <c r="D7905" s="1" t="s">
        <v>10208</v>
      </c>
      <c r="E7905" s="1" t="s">
        <v>761</v>
      </c>
      <c r="F7905" s="1">
        <v>-2.8177113280000001</v>
      </c>
      <c r="G7905" s="1" t="s">
        <v>762</v>
      </c>
      <c r="H7905" s="1" t="s">
        <v>201</v>
      </c>
      <c r="I7905" s="1">
        <v>52.5167</v>
      </c>
      <c r="J7905" s="1">
        <v>13.4</v>
      </c>
      <c r="K7905" s="1" t="s">
        <v>922</v>
      </c>
      <c r="L7905" s="1" t="s">
        <v>1054</v>
      </c>
      <c r="M7905" s="1">
        <v>16538</v>
      </c>
      <c r="N7905" s="1">
        <v>4</v>
      </c>
      <c r="O7905" s="1" t="s">
        <v>10108</v>
      </c>
      <c r="P7905" s="1" t="s">
        <v>1056</v>
      </c>
    </row>
    <row r="7906" spans="1:16" x14ac:dyDescent="0.3">
      <c r="A7906" s="1" t="s">
        <v>10217</v>
      </c>
      <c r="B7906" s="1" t="s">
        <v>10224</v>
      </c>
      <c r="C7906" s="1" t="s">
        <v>10101</v>
      </c>
      <c r="D7906" s="1" t="s">
        <v>10208</v>
      </c>
      <c r="E7906" s="1" t="s">
        <v>761</v>
      </c>
      <c r="F7906" s="1">
        <v>-2.8177113280000001</v>
      </c>
      <c r="G7906" s="1" t="s">
        <v>762</v>
      </c>
      <c r="H7906" s="1" t="s">
        <v>201</v>
      </c>
      <c r="I7906" s="1">
        <v>52.5167</v>
      </c>
      <c r="J7906" s="1">
        <v>13.4</v>
      </c>
      <c r="K7906" s="1" t="s">
        <v>922</v>
      </c>
      <c r="L7906" s="1" t="s">
        <v>1054</v>
      </c>
      <c r="M7906" s="1">
        <v>16538</v>
      </c>
      <c r="N7906" s="1">
        <v>4</v>
      </c>
      <c r="O7906" s="1" t="s">
        <v>10108</v>
      </c>
      <c r="P7906" s="1" t="s">
        <v>1056</v>
      </c>
    </row>
    <row r="7907" spans="1:16" x14ac:dyDescent="0.3">
      <c r="A7907" s="1" t="s">
        <v>6629</v>
      </c>
      <c r="B7907" s="1" t="s">
        <v>10226</v>
      </c>
      <c r="C7907" s="1" t="s">
        <v>10101</v>
      </c>
      <c r="D7907" s="1" t="s">
        <v>10208</v>
      </c>
      <c r="E7907" s="1" t="s">
        <v>761</v>
      </c>
      <c r="F7907" s="1">
        <v>-2.8177113280000001</v>
      </c>
      <c r="G7907" s="1" t="s">
        <v>762</v>
      </c>
      <c r="H7907" s="1" t="s">
        <v>201</v>
      </c>
      <c r="I7907" s="1">
        <v>52.5167</v>
      </c>
      <c r="J7907" s="1">
        <v>13.4</v>
      </c>
      <c r="K7907" s="1" t="s">
        <v>922</v>
      </c>
      <c r="L7907" s="1" t="s">
        <v>1054</v>
      </c>
      <c r="M7907" s="1">
        <v>16538</v>
      </c>
      <c r="N7907" s="1">
        <v>4</v>
      </c>
      <c r="O7907" s="1" t="s">
        <v>10108</v>
      </c>
      <c r="P7907" s="1" t="s">
        <v>1056</v>
      </c>
    </row>
    <row r="7908" spans="1:16" x14ac:dyDescent="0.3">
      <c r="A7908" s="1" t="s">
        <v>10211</v>
      </c>
      <c r="B7908" s="1" t="s">
        <v>10223</v>
      </c>
      <c r="C7908" s="1" t="s">
        <v>10101</v>
      </c>
      <c r="D7908" s="1" t="s">
        <v>10208</v>
      </c>
      <c r="E7908" s="1" t="s">
        <v>761</v>
      </c>
      <c r="F7908" s="1">
        <v>-2.8177113280000001</v>
      </c>
      <c r="G7908" s="1" t="s">
        <v>762</v>
      </c>
      <c r="H7908" s="1" t="s">
        <v>201</v>
      </c>
      <c r="I7908" s="1">
        <v>52.5167</v>
      </c>
      <c r="J7908" s="1">
        <v>13.4</v>
      </c>
      <c r="K7908" s="1" t="s">
        <v>922</v>
      </c>
      <c r="L7908" s="1" t="s">
        <v>1054</v>
      </c>
      <c r="M7908" s="1">
        <v>16538</v>
      </c>
      <c r="N7908" s="1">
        <v>4</v>
      </c>
      <c r="O7908" s="1" t="s">
        <v>10108</v>
      </c>
      <c r="P7908" s="1" t="s">
        <v>1056</v>
      </c>
    </row>
    <row r="7909" spans="1:16" x14ac:dyDescent="0.3">
      <c r="A7909" s="1" t="s">
        <v>10206</v>
      </c>
      <c r="B7909" s="1" t="s">
        <v>10221</v>
      </c>
      <c r="C7909" s="1" t="s">
        <v>10101</v>
      </c>
      <c r="D7909" s="1" t="s">
        <v>10208</v>
      </c>
      <c r="E7909" s="1" t="s">
        <v>761</v>
      </c>
      <c r="F7909" s="1">
        <v>-2.8177113280000001</v>
      </c>
      <c r="G7909" s="1" t="s">
        <v>762</v>
      </c>
      <c r="H7909" s="1" t="s">
        <v>201</v>
      </c>
      <c r="I7909" s="1">
        <v>52.5167</v>
      </c>
      <c r="J7909" s="1">
        <v>13.4</v>
      </c>
      <c r="K7909" s="1" t="s">
        <v>922</v>
      </c>
      <c r="L7909" s="1" t="s">
        <v>1054</v>
      </c>
      <c r="M7909" s="1">
        <v>16538</v>
      </c>
      <c r="N7909" s="1">
        <v>4</v>
      </c>
      <c r="O7909" s="1" t="s">
        <v>10108</v>
      </c>
      <c r="P7909" s="1" t="s">
        <v>1056</v>
      </c>
    </row>
    <row r="7910" spans="1:16" x14ac:dyDescent="0.3">
      <c r="A7910" s="1" t="s">
        <v>10217</v>
      </c>
      <c r="B7910" s="1" t="s">
        <v>10224</v>
      </c>
      <c r="C7910" s="1" t="s">
        <v>10101</v>
      </c>
      <c r="D7910" s="1" t="s">
        <v>10208</v>
      </c>
      <c r="E7910" s="1" t="s">
        <v>761</v>
      </c>
      <c r="F7910" s="1">
        <v>-2.8177113280000001</v>
      </c>
      <c r="G7910" s="1" t="s">
        <v>762</v>
      </c>
      <c r="H7910" s="1" t="s">
        <v>176</v>
      </c>
      <c r="I7910" s="1">
        <v>42.683300000000003</v>
      </c>
      <c r="J7910" s="1">
        <v>23.316700000000001</v>
      </c>
      <c r="K7910" s="1" t="s">
        <v>4865</v>
      </c>
      <c r="L7910" s="1" t="s">
        <v>10109</v>
      </c>
      <c r="M7910" s="1">
        <v>12028</v>
      </c>
      <c r="N7910" s="1">
        <v>4</v>
      </c>
      <c r="O7910" s="1" t="s">
        <v>10105</v>
      </c>
      <c r="P7910" s="1" t="s">
        <v>10110</v>
      </c>
    </row>
    <row r="7911" spans="1:16" x14ac:dyDescent="0.3">
      <c r="A7911" s="1" t="s">
        <v>10217</v>
      </c>
      <c r="B7911" s="1" t="s">
        <v>10218</v>
      </c>
      <c r="C7911" s="1" t="s">
        <v>10101</v>
      </c>
      <c r="D7911" s="1" t="s">
        <v>10208</v>
      </c>
      <c r="E7911" s="1" t="s">
        <v>761</v>
      </c>
      <c r="F7911" s="1">
        <v>-2.8177113280000001</v>
      </c>
      <c r="G7911" s="1" t="s">
        <v>762</v>
      </c>
      <c r="H7911" s="1" t="s">
        <v>176</v>
      </c>
      <c r="I7911" s="1">
        <v>42.683300000000003</v>
      </c>
      <c r="J7911" s="1">
        <v>23.316700000000001</v>
      </c>
      <c r="K7911" s="1" t="s">
        <v>4865</v>
      </c>
      <c r="L7911" s="1" t="s">
        <v>10109</v>
      </c>
      <c r="M7911" s="1">
        <v>12028</v>
      </c>
      <c r="N7911" s="1">
        <v>4</v>
      </c>
      <c r="O7911" s="1" t="s">
        <v>10105</v>
      </c>
      <c r="P7911" s="1" t="s">
        <v>10110</v>
      </c>
    </row>
    <row r="7912" spans="1:16" x14ac:dyDescent="0.3">
      <c r="A7912" s="1" t="s">
        <v>10206</v>
      </c>
      <c r="B7912" s="1" t="s">
        <v>10221</v>
      </c>
      <c r="C7912" s="1" t="s">
        <v>10101</v>
      </c>
      <c r="D7912" s="1" t="s">
        <v>10208</v>
      </c>
      <c r="E7912" s="1" t="s">
        <v>761</v>
      </c>
      <c r="F7912" s="1">
        <v>-2.8177113280000001</v>
      </c>
      <c r="G7912" s="1" t="s">
        <v>762</v>
      </c>
      <c r="H7912" s="1" t="s">
        <v>176</v>
      </c>
      <c r="I7912" s="1">
        <v>42.683300000000003</v>
      </c>
      <c r="J7912" s="1">
        <v>23.316700000000001</v>
      </c>
      <c r="K7912" s="1" t="s">
        <v>4865</v>
      </c>
      <c r="L7912" s="1" t="s">
        <v>10109</v>
      </c>
      <c r="M7912" s="1">
        <v>12028</v>
      </c>
      <c r="N7912" s="1">
        <v>4</v>
      </c>
      <c r="O7912" s="1" t="s">
        <v>10105</v>
      </c>
      <c r="P7912" s="1" t="s">
        <v>10110</v>
      </c>
    </row>
    <row r="7913" spans="1:16" x14ac:dyDescent="0.3">
      <c r="A7913" s="1" t="s">
        <v>6629</v>
      </c>
      <c r="B7913" s="1" t="s">
        <v>10226</v>
      </c>
      <c r="C7913" s="1" t="s">
        <v>10101</v>
      </c>
      <c r="D7913" s="1" t="s">
        <v>10208</v>
      </c>
      <c r="E7913" s="1" t="s">
        <v>761</v>
      </c>
      <c r="F7913" s="1">
        <v>-2.8177113280000001</v>
      </c>
      <c r="G7913" s="1" t="s">
        <v>762</v>
      </c>
      <c r="H7913" s="1" t="s">
        <v>176</v>
      </c>
      <c r="I7913" s="1">
        <v>42.683300000000003</v>
      </c>
      <c r="J7913" s="1">
        <v>23.316700000000001</v>
      </c>
      <c r="K7913" s="1" t="s">
        <v>4865</v>
      </c>
      <c r="L7913" s="1" t="s">
        <v>10109</v>
      </c>
      <c r="M7913" s="1">
        <v>12028</v>
      </c>
      <c r="N7913" s="1">
        <v>4</v>
      </c>
      <c r="O7913" s="1" t="s">
        <v>10105</v>
      </c>
      <c r="P7913" s="1" t="s">
        <v>10110</v>
      </c>
    </row>
    <row r="7914" spans="1:16" x14ac:dyDescent="0.3">
      <c r="A7914" s="1" t="s">
        <v>10211</v>
      </c>
      <c r="B7914" s="1" t="s">
        <v>10223</v>
      </c>
      <c r="C7914" s="1" t="s">
        <v>10101</v>
      </c>
      <c r="D7914" s="1" t="s">
        <v>10208</v>
      </c>
      <c r="E7914" s="1" t="s">
        <v>761</v>
      </c>
      <c r="F7914" s="1">
        <v>-2.8177113280000001</v>
      </c>
      <c r="G7914" s="1" t="s">
        <v>762</v>
      </c>
      <c r="H7914" s="1" t="s">
        <v>176</v>
      </c>
      <c r="I7914" s="1">
        <v>42.683300000000003</v>
      </c>
      <c r="J7914" s="1">
        <v>23.316700000000001</v>
      </c>
      <c r="K7914" s="1" t="s">
        <v>4865</v>
      </c>
      <c r="L7914" s="1" t="s">
        <v>10109</v>
      </c>
      <c r="M7914" s="1">
        <v>12028</v>
      </c>
      <c r="N7914" s="1">
        <v>4</v>
      </c>
      <c r="O7914" s="1" t="s">
        <v>10105</v>
      </c>
      <c r="P7914" s="1" t="s">
        <v>10110</v>
      </c>
    </row>
    <row r="7915" spans="1:16" x14ac:dyDescent="0.3">
      <c r="A7915" s="1" t="s">
        <v>10181</v>
      </c>
      <c r="B7915" s="1" t="s">
        <v>10222</v>
      </c>
      <c r="C7915" s="1" t="s">
        <v>10101</v>
      </c>
      <c r="D7915" s="1" t="s">
        <v>10208</v>
      </c>
      <c r="E7915" s="1" t="s">
        <v>761</v>
      </c>
      <c r="F7915" s="1">
        <v>-2.8177113280000001</v>
      </c>
      <c r="G7915" s="1" t="s">
        <v>762</v>
      </c>
      <c r="H7915" s="1" t="s">
        <v>176</v>
      </c>
      <c r="I7915" s="1">
        <v>42.683300000000003</v>
      </c>
      <c r="J7915" s="1">
        <v>23.316700000000001</v>
      </c>
      <c r="K7915" s="1" t="s">
        <v>4865</v>
      </c>
      <c r="L7915" s="1" t="s">
        <v>10109</v>
      </c>
      <c r="M7915" s="1">
        <v>12028</v>
      </c>
      <c r="N7915" s="1">
        <v>4</v>
      </c>
      <c r="O7915" s="1" t="s">
        <v>10105</v>
      </c>
      <c r="P7915" s="1" t="s">
        <v>10110</v>
      </c>
    </row>
    <row r="7916" spans="1:16" x14ac:dyDescent="0.3">
      <c r="A7916" s="1" t="s">
        <v>6629</v>
      </c>
      <c r="B7916" s="1" t="s">
        <v>10216</v>
      </c>
      <c r="C7916" s="1" t="s">
        <v>10101</v>
      </c>
      <c r="D7916" s="1" t="s">
        <v>10208</v>
      </c>
      <c r="E7916" s="1" t="s">
        <v>761</v>
      </c>
      <c r="F7916" s="1">
        <v>-2.8177113280000001</v>
      </c>
      <c r="G7916" s="1" t="s">
        <v>762</v>
      </c>
      <c r="H7916" s="1" t="s">
        <v>176</v>
      </c>
      <c r="I7916" s="1">
        <v>42.683300000000003</v>
      </c>
      <c r="J7916" s="1">
        <v>23.316700000000001</v>
      </c>
      <c r="K7916" s="1" t="s">
        <v>4865</v>
      </c>
      <c r="L7916" s="1" t="s">
        <v>10109</v>
      </c>
      <c r="M7916" s="1">
        <v>12028</v>
      </c>
      <c r="N7916" s="1">
        <v>4</v>
      </c>
      <c r="O7916" s="1" t="s">
        <v>10105</v>
      </c>
      <c r="P7916" s="1" t="s">
        <v>10110</v>
      </c>
    </row>
    <row r="7917" spans="1:16" x14ac:dyDescent="0.3">
      <c r="A7917" s="1" t="s">
        <v>10181</v>
      </c>
      <c r="B7917" s="1" t="s">
        <v>10225</v>
      </c>
      <c r="C7917" s="1" t="s">
        <v>10101</v>
      </c>
      <c r="D7917" s="1" t="s">
        <v>10208</v>
      </c>
      <c r="E7917" s="1" t="s">
        <v>761</v>
      </c>
      <c r="F7917" s="1">
        <v>-2.8177113280000001</v>
      </c>
      <c r="G7917" s="1" t="s">
        <v>762</v>
      </c>
      <c r="H7917" s="1" t="s">
        <v>176</v>
      </c>
      <c r="I7917" s="1">
        <v>42.683300000000003</v>
      </c>
      <c r="J7917" s="1">
        <v>23.316700000000001</v>
      </c>
      <c r="K7917" s="1" t="s">
        <v>4865</v>
      </c>
      <c r="L7917" s="1" t="s">
        <v>10109</v>
      </c>
      <c r="M7917" s="1">
        <v>12028</v>
      </c>
      <c r="N7917" s="1">
        <v>4</v>
      </c>
      <c r="O7917" s="1" t="s">
        <v>10105</v>
      </c>
      <c r="P7917" s="1" t="s">
        <v>10110</v>
      </c>
    </row>
    <row r="7918" spans="1:16" x14ac:dyDescent="0.3">
      <c r="A7918" s="1" t="s">
        <v>10181</v>
      </c>
      <c r="B7918" s="1" t="s">
        <v>10215</v>
      </c>
      <c r="C7918" s="1" t="s">
        <v>10101</v>
      </c>
      <c r="D7918" s="1" t="s">
        <v>10208</v>
      </c>
      <c r="E7918" s="1" t="s">
        <v>761</v>
      </c>
      <c r="F7918" s="1">
        <v>-2.8177113280000001</v>
      </c>
      <c r="G7918" s="1" t="s">
        <v>762</v>
      </c>
      <c r="H7918" s="1" t="s">
        <v>176</v>
      </c>
      <c r="I7918" s="1">
        <v>42.683300000000003</v>
      </c>
      <c r="J7918" s="1">
        <v>23.316700000000001</v>
      </c>
      <c r="K7918" s="1" t="s">
        <v>4865</v>
      </c>
      <c r="L7918" s="1" t="s">
        <v>10109</v>
      </c>
      <c r="M7918" s="1">
        <v>12028</v>
      </c>
      <c r="N7918" s="1">
        <v>4</v>
      </c>
      <c r="O7918" s="1" t="s">
        <v>10105</v>
      </c>
      <c r="P7918" s="1" t="s">
        <v>10110</v>
      </c>
    </row>
    <row r="7919" spans="1:16" x14ac:dyDescent="0.3">
      <c r="A7919" s="1" t="s">
        <v>10181</v>
      </c>
      <c r="B7919" s="1" t="s">
        <v>10220</v>
      </c>
      <c r="C7919" s="1" t="s">
        <v>10101</v>
      </c>
      <c r="D7919" s="1" t="s">
        <v>10208</v>
      </c>
      <c r="E7919" s="1" t="s">
        <v>761</v>
      </c>
      <c r="F7919" s="1">
        <v>-2.8177113280000001</v>
      </c>
      <c r="G7919" s="1" t="s">
        <v>762</v>
      </c>
      <c r="H7919" s="1" t="s">
        <v>176</v>
      </c>
      <c r="I7919" s="1">
        <v>42.683300000000003</v>
      </c>
      <c r="J7919" s="1">
        <v>23.316700000000001</v>
      </c>
      <c r="K7919" s="1" t="s">
        <v>4865</v>
      </c>
      <c r="L7919" s="1" t="s">
        <v>10109</v>
      </c>
      <c r="M7919" s="1">
        <v>12028</v>
      </c>
      <c r="N7919" s="1">
        <v>4</v>
      </c>
      <c r="O7919" s="1" t="s">
        <v>10105</v>
      </c>
      <c r="P7919" s="1" t="s">
        <v>10110</v>
      </c>
    </row>
    <row r="7920" spans="1:16" x14ac:dyDescent="0.3">
      <c r="A7920" s="1" t="s">
        <v>10181</v>
      </c>
      <c r="B7920" s="1" t="s">
        <v>10219</v>
      </c>
      <c r="C7920" s="1" t="s">
        <v>10101</v>
      </c>
      <c r="D7920" s="1" t="s">
        <v>10208</v>
      </c>
      <c r="E7920" s="1" t="s">
        <v>761</v>
      </c>
      <c r="F7920" s="1">
        <v>-2.8177113280000001</v>
      </c>
      <c r="G7920" s="1" t="s">
        <v>762</v>
      </c>
      <c r="H7920" s="1" t="s">
        <v>176</v>
      </c>
      <c r="I7920" s="1">
        <v>42.683300000000003</v>
      </c>
      <c r="J7920" s="1">
        <v>23.316700000000001</v>
      </c>
      <c r="K7920" s="1" t="s">
        <v>4865</v>
      </c>
      <c r="L7920" s="1" t="s">
        <v>10109</v>
      </c>
      <c r="M7920" s="1">
        <v>12028</v>
      </c>
      <c r="N7920" s="1">
        <v>4</v>
      </c>
      <c r="O7920" s="1" t="s">
        <v>10105</v>
      </c>
      <c r="P7920" s="1" t="s">
        <v>10110</v>
      </c>
    </row>
    <row r="7921" spans="1:16" x14ac:dyDescent="0.3">
      <c r="A7921" s="1" t="s">
        <v>10217</v>
      </c>
      <c r="B7921" s="1" t="s">
        <v>10227</v>
      </c>
      <c r="C7921" s="1" t="s">
        <v>10113</v>
      </c>
      <c r="D7921" s="1" t="s">
        <v>10228</v>
      </c>
      <c r="E7921" s="1" t="s">
        <v>761</v>
      </c>
      <c r="F7921" s="1">
        <v>-2.7375831050000001</v>
      </c>
      <c r="G7921" s="1" t="s">
        <v>762</v>
      </c>
      <c r="H7921" s="1" t="s">
        <v>68</v>
      </c>
      <c r="I7921" s="1">
        <v>20</v>
      </c>
      <c r="J7921" s="1">
        <v>77</v>
      </c>
      <c r="K7921" s="1" t="s">
        <v>825</v>
      </c>
      <c r="L7921" s="1" t="s">
        <v>825</v>
      </c>
      <c r="N7921" s="1">
        <v>1</v>
      </c>
      <c r="O7921" s="1" t="s">
        <v>10115</v>
      </c>
      <c r="P7921" s="1" t="s">
        <v>827</v>
      </c>
    </row>
    <row r="7922" spans="1:16" x14ac:dyDescent="0.3">
      <c r="A7922" s="1" t="s">
        <v>6629</v>
      </c>
      <c r="B7922" s="1" t="s">
        <v>10229</v>
      </c>
      <c r="C7922" s="1" t="s">
        <v>10113</v>
      </c>
      <c r="D7922" s="1" t="s">
        <v>10230</v>
      </c>
      <c r="E7922" s="1" t="s">
        <v>761</v>
      </c>
      <c r="F7922" s="1">
        <v>-2.7375831050000001</v>
      </c>
      <c r="G7922" s="1" t="s">
        <v>857</v>
      </c>
      <c r="H7922" s="1" t="s">
        <v>68</v>
      </c>
      <c r="I7922" s="1">
        <v>20</v>
      </c>
      <c r="J7922" s="1">
        <v>77</v>
      </c>
      <c r="K7922" s="1" t="s">
        <v>825</v>
      </c>
      <c r="L7922" s="1" t="s">
        <v>825</v>
      </c>
      <c r="N7922" s="1">
        <v>1</v>
      </c>
      <c r="O7922" s="1" t="s">
        <v>10116</v>
      </c>
      <c r="P7922" s="1" t="s">
        <v>827</v>
      </c>
    </row>
    <row r="7923" spans="1:16" x14ac:dyDescent="0.3">
      <c r="A7923" s="1" t="s">
        <v>6629</v>
      </c>
      <c r="B7923" s="1" t="s">
        <v>10229</v>
      </c>
      <c r="C7923" s="1" t="s">
        <v>10113</v>
      </c>
      <c r="D7923" s="1" t="s">
        <v>10230</v>
      </c>
      <c r="E7923" s="1" t="s">
        <v>761</v>
      </c>
      <c r="F7923" s="1">
        <v>-2.7375831050000001</v>
      </c>
      <c r="G7923" s="1" t="s">
        <v>857</v>
      </c>
      <c r="H7923" s="1" t="s">
        <v>68</v>
      </c>
      <c r="I7923" s="1">
        <v>20</v>
      </c>
      <c r="J7923" s="1">
        <v>77</v>
      </c>
      <c r="K7923" s="1" t="s">
        <v>825</v>
      </c>
      <c r="L7923" s="1" t="s">
        <v>825</v>
      </c>
      <c r="N7923" s="1">
        <v>1</v>
      </c>
      <c r="O7923" s="1" t="s">
        <v>10115</v>
      </c>
      <c r="P7923" s="1" t="s">
        <v>827</v>
      </c>
    </row>
    <row r="7924" spans="1:16" x14ac:dyDescent="0.3">
      <c r="A7924" s="1" t="s">
        <v>10187</v>
      </c>
      <c r="B7924" s="1" t="s">
        <v>10231</v>
      </c>
      <c r="C7924" s="1" t="s">
        <v>10113</v>
      </c>
      <c r="D7924" s="1" t="s">
        <v>10232</v>
      </c>
      <c r="E7924" s="1" t="s">
        <v>761</v>
      </c>
      <c r="F7924" s="1">
        <v>-2.7375831050000001</v>
      </c>
      <c r="G7924" s="1" t="s">
        <v>762</v>
      </c>
      <c r="H7924" s="1" t="s">
        <v>68</v>
      </c>
      <c r="I7924" s="1">
        <v>20</v>
      </c>
      <c r="J7924" s="1">
        <v>77</v>
      </c>
      <c r="K7924" s="1" t="s">
        <v>825</v>
      </c>
      <c r="L7924" s="1" t="s">
        <v>825</v>
      </c>
      <c r="N7924" s="1">
        <v>1</v>
      </c>
      <c r="O7924" s="1" t="s">
        <v>10116</v>
      </c>
      <c r="P7924" s="1" t="s">
        <v>827</v>
      </c>
    </row>
    <row r="7925" spans="1:16" x14ac:dyDescent="0.3">
      <c r="A7925" s="1" t="s">
        <v>6629</v>
      </c>
      <c r="B7925" s="1" t="s">
        <v>10233</v>
      </c>
      <c r="C7925" s="1" t="s">
        <v>10113</v>
      </c>
      <c r="E7925" s="1" t="s">
        <v>761</v>
      </c>
      <c r="F7925" s="1">
        <v>-2.7375831050000001</v>
      </c>
      <c r="G7925" s="1" t="s">
        <v>762</v>
      </c>
      <c r="H7925" s="1" t="s">
        <v>68</v>
      </c>
      <c r="I7925" s="1">
        <v>20</v>
      </c>
      <c r="J7925" s="1">
        <v>77</v>
      </c>
      <c r="K7925" s="1" t="s">
        <v>825</v>
      </c>
      <c r="L7925" s="1" t="s">
        <v>825</v>
      </c>
      <c r="N7925" s="1">
        <v>1</v>
      </c>
      <c r="O7925" s="1" t="s">
        <v>10116</v>
      </c>
      <c r="P7925" s="1" t="s">
        <v>827</v>
      </c>
    </row>
    <row r="7926" spans="1:16" x14ac:dyDescent="0.3">
      <c r="A7926" s="1" t="s">
        <v>10217</v>
      </c>
      <c r="B7926" s="1" t="s">
        <v>10227</v>
      </c>
      <c r="C7926" s="1" t="s">
        <v>10113</v>
      </c>
      <c r="D7926" s="1" t="s">
        <v>10228</v>
      </c>
      <c r="E7926" s="1" t="s">
        <v>761</v>
      </c>
      <c r="F7926" s="1">
        <v>-2.7375831050000001</v>
      </c>
      <c r="G7926" s="1" t="s">
        <v>762</v>
      </c>
      <c r="H7926" s="1" t="s">
        <v>68</v>
      </c>
      <c r="I7926" s="1">
        <v>20</v>
      </c>
      <c r="J7926" s="1">
        <v>77</v>
      </c>
      <c r="K7926" s="1" t="s">
        <v>825</v>
      </c>
      <c r="L7926" s="1" t="s">
        <v>825</v>
      </c>
      <c r="N7926" s="1">
        <v>1</v>
      </c>
      <c r="O7926" s="1" t="s">
        <v>10116</v>
      </c>
      <c r="P7926" s="1" t="s">
        <v>827</v>
      </c>
    </row>
    <row r="7927" spans="1:16" x14ac:dyDescent="0.3">
      <c r="A7927" s="1" t="s">
        <v>10140</v>
      </c>
      <c r="B7927" s="1" t="s">
        <v>10234</v>
      </c>
      <c r="C7927" s="1" t="s">
        <v>10113</v>
      </c>
      <c r="E7927" s="1" t="s">
        <v>761</v>
      </c>
      <c r="F7927" s="1">
        <v>-2.7375831050000001</v>
      </c>
      <c r="G7927" s="1" t="s">
        <v>762</v>
      </c>
      <c r="H7927" s="1" t="s">
        <v>68</v>
      </c>
      <c r="I7927" s="1">
        <v>20</v>
      </c>
      <c r="J7927" s="1">
        <v>77</v>
      </c>
      <c r="K7927" s="1" t="s">
        <v>825</v>
      </c>
      <c r="L7927" s="1" t="s">
        <v>825</v>
      </c>
      <c r="N7927" s="1">
        <v>1</v>
      </c>
      <c r="O7927" s="1" t="s">
        <v>10115</v>
      </c>
      <c r="P7927" s="1" t="s">
        <v>827</v>
      </c>
    </row>
    <row r="7928" spans="1:16" x14ac:dyDescent="0.3">
      <c r="A7928" s="1" t="s">
        <v>10181</v>
      </c>
      <c r="B7928" s="1" t="s">
        <v>10235</v>
      </c>
      <c r="C7928" s="1" t="s">
        <v>10113</v>
      </c>
      <c r="E7928" s="1" t="s">
        <v>761</v>
      </c>
      <c r="F7928" s="1">
        <v>-2.7375831050000001</v>
      </c>
      <c r="G7928" s="1" t="s">
        <v>762</v>
      </c>
      <c r="H7928" s="1" t="s">
        <v>68</v>
      </c>
      <c r="I7928" s="1">
        <v>20</v>
      </c>
      <c r="J7928" s="1">
        <v>77</v>
      </c>
      <c r="K7928" s="1" t="s">
        <v>825</v>
      </c>
      <c r="L7928" s="1" t="s">
        <v>825</v>
      </c>
      <c r="N7928" s="1">
        <v>1</v>
      </c>
      <c r="O7928" s="1" t="s">
        <v>10116</v>
      </c>
      <c r="P7928" s="1" t="s">
        <v>827</v>
      </c>
    </row>
    <row r="7929" spans="1:16" x14ac:dyDescent="0.3">
      <c r="A7929" s="1" t="s">
        <v>10187</v>
      </c>
      <c r="B7929" s="1" t="s">
        <v>10231</v>
      </c>
      <c r="C7929" s="1" t="s">
        <v>10113</v>
      </c>
      <c r="D7929" s="1" t="s">
        <v>10232</v>
      </c>
      <c r="E7929" s="1" t="s">
        <v>761</v>
      </c>
      <c r="F7929" s="1">
        <v>-2.7375831050000001</v>
      </c>
      <c r="G7929" s="1" t="s">
        <v>762</v>
      </c>
      <c r="H7929" s="1" t="s">
        <v>68</v>
      </c>
      <c r="I7929" s="1">
        <v>20</v>
      </c>
      <c r="J7929" s="1">
        <v>77</v>
      </c>
      <c r="K7929" s="1" t="s">
        <v>825</v>
      </c>
      <c r="L7929" s="1" t="s">
        <v>825</v>
      </c>
      <c r="N7929" s="1">
        <v>1</v>
      </c>
      <c r="O7929" s="1" t="s">
        <v>10115</v>
      </c>
      <c r="P7929" s="1" t="s">
        <v>827</v>
      </c>
    </row>
    <row r="7930" spans="1:16" x14ac:dyDescent="0.3">
      <c r="A7930" s="1" t="s">
        <v>10181</v>
      </c>
      <c r="B7930" s="1" t="s">
        <v>10235</v>
      </c>
      <c r="C7930" s="1" t="s">
        <v>10113</v>
      </c>
      <c r="E7930" s="1" t="s">
        <v>761</v>
      </c>
      <c r="F7930" s="1">
        <v>-2.7375831050000001</v>
      </c>
      <c r="G7930" s="1" t="s">
        <v>762</v>
      </c>
      <c r="H7930" s="1" t="s">
        <v>68</v>
      </c>
      <c r="I7930" s="1">
        <v>20</v>
      </c>
      <c r="J7930" s="1">
        <v>77</v>
      </c>
      <c r="K7930" s="1" t="s">
        <v>825</v>
      </c>
      <c r="L7930" s="1" t="s">
        <v>825</v>
      </c>
      <c r="N7930" s="1">
        <v>1</v>
      </c>
      <c r="O7930" s="1" t="s">
        <v>10115</v>
      </c>
      <c r="P7930" s="1" t="s">
        <v>827</v>
      </c>
    </row>
    <row r="7931" spans="1:16" x14ac:dyDescent="0.3">
      <c r="A7931" s="1" t="s">
        <v>10140</v>
      </c>
      <c r="B7931" s="1" t="s">
        <v>10234</v>
      </c>
      <c r="C7931" s="1" t="s">
        <v>10113</v>
      </c>
      <c r="E7931" s="1" t="s">
        <v>761</v>
      </c>
      <c r="F7931" s="1">
        <v>-2.7375831050000001</v>
      </c>
      <c r="G7931" s="1" t="s">
        <v>762</v>
      </c>
      <c r="H7931" s="1" t="s">
        <v>68</v>
      </c>
      <c r="I7931" s="1">
        <v>20</v>
      </c>
      <c r="J7931" s="1">
        <v>77</v>
      </c>
      <c r="K7931" s="1" t="s">
        <v>825</v>
      </c>
      <c r="L7931" s="1" t="s">
        <v>825</v>
      </c>
      <c r="N7931" s="1">
        <v>1</v>
      </c>
      <c r="O7931" s="1" t="s">
        <v>10116</v>
      </c>
      <c r="P7931" s="1" t="s">
        <v>827</v>
      </c>
    </row>
    <row r="7932" spans="1:16" x14ac:dyDescent="0.3">
      <c r="A7932" s="1" t="s">
        <v>6629</v>
      </c>
      <c r="B7932" s="1" t="s">
        <v>10233</v>
      </c>
      <c r="C7932" s="1" t="s">
        <v>10113</v>
      </c>
      <c r="E7932" s="1" t="s">
        <v>761</v>
      </c>
      <c r="F7932" s="1">
        <v>-2.7375831050000001</v>
      </c>
      <c r="G7932" s="1" t="s">
        <v>762</v>
      </c>
      <c r="H7932" s="1" t="s">
        <v>68</v>
      </c>
      <c r="I7932" s="1">
        <v>20</v>
      </c>
      <c r="J7932" s="1">
        <v>77</v>
      </c>
      <c r="K7932" s="1" t="s">
        <v>825</v>
      </c>
      <c r="L7932" s="1" t="s">
        <v>825</v>
      </c>
      <c r="N7932" s="1">
        <v>1</v>
      </c>
      <c r="O7932" s="1" t="s">
        <v>10115</v>
      </c>
      <c r="P7932" s="1" t="s">
        <v>827</v>
      </c>
    </row>
    <row r="7933" spans="1:16" x14ac:dyDescent="0.3">
      <c r="A7933" s="1" t="s">
        <v>6629</v>
      </c>
      <c r="B7933" s="1" t="s">
        <v>10229</v>
      </c>
      <c r="C7933" s="1" t="s">
        <v>10113</v>
      </c>
      <c r="D7933" s="1" t="s">
        <v>10230</v>
      </c>
      <c r="E7933" s="1" t="s">
        <v>761</v>
      </c>
      <c r="F7933" s="1">
        <v>-2.7375831050000001</v>
      </c>
      <c r="G7933" s="1" t="s">
        <v>857</v>
      </c>
      <c r="H7933" s="1" t="s">
        <v>227</v>
      </c>
      <c r="I7933" s="1">
        <v>28</v>
      </c>
      <c r="J7933" s="1">
        <v>84</v>
      </c>
      <c r="K7933" s="1" t="s">
        <v>9214</v>
      </c>
      <c r="L7933" s="1" t="s">
        <v>9214</v>
      </c>
      <c r="N7933" s="1">
        <v>1</v>
      </c>
      <c r="O7933" s="1" t="s">
        <v>10117</v>
      </c>
      <c r="P7933" s="1" t="s">
        <v>10118</v>
      </c>
    </row>
    <row r="7934" spans="1:16" x14ac:dyDescent="0.3">
      <c r="A7934" s="1" t="s">
        <v>6629</v>
      </c>
      <c r="B7934" s="1" t="s">
        <v>10233</v>
      </c>
      <c r="C7934" s="1" t="s">
        <v>10113</v>
      </c>
      <c r="E7934" s="1" t="s">
        <v>761</v>
      </c>
      <c r="F7934" s="1">
        <v>-2.7375831050000001</v>
      </c>
      <c r="G7934" s="1" t="s">
        <v>762</v>
      </c>
      <c r="H7934" s="1" t="s">
        <v>227</v>
      </c>
      <c r="I7934" s="1">
        <v>28</v>
      </c>
      <c r="J7934" s="1">
        <v>84</v>
      </c>
      <c r="K7934" s="1" t="s">
        <v>9214</v>
      </c>
      <c r="L7934" s="1" t="s">
        <v>9214</v>
      </c>
      <c r="N7934" s="1">
        <v>1</v>
      </c>
      <c r="O7934" s="1" t="s">
        <v>10117</v>
      </c>
      <c r="P7934" s="1" t="s">
        <v>10118</v>
      </c>
    </row>
    <row r="7935" spans="1:16" x14ac:dyDescent="0.3">
      <c r="A7935" s="1" t="s">
        <v>10140</v>
      </c>
      <c r="B7935" s="1" t="s">
        <v>10234</v>
      </c>
      <c r="C7935" s="1" t="s">
        <v>10113</v>
      </c>
      <c r="E7935" s="1" t="s">
        <v>761</v>
      </c>
      <c r="F7935" s="1">
        <v>-2.7375831050000001</v>
      </c>
      <c r="G7935" s="1" t="s">
        <v>762</v>
      </c>
      <c r="H7935" s="1" t="s">
        <v>227</v>
      </c>
      <c r="I7935" s="1">
        <v>28</v>
      </c>
      <c r="J7935" s="1">
        <v>84</v>
      </c>
      <c r="K7935" s="1" t="s">
        <v>9214</v>
      </c>
      <c r="L7935" s="1" t="s">
        <v>9214</v>
      </c>
      <c r="N7935" s="1">
        <v>1</v>
      </c>
      <c r="O7935" s="1" t="s">
        <v>10117</v>
      </c>
      <c r="P7935" s="1" t="s">
        <v>10118</v>
      </c>
    </row>
    <row r="7936" spans="1:16" x14ac:dyDescent="0.3">
      <c r="A7936" s="1" t="s">
        <v>10181</v>
      </c>
      <c r="B7936" s="1" t="s">
        <v>10235</v>
      </c>
      <c r="C7936" s="1" t="s">
        <v>10113</v>
      </c>
      <c r="E7936" s="1" t="s">
        <v>761</v>
      </c>
      <c r="F7936" s="1">
        <v>-2.7375831050000001</v>
      </c>
      <c r="G7936" s="1" t="s">
        <v>762</v>
      </c>
      <c r="H7936" s="1" t="s">
        <v>227</v>
      </c>
      <c r="I7936" s="1">
        <v>28</v>
      </c>
      <c r="J7936" s="1">
        <v>84</v>
      </c>
      <c r="K7936" s="1" t="s">
        <v>9214</v>
      </c>
      <c r="L7936" s="1" t="s">
        <v>9214</v>
      </c>
      <c r="N7936" s="1">
        <v>1</v>
      </c>
      <c r="O7936" s="1" t="s">
        <v>10119</v>
      </c>
      <c r="P7936" s="1" t="s">
        <v>10118</v>
      </c>
    </row>
    <row r="7937" spans="1:16" x14ac:dyDescent="0.3">
      <c r="A7937" s="1" t="s">
        <v>10140</v>
      </c>
      <c r="B7937" s="1" t="s">
        <v>10234</v>
      </c>
      <c r="C7937" s="1" t="s">
        <v>10113</v>
      </c>
      <c r="E7937" s="1" t="s">
        <v>761</v>
      </c>
      <c r="F7937" s="1">
        <v>-2.7375831050000001</v>
      </c>
      <c r="G7937" s="1" t="s">
        <v>762</v>
      </c>
      <c r="H7937" s="1" t="s">
        <v>227</v>
      </c>
      <c r="I7937" s="1">
        <v>28</v>
      </c>
      <c r="J7937" s="1">
        <v>84</v>
      </c>
      <c r="K7937" s="1" t="s">
        <v>9214</v>
      </c>
      <c r="L7937" s="1" t="s">
        <v>9214</v>
      </c>
      <c r="N7937" s="1">
        <v>1</v>
      </c>
      <c r="O7937" s="1" t="s">
        <v>10117</v>
      </c>
      <c r="P7937" s="1" t="s">
        <v>10118</v>
      </c>
    </row>
    <row r="7938" spans="1:16" x14ac:dyDescent="0.3">
      <c r="A7938" s="1" t="s">
        <v>10187</v>
      </c>
      <c r="B7938" s="1" t="s">
        <v>10231</v>
      </c>
      <c r="C7938" s="1" t="s">
        <v>10113</v>
      </c>
      <c r="D7938" s="1" t="s">
        <v>10232</v>
      </c>
      <c r="E7938" s="1" t="s">
        <v>761</v>
      </c>
      <c r="F7938" s="1">
        <v>-2.7375831050000001</v>
      </c>
      <c r="G7938" s="1" t="s">
        <v>762</v>
      </c>
      <c r="H7938" s="1" t="s">
        <v>227</v>
      </c>
      <c r="I7938" s="1">
        <v>28</v>
      </c>
      <c r="J7938" s="1">
        <v>84</v>
      </c>
      <c r="K7938" s="1" t="s">
        <v>9214</v>
      </c>
      <c r="L7938" s="1" t="s">
        <v>9214</v>
      </c>
      <c r="N7938" s="1">
        <v>1</v>
      </c>
      <c r="O7938" s="1" t="s">
        <v>10117</v>
      </c>
      <c r="P7938" s="1" t="s">
        <v>10118</v>
      </c>
    </row>
    <row r="7939" spans="1:16" x14ac:dyDescent="0.3">
      <c r="A7939" s="1" t="s">
        <v>10217</v>
      </c>
      <c r="B7939" s="1" t="s">
        <v>10227</v>
      </c>
      <c r="C7939" s="1" t="s">
        <v>10113</v>
      </c>
      <c r="D7939" s="1" t="s">
        <v>10228</v>
      </c>
      <c r="E7939" s="1" t="s">
        <v>761</v>
      </c>
      <c r="F7939" s="1">
        <v>-2.7375831050000001</v>
      </c>
      <c r="G7939" s="1" t="s">
        <v>762</v>
      </c>
      <c r="H7939" s="1" t="s">
        <v>227</v>
      </c>
      <c r="I7939" s="1">
        <v>28</v>
      </c>
      <c r="J7939" s="1">
        <v>84</v>
      </c>
      <c r="K7939" s="1" t="s">
        <v>9214</v>
      </c>
      <c r="L7939" s="1" t="s">
        <v>9214</v>
      </c>
      <c r="N7939" s="1">
        <v>1</v>
      </c>
      <c r="O7939" s="1" t="s">
        <v>10117</v>
      </c>
      <c r="P7939" s="1" t="s">
        <v>10118</v>
      </c>
    </row>
    <row r="7940" spans="1:16" x14ac:dyDescent="0.3">
      <c r="A7940" s="1" t="s">
        <v>6629</v>
      </c>
      <c r="B7940" s="1" t="s">
        <v>10233</v>
      </c>
      <c r="C7940" s="1" t="s">
        <v>10113</v>
      </c>
      <c r="E7940" s="1" t="s">
        <v>761</v>
      </c>
      <c r="F7940" s="1">
        <v>-2.7375831050000001</v>
      </c>
      <c r="G7940" s="1" t="s">
        <v>762</v>
      </c>
      <c r="H7940" s="1" t="s">
        <v>227</v>
      </c>
      <c r="I7940" s="1">
        <v>28</v>
      </c>
      <c r="J7940" s="1">
        <v>84</v>
      </c>
      <c r="K7940" s="1" t="s">
        <v>9214</v>
      </c>
      <c r="L7940" s="1" t="s">
        <v>9214</v>
      </c>
      <c r="N7940" s="1">
        <v>1</v>
      </c>
      <c r="O7940" s="1" t="s">
        <v>10119</v>
      </c>
      <c r="P7940" s="1" t="s">
        <v>10118</v>
      </c>
    </row>
    <row r="7941" spans="1:16" x14ac:dyDescent="0.3">
      <c r="A7941" s="1" t="s">
        <v>10217</v>
      </c>
      <c r="B7941" s="1" t="s">
        <v>10227</v>
      </c>
      <c r="C7941" s="1" t="s">
        <v>10113</v>
      </c>
      <c r="D7941" s="1" t="s">
        <v>10228</v>
      </c>
      <c r="E7941" s="1" t="s">
        <v>761</v>
      </c>
      <c r="F7941" s="1">
        <v>-2.7375831050000001</v>
      </c>
      <c r="G7941" s="1" t="s">
        <v>762</v>
      </c>
      <c r="H7941" s="1" t="s">
        <v>227</v>
      </c>
      <c r="I7941" s="1">
        <v>28</v>
      </c>
      <c r="J7941" s="1">
        <v>84</v>
      </c>
      <c r="K7941" s="1" t="s">
        <v>9214</v>
      </c>
      <c r="L7941" s="1" t="s">
        <v>9214</v>
      </c>
      <c r="N7941" s="1">
        <v>1</v>
      </c>
      <c r="O7941" s="1" t="s">
        <v>10117</v>
      </c>
      <c r="P7941" s="1" t="s">
        <v>10118</v>
      </c>
    </row>
    <row r="7942" spans="1:16" x14ac:dyDescent="0.3">
      <c r="A7942" s="1" t="s">
        <v>6629</v>
      </c>
      <c r="B7942" s="1" t="s">
        <v>10229</v>
      </c>
      <c r="C7942" s="1" t="s">
        <v>10113</v>
      </c>
      <c r="D7942" s="1" t="s">
        <v>10230</v>
      </c>
      <c r="E7942" s="1" t="s">
        <v>761</v>
      </c>
      <c r="F7942" s="1">
        <v>-2.7375831050000001</v>
      </c>
      <c r="G7942" s="1" t="s">
        <v>857</v>
      </c>
      <c r="H7942" s="1" t="s">
        <v>227</v>
      </c>
      <c r="I7942" s="1">
        <v>28</v>
      </c>
      <c r="J7942" s="1">
        <v>84</v>
      </c>
      <c r="K7942" s="1" t="s">
        <v>9214</v>
      </c>
      <c r="L7942" s="1" t="s">
        <v>9214</v>
      </c>
      <c r="N7942" s="1">
        <v>1</v>
      </c>
      <c r="O7942" s="1" t="s">
        <v>10119</v>
      </c>
      <c r="P7942" s="1" t="s">
        <v>10118</v>
      </c>
    </row>
    <row r="7943" spans="1:16" x14ac:dyDescent="0.3">
      <c r="A7943" s="1" t="s">
        <v>10187</v>
      </c>
      <c r="B7943" s="1" t="s">
        <v>10231</v>
      </c>
      <c r="C7943" s="1" t="s">
        <v>10113</v>
      </c>
      <c r="D7943" s="1" t="s">
        <v>10232</v>
      </c>
      <c r="E7943" s="1" t="s">
        <v>761</v>
      </c>
      <c r="F7943" s="1">
        <v>-2.7375831050000001</v>
      </c>
      <c r="G7943" s="1" t="s">
        <v>762</v>
      </c>
      <c r="H7943" s="1" t="s">
        <v>227</v>
      </c>
      <c r="I7943" s="1">
        <v>28</v>
      </c>
      <c r="J7943" s="1">
        <v>84</v>
      </c>
      <c r="K7943" s="1" t="s">
        <v>9214</v>
      </c>
      <c r="L7943" s="1" t="s">
        <v>9214</v>
      </c>
      <c r="N7943" s="1">
        <v>1</v>
      </c>
      <c r="O7943" s="1" t="s">
        <v>10117</v>
      </c>
      <c r="P7943" s="1" t="s">
        <v>10118</v>
      </c>
    </row>
    <row r="7944" spans="1:16" x14ac:dyDescent="0.3">
      <c r="A7944" s="1" t="s">
        <v>6629</v>
      </c>
      <c r="B7944" s="1" t="s">
        <v>10229</v>
      </c>
      <c r="C7944" s="1" t="s">
        <v>10113</v>
      </c>
      <c r="D7944" s="1" t="s">
        <v>10230</v>
      </c>
      <c r="E7944" s="1" t="s">
        <v>761</v>
      </c>
      <c r="F7944" s="1">
        <v>-2.7375831050000001</v>
      </c>
      <c r="G7944" s="1" t="s">
        <v>857</v>
      </c>
      <c r="H7944" s="1" t="s">
        <v>227</v>
      </c>
      <c r="I7944" s="1">
        <v>28</v>
      </c>
      <c r="J7944" s="1">
        <v>84</v>
      </c>
      <c r="K7944" s="1" t="s">
        <v>9214</v>
      </c>
      <c r="L7944" s="1" t="s">
        <v>9214</v>
      </c>
      <c r="N7944" s="1">
        <v>1</v>
      </c>
      <c r="O7944" s="1" t="s">
        <v>10117</v>
      </c>
      <c r="P7944" s="1" t="s">
        <v>10118</v>
      </c>
    </row>
    <row r="7945" spans="1:16" x14ac:dyDescent="0.3">
      <c r="A7945" s="1" t="s">
        <v>10181</v>
      </c>
      <c r="B7945" s="1" t="s">
        <v>10235</v>
      </c>
      <c r="C7945" s="1" t="s">
        <v>10113</v>
      </c>
      <c r="E7945" s="1" t="s">
        <v>761</v>
      </c>
      <c r="F7945" s="1">
        <v>-2.7375831050000001</v>
      </c>
      <c r="G7945" s="1" t="s">
        <v>762</v>
      </c>
      <c r="H7945" s="1" t="s">
        <v>227</v>
      </c>
      <c r="I7945" s="1">
        <v>28</v>
      </c>
      <c r="J7945" s="1">
        <v>84</v>
      </c>
      <c r="K7945" s="1" t="s">
        <v>9214</v>
      </c>
      <c r="L7945" s="1" t="s">
        <v>9214</v>
      </c>
      <c r="N7945" s="1">
        <v>1</v>
      </c>
      <c r="O7945" s="1" t="s">
        <v>10117</v>
      </c>
      <c r="P7945" s="1" t="s">
        <v>10118</v>
      </c>
    </row>
    <row r="7946" spans="1:16" x14ac:dyDescent="0.3">
      <c r="A7946" s="1" t="s">
        <v>10217</v>
      </c>
      <c r="B7946" s="1" t="s">
        <v>10227</v>
      </c>
      <c r="C7946" s="1" t="s">
        <v>10113</v>
      </c>
      <c r="D7946" s="1" t="s">
        <v>10228</v>
      </c>
      <c r="E7946" s="1" t="s">
        <v>761</v>
      </c>
      <c r="F7946" s="1">
        <v>-2.7375831050000001</v>
      </c>
      <c r="G7946" s="1" t="s">
        <v>762</v>
      </c>
      <c r="H7946" s="1" t="s">
        <v>227</v>
      </c>
      <c r="I7946" s="1">
        <v>28</v>
      </c>
      <c r="J7946" s="1">
        <v>84</v>
      </c>
      <c r="K7946" s="1" t="s">
        <v>9214</v>
      </c>
      <c r="L7946" s="1" t="s">
        <v>9214</v>
      </c>
      <c r="N7946" s="1">
        <v>1</v>
      </c>
      <c r="O7946" s="1" t="s">
        <v>10119</v>
      </c>
      <c r="P7946" s="1" t="s">
        <v>10118</v>
      </c>
    </row>
    <row r="7947" spans="1:16" x14ac:dyDescent="0.3">
      <c r="A7947" s="1" t="s">
        <v>6629</v>
      </c>
      <c r="B7947" s="1" t="s">
        <v>10233</v>
      </c>
      <c r="C7947" s="1" t="s">
        <v>10113</v>
      </c>
      <c r="E7947" s="1" t="s">
        <v>761</v>
      </c>
      <c r="F7947" s="1">
        <v>-2.7375831050000001</v>
      </c>
      <c r="G7947" s="1" t="s">
        <v>762</v>
      </c>
      <c r="H7947" s="1" t="s">
        <v>227</v>
      </c>
      <c r="I7947" s="1">
        <v>28</v>
      </c>
      <c r="J7947" s="1">
        <v>84</v>
      </c>
      <c r="K7947" s="1" t="s">
        <v>9214</v>
      </c>
      <c r="L7947" s="1" t="s">
        <v>9214</v>
      </c>
      <c r="N7947" s="1">
        <v>1</v>
      </c>
      <c r="O7947" s="1" t="s">
        <v>10117</v>
      </c>
      <c r="P7947" s="1" t="s">
        <v>10118</v>
      </c>
    </row>
    <row r="7948" spans="1:16" x14ac:dyDescent="0.3">
      <c r="A7948" s="1" t="s">
        <v>10181</v>
      </c>
      <c r="B7948" s="1" t="s">
        <v>10235</v>
      </c>
      <c r="C7948" s="1" t="s">
        <v>10113</v>
      </c>
      <c r="E7948" s="1" t="s">
        <v>761</v>
      </c>
      <c r="F7948" s="1">
        <v>-2.7375831050000001</v>
      </c>
      <c r="G7948" s="1" t="s">
        <v>762</v>
      </c>
      <c r="H7948" s="1" t="s">
        <v>227</v>
      </c>
      <c r="I7948" s="1">
        <v>28</v>
      </c>
      <c r="J7948" s="1">
        <v>84</v>
      </c>
      <c r="K7948" s="1" t="s">
        <v>9214</v>
      </c>
      <c r="L7948" s="1" t="s">
        <v>9214</v>
      </c>
      <c r="N7948" s="1">
        <v>1</v>
      </c>
      <c r="O7948" s="1" t="s">
        <v>10117</v>
      </c>
      <c r="P7948" s="1" t="s">
        <v>10118</v>
      </c>
    </row>
    <row r="7949" spans="1:16" x14ac:dyDescent="0.3">
      <c r="A7949" s="1" t="s">
        <v>10187</v>
      </c>
      <c r="B7949" s="1" t="s">
        <v>10231</v>
      </c>
      <c r="C7949" s="1" t="s">
        <v>10113</v>
      </c>
      <c r="D7949" s="1" t="s">
        <v>10232</v>
      </c>
      <c r="E7949" s="1" t="s">
        <v>761</v>
      </c>
      <c r="F7949" s="1">
        <v>-2.7375831050000001</v>
      </c>
      <c r="G7949" s="1" t="s">
        <v>762</v>
      </c>
      <c r="H7949" s="1" t="s">
        <v>227</v>
      </c>
      <c r="I7949" s="1">
        <v>28</v>
      </c>
      <c r="J7949" s="1">
        <v>84</v>
      </c>
      <c r="K7949" s="1" t="s">
        <v>9214</v>
      </c>
      <c r="L7949" s="1" t="s">
        <v>9214</v>
      </c>
      <c r="N7949" s="1">
        <v>1</v>
      </c>
      <c r="O7949" s="1" t="s">
        <v>10119</v>
      </c>
      <c r="P7949" s="1" t="s">
        <v>10118</v>
      </c>
    </row>
    <row r="7950" spans="1:16" x14ac:dyDescent="0.3">
      <c r="A7950" s="1" t="s">
        <v>10140</v>
      </c>
      <c r="B7950" s="1" t="s">
        <v>10234</v>
      </c>
      <c r="C7950" s="1" t="s">
        <v>10113</v>
      </c>
      <c r="E7950" s="1" t="s">
        <v>761</v>
      </c>
      <c r="F7950" s="1">
        <v>-2.7375831050000001</v>
      </c>
      <c r="G7950" s="1" t="s">
        <v>762</v>
      </c>
      <c r="H7950" s="1" t="s">
        <v>227</v>
      </c>
      <c r="I7950" s="1">
        <v>28</v>
      </c>
      <c r="J7950" s="1">
        <v>84</v>
      </c>
      <c r="K7950" s="1" t="s">
        <v>9214</v>
      </c>
      <c r="L7950" s="1" t="s">
        <v>9214</v>
      </c>
      <c r="N7950" s="1">
        <v>1</v>
      </c>
      <c r="O7950" s="1" t="s">
        <v>10119</v>
      </c>
      <c r="P7950" s="1" t="s">
        <v>10118</v>
      </c>
    </row>
    <row r="7951" spans="1:16" x14ac:dyDescent="0.3">
      <c r="A7951" s="1" t="s">
        <v>10187</v>
      </c>
      <c r="B7951" s="1" t="s">
        <v>10231</v>
      </c>
      <c r="C7951" s="1" t="s">
        <v>10113</v>
      </c>
      <c r="D7951" s="1" t="s">
        <v>10232</v>
      </c>
      <c r="E7951" s="1" t="s">
        <v>761</v>
      </c>
      <c r="F7951" s="1">
        <v>-2.7375831050000001</v>
      </c>
      <c r="G7951" s="1" t="s">
        <v>762</v>
      </c>
      <c r="H7951" s="1" t="s">
        <v>201</v>
      </c>
      <c r="I7951" s="1">
        <v>52.5167</v>
      </c>
      <c r="J7951" s="1">
        <v>13.4</v>
      </c>
      <c r="K7951" s="1" t="s">
        <v>922</v>
      </c>
      <c r="L7951" s="1" t="s">
        <v>1054</v>
      </c>
      <c r="M7951" s="1">
        <v>16538</v>
      </c>
      <c r="N7951" s="1">
        <v>4</v>
      </c>
      <c r="O7951" s="1" t="s">
        <v>10120</v>
      </c>
      <c r="P7951" s="1" t="s">
        <v>1056</v>
      </c>
    </row>
    <row r="7952" spans="1:16" x14ac:dyDescent="0.3">
      <c r="A7952" s="1" t="s">
        <v>10181</v>
      </c>
      <c r="B7952" s="1" t="s">
        <v>10235</v>
      </c>
      <c r="C7952" s="1" t="s">
        <v>10113</v>
      </c>
      <c r="E7952" s="1" t="s">
        <v>761</v>
      </c>
      <c r="F7952" s="1">
        <v>-2.7375831050000001</v>
      </c>
      <c r="G7952" s="1" t="s">
        <v>762</v>
      </c>
      <c r="H7952" s="1" t="s">
        <v>201</v>
      </c>
      <c r="I7952" s="1">
        <v>52.5167</v>
      </c>
      <c r="J7952" s="1">
        <v>13.4</v>
      </c>
      <c r="K7952" s="1" t="s">
        <v>922</v>
      </c>
      <c r="L7952" s="1" t="s">
        <v>1054</v>
      </c>
      <c r="M7952" s="1">
        <v>16538</v>
      </c>
      <c r="N7952" s="1">
        <v>4</v>
      </c>
      <c r="O7952" s="1" t="s">
        <v>10120</v>
      </c>
      <c r="P7952" s="1" t="s">
        <v>1056</v>
      </c>
    </row>
    <row r="7953" spans="1:16" x14ac:dyDescent="0.3">
      <c r="A7953" s="1" t="s">
        <v>10217</v>
      </c>
      <c r="B7953" s="1" t="s">
        <v>10227</v>
      </c>
      <c r="C7953" s="1" t="s">
        <v>10113</v>
      </c>
      <c r="D7953" s="1" t="s">
        <v>10228</v>
      </c>
      <c r="E7953" s="1" t="s">
        <v>761</v>
      </c>
      <c r="F7953" s="1">
        <v>-2.7375831050000001</v>
      </c>
      <c r="G7953" s="1" t="s">
        <v>762</v>
      </c>
      <c r="H7953" s="1" t="s">
        <v>201</v>
      </c>
      <c r="I7953" s="1">
        <v>52.5167</v>
      </c>
      <c r="J7953" s="1">
        <v>13.4</v>
      </c>
      <c r="K7953" s="1" t="s">
        <v>922</v>
      </c>
      <c r="L7953" s="1" t="s">
        <v>1054</v>
      </c>
      <c r="M7953" s="1">
        <v>16538</v>
      </c>
      <c r="N7953" s="1">
        <v>4</v>
      </c>
      <c r="O7953" s="1" t="s">
        <v>10120</v>
      </c>
      <c r="P7953" s="1" t="s">
        <v>1056</v>
      </c>
    </row>
    <row r="7954" spans="1:16" x14ac:dyDescent="0.3">
      <c r="A7954" s="1" t="s">
        <v>10140</v>
      </c>
      <c r="B7954" s="1" t="s">
        <v>10234</v>
      </c>
      <c r="C7954" s="1" t="s">
        <v>10113</v>
      </c>
      <c r="E7954" s="1" t="s">
        <v>761</v>
      </c>
      <c r="F7954" s="1">
        <v>-2.7375831050000001</v>
      </c>
      <c r="G7954" s="1" t="s">
        <v>762</v>
      </c>
      <c r="H7954" s="1" t="s">
        <v>201</v>
      </c>
      <c r="I7954" s="1">
        <v>52.5167</v>
      </c>
      <c r="J7954" s="1">
        <v>13.4</v>
      </c>
      <c r="K7954" s="1" t="s">
        <v>922</v>
      </c>
      <c r="L7954" s="1" t="s">
        <v>1054</v>
      </c>
      <c r="M7954" s="1">
        <v>16538</v>
      </c>
      <c r="N7954" s="1">
        <v>4</v>
      </c>
      <c r="O7954" s="1" t="s">
        <v>10120</v>
      </c>
      <c r="P7954" s="1" t="s">
        <v>1056</v>
      </c>
    </row>
    <row r="7955" spans="1:16" x14ac:dyDescent="0.3">
      <c r="A7955" s="1" t="s">
        <v>6629</v>
      </c>
      <c r="B7955" s="1" t="s">
        <v>10233</v>
      </c>
      <c r="C7955" s="1" t="s">
        <v>10113</v>
      </c>
      <c r="E7955" s="1" t="s">
        <v>761</v>
      </c>
      <c r="F7955" s="1">
        <v>-2.7375831050000001</v>
      </c>
      <c r="G7955" s="1" t="s">
        <v>762</v>
      </c>
      <c r="H7955" s="1" t="s">
        <v>201</v>
      </c>
      <c r="I7955" s="1">
        <v>52.5167</v>
      </c>
      <c r="J7955" s="1">
        <v>13.4</v>
      </c>
      <c r="K7955" s="1" t="s">
        <v>922</v>
      </c>
      <c r="L7955" s="1" t="s">
        <v>1054</v>
      </c>
      <c r="M7955" s="1">
        <v>16538</v>
      </c>
      <c r="N7955" s="1">
        <v>4</v>
      </c>
      <c r="O7955" s="1" t="s">
        <v>10120</v>
      </c>
      <c r="P7955" s="1" t="s">
        <v>1056</v>
      </c>
    </row>
    <row r="7956" spans="1:16" x14ac:dyDescent="0.3">
      <c r="A7956" s="1" t="s">
        <v>6629</v>
      </c>
      <c r="B7956" s="1" t="s">
        <v>10229</v>
      </c>
      <c r="C7956" s="1" t="s">
        <v>10113</v>
      </c>
      <c r="D7956" s="1" t="s">
        <v>10230</v>
      </c>
      <c r="E7956" s="1" t="s">
        <v>761</v>
      </c>
      <c r="F7956" s="1">
        <v>-2.7375831050000001</v>
      </c>
      <c r="G7956" s="1" t="s">
        <v>857</v>
      </c>
      <c r="H7956" s="1" t="s">
        <v>201</v>
      </c>
      <c r="I7956" s="1">
        <v>52.5167</v>
      </c>
      <c r="J7956" s="1">
        <v>13.4</v>
      </c>
      <c r="K7956" s="1" t="s">
        <v>922</v>
      </c>
      <c r="L7956" s="1" t="s">
        <v>1054</v>
      </c>
      <c r="M7956" s="1">
        <v>16538</v>
      </c>
      <c r="N7956" s="1">
        <v>4</v>
      </c>
      <c r="O7956" s="1" t="s">
        <v>10120</v>
      </c>
      <c r="P7956" s="1" t="s">
        <v>1056</v>
      </c>
    </row>
    <row r="7957" spans="1:16" x14ac:dyDescent="0.3">
      <c r="A7957" s="1" t="s">
        <v>6629</v>
      </c>
      <c r="B7957" s="1" t="s">
        <v>10233</v>
      </c>
      <c r="C7957" s="1" t="s">
        <v>10113</v>
      </c>
      <c r="E7957" s="1" t="s">
        <v>761</v>
      </c>
      <c r="F7957" s="1">
        <v>-2.7375831050000001</v>
      </c>
      <c r="G7957" s="1" t="s">
        <v>762</v>
      </c>
      <c r="H7957" s="1" t="s">
        <v>344</v>
      </c>
      <c r="I7957" s="1">
        <v>27.716699999999999</v>
      </c>
      <c r="J7957" s="1">
        <v>85.316699999999997</v>
      </c>
      <c r="K7957" s="1" t="s">
        <v>9214</v>
      </c>
      <c r="L7957" s="1" t="s">
        <v>10121</v>
      </c>
      <c r="M7957" s="1">
        <v>22353</v>
      </c>
      <c r="N7957" s="1">
        <v>4</v>
      </c>
      <c r="O7957" s="1" t="s">
        <v>10122</v>
      </c>
      <c r="P7957" s="1" t="s">
        <v>10123</v>
      </c>
    </row>
    <row r="7958" spans="1:16" x14ac:dyDescent="0.3">
      <c r="A7958" s="1" t="s">
        <v>6629</v>
      </c>
      <c r="B7958" s="1" t="s">
        <v>10229</v>
      </c>
      <c r="C7958" s="1" t="s">
        <v>10113</v>
      </c>
      <c r="D7958" s="1" t="s">
        <v>10230</v>
      </c>
      <c r="E7958" s="1" t="s">
        <v>761</v>
      </c>
      <c r="F7958" s="1">
        <v>-2.7375831050000001</v>
      </c>
      <c r="G7958" s="1" t="s">
        <v>857</v>
      </c>
      <c r="H7958" s="1" t="s">
        <v>344</v>
      </c>
      <c r="I7958" s="1">
        <v>27.716699999999999</v>
      </c>
      <c r="J7958" s="1">
        <v>85.316699999999997</v>
      </c>
      <c r="K7958" s="1" t="s">
        <v>9214</v>
      </c>
      <c r="L7958" s="1" t="s">
        <v>10121</v>
      </c>
      <c r="M7958" s="1">
        <v>22353</v>
      </c>
      <c r="N7958" s="1">
        <v>4</v>
      </c>
      <c r="O7958" s="1" t="s">
        <v>10122</v>
      </c>
      <c r="P7958" s="1" t="s">
        <v>10123</v>
      </c>
    </row>
    <row r="7959" spans="1:16" x14ac:dyDescent="0.3">
      <c r="A7959" s="1" t="s">
        <v>10187</v>
      </c>
      <c r="B7959" s="1" t="s">
        <v>10231</v>
      </c>
      <c r="C7959" s="1" t="s">
        <v>10113</v>
      </c>
      <c r="D7959" s="1" t="s">
        <v>10232</v>
      </c>
      <c r="E7959" s="1" t="s">
        <v>761</v>
      </c>
      <c r="F7959" s="1">
        <v>-2.7375831050000001</v>
      </c>
      <c r="G7959" s="1" t="s">
        <v>762</v>
      </c>
      <c r="H7959" s="1" t="s">
        <v>344</v>
      </c>
      <c r="I7959" s="1">
        <v>27.716699999999999</v>
      </c>
      <c r="J7959" s="1">
        <v>85.316699999999997</v>
      </c>
      <c r="K7959" s="1" t="s">
        <v>9214</v>
      </c>
      <c r="L7959" s="1" t="s">
        <v>10121</v>
      </c>
      <c r="M7959" s="1">
        <v>22353</v>
      </c>
      <c r="N7959" s="1">
        <v>4</v>
      </c>
      <c r="O7959" s="1" t="s">
        <v>10122</v>
      </c>
      <c r="P7959" s="1" t="s">
        <v>10123</v>
      </c>
    </row>
    <row r="7960" spans="1:16" x14ac:dyDescent="0.3">
      <c r="A7960" s="1" t="s">
        <v>6629</v>
      </c>
      <c r="B7960" s="1" t="s">
        <v>10233</v>
      </c>
      <c r="C7960" s="1" t="s">
        <v>10113</v>
      </c>
      <c r="E7960" s="1" t="s">
        <v>761</v>
      </c>
      <c r="F7960" s="1">
        <v>-2.7375831050000001</v>
      </c>
      <c r="G7960" s="1" t="s">
        <v>762</v>
      </c>
      <c r="H7960" s="1" t="s">
        <v>344</v>
      </c>
      <c r="I7960" s="1">
        <v>27.716699999999999</v>
      </c>
      <c r="J7960" s="1">
        <v>85.316699999999997</v>
      </c>
      <c r="K7960" s="1" t="s">
        <v>9214</v>
      </c>
      <c r="L7960" s="1" t="s">
        <v>10121</v>
      </c>
      <c r="M7960" s="1">
        <v>22353</v>
      </c>
      <c r="N7960" s="1">
        <v>4</v>
      </c>
      <c r="O7960" s="1" t="s">
        <v>10124</v>
      </c>
      <c r="P7960" s="1" t="s">
        <v>10123</v>
      </c>
    </row>
    <row r="7961" spans="1:16" x14ac:dyDescent="0.3">
      <c r="A7961" s="1" t="s">
        <v>10217</v>
      </c>
      <c r="B7961" s="1" t="s">
        <v>10227</v>
      </c>
      <c r="C7961" s="1" t="s">
        <v>10113</v>
      </c>
      <c r="D7961" s="1" t="s">
        <v>10228</v>
      </c>
      <c r="E7961" s="1" t="s">
        <v>761</v>
      </c>
      <c r="F7961" s="1">
        <v>-2.7375831050000001</v>
      </c>
      <c r="G7961" s="1" t="s">
        <v>762</v>
      </c>
      <c r="H7961" s="1" t="s">
        <v>344</v>
      </c>
      <c r="I7961" s="1">
        <v>27.716699999999999</v>
      </c>
      <c r="J7961" s="1">
        <v>85.316699999999997</v>
      </c>
      <c r="K7961" s="1" t="s">
        <v>9214</v>
      </c>
      <c r="L7961" s="1" t="s">
        <v>10121</v>
      </c>
      <c r="M7961" s="1">
        <v>22353</v>
      </c>
      <c r="N7961" s="1">
        <v>4</v>
      </c>
      <c r="O7961" s="1" t="s">
        <v>10122</v>
      </c>
      <c r="P7961" s="1" t="s">
        <v>10123</v>
      </c>
    </row>
    <row r="7962" spans="1:16" x14ac:dyDescent="0.3">
      <c r="A7962" s="1" t="s">
        <v>10217</v>
      </c>
      <c r="B7962" s="1" t="s">
        <v>10227</v>
      </c>
      <c r="C7962" s="1" t="s">
        <v>10113</v>
      </c>
      <c r="D7962" s="1" t="s">
        <v>10228</v>
      </c>
      <c r="E7962" s="1" t="s">
        <v>761</v>
      </c>
      <c r="F7962" s="1">
        <v>-2.7375831050000001</v>
      </c>
      <c r="G7962" s="1" t="s">
        <v>762</v>
      </c>
      <c r="H7962" s="1" t="s">
        <v>344</v>
      </c>
      <c r="I7962" s="1">
        <v>27.716699999999999</v>
      </c>
      <c r="J7962" s="1">
        <v>85.316699999999997</v>
      </c>
      <c r="K7962" s="1" t="s">
        <v>9214</v>
      </c>
      <c r="L7962" s="1" t="s">
        <v>10121</v>
      </c>
      <c r="M7962" s="1">
        <v>22353</v>
      </c>
      <c r="N7962" s="1">
        <v>4</v>
      </c>
      <c r="O7962" s="1" t="s">
        <v>10124</v>
      </c>
      <c r="P7962" s="1" t="s">
        <v>10123</v>
      </c>
    </row>
    <row r="7963" spans="1:16" x14ac:dyDescent="0.3">
      <c r="A7963" s="1" t="s">
        <v>10181</v>
      </c>
      <c r="B7963" s="1" t="s">
        <v>10235</v>
      </c>
      <c r="C7963" s="1" t="s">
        <v>10113</v>
      </c>
      <c r="E7963" s="1" t="s">
        <v>761</v>
      </c>
      <c r="F7963" s="1">
        <v>-2.7375831050000001</v>
      </c>
      <c r="G7963" s="1" t="s">
        <v>762</v>
      </c>
      <c r="H7963" s="1" t="s">
        <v>344</v>
      </c>
      <c r="I7963" s="1">
        <v>27.716699999999999</v>
      </c>
      <c r="J7963" s="1">
        <v>85.316699999999997</v>
      </c>
      <c r="K7963" s="1" t="s">
        <v>9214</v>
      </c>
      <c r="L7963" s="1" t="s">
        <v>10121</v>
      </c>
      <c r="M7963" s="1">
        <v>22353</v>
      </c>
      <c r="N7963" s="1">
        <v>4</v>
      </c>
      <c r="O7963" s="1" t="s">
        <v>10124</v>
      </c>
      <c r="P7963" s="1" t="s">
        <v>10123</v>
      </c>
    </row>
    <row r="7964" spans="1:16" x14ac:dyDescent="0.3">
      <c r="A7964" s="1" t="s">
        <v>10140</v>
      </c>
      <c r="B7964" s="1" t="s">
        <v>10234</v>
      </c>
      <c r="C7964" s="1" t="s">
        <v>10113</v>
      </c>
      <c r="E7964" s="1" t="s">
        <v>761</v>
      </c>
      <c r="F7964" s="1">
        <v>-2.7375831050000001</v>
      </c>
      <c r="G7964" s="1" t="s">
        <v>762</v>
      </c>
      <c r="H7964" s="1" t="s">
        <v>344</v>
      </c>
      <c r="I7964" s="1">
        <v>27.716699999999999</v>
      </c>
      <c r="J7964" s="1">
        <v>85.316699999999997</v>
      </c>
      <c r="K7964" s="1" t="s">
        <v>9214</v>
      </c>
      <c r="L7964" s="1" t="s">
        <v>10121</v>
      </c>
      <c r="M7964" s="1">
        <v>22353</v>
      </c>
      <c r="N7964" s="1">
        <v>4</v>
      </c>
      <c r="O7964" s="1" t="s">
        <v>10122</v>
      </c>
      <c r="P7964" s="1" t="s">
        <v>10123</v>
      </c>
    </row>
    <row r="7965" spans="1:16" x14ac:dyDescent="0.3">
      <c r="A7965" s="1" t="s">
        <v>6629</v>
      </c>
      <c r="B7965" s="1" t="s">
        <v>10229</v>
      </c>
      <c r="C7965" s="1" t="s">
        <v>10113</v>
      </c>
      <c r="D7965" s="1" t="s">
        <v>10230</v>
      </c>
      <c r="E7965" s="1" t="s">
        <v>761</v>
      </c>
      <c r="F7965" s="1">
        <v>-2.7375831050000001</v>
      </c>
      <c r="G7965" s="1" t="s">
        <v>857</v>
      </c>
      <c r="H7965" s="1" t="s">
        <v>344</v>
      </c>
      <c r="I7965" s="1">
        <v>27.716699999999999</v>
      </c>
      <c r="J7965" s="1">
        <v>85.316699999999997</v>
      </c>
      <c r="K7965" s="1" t="s">
        <v>9214</v>
      </c>
      <c r="L7965" s="1" t="s">
        <v>10121</v>
      </c>
      <c r="M7965" s="1">
        <v>22353</v>
      </c>
      <c r="N7965" s="1">
        <v>4</v>
      </c>
      <c r="O7965" s="1" t="s">
        <v>10124</v>
      </c>
      <c r="P7965" s="1" t="s">
        <v>10123</v>
      </c>
    </row>
    <row r="7966" spans="1:16" x14ac:dyDescent="0.3">
      <c r="A7966" s="1" t="s">
        <v>10140</v>
      </c>
      <c r="B7966" s="1" t="s">
        <v>10234</v>
      </c>
      <c r="C7966" s="1" t="s">
        <v>10113</v>
      </c>
      <c r="E7966" s="1" t="s">
        <v>761</v>
      </c>
      <c r="F7966" s="1">
        <v>-2.7375831050000001</v>
      </c>
      <c r="G7966" s="1" t="s">
        <v>762</v>
      </c>
      <c r="H7966" s="1" t="s">
        <v>344</v>
      </c>
      <c r="I7966" s="1">
        <v>27.716699999999999</v>
      </c>
      <c r="J7966" s="1">
        <v>85.316699999999997</v>
      </c>
      <c r="K7966" s="1" t="s">
        <v>9214</v>
      </c>
      <c r="L7966" s="1" t="s">
        <v>10121</v>
      </c>
      <c r="M7966" s="1">
        <v>22353</v>
      </c>
      <c r="N7966" s="1">
        <v>4</v>
      </c>
      <c r="O7966" s="1" t="s">
        <v>10124</v>
      </c>
      <c r="P7966" s="1" t="s">
        <v>10123</v>
      </c>
    </row>
    <row r="7967" spans="1:16" x14ac:dyDescent="0.3">
      <c r="A7967" s="1" t="s">
        <v>10181</v>
      </c>
      <c r="B7967" s="1" t="s">
        <v>10235</v>
      </c>
      <c r="C7967" s="1" t="s">
        <v>10113</v>
      </c>
      <c r="E7967" s="1" t="s">
        <v>761</v>
      </c>
      <c r="F7967" s="1">
        <v>-2.7375831050000001</v>
      </c>
      <c r="G7967" s="1" t="s">
        <v>762</v>
      </c>
      <c r="H7967" s="1" t="s">
        <v>344</v>
      </c>
      <c r="I7967" s="1">
        <v>27.716699999999999</v>
      </c>
      <c r="J7967" s="1">
        <v>85.316699999999997</v>
      </c>
      <c r="K7967" s="1" t="s">
        <v>9214</v>
      </c>
      <c r="L7967" s="1" t="s">
        <v>10121</v>
      </c>
      <c r="M7967" s="1">
        <v>22353</v>
      </c>
      <c r="N7967" s="1">
        <v>4</v>
      </c>
      <c r="O7967" s="1" t="s">
        <v>10122</v>
      </c>
      <c r="P7967" s="1" t="s">
        <v>10123</v>
      </c>
    </row>
    <row r="7968" spans="1:16" x14ac:dyDescent="0.3">
      <c r="A7968" s="1" t="s">
        <v>10187</v>
      </c>
      <c r="B7968" s="1" t="s">
        <v>10231</v>
      </c>
      <c r="C7968" s="1" t="s">
        <v>10113</v>
      </c>
      <c r="D7968" s="1" t="s">
        <v>10232</v>
      </c>
      <c r="E7968" s="1" t="s">
        <v>761</v>
      </c>
      <c r="F7968" s="1">
        <v>-2.7375831050000001</v>
      </c>
      <c r="G7968" s="1" t="s">
        <v>762</v>
      </c>
      <c r="H7968" s="1" t="s">
        <v>344</v>
      </c>
      <c r="I7968" s="1">
        <v>27.716699999999999</v>
      </c>
      <c r="J7968" s="1">
        <v>85.316699999999997</v>
      </c>
      <c r="K7968" s="1" t="s">
        <v>9214</v>
      </c>
      <c r="L7968" s="1" t="s">
        <v>10121</v>
      </c>
      <c r="M7968" s="1">
        <v>22353</v>
      </c>
      <c r="N7968" s="1">
        <v>4</v>
      </c>
      <c r="O7968" s="1" t="s">
        <v>10124</v>
      </c>
      <c r="P7968" s="1" t="s">
        <v>10123</v>
      </c>
    </row>
    <row r="7969" spans="1:16" x14ac:dyDescent="0.3">
      <c r="A7969" s="1" t="s">
        <v>6675</v>
      </c>
      <c r="B7969" s="1" t="s">
        <v>6676</v>
      </c>
      <c r="C7969" s="1" t="s">
        <v>1656</v>
      </c>
      <c r="D7969" s="1" t="s">
        <v>3673</v>
      </c>
      <c r="E7969" s="1" t="s">
        <v>761</v>
      </c>
      <c r="F7969" s="1">
        <v>-2.177858439</v>
      </c>
      <c r="G7969" s="1" t="s">
        <v>762</v>
      </c>
      <c r="H7969" s="1" t="s">
        <v>68</v>
      </c>
      <c r="I7969" s="1">
        <v>20</v>
      </c>
      <c r="J7969" s="1">
        <v>77</v>
      </c>
      <c r="K7969" s="1" t="s">
        <v>825</v>
      </c>
      <c r="L7969" s="1" t="s">
        <v>825</v>
      </c>
      <c r="N7969" s="1">
        <v>1</v>
      </c>
      <c r="O7969" s="1" t="s">
        <v>1701</v>
      </c>
      <c r="P7969" s="1" t="s">
        <v>827</v>
      </c>
    </row>
    <row r="7970" spans="1:16" x14ac:dyDescent="0.3">
      <c r="A7970" s="1" t="s">
        <v>6675</v>
      </c>
      <c r="B7970" s="1" t="s">
        <v>6676</v>
      </c>
      <c r="C7970" s="1" t="s">
        <v>1656</v>
      </c>
      <c r="D7970" s="1" t="s">
        <v>3673</v>
      </c>
      <c r="E7970" s="1" t="s">
        <v>761</v>
      </c>
      <c r="F7970" s="1">
        <v>-2.177858439</v>
      </c>
      <c r="G7970" s="1" t="s">
        <v>762</v>
      </c>
      <c r="H7970" s="1" t="s">
        <v>239</v>
      </c>
      <c r="I7970" s="1">
        <v>46</v>
      </c>
      <c r="J7970" s="1">
        <v>2</v>
      </c>
      <c r="K7970" s="1" t="s">
        <v>883</v>
      </c>
      <c r="L7970" s="1" t="s">
        <v>883</v>
      </c>
      <c r="N7970" s="1">
        <v>1</v>
      </c>
      <c r="O7970" s="1" t="s">
        <v>1702</v>
      </c>
      <c r="P7970" s="1" t="s">
        <v>885</v>
      </c>
    </row>
    <row r="7971" spans="1:16" x14ac:dyDescent="0.3">
      <c r="A7971" s="1" t="s">
        <v>6675</v>
      </c>
      <c r="B7971" s="1" t="s">
        <v>6676</v>
      </c>
      <c r="C7971" s="1" t="s">
        <v>1656</v>
      </c>
      <c r="D7971" s="1" t="s">
        <v>3673</v>
      </c>
      <c r="E7971" s="1" t="s">
        <v>761</v>
      </c>
      <c r="F7971" s="1">
        <v>-2.177858439</v>
      </c>
      <c r="G7971" s="1" t="s">
        <v>762</v>
      </c>
      <c r="H7971" s="1" t="s">
        <v>253</v>
      </c>
      <c r="I7971" s="1">
        <v>47.5</v>
      </c>
      <c r="J7971" s="1">
        <v>-72</v>
      </c>
      <c r="K7971" s="1" t="s">
        <v>962</v>
      </c>
      <c r="L7971" s="1" t="s">
        <v>1664</v>
      </c>
      <c r="M7971" s="1">
        <v>12750</v>
      </c>
      <c r="N7971" s="1">
        <v>4</v>
      </c>
      <c r="O7971" s="1" t="s">
        <v>1665</v>
      </c>
      <c r="P7971" s="1" t="s">
        <v>1666</v>
      </c>
    </row>
    <row r="7972" spans="1:16" x14ac:dyDescent="0.3">
      <c r="A7972" s="1" t="s">
        <v>6675</v>
      </c>
      <c r="B7972" s="1" t="s">
        <v>6676</v>
      </c>
      <c r="C7972" s="1" t="s">
        <v>1656</v>
      </c>
      <c r="D7972" s="1" t="s">
        <v>3673</v>
      </c>
      <c r="E7972" s="1" t="s">
        <v>761</v>
      </c>
      <c r="F7972" s="1">
        <v>-2.177858439</v>
      </c>
      <c r="G7972" s="1" t="s">
        <v>762</v>
      </c>
      <c r="H7972" s="1" t="s">
        <v>201</v>
      </c>
      <c r="I7972" s="1">
        <v>52.5167</v>
      </c>
      <c r="J7972" s="1">
        <v>13.4</v>
      </c>
      <c r="K7972" s="1" t="s">
        <v>922</v>
      </c>
      <c r="L7972" s="1" t="s">
        <v>1054</v>
      </c>
      <c r="M7972" s="1">
        <v>16538</v>
      </c>
      <c r="N7972" s="1">
        <v>4</v>
      </c>
      <c r="O7972" s="1" t="s">
        <v>1703</v>
      </c>
      <c r="P7972" s="1" t="s">
        <v>1056</v>
      </c>
    </row>
    <row r="7973" spans="1:16" x14ac:dyDescent="0.3">
      <c r="A7973" s="1" t="s">
        <v>6624</v>
      </c>
      <c r="B7973" s="1" t="s">
        <v>6648</v>
      </c>
      <c r="C7973" s="1" t="s">
        <v>6621</v>
      </c>
      <c r="D7973" s="1" t="s">
        <v>6649</v>
      </c>
      <c r="E7973" s="1" t="s">
        <v>761</v>
      </c>
      <c r="F7973" s="1">
        <v>-2.720147533</v>
      </c>
      <c r="G7973" s="1" t="s">
        <v>1584</v>
      </c>
      <c r="H7973" s="1" t="s">
        <v>68</v>
      </c>
      <c r="I7973" s="1">
        <v>20</v>
      </c>
      <c r="J7973" s="1">
        <v>77</v>
      </c>
      <c r="K7973" s="1" t="s">
        <v>825</v>
      </c>
      <c r="L7973" s="1" t="s">
        <v>825</v>
      </c>
      <c r="N7973" s="1">
        <v>1</v>
      </c>
      <c r="O7973" s="1" t="s">
        <v>10144</v>
      </c>
      <c r="P7973" s="1" t="s">
        <v>827</v>
      </c>
    </row>
    <row r="7974" spans="1:16" x14ac:dyDescent="0.3">
      <c r="A7974" s="1" t="s">
        <v>6624</v>
      </c>
      <c r="B7974" s="1" t="s">
        <v>6648</v>
      </c>
      <c r="C7974" s="1" t="s">
        <v>6621</v>
      </c>
      <c r="D7974" s="1" t="s">
        <v>6649</v>
      </c>
      <c r="E7974" s="1" t="s">
        <v>761</v>
      </c>
      <c r="F7974" s="1">
        <v>-2.720147533</v>
      </c>
      <c r="G7974" s="1" t="s">
        <v>1584</v>
      </c>
      <c r="H7974" s="1" t="s">
        <v>239</v>
      </c>
      <c r="I7974" s="1">
        <v>46</v>
      </c>
      <c r="J7974" s="1">
        <v>2</v>
      </c>
      <c r="K7974" s="1" t="s">
        <v>883</v>
      </c>
      <c r="L7974" s="1" t="s">
        <v>883</v>
      </c>
      <c r="N7974" s="1">
        <v>1</v>
      </c>
      <c r="O7974" s="1" t="s">
        <v>10145</v>
      </c>
      <c r="P7974" s="1" t="s">
        <v>885</v>
      </c>
    </row>
    <row r="7975" spans="1:16" x14ac:dyDescent="0.3">
      <c r="A7975" s="1" t="s">
        <v>6624</v>
      </c>
      <c r="B7975" s="1" t="s">
        <v>6648</v>
      </c>
      <c r="C7975" s="1" t="s">
        <v>6621</v>
      </c>
      <c r="D7975" s="1" t="s">
        <v>6649</v>
      </c>
      <c r="E7975" s="1" t="s">
        <v>761</v>
      </c>
      <c r="F7975" s="1">
        <v>-2.720147533</v>
      </c>
      <c r="G7975" s="1" t="s">
        <v>1584</v>
      </c>
      <c r="H7975" s="1" t="s">
        <v>201</v>
      </c>
      <c r="I7975" s="1">
        <v>52.5167</v>
      </c>
      <c r="J7975" s="1">
        <v>13.4</v>
      </c>
      <c r="K7975" s="1" t="s">
        <v>922</v>
      </c>
      <c r="L7975" s="1" t="s">
        <v>1054</v>
      </c>
      <c r="M7975" s="1">
        <v>16538</v>
      </c>
      <c r="N7975" s="1">
        <v>4</v>
      </c>
      <c r="O7975" s="1" t="s">
        <v>10146</v>
      </c>
      <c r="P7975" s="1" t="s">
        <v>1056</v>
      </c>
    </row>
    <row r="7976" spans="1:16" x14ac:dyDescent="0.3">
      <c r="A7976" s="1" t="s">
        <v>10206</v>
      </c>
      <c r="B7976" s="1" t="s">
        <v>10236</v>
      </c>
      <c r="C7976" s="1" t="s">
        <v>10101</v>
      </c>
      <c r="D7976" s="1" t="s">
        <v>10208</v>
      </c>
      <c r="E7976" s="1" t="s">
        <v>761</v>
      </c>
      <c r="F7976" s="1">
        <v>-4.7297297299999999</v>
      </c>
      <c r="G7976" s="1" t="s">
        <v>762</v>
      </c>
      <c r="H7976" s="1" t="s">
        <v>68</v>
      </c>
      <c r="I7976" s="1">
        <v>20</v>
      </c>
      <c r="J7976" s="1">
        <v>77</v>
      </c>
      <c r="K7976" s="1" t="s">
        <v>825</v>
      </c>
      <c r="L7976" s="1" t="s">
        <v>825</v>
      </c>
      <c r="N7976" s="1">
        <v>1</v>
      </c>
      <c r="O7976" s="1" t="s">
        <v>10103</v>
      </c>
      <c r="P7976" s="1" t="s">
        <v>827</v>
      </c>
    </row>
    <row r="7977" spans="1:16" x14ac:dyDescent="0.3">
      <c r="A7977" s="1" t="s">
        <v>10206</v>
      </c>
      <c r="B7977" s="1" t="s">
        <v>10236</v>
      </c>
      <c r="C7977" s="1" t="s">
        <v>10101</v>
      </c>
      <c r="D7977" s="1" t="s">
        <v>10208</v>
      </c>
      <c r="E7977" s="1" t="s">
        <v>761</v>
      </c>
      <c r="F7977" s="1">
        <v>-4.7297297299999999</v>
      </c>
      <c r="G7977" s="1" t="s">
        <v>762</v>
      </c>
      <c r="H7977" s="1" t="s">
        <v>68</v>
      </c>
      <c r="I7977" s="1">
        <v>20</v>
      </c>
      <c r="J7977" s="1">
        <v>77</v>
      </c>
      <c r="K7977" s="1" t="s">
        <v>825</v>
      </c>
      <c r="L7977" s="1" t="s">
        <v>825</v>
      </c>
      <c r="N7977" s="1">
        <v>1</v>
      </c>
      <c r="O7977" s="1" t="s">
        <v>10104</v>
      </c>
      <c r="P7977" s="1" t="s">
        <v>827</v>
      </c>
    </row>
    <row r="7978" spans="1:16" x14ac:dyDescent="0.3">
      <c r="A7978" s="1" t="s">
        <v>10206</v>
      </c>
      <c r="B7978" s="1" t="s">
        <v>10236</v>
      </c>
      <c r="C7978" s="1" t="s">
        <v>10101</v>
      </c>
      <c r="D7978" s="1" t="s">
        <v>10208</v>
      </c>
      <c r="E7978" s="1" t="s">
        <v>761</v>
      </c>
      <c r="F7978" s="1">
        <v>-4.7297297299999999</v>
      </c>
      <c r="G7978" s="1" t="s">
        <v>762</v>
      </c>
      <c r="H7978" s="1" t="s">
        <v>406</v>
      </c>
      <c r="I7978" s="1">
        <v>43</v>
      </c>
      <c r="J7978" s="1">
        <v>25</v>
      </c>
      <c r="K7978" s="1" t="s">
        <v>4865</v>
      </c>
      <c r="L7978" s="1" t="s">
        <v>4865</v>
      </c>
      <c r="N7978" s="1">
        <v>1</v>
      </c>
      <c r="O7978" s="1" t="s">
        <v>10237</v>
      </c>
      <c r="P7978" s="1" t="s">
        <v>10106</v>
      </c>
    </row>
    <row r="7979" spans="1:16" x14ac:dyDescent="0.3">
      <c r="A7979" s="1" t="s">
        <v>10206</v>
      </c>
      <c r="B7979" s="1" t="s">
        <v>10236</v>
      </c>
      <c r="C7979" s="1" t="s">
        <v>10101</v>
      </c>
      <c r="D7979" s="1" t="s">
        <v>10208</v>
      </c>
      <c r="E7979" s="1" t="s">
        <v>761</v>
      </c>
      <c r="F7979" s="1">
        <v>-4.7297297299999999</v>
      </c>
      <c r="G7979" s="1" t="s">
        <v>762</v>
      </c>
      <c r="H7979" s="1" t="s">
        <v>406</v>
      </c>
      <c r="I7979" s="1">
        <v>43</v>
      </c>
      <c r="J7979" s="1">
        <v>25</v>
      </c>
      <c r="K7979" s="1" t="s">
        <v>4865</v>
      </c>
      <c r="L7979" s="1" t="s">
        <v>4865</v>
      </c>
      <c r="N7979" s="1">
        <v>1</v>
      </c>
      <c r="O7979" s="1" t="s">
        <v>10238</v>
      </c>
      <c r="P7979" s="1" t="s">
        <v>10106</v>
      </c>
    </row>
    <row r="7980" spans="1:16" x14ac:dyDescent="0.3">
      <c r="A7980" s="1" t="s">
        <v>10206</v>
      </c>
      <c r="B7980" s="1" t="s">
        <v>10236</v>
      </c>
      <c r="C7980" s="1" t="s">
        <v>10101</v>
      </c>
      <c r="D7980" s="1" t="s">
        <v>10208</v>
      </c>
      <c r="E7980" s="1" t="s">
        <v>761</v>
      </c>
      <c r="F7980" s="1">
        <v>-4.7297297299999999</v>
      </c>
      <c r="G7980" s="1" t="s">
        <v>762</v>
      </c>
      <c r="H7980" s="1" t="s">
        <v>201</v>
      </c>
      <c r="I7980" s="1">
        <v>52.5167</v>
      </c>
      <c r="J7980" s="1">
        <v>13.4</v>
      </c>
      <c r="K7980" s="1" t="s">
        <v>922</v>
      </c>
      <c r="L7980" s="1" t="s">
        <v>1054</v>
      </c>
      <c r="M7980" s="1">
        <v>16538</v>
      </c>
      <c r="N7980" s="1">
        <v>4</v>
      </c>
      <c r="O7980" s="1" t="s">
        <v>10108</v>
      </c>
      <c r="P7980" s="1" t="s">
        <v>1056</v>
      </c>
    </row>
    <row r="7981" spans="1:16" x14ac:dyDescent="0.3">
      <c r="A7981" s="1" t="s">
        <v>10206</v>
      </c>
      <c r="B7981" s="1" t="s">
        <v>10236</v>
      </c>
      <c r="C7981" s="1" t="s">
        <v>10101</v>
      </c>
      <c r="D7981" s="1" t="s">
        <v>10208</v>
      </c>
      <c r="E7981" s="1" t="s">
        <v>761</v>
      </c>
      <c r="F7981" s="1">
        <v>-4.7297297299999999</v>
      </c>
      <c r="G7981" s="1" t="s">
        <v>762</v>
      </c>
      <c r="H7981" s="1" t="s">
        <v>176</v>
      </c>
      <c r="I7981" s="1">
        <v>42.683300000000003</v>
      </c>
      <c r="J7981" s="1">
        <v>23.316700000000001</v>
      </c>
      <c r="K7981" s="1" t="s">
        <v>4865</v>
      </c>
      <c r="L7981" s="1" t="s">
        <v>10109</v>
      </c>
      <c r="M7981" s="1">
        <v>12028</v>
      </c>
      <c r="N7981" s="1">
        <v>4</v>
      </c>
      <c r="O7981" s="1" t="s">
        <v>10238</v>
      </c>
      <c r="P7981" s="1" t="s">
        <v>10110</v>
      </c>
    </row>
    <row r="7982" spans="1:16" x14ac:dyDescent="0.3">
      <c r="A7982" s="1" t="s">
        <v>10206</v>
      </c>
      <c r="B7982" s="1" t="s">
        <v>10239</v>
      </c>
      <c r="C7982" s="1" t="s">
        <v>10113</v>
      </c>
      <c r="D7982" s="1" t="s">
        <v>10240</v>
      </c>
      <c r="E7982" s="1" t="s">
        <v>761</v>
      </c>
      <c r="F7982" s="1">
        <v>-2.7186761229999998</v>
      </c>
      <c r="G7982" s="1" t="s">
        <v>762</v>
      </c>
      <c r="H7982" s="1" t="s">
        <v>68</v>
      </c>
      <c r="I7982" s="1">
        <v>20</v>
      </c>
      <c r="J7982" s="1">
        <v>77</v>
      </c>
      <c r="K7982" s="1" t="s">
        <v>825</v>
      </c>
      <c r="L7982" s="1" t="s">
        <v>825</v>
      </c>
      <c r="N7982" s="1">
        <v>1</v>
      </c>
      <c r="O7982" s="1" t="s">
        <v>10241</v>
      </c>
      <c r="P7982" s="1" t="s">
        <v>827</v>
      </c>
    </row>
    <row r="7983" spans="1:16" x14ac:dyDescent="0.3">
      <c r="A7983" s="1" t="s">
        <v>10181</v>
      </c>
      <c r="B7983" s="1" t="s">
        <v>10242</v>
      </c>
      <c r="C7983" s="1" t="s">
        <v>10113</v>
      </c>
      <c r="D7983" s="1" t="s">
        <v>10243</v>
      </c>
      <c r="E7983" s="1" t="s">
        <v>761</v>
      </c>
      <c r="F7983" s="1">
        <v>-2.7186761229999998</v>
      </c>
      <c r="G7983" s="1" t="s">
        <v>762</v>
      </c>
      <c r="H7983" s="1" t="s">
        <v>68</v>
      </c>
      <c r="I7983" s="1">
        <v>20</v>
      </c>
      <c r="J7983" s="1">
        <v>77</v>
      </c>
      <c r="K7983" s="1" t="s">
        <v>825</v>
      </c>
      <c r="L7983" s="1" t="s">
        <v>825</v>
      </c>
      <c r="N7983" s="1">
        <v>1</v>
      </c>
      <c r="O7983" s="1" t="s">
        <v>10241</v>
      </c>
      <c r="P7983" s="1" t="s">
        <v>827</v>
      </c>
    </row>
    <row r="7984" spans="1:16" x14ac:dyDescent="0.3">
      <c r="A7984" s="1" t="s">
        <v>10206</v>
      </c>
      <c r="B7984" s="1" t="s">
        <v>10244</v>
      </c>
      <c r="C7984" s="1" t="s">
        <v>10113</v>
      </c>
      <c r="D7984" s="1" t="s">
        <v>10245</v>
      </c>
      <c r="E7984" s="1" t="s">
        <v>761</v>
      </c>
      <c r="F7984" s="1">
        <v>-2.7186761229999998</v>
      </c>
      <c r="G7984" s="1" t="s">
        <v>762</v>
      </c>
      <c r="H7984" s="1" t="s">
        <v>68</v>
      </c>
      <c r="I7984" s="1">
        <v>20</v>
      </c>
      <c r="J7984" s="1">
        <v>77</v>
      </c>
      <c r="K7984" s="1" t="s">
        <v>825</v>
      </c>
      <c r="L7984" s="1" t="s">
        <v>825</v>
      </c>
      <c r="N7984" s="1">
        <v>1</v>
      </c>
      <c r="O7984" s="1" t="s">
        <v>10241</v>
      </c>
      <c r="P7984" s="1" t="s">
        <v>827</v>
      </c>
    </row>
    <row r="7985" spans="1:16" x14ac:dyDescent="0.3">
      <c r="A7985" s="1" t="s">
        <v>10150</v>
      </c>
      <c r="B7985" s="1" t="s">
        <v>10246</v>
      </c>
      <c r="C7985" s="1" t="s">
        <v>10247</v>
      </c>
      <c r="D7985" s="1" t="s">
        <v>10248</v>
      </c>
      <c r="E7985" s="1" t="s">
        <v>761</v>
      </c>
      <c r="F7985" s="1">
        <v>-3.8575667660000001</v>
      </c>
      <c r="G7985" s="1" t="s">
        <v>10249</v>
      </c>
      <c r="H7985" s="1" t="s">
        <v>213</v>
      </c>
      <c r="I7985" s="1">
        <v>40</v>
      </c>
      <c r="J7985" s="1">
        <v>-4</v>
      </c>
      <c r="K7985" s="1" t="s">
        <v>1278</v>
      </c>
      <c r="L7985" s="1" t="s">
        <v>1278</v>
      </c>
      <c r="N7985" s="1">
        <v>1</v>
      </c>
      <c r="O7985" s="1" t="s">
        <v>10250</v>
      </c>
      <c r="P7985" s="1" t="s">
        <v>1280</v>
      </c>
    </row>
    <row r="7986" spans="1:16" x14ac:dyDescent="0.3">
      <c r="A7986" s="1" t="s">
        <v>10251</v>
      </c>
      <c r="B7986" s="1" t="s">
        <v>10252</v>
      </c>
      <c r="C7986" s="1" t="s">
        <v>10113</v>
      </c>
      <c r="D7986" s="1" t="s">
        <v>1689</v>
      </c>
      <c r="E7986" s="1" t="s">
        <v>761</v>
      </c>
      <c r="F7986" s="1">
        <v>-2.6620370370000002</v>
      </c>
      <c r="G7986" s="1" t="s">
        <v>762</v>
      </c>
      <c r="H7986" s="1" t="s">
        <v>68</v>
      </c>
      <c r="I7986" s="1">
        <v>20</v>
      </c>
      <c r="J7986" s="1">
        <v>77</v>
      </c>
      <c r="K7986" s="1" t="s">
        <v>825</v>
      </c>
      <c r="L7986" s="1" t="s">
        <v>825</v>
      </c>
      <c r="N7986" s="1">
        <v>1</v>
      </c>
      <c r="O7986" s="1" t="s">
        <v>10241</v>
      </c>
      <c r="P7986" s="1" t="s">
        <v>827</v>
      </c>
    </row>
    <row r="7987" spans="1:16" x14ac:dyDescent="0.3">
      <c r="A7987" s="1" t="s">
        <v>10187</v>
      </c>
      <c r="B7987" s="1" t="s">
        <v>10253</v>
      </c>
      <c r="C7987" s="1" t="s">
        <v>10113</v>
      </c>
      <c r="D7987" s="1" t="s">
        <v>10254</v>
      </c>
      <c r="E7987" s="1" t="s">
        <v>761</v>
      </c>
      <c r="F7987" s="1">
        <v>-2.6620370370000002</v>
      </c>
      <c r="G7987" s="1" t="s">
        <v>762</v>
      </c>
      <c r="H7987" s="1" t="s">
        <v>68</v>
      </c>
      <c r="I7987" s="1">
        <v>20</v>
      </c>
      <c r="J7987" s="1">
        <v>77</v>
      </c>
      <c r="K7987" s="1" t="s">
        <v>825</v>
      </c>
      <c r="L7987" s="1" t="s">
        <v>825</v>
      </c>
      <c r="N7987" s="1">
        <v>1</v>
      </c>
      <c r="O7987" s="1" t="s">
        <v>10241</v>
      </c>
      <c r="P7987" s="1" t="s">
        <v>827</v>
      </c>
    </row>
    <row r="7988" spans="1:16" x14ac:dyDescent="0.3">
      <c r="A7988" s="1" t="s">
        <v>10173</v>
      </c>
      <c r="B7988" s="1" t="s">
        <v>10255</v>
      </c>
      <c r="C7988" s="1" t="s">
        <v>10113</v>
      </c>
      <c r="D7988" s="1" t="s">
        <v>7733</v>
      </c>
      <c r="E7988" s="1" t="s">
        <v>761</v>
      </c>
      <c r="F7988" s="1">
        <v>-2.6620370370000002</v>
      </c>
      <c r="G7988" s="1" t="s">
        <v>762</v>
      </c>
      <c r="H7988" s="1" t="s">
        <v>68</v>
      </c>
      <c r="I7988" s="1">
        <v>20</v>
      </c>
      <c r="J7988" s="1">
        <v>77</v>
      </c>
      <c r="K7988" s="1" t="s">
        <v>825</v>
      </c>
      <c r="L7988" s="1" t="s">
        <v>825</v>
      </c>
      <c r="N7988" s="1">
        <v>1</v>
      </c>
      <c r="O7988" s="1" t="s">
        <v>10241</v>
      </c>
      <c r="P7988" s="1" t="s">
        <v>827</v>
      </c>
    </row>
    <row r="7989" spans="1:16" x14ac:dyDescent="0.3">
      <c r="A7989" s="1" t="s">
        <v>10140</v>
      </c>
      <c r="B7989" s="1" t="s">
        <v>10256</v>
      </c>
      <c r="C7989" s="1" t="s">
        <v>10113</v>
      </c>
      <c r="D7989" s="1" t="s">
        <v>1899</v>
      </c>
      <c r="E7989" s="1" t="s">
        <v>761</v>
      </c>
      <c r="F7989" s="1">
        <v>-2.6620370370000002</v>
      </c>
      <c r="G7989" s="1" t="s">
        <v>762</v>
      </c>
      <c r="H7989" s="1" t="s">
        <v>68</v>
      </c>
      <c r="I7989" s="1">
        <v>20</v>
      </c>
      <c r="J7989" s="1">
        <v>77</v>
      </c>
      <c r="K7989" s="1" t="s">
        <v>825</v>
      </c>
      <c r="L7989" s="1" t="s">
        <v>825</v>
      </c>
      <c r="N7989" s="1">
        <v>1</v>
      </c>
      <c r="O7989" s="1" t="s">
        <v>10241</v>
      </c>
      <c r="P7989" s="1" t="s">
        <v>827</v>
      </c>
    </row>
    <row r="7990" spans="1:16" x14ac:dyDescent="0.3">
      <c r="A7990" s="1" t="s">
        <v>10173</v>
      </c>
      <c r="B7990" s="1" t="s">
        <v>10257</v>
      </c>
      <c r="C7990" s="1" t="s">
        <v>10113</v>
      </c>
      <c r="D7990" s="1" t="s">
        <v>10258</v>
      </c>
      <c r="E7990" s="1" t="s">
        <v>761</v>
      </c>
      <c r="F7990" s="1">
        <v>-2.7114967459999999</v>
      </c>
      <c r="H7990" s="1" t="s">
        <v>68</v>
      </c>
      <c r="I7990" s="1">
        <v>20</v>
      </c>
      <c r="J7990" s="1">
        <v>77</v>
      </c>
      <c r="K7990" s="1" t="s">
        <v>825</v>
      </c>
      <c r="L7990" s="1" t="s">
        <v>825</v>
      </c>
      <c r="N7990" s="1">
        <v>1</v>
      </c>
      <c r="O7990" s="1" t="s">
        <v>10103</v>
      </c>
      <c r="P7990" s="1" t="s">
        <v>827</v>
      </c>
    </row>
    <row r="7991" spans="1:16" x14ac:dyDescent="0.3">
      <c r="A7991" s="1" t="s">
        <v>10173</v>
      </c>
      <c r="B7991" s="1" t="s">
        <v>10257</v>
      </c>
      <c r="C7991" s="1" t="s">
        <v>10113</v>
      </c>
      <c r="D7991" s="1" t="s">
        <v>10258</v>
      </c>
      <c r="E7991" s="1" t="s">
        <v>761</v>
      </c>
      <c r="F7991" s="1">
        <v>-2.7114967459999999</v>
      </c>
      <c r="H7991" s="1" t="s">
        <v>68</v>
      </c>
      <c r="I7991" s="1">
        <v>20</v>
      </c>
      <c r="J7991" s="1">
        <v>77</v>
      </c>
      <c r="K7991" s="1" t="s">
        <v>825</v>
      </c>
      <c r="L7991" s="1" t="s">
        <v>825</v>
      </c>
      <c r="N7991" s="1">
        <v>1</v>
      </c>
      <c r="O7991" s="1" t="s">
        <v>10104</v>
      </c>
      <c r="P7991" s="1" t="s">
        <v>827</v>
      </c>
    </row>
    <row r="7992" spans="1:16" x14ac:dyDescent="0.3">
      <c r="A7992" s="1" t="s">
        <v>10173</v>
      </c>
      <c r="B7992" s="1" t="s">
        <v>10257</v>
      </c>
      <c r="C7992" s="1" t="s">
        <v>10113</v>
      </c>
      <c r="D7992" s="1" t="s">
        <v>10258</v>
      </c>
      <c r="E7992" s="1" t="s">
        <v>761</v>
      </c>
      <c r="F7992" s="1">
        <v>-2.7114967459999999</v>
      </c>
      <c r="H7992" s="1" t="s">
        <v>406</v>
      </c>
      <c r="I7992" s="1">
        <v>43</v>
      </c>
      <c r="J7992" s="1">
        <v>25</v>
      </c>
      <c r="K7992" s="1" t="s">
        <v>4865</v>
      </c>
      <c r="L7992" s="1" t="s">
        <v>4865</v>
      </c>
      <c r="N7992" s="1">
        <v>1</v>
      </c>
      <c r="O7992" s="1" t="s">
        <v>10107</v>
      </c>
      <c r="P7992" s="1" t="s">
        <v>10106</v>
      </c>
    </row>
    <row r="7993" spans="1:16" x14ac:dyDescent="0.3">
      <c r="A7993" s="1" t="s">
        <v>10173</v>
      </c>
      <c r="B7993" s="1" t="s">
        <v>10257</v>
      </c>
      <c r="C7993" s="1" t="s">
        <v>10113</v>
      </c>
      <c r="D7993" s="1" t="s">
        <v>10258</v>
      </c>
      <c r="E7993" s="1" t="s">
        <v>761</v>
      </c>
      <c r="F7993" s="1">
        <v>-2.7114967459999999</v>
      </c>
      <c r="H7993" s="1" t="s">
        <v>406</v>
      </c>
      <c r="I7993" s="1">
        <v>43</v>
      </c>
      <c r="J7993" s="1">
        <v>25</v>
      </c>
      <c r="K7993" s="1" t="s">
        <v>4865</v>
      </c>
      <c r="L7993" s="1" t="s">
        <v>4865</v>
      </c>
      <c r="N7993" s="1">
        <v>1</v>
      </c>
      <c r="O7993" s="1" t="s">
        <v>10105</v>
      </c>
      <c r="P7993" s="1" t="s">
        <v>10106</v>
      </c>
    </row>
    <row r="7994" spans="1:16" x14ac:dyDescent="0.3">
      <c r="A7994" s="1" t="s">
        <v>10173</v>
      </c>
      <c r="B7994" s="1" t="s">
        <v>10257</v>
      </c>
      <c r="C7994" s="1" t="s">
        <v>10113</v>
      </c>
      <c r="D7994" s="1" t="s">
        <v>10258</v>
      </c>
      <c r="E7994" s="1" t="s">
        <v>761</v>
      </c>
      <c r="F7994" s="1">
        <v>-2.7114967459999999</v>
      </c>
      <c r="H7994" s="1" t="s">
        <v>201</v>
      </c>
      <c r="I7994" s="1">
        <v>52.5167</v>
      </c>
      <c r="J7994" s="1">
        <v>13.4</v>
      </c>
      <c r="K7994" s="1" t="s">
        <v>922</v>
      </c>
      <c r="L7994" s="1" t="s">
        <v>1054</v>
      </c>
      <c r="M7994" s="1">
        <v>16538</v>
      </c>
      <c r="N7994" s="1">
        <v>4</v>
      </c>
      <c r="O7994" s="1" t="s">
        <v>10108</v>
      </c>
      <c r="P7994" s="1" t="s">
        <v>1056</v>
      </c>
    </row>
    <row r="7995" spans="1:16" x14ac:dyDescent="0.3">
      <c r="A7995" s="1" t="s">
        <v>10173</v>
      </c>
      <c r="B7995" s="1" t="s">
        <v>10257</v>
      </c>
      <c r="C7995" s="1" t="s">
        <v>10113</v>
      </c>
      <c r="D7995" s="1" t="s">
        <v>10258</v>
      </c>
      <c r="E7995" s="1" t="s">
        <v>761</v>
      </c>
      <c r="F7995" s="1">
        <v>-2.7114967459999999</v>
      </c>
      <c r="H7995" s="1" t="s">
        <v>176</v>
      </c>
      <c r="I7995" s="1">
        <v>42.683300000000003</v>
      </c>
      <c r="J7995" s="1">
        <v>23.316700000000001</v>
      </c>
      <c r="K7995" s="1" t="s">
        <v>4865</v>
      </c>
      <c r="L7995" s="1" t="s">
        <v>10109</v>
      </c>
      <c r="M7995" s="1">
        <v>12028</v>
      </c>
      <c r="N7995" s="1">
        <v>4</v>
      </c>
      <c r="O7995" s="1" t="s">
        <v>10105</v>
      </c>
      <c r="P7995" s="1" t="s">
        <v>10110</v>
      </c>
    </row>
    <row r="7996" spans="1:16" x14ac:dyDescent="0.3">
      <c r="A7996" s="1" t="s">
        <v>10140</v>
      </c>
      <c r="B7996" s="1" t="s">
        <v>10259</v>
      </c>
      <c r="C7996" s="1" t="s">
        <v>10113</v>
      </c>
      <c r="D7996" s="1" t="s">
        <v>10208</v>
      </c>
      <c r="E7996" s="1" t="s">
        <v>761</v>
      </c>
      <c r="F7996" s="1">
        <v>-2.6315789469999999</v>
      </c>
      <c r="G7996" s="1" t="s">
        <v>762</v>
      </c>
      <c r="H7996" s="1" t="s">
        <v>68</v>
      </c>
      <c r="I7996" s="1">
        <v>20</v>
      </c>
      <c r="J7996" s="1">
        <v>77</v>
      </c>
      <c r="K7996" s="1" t="s">
        <v>825</v>
      </c>
      <c r="L7996" s="1" t="s">
        <v>825</v>
      </c>
      <c r="N7996" s="1">
        <v>1</v>
      </c>
      <c r="O7996" s="1" t="s">
        <v>10116</v>
      </c>
      <c r="P7996" s="1" t="s">
        <v>827</v>
      </c>
    </row>
    <row r="7997" spans="1:16" x14ac:dyDescent="0.3">
      <c r="A7997" s="1" t="s">
        <v>10140</v>
      </c>
      <c r="B7997" s="1" t="s">
        <v>10259</v>
      </c>
      <c r="C7997" s="1" t="s">
        <v>10113</v>
      </c>
      <c r="D7997" s="1" t="s">
        <v>10208</v>
      </c>
      <c r="E7997" s="1" t="s">
        <v>761</v>
      </c>
      <c r="F7997" s="1">
        <v>-2.6315789469999999</v>
      </c>
      <c r="G7997" s="1" t="s">
        <v>762</v>
      </c>
      <c r="H7997" s="1" t="s">
        <v>68</v>
      </c>
      <c r="I7997" s="1">
        <v>20</v>
      </c>
      <c r="J7997" s="1">
        <v>77</v>
      </c>
      <c r="K7997" s="1" t="s">
        <v>825</v>
      </c>
      <c r="L7997" s="1" t="s">
        <v>825</v>
      </c>
      <c r="N7997" s="1">
        <v>1</v>
      </c>
      <c r="O7997" s="1" t="s">
        <v>10115</v>
      </c>
      <c r="P7997" s="1" t="s">
        <v>827</v>
      </c>
    </row>
    <row r="7998" spans="1:16" x14ac:dyDescent="0.3">
      <c r="A7998" s="1" t="s">
        <v>10136</v>
      </c>
      <c r="B7998" s="1" t="s">
        <v>10260</v>
      </c>
      <c r="C7998" s="1" t="s">
        <v>10113</v>
      </c>
      <c r="D7998" s="1" t="s">
        <v>10208</v>
      </c>
      <c r="E7998" s="1" t="s">
        <v>761</v>
      </c>
      <c r="F7998" s="1">
        <v>-2.6315789469999999</v>
      </c>
      <c r="G7998" s="1" t="s">
        <v>762</v>
      </c>
      <c r="H7998" s="1" t="s">
        <v>68</v>
      </c>
      <c r="I7998" s="1">
        <v>20</v>
      </c>
      <c r="J7998" s="1">
        <v>77</v>
      </c>
      <c r="K7998" s="1" t="s">
        <v>825</v>
      </c>
      <c r="L7998" s="1" t="s">
        <v>825</v>
      </c>
      <c r="N7998" s="1">
        <v>1</v>
      </c>
      <c r="O7998" s="1" t="s">
        <v>10115</v>
      </c>
      <c r="P7998" s="1" t="s">
        <v>827</v>
      </c>
    </row>
    <row r="7999" spans="1:16" x14ac:dyDescent="0.3">
      <c r="A7999" s="1" t="s">
        <v>10251</v>
      </c>
      <c r="B7999" s="1" t="s">
        <v>10261</v>
      </c>
      <c r="C7999" s="1" t="s">
        <v>10113</v>
      </c>
      <c r="D7999" s="1" t="s">
        <v>10208</v>
      </c>
      <c r="E7999" s="1" t="s">
        <v>761</v>
      </c>
      <c r="F7999" s="1">
        <v>-2.6315789469999999</v>
      </c>
      <c r="G7999" s="1" t="s">
        <v>762</v>
      </c>
      <c r="H7999" s="1" t="s">
        <v>68</v>
      </c>
      <c r="I7999" s="1">
        <v>20</v>
      </c>
      <c r="J7999" s="1">
        <v>77</v>
      </c>
      <c r="K7999" s="1" t="s">
        <v>825</v>
      </c>
      <c r="L7999" s="1" t="s">
        <v>825</v>
      </c>
      <c r="N7999" s="1">
        <v>1</v>
      </c>
      <c r="O7999" s="1" t="s">
        <v>10115</v>
      </c>
      <c r="P7999" s="1" t="s">
        <v>827</v>
      </c>
    </row>
    <row r="8000" spans="1:16" x14ac:dyDescent="0.3">
      <c r="A8000" s="1" t="s">
        <v>10136</v>
      </c>
      <c r="B8000" s="1" t="s">
        <v>10262</v>
      </c>
      <c r="C8000" s="1" t="s">
        <v>10113</v>
      </c>
      <c r="D8000" s="1" t="s">
        <v>10208</v>
      </c>
      <c r="E8000" s="1" t="s">
        <v>761</v>
      </c>
      <c r="F8000" s="1">
        <v>-2.6315789469999999</v>
      </c>
      <c r="G8000" s="1" t="s">
        <v>762</v>
      </c>
      <c r="H8000" s="1" t="s">
        <v>68</v>
      </c>
      <c r="I8000" s="1">
        <v>20</v>
      </c>
      <c r="J8000" s="1">
        <v>77</v>
      </c>
      <c r="K8000" s="1" t="s">
        <v>825</v>
      </c>
      <c r="L8000" s="1" t="s">
        <v>825</v>
      </c>
      <c r="N8000" s="1">
        <v>1</v>
      </c>
      <c r="O8000" s="1" t="s">
        <v>10115</v>
      </c>
      <c r="P8000" s="1" t="s">
        <v>827</v>
      </c>
    </row>
    <row r="8001" spans="1:16" x14ac:dyDescent="0.3">
      <c r="A8001" s="1" t="s">
        <v>10187</v>
      </c>
      <c r="B8001" s="1" t="s">
        <v>10263</v>
      </c>
      <c r="C8001" s="1" t="s">
        <v>10113</v>
      </c>
      <c r="D8001" s="1" t="s">
        <v>10208</v>
      </c>
      <c r="E8001" s="1" t="s">
        <v>761</v>
      </c>
      <c r="F8001" s="1">
        <v>-2.6315789469999999</v>
      </c>
      <c r="G8001" s="1" t="s">
        <v>762</v>
      </c>
      <c r="H8001" s="1" t="s">
        <v>68</v>
      </c>
      <c r="I8001" s="1">
        <v>20</v>
      </c>
      <c r="J8001" s="1">
        <v>77</v>
      </c>
      <c r="K8001" s="1" t="s">
        <v>825</v>
      </c>
      <c r="L8001" s="1" t="s">
        <v>825</v>
      </c>
      <c r="N8001" s="1">
        <v>1</v>
      </c>
      <c r="O8001" s="1" t="s">
        <v>10115</v>
      </c>
      <c r="P8001" s="1" t="s">
        <v>827</v>
      </c>
    </row>
    <row r="8002" spans="1:16" x14ac:dyDescent="0.3">
      <c r="A8002" s="1" t="s">
        <v>10136</v>
      </c>
      <c r="B8002" s="1" t="s">
        <v>10264</v>
      </c>
      <c r="C8002" s="1" t="s">
        <v>10113</v>
      </c>
      <c r="D8002" s="1" t="s">
        <v>10208</v>
      </c>
      <c r="E8002" s="1" t="s">
        <v>761</v>
      </c>
      <c r="F8002" s="1">
        <v>-2.6315789469999999</v>
      </c>
      <c r="G8002" s="1" t="s">
        <v>762</v>
      </c>
      <c r="H8002" s="1" t="s">
        <v>68</v>
      </c>
      <c r="I8002" s="1">
        <v>20</v>
      </c>
      <c r="J8002" s="1">
        <v>77</v>
      </c>
      <c r="K8002" s="1" t="s">
        <v>825</v>
      </c>
      <c r="L8002" s="1" t="s">
        <v>825</v>
      </c>
      <c r="N8002" s="1">
        <v>1</v>
      </c>
      <c r="O8002" s="1" t="s">
        <v>10115</v>
      </c>
      <c r="P8002" s="1" t="s">
        <v>827</v>
      </c>
    </row>
    <row r="8003" spans="1:16" x14ac:dyDescent="0.3">
      <c r="A8003" s="1" t="s">
        <v>10187</v>
      </c>
      <c r="B8003" s="1" t="s">
        <v>10263</v>
      </c>
      <c r="C8003" s="1" t="s">
        <v>10113</v>
      </c>
      <c r="D8003" s="1" t="s">
        <v>10208</v>
      </c>
      <c r="E8003" s="1" t="s">
        <v>761</v>
      </c>
      <c r="F8003" s="1">
        <v>-2.6315789469999999</v>
      </c>
      <c r="G8003" s="1" t="s">
        <v>762</v>
      </c>
      <c r="H8003" s="1" t="s">
        <v>68</v>
      </c>
      <c r="I8003" s="1">
        <v>20</v>
      </c>
      <c r="J8003" s="1">
        <v>77</v>
      </c>
      <c r="K8003" s="1" t="s">
        <v>825</v>
      </c>
      <c r="L8003" s="1" t="s">
        <v>825</v>
      </c>
      <c r="N8003" s="1">
        <v>1</v>
      </c>
      <c r="O8003" s="1" t="s">
        <v>10116</v>
      </c>
      <c r="P8003" s="1" t="s">
        <v>827</v>
      </c>
    </row>
    <row r="8004" spans="1:16" x14ac:dyDescent="0.3">
      <c r="A8004" s="1" t="s">
        <v>10136</v>
      </c>
      <c r="B8004" s="1" t="s">
        <v>10265</v>
      </c>
      <c r="C8004" s="1" t="s">
        <v>10113</v>
      </c>
      <c r="D8004" s="1" t="s">
        <v>10208</v>
      </c>
      <c r="E8004" s="1" t="s">
        <v>761</v>
      </c>
      <c r="F8004" s="1">
        <v>-2.6315789469999999</v>
      </c>
      <c r="G8004" s="1" t="s">
        <v>762</v>
      </c>
      <c r="H8004" s="1" t="s">
        <v>68</v>
      </c>
      <c r="I8004" s="1">
        <v>20</v>
      </c>
      <c r="J8004" s="1">
        <v>77</v>
      </c>
      <c r="K8004" s="1" t="s">
        <v>825</v>
      </c>
      <c r="L8004" s="1" t="s">
        <v>825</v>
      </c>
      <c r="N8004" s="1">
        <v>1</v>
      </c>
      <c r="O8004" s="1" t="s">
        <v>10116</v>
      </c>
      <c r="P8004" s="1" t="s">
        <v>827</v>
      </c>
    </row>
    <row r="8005" spans="1:16" x14ac:dyDescent="0.3">
      <c r="A8005" s="1" t="s">
        <v>10140</v>
      </c>
      <c r="B8005" s="1" t="s">
        <v>10266</v>
      </c>
      <c r="C8005" s="1" t="s">
        <v>10113</v>
      </c>
      <c r="D8005" s="1" t="s">
        <v>10208</v>
      </c>
      <c r="E8005" s="1" t="s">
        <v>761</v>
      </c>
      <c r="F8005" s="1">
        <v>-2.6315789469999999</v>
      </c>
      <c r="G8005" s="1" t="s">
        <v>762</v>
      </c>
      <c r="H8005" s="1" t="s">
        <v>68</v>
      </c>
      <c r="I8005" s="1">
        <v>20</v>
      </c>
      <c r="J8005" s="1">
        <v>77</v>
      </c>
      <c r="K8005" s="1" t="s">
        <v>825</v>
      </c>
      <c r="L8005" s="1" t="s">
        <v>825</v>
      </c>
      <c r="N8005" s="1">
        <v>1</v>
      </c>
      <c r="O8005" s="1" t="s">
        <v>10115</v>
      </c>
      <c r="P8005" s="1" t="s">
        <v>827</v>
      </c>
    </row>
    <row r="8006" spans="1:16" x14ac:dyDescent="0.3">
      <c r="A8006" s="1" t="s">
        <v>10136</v>
      </c>
      <c r="B8006" s="1" t="s">
        <v>10265</v>
      </c>
      <c r="C8006" s="1" t="s">
        <v>10113</v>
      </c>
      <c r="D8006" s="1" t="s">
        <v>10208</v>
      </c>
      <c r="E8006" s="1" t="s">
        <v>761</v>
      </c>
      <c r="F8006" s="1">
        <v>-2.6315789469999999</v>
      </c>
      <c r="G8006" s="1" t="s">
        <v>762</v>
      </c>
      <c r="H8006" s="1" t="s">
        <v>68</v>
      </c>
      <c r="I8006" s="1">
        <v>20</v>
      </c>
      <c r="J8006" s="1">
        <v>77</v>
      </c>
      <c r="K8006" s="1" t="s">
        <v>825</v>
      </c>
      <c r="L8006" s="1" t="s">
        <v>825</v>
      </c>
      <c r="N8006" s="1">
        <v>1</v>
      </c>
      <c r="O8006" s="1" t="s">
        <v>10115</v>
      </c>
      <c r="P8006" s="1" t="s">
        <v>827</v>
      </c>
    </row>
    <row r="8007" spans="1:16" x14ac:dyDescent="0.3">
      <c r="A8007" s="1" t="s">
        <v>10251</v>
      </c>
      <c r="B8007" s="1" t="s">
        <v>10261</v>
      </c>
      <c r="C8007" s="1" t="s">
        <v>10113</v>
      </c>
      <c r="D8007" s="1" t="s">
        <v>10208</v>
      </c>
      <c r="E8007" s="1" t="s">
        <v>761</v>
      </c>
      <c r="F8007" s="1">
        <v>-2.6315789469999999</v>
      </c>
      <c r="G8007" s="1" t="s">
        <v>762</v>
      </c>
      <c r="H8007" s="1" t="s">
        <v>68</v>
      </c>
      <c r="I8007" s="1">
        <v>20</v>
      </c>
      <c r="J8007" s="1">
        <v>77</v>
      </c>
      <c r="K8007" s="1" t="s">
        <v>825</v>
      </c>
      <c r="L8007" s="1" t="s">
        <v>825</v>
      </c>
      <c r="N8007" s="1">
        <v>1</v>
      </c>
      <c r="O8007" s="1" t="s">
        <v>10116</v>
      </c>
      <c r="P8007" s="1" t="s">
        <v>827</v>
      </c>
    </row>
    <row r="8008" spans="1:16" x14ac:dyDescent="0.3">
      <c r="A8008" s="1" t="s">
        <v>10140</v>
      </c>
      <c r="B8008" s="1" t="s">
        <v>10266</v>
      </c>
      <c r="C8008" s="1" t="s">
        <v>10113</v>
      </c>
      <c r="D8008" s="1" t="s">
        <v>10208</v>
      </c>
      <c r="E8008" s="1" t="s">
        <v>761</v>
      </c>
      <c r="F8008" s="1">
        <v>-2.6315789469999999</v>
      </c>
      <c r="G8008" s="1" t="s">
        <v>762</v>
      </c>
      <c r="H8008" s="1" t="s">
        <v>68</v>
      </c>
      <c r="I8008" s="1">
        <v>20</v>
      </c>
      <c r="J8008" s="1">
        <v>77</v>
      </c>
      <c r="K8008" s="1" t="s">
        <v>825</v>
      </c>
      <c r="L8008" s="1" t="s">
        <v>825</v>
      </c>
      <c r="N8008" s="1">
        <v>1</v>
      </c>
      <c r="O8008" s="1" t="s">
        <v>10116</v>
      </c>
      <c r="P8008" s="1" t="s">
        <v>827</v>
      </c>
    </row>
    <row r="8009" spans="1:16" x14ac:dyDescent="0.3">
      <c r="A8009" s="1" t="s">
        <v>10136</v>
      </c>
      <c r="B8009" s="1" t="s">
        <v>10264</v>
      </c>
      <c r="C8009" s="1" t="s">
        <v>10113</v>
      </c>
      <c r="D8009" s="1" t="s">
        <v>10208</v>
      </c>
      <c r="E8009" s="1" t="s">
        <v>761</v>
      </c>
      <c r="F8009" s="1">
        <v>-2.6315789469999999</v>
      </c>
      <c r="G8009" s="1" t="s">
        <v>762</v>
      </c>
      <c r="H8009" s="1" t="s">
        <v>68</v>
      </c>
      <c r="I8009" s="1">
        <v>20</v>
      </c>
      <c r="J8009" s="1">
        <v>77</v>
      </c>
      <c r="K8009" s="1" t="s">
        <v>825</v>
      </c>
      <c r="L8009" s="1" t="s">
        <v>825</v>
      </c>
      <c r="N8009" s="1">
        <v>1</v>
      </c>
      <c r="O8009" s="1" t="s">
        <v>10116</v>
      </c>
      <c r="P8009" s="1" t="s">
        <v>827</v>
      </c>
    </row>
    <row r="8010" spans="1:16" x14ac:dyDescent="0.3">
      <c r="A8010" s="1" t="s">
        <v>10136</v>
      </c>
      <c r="B8010" s="1" t="s">
        <v>10260</v>
      </c>
      <c r="C8010" s="1" t="s">
        <v>10113</v>
      </c>
      <c r="D8010" s="1" t="s">
        <v>10208</v>
      </c>
      <c r="E8010" s="1" t="s">
        <v>761</v>
      </c>
      <c r="F8010" s="1">
        <v>-2.6315789469999999</v>
      </c>
      <c r="G8010" s="1" t="s">
        <v>762</v>
      </c>
      <c r="H8010" s="1" t="s">
        <v>68</v>
      </c>
      <c r="I8010" s="1">
        <v>20</v>
      </c>
      <c r="J8010" s="1">
        <v>77</v>
      </c>
      <c r="K8010" s="1" t="s">
        <v>825</v>
      </c>
      <c r="L8010" s="1" t="s">
        <v>825</v>
      </c>
      <c r="N8010" s="1">
        <v>1</v>
      </c>
      <c r="O8010" s="1" t="s">
        <v>10116</v>
      </c>
      <c r="P8010" s="1" t="s">
        <v>827</v>
      </c>
    </row>
    <row r="8011" spans="1:16" x14ac:dyDescent="0.3">
      <c r="A8011" s="1" t="s">
        <v>10136</v>
      </c>
      <c r="B8011" s="1" t="s">
        <v>10262</v>
      </c>
      <c r="C8011" s="1" t="s">
        <v>10113</v>
      </c>
      <c r="D8011" s="1" t="s">
        <v>10208</v>
      </c>
      <c r="E8011" s="1" t="s">
        <v>761</v>
      </c>
      <c r="F8011" s="1">
        <v>-2.6315789469999999</v>
      </c>
      <c r="G8011" s="1" t="s">
        <v>762</v>
      </c>
      <c r="H8011" s="1" t="s">
        <v>68</v>
      </c>
      <c r="I8011" s="1">
        <v>20</v>
      </c>
      <c r="J8011" s="1">
        <v>77</v>
      </c>
      <c r="K8011" s="1" t="s">
        <v>825</v>
      </c>
      <c r="L8011" s="1" t="s">
        <v>825</v>
      </c>
      <c r="N8011" s="1">
        <v>1</v>
      </c>
      <c r="O8011" s="1" t="s">
        <v>10116</v>
      </c>
      <c r="P8011" s="1" t="s">
        <v>827</v>
      </c>
    </row>
    <row r="8012" spans="1:16" x14ac:dyDescent="0.3">
      <c r="A8012" s="1" t="s">
        <v>10187</v>
      </c>
      <c r="B8012" s="1" t="s">
        <v>10263</v>
      </c>
      <c r="C8012" s="1" t="s">
        <v>10113</v>
      </c>
      <c r="D8012" s="1" t="s">
        <v>10208</v>
      </c>
      <c r="E8012" s="1" t="s">
        <v>761</v>
      </c>
      <c r="F8012" s="1">
        <v>-2.6315789469999999</v>
      </c>
      <c r="G8012" s="1" t="s">
        <v>762</v>
      </c>
      <c r="H8012" s="1" t="s">
        <v>227</v>
      </c>
      <c r="I8012" s="1">
        <v>28</v>
      </c>
      <c r="J8012" s="1">
        <v>84</v>
      </c>
      <c r="K8012" s="1" t="s">
        <v>9214</v>
      </c>
      <c r="L8012" s="1" t="s">
        <v>9214</v>
      </c>
      <c r="N8012" s="1">
        <v>1</v>
      </c>
      <c r="O8012" s="1" t="s">
        <v>10117</v>
      </c>
      <c r="P8012" s="1" t="s">
        <v>10118</v>
      </c>
    </row>
    <row r="8013" spans="1:16" x14ac:dyDescent="0.3">
      <c r="A8013" s="1" t="s">
        <v>10251</v>
      </c>
      <c r="B8013" s="1" t="s">
        <v>10261</v>
      </c>
      <c r="C8013" s="1" t="s">
        <v>10113</v>
      </c>
      <c r="D8013" s="1" t="s">
        <v>10208</v>
      </c>
      <c r="E8013" s="1" t="s">
        <v>761</v>
      </c>
      <c r="F8013" s="1">
        <v>-2.6315789469999999</v>
      </c>
      <c r="G8013" s="1" t="s">
        <v>762</v>
      </c>
      <c r="H8013" s="1" t="s">
        <v>227</v>
      </c>
      <c r="I8013" s="1">
        <v>28</v>
      </c>
      <c r="J8013" s="1">
        <v>84</v>
      </c>
      <c r="K8013" s="1" t="s">
        <v>9214</v>
      </c>
      <c r="L8013" s="1" t="s">
        <v>9214</v>
      </c>
      <c r="N8013" s="1">
        <v>1</v>
      </c>
      <c r="O8013" s="1" t="s">
        <v>10117</v>
      </c>
      <c r="P8013" s="1" t="s">
        <v>10118</v>
      </c>
    </row>
    <row r="8014" spans="1:16" x14ac:dyDescent="0.3">
      <c r="A8014" s="1" t="s">
        <v>10136</v>
      </c>
      <c r="B8014" s="1" t="s">
        <v>10262</v>
      </c>
      <c r="C8014" s="1" t="s">
        <v>10113</v>
      </c>
      <c r="D8014" s="1" t="s">
        <v>10208</v>
      </c>
      <c r="E8014" s="1" t="s">
        <v>761</v>
      </c>
      <c r="F8014" s="1">
        <v>-2.6315789469999999</v>
      </c>
      <c r="G8014" s="1" t="s">
        <v>762</v>
      </c>
      <c r="H8014" s="1" t="s">
        <v>227</v>
      </c>
      <c r="I8014" s="1">
        <v>28</v>
      </c>
      <c r="J8014" s="1">
        <v>84</v>
      </c>
      <c r="K8014" s="1" t="s">
        <v>9214</v>
      </c>
      <c r="L8014" s="1" t="s">
        <v>9214</v>
      </c>
      <c r="N8014" s="1">
        <v>1</v>
      </c>
      <c r="O8014" s="1" t="s">
        <v>10119</v>
      </c>
      <c r="P8014" s="1" t="s">
        <v>10118</v>
      </c>
    </row>
    <row r="8015" spans="1:16" x14ac:dyDescent="0.3">
      <c r="A8015" s="1" t="s">
        <v>10136</v>
      </c>
      <c r="B8015" s="1" t="s">
        <v>10264</v>
      </c>
      <c r="C8015" s="1" t="s">
        <v>10113</v>
      </c>
      <c r="D8015" s="1" t="s">
        <v>10208</v>
      </c>
      <c r="E8015" s="1" t="s">
        <v>761</v>
      </c>
      <c r="F8015" s="1">
        <v>-2.6315789469999999</v>
      </c>
      <c r="G8015" s="1" t="s">
        <v>762</v>
      </c>
      <c r="H8015" s="1" t="s">
        <v>227</v>
      </c>
      <c r="I8015" s="1">
        <v>28</v>
      </c>
      <c r="J8015" s="1">
        <v>84</v>
      </c>
      <c r="K8015" s="1" t="s">
        <v>9214</v>
      </c>
      <c r="L8015" s="1" t="s">
        <v>9214</v>
      </c>
      <c r="N8015" s="1">
        <v>1</v>
      </c>
      <c r="O8015" s="1" t="s">
        <v>10119</v>
      </c>
      <c r="P8015" s="1" t="s">
        <v>10118</v>
      </c>
    </row>
    <row r="8016" spans="1:16" x14ac:dyDescent="0.3">
      <c r="A8016" s="1" t="s">
        <v>10251</v>
      </c>
      <c r="B8016" s="1" t="s">
        <v>10261</v>
      </c>
      <c r="C8016" s="1" t="s">
        <v>10113</v>
      </c>
      <c r="D8016" s="1" t="s">
        <v>10208</v>
      </c>
      <c r="E8016" s="1" t="s">
        <v>761</v>
      </c>
      <c r="F8016" s="1">
        <v>-2.6315789469999999</v>
      </c>
      <c r="G8016" s="1" t="s">
        <v>762</v>
      </c>
      <c r="H8016" s="1" t="s">
        <v>227</v>
      </c>
      <c r="I8016" s="1">
        <v>28</v>
      </c>
      <c r="J8016" s="1">
        <v>84</v>
      </c>
      <c r="K8016" s="1" t="s">
        <v>9214</v>
      </c>
      <c r="L8016" s="1" t="s">
        <v>9214</v>
      </c>
      <c r="N8016" s="1">
        <v>1</v>
      </c>
      <c r="O8016" s="1" t="s">
        <v>10117</v>
      </c>
      <c r="P8016" s="1" t="s">
        <v>10118</v>
      </c>
    </row>
    <row r="8017" spans="1:16" x14ac:dyDescent="0.3">
      <c r="A8017" s="1" t="s">
        <v>10136</v>
      </c>
      <c r="B8017" s="1" t="s">
        <v>10265</v>
      </c>
      <c r="C8017" s="1" t="s">
        <v>10113</v>
      </c>
      <c r="D8017" s="1" t="s">
        <v>10208</v>
      </c>
      <c r="E8017" s="1" t="s">
        <v>761</v>
      </c>
      <c r="F8017" s="1">
        <v>-2.6315789469999999</v>
      </c>
      <c r="G8017" s="1" t="s">
        <v>762</v>
      </c>
      <c r="H8017" s="1" t="s">
        <v>227</v>
      </c>
      <c r="I8017" s="1">
        <v>28</v>
      </c>
      <c r="J8017" s="1">
        <v>84</v>
      </c>
      <c r="K8017" s="1" t="s">
        <v>9214</v>
      </c>
      <c r="L8017" s="1" t="s">
        <v>9214</v>
      </c>
      <c r="N8017" s="1">
        <v>1</v>
      </c>
      <c r="O8017" s="1" t="s">
        <v>10117</v>
      </c>
      <c r="P8017" s="1" t="s">
        <v>10118</v>
      </c>
    </row>
    <row r="8018" spans="1:16" x14ac:dyDescent="0.3">
      <c r="A8018" s="1" t="s">
        <v>10140</v>
      </c>
      <c r="B8018" s="1" t="s">
        <v>10266</v>
      </c>
      <c r="C8018" s="1" t="s">
        <v>10113</v>
      </c>
      <c r="D8018" s="1" t="s">
        <v>10208</v>
      </c>
      <c r="E8018" s="1" t="s">
        <v>761</v>
      </c>
      <c r="F8018" s="1">
        <v>-2.6315789469999999</v>
      </c>
      <c r="G8018" s="1" t="s">
        <v>762</v>
      </c>
      <c r="H8018" s="1" t="s">
        <v>227</v>
      </c>
      <c r="I8018" s="1">
        <v>28</v>
      </c>
      <c r="J8018" s="1">
        <v>84</v>
      </c>
      <c r="K8018" s="1" t="s">
        <v>9214</v>
      </c>
      <c r="L8018" s="1" t="s">
        <v>9214</v>
      </c>
      <c r="N8018" s="1">
        <v>1</v>
      </c>
      <c r="O8018" s="1" t="s">
        <v>10119</v>
      </c>
      <c r="P8018" s="1" t="s">
        <v>10118</v>
      </c>
    </row>
    <row r="8019" spans="1:16" x14ac:dyDescent="0.3">
      <c r="A8019" s="1" t="s">
        <v>10136</v>
      </c>
      <c r="B8019" s="1" t="s">
        <v>10260</v>
      </c>
      <c r="C8019" s="1" t="s">
        <v>10113</v>
      </c>
      <c r="D8019" s="1" t="s">
        <v>10208</v>
      </c>
      <c r="E8019" s="1" t="s">
        <v>761</v>
      </c>
      <c r="F8019" s="1">
        <v>-2.6315789469999999</v>
      </c>
      <c r="G8019" s="1" t="s">
        <v>762</v>
      </c>
      <c r="H8019" s="1" t="s">
        <v>227</v>
      </c>
      <c r="I8019" s="1">
        <v>28</v>
      </c>
      <c r="J8019" s="1">
        <v>84</v>
      </c>
      <c r="K8019" s="1" t="s">
        <v>9214</v>
      </c>
      <c r="L8019" s="1" t="s">
        <v>9214</v>
      </c>
      <c r="N8019" s="1">
        <v>1</v>
      </c>
      <c r="O8019" s="1" t="s">
        <v>10117</v>
      </c>
      <c r="P8019" s="1" t="s">
        <v>10118</v>
      </c>
    </row>
    <row r="8020" spans="1:16" x14ac:dyDescent="0.3">
      <c r="A8020" s="1" t="s">
        <v>10136</v>
      </c>
      <c r="B8020" s="1" t="s">
        <v>10264</v>
      </c>
      <c r="C8020" s="1" t="s">
        <v>10113</v>
      </c>
      <c r="D8020" s="1" t="s">
        <v>10208</v>
      </c>
      <c r="E8020" s="1" t="s">
        <v>761</v>
      </c>
      <c r="F8020" s="1">
        <v>-2.6315789469999999</v>
      </c>
      <c r="G8020" s="1" t="s">
        <v>762</v>
      </c>
      <c r="H8020" s="1" t="s">
        <v>227</v>
      </c>
      <c r="I8020" s="1">
        <v>28</v>
      </c>
      <c r="J8020" s="1">
        <v>84</v>
      </c>
      <c r="K8020" s="1" t="s">
        <v>9214</v>
      </c>
      <c r="L8020" s="1" t="s">
        <v>9214</v>
      </c>
      <c r="N8020" s="1">
        <v>1</v>
      </c>
      <c r="O8020" s="1" t="s">
        <v>10117</v>
      </c>
      <c r="P8020" s="1" t="s">
        <v>10118</v>
      </c>
    </row>
    <row r="8021" spans="1:16" x14ac:dyDescent="0.3">
      <c r="A8021" s="1" t="s">
        <v>10140</v>
      </c>
      <c r="B8021" s="1" t="s">
        <v>10259</v>
      </c>
      <c r="C8021" s="1" t="s">
        <v>10113</v>
      </c>
      <c r="D8021" s="1" t="s">
        <v>10208</v>
      </c>
      <c r="E8021" s="1" t="s">
        <v>761</v>
      </c>
      <c r="F8021" s="1">
        <v>-2.6315789469999999</v>
      </c>
      <c r="G8021" s="1" t="s">
        <v>762</v>
      </c>
      <c r="H8021" s="1" t="s">
        <v>227</v>
      </c>
      <c r="I8021" s="1">
        <v>28</v>
      </c>
      <c r="J8021" s="1">
        <v>84</v>
      </c>
      <c r="K8021" s="1" t="s">
        <v>9214</v>
      </c>
      <c r="L8021" s="1" t="s">
        <v>9214</v>
      </c>
      <c r="N8021" s="1">
        <v>1</v>
      </c>
      <c r="O8021" s="1" t="s">
        <v>10119</v>
      </c>
      <c r="P8021" s="1" t="s">
        <v>10118</v>
      </c>
    </row>
    <row r="8022" spans="1:16" x14ac:dyDescent="0.3">
      <c r="A8022" s="1" t="s">
        <v>10140</v>
      </c>
      <c r="B8022" s="1" t="s">
        <v>10259</v>
      </c>
      <c r="C8022" s="1" t="s">
        <v>10113</v>
      </c>
      <c r="D8022" s="1" t="s">
        <v>10208</v>
      </c>
      <c r="E8022" s="1" t="s">
        <v>761</v>
      </c>
      <c r="F8022" s="1">
        <v>-2.6315789469999999</v>
      </c>
      <c r="G8022" s="1" t="s">
        <v>762</v>
      </c>
      <c r="H8022" s="1" t="s">
        <v>227</v>
      </c>
      <c r="I8022" s="1">
        <v>28</v>
      </c>
      <c r="J8022" s="1">
        <v>84</v>
      </c>
      <c r="K8022" s="1" t="s">
        <v>9214</v>
      </c>
      <c r="L8022" s="1" t="s">
        <v>9214</v>
      </c>
      <c r="N8022" s="1">
        <v>1</v>
      </c>
      <c r="O8022" s="1" t="s">
        <v>10117</v>
      </c>
      <c r="P8022" s="1" t="s">
        <v>10118</v>
      </c>
    </row>
    <row r="8023" spans="1:16" x14ac:dyDescent="0.3">
      <c r="A8023" s="1" t="s">
        <v>10140</v>
      </c>
      <c r="B8023" s="1" t="s">
        <v>10266</v>
      </c>
      <c r="C8023" s="1" t="s">
        <v>10113</v>
      </c>
      <c r="D8023" s="1" t="s">
        <v>10208</v>
      </c>
      <c r="E8023" s="1" t="s">
        <v>761</v>
      </c>
      <c r="F8023" s="1">
        <v>-2.6315789469999999</v>
      </c>
      <c r="G8023" s="1" t="s">
        <v>762</v>
      </c>
      <c r="H8023" s="1" t="s">
        <v>227</v>
      </c>
      <c r="I8023" s="1">
        <v>28</v>
      </c>
      <c r="J8023" s="1">
        <v>84</v>
      </c>
      <c r="K8023" s="1" t="s">
        <v>9214</v>
      </c>
      <c r="L8023" s="1" t="s">
        <v>9214</v>
      </c>
      <c r="N8023" s="1">
        <v>1</v>
      </c>
      <c r="O8023" s="1" t="s">
        <v>10117</v>
      </c>
      <c r="P8023" s="1" t="s">
        <v>10118</v>
      </c>
    </row>
    <row r="8024" spans="1:16" x14ac:dyDescent="0.3">
      <c r="A8024" s="1" t="s">
        <v>10136</v>
      </c>
      <c r="B8024" s="1" t="s">
        <v>10260</v>
      </c>
      <c r="C8024" s="1" t="s">
        <v>10113</v>
      </c>
      <c r="D8024" s="1" t="s">
        <v>10208</v>
      </c>
      <c r="E8024" s="1" t="s">
        <v>761</v>
      </c>
      <c r="F8024" s="1">
        <v>-2.6315789469999999</v>
      </c>
      <c r="G8024" s="1" t="s">
        <v>762</v>
      </c>
      <c r="H8024" s="1" t="s">
        <v>227</v>
      </c>
      <c r="I8024" s="1">
        <v>28</v>
      </c>
      <c r="J8024" s="1">
        <v>84</v>
      </c>
      <c r="K8024" s="1" t="s">
        <v>9214</v>
      </c>
      <c r="L8024" s="1" t="s">
        <v>9214</v>
      </c>
      <c r="N8024" s="1">
        <v>1</v>
      </c>
      <c r="O8024" s="1" t="s">
        <v>10119</v>
      </c>
      <c r="P8024" s="1" t="s">
        <v>10118</v>
      </c>
    </row>
    <row r="8025" spans="1:16" x14ac:dyDescent="0.3">
      <c r="A8025" s="1" t="s">
        <v>10187</v>
      </c>
      <c r="B8025" s="1" t="s">
        <v>10263</v>
      </c>
      <c r="C8025" s="1" t="s">
        <v>10113</v>
      </c>
      <c r="D8025" s="1" t="s">
        <v>10208</v>
      </c>
      <c r="E8025" s="1" t="s">
        <v>761</v>
      </c>
      <c r="F8025" s="1">
        <v>-2.6315789469999999</v>
      </c>
      <c r="G8025" s="1" t="s">
        <v>762</v>
      </c>
      <c r="H8025" s="1" t="s">
        <v>227</v>
      </c>
      <c r="I8025" s="1">
        <v>28</v>
      </c>
      <c r="J8025" s="1">
        <v>84</v>
      </c>
      <c r="K8025" s="1" t="s">
        <v>9214</v>
      </c>
      <c r="L8025" s="1" t="s">
        <v>9214</v>
      </c>
      <c r="N8025" s="1">
        <v>1</v>
      </c>
      <c r="O8025" s="1" t="s">
        <v>10117</v>
      </c>
      <c r="P8025" s="1" t="s">
        <v>10118</v>
      </c>
    </row>
    <row r="8026" spans="1:16" x14ac:dyDescent="0.3">
      <c r="A8026" s="1" t="s">
        <v>10140</v>
      </c>
      <c r="B8026" s="1" t="s">
        <v>10259</v>
      </c>
      <c r="C8026" s="1" t="s">
        <v>10113</v>
      </c>
      <c r="D8026" s="1" t="s">
        <v>10208</v>
      </c>
      <c r="E8026" s="1" t="s">
        <v>761</v>
      </c>
      <c r="F8026" s="1">
        <v>-2.6315789469999999</v>
      </c>
      <c r="G8026" s="1" t="s">
        <v>762</v>
      </c>
      <c r="H8026" s="1" t="s">
        <v>227</v>
      </c>
      <c r="I8026" s="1">
        <v>28</v>
      </c>
      <c r="J8026" s="1">
        <v>84</v>
      </c>
      <c r="K8026" s="1" t="s">
        <v>9214</v>
      </c>
      <c r="L8026" s="1" t="s">
        <v>9214</v>
      </c>
      <c r="N8026" s="1">
        <v>1</v>
      </c>
      <c r="O8026" s="1" t="s">
        <v>10117</v>
      </c>
      <c r="P8026" s="1" t="s">
        <v>10118</v>
      </c>
    </row>
    <row r="8027" spans="1:16" x14ac:dyDescent="0.3">
      <c r="A8027" s="1" t="s">
        <v>10140</v>
      </c>
      <c r="B8027" s="1" t="s">
        <v>10266</v>
      </c>
      <c r="C8027" s="1" t="s">
        <v>10113</v>
      </c>
      <c r="D8027" s="1" t="s">
        <v>10208</v>
      </c>
      <c r="E8027" s="1" t="s">
        <v>761</v>
      </c>
      <c r="F8027" s="1">
        <v>-2.6315789469999999</v>
      </c>
      <c r="G8027" s="1" t="s">
        <v>762</v>
      </c>
      <c r="H8027" s="1" t="s">
        <v>227</v>
      </c>
      <c r="I8027" s="1">
        <v>28</v>
      </c>
      <c r="J8027" s="1">
        <v>84</v>
      </c>
      <c r="K8027" s="1" t="s">
        <v>9214</v>
      </c>
      <c r="L8027" s="1" t="s">
        <v>9214</v>
      </c>
      <c r="N8027" s="1">
        <v>1</v>
      </c>
      <c r="O8027" s="1" t="s">
        <v>10117</v>
      </c>
      <c r="P8027" s="1" t="s">
        <v>10118</v>
      </c>
    </row>
    <row r="8028" spans="1:16" x14ac:dyDescent="0.3">
      <c r="A8028" s="1" t="s">
        <v>10187</v>
      </c>
      <c r="B8028" s="1" t="s">
        <v>10263</v>
      </c>
      <c r="C8028" s="1" t="s">
        <v>10113</v>
      </c>
      <c r="D8028" s="1" t="s">
        <v>10208</v>
      </c>
      <c r="E8028" s="1" t="s">
        <v>761</v>
      </c>
      <c r="F8028" s="1">
        <v>-2.6315789469999999</v>
      </c>
      <c r="G8028" s="1" t="s">
        <v>762</v>
      </c>
      <c r="H8028" s="1" t="s">
        <v>227</v>
      </c>
      <c r="I8028" s="1">
        <v>28</v>
      </c>
      <c r="J8028" s="1">
        <v>84</v>
      </c>
      <c r="K8028" s="1" t="s">
        <v>9214</v>
      </c>
      <c r="L8028" s="1" t="s">
        <v>9214</v>
      </c>
      <c r="N8028" s="1">
        <v>1</v>
      </c>
      <c r="O8028" s="1" t="s">
        <v>10119</v>
      </c>
      <c r="P8028" s="1" t="s">
        <v>10118</v>
      </c>
    </row>
    <row r="8029" spans="1:16" x14ac:dyDescent="0.3">
      <c r="A8029" s="1" t="s">
        <v>10136</v>
      </c>
      <c r="B8029" s="1" t="s">
        <v>10262</v>
      </c>
      <c r="C8029" s="1" t="s">
        <v>10113</v>
      </c>
      <c r="D8029" s="1" t="s">
        <v>10208</v>
      </c>
      <c r="E8029" s="1" t="s">
        <v>761</v>
      </c>
      <c r="F8029" s="1">
        <v>-2.6315789469999999</v>
      </c>
      <c r="G8029" s="1" t="s">
        <v>762</v>
      </c>
      <c r="H8029" s="1" t="s">
        <v>227</v>
      </c>
      <c r="I8029" s="1">
        <v>28</v>
      </c>
      <c r="J8029" s="1">
        <v>84</v>
      </c>
      <c r="K8029" s="1" t="s">
        <v>9214</v>
      </c>
      <c r="L8029" s="1" t="s">
        <v>9214</v>
      </c>
      <c r="N8029" s="1">
        <v>1</v>
      </c>
      <c r="O8029" s="1" t="s">
        <v>10117</v>
      </c>
      <c r="P8029" s="1" t="s">
        <v>10118</v>
      </c>
    </row>
    <row r="8030" spans="1:16" x14ac:dyDescent="0.3">
      <c r="A8030" s="1" t="s">
        <v>10251</v>
      </c>
      <c r="B8030" s="1" t="s">
        <v>10261</v>
      </c>
      <c r="C8030" s="1" t="s">
        <v>10113</v>
      </c>
      <c r="D8030" s="1" t="s">
        <v>10208</v>
      </c>
      <c r="E8030" s="1" t="s">
        <v>761</v>
      </c>
      <c r="F8030" s="1">
        <v>-2.6315789469999999</v>
      </c>
      <c r="G8030" s="1" t="s">
        <v>762</v>
      </c>
      <c r="H8030" s="1" t="s">
        <v>227</v>
      </c>
      <c r="I8030" s="1">
        <v>28</v>
      </c>
      <c r="J8030" s="1">
        <v>84</v>
      </c>
      <c r="K8030" s="1" t="s">
        <v>9214</v>
      </c>
      <c r="L8030" s="1" t="s">
        <v>9214</v>
      </c>
      <c r="N8030" s="1">
        <v>1</v>
      </c>
      <c r="O8030" s="1" t="s">
        <v>10119</v>
      </c>
      <c r="P8030" s="1" t="s">
        <v>10118</v>
      </c>
    </row>
    <row r="8031" spans="1:16" x14ac:dyDescent="0.3">
      <c r="A8031" s="1" t="s">
        <v>10136</v>
      </c>
      <c r="B8031" s="1" t="s">
        <v>10264</v>
      </c>
      <c r="C8031" s="1" t="s">
        <v>10113</v>
      </c>
      <c r="D8031" s="1" t="s">
        <v>10208</v>
      </c>
      <c r="E8031" s="1" t="s">
        <v>761</v>
      </c>
      <c r="F8031" s="1">
        <v>-2.6315789469999999</v>
      </c>
      <c r="G8031" s="1" t="s">
        <v>762</v>
      </c>
      <c r="H8031" s="1" t="s">
        <v>227</v>
      </c>
      <c r="I8031" s="1">
        <v>28</v>
      </c>
      <c r="J8031" s="1">
        <v>84</v>
      </c>
      <c r="K8031" s="1" t="s">
        <v>9214</v>
      </c>
      <c r="L8031" s="1" t="s">
        <v>9214</v>
      </c>
      <c r="N8031" s="1">
        <v>1</v>
      </c>
      <c r="O8031" s="1" t="s">
        <v>10117</v>
      </c>
      <c r="P8031" s="1" t="s">
        <v>10118</v>
      </c>
    </row>
    <row r="8032" spans="1:16" x14ac:dyDescent="0.3">
      <c r="A8032" s="1" t="s">
        <v>10136</v>
      </c>
      <c r="B8032" s="1" t="s">
        <v>10265</v>
      </c>
      <c r="C8032" s="1" t="s">
        <v>10113</v>
      </c>
      <c r="D8032" s="1" t="s">
        <v>10208</v>
      </c>
      <c r="E8032" s="1" t="s">
        <v>761</v>
      </c>
      <c r="F8032" s="1">
        <v>-2.6315789469999999</v>
      </c>
      <c r="G8032" s="1" t="s">
        <v>762</v>
      </c>
      <c r="H8032" s="1" t="s">
        <v>227</v>
      </c>
      <c r="I8032" s="1">
        <v>28</v>
      </c>
      <c r="J8032" s="1">
        <v>84</v>
      </c>
      <c r="K8032" s="1" t="s">
        <v>9214</v>
      </c>
      <c r="L8032" s="1" t="s">
        <v>9214</v>
      </c>
      <c r="N8032" s="1">
        <v>1</v>
      </c>
      <c r="O8032" s="1" t="s">
        <v>10119</v>
      </c>
      <c r="P8032" s="1" t="s">
        <v>10118</v>
      </c>
    </row>
    <row r="8033" spans="1:16" x14ac:dyDescent="0.3">
      <c r="A8033" s="1" t="s">
        <v>10136</v>
      </c>
      <c r="B8033" s="1" t="s">
        <v>10265</v>
      </c>
      <c r="C8033" s="1" t="s">
        <v>10113</v>
      </c>
      <c r="D8033" s="1" t="s">
        <v>10208</v>
      </c>
      <c r="E8033" s="1" t="s">
        <v>761</v>
      </c>
      <c r="F8033" s="1">
        <v>-2.6315789469999999</v>
      </c>
      <c r="G8033" s="1" t="s">
        <v>762</v>
      </c>
      <c r="H8033" s="1" t="s">
        <v>227</v>
      </c>
      <c r="I8033" s="1">
        <v>28</v>
      </c>
      <c r="J8033" s="1">
        <v>84</v>
      </c>
      <c r="K8033" s="1" t="s">
        <v>9214</v>
      </c>
      <c r="L8033" s="1" t="s">
        <v>9214</v>
      </c>
      <c r="N8033" s="1">
        <v>1</v>
      </c>
      <c r="O8033" s="1" t="s">
        <v>10117</v>
      </c>
      <c r="P8033" s="1" t="s">
        <v>10118</v>
      </c>
    </row>
    <row r="8034" spans="1:16" x14ac:dyDescent="0.3">
      <c r="A8034" s="1" t="s">
        <v>10136</v>
      </c>
      <c r="B8034" s="1" t="s">
        <v>10260</v>
      </c>
      <c r="C8034" s="1" t="s">
        <v>10113</v>
      </c>
      <c r="D8034" s="1" t="s">
        <v>10208</v>
      </c>
      <c r="E8034" s="1" t="s">
        <v>761</v>
      </c>
      <c r="F8034" s="1">
        <v>-2.6315789469999999</v>
      </c>
      <c r="G8034" s="1" t="s">
        <v>762</v>
      </c>
      <c r="H8034" s="1" t="s">
        <v>227</v>
      </c>
      <c r="I8034" s="1">
        <v>28</v>
      </c>
      <c r="J8034" s="1">
        <v>84</v>
      </c>
      <c r="K8034" s="1" t="s">
        <v>9214</v>
      </c>
      <c r="L8034" s="1" t="s">
        <v>9214</v>
      </c>
      <c r="N8034" s="1">
        <v>1</v>
      </c>
      <c r="O8034" s="1" t="s">
        <v>10117</v>
      </c>
      <c r="P8034" s="1" t="s">
        <v>10118</v>
      </c>
    </row>
    <row r="8035" spans="1:16" x14ac:dyDescent="0.3">
      <c r="A8035" s="1" t="s">
        <v>10136</v>
      </c>
      <c r="B8035" s="1" t="s">
        <v>10262</v>
      </c>
      <c r="C8035" s="1" t="s">
        <v>10113</v>
      </c>
      <c r="D8035" s="1" t="s">
        <v>10208</v>
      </c>
      <c r="E8035" s="1" t="s">
        <v>761</v>
      </c>
      <c r="F8035" s="1">
        <v>-2.6315789469999999</v>
      </c>
      <c r="G8035" s="1" t="s">
        <v>762</v>
      </c>
      <c r="H8035" s="1" t="s">
        <v>227</v>
      </c>
      <c r="I8035" s="1">
        <v>28</v>
      </c>
      <c r="J8035" s="1">
        <v>84</v>
      </c>
      <c r="K8035" s="1" t="s">
        <v>9214</v>
      </c>
      <c r="L8035" s="1" t="s">
        <v>9214</v>
      </c>
      <c r="N8035" s="1">
        <v>1</v>
      </c>
      <c r="O8035" s="1" t="s">
        <v>10117</v>
      </c>
      <c r="P8035" s="1" t="s">
        <v>10118</v>
      </c>
    </row>
    <row r="8036" spans="1:16" x14ac:dyDescent="0.3">
      <c r="A8036" s="1" t="s">
        <v>10136</v>
      </c>
      <c r="B8036" s="1" t="s">
        <v>10262</v>
      </c>
      <c r="C8036" s="1" t="s">
        <v>10113</v>
      </c>
      <c r="D8036" s="1" t="s">
        <v>10208</v>
      </c>
      <c r="E8036" s="1" t="s">
        <v>761</v>
      </c>
      <c r="F8036" s="1">
        <v>-2.6315789469999999</v>
      </c>
      <c r="G8036" s="1" t="s">
        <v>762</v>
      </c>
      <c r="H8036" s="1" t="s">
        <v>201</v>
      </c>
      <c r="I8036" s="1">
        <v>52.5167</v>
      </c>
      <c r="J8036" s="1">
        <v>13.4</v>
      </c>
      <c r="K8036" s="1" t="s">
        <v>922</v>
      </c>
      <c r="L8036" s="1" t="s">
        <v>1054</v>
      </c>
      <c r="M8036" s="1">
        <v>16538</v>
      </c>
      <c r="N8036" s="1">
        <v>4</v>
      </c>
      <c r="O8036" s="1" t="s">
        <v>10120</v>
      </c>
      <c r="P8036" s="1" t="s">
        <v>1056</v>
      </c>
    </row>
    <row r="8037" spans="1:16" x14ac:dyDescent="0.3">
      <c r="A8037" s="1" t="s">
        <v>10251</v>
      </c>
      <c r="B8037" s="1" t="s">
        <v>10261</v>
      </c>
      <c r="C8037" s="1" t="s">
        <v>10113</v>
      </c>
      <c r="D8037" s="1" t="s">
        <v>10208</v>
      </c>
      <c r="E8037" s="1" t="s">
        <v>761</v>
      </c>
      <c r="F8037" s="1">
        <v>-2.6315789469999999</v>
      </c>
      <c r="G8037" s="1" t="s">
        <v>762</v>
      </c>
      <c r="H8037" s="1" t="s">
        <v>201</v>
      </c>
      <c r="I8037" s="1">
        <v>52.5167</v>
      </c>
      <c r="J8037" s="1">
        <v>13.4</v>
      </c>
      <c r="K8037" s="1" t="s">
        <v>922</v>
      </c>
      <c r="L8037" s="1" t="s">
        <v>1054</v>
      </c>
      <c r="M8037" s="1">
        <v>16538</v>
      </c>
      <c r="N8037" s="1">
        <v>4</v>
      </c>
      <c r="O8037" s="1" t="s">
        <v>10120</v>
      </c>
      <c r="P8037" s="1" t="s">
        <v>1056</v>
      </c>
    </row>
    <row r="8038" spans="1:16" x14ac:dyDescent="0.3">
      <c r="A8038" s="1" t="s">
        <v>10187</v>
      </c>
      <c r="B8038" s="1" t="s">
        <v>10263</v>
      </c>
      <c r="C8038" s="1" t="s">
        <v>10113</v>
      </c>
      <c r="D8038" s="1" t="s">
        <v>10208</v>
      </c>
      <c r="E8038" s="1" t="s">
        <v>761</v>
      </c>
      <c r="F8038" s="1">
        <v>-2.6315789469999999</v>
      </c>
      <c r="G8038" s="1" t="s">
        <v>762</v>
      </c>
      <c r="H8038" s="1" t="s">
        <v>201</v>
      </c>
      <c r="I8038" s="1">
        <v>52.5167</v>
      </c>
      <c r="J8038" s="1">
        <v>13.4</v>
      </c>
      <c r="K8038" s="1" t="s">
        <v>922</v>
      </c>
      <c r="L8038" s="1" t="s">
        <v>1054</v>
      </c>
      <c r="M8038" s="1">
        <v>16538</v>
      </c>
      <c r="N8038" s="1">
        <v>4</v>
      </c>
      <c r="O8038" s="1" t="s">
        <v>10120</v>
      </c>
      <c r="P8038" s="1" t="s">
        <v>1056</v>
      </c>
    </row>
    <row r="8039" spans="1:16" x14ac:dyDescent="0.3">
      <c r="A8039" s="1" t="s">
        <v>10140</v>
      </c>
      <c r="B8039" s="1" t="s">
        <v>10259</v>
      </c>
      <c r="C8039" s="1" t="s">
        <v>10113</v>
      </c>
      <c r="D8039" s="1" t="s">
        <v>10208</v>
      </c>
      <c r="E8039" s="1" t="s">
        <v>761</v>
      </c>
      <c r="F8039" s="1">
        <v>-2.6315789469999999</v>
      </c>
      <c r="G8039" s="1" t="s">
        <v>762</v>
      </c>
      <c r="H8039" s="1" t="s">
        <v>201</v>
      </c>
      <c r="I8039" s="1">
        <v>52.5167</v>
      </c>
      <c r="J8039" s="1">
        <v>13.4</v>
      </c>
      <c r="K8039" s="1" t="s">
        <v>922</v>
      </c>
      <c r="L8039" s="1" t="s">
        <v>1054</v>
      </c>
      <c r="M8039" s="1">
        <v>16538</v>
      </c>
      <c r="N8039" s="1">
        <v>4</v>
      </c>
      <c r="O8039" s="1" t="s">
        <v>10120</v>
      </c>
      <c r="P8039" s="1" t="s">
        <v>1056</v>
      </c>
    </row>
    <row r="8040" spans="1:16" x14ac:dyDescent="0.3">
      <c r="A8040" s="1" t="s">
        <v>10136</v>
      </c>
      <c r="B8040" s="1" t="s">
        <v>10265</v>
      </c>
      <c r="C8040" s="1" t="s">
        <v>10113</v>
      </c>
      <c r="D8040" s="1" t="s">
        <v>10208</v>
      </c>
      <c r="E8040" s="1" t="s">
        <v>761</v>
      </c>
      <c r="F8040" s="1">
        <v>-2.6315789469999999</v>
      </c>
      <c r="G8040" s="1" t="s">
        <v>762</v>
      </c>
      <c r="H8040" s="1" t="s">
        <v>201</v>
      </c>
      <c r="I8040" s="1">
        <v>52.5167</v>
      </c>
      <c r="J8040" s="1">
        <v>13.4</v>
      </c>
      <c r="K8040" s="1" t="s">
        <v>922</v>
      </c>
      <c r="L8040" s="1" t="s">
        <v>1054</v>
      </c>
      <c r="M8040" s="1">
        <v>16538</v>
      </c>
      <c r="N8040" s="1">
        <v>4</v>
      </c>
      <c r="O8040" s="1" t="s">
        <v>10120</v>
      </c>
      <c r="P8040" s="1" t="s">
        <v>1056</v>
      </c>
    </row>
    <row r="8041" spans="1:16" x14ac:dyDescent="0.3">
      <c r="A8041" s="1" t="s">
        <v>10140</v>
      </c>
      <c r="B8041" s="1" t="s">
        <v>10266</v>
      </c>
      <c r="C8041" s="1" t="s">
        <v>10113</v>
      </c>
      <c r="D8041" s="1" t="s">
        <v>10208</v>
      </c>
      <c r="E8041" s="1" t="s">
        <v>761</v>
      </c>
      <c r="F8041" s="1">
        <v>-2.6315789469999999</v>
      </c>
      <c r="G8041" s="1" t="s">
        <v>762</v>
      </c>
      <c r="H8041" s="1" t="s">
        <v>201</v>
      </c>
      <c r="I8041" s="1">
        <v>52.5167</v>
      </c>
      <c r="J8041" s="1">
        <v>13.4</v>
      </c>
      <c r="K8041" s="1" t="s">
        <v>922</v>
      </c>
      <c r="L8041" s="1" t="s">
        <v>1054</v>
      </c>
      <c r="M8041" s="1">
        <v>16538</v>
      </c>
      <c r="N8041" s="1">
        <v>4</v>
      </c>
      <c r="O8041" s="1" t="s">
        <v>10120</v>
      </c>
      <c r="P8041" s="1" t="s">
        <v>1056</v>
      </c>
    </row>
    <row r="8042" spans="1:16" x14ac:dyDescent="0.3">
      <c r="A8042" s="1" t="s">
        <v>10136</v>
      </c>
      <c r="B8042" s="1" t="s">
        <v>10264</v>
      </c>
      <c r="C8042" s="1" t="s">
        <v>10113</v>
      </c>
      <c r="D8042" s="1" t="s">
        <v>10208</v>
      </c>
      <c r="E8042" s="1" t="s">
        <v>761</v>
      </c>
      <c r="F8042" s="1">
        <v>-2.6315789469999999</v>
      </c>
      <c r="G8042" s="1" t="s">
        <v>762</v>
      </c>
      <c r="H8042" s="1" t="s">
        <v>201</v>
      </c>
      <c r="I8042" s="1">
        <v>52.5167</v>
      </c>
      <c r="J8042" s="1">
        <v>13.4</v>
      </c>
      <c r="K8042" s="1" t="s">
        <v>922</v>
      </c>
      <c r="L8042" s="1" t="s">
        <v>1054</v>
      </c>
      <c r="M8042" s="1">
        <v>16538</v>
      </c>
      <c r="N8042" s="1">
        <v>4</v>
      </c>
      <c r="O8042" s="1" t="s">
        <v>10120</v>
      </c>
      <c r="P8042" s="1" t="s">
        <v>1056</v>
      </c>
    </row>
    <row r="8043" spans="1:16" x14ac:dyDescent="0.3">
      <c r="A8043" s="1" t="s">
        <v>10136</v>
      </c>
      <c r="B8043" s="1" t="s">
        <v>10260</v>
      </c>
      <c r="C8043" s="1" t="s">
        <v>10113</v>
      </c>
      <c r="D8043" s="1" t="s">
        <v>10208</v>
      </c>
      <c r="E8043" s="1" t="s">
        <v>761</v>
      </c>
      <c r="F8043" s="1">
        <v>-2.6315789469999999</v>
      </c>
      <c r="G8043" s="1" t="s">
        <v>762</v>
      </c>
      <c r="H8043" s="1" t="s">
        <v>201</v>
      </c>
      <c r="I8043" s="1">
        <v>52.5167</v>
      </c>
      <c r="J8043" s="1">
        <v>13.4</v>
      </c>
      <c r="K8043" s="1" t="s">
        <v>922</v>
      </c>
      <c r="L8043" s="1" t="s">
        <v>1054</v>
      </c>
      <c r="M8043" s="1">
        <v>16538</v>
      </c>
      <c r="N8043" s="1">
        <v>4</v>
      </c>
      <c r="O8043" s="1" t="s">
        <v>10120</v>
      </c>
      <c r="P8043" s="1" t="s">
        <v>1056</v>
      </c>
    </row>
    <row r="8044" spans="1:16" x14ac:dyDescent="0.3">
      <c r="A8044" s="1" t="s">
        <v>10251</v>
      </c>
      <c r="B8044" s="1" t="s">
        <v>10261</v>
      </c>
      <c r="C8044" s="1" t="s">
        <v>10113</v>
      </c>
      <c r="D8044" s="1" t="s">
        <v>10208</v>
      </c>
      <c r="E8044" s="1" t="s">
        <v>761</v>
      </c>
      <c r="F8044" s="1">
        <v>-2.6315789469999999</v>
      </c>
      <c r="G8044" s="1" t="s">
        <v>762</v>
      </c>
      <c r="H8044" s="1" t="s">
        <v>344</v>
      </c>
      <c r="I8044" s="1">
        <v>27.716699999999999</v>
      </c>
      <c r="J8044" s="1">
        <v>85.316699999999997</v>
      </c>
      <c r="K8044" s="1" t="s">
        <v>9214</v>
      </c>
      <c r="L8044" s="1" t="s">
        <v>10121</v>
      </c>
      <c r="M8044" s="1">
        <v>22353</v>
      </c>
      <c r="N8044" s="1">
        <v>4</v>
      </c>
      <c r="O8044" s="1" t="s">
        <v>10124</v>
      </c>
      <c r="P8044" s="1" t="s">
        <v>10123</v>
      </c>
    </row>
    <row r="8045" spans="1:16" x14ac:dyDescent="0.3">
      <c r="A8045" s="1" t="s">
        <v>10140</v>
      </c>
      <c r="B8045" s="1" t="s">
        <v>10266</v>
      </c>
      <c r="C8045" s="1" t="s">
        <v>10113</v>
      </c>
      <c r="D8045" s="1" t="s">
        <v>10208</v>
      </c>
      <c r="E8045" s="1" t="s">
        <v>761</v>
      </c>
      <c r="F8045" s="1">
        <v>-2.6315789469999999</v>
      </c>
      <c r="G8045" s="1" t="s">
        <v>762</v>
      </c>
      <c r="H8045" s="1" t="s">
        <v>344</v>
      </c>
      <c r="I8045" s="1">
        <v>27.716699999999999</v>
      </c>
      <c r="J8045" s="1">
        <v>85.316699999999997</v>
      </c>
      <c r="K8045" s="1" t="s">
        <v>9214</v>
      </c>
      <c r="L8045" s="1" t="s">
        <v>10121</v>
      </c>
      <c r="M8045" s="1">
        <v>22353</v>
      </c>
      <c r="N8045" s="1">
        <v>4</v>
      </c>
      <c r="O8045" s="1" t="s">
        <v>10122</v>
      </c>
      <c r="P8045" s="1" t="s">
        <v>10123</v>
      </c>
    </row>
    <row r="8046" spans="1:16" x14ac:dyDescent="0.3">
      <c r="A8046" s="1" t="s">
        <v>10136</v>
      </c>
      <c r="B8046" s="1" t="s">
        <v>10264</v>
      </c>
      <c r="C8046" s="1" t="s">
        <v>10113</v>
      </c>
      <c r="D8046" s="1" t="s">
        <v>10208</v>
      </c>
      <c r="E8046" s="1" t="s">
        <v>761</v>
      </c>
      <c r="F8046" s="1">
        <v>-2.6315789469999999</v>
      </c>
      <c r="G8046" s="1" t="s">
        <v>762</v>
      </c>
      <c r="H8046" s="1" t="s">
        <v>344</v>
      </c>
      <c r="I8046" s="1">
        <v>27.716699999999999</v>
      </c>
      <c r="J8046" s="1">
        <v>85.316699999999997</v>
      </c>
      <c r="K8046" s="1" t="s">
        <v>9214</v>
      </c>
      <c r="L8046" s="1" t="s">
        <v>10121</v>
      </c>
      <c r="M8046" s="1">
        <v>22353</v>
      </c>
      <c r="N8046" s="1">
        <v>4</v>
      </c>
      <c r="O8046" s="1" t="s">
        <v>10122</v>
      </c>
      <c r="P8046" s="1" t="s">
        <v>10123</v>
      </c>
    </row>
    <row r="8047" spans="1:16" x14ac:dyDescent="0.3">
      <c r="A8047" s="1" t="s">
        <v>10136</v>
      </c>
      <c r="B8047" s="1" t="s">
        <v>10262</v>
      </c>
      <c r="C8047" s="1" t="s">
        <v>10113</v>
      </c>
      <c r="D8047" s="1" t="s">
        <v>10208</v>
      </c>
      <c r="E8047" s="1" t="s">
        <v>761</v>
      </c>
      <c r="F8047" s="1">
        <v>-2.6315789469999999</v>
      </c>
      <c r="G8047" s="1" t="s">
        <v>762</v>
      </c>
      <c r="H8047" s="1" t="s">
        <v>344</v>
      </c>
      <c r="I8047" s="1">
        <v>27.716699999999999</v>
      </c>
      <c r="J8047" s="1">
        <v>85.316699999999997</v>
      </c>
      <c r="K8047" s="1" t="s">
        <v>9214</v>
      </c>
      <c r="L8047" s="1" t="s">
        <v>10121</v>
      </c>
      <c r="M8047" s="1">
        <v>22353</v>
      </c>
      <c r="N8047" s="1">
        <v>4</v>
      </c>
      <c r="O8047" s="1" t="s">
        <v>10124</v>
      </c>
      <c r="P8047" s="1" t="s">
        <v>10123</v>
      </c>
    </row>
    <row r="8048" spans="1:16" x14ac:dyDescent="0.3">
      <c r="A8048" s="1" t="s">
        <v>10136</v>
      </c>
      <c r="B8048" s="1" t="s">
        <v>10264</v>
      </c>
      <c r="C8048" s="1" t="s">
        <v>10113</v>
      </c>
      <c r="D8048" s="1" t="s">
        <v>10208</v>
      </c>
      <c r="E8048" s="1" t="s">
        <v>761</v>
      </c>
      <c r="F8048" s="1">
        <v>-2.6315789469999999</v>
      </c>
      <c r="G8048" s="1" t="s">
        <v>762</v>
      </c>
      <c r="H8048" s="1" t="s">
        <v>344</v>
      </c>
      <c r="I8048" s="1">
        <v>27.716699999999999</v>
      </c>
      <c r="J8048" s="1">
        <v>85.316699999999997</v>
      </c>
      <c r="K8048" s="1" t="s">
        <v>9214</v>
      </c>
      <c r="L8048" s="1" t="s">
        <v>10121</v>
      </c>
      <c r="M8048" s="1">
        <v>22353</v>
      </c>
      <c r="N8048" s="1">
        <v>4</v>
      </c>
      <c r="O8048" s="1" t="s">
        <v>10124</v>
      </c>
      <c r="P8048" s="1" t="s">
        <v>10123</v>
      </c>
    </row>
    <row r="8049" spans="1:16" x14ac:dyDescent="0.3">
      <c r="A8049" s="1" t="s">
        <v>10251</v>
      </c>
      <c r="B8049" s="1" t="s">
        <v>10261</v>
      </c>
      <c r="C8049" s="1" t="s">
        <v>10113</v>
      </c>
      <c r="D8049" s="1" t="s">
        <v>10208</v>
      </c>
      <c r="E8049" s="1" t="s">
        <v>761</v>
      </c>
      <c r="F8049" s="1">
        <v>-2.6315789469999999</v>
      </c>
      <c r="G8049" s="1" t="s">
        <v>762</v>
      </c>
      <c r="H8049" s="1" t="s">
        <v>344</v>
      </c>
      <c r="I8049" s="1">
        <v>27.716699999999999</v>
      </c>
      <c r="J8049" s="1">
        <v>85.316699999999997</v>
      </c>
      <c r="K8049" s="1" t="s">
        <v>9214</v>
      </c>
      <c r="L8049" s="1" t="s">
        <v>10121</v>
      </c>
      <c r="M8049" s="1">
        <v>22353</v>
      </c>
      <c r="N8049" s="1">
        <v>4</v>
      </c>
      <c r="O8049" s="1" t="s">
        <v>10122</v>
      </c>
      <c r="P8049" s="1" t="s">
        <v>10123</v>
      </c>
    </row>
    <row r="8050" spans="1:16" x14ac:dyDescent="0.3">
      <c r="A8050" s="1" t="s">
        <v>10187</v>
      </c>
      <c r="B8050" s="1" t="s">
        <v>10263</v>
      </c>
      <c r="C8050" s="1" t="s">
        <v>10113</v>
      </c>
      <c r="D8050" s="1" t="s">
        <v>10208</v>
      </c>
      <c r="E8050" s="1" t="s">
        <v>761</v>
      </c>
      <c r="F8050" s="1">
        <v>-2.6315789469999999</v>
      </c>
      <c r="G8050" s="1" t="s">
        <v>762</v>
      </c>
      <c r="H8050" s="1" t="s">
        <v>344</v>
      </c>
      <c r="I8050" s="1">
        <v>27.716699999999999</v>
      </c>
      <c r="J8050" s="1">
        <v>85.316699999999997</v>
      </c>
      <c r="K8050" s="1" t="s">
        <v>9214</v>
      </c>
      <c r="L8050" s="1" t="s">
        <v>10121</v>
      </c>
      <c r="M8050" s="1">
        <v>22353</v>
      </c>
      <c r="N8050" s="1">
        <v>4</v>
      </c>
      <c r="O8050" s="1" t="s">
        <v>10122</v>
      </c>
      <c r="P8050" s="1" t="s">
        <v>10123</v>
      </c>
    </row>
    <row r="8051" spans="1:16" x14ac:dyDescent="0.3">
      <c r="A8051" s="1" t="s">
        <v>10140</v>
      </c>
      <c r="B8051" s="1" t="s">
        <v>10259</v>
      </c>
      <c r="C8051" s="1" t="s">
        <v>10113</v>
      </c>
      <c r="D8051" s="1" t="s">
        <v>10208</v>
      </c>
      <c r="E8051" s="1" t="s">
        <v>761</v>
      </c>
      <c r="F8051" s="1">
        <v>-2.6315789469999999</v>
      </c>
      <c r="G8051" s="1" t="s">
        <v>762</v>
      </c>
      <c r="H8051" s="1" t="s">
        <v>344</v>
      </c>
      <c r="I8051" s="1">
        <v>27.716699999999999</v>
      </c>
      <c r="J8051" s="1">
        <v>85.316699999999997</v>
      </c>
      <c r="K8051" s="1" t="s">
        <v>9214</v>
      </c>
      <c r="L8051" s="1" t="s">
        <v>10121</v>
      </c>
      <c r="M8051" s="1">
        <v>22353</v>
      </c>
      <c r="N8051" s="1">
        <v>4</v>
      </c>
      <c r="O8051" s="1" t="s">
        <v>10124</v>
      </c>
      <c r="P8051" s="1" t="s">
        <v>10123</v>
      </c>
    </row>
    <row r="8052" spans="1:16" x14ac:dyDescent="0.3">
      <c r="A8052" s="1" t="s">
        <v>10136</v>
      </c>
      <c r="B8052" s="1" t="s">
        <v>10262</v>
      </c>
      <c r="C8052" s="1" t="s">
        <v>10113</v>
      </c>
      <c r="D8052" s="1" t="s">
        <v>10208</v>
      </c>
      <c r="E8052" s="1" t="s">
        <v>761</v>
      </c>
      <c r="F8052" s="1">
        <v>-2.6315789469999999</v>
      </c>
      <c r="G8052" s="1" t="s">
        <v>762</v>
      </c>
      <c r="H8052" s="1" t="s">
        <v>344</v>
      </c>
      <c r="I8052" s="1">
        <v>27.716699999999999</v>
      </c>
      <c r="J8052" s="1">
        <v>85.316699999999997</v>
      </c>
      <c r="K8052" s="1" t="s">
        <v>9214</v>
      </c>
      <c r="L8052" s="1" t="s">
        <v>10121</v>
      </c>
      <c r="M8052" s="1">
        <v>22353</v>
      </c>
      <c r="N8052" s="1">
        <v>4</v>
      </c>
      <c r="O8052" s="1" t="s">
        <v>10122</v>
      </c>
      <c r="P8052" s="1" t="s">
        <v>10123</v>
      </c>
    </row>
    <row r="8053" spans="1:16" x14ac:dyDescent="0.3">
      <c r="A8053" s="1" t="s">
        <v>10187</v>
      </c>
      <c r="B8053" s="1" t="s">
        <v>10263</v>
      </c>
      <c r="C8053" s="1" t="s">
        <v>10113</v>
      </c>
      <c r="D8053" s="1" t="s">
        <v>10208</v>
      </c>
      <c r="E8053" s="1" t="s">
        <v>761</v>
      </c>
      <c r="F8053" s="1">
        <v>-2.6315789469999999</v>
      </c>
      <c r="G8053" s="1" t="s">
        <v>762</v>
      </c>
      <c r="H8053" s="1" t="s">
        <v>344</v>
      </c>
      <c r="I8053" s="1">
        <v>27.716699999999999</v>
      </c>
      <c r="J8053" s="1">
        <v>85.316699999999997</v>
      </c>
      <c r="K8053" s="1" t="s">
        <v>9214</v>
      </c>
      <c r="L8053" s="1" t="s">
        <v>10121</v>
      </c>
      <c r="M8053" s="1">
        <v>22353</v>
      </c>
      <c r="N8053" s="1">
        <v>4</v>
      </c>
      <c r="O8053" s="1" t="s">
        <v>10124</v>
      </c>
      <c r="P8053" s="1" t="s">
        <v>10123</v>
      </c>
    </row>
    <row r="8054" spans="1:16" x14ac:dyDescent="0.3">
      <c r="A8054" s="1" t="s">
        <v>10136</v>
      </c>
      <c r="B8054" s="1" t="s">
        <v>10265</v>
      </c>
      <c r="C8054" s="1" t="s">
        <v>10113</v>
      </c>
      <c r="D8054" s="1" t="s">
        <v>10208</v>
      </c>
      <c r="E8054" s="1" t="s">
        <v>761</v>
      </c>
      <c r="F8054" s="1">
        <v>-2.6315789469999999</v>
      </c>
      <c r="G8054" s="1" t="s">
        <v>762</v>
      </c>
      <c r="H8054" s="1" t="s">
        <v>344</v>
      </c>
      <c r="I8054" s="1">
        <v>27.716699999999999</v>
      </c>
      <c r="J8054" s="1">
        <v>85.316699999999997</v>
      </c>
      <c r="K8054" s="1" t="s">
        <v>9214</v>
      </c>
      <c r="L8054" s="1" t="s">
        <v>10121</v>
      </c>
      <c r="M8054" s="1">
        <v>22353</v>
      </c>
      <c r="N8054" s="1">
        <v>4</v>
      </c>
      <c r="O8054" s="1" t="s">
        <v>10122</v>
      </c>
      <c r="P8054" s="1" t="s">
        <v>10123</v>
      </c>
    </row>
    <row r="8055" spans="1:16" x14ac:dyDescent="0.3">
      <c r="A8055" s="1" t="s">
        <v>10140</v>
      </c>
      <c r="B8055" s="1" t="s">
        <v>10266</v>
      </c>
      <c r="C8055" s="1" t="s">
        <v>10113</v>
      </c>
      <c r="D8055" s="1" t="s">
        <v>10208</v>
      </c>
      <c r="E8055" s="1" t="s">
        <v>761</v>
      </c>
      <c r="F8055" s="1">
        <v>-2.6315789469999999</v>
      </c>
      <c r="G8055" s="1" t="s">
        <v>762</v>
      </c>
      <c r="H8055" s="1" t="s">
        <v>344</v>
      </c>
      <c r="I8055" s="1">
        <v>27.716699999999999</v>
      </c>
      <c r="J8055" s="1">
        <v>85.316699999999997</v>
      </c>
      <c r="K8055" s="1" t="s">
        <v>9214</v>
      </c>
      <c r="L8055" s="1" t="s">
        <v>10121</v>
      </c>
      <c r="M8055" s="1">
        <v>22353</v>
      </c>
      <c r="N8055" s="1">
        <v>4</v>
      </c>
      <c r="O8055" s="1" t="s">
        <v>10124</v>
      </c>
      <c r="P8055" s="1" t="s">
        <v>10123</v>
      </c>
    </row>
    <row r="8056" spans="1:16" x14ac:dyDescent="0.3">
      <c r="A8056" s="1" t="s">
        <v>10136</v>
      </c>
      <c r="B8056" s="1" t="s">
        <v>10265</v>
      </c>
      <c r="C8056" s="1" t="s">
        <v>10113</v>
      </c>
      <c r="D8056" s="1" t="s">
        <v>10208</v>
      </c>
      <c r="E8056" s="1" t="s">
        <v>761</v>
      </c>
      <c r="F8056" s="1">
        <v>-2.6315789469999999</v>
      </c>
      <c r="G8056" s="1" t="s">
        <v>762</v>
      </c>
      <c r="H8056" s="1" t="s">
        <v>344</v>
      </c>
      <c r="I8056" s="1">
        <v>27.716699999999999</v>
      </c>
      <c r="J8056" s="1">
        <v>85.316699999999997</v>
      </c>
      <c r="K8056" s="1" t="s">
        <v>9214</v>
      </c>
      <c r="L8056" s="1" t="s">
        <v>10121</v>
      </c>
      <c r="M8056" s="1">
        <v>22353</v>
      </c>
      <c r="N8056" s="1">
        <v>4</v>
      </c>
      <c r="O8056" s="1" t="s">
        <v>10124</v>
      </c>
      <c r="P8056" s="1" t="s">
        <v>10123</v>
      </c>
    </row>
    <row r="8057" spans="1:16" x14ac:dyDescent="0.3">
      <c r="A8057" s="1" t="s">
        <v>10136</v>
      </c>
      <c r="B8057" s="1" t="s">
        <v>10260</v>
      </c>
      <c r="C8057" s="1" t="s">
        <v>10113</v>
      </c>
      <c r="D8057" s="1" t="s">
        <v>10208</v>
      </c>
      <c r="E8057" s="1" t="s">
        <v>761</v>
      </c>
      <c r="F8057" s="1">
        <v>-2.6315789469999999</v>
      </c>
      <c r="G8057" s="1" t="s">
        <v>762</v>
      </c>
      <c r="H8057" s="1" t="s">
        <v>344</v>
      </c>
      <c r="I8057" s="1">
        <v>27.716699999999999</v>
      </c>
      <c r="J8057" s="1">
        <v>85.316699999999997</v>
      </c>
      <c r="K8057" s="1" t="s">
        <v>9214</v>
      </c>
      <c r="L8057" s="1" t="s">
        <v>10121</v>
      </c>
      <c r="M8057" s="1">
        <v>22353</v>
      </c>
      <c r="N8057" s="1">
        <v>4</v>
      </c>
      <c r="O8057" s="1" t="s">
        <v>10124</v>
      </c>
      <c r="P8057" s="1" t="s">
        <v>10123</v>
      </c>
    </row>
    <row r="8058" spans="1:16" x14ac:dyDescent="0.3">
      <c r="A8058" s="1" t="s">
        <v>10136</v>
      </c>
      <c r="B8058" s="1" t="s">
        <v>10260</v>
      </c>
      <c r="C8058" s="1" t="s">
        <v>10113</v>
      </c>
      <c r="D8058" s="1" t="s">
        <v>10208</v>
      </c>
      <c r="E8058" s="1" t="s">
        <v>761</v>
      </c>
      <c r="F8058" s="1">
        <v>-2.6315789469999999</v>
      </c>
      <c r="G8058" s="1" t="s">
        <v>762</v>
      </c>
      <c r="H8058" s="1" t="s">
        <v>344</v>
      </c>
      <c r="I8058" s="1">
        <v>27.716699999999999</v>
      </c>
      <c r="J8058" s="1">
        <v>85.316699999999997</v>
      </c>
      <c r="K8058" s="1" t="s">
        <v>9214</v>
      </c>
      <c r="L8058" s="1" t="s">
        <v>10121</v>
      </c>
      <c r="M8058" s="1">
        <v>22353</v>
      </c>
      <c r="N8058" s="1">
        <v>4</v>
      </c>
      <c r="O8058" s="1" t="s">
        <v>10122</v>
      </c>
      <c r="P8058" s="1" t="s">
        <v>10123</v>
      </c>
    </row>
    <row r="8059" spans="1:16" x14ac:dyDescent="0.3">
      <c r="A8059" s="1" t="s">
        <v>10140</v>
      </c>
      <c r="B8059" s="1" t="s">
        <v>10259</v>
      </c>
      <c r="C8059" s="1" t="s">
        <v>10113</v>
      </c>
      <c r="D8059" s="1" t="s">
        <v>10208</v>
      </c>
      <c r="E8059" s="1" t="s">
        <v>761</v>
      </c>
      <c r="F8059" s="1">
        <v>-2.6315789469999999</v>
      </c>
      <c r="G8059" s="1" t="s">
        <v>762</v>
      </c>
      <c r="H8059" s="1" t="s">
        <v>344</v>
      </c>
      <c r="I8059" s="1">
        <v>27.716699999999999</v>
      </c>
      <c r="J8059" s="1">
        <v>85.316699999999997</v>
      </c>
      <c r="K8059" s="1" t="s">
        <v>9214</v>
      </c>
      <c r="L8059" s="1" t="s">
        <v>10121</v>
      </c>
      <c r="M8059" s="1">
        <v>22353</v>
      </c>
      <c r="N8059" s="1">
        <v>4</v>
      </c>
      <c r="O8059" s="1" t="s">
        <v>10122</v>
      </c>
      <c r="P8059" s="1" t="s">
        <v>10123</v>
      </c>
    </row>
    <row r="8060" spans="1:16" x14ac:dyDescent="0.3">
      <c r="A8060" s="1" t="s">
        <v>10187</v>
      </c>
      <c r="B8060" s="1" t="s">
        <v>10267</v>
      </c>
      <c r="C8060" s="1" t="s">
        <v>10113</v>
      </c>
      <c r="D8060" s="1" t="s">
        <v>1652</v>
      </c>
      <c r="E8060" s="1" t="s">
        <v>761</v>
      </c>
      <c r="F8060" s="1">
        <v>-2.6809651470000002</v>
      </c>
      <c r="H8060" s="1" t="s">
        <v>68</v>
      </c>
      <c r="I8060" s="1">
        <v>20</v>
      </c>
      <c r="J8060" s="1">
        <v>77</v>
      </c>
      <c r="K8060" s="1" t="s">
        <v>825</v>
      </c>
      <c r="L8060" s="1" t="s">
        <v>825</v>
      </c>
      <c r="N8060" s="1">
        <v>1</v>
      </c>
      <c r="O8060" s="1" t="s">
        <v>10115</v>
      </c>
      <c r="P8060" s="1" t="s">
        <v>827</v>
      </c>
    </row>
    <row r="8061" spans="1:16" x14ac:dyDescent="0.3">
      <c r="A8061" s="1" t="s">
        <v>6661</v>
      </c>
      <c r="B8061" s="1" t="s">
        <v>10268</v>
      </c>
      <c r="C8061" s="1" t="s">
        <v>10113</v>
      </c>
      <c r="D8061" s="1" t="s">
        <v>1911</v>
      </c>
      <c r="E8061" s="1" t="s">
        <v>761</v>
      </c>
      <c r="F8061" s="1">
        <v>-2.6809651470000002</v>
      </c>
      <c r="G8061" s="1" t="s">
        <v>762</v>
      </c>
      <c r="H8061" s="1" t="s">
        <v>68</v>
      </c>
      <c r="I8061" s="1">
        <v>20</v>
      </c>
      <c r="J8061" s="1">
        <v>77</v>
      </c>
      <c r="K8061" s="1" t="s">
        <v>825</v>
      </c>
      <c r="L8061" s="1" t="s">
        <v>825</v>
      </c>
      <c r="N8061" s="1">
        <v>1</v>
      </c>
      <c r="O8061" s="1" t="s">
        <v>10115</v>
      </c>
      <c r="P8061" s="1" t="s">
        <v>827</v>
      </c>
    </row>
    <row r="8062" spans="1:16" x14ac:dyDescent="0.3">
      <c r="A8062" s="1" t="s">
        <v>10171</v>
      </c>
      <c r="B8062" s="1" t="s">
        <v>10269</v>
      </c>
      <c r="C8062" s="1" t="s">
        <v>10113</v>
      </c>
      <c r="D8062" s="1" t="s">
        <v>10270</v>
      </c>
      <c r="E8062" s="1" t="s">
        <v>761</v>
      </c>
      <c r="F8062" s="1">
        <v>-2.6809651470000002</v>
      </c>
      <c r="G8062" s="1" t="s">
        <v>762</v>
      </c>
      <c r="H8062" s="1" t="s">
        <v>68</v>
      </c>
      <c r="I8062" s="1">
        <v>20</v>
      </c>
      <c r="J8062" s="1">
        <v>77</v>
      </c>
      <c r="K8062" s="1" t="s">
        <v>825</v>
      </c>
      <c r="L8062" s="1" t="s">
        <v>825</v>
      </c>
      <c r="N8062" s="1">
        <v>1</v>
      </c>
      <c r="O8062" s="1" t="s">
        <v>10115</v>
      </c>
      <c r="P8062" s="1" t="s">
        <v>827</v>
      </c>
    </row>
    <row r="8063" spans="1:16" x14ac:dyDescent="0.3">
      <c r="A8063" s="1" t="s">
        <v>10187</v>
      </c>
      <c r="B8063" s="1" t="s">
        <v>10267</v>
      </c>
      <c r="C8063" s="1" t="s">
        <v>10113</v>
      </c>
      <c r="D8063" s="1" t="s">
        <v>1652</v>
      </c>
      <c r="E8063" s="1" t="s">
        <v>761</v>
      </c>
      <c r="F8063" s="1">
        <v>-2.6809651470000002</v>
      </c>
      <c r="H8063" s="1" t="s">
        <v>68</v>
      </c>
      <c r="I8063" s="1">
        <v>20</v>
      </c>
      <c r="J8063" s="1">
        <v>77</v>
      </c>
      <c r="K8063" s="1" t="s">
        <v>825</v>
      </c>
      <c r="L8063" s="1" t="s">
        <v>825</v>
      </c>
      <c r="N8063" s="1">
        <v>1</v>
      </c>
      <c r="O8063" s="1" t="s">
        <v>10116</v>
      </c>
      <c r="P8063" s="1" t="s">
        <v>827</v>
      </c>
    </row>
    <row r="8064" spans="1:16" x14ac:dyDescent="0.3">
      <c r="A8064" s="1" t="s">
        <v>6661</v>
      </c>
      <c r="B8064" s="1" t="s">
        <v>10268</v>
      </c>
      <c r="C8064" s="1" t="s">
        <v>10113</v>
      </c>
      <c r="D8064" s="1" t="s">
        <v>1911</v>
      </c>
      <c r="E8064" s="1" t="s">
        <v>761</v>
      </c>
      <c r="F8064" s="1">
        <v>-2.6809651470000002</v>
      </c>
      <c r="G8064" s="1" t="s">
        <v>762</v>
      </c>
      <c r="H8064" s="1" t="s">
        <v>68</v>
      </c>
      <c r="I8064" s="1">
        <v>20</v>
      </c>
      <c r="J8064" s="1">
        <v>77</v>
      </c>
      <c r="K8064" s="1" t="s">
        <v>825</v>
      </c>
      <c r="L8064" s="1" t="s">
        <v>825</v>
      </c>
      <c r="N8064" s="1">
        <v>1</v>
      </c>
      <c r="O8064" s="1" t="s">
        <v>10116</v>
      </c>
      <c r="P8064" s="1" t="s">
        <v>827</v>
      </c>
    </row>
    <row r="8065" spans="1:16" x14ac:dyDescent="0.3">
      <c r="A8065" s="1" t="s">
        <v>10171</v>
      </c>
      <c r="B8065" s="1" t="s">
        <v>10269</v>
      </c>
      <c r="C8065" s="1" t="s">
        <v>10113</v>
      </c>
      <c r="D8065" s="1" t="s">
        <v>10270</v>
      </c>
      <c r="E8065" s="1" t="s">
        <v>761</v>
      </c>
      <c r="F8065" s="1">
        <v>-2.6809651470000002</v>
      </c>
      <c r="G8065" s="1" t="s">
        <v>762</v>
      </c>
      <c r="H8065" s="1" t="s">
        <v>68</v>
      </c>
      <c r="I8065" s="1">
        <v>20</v>
      </c>
      <c r="J8065" s="1">
        <v>77</v>
      </c>
      <c r="K8065" s="1" t="s">
        <v>825</v>
      </c>
      <c r="L8065" s="1" t="s">
        <v>825</v>
      </c>
      <c r="N8065" s="1">
        <v>1</v>
      </c>
      <c r="O8065" s="1" t="s">
        <v>10116</v>
      </c>
      <c r="P8065" s="1" t="s">
        <v>827</v>
      </c>
    </row>
    <row r="8066" spans="1:16" x14ac:dyDescent="0.3">
      <c r="A8066" s="1" t="s">
        <v>10187</v>
      </c>
      <c r="B8066" s="1" t="s">
        <v>10267</v>
      </c>
      <c r="C8066" s="1" t="s">
        <v>10113</v>
      </c>
      <c r="D8066" s="1" t="s">
        <v>1652</v>
      </c>
      <c r="E8066" s="1" t="s">
        <v>761</v>
      </c>
      <c r="F8066" s="1">
        <v>-2.6809651470000002</v>
      </c>
      <c r="H8066" s="1" t="s">
        <v>227</v>
      </c>
      <c r="I8066" s="1">
        <v>28</v>
      </c>
      <c r="J8066" s="1">
        <v>84</v>
      </c>
      <c r="K8066" s="1" t="s">
        <v>9214</v>
      </c>
      <c r="L8066" s="1" t="s">
        <v>9214</v>
      </c>
      <c r="N8066" s="1">
        <v>1</v>
      </c>
      <c r="O8066" s="1" t="s">
        <v>10117</v>
      </c>
      <c r="P8066" s="1" t="s">
        <v>10118</v>
      </c>
    </row>
    <row r="8067" spans="1:16" x14ac:dyDescent="0.3">
      <c r="A8067" s="1" t="s">
        <v>10171</v>
      </c>
      <c r="B8067" s="1" t="s">
        <v>10269</v>
      </c>
      <c r="C8067" s="1" t="s">
        <v>10113</v>
      </c>
      <c r="D8067" s="1" t="s">
        <v>10270</v>
      </c>
      <c r="E8067" s="1" t="s">
        <v>761</v>
      </c>
      <c r="F8067" s="1">
        <v>-2.6809651470000002</v>
      </c>
      <c r="G8067" s="1" t="s">
        <v>762</v>
      </c>
      <c r="H8067" s="1" t="s">
        <v>227</v>
      </c>
      <c r="I8067" s="1">
        <v>28</v>
      </c>
      <c r="J8067" s="1">
        <v>84</v>
      </c>
      <c r="K8067" s="1" t="s">
        <v>9214</v>
      </c>
      <c r="L8067" s="1" t="s">
        <v>9214</v>
      </c>
      <c r="N8067" s="1">
        <v>1</v>
      </c>
      <c r="O8067" s="1" t="s">
        <v>10117</v>
      </c>
      <c r="P8067" s="1" t="s">
        <v>10118</v>
      </c>
    </row>
    <row r="8068" spans="1:16" x14ac:dyDescent="0.3">
      <c r="A8068" s="1" t="s">
        <v>10171</v>
      </c>
      <c r="B8068" s="1" t="s">
        <v>10269</v>
      </c>
      <c r="C8068" s="1" t="s">
        <v>10113</v>
      </c>
      <c r="D8068" s="1" t="s">
        <v>10270</v>
      </c>
      <c r="E8068" s="1" t="s">
        <v>761</v>
      </c>
      <c r="F8068" s="1">
        <v>-2.6809651470000002</v>
      </c>
      <c r="G8068" s="1" t="s">
        <v>762</v>
      </c>
      <c r="H8068" s="1" t="s">
        <v>227</v>
      </c>
      <c r="I8068" s="1">
        <v>28</v>
      </c>
      <c r="J8068" s="1">
        <v>84</v>
      </c>
      <c r="K8068" s="1" t="s">
        <v>9214</v>
      </c>
      <c r="L8068" s="1" t="s">
        <v>9214</v>
      </c>
      <c r="N8068" s="1">
        <v>1</v>
      </c>
      <c r="O8068" s="1" t="s">
        <v>10117</v>
      </c>
      <c r="P8068" s="1" t="s">
        <v>10118</v>
      </c>
    </row>
    <row r="8069" spans="1:16" x14ac:dyDescent="0.3">
      <c r="A8069" s="1" t="s">
        <v>6661</v>
      </c>
      <c r="B8069" s="1" t="s">
        <v>10268</v>
      </c>
      <c r="C8069" s="1" t="s">
        <v>10113</v>
      </c>
      <c r="D8069" s="1" t="s">
        <v>1911</v>
      </c>
      <c r="E8069" s="1" t="s">
        <v>761</v>
      </c>
      <c r="F8069" s="1">
        <v>-2.6809651470000002</v>
      </c>
      <c r="G8069" s="1" t="s">
        <v>762</v>
      </c>
      <c r="H8069" s="1" t="s">
        <v>227</v>
      </c>
      <c r="I8069" s="1">
        <v>28</v>
      </c>
      <c r="J8069" s="1">
        <v>84</v>
      </c>
      <c r="K8069" s="1" t="s">
        <v>9214</v>
      </c>
      <c r="L8069" s="1" t="s">
        <v>9214</v>
      </c>
      <c r="N8069" s="1">
        <v>1</v>
      </c>
      <c r="O8069" s="1" t="s">
        <v>10119</v>
      </c>
      <c r="P8069" s="1" t="s">
        <v>10118</v>
      </c>
    </row>
    <row r="8070" spans="1:16" x14ac:dyDescent="0.3">
      <c r="A8070" s="1" t="s">
        <v>10171</v>
      </c>
      <c r="B8070" s="1" t="s">
        <v>10269</v>
      </c>
      <c r="C8070" s="1" t="s">
        <v>10113</v>
      </c>
      <c r="D8070" s="1" t="s">
        <v>10270</v>
      </c>
      <c r="E8070" s="1" t="s">
        <v>761</v>
      </c>
      <c r="F8070" s="1">
        <v>-2.6809651470000002</v>
      </c>
      <c r="G8070" s="1" t="s">
        <v>762</v>
      </c>
      <c r="H8070" s="1" t="s">
        <v>227</v>
      </c>
      <c r="I8070" s="1">
        <v>28</v>
      </c>
      <c r="J8070" s="1">
        <v>84</v>
      </c>
      <c r="K8070" s="1" t="s">
        <v>9214</v>
      </c>
      <c r="L8070" s="1" t="s">
        <v>9214</v>
      </c>
      <c r="N8070" s="1">
        <v>1</v>
      </c>
      <c r="O8070" s="1" t="s">
        <v>10119</v>
      </c>
      <c r="P8070" s="1" t="s">
        <v>10118</v>
      </c>
    </row>
    <row r="8071" spans="1:16" x14ac:dyDescent="0.3">
      <c r="A8071" s="1" t="s">
        <v>10187</v>
      </c>
      <c r="B8071" s="1" t="s">
        <v>10267</v>
      </c>
      <c r="C8071" s="1" t="s">
        <v>10113</v>
      </c>
      <c r="D8071" s="1" t="s">
        <v>1652</v>
      </c>
      <c r="E8071" s="1" t="s">
        <v>761</v>
      </c>
      <c r="F8071" s="1">
        <v>-2.6809651470000002</v>
      </c>
      <c r="H8071" s="1" t="s">
        <v>227</v>
      </c>
      <c r="I8071" s="1">
        <v>28</v>
      </c>
      <c r="J8071" s="1">
        <v>84</v>
      </c>
      <c r="K8071" s="1" t="s">
        <v>9214</v>
      </c>
      <c r="L8071" s="1" t="s">
        <v>9214</v>
      </c>
      <c r="N8071" s="1">
        <v>1</v>
      </c>
      <c r="O8071" s="1" t="s">
        <v>10119</v>
      </c>
      <c r="P8071" s="1" t="s">
        <v>10118</v>
      </c>
    </row>
    <row r="8072" spans="1:16" x14ac:dyDescent="0.3">
      <c r="A8072" s="1" t="s">
        <v>6661</v>
      </c>
      <c r="B8072" s="1" t="s">
        <v>10268</v>
      </c>
      <c r="C8072" s="1" t="s">
        <v>10113</v>
      </c>
      <c r="D8072" s="1" t="s">
        <v>1911</v>
      </c>
      <c r="E8072" s="1" t="s">
        <v>761</v>
      </c>
      <c r="F8072" s="1">
        <v>-2.6809651470000002</v>
      </c>
      <c r="G8072" s="1" t="s">
        <v>762</v>
      </c>
      <c r="H8072" s="1" t="s">
        <v>227</v>
      </c>
      <c r="I8072" s="1">
        <v>28</v>
      </c>
      <c r="J8072" s="1">
        <v>84</v>
      </c>
      <c r="K8072" s="1" t="s">
        <v>9214</v>
      </c>
      <c r="L8072" s="1" t="s">
        <v>9214</v>
      </c>
      <c r="N8072" s="1">
        <v>1</v>
      </c>
      <c r="O8072" s="1" t="s">
        <v>10117</v>
      </c>
      <c r="P8072" s="1" t="s">
        <v>10118</v>
      </c>
    </row>
    <row r="8073" spans="1:16" x14ac:dyDescent="0.3">
      <c r="A8073" s="1" t="s">
        <v>6661</v>
      </c>
      <c r="B8073" s="1" t="s">
        <v>10268</v>
      </c>
      <c r="C8073" s="1" t="s">
        <v>10113</v>
      </c>
      <c r="D8073" s="1" t="s">
        <v>1911</v>
      </c>
      <c r="E8073" s="1" t="s">
        <v>761</v>
      </c>
      <c r="F8073" s="1">
        <v>-2.6809651470000002</v>
      </c>
      <c r="G8073" s="1" t="s">
        <v>762</v>
      </c>
      <c r="H8073" s="1" t="s">
        <v>227</v>
      </c>
      <c r="I8073" s="1">
        <v>28</v>
      </c>
      <c r="J8073" s="1">
        <v>84</v>
      </c>
      <c r="K8073" s="1" t="s">
        <v>9214</v>
      </c>
      <c r="L8073" s="1" t="s">
        <v>9214</v>
      </c>
      <c r="N8073" s="1">
        <v>1</v>
      </c>
      <c r="O8073" s="1" t="s">
        <v>10117</v>
      </c>
      <c r="P8073" s="1" t="s">
        <v>10118</v>
      </c>
    </row>
    <row r="8074" spans="1:16" x14ac:dyDescent="0.3">
      <c r="A8074" s="1" t="s">
        <v>10187</v>
      </c>
      <c r="B8074" s="1" t="s">
        <v>10267</v>
      </c>
      <c r="C8074" s="1" t="s">
        <v>10113</v>
      </c>
      <c r="D8074" s="1" t="s">
        <v>1652</v>
      </c>
      <c r="E8074" s="1" t="s">
        <v>761</v>
      </c>
      <c r="F8074" s="1">
        <v>-2.6809651470000002</v>
      </c>
      <c r="H8074" s="1" t="s">
        <v>227</v>
      </c>
      <c r="I8074" s="1">
        <v>28</v>
      </c>
      <c r="J8074" s="1">
        <v>84</v>
      </c>
      <c r="K8074" s="1" t="s">
        <v>9214</v>
      </c>
      <c r="L8074" s="1" t="s">
        <v>9214</v>
      </c>
      <c r="N8074" s="1">
        <v>1</v>
      </c>
      <c r="O8074" s="1" t="s">
        <v>10117</v>
      </c>
      <c r="P8074" s="1" t="s">
        <v>10118</v>
      </c>
    </row>
    <row r="8075" spans="1:16" x14ac:dyDescent="0.3">
      <c r="A8075" s="1" t="s">
        <v>10187</v>
      </c>
      <c r="B8075" s="1" t="s">
        <v>10267</v>
      </c>
      <c r="C8075" s="1" t="s">
        <v>10113</v>
      </c>
      <c r="D8075" s="1" t="s">
        <v>1652</v>
      </c>
      <c r="E8075" s="1" t="s">
        <v>761</v>
      </c>
      <c r="F8075" s="1">
        <v>-2.6809651470000002</v>
      </c>
      <c r="H8075" s="1" t="s">
        <v>201</v>
      </c>
      <c r="I8075" s="1">
        <v>52.5167</v>
      </c>
      <c r="J8075" s="1">
        <v>13.4</v>
      </c>
      <c r="K8075" s="1" t="s">
        <v>922</v>
      </c>
      <c r="L8075" s="1" t="s">
        <v>1054</v>
      </c>
      <c r="M8075" s="1">
        <v>16538</v>
      </c>
      <c r="N8075" s="1">
        <v>4</v>
      </c>
      <c r="O8075" s="1" t="s">
        <v>10120</v>
      </c>
      <c r="P8075" s="1" t="s">
        <v>1056</v>
      </c>
    </row>
    <row r="8076" spans="1:16" x14ac:dyDescent="0.3">
      <c r="A8076" s="1" t="s">
        <v>6661</v>
      </c>
      <c r="B8076" s="1" t="s">
        <v>10268</v>
      </c>
      <c r="C8076" s="1" t="s">
        <v>10113</v>
      </c>
      <c r="D8076" s="1" t="s">
        <v>1911</v>
      </c>
      <c r="E8076" s="1" t="s">
        <v>761</v>
      </c>
      <c r="F8076" s="1">
        <v>-2.6809651470000002</v>
      </c>
      <c r="G8076" s="1" t="s">
        <v>762</v>
      </c>
      <c r="H8076" s="1" t="s">
        <v>201</v>
      </c>
      <c r="I8076" s="1">
        <v>52.5167</v>
      </c>
      <c r="J8076" s="1">
        <v>13.4</v>
      </c>
      <c r="K8076" s="1" t="s">
        <v>922</v>
      </c>
      <c r="L8076" s="1" t="s">
        <v>1054</v>
      </c>
      <c r="M8076" s="1">
        <v>16538</v>
      </c>
      <c r="N8076" s="1">
        <v>4</v>
      </c>
      <c r="O8076" s="1" t="s">
        <v>10120</v>
      </c>
      <c r="P8076" s="1" t="s">
        <v>1056</v>
      </c>
    </row>
    <row r="8077" spans="1:16" x14ac:dyDescent="0.3">
      <c r="A8077" s="1" t="s">
        <v>10171</v>
      </c>
      <c r="B8077" s="1" t="s">
        <v>10269</v>
      </c>
      <c r="C8077" s="1" t="s">
        <v>10113</v>
      </c>
      <c r="D8077" s="1" t="s">
        <v>10270</v>
      </c>
      <c r="E8077" s="1" t="s">
        <v>761</v>
      </c>
      <c r="F8077" s="1">
        <v>-2.6809651470000002</v>
      </c>
      <c r="G8077" s="1" t="s">
        <v>762</v>
      </c>
      <c r="H8077" s="1" t="s">
        <v>201</v>
      </c>
      <c r="I8077" s="1">
        <v>52.5167</v>
      </c>
      <c r="J8077" s="1">
        <v>13.4</v>
      </c>
      <c r="K8077" s="1" t="s">
        <v>922</v>
      </c>
      <c r="L8077" s="1" t="s">
        <v>1054</v>
      </c>
      <c r="M8077" s="1">
        <v>16538</v>
      </c>
      <c r="N8077" s="1">
        <v>4</v>
      </c>
      <c r="O8077" s="1" t="s">
        <v>10120</v>
      </c>
      <c r="P8077" s="1" t="s">
        <v>1056</v>
      </c>
    </row>
    <row r="8078" spans="1:16" x14ac:dyDescent="0.3">
      <c r="A8078" s="1" t="s">
        <v>10187</v>
      </c>
      <c r="B8078" s="1" t="s">
        <v>10267</v>
      </c>
      <c r="C8078" s="1" t="s">
        <v>10113</v>
      </c>
      <c r="D8078" s="1" t="s">
        <v>1652</v>
      </c>
      <c r="E8078" s="1" t="s">
        <v>761</v>
      </c>
      <c r="F8078" s="1">
        <v>-2.6809651470000002</v>
      </c>
      <c r="H8078" s="1" t="s">
        <v>344</v>
      </c>
      <c r="I8078" s="1">
        <v>27.716699999999999</v>
      </c>
      <c r="J8078" s="1">
        <v>85.316699999999997</v>
      </c>
      <c r="K8078" s="1" t="s">
        <v>9214</v>
      </c>
      <c r="L8078" s="1" t="s">
        <v>10121</v>
      </c>
      <c r="M8078" s="1">
        <v>22353</v>
      </c>
      <c r="N8078" s="1">
        <v>4</v>
      </c>
      <c r="O8078" s="1" t="s">
        <v>10124</v>
      </c>
      <c r="P8078" s="1" t="s">
        <v>10123</v>
      </c>
    </row>
    <row r="8079" spans="1:16" x14ac:dyDescent="0.3">
      <c r="A8079" s="1" t="s">
        <v>6661</v>
      </c>
      <c r="B8079" s="1" t="s">
        <v>10268</v>
      </c>
      <c r="C8079" s="1" t="s">
        <v>10113</v>
      </c>
      <c r="D8079" s="1" t="s">
        <v>1911</v>
      </c>
      <c r="E8079" s="1" t="s">
        <v>761</v>
      </c>
      <c r="F8079" s="1">
        <v>-2.6809651470000002</v>
      </c>
      <c r="G8079" s="1" t="s">
        <v>762</v>
      </c>
      <c r="H8079" s="1" t="s">
        <v>344</v>
      </c>
      <c r="I8079" s="1">
        <v>27.716699999999999</v>
      </c>
      <c r="J8079" s="1">
        <v>85.316699999999997</v>
      </c>
      <c r="K8079" s="1" t="s">
        <v>9214</v>
      </c>
      <c r="L8079" s="1" t="s">
        <v>10121</v>
      </c>
      <c r="M8079" s="1">
        <v>22353</v>
      </c>
      <c r="N8079" s="1">
        <v>4</v>
      </c>
      <c r="O8079" s="1" t="s">
        <v>10124</v>
      </c>
      <c r="P8079" s="1" t="s">
        <v>10123</v>
      </c>
    </row>
    <row r="8080" spans="1:16" x14ac:dyDescent="0.3">
      <c r="A8080" s="1" t="s">
        <v>10171</v>
      </c>
      <c r="B8080" s="1" t="s">
        <v>10269</v>
      </c>
      <c r="C8080" s="1" t="s">
        <v>10113</v>
      </c>
      <c r="D8080" s="1" t="s">
        <v>10270</v>
      </c>
      <c r="E8080" s="1" t="s">
        <v>761</v>
      </c>
      <c r="F8080" s="1">
        <v>-2.6809651470000002</v>
      </c>
      <c r="G8080" s="1" t="s">
        <v>762</v>
      </c>
      <c r="H8080" s="1" t="s">
        <v>344</v>
      </c>
      <c r="I8080" s="1">
        <v>27.716699999999999</v>
      </c>
      <c r="J8080" s="1">
        <v>85.316699999999997</v>
      </c>
      <c r="K8080" s="1" t="s">
        <v>9214</v>
      </c>
      <c r="L8080" s="1" t="s">
        <v>10121</v>
      </c>
      <c r="M8080" s="1">
        <v>22353</v>
      </c>
      <c r="N8080" s="1">
        <v>4</v>
      </c>
      <c r="O8080" s="1" t="s">
        <v>10124</v>
      </c>
      <c r="P8080" s="1" t="s">
        <v>10123</v>
      </c>
    </row>
    <row r="8081" spans="1:16" x14ac:dyDescent="0.3">
      <c r="A8081" s="1" t="s">
        <v>10171</v>
      </c>
      <c r="B8081" s="1" t="s">
        <v>10269</v>
      </c>
      <c r="C8081" s="1" t="s">
        <v>10113</v>
      </c>
      <c r="D8081" s="1" t="s">
        <v>10270</v>
      </c>
      <c r="E8081" s="1" t="s">
        <v>761</v>
      </c>
      <c r="F8081" s="1">
        <v>-2.6809651470000002</v>
      </c>
      <c r="G8081" s="1" t="s">
        <v>762</v>
      </c>
      <c r="H8081" s="1" t="s">
        <v>344</v>
      </c>
      <c r="I8081" s="1">
        <v>27.716699999999999</v>
      </c>
      <c r="J8081" s="1">
        <v>85.316699999999997</v>
      </c>
      <c r="K8081" s="1" t="s">
        <v>9214</v>
      </c>
      <c r="L8081" s="1" t="s">
        <v>10121</v>
      </c>
      <c r="M8081" s="1">
        <v>22353</v>
      </c>
      <c r="N8081" s="1">
        <v>4</v>
      </c>
      <c r="O8081" s="1" t="s">
        <v>10122</v>
      </c>
      <c r="P8081" s="1" t="s">
        <v>10123</v>
      </c>
    </row>
    <row r="8082" spans="1:16" x14ac:dyDescent="0.3">
      <c r="A8082" s="1" t="s">
        <v>10187</v>
      </c>
      <c r="B8082" s="1" t="s">
        <v>10267</v>
      </c>
      <c r="C8082" s="1" t="s">
        <v>10113</v>
      </c>
      <c r="D8082" s="1" t="s">
        <v>1652</v>
      </c>
      <c r="E8082" s="1" t="s">
        <v>761</v>
      </c>
      <c r="F8082" s="1">
        <v>-2.6809651470000002</v>
      </c>
      <c r="H8082" s="1" t="s">
        <v>344</v>
      </c>
      <c r="I8082" s="1">
        <v>27.716699999999999</v>
      </c>
      <c r="J8082" s="1">
        <v>85.316699999999997</v>
      </c>
      <c r="K8082" s="1" t="s">
        <v>9214</v>
      </c>
      <c r="L8082" s="1" t="s">
        <v>10121</v>
      </c>
      <c r="M8082" s="1">
        <v>22353</v>
      </c>
      <c r="N8082" s="1">
        <v>4</v>
      </c>
      <c r="O8082" s="1" t="s">
        <v>10122</v>
      </c>
      <c r="P8082" s="1" t="s">
        <v>10123</v>
      </c>
    </row>
    <row r="8083" spans="1:16" x14ac:dyDescent="0.3">
      <c r="A8083" s="1" t="s">
        <v>6661</v>
      </c>
      <c r="B8083" s="1" t="s">
        <v>10268</v>
      </c>
      <c r="C8083" s="1" t="s">
        <v>10113</v>
      </c>
      <c r="D8083" s="1" t="s">
        <v>1911</v>
      </c>
      <c r="E8083" s="1" t="s">
        <v>761</v>
      </c>
      <c r="F8083" s="1">
        <v>-2.6809651470000002</v>
      </c>
      <c r="G8083" s="1" t="s">
        <v>762</v>
      </c>
      <c r="H8083" s="1" t="s">
        <v>344</v>
      </c>
      <c r="I8083" s="1">
        <v>27.716699999999999</v>
      </c>
      <c r="J8083" s="1">
        <v>85.316699999999997</v>
      </c>
      <c r="K8083" s="1" t="s">
        <v>9214</v>
      </c>
      <c r="L8083" s="1" t="s">
        <v>10121</v>
      </c>
      <c r="M8083" s="1">
        <v>22353</v>
      </c>
      <c r="N8083" s="1">
        <v>4</v>
      </c>
      <c r="O8083" s="1" t="s">
        <v>10122</v>
      </c>
      <c r="P8083" s="1" t="s">
        <v>10123</v>
      </c>
    </row>
    <row r="8084" spans="1:16" x14ac:dyDescent="0.3">
      <c r="A8084" s="1" t="s">
        <v>10211</v>
      </c>
      <c r="B8084" s="1" t="s">
        <v>10271</v>
      </c>
      <c r="C8084" s="1" t="s">
        <v>10101</v>
      </c>
      <c r="E8084" s="1" t="s">
        <v>761</v>
      </c>
      <c r="F8084" s="1">
        <v>-2.74122807</v>
      </c>
      <c r="G8084" s="1" t="s">
        <v>762</v>
      </c>
      <c r="H8084" s="1" t="s">
        <v>68</v>
      </c>
      <c r="I8084" s="1">
        <v>20</v>
      </c>
      <c r="J8084" s="1">
        <v>77</v>
      </c>
      <c r="K8084" s="1" t="s">
        <v>825</v>
      </c>
      <c r="L8084" s="1" t="s">
        <v>825</v>
      </c>
      <c r="N8084" s="1">
        <v>1</v>
      </c>
      <c r="O8084" s="1" t="s">
        <v>10104</v>
      </c>
      <c r="P8084" s="1" t="s">
        <v>827</v>
      </c>
    </row>
    <row r="8085" spans="1:16" x14ac:dyDescent="0.3">
      <c r="A8085" s="1" t="s">
        <v>10217</v>
      </c>
      <c r="B8085" s="1" t="s">
        <v>10272</v>
      </c>
      <c r="C8085" s="1" t="s">
        <v>10101</v>
      </c>
      <c r="D8085" s="1" t="s">
        <v>10273</v>
      </c>
      <c r="E8085" s="1" t="s">
        <v>761</v>
      </c>
      <c r="F8085" s="1">
        <v>-2.74122807</v>
      </c>
      <c r="G8085" s="1" t="s">
        <v>762</v>
      </c>
      <c r="H8085" s="1" t="s">
        <v>68</v>
      </c>
      <c r="I8085" s="1">
        <v>20</v>
      </c>
      <c r="J8085" s="1">
        <v>77</v>
      </c>
      <c r="K8085" s="1" t="s">
        <v>825</v>
      </c>
      <c r="L8085" s="1" t="s">
        <v>825</v>
      </c>
      <c r="N8085" s="1">
        <v>1</v>
      </c>
      <c r="O8085" s="1" t="s">
        <v>10104</v>
      </c>
      <c r="P8085" s="1" t="s">
        <v>827</v>
      </c>
    </row>
    <row r="8086" spans="1:16" x14ac:dyDescent="0.3">
      <c r="A8086" s="1" t="s">
        <v>10217</v>
      </c>
      <c r="B8086" s="1" t="s">
        <v>10272</v>
      </c>
      <c r="C8086" s="1" t="s">
        <v>10101</v>
      </c>
      <c r="D8086" s="1" t="s">
        <v>10273</v>
      </c>
      <c r="E8086" s="1" t="s">
        <v>761</v>
      </c>
      <c r="F8086" s="1">
        <v>-2.74122807</v>
      </c>
      <c r="G8086" s="1" t="s">
        <v>762</v>
      </c>
      <c r="H8086" s="1" t="s">
        <v>68</v>
      </c>
      <c r="I8086" s="1">
        <v>20</v>
      </c>
      <c r="J8086" s="1">
        <v>77</v>
      </c>
      <c r="K8086" s="1" t="s">
        <v>825</v>
      </c>
      <c r="L8086" s="1" t="s">
        <v>825</v>
      </c>
      <c r="N8086" s="1">
        <v>1</v>
      </c>
      <c r="O8086" s="1" t="s">
        <v>10103</v>
      </c>
      <c r="P8086" s="1" t="s">
        <v>827</v>
      </c>
    </row>
    <row r="8087" spans="1:16" x14ac:dyDescent="0.3">
      <c r="A8087" s="1" t="s">
        <v>10211</v>
      </c>
      <c r="B8087" s="1" t="s">
        <v>10274</v>
      </c>
      <c r="C8087" s="1" t="s">
        <v>10101</v>
      </c>
      <c r="D8087" s="1" t="s">
        <v>10275</v>
      </c>
      <c r="E8087" s="1" t="s">
        <v>761</v>
      </c>
      <c r="F8087" s="1">
        <v>-2.74122807</v>
      </c>
      <c r="G8087" s="1" t="s">
        <v>762</v>
      </c>
      <c r="H8087" s="1" t="s">
        <v>68</v>
      </c>
      <c r="I8087" s="1">
        <v>20</v>
      </c>
      <c r="J8087" s="1">
        <v>77</v>
      </c>
      <c r="K8087" s="1" t="s">
        <v>825</v>
      </c>
      <c r="L8087" s="1" t="s">
        <v>825</v>
      </c>
      <c r="N8087" s="1">
        <v>1</v>
      </c>
      <c r="O8087" s="1" t="s">
        <v>10103</v>
      </c>
      <c r="P8087" s="1" t="s">
        <v>827</v>
      </c>
    </row>
    <row r="8088" spans="1:16" x14ac:dyDescent="0.3">
      <c r="A8088" s="1" t="s">
        <v>10217</v>
      </c>
      <c r="B8088" s="1" t="s">
        <v>10276</v>
      </c>
      <c r="C8088" s="1" t="s">
        <v>10101</v>
      </c>
      <c r="D8088" s="1" t="s">
        <v>10277</v>
      </c>
      <c r="E8088" s="1" t="s">
        <v>761</v>
      </c>
      <c r="F8088" s="1">
        <v>-2.74122807</v>
      </c>
      <c r="G8088" s="1" t="s">
        <v>762</v>
      </c>
      <c r="H8088" s="1" t="s">
        <v>68</v>
      </c>
      <c r="I8088" s="1">
        <v>20</v>
      </c>
      <c r="J8088" s="1">
        <v>77</v>
      </c>
      <c r="K8088" s="1" t="s">
        <v>825</v>
      </c>
      <c r="L8088" s="1" t="s">
        <v>825</v>
      </c>
      <c r="N8088" s="1">
        <v>1</v>
      </c>
      <c r="O8088" s="1" t="s">
        <v>10104</v>
      </c>
      <c r="P8088" s="1" t="s">
        <v>827</v>
      </c>
    </row>
    <row r="8089" spans="1:16" x14ac:dyDescent="0.3">
      <c r="A8089" s="1" t="s">
        <v>6629</v>
      </c>
      <c r="B8089" s="1" t="s">
        <v>10278</v>
      </c>
      <c r="C8089" s="1" t="s">
        <v>10101</v>
      </c>
      <c r="D8089" s="1" t="s">
        <v>10279</v>
      </c>
      <c r="E8089" s="1" t="s">
        <v>761</v>
      </c>
      <c r="F8089" s="1">
        <v>-2.74122807</v>
      </c>
      <c r="G8089" s="1" t="s">
        <v>762</v>
      </c>
      <c r="H8089" s="1" t="s">
        <v>68</v>
      </c>
      <c r="I8089" s="1">
        <v>20</v>
      </c>
      <c r="J8089" s="1">
        <v>77</v>
      </c>
      <c r="K8089" s="1" t="s">
        <v>825</v>
      </c>
      <c r="L8089" s="1" t="s">
        <v>825</v>
      </c>
      <c r="N8089" s="1">
        <v>1</v>
      </c>
      <c r="O8089" s="1" t="s">
        <v>10104</v>
      </c>
      <c r="P8089" s="1" t="s">
        <v>827</v>
      </c>
    </row>
    <row r="8090" spans="1:16" x14ac:dyDescent="0.3">
      <c r="A8090" s="1" t="s">
        <v>6629</v>
      </c>
      <c r="B8090" s="1" t="s">
        <v>10278</v>
      </c>
      <c r="C8090" s="1" t="s">
        <v>10101</v>
      </c>
      <c r="D8090" s="1" t="s">
        <v>10279</v>
      </c>
      <c r="E8090" s="1" t="s">
        <v>761</v>
      </c>
      <c r="F8090" s="1">
        <v>-2.74122807</v>
      </c>
      <c r="G8090" s="1" t="s">
        <v>762</v>
      </c>
      <c r="H8090" s="1" t="s">
        <v>68</v>
      </c>
      <c r="I8090" s="1">
        <v>20</v>
      </c>
      <c r="J8090" s="1">
        <v>77</v>
      </c>
      <c r="K8090" s="1" t="s">
        <v>825</v>
      </c>
      <c r="L8090" s="1" t="s">
        <v>825</v>
      </c>
      <c r="N8090" s="1">
        <v>1</v>
      </c>
      <c r="O8090" s="1" t="s">
        <v>10103</v>
      </c>
      <c r="P8090" s="1" t="s">
        <v>827</v>
      </c>
    </row>
    <row r="8091" spans="1:16" x14ac:dyDescent="0.3">
      <c r="A8091" s="1" t="s">
        <v>10211</v>
      </c>
      <c r="B8091" s="1" t="s">
        <v>10274</v>
      </c>
      <c r="C8091" s="1" t="s">
        <v>10101</v>
      </c>
      <c r="D8091" s="1" t="s">
        <v>10275</v>
      </c>
      <c r="E8091" s="1" t="s">
        <v>761</v>
      </c>
      <c r="F8091" s="1">
        <v>-2.74122807</v>
      </c>
      <c r="G8091" s="1" t="s">
        <v>762</v>
      </c>
      <c r="H8091" s="1" t="s">
        <v>68</v>
      </c>
      <c r="I8091" s="1">
        <v>20</v>
      </c>
      <c r="J8091" s="1">
        <v>77</v>
      </c>
      <c r="K8091" s="1" t="s">
        <v>825</v>
      </c>
      <c r="L8091" s="1" t="s">
        <v>825</v>
      </c>
      <c r="N8091" s="1">
        <v>1</v>
      </c>
      <c r="O8091" s="1" t="s">
        <v>10104</v>
      </c>
      <c r="P8091" s="1" t="s">
        <v>827</v>
      </c>
    </row>
    <row r="8092" spans="1:16" x14ac:dyDescent="0.3">
      <c r="A8092" s="1" t="s">
        <v>10211</v>
      </c>
      <c r="B8092" s="1" t="s">
        <v>10271</v>
      </c>
      <c r="C8092" s="1" t="s">
        <v>10101</v>
      </c>
      <c r="E8092" s="1" t="s">
        <v>761</v>
      </c>
      <c r="F8092" s="1">
        <v>-2.74122807</v>
      </c>
      <c r="G8092" s="1" t="s">
        <v>762</v>
      </c>
      <c r="H8092" s="1" t="s">
        <v>68</v>
      </c>
      <c r="I8092" s="1">
        <v>20</v>
      </c>
      <c r="J8092" s="1">
        <v>77</v>
      </c>
      <c r="K8092" s="1" t="s">
        <v>825</v>
      </c>
      <c r="L8092" s="1" t="s">
        <v>825</v>
      </c>
      <c r="N8092" s="1">
        <v>1</v>
      </c>
      <c r="O8092" s="1" t="s">
        <v>10103</v>
      </c>
      <c r="P8092" s="1" t="s">
        <v>827</v>
      </c>
    </row>
    <row r="8093" spans="1:16" x14ac:dyDescent="0.3">
      <c r="A8093" s="1" t="s">
        <v>10217</v>
      </c>
      <c r="B8093" s="1" t="s">
        <v>10276</v>
      </c>
      <c r="C8093" s="1" t="s">
        <v>10101</v>
      </c>
      <c r="D8093" s="1" t="s">
        <v>10277</v>
      </c>
      <c r="E8093" s="1" t="s">
        <v>761</v>
      </c>
      <c r="F8093" s="1">
        <v>-2.74122807</v>
      </c>
      <c r="G8093" s="1" t="s">
        <v>762</v>
      </c>
      <c r="H8093" s="1" t="s">
        <v>68</v>
      </c>
      <c r="I8093" s="1">
        <v>20</v>
      </c>
      <c r="J8093" s="1">
        <v>77</v>
      </c>
      <c r="K8093" s="1" t="s">
        <v>825</v>
      </c>
      <c r="L8093" s="1" t="s">
        <v>825</v>
      </c>
      <c r="N8093" s="1">
        <v>1</v>
      </c>
      <c r="O8093" s="1" t="s">
        <v>10103</v>
      </c>
      <c r="P8093" s="1" t="s">
        <v>827</v>
      </c>
    </row>
    <row r="8094" spans="1:16" x14ac:dyDescent="0.3">
      <c r="A8094" s="1" t="s">
        <v>10217</v>
      </c>
      <c r="B8094" s="1" t="s">
        <v>10276</v>
      </c>
      <c r="C8094" s="1" t="s">
        <v>10101</v>
      </c>
      <c r="D8094" s="1" t="s">
        <v>10277</v>
      </c>
      <c r="E8094" s="1" t="s">
        <v>761</v>
      </c>
      <c r="F8094" s="1">
        <v>-2.74122807</v>
      </c>
      <c r="G8094" s="1" t="s">
        <v>762</v>
      </c>
      <c r="H8094" s="1" t="s">
        <v>406</v>
      </c>
      <c r="I8094" s="1">
        <v>43</v>
      </c>
      <c r="J8094" s="1">
        <v>25</v>
      </c>
      <c r="K8094" s="1" t="s">
        <v>4865</v>
      </c>
      <c r="L8094" s="1" t="s">
        <v>4865</v>
      </c>
      <c r="N8094" s="1">
        <v>1</v>
      </c>
      <c r="O8094" s="1" t="s">
        <v>10107</v>
      </c>
      <c r="P8094" s="1" t="s">
        <v>10106</v>
      </c>
    </row>
    <row r="8095" spans="1:16" x14ac:dyDescent="0.3">
      <c r="A8095" s="1" t="s">
        <v>10217</v>
      </c>
      <c r="B8095" s="1" t="s">
        <v>10272</v>
      </c>
      <c r="C8095" s="1" t="s">
        <v>10101</v>
      </c>
      <c r="D8095" s="1" t="s">
        <v>10273</v>
      </c>
      <c r="E8095" s="1" t="s">
        <v>761</v>
      </c>
      <c r="F8095" s="1">
        <v>-2.74122807</v>
      </c>
      <c r="G8095" s="1" t="s">
        <v>762</v>
      </c>
      <c r="H8095" s="1" t="s">
        <v>406</v>
      </c>
      <c r="I8095" s="1">
        <v>43</v>
      </c>
      <c r="J8095" s="1">
        <v>25</v>
      </c>
      <c r="K8095" s="1" t="s">
        <v>4865</v>
      </c>
      <c r="L8095" s="1" t="s">
        <v>4865</v>
      </c>
      <c r="N8095" s="1">
        <v>1</v>
      </c>
      <c r="O8095" s="1" t="s">
        <v>10105</v>
      </c>
      <c r="P8095" s="1" t="s">
        <v>10106</v>
      </c>
    </row>
    <row r="8096" spans="1:16" x14ac:dyDescent="0.3">
      <c r="A8096" s="1" t="s">
        <v>10211</v>
      </c>
      <c r="B8096" s="1" t="s">
        <v>10271</v>
      </c>
      <c r="C8096" s="1" t="s">
        <v>10101</v>
      </c>
      <c r="E8096" s="1" t="s">
        <v>761</v>
      </c>
      <c r="F8096" s="1">
        <v>-2.74122807</v>
      </c>
      <c r="G8096" s="1" t="s">
        <v>762</v>
      </c>
      <c r="H8096" s="1" t="s">
        <v>406</v>
      </c>
      <c r="I8096" s="1">
        <v>43</v>
      </c>
      <c r="J8096" s="1">
        <v>25</v>
      </c>
      <c r="K8096" s="1" t="s">
        <v>4865</v>
      </c>
      <c r="L8096" s="1" t="s">
        <v>4865</v>
      </c>
      <c r="N8096" s="1">
        <v>1</v>
      </c>
      <c r="O8096" s="1" t="s">
        <v>10107</v>
      </c>
      <c r="P8096" s="1" t="s">
        <v>10106</v>
      </c>
    </row>
    <row r="8097" spans="1:16" x14ac:dyDescent="0.3">
      <c r="A8097" s="1" t="s">
        <v>6629</v>
      </c>
      <c r="B8097" s="1" t="s">
        <v>10278</v>
      </c>
      <c r="C8097" s="1" t="s">
        <v>10101</v>
      </c>
      <c r="D8097" s="1" t="s">
        <v>10279</v>
      </c>
      <c r="E8097" s="1" t="s">
        <v>761</v>
      </c>
      <c r="F8097" s="1">
        <v>-2.74122807</v>
      </c>
      <c r="G8097" s="1" t="s">
        <v>762</v>
      </c>
      <c r="H8097" s="1" t="s">
        <v>406</v>
      </c>
      <c r="I8097" s="1">
        <v>43</v>
      </c>
      <c r="J8097" s="1">
        <v>25</v>
      </c>
      <c r="K8097" s="1" t="s">
        <v>4865</v>
      </c>
      <c r="L8097" s="1" t="s">
        <v>4865</v>
      </c>
      <c r="N8097" s="1">
        <v>1</v>
      </c>
      <c r="O8097" s="1" t="s">
        <v>10107</v>
      </c>
      <c r="P8097" s="1" t="s">
        <v>10106</v>
      </c>
    </row>
    <row r="8098" spans="1:16" x14ac:dyDescent="0.3">
      <c r="A8098" s="1" t="s">
        <v>10211</v>
      </c>
      <c r="B8098" s="1" t="s">
        <v>10274</v>
      </c>
      <c r="C8098" s="1" t="s">
        <v>10101</v>
      </c>
      <c r="D8098" s="1" t="s">
        <v>10275</v>
      </c>
      <c r="E8098" s="1" t="s">
        <v>761</v>
      </c>
      <c r="F8098" s="1">
        <v>-2.74122807</v>
      </c>
      <c r="G8098" s="1" t="s">
        <v>762</v>
      </c>
      <c r="H8098" s="1" t="s">
        <v>406</v>
      </c>
      <c r="I8098" s="1">
        <v>43</v>
      </c>
      <c r="J8098" s="1">
        <v>25</v>
      </c>
      <c r="K8098" s="1" t="s">
        <v>4865</v>
      </c>
      <c r="L8098" s="1" t="s">
        <v>4865</v>
      </c>
      <c r="N8098" s="1">
        <v>1</v>
      </c>
      <c r="O8098" s="1" t="s">
        <v>10107</v>
      </c>
      <c r="P8098" s="1" t="s">
        <v>10106</v>
      </c>
    </row>
    <row r="8099" spans="1:16" x14ac:dyDescent="0.3">
      <c r="A8099" s="1" t="s">
        <v>10211</v>
      </c>
      <c r="B8099" s="1" t="s">
        <v>10271</v>
      </c>
      <c r="C8099" s="1" t="s">
        <v>10101</v>
      </c>
      <c r="E8099" s="1" t="s">
        <v>761</v>
      </c>
      <c r="F8099" s="1">
        <v>-2.74122807</v>
      </c>
      <c r="G8099" s="1" t="s">
        <v>762</v>
      </c>
      <c r="H8099" s="1" t="s">
        <v>406</v>
      </c>
      <c r="I8099" s="1">
        <v>43</v>
      </c>
      <c r="J8099" s="1">
        <v>25</v>
      </c>
      <c r="K8099" s="1" t="s">
        <v>4865</v>
      </c>
      <c r="L8099" s="1" t="s">
        <v>4865</v>
      </c>
      <c r="N8099" s="1">
        <v>1</v>
      </c>
      <c r="O8099" s="1" t="s">
        <v>10105</v>
      </c>
      <c r="P8099" s="1" t="s">
        <v>10106</v>
      </c>
    </row>
    <row r="8100" spans="1:16" x14ac:dyDescent="0.3">
      <c r="A8100" s="1" t="s">
        <v>10217</v>
      </c>
      <c r="B8100" s="1" t="s">
        <v>10276</v>
      </c>
      <c r="C8100" s="1" t="s">
        <v>10101</v>
      </c>
      <c r="D8100" s="1" t="s">
        <v>10277</v>
      </c>
      <c r="E8100" s="1" t="s">
        <v>761</v>
      </c>
      <c r="F8100" s="1">
        <v>-2.74122807</v>
      </c>
      <c r="G8100" s="1" t="s">
        <v>762</v>
      </c>
      <c r="H8100" s="1" t="s">
        <v>406</v>
      </c>
      <c r="I8100" s="1">
        <v>43</v>
      </c>
      <c r="J8100" s="1">
        <v>25</v>
      </c>
      <c r="K8100" s="1" t="s">
        <v>4865</v>
      </c>
      <c r="L8100" s="1" t="s">
        <v>4865</v>
      </c>
      <c r="N8100" s="1">
        <v>1</v>
      </c>
      <c r="O8100" s="1" t="s">
        <v>10105</v>
      </c>
      <c r="P8100" s="1" t="s">
        <v>10106</v>
      </c>
    </row>
    <row r="8101" spans="1:16" x14ac:dyDescent="0.3">
      <c r="A8101" s="1" t="s">
        <v>6629</v>
      </c>
      <c r="B8101" s="1" t="s">
        <v>10278</v>
      </c>
      <c r="C8101" s="1" t="s">
        <v>10101</v>
      </c>
      <c r="D8101" s="1" t="s">
        <v>10279</v>
      </c>
      <c r="E8101" s="1" t="s">
        <v>761</v>
      </c>
      <c r="F8101" s="1">
        <v>-2.74122807</v>
      </c>
      <c r="G8101" s="1" t="s">
        <v>762</v>
      </c>
      <c r="H8101" s="1" t="s">
        <v>406</v>
      </c>
      <c r="I8101" s="1">
        <v>43</v>
      </c>
      <c r="J8101" s="1">
        <v>25</v>
      </c>
      <c r="K8101" s="1" t="s">
        <v>4865</v>
      </c>
      <c r="L8101" s="1" t="s">
        <v>4865</v>
      </c>
      <c r="N8101" s="1">
        <v>1</v>
      </c>
      <c r="O8101" s="1" t="s">
        <v>10105</v>
      </c>
      <c r="P8101" s="1" t="s">
        <v>10106</v>
      </c>
    </row>
    <row r="8102" spans="1:16" x14ac:dyDescent="0.3">
      <c r="A8102" s="1" t="s">
        <v>10211</v>
      </c>
      <c r="B8102" s="1" t="s">
        <v>10274</v>
      </c>
      <c r="C8102" s="1" t="s">
        <v>10101</v>
      </c>
      <c r="D8102" s="1" t="s">
        <v>10275</v>
      </c>
      <c r="E8102" s="1" t="s">
        <v>761</v>
      </c>
      <c r="F8102" s="1">
        <v>-2.74122807</v>
      </c>
      <c r="G8102" s="1" t="s">
        <v>762</v>
      </c>
      <c r="H8102" s="1" t="s">
        <v>406</v>
      </c>
      <c r="I8102" s="1">
        <v>43</v>
      </c>
      <c r="J8102" s="1">
        <v>25</v>
      </c>
      <c r="K8102" s="1" t="s">
        <v>4865</v>
      </c>
      <c r="L8102" s="1" t="s">
        <v>4865</v>
      </c>
      <c r="N8102" s="1">
        <v>1</v>
      </c>
      <c r="O8102" s="1" t="s">
        <v>10105</v>
      </c>
      <c r="P8102" s="1" t="s">
        <v>10106</v>
      </c>
    </row>
    <row r="8103" spans="1:16" x14ac:dyDescent="0.3">
      <c r="A8103" s="1" t="s">
        <v>10217</v>
      </c>
      <c r="B8103" s="1" t="s">
        <v>10272</v>
      </c>
      <c r="C8103" s="1" t="s">
        <v>10101</v>
      </c>
      <c r="D8103" s="1" t="s">
        <v>10273</v>
      </c>
      <c r="E8103" s="1" t="s">
        <v>761</v>
      </c>
      <c r="F8103" s="1">
        <v>-2.74122807</v>
      </c>
      <c r="G8103" s="1" t="s">
        <v>762</v>
      </c>
      <c r="H8103" s="1" t="s">
        <v>406</v>
      </c>
      <c r="I8103" s="1">
        <v>43</v>
      </c>
      <c r="J8103" s="1">
        <v>25</v>
      </c>
      <c r="K8103" s="1" t="s">
        <v>4865</v>
      </c>
      <c r="L8103" s="1" t="s">
        <v>4865</v>
      </c>
      <c r="N8103" s="1">
        <v>1</v>
      </c>
      <c r="O8103" s="1" t="s">
        <v>10107</v>
      </c>
      <c r="P8103" s="1" t="s">
        <v>10106</v>
      </c>
    </row>
    <row r="8104" spans="1:16" x14ac:dyDescent="0.3">
      <c r="A8104" s="1" t="s">
        <v>10211</v>
      </c>
      <c r="B8104" s="1" t="s">
        <v>10271</v>
      </c>
      <c r="C8104" s="1" t="s">
        <v>10101</v>
      </c>
      <c r="E8104" s="1" t="s">
        <v>761</v>
      </c>
      <c r="F8104" s="1">
        <v>-2.74122807</v>
      </c>
      <c r="G8104" s="1" t="s">
        <v>762</v>
      </c>
      <c r="H8104" s="1" t="s">
        <v>201</v>
      </c>
      <c r="I8104" s="1">
        <v>52.5167</v>
      </c>
      <c r="J8104" s="1">
        <v>13.4</v>
      </c>
      <c r="K8104" s="1" t="s">
        <v>922</v>
      </c>
      <c r="L8104" s="1" t="s">
        <v>1054</v>
      </c>
      <c r="M8104" s="1">
        <v>16538</v>
      </c>
      <c r="N8104" s="1">
        <v>4</v>
      </c>
      <c r="O8104" s="1" t="s">
        <v>10108</v>
      </c>
      <c r="P8104" s="1" t="s">
        <v>1056</v>
      </c>
    </row>
    <row r="8105" spans="1:16" x14ac:dyDescent="0.3">
      <c r="A8105" s="1" t="s">
        <v>10211</v>
      </c>
      <c r="B8105" s="1" t="s">
        <v>10274</v>
      </c>
      <c r="C8105" s="1" t="s">
        <v>10101</v>
      </c>
      <c r="D8105" s="1" t="s">
        <v>10275</v>
      </c>
      <c r="E8105" s="1" t="s">
        <v>761</v>
      </c>
      <c r="F8105" s="1">
        <v>-2.74122807</v>
      </c>
      <c r="G8105" s="1" t="s">
        <v>762</v>
      </c>
      <c r="H8105" s="1" t="s">
        <v>201</v>
      </c>
      <c r="I8105" s="1">
        <v>52.5167</v>
      </c>
      <c r="J8105" s="1">
        <v>13.4</v>
      </c>
      <c r="K8105" s="1" t="s">
        <v>922</v>
      </c>
      <c r="L8105" s="1" t="s">
        <v>1054</v>
      </c>
      <c r="M8105" s="1">
        <v>16538</v>
      </c>
      <c r="N8105" s="1">
        <v>4</v>
      </c>
      <c r="O8105" s="1" t="s">
        <v>10108</v>
      </c>
      <c r="P8105" s="1" t="s">
        <v>1056</v>
      </c>
    </row>
    <row r="8106" spans="1:16" x14ac:dyDescent="0.3">
      <c r="A8106" s="1" t="s">
        <v>6629</v>
      </c>
      <c r="B8106" s="1" t="s">
        <v>10278</v>
      </c>
      <c r="C8106" s="1" t="s">
        <v>10101</v>
      </c>
      <c r="D8106" s="1" t="s">
        <v>10279</v>
      </c>
      <c r="E8106" s="1" t="s">
        <v>761</v>
      </c>
      <c r="F8106" s="1">
        <v>-2.74122807</v>
      </c>
      <c r="G8106" s="1" t="s">
        <v>762</v>
      </c>
      <c r="H8106" s="1" t="s">
        <v>201</v>
      </c>
      <c r="I8106" s="1">
        <v>52.5167</v>
      </c>
      <c r="J8106" s="1">
        <v>13.4</v>
      </c>
      <c r="K8106" s="1" t="s">
        <v>922</v>
      </c>
      <c r="L8106" s="1" t="s">
        <v>1054</v>
      </c>
      <c r="M8106" s="1">
        <v>16538</v>
      </c>
      <c r="N8106" s="1">
        <v>4</v>
      </c>
      <c r="O8106" s="1" t="s">
        <v>10108</v>
      </c>
      <c r="P8106" s="1" t="s">
        <v>1056</v>
      </c>
    </row>
    <row r="8107" spans="1:16" x14ac:dyDescent="0.3">
      <c r="A8107" s="1" t="s">
        <v>10217</v>
      </c>
      <c r="B8107" s="1" t="s">
        <v>10272</v>
      </c>
      <c r="C8107" s="1" t="s">
        <v>10101</v>
      </c>
      <c r="D8107" s="1" t="s">
        <v>10273</v>
      </c>
      <c r="E8107" s="1" t="s">
        <v>761</v>
      </c>
      <c r="F8107" s="1">
        <v>-2.74122807</v>
      </c>
      <c r="G8107" s="1" t="s">
        <v>762</v>
      </c>
      <c r="H8107" s="1" t="s">
        <v>201</v>
      </c>
      <c r="I8107" s="1">
        <v>52.5167</v>
      </c>
      <c r="J8107" s="1">
        <v>13.4</v>
      </c>
      <c r="K8107" s="1" t="s">
        <v>922</v>
      </c>
      <c r="L8107" s="1" t="s">
        <v>1054</v>
      </c>
      <c r="M8107" s="1">
        <v>16538</v>
      </c>
      <c r="N8107" s="1">
        <v>4</v>
      </c>
      <c r="O8107" s="1" t="s">
        <v>10108</v>
      </c>
      <c r="P8107" s="1" t="s">
        <v>1056</v>
      </c>
    </row>
    <row r="8108" spans="1:16" x14ac:dyDescent="0.3">
      <c r="A8108" s="1" t="s">
        <v>10217</v>
      </c>
      <c r="B8108" s="1" t="s">
        <v>10276</v>
      </c>
      <c r="C8108" s="1" t="s">
        <v>10101</v>
      </c>
      <c r="D8108" s="1" t="s">
        <v>10277</v>
      </c>
      <c r="E8108" s="1" t="s">
        <v>761</v>
      </c>
      <c r="F8108" s="1">
        <v>-2.74122807</v>
      </c>
      <c r="G8108" s="1" t="s">
        <v>762</v>
      </c>
      <c r="H8108" s="1" t="s">
        <v>201</v>
      </c>
      <c r="I8108" s="1">
        <v>52.5167</v>
      </c>
      <c r="J8108" s="1">
        <v>13.4</v>
      </c>
      <c r="K8108" s="1" t="s">
        <v>922</v>
      </c>
      <c r="L8108" s="1" t="s">
        <v>1054</v>
      </c>
      <c r="M8108" s="1">
        <v>16538</v>
      </c>
      <c r="N8108" s="1">
        <v>4</v>
      </c>
      <c r="O8108" s="1" t="s">
        <v>10108</v>
      </c>
      <c r="P8108" s="1" t="s">
        <v>1056</v>
      </c>
    </row>
    <row r="8109" spans="1:16" x14ac:dyDescent="0.3">
      <c r="A8109" s="1" t="s">
        <v>10211</v>
      </c>
      <c r="B8109" s="1" t="s">
        <v>10274</v>
      </c>
      <c r="C8109" s="1" t="s">
        <v>10101</v>
      </c>
      <c r="D8109" s="1" t="s">
        <v>10275</v>
      </c>
      <c r="E8109" s="1" t="s">
        <v>761</v>
      </c>
      <c r="F8109" s="1">
        <v>-2.74122807</v>
      </c>
      <c r="G8109" s="1" t="s">
        <v>762</v>
      </c>
      <c r="H8109" s="1" t="s">
        <v>176</v>
      </c>
      <c r="I8109" s="1">
        <v>42.683300000000003</v>
      </c>
      <c r="J8109" s="1">
        <v>23.316700000000001</v>
      </c>
      <c r="K8109" s="1" t="s">
        <v>4865</v>
      </c>
      <c r="L8109" s="1" t="s">
        <v>10109</v>
      </c>
      <c r="M8109" s="1">
        <v>12028</v>
      </c>
      <c r="N8109" s="1">
        <v>4</v>
      </c>
      <c r="O8109" s="1" t="s">
        <v>10105</v>
      </c>
      <c r="P8109" s="1" t="s">
        <v>10110</v>
      </c>
    </row>
    <row r="8110" spans="1:16" x14ac:dyDescent="0.3">
      <c r="A8110" s="1" t="s">
        <v>6629</v>
      </c>
      <c r="B8110" s="1" t="s">
        <v>10278</v>
      </c>
      <c r="C8110" s="1" t="s">
        <v>10101</v>
      </c>
      <c r="D8110" s="1" t="s">
        <v>10279</v>
      </c>
      <c r="E8110" s="1" t="s">
        <v>761</v>
      </c>
      <c r="F8110" s="1">
        <v>-2.74122807</v>
      </c>
      <c r="G8110" s="1" t="s">
        <v>762</v>
      </c>
      <c r="H8110" s="1" t="s">
        <v>176</v>
      </c>
      <c r="I8110" s="1">
        <v>42.683300000000003</v>
      </c>
      <c r="J8110" s="1">
        <v>23.316700000000001</v>
      </c>
      <c r="K8110" s="1" t="s">
        <v>4865</v>
      </c>
      <c r="L8110" s="1" t="s">
        <v>10109</v>
      </c>
      <c r="M8110" s="1">
        <v>12028</v>
      </c>
      <c r="N8110" s="1">
        <v>4</v>
      </c>
      <c r="O8110" s="1" t="s">
        <v>10105</v>
      </c>
      <c r="P8110" s="1" t="s">
        <v>10110</v>
      </c>
    </row>
    <row r="8111" spans="1:16" x14ac:dyDescent="0.3">
      <c r="A8111" s="1" t="s">
        <v>10217</v>
      </c>
      <c r="B8111" s="1" t="s">
        <v>10272</v>
      </c>
      <c r="C8111" s="1" t="s">
        <v>10101</v>
      </c>
      <c r="D8111" s="1" t="s">
        <v>10273</v>
      </c>
      <c r="E8111" s="1" t="s">
        <v>761</v>
      </c>
      <c r="F8111" s="1">
        <v>-2.74122807</v>
      </c>
      <c r="G8111" s="1" t="s">
        <v>762</v>
      </c>
      <c r="H8111" s="1" t="s">
        <v>176</v>
      </c>
      <c r="I8111" s="1">
        <v>42.683300000000003</v>
      </c>
      <c r="J8111" s="1">
        <v>23.316700000000001</v>
      </c>
      <c r="K8111" s="1" t="s">
        <v>4865</v>
      </c>
      <c r="L8111" s="1" t="s">
        <v>10109</v>
      </c>
      <c r="M8111" s="1">
        <v>12028</v>
      </c>
      <c r="N8111" s="1">
        <v>4</v>
      </c>
      <c r="O8111" s="1" t="s">
        <v>10105</v>
      </c>
      <c r="P8111" s="1" t="s">
        <v>10110</v>
      </c>
    </row>
    <row r="8112" spans="1:16" x14ac:dyDescent="0.3">
      <c r="A8112" s="1" t="s">
        <v>10217</v>
      </c>
      <c r="B8112" s="1" t="s">
        <v>10276</v>
      </c>
      <c r="C8112" s="1" t="s">
        <v>10101</v>
      </c>
      <c r="D8112" s="1" t="s">
        <v>10277</v>
      </c>
      <c r="E8112" s="1" t="s">
        <v>761</v>
      </c>
      <c r="F8112" s="1">
        <v>-2.74122807</v>
      </c>
      <c r="G8112" s="1" t="s">
        <v>762</v>
      </c>
      <c r="H8112" s="1" t="s">
        <v>176</v>
      </c>
      <c r="I8112" s="1">
        <v>42.683300000000003</v>
      </c>
      <c r="J8112" s="1">
        <v>23.316700000000001</v>
      </c>
      <c r="K8112" s="1" t="s">
        <v>4865</v>
      </c>
      <c r="L8112" s="1" t="s">
        <v>10109</v>
      </c>
      <c r="M8112" s="1">
        <v>12028</v>
      </c>
      <c r="N8112" s="1">
        <v>4</v>
      </c>
      <c r="O8112" s="1" t="s">
        <v>10105</v>
      </c>
      <c r="P8112" s="1" t="s">
        <v>10110</v>
      </c>
    </row>
    <row r="8113" spans="1:16" x14ac:dyDescent="0.3">
      <c r="A8113" s="1" t="s">
        <v>10211</v>
      </c>
      <c r="B8113" s="1" t="s">
        <v>10271</v>
      </c>
      <c r="C8113" s="1" t="s">
        <v>10101</v>
      </c>
      <c r="E8113" s="1" t="s">
        <v>761</v>
      </c>
      <c r="F8113" s="1">
        <v>-2.74122807</v>
      </c>
      <c r="G8113" s="1" t="s">
        <v>762</v>
      </c>
      <c r="H8113" s="1" t="s">
        <v>176</v>
      </c>
      <c r="I8113" s="1">
        <v>42.683300000000003</v>
      </c>
      <c r="J8113" s="1">
        <v>23.316700000000001</v>
      </c>
      <c r="K8113" s="1" t="s">
        <v>4865</v>
      </c>
      <c r="L8113" s="1" t="s">
        <v>10109</v>
      </c>
      <c r="M8113" s="1">
        <v>12028</v>
      </c>
      <c r="N8113" s="1">
        <v>4</v>
      </c>
      <c r="O8113" s="1" t="s">
        <v>10105</v>
      </c>
      <c r="P8113" s="1" t="s">
        <v>10110</v>
      </c>
    </row>
    <row r="8114" spans="1:16" x14ac:dyDescent="0.3">
      <c r="A8114" s="1" t="s">
        <v>10181</v>
      </c>
      <c r="B8114" s="1" t="s">
        <v>10280</v>
      </c>
      <c r="C8114" s="1" t="s">
        <v>10101</v>
      </c>
      <c r="D8114" s="1" t="s">
        <v>10281</v>
      </c>
      <c r="E8114" s="1" t="s">
        <v>761</v>
      </c>
      <c r="F8114" s="1">
        <v>-2.7203482050000001</v>
      </c>
      <c r="G8114" s="1" t="s">
        <v>1584</v>
      </c>
      <c r="H8114" s="1" t="s">
        <v>68</v>
      </c>
      <c r="I8114" s="1">
        <v>20</v>
      </c>
      <c r="J8114" s="1">
        <v>77</v>
      </c>
      <c r="K8114" s="1" t="s">
        <v>825</v>
      </c>
      <c r="L8114" s="1" t="s">
        <v>825</v>
      </c>
      <c r="N8114" s="1">
        <v>1</v>
      </c>
      <c r="O8114" s="1" t="s">
        <v>10103</v>
      </c>
      <c r="P8114" s="1" t="s">
        <v>827</v>
      </c>
    </row>
    <row r="8115" spans="1:16" x14ac:dyDescent="0.3">
      <c r="A8115" s="1" t="s">
        <v>10181</v>
      </c>
      <c r="B8115" s="1" t="s">
        <v>10280</v>
      </c>
      <c r="C8115" s="1" t="s">
        <v>10101</v>
      </c>
      <c r="D8115" s="1" t="s">
        <v>10281</v>
      </c>
      <c r="E8115" s="1" t="s">
        <v>761</v>
      </c>
      <c r="F8115" s="1">
        <v>-2.7203482050000001</v>
      </c>
      <c r="G8115" s="1" t="s">
        <v>1584</v>
      </c>
      <c r="H8115" s="1" t="s">
        <v>68</v>
      </c>
      <c r="I8115" s="1">
        <v>20</v>
      </c>
      <c r="J8115" s="1">
        <v>77</v>
      </c>
      <c r="K8115" s="1" t="s">
        <v>825</v>
      </c>
      <c r="L8115" s="1" t="s">
        <v>825</v>
      </c>
      <c r="N8115" s="1">
        <v>1</v>
      </c>
      <c r="O8115" s="1" t="s">
        <v>10104</v>
      </c>
      <c r="P8115" s="1" t="s">
        <v>827</v>
      </c>
    </row>
    <row r="8116" spans="1:16" x14ac:dyDescent="0.3">
      <c r="A8116" s="1" t="s">
        <v>10181</v>
      </c>
      <c r="B8116" s="1" t="s">
        <v>10280</v>
      </c>
      <c r="C8116" s="1" t="s">
        <v>10101</v>
      </c>
      <c r="D8116" s="1" t="s">
        <v>10281</v>
      </c>
      <c r="E8116" s="1" t="s">
        <v>761</v>
      </c>
      <c r="F8116" s="1">
        <v>-2.7203482050000001</v>
      </c>
      <c r="G8116" s="1" t="s">
        <v>1584</v>
      </c>
      <c r="H8116" s="1" t="s">
        <v>406</v>
      </c>
      <c r="I8116" s="1">
        <v>43</v>
      </c>
      <c r="J8116" s="1">
        <v>25</v>
      </c>
      <c r="K8116" s="1" t="s">
        <v>4865</v>
      </c>
      <c r="L8116" s="1" t="s">
        <v>4865</v>
      </c>
      <c r="N8116" s="1">
        <v>1</v>
      </c>
      <c r="O8116" s="1" t="s">
        <v>10107</v>
      </c>
      <c r="P8116" s="1" t="s">
        <v>10106</v>
      </c>
    </row>
    <row r="8117" spans="1:16" x14ac:dyDescent="0.3">
      <c r="A8117" s="1" t="s">
        <v>10181</v>
      </c>
      <c r="B8117" s="1" t="s">
        <v>10280</v>
      </c>
      <c r="C8117" s="1" t="s">
        <v>10101</v>
      </c>
      <c r="D8117" s="1" t="s">
        <v>10281</v>
      </c>
      <c r="E8117" s="1" t="s">
        <v>761</v>
      </c>
      <c r="F8117" s="1">
        <v>-2.7203482050000001</v>
      </c>
      <c r="G8117" s="1" t="s">
        <v>1584</v>
      </c>
      <c r="H8117" s="1" t="s">
        <v>406</v>
      </c>
      <c r="I8117" s="1">
        <v>43</v>
      </c>
      <c r="J8117" s="1">
        <v>25</v>
      </c>
      <c r="K8117" s="1" t="s">
        <v>4865</v>
      </c>
      <c r="L8117" s="1" t="s">
        <v>4865</v>
      </c>
      <c r="N8117" s="1">
        <v>1</v>
      </c>
      <c r="O8117" s="1" t="s">
        <v>10105</v>
      </c>
      <c r="P8117" s="1" t="s">
        <v>10106</v>
      </c>
    </row>
    <row r="8118" spans="1:16" x14ac:dyDescent="0.3">
      <c r="A8118" s="1" t="s">
        <v>10181</v>
      </c>
      <c r="B8118" s="1" t="s">
        <v>10280</v>
      </c>
      <c r="C8118" s="1" t="s">
        <v>10101</v>
      </c>
      <c r="D8118" s="1" t="s">
        <v>10281</v>
      </c>
      <c r="E8118" s="1" t="s">
        <v>761</v>
      </c>
      <c r="F8118" s="1">
        <v>-2.7203482050000001</v>
      </c>
      <c r="G8118" s="1" t="s">
        <v>1584</v>
      </c>
      <c r="H8118" s="1" t="s">
        <v>201</v>
      </c>
      <c r="I8118" s="1">
        <v>52.5167</v>
      </c>
      <c r="J8118" s="1">
        <v>13.4</v>
      </c>
      <c r="K8118" s="1" t="s">
        <v>922</v>
      </c>
      <c r="L8118" s="1" t="s">
        <v>1054</v>
      </c>
      <c r="M8118" s="1">
        <v>16538</v>
      </c>
      <c r="N8118" s="1">
        <v>4</v>
      </c>
      <c r="O8118" s="1" t="s">
        <v>10108</v>
      </c>
      <c r="P8118" s="1" t="s">
        <v>1056</v>
      </c>
    </row>
    <row r="8119" spans="1:16" x14ac:dyDescent="0.3">
      <c r="A8119" s="1" t="s">
        <v>10181</v>
      </c>
      <c r="B8119" s="1" t="s">
        <v>10280</v>
      </c>
      <c r="C8119" s="1" t="s">
        <v>10101</v>
      </c>
      <c r="D8119" s="1" t="s">
        <v>10281</v>
      </c>
      <c r="E8119" s="1" t="s">
        <v>761</v>
      </c>
      <c r="F8119" s="1">
        <v>-2.7203482050000001</v>
      </c>
      <c r="G8119" s="1" t="s">
        <v>1584</v>
      </c>
      <c r="H8119" s="1" t="s">
        <v>176</v>
      </c>
      <c r="I8119" s="1">
        <v>42.683300000000003</v>
      </c>
      <c r="J8119" s="1">
        <v>23.316700000000001</v>
      </c>
      <c r="K8119" s="1" t="s">
        <v>4865</v>
      </c>
      <c r="L8119" s="1" t="s">
        <v>10109</v>
      </c>
      <c r="M8119" s="1">
        <v>12028</v>
      </c>
      <c r="N8119" s="1">
        <v>4</v>
      </c>
      <c r="O8119" s="1" t="s">
        <v>10105</v>
      </c>
      <c r="P8119" s="1" t="s">
        <v>10110</v>
      </c>
    </row>
    <row r="8120" spans="1:16" x14ac:dyDescent="0.3">
      <c r="A8120" s="1" t="s">
        <v>10187</v>
      </c>
      <c r="B8120" s="1" t="s">
        <v>10282</v>
      </c>
      <c r="C8120" s="1" t="s">
        <v>10113</v>
      </c>
      <c r="D8120" s="1" t="s">
        <v>10283</v>
      </c>
      <c r="E8120" s="1" t="s">
        <v>761</v>
      </c>
      <c r="F8120" s="1">
        <v>-2.6360835329999999</v>
      </c>
      <c r="G8120" s="1" t="s">
        <v>762</v>
      </c>
      <c r="H8120" s="1" t="s">
        <v>68</v>
      </c>
      <c r="I8120" s="1">
        <v>20</v>
      </c>
      <c r="J8120" s="1">
        <v>77</v>
      </c>
      <c r="K8120" s="1" t="s">
        <v>825</v>
      </c>
      <c r="L8120" s="1" t="s">
        <v>825</v>
      </c>
      <c r="N8120" s="1">
        <v>1</v>
      </c>
      <c r="O8120" s="1" t="s">
        <v>10116</v>
      </c>
      <c r="P8120" s="1" t="s">
        <v>827</v>
      </c>
    </row>
    <row r="8121" spans="1:16" x14ac:dyDescent="0.3">
      <c r="A8121" s="1" t="s">
        <v>10187</v>
      </c>
      <c r="B8121" s="1" t="s">
        <v>10282</v>
      </c>
      <c r="C8121" s="1" t="s">
        <v>10113</v>
      </c>
      <c r="D8121" s="1" t="s">
        <v>10283</v>
      </c>
      <c r="E8121" s="1" t="s">
        <v>761</v>
      </c>
      <c r="F8121" s="1">
        <v>-2.6360835329999999</v>
      </c>
      <c r="G8121" s="1" t="s">
        <v>762</v>
      </c>
      <c r="H8121" s="1" t="s">
        <v>68</v>
      </c>
      <c r="I8121" s="1">
        <v>20</v>
      </c>
      <c r="J8121" s="1">
        <v>77</v>
      </c>
      <c r="K8121" s="1" t="s">
        <v>825</v>
      </c>
      <c r="L8121" s="1" t="s">
        <v>825</v>
      </c>
      <c r="N8121" s="1">
        <v>1</v>
      </c>
      <c r="O8121" s="1" t="s">
        <v>10115</v>
      </c>
      <c r="P8121" s="1" t="s">
        <v>827</v>
      </c>
    </row>
    <row r="8122" spans="1:16" x14ac:dyDescent="0.3">
      <c r="A8122" s="1" t="s">
        <v>10187</v>
      </c>
      <c r="B8122" s="1" t="s">
        <v>10282</v>
      </c>
      <c r="C8122" s="1" t="s">
        <v>10113</v>
      </c>
      <c r="D8122" s="1" t="s">
        <v>10283</v>
      </c>
      <c r="E8122" s="1" t="s">
        <v>761</v>
      </c>
      <c r="F8122" s="1">
        <v>-2.6360835329999999</v>
      </c>
      <c r="G8122" s="1" t="s">
        <v>762</v>
      </c>
      <c r="H8122" s="1" t="s">
        <v>227</v>
      </c>
      <c r="I8122" s="1">
        <v>28</v>
      </c>
      <c r="J8122" s="1">
        <v>84</v>
      </c>
      <c r="K8122" s="1" t="s">
        <v>9214</v>
      </c>
      <c r="L8122" s="1" t="s">
        <v>9214</v>
      </c>
      <c r="N8122" s="1">
        <v>1</v>
      </c>
      <c r="O8122" s="1" t="s">
        <v>10117</v>
      </c>
      <c r="P8122" s="1" t="s">
        <v>10118</v>
      </c>
    </row>
    <row r="8123" spans="1:16" x14ac:dyDescent="0.3">
      <c r="A8123" s="1" t="s">
        <v>10187</v>
      </c>
      <c r="B8123" s="1" t="s">
        <v>10282</v>
      </c>
      <c r="C8123" s="1" t="s">
        <v>10113</v>
      </c>
      <c r="D8123" s="1" t="s">
        <v>10283</v>
      </c>
      <c r="E8123" s="1" t="s">
        <v>761</v>
      </c>
      <c r="F8123" s="1">
        <v>-2.6360835329999999</v>
      </c>
      <c r="G8123" s="1" t="s">
        <v>762</v>
      </c>
      <c r="H8123" s="1" t="s">
        <v>227</v>
      </c>
      <c r="I8123" s="1">
        <v>28</v>
      </c>
      <c r="J8123" s="1">
        <v>84</v>
      </c>
      <c r="K8123" s="1" t="s">
        <v>9214</v>
      </c>
      <c r="L8123" s="1" t="s">
        <v>9214</v>
      </c>
      <c r="N8123" s="1">
        <v>1</v>
      </c>
      <c r="O8123" s="1" t="s">
        <v>10117</v>
      </c>
      <c r="P8123" s="1" t="s">
        <v>10118</v>
      </c>
    </row>
    <row r="8124" spans="1:16" x14ac:dyDescent="0.3">
      <c r="A8124" s="1" t="s">
        <v>10187</v>
      </c>
      <c r="B8124" s="1" t="s">
        <v>10282</v>
      </c>
      <c r="C8124" s="1" t="s">
        <v>10113</v>
      </c>
      <c r="D8124" s="1" t="s">
        <v>10283</v>
      </c>
      <c r="E8124" s="1" t="s">
        <v>761</v>
      </c>
      <c r="F8124" s="1">
        <v>-2.6360835329999999</v>
      </c>
      <c r="G8124" s="1" t="s">
        <v>762</v>
      </c>
      <c r="H8124" s="1" t="s">
        <v>227</v>
      </c>
      <c r="I8124" s="1">
        <v>28</v>
      </c>
      <c r="J8124" s="1">
        <v>84</v>
      </c>
      <c r="K8124" s="1" t="s">
        <v>9214</v>
      </c>
      <c r="L8124" s="1" t="s">
        <v>9214</v>
      </c>
      <c r="N8124" s="1">
        <v>1</v>
      </c>
      <c r="O8124" s="1" t="s">
        <v>10119</v>
      </c>
      <c r="P8124" s="1" t="s">
        <v>10118</v>
      </c>
    </row>
    <row r="8125" spans="1:16" x14ac:dyDescent="0.3">
      <c r="A8125" s="1" t="s">
        <v>10187</v>
      </c>
      <c r="B8125" s="1" t="s">
        <v>10282</v>
      </c>
      <c r="C8125" s="1" t="s">
        <v>10113</v>
      </c>
      <c r="D8125" s="1" t="s">
        <v>10283</v>
      </c>
      <c r="E8125" s="1" t="s">
        <v>761</v>
      </c>
      <c r="F8125" s="1">
        <v>-2.6360835329999999</v>
      </c>
      <c r="G8125" s="1" t="s">
        <v>762</v>
      </c>
      <c r="H8125" s="1" t="s">
        <v>201</v>
      </c>
      <c r="I8125" s="1">
        <v>52.5167</v>
      </c>
      <c r="J8125" s="1">
        <v>13.4</v>
      </c>
      <c r="K8125" s="1" t="s">
        <v>922</v>
      </c>
      <c r="L8125" s="1" t="s">
        <v>1054</v>
      </c>
      <c r="M8125" s="1">
        <v>16538</v>
      </c>
      <c r="N8125" s="1">
        <v>4</v>
      </c>
      <c r="O8125" s="1" t="s">
        <v>10120</v>
      </c>
      <c r="P8125" s="1" t="s">
        <v>1056</v>
      </c>
    </row>
    <row r="8126" spans="1:16" x14ac:dyDescent="0.3">
      <c r="A8126" s="1" t="s">
        <v>10187</v>
      </c>
      <c r="B8126" s="1" t="s">
        <v>10282</v>
      </c>
      <c r="C8126" s="1" t="s">
        <v>10113</v>
      </c>
      <c r="D8126" s="1" t="s">
        <v>10283</v>
      </c>
      <c r="E8126" s="1" t="s">
        <v>761</v>
      </c>
      <c r="F8126" s="1">
        <v>-2.6360835329999999</v>
      </c>
      <c r="G8126" s="1" t="s">
        <v>762</v>
      </c>
      <c r="H8126" s="1" t="s">
        <v>344</v>
      </c>
      <c r="I8126" s="1">
        <v>27.716699999999999</v>
      </c>
      <c r="J8126" s="1">
        <v>85.316699999999997</v>
      </c>
      <c r="K8126" s="1" t="s">
        <v>9214</v>
      </c>
      <c r="L8126" s="1" t="s">
        <v>10121</v>
      </c>
      <c r="M8126" s="1">
        <v>22353</v>
      </c>
      <c r="N8126" s="1">
        <v>4</v>
      </c>
      <c r="O8126" s="1" t="s">
        <v>10124</v>
      </c>
      <c r="P8126" s="1" t="s">
        <v>10123</v>
      </c>
    </row>
    <row r="8127" spans="1:16" x14ac:dyDescent="0.3">
      <c r="A8127" s="1" t="s">
        <v>10187</v>
      </c>
      <c r="B8127" s="1" t="s">
        <v>10282</v>
      </c>
      <c r="C8127" s="1" t="s">
        <v>10113</v>
      </c>
      <c r="D8127" s="1" t="s">
        <v>10283</v>
      </c>
      <c r="E8127" s="1" t="s">
        <v>761</v>
      </c>
      <c r="F8127" s="1">
        <v>-2.6360835329999999</v>
      </c>
      <c r="G8127" s="1" t="s">
        <v>762</v>
      </c>
      <c r="H8127" s="1" t="s">
        <v>344</v>
      </c>
      <c r="I8127" s="1">
        <v>27.716699999999999</v>
      </c>
      <c r="J8127" s="1">
        <v>85.316699999999997</v>
      </c>
      <c r="K8127" s="1" t="s">
        <v>9214</v>
      </c>
      <c r="L8127" s="1" t="s">
        <v>10121</v>
      </c>
      <c r="M8127" s="1">
        <v>22353</v>
      </c>
      <c r="N8127" s="1">
        <v>4</v>
      </c>
      <c r="O8127" s="1" t="s">
        <v>10122</v>
      </c>
      <c r="P8127" s="1" t="s">
        <v>10123</v>
      </c>
    </row>
    <row r="8128" spans="1:16" x14ac:dyDescent="0.3">
      <c r="A8128" s="1" t="s">
        <v>10111</v>
      </c>
      <c r="B8128" s="1" t="s">
        <v>10284</v>
      </c>
      <c r="C8128" s="1" t="s">
        <v>10113</v>
      </c>
      <c r="D8128" s="1" t="s">
        <v>10285</v>
      </c>
      <c r="E8128" s="1" t="s">
        <v>761</v>
      </c>
      <c r="F8128" s="1">
        <v>-2.7439024390000002</v>
      </c>
      <c r="G8128" s="1" t="s">
        <v>762</v>
      </c>
      <c r="H8128" s="1" t="s">
        <v>68</v>
      </c>
      <c r="I8128" s="1">
        <v>20</v>
      </c>
      <c r="J8128" s="1">
        <v>77</v>
      </c>
      <c r="K8128" s="1" t="s">
        <v>825</v>
      </c>
      <c r="L8128" s="1" t="s">
        <v>825</v>
      </c>
      <c r="N8128" s="1">
        <v>1</v>
      </c>
      <c r="O8128" s="1" t="s">
        <v>10115</v>
      </c>
      <c r="P8128" s="1" t="s">
        <v>827</v>
      </c>
    </row>
    <row r="8129" spans="1:16" x14ac:dyDescent="0.3">
      <c r="A8129" s="1" t="s">
        <v>10111</v>
      </c>
      <c r="B8129" s="1" t="s">
        <v>10286</v>
      </c>
      <c r="C8129" s="1" t="s">
        <v>10113</v>
      </c>
      <c r="D8129" s="1" t="s">
        <v>10287</v>
      </c>
      <c r="E8129" s="1" t="s">
        <v>761</v>
      </c>
      <c r="F8129" s="1">
        <v>-2.7439024390000002</v>
      </c>
      <c r="G8129" s="1" t="s">
        <v>762</v>
      </c>
      <c r="H8129" s="1" t="s">
        <v>68</v>
      </c>
      <c r="I8129" s="1">
        <v>20</v>
      </c>
      <c r="J8129" s="1">
        <v>77</v>
      </c>
      <c r="K8129" s="1" t="s">
        <v>825</v>
      </c>
      <c r="L8129" s="1" t="s">
        <v>825</v>
      </c>
      <c r="N8129" s="1">
        <v>1</v>
      </c>
      <c r="O8129" s="1" t="s">
        <v>10115</v>
      </c>
      <c r="P8129" s="1" t="s">
        <v>827</v>
      </c>
    </row>
    <row r="8130" spans="1:16" x14ac:dyDescent="0.3">
      <c r="A8130" s="1" t="s">
        <v>10111</v>
      </c>
      <c r="B8130" s="1" t="s">
        <v>10286</v>
      </c>
      <c r="C8130" s="1" t="s">
        <v>10113</v>
      </c>
      <c r="D8130" s="1" t="s">
        <v>10287</v>
      </c>
      <c r="E8130" s="1" t="s">
        <v>761</v>
      </c>
      <c r="F8130" s="1">
        <v>-2.7439024390000002</v>
      </c>
      <c r="G8130" s="1" t="s">
        <v>762</v>
      </c>
      <c r="H8130" s="1" t="s">
        <v>68</v>
      </c>
      <c r="I8130" s="1">
        <v>20</v>
      </c>
      <c r="J8130" s="1">
        <v>77</v>
      </c>
      <c r="K8130" s="1" t="s">
        <v>825</v>
      </c>
      <c r="L8130" s="1" t="s">
        <v>825</v>
      </c>
      <c r="N8130" s="1">
        <v>1</v>
      </c>
      <c r="O8130" s="1" t="s">
        <v>10116</v>
      </c>
      <c r="P8130" s="1" t="s">
        <v>827</v>
      </c>
    </row>
    <row r="8131" spans="1:16" x14ac:dyDescent="0.3">
      <c r="A8131" s="1" t="s">
        <v>10111</v>
      </c>
      <c r="B8131" s="1" t="s">
        <v>10284</v>
      </c>
      <c r="C8131" s="1" t="s">
        <v>10113</v>
      </c>
      <c r="D8131" s="1" t="s">
        <v>10285</v>
      </c>
      <c r="E8131" s="1" t="s">
        <v>761</v>
      </c>
      <c r="F8131" s="1">
        <v>-2.7439024390000002</v>
      </c>
      <c r="G8131" s="1" t="s">
        <v>762</v>
      </c>
      <c r="H8131" s="1" t="s">
        <v>68</v>
      </c>
      <c r="I8131" s="1">
        <v>20</v>
      </c>
      <c r="J8131" s="1">
        <v>77</v>
      </c>
      <c r="K8131" s="1" t="s">
        <v>825</v>
      </c>
      <c r="L8131" s="1" t="s">
        <v>825</v>
      </c>
      <c r="N8131" s="1">
        <v>1</v>
      </c>
      <c r="O8131" s="1" t="s">
        <v>10116</v>
      </c>
      <c r="P8131" s="1" t="s">
        <v>827</v>
      </c>
    </row>
    <row r="8132" spans="1:16" x14ac:dyDescent="0.3">
      <c r="A8132" s="1" t="s">
        <v>10111</v>
      </c>
      <c r="B8132" s="1" t="s">
        <v>10286</v>
      </c>
      <c r="C8132" s="1" t="s">
        <v>10113</v>
      </c>
      <c r="D8132" s="1" t="s">
        <v>10287</v>
      </c>
      <c r="E8132" s="1" t="s">
        <v>761</v>
      </c>
      <c r="F8132" s="1">
        <v>-2.7439024390000002</v>
      </c>
      <c r="G8132" s="1" t="s">
        <v>762</v>
      </c>
      <c r="H8132" s="1" t="s">
        <v>227</v>
      </c>
      <c r="I8132" s="1">
        <v>28</v>
      </c>
      <c r="J8132" s="1">
        <v>84</v>
      </c>
      <c r="K8132" s="1" t="s">
        <v>9214</v>
      </c>
      <c r="L8132" s="1" t="s">
        <v>9214</v>
      </c>
      <c r="N8132" s="1">
        <v>1</v>
      </c>
      <c r="O8132" s="1" t="s">
        <v>10117</v>
      </c>
      <c r="P8132" s="1" t="s">
        <v>10118</v>
      </c>
    </row>
    <row r="8133" spans="1:16" x14ac:dyDescent="0.3">
      <c r="A8133" s="1" t="s">
        <v>10111</v>
      </c>
      <c r="B8133" s="1" t="s">
        <v>10286</v>
      </c>
      <c r="C8133" s="1" t="s">
        <v>10113</v>
      </c>
      <c r="D8133" s="1" t="s">
        <v>10287</v>
      </c>
      <c r="E8133" s="1" t="s">
        <v>761</v>
      </c>
      <c r="F8133" s="1">
        <v>-2.7439024390000002</v>
      </c>
      <c r="G8133" s="1" t="s">
        <v>762</v>
      </c>
      <c r="H8133" s="1" t="s">
        <v>227</v>
      </c>
      <c r="I8133" s="1">
        <v>28</v>
      </c>
      <c r="J8133" s="1">
        <v>84</v>
      </c>
      <c r="K8133" s="1" t="s">
        <v>9214</v>
      </c>
      <c r="L8133" s="1" t="s">
        <v>9214</v>
      </c>
      <c r="N8133" s="1">
        <v>1</v>
      </c>
      <c r="O8133" s="1" t="s">
        <v>10119</v>
      </c>
      <c r="P8133" s="1" t="s">
        <v>10118</v>
      </c>
    </row>
    <row r="8134" spans="1:16" x14ac:dyDescent="0.3">
      <c r="A8134" s="1" t="s">
        <v>10111</v>
      </c>
      <c r="B8134" s="1" t="s">
        <v>10284</v>
      </c>
      <c r="C8134" s="1" t="s">
        <v>10113</v>
      </c>
      <c r="D8134" s="1" t="s">
        <v>10285</v>
      </c>
      <c r="E8134" s="1" t="s">
        <v>761</v>
      </c>
      <c r="F8134" s="1">
        <v>-2.7439024390000002</v>
      </c>
      <c r="G8134" s="1" t="s">
        <v>762</v>
      </c>
      <c r="H8134" s="1" t="s">
        <v>227</v>
      </c>
      <c r="I8134" s="1">
        <v>28</v>
      </c>
      <c r="J8134" s="1">
        <v>84</v>
      </c>
      <c r="K8134" s="1" t="s">
        <v>9214</v>
      </c>
      <c r="L8134" s="1" t="s">
        <v>9214</v>
      </c>
      <c r="N8134" s="1">
        <v>1</v>
      </c>
      <c r="O8134" s="1" t="s">
        <v>10117</v>
      </c>
      <c r="P8134" s="1" t="s">
        <v>10118</v>
      </c>
    </row>
    <row r="8135" spans="1:16" x14ac:dyDescent="0.3">
      <c r="A8135" s="1" t="s">
        <v>10111</v>
      </c>
      <c r="B8135" s="1" t="s">
        <v>10284</v>
      </c>
      <c r="C8135" s="1" t="s">
        <v>10113</v>
      </c>
      <c r="D8135" s="1" t="s">
        <v>10285</v>
      </c>
      <c r="E8135" s="1" t="s">
        <v>761</v>
      </c>
      <c r="F8135" s="1">
        <v>-2.7439024390000002</v>
      </c>
      <c r="G8135" s="1" t="s">
        <v>762</v>
      </c>
      <c r="H8135" s="1" t="s">
        <v>227</v>
      </c>
      <c r="I8135" s="1">
        <v>28</v>
      </c>
      <c r="J8135" s="1">
        <v>84</v>
      </c>
      <c r="K8135" s="1" t="s">
        <v>9214</v>
      </c>
      <c r="L8135" s="1" t="s">
        <v>9214</v>
      </c>
      <c r="N8135" s="1">
        <v>1</v>
      </c>
      <c r="O8135" s="1" t="s">
        <v>10119</v>
      </c>
      <c r="P8135" s="1" t="s">
        <v>10118</v>
      </c>
    </row>
    <row r="8136" spans="1:16" x14ac:dyDescent="0.3">
      <c r="A8136" s="1" t="s">
        <v>10111</v>
      </c>
      <c r="B8136" s="1" t="s">
        <v>10286</v>
      </c>
      <c r="C8136" s="1" t="s">
        <v>10113</v>
      </c>
      <c r="D8136" s="1" t="s">
        <v>10287</v>
      </c>
      <c r="E8136" s="1" t="s">
        <v>761</v>
      </c>
      <c r="F8136" s="1">
        <v>-2.7439024390000002</v>
      </c>
      <c r="G8136" s="1" t="s">
        <v>762</v>
      </c>
      <c r="H8136" s="1" t="s">
        <v>227</v>
      </c>
      <c r="I8136" s="1">
        <v>28</v>
      </c>
      <c r="J8136" s="1">
        <v>84</v>
      </c>
      <c r="K8136" s="1" t="s">
        <v>9214</v>
      </c>
      <c r="L8136" s="1" t="s">
        <v>9214</v>
      </c>
      <c r="N8136" s="1">
        <v>1</v>
      </c>
      <c r="O8136" s="1" t="s">
        <v>10117</v>
      </c>
      <c r="P8136" s="1" t="s">
        <v>10118</v>
      </c>
    </row>
    <row r="8137" spans="1:16" x14ac:dyDescent="0.3">
      <c r="A8137" s="1" t="s">
        <v>10111</v>
      </c>
      <c r="B8137" s="1" t="s">
        <v>10284</v>
      </c>
      <c r="C8137" s="1" t="s">
        <v>10113</v>
      </c>
      <c r="D8137" s="1" t="s">
        <v>10285</v>
      </c>
      <c r="E8137" s="1" t="s">
        <v>761</v>
      </c>
      <c r="F8137" s="1">
        <v>-2.7439024390000002</v>
      </c>
      <c r="G8137" s="1" t="s">
        <v>762</v>
      </c>
      <c r="H8137" s="1" t="s">
        <v>227</v>
      </c>
      <c r="I8137" s="1">
        <v>28</v>
      </c>
      <c r="J8137" s="1">
        <v>84</v>
      </c>
      <c r="K8137" s="1" t="s">
        <v>9214</v>
      </c>
      <c r="L8137" s="1" t="s">
        <v>9214</v>
      </c>
      <c r="N8137" s="1">
        <v>1</v>
      </c>
      <c r="O8137" s="1" t="s">
        <v>10117</v>
      </c>
      <c r="P8137" s="1" t="s">
        <v>10118</v>
      </c>
    </row>
    <row r="8138" spans="1:16" x14ac:dyDescent="0.3">
      <c r="A8138" s="1" t="s">
        <v>10111</v>
      </c>
      <c r="B8138" s="1" t="s">
        <v>10284</v>
      </c>
      <c r="C8138" s="1" t="s">
        <v>10113</v>
      </c>
      <c r="D8138" s="1" t="s">
        <v>10285</v>
      </c>
      <c r="E8138" s="1" t="s">
        <v>761</v>
      </c>
      <c r="F8138" s="1">
        <v>-2.7439024390000002</v>
      </c>
      <c r="G8138" s="1" t="s">
        <v>762</v>
      </c>
      <c r="H8138" s="1" t="s">
        <v>201</v>
      </c>
      <c r="I8138" s="1">
        <v>52.5167</v>
      </c>
      <c r="J8138" s="1">
        <v>13.4</v>
      </c>
      <c r="K8138" s="1" t="s">
        <v>922</v>
      </c>
      <c r="L8138" s="1" t="s">
        <v>1054</v>
      </c>
      <c r="M8138" s="1">
        <v>16538</v>
      </c>
      <c r="N8138" s="1">
        <v>4</v>
      </c>
      <c r="O8138" s="1" t="s">
        <v>10120</v>
      </c>
      <c r="P8138" s="1" t="s">
        <v>1056</v>
      </c>
    </row>
    <row r="8139" spans="1:16" x14ac:dyDescent="0.3">
      <c r="A8139" s="1" t="s">
        <v>10111</v>
      </c>
      <c r="B8139" s="1" t="s">
        <v>10286</v>
      </c>
      <c r="C8139" s="1" t="s">
        <v>10113</v>
      </c>
      <c r="D8139" s="1" t="s">
        <v>10287</v>
      </c>
      <c r="E8139" s="1" t="s">
        <v>761</v>
      </c>
      <c r="F8139" s="1">
        <v>-2.7439024390000002</v>
      </c>
      <c r="G8139" s="1" t="s">
        <v>762</v>
      </c>
      <c r="H8139" s="1" t="s">
        <v>201</v>
      </c>
      <c r="I8139" s="1">
        <v>52.5167</v>
      </c>
      <c r="J8139" s="1">
        <v>13.4</v>
      </c>
      <c r="K8139" s="1" t="s">
        <v>922</v>
      </c>
      <c r="L8139" s="1" t="s">
        <v>1054</v>
      </c>
      <c r="M8139" s="1">
        <v>16538</v>
      </c>
      <c r="N8139" s="1">
        <v>4</v>
      </c>
      <c r="O8139" s="1" t="s">
        <v>10120</v>
      </c>
      <c r="P8139" s="1" t="s">
        <v>1056</v>
      </c>
    </row>
    <row r="8140" spans="1:16" x14ac:dyDescent="0.3">
      <c r="A8140" s="1" t="s">
        <v>10111</v>
      </c>
      <c r="B8140" s="1" t="s">
        <v>10286</v>
      </c>
      <c r="C8140" s="1" t="s">
        <v>10113</v>
      </c>
      <c r="D8140" s="1" t="s">
        <v>10287</v>
      </c>
      <c r="E8140" s="1" t="s">
        <v>761</v>
      </c>
      <c r="F8140" s="1">
        <v>-2.7439024390000002</v>
      </c>
      <c r="G8140" s="1" t="s">
        <v>762</v>
      </c>
      <c r="H8140" s="1" t="s">
        <v>344</v>
      </c>
      <c r="I8140" s="1">
        <v>27.716699999999999</v>
      </c>
      <c r="J8140" s="1">
        <v>85.316699999999997</v>
      </c>
      <c r="K8140" s="1" t="s">
        <v>9214</v>
      </c>
      <c r="L8140" s="1" t="s">
        <v>10121</v>
      </c>
      <c r="M8140" s="1">
        <v>22353</v>
      </c>
      <c r="N8140" s="1">
        <v>4</v>
      </c>
      <c r="O8140" s="1" t="s">
        <v>10122</v>
      </c>
      <c r="P8140" s="1" t="s">
        <v>10123</v>
      </c>
    </row>
    <row r="8141" spans="1:16" x14ac:dyDescent="0.3">
      <c r="A8141" s="1" t="s">
        <v>10111</v>
      </c>
      <c r="B8141" s="1" t="s">
        <v>10286</v>
      </c>
      <c r="C8141" s="1" t="s">
        <v>10113</v>
      </c>
      <c r="D8141" s="1" t="s">
        <v>10287</v>
      </c>
      <c r="E8141" s="1" t="s">
        <v>761</v>
      </c>
      <c r="F8141" s="1">
        <v>-2.7439024390000002</v>
      </c>
      <c r="G8141" s="1" t="s">
        <v>762</v>
      </c>
      <c r="H8141" s="1" t="s">
        <v>344</v>
      </c>
      <c r="I8141" s="1">
        <v>27.716699999999999</v>
      </c>
      <c r="J8141" s="1">
        <v>85.316699999999997</v>
      </c>
      <c r="K8141" s="1" t="s">
        <v>9214</v>
      </c>
      <c r="L8141" s="1" t="s">
        <v>10121</v>
      </c>
      <c r="M8141" s="1">
        <v>22353</v>
      </c>
      <c r="N8141" s="1">
        <v>4</v>
      </c>
      <c r="O8141" s="1" t="s">
        <v>10124</v>
      </c>
      <c r="P8141" s="1" t="s">
        <v>10123</v>
      </c>
    </row>
    <row r="8142" spans="1:16" x14ac:dyDescent="0.3">
      <c r="A8142" s="1" t="s">
        <v>10111</v>
      </c>
      <c r="B8142" s="1" t="s">
        <v>10284</v>
      </c>
      <c r="C8142" s="1" t="s">
        <v>10113</v>
      </c>
      <c r="D8142" s="1" t="s">
        <v>10285</v>
      </c>
      <c r="E8142" s="1" t="s">
        <v>761</v>
      </c>
      <c r="F8142" s="1">
        <v>-2.7439024390000002</v>
      </c>
      <c r="G8142" s="1" t="s">
        <v>762</v>
      </c>
      <c r="H8142" s="1" t="s">
        <v>344</v>
      </c>
      <c r="I8142" s="1">
        <v>27.716699999999999</v>
      </c>
      <c r="J8142" s="1">
        <v>85.316699999999997</v>
      </c>
      <c r="K8142" s="1" t="s">
        <v>9214</v>
      </c>
      <c r="L8142" s="1" t="s">
        <v>10121</v>
      </c>
      <c r="M8142" s="1">
        <v>22353</v>
      </c>
      <c r="N8142" s="1">
        <v>4</v>
      </c>
      <c r="O8142" s="1" t="s">
        <v>10122</v>
      </c>
      <c r="P8142" s="1" t="s">
        <v>10123</v>
      </c>
    </row>
    <row r="8143" spans="1:16" x14ac:dyDescent="0.3">
      <c r="A8143" s="1" t="s">
        <v>10111</v>
      </c>
      <c r="B8143" s="1" t="s">
        <v>10284</v>
      </c>
      <c r="C8143" s="1" t="s">
        <v>10113</v>
      </c>
      <c r="D8143" s="1" t="s">
        <v>10285</v>
      </c>
      <c r="E8143" s="1" t="s">
        <v>761</v>
      </c>
      <c r="F8143" s="1">
        <v>-2.7439024390000002</v>
      </c>
      <c r="G8143" s="1" t="s">
        <v>762</v>
      </c>
      <c r="H8143" s="1" t="s">
        <v>344</v>
      </c>
      <c r="I8143" s="1">
        <v>27.716699999999999</v>
      </c>
      <c r="J8143" s="1">
        <v>85.316699999999997</v>
      </c>
      <c r="K8143" s="1" t="s">
        <v>9214</v>
      </c>
      <c r="L8143" s="1" t="s">
        <v>10121</v>
      </c>
      <c r="M8143" s="1">
        <v>22353</v>
      </c>
      <c r="N8143" s="1">
        <v>4</v>
      </c>
      <c r="O8143" s="1" t="s">
        <v>10124</v>
      </c>
      <c r="P8143" s="1" t="s">
        <v>10123</v>
      </c>
    </row>
    <row r="8144" spans="1:16" x14ac:dyDescent="0.3">
      <c r="A8144" s="1" t="s">
        <v>6677</v>
      </c>
      <c r="B8144" s="1" t="s">
        <v>6678</v>
      </c>
      <c r="C8144" s="1" t="s">
        <v>1656</v>
      </c>
      <c r="D8144" s="1" t="s">
        <v>1886</v>
      </c>
      <c r="E8144" s="1" t="s">
        <v>761</v>
      </c>
      <c r="F8144" s="1">
        <v>-2.190433616</v>
      </c>
      <c r="G8144" s="1" t="s">
        <v>762</v>
      </c>
      <c r="H8144" s="1" t="s">
        <v>68</v>
      </c>
      <c r="I8144" s="1">
        <v>20</v>
      </c>
      <c r="J8144" s="1">
        <v>77</v>
      </c>
      <c r="K8144" s="1" t="s">
        <v>825</v>
      </c>
      <c r="L8144" s="1" t="s">
        <v>825</v>
      </c>
      <c r="N8144" s="1">
        <v>1</v>
      </c>
      <c r="O8144" s="1" t="s">
        <v>1658</v>
      </c>
      <c r="P8144" s="1" t="s">
        <v>827</v>
      </c>
    </row>
    <row r="8145" spans="1:16" x14ac:dyDescent="0.3">
      <c r="A8145" s="1" t="s">
        <v>6677</v>
      </c>
      <c r="B8145" s="1" t="s">
        <v>6678</v>
      </c>
      <c r="C8145" s="1" t="s">
        <v>1656</v>
      </c>
      <c r="D8145" s="1" t="s">
        <v>1886</v>
      </c>
      <c r="E8145" s="1" t="s">
        <v>761</v>
      </c>
      <c r="F8145" s="1">
        <v>-2.190433616</v>
      </c>
      <c r="G8145" s="1" t="s">
        <v>762</v>
      </c>
      <c r="H8145" s="1" t="s">
        <v>239</v>
      </c>
      <c r="I8145" s="1">
        <v>46</v>
      </c>
      <c r="J8145" s="1">
        <v>2</v>
      </c>
      <c r="K8145" s="1" t="s">
        <v>883</v>
      </c>
      <c r="L8145" s="1" t="s">
        <v>883</v>
      </c>
      <c r="N8145" s="1">
        <v>1</v>
      </c>
      <c r="O8145" s="1" t="s">
        <v>1663</v>
      </c>
      <c r="P8145" s="1" t="s">
        <v>885</v>
      </c>
    </row>
    <row r="8146" spans="1:16" x14ac:dyDescent="0.3">
      <c r="A8146" s="1" t="s">
        <v>6677</v>
      </c>
      <c r="B8146" s="1" t="s">
        <v>6678</v>
      </c>
      <c r="C8146" s="1" t="s">
        <v>1656</v>
      </c>
      <c r="D8146" s="1" t="s">
        <v>1886</v>
      </c>
      <c r="E8146" s="1" t="s">
        <v>761</v>
      </c>
      <c r="F8146" s="1">
        <v>-2.190433616</v>
      </c>
      <c r="G8146" s="1" t="s">
        <v>762</v>
      </c>
      <c r="H8146" s="1" t="s">
        <v>253</v>
      </c>
      <c r="I8146" s="1">
        <v>47.5</v>
      </c>
      <c r="J8146" s="1">
        <v>-72</v>
      </c>
      <c r="K8146" s="1" t="s">
        <v>962</v>
      </c>
      <c r="L8146" s="1" t="s">
        <v>1664</v>
      </c>
      <c r="M8146" s="1">
        <v>12750</v>
      </c>
      <c r="N8146" s="1">
        <v>4</v>
      </c>
      <c r="O8146" s="1" t="s">
        <v>1665</v>
      </c>
      <c r="P8146" s="1" t="s">
        <v>1666</v>
      </c>
    </row>
    <row r="8147" spans="1:16" x14ac:dyDescent="0.3">
      <c r="A8147" s="1" t="s">
        <v>6677</v>
      </c>
      <c r="B8147" s="1" t="s">
        <v>6678</v>
      </c>
      <c r="C8147" s="1" t="s">
        <v>1656</v>
      </c>
      <c r="D8147" s="1" t="s">
        <v>1886</v>
      </c>
      <c r="E8147" s="1" t="s">
        <v>761</v>
      </c>
      <c r="F8147" s="1">
        <v>-2.190433616</v>
      </c>
      <c r="G8147" s="1" t="s">
        <v>762</v>
      </c>
      <c r="H8147" s="1" t="s">
        <v>201</v>
      </c>
      <c r="I8147" s="1">
        <v>52.5167</v>
      </c>
      <c r="J8147" s="1">
        <v>13.4</v>
      </c>
      <c r="K8147" s="1" t="s">
        <v>922</v>
      </c>
      <c r="L8147" s="1" t="s">
        <v>1054</v>
      </c>
      <c r="M8147" s="1">
        <v>16538</v>
      </c>
      <c r="N8147" s="1">
        <v>4</v>
      </c>
      <c r="O8147" s="1" t="s">
        <v>1667</v>
      </c>
      <c r="P8147" s="1" t="s">
        <v>1056</v>
      </c>
    </row>
    <row r="8148" spans="1:16" x14ac:dyDescent="0.3">
      <c r="A8148" s="1" t="s">
        <v>10288</v>
      </c>
      <c r="B8148" s="1" t="s">
        <v>10289</v>
      </c>
      <c r="C8148" s="1" t="s">
        <v>10290</v>
      </c>
      <c r="D8148" s="1" t="s">
        <v>10291</v>
      </c>
      <c r="E8148" s="1" t="s">
        <v>761</v>
      </c>
      <c r="F8148" s="1">
        <v>-2.896551724</v>
      </c>
      <c r="G8148" s="1" t="s">
        <v>762</v>
      </c>
      <c r="H8148" s="1" t="s">
        <v>185</v>
      </c>
      <c r="I8148" s="1">
        <v>44.5672</v>
      </c>
      <c r="J8148" s="1">
        <v>-122.127</v>
      </c>
      <c r="K8148" s="1" t="s">
        <v>762</v>
      </c>
      <c r="L8148" s="1" t="s">
        <v>1226</v>
      </c>
      <c r="N8148" s="1">
        <v>2</v>
      </c>
      <c r="O8148" s="1" t="s">
        <v>10292</v>
      </c>
      <c r="P8148" s="1" t="s">
        <v>1228</v>
      </c>
    </row>
    <row r="8149" spans="1:16" x14ac:dyDescent="0.3">
      <c r="A8149" s="1" t="s">
        <v>10288</v>
      </c>
      <c r="B8149" s="1" t="s">
        <v>10289</v>
      </c>
      <c r="C8149" s="1" t="s">
        <v>10290</v>
      </c>
      <c r="D8149" s="1" t="s">
        <v>10291</v>
      </c>
      <c r="E8149" s="1" t="s">
        <v>761</v>
      </c>
      <c r="F8149" s="1">
        <v>-2.896551724</v>
      </c>
      <c r="G8149" s="1" t="s">
        <v>762</v>
      </c>
      <c r="H8149" s="1" t="s">
        <v>185</v>
      </c>
      <c r="I8149" s="1">
        <v>44.5672</v>
      </c>
      <c r="J8149" s="1">
        <v>-122.127</v>
      </c>
      <c r="K8149" s="1" t="s">
        <v>762</v>
      </c>
      <c r="L8149" s="1" t="s">
        <v>1226</v>
      </c>
      <c r="N8149" s="1">
        <v>2</v>
      </c>
      <c r="O8149" s="1" t="s">
        <v>10293</v>
      </c>
      <c r="P8149" s="1" t="s">
        <v>1228</v>
      </c>
    </row>
    <row r="8150" spans="1:16" x14ac:dyDescent="0.3">
      <c r="A8150" s="1" t="s">
        <v>10294</v>
      </c>
      <c r="B8150" s="1" t="s">
        <v>10295</v>
      </c>
      <c r="C8150" s="1" t="s">
        <v>10296</v>
      </c>
      <c r="D8150" s="1" t="s">
        <v>10297</v>
      </c>
      <c r="E8150" s="1" t="s">
        <v>761</v>
      </c>
      <c r="F8150" s="1">
        <v>-1.5723270439999999</v>
      </c>
      <c r="G8150" s="1" t="s">
        <v>914</v>
      </c>
      <c r="H8150" s="1" t="s">
        <v>431</v>
      </c>
      <c r="I8150" s="1">
        <v>44.239400000000003</v>
      </c>
      <c r="J8150" s="1">
        <v>-114.51</v>
      </c>
      <c r="K8150" s="1" t="s">
        <v>762</v>
      </c>
      <c r="L8150" s="1" t="s">
        <v>2674</v>
      </c>
      <c r="N8150" s="1">
        <v>2</v>
      </c>
      <c r="O8150" s="1" t="s">
        <v>10298</v>
      </c>
      <c r="P8150" s="1" t="s">
        <v>2676</v>
      </c>
    </row>
    <row r="8151" spans="1:16" x14ac:dyDescent="0.3">
      <c r="A8151" s="1" t="s">
        <v>10294</v>
      </c>
      <c r="B8151" s="1" t="s">
        <v>10295</v>
      </c>
      <c r="C8151" s="1" t="s">
        <v>10296</v>
      </c>
      <c r="D8151" s="1" t="s">
        <v>10297</v>
      </c>
      <c r="E8151" s="1" t="s">
        <v>761</v>
      </c>
      <c r="F8151" s="1">
        <v>-1.5723270439999999</v>
      </c>
      <c r="G8151" s="1" t="s">
        <v>914</v>
      </c>
      <c r="H8151" s="1" t="s">
        <v>455</v>
      </c>
      <c r="I8151" s="1">
        <v>32.798999999999999</v>
      </c>
      <c r="J8151" s="1">
        <v>-86.807299999999998</v>
      </c>
      <c r="K8151" s="1" t="s">
        <v>762</v>
      </c>
      <c r="L8151" s="1" t="s">
        <v>2677</v>
      </c>
      <c r="N8151" s="1">
        <v>2</v>
      </c>
      <c r="O8151" s="1" t="s">
        <v>10299</v>
      </c>
      <c r="P8151" s="1" t="s">
        <v>2679</v>
      </c>
    </row>
    <row r="8152" spans="1:16" x14ac:dyDescent="0.3">
      <c r="A8152" s="1" t="s">
        <v>10294</v>
      </c>
      <c r="B8152" s="1" t="s">
        <v>10295</v>
      </c>
      <c r="C8152" s="1" t="s">
        <v>10296</v>
      </c>
      <c r="D8152" s="1" t="s">
        <v>10297</v>
      </c>
      <c r="E8152" s="1" t="s">
        <v>761</v>
      </c>
      <c r="F8152" s="1">
        <v>-1.5723270439999999</v>
      </c>
      <c r="G8152" s="1" t="s">
        <v>914</v>
      </c>
      <c r="H8152" s="1" t="s">
        <v>455</v>
      </c>
      <c r="I8152" s="1">
        <v>32.798999999999999</v>
      </c>
      <c r="J8152" s="1">
        <v>-86.807299999999998</v>
      </c>
      <c r="K8152" s="1" t="s">
        <v>762</v>
      </c>
      <c r="L8152" s="1" t="s">
        <v>2677</v>
      </c>
      <c r="N8152" s="1">
        <v>2</v>
      </c>
      <c r="O8152" s="1" t="s">
        <v>10300</v>
      </c>
      <c r="P8152" s="1" t="s">
        <v>2679</v>
      </c>
    </row>
    <row r="8153" spans="1:16" x14ac:dyDescent="0.3">
      <c r="A8153" s="1" t="s">
        <v>10294</v>
      </c>
      <c r="B8153" s="1" t="s">
        <v>10295</v>
      </c>
      <c r="C8153" s="1" t="s">
        <v>10296</v>
      </c>
      <c r="D8153" s="1" t="s">
        <v>10297</v>
      </c>
      <c r="E8153" s="1" t="s">
        <v>761</v>
      </c>
      <c r="F8153" s="1">
        <v>-1.5723270439999999</v>
      </c>
      <c r="G8153" s="1" t="s">
        <v>914</v>
      </c>
      <c r="H8153" s="1" t="s">
        <v>153</v>
      </c>
      <c r="I8153" s="1">
        <v>32.986600000000003</v>
      </c>
      <c r="J8153" s="1">
        <v>-83.648700000000005</v>
      </c>
      <c r="K8153" s="1" t="s">
        <v>762</v>
      </c>
      <c r="L8153" s="1" t="s">
        <v>2492</v>
      </c>
      <c r="N8153" s="1">
        <v>2</v>
      </c>
      <c r="O8153" s="1" t="s">
        <v>10301</v>
      </c>
      <c r="P8153" s="1" t="s">
        <v>2494</v>
      </c>
    </row>
    <row r="8154" spans="1:16" x14ac:dyDescent="0.3">
      <c r="A8154" s="1" t="s">
        <v>10294</v>
      </c>
      <c r="B8154" s="1" t="s">
        <v>10295</v>
      </c>
      <c r="C8154" s="1" t="s">
        <v>10296</v>
      </c>
      <c r="D8154" s="1" t="s">
        <v>10297</v>
      </c>
      <c r="E8154" s="1" t="s">
        <v>761</v>
      </c>
      <c r="F8154" s="1">
        <v>-1.5723270439999999</v>
      </c>
      <c r="G8154" s="1" t="s">
        <v>914</v>
      </c>
      <c r="H8154" s="1" t="s">
        <v>206</v>
      </c>
      <c r="I8154" s="1">
        <v>42.747500000000002</v>
      </c>
      <c r="J8154" s="1">
        <v>-107.209</v>
      </c>
      <c r="K8154" s="1" t="s">
        <v>762</v>
      </c>
      <c r="L8154" s="1" t="s">
        <v>2681</v>
      </c>
      <c r="N8154" s="1">
        <v>2</v>
      </c>
      <c r="O8154" s="1" t="s">
        <v>10301</v>
      </c>
      <c r="P8154" s="1" t="s">
        <v>2683</v>
      </c>
    </row>
    <row r="8155" spans="1:16" x14ac:dyDescent="0.3">
      <c r="A8155" s="1" t="s">
        <v>10294</v>
      </c>
      <c r="B8155" s="1" t="s">
        <v>10295</v>
      </c>
      <c r="C8155" s="1" t="s">
        <v>10296</v>
      </c>
      <c r="D8155" s="1" t="s">
        <v>10297</v>
      </c>
      <c r="E8155" s="1" t="s">
        <v>761</v>
      </c>
      <c r="F8155" s="1">
        <v>-1.5723270439999999</v>
      </c>
      <c r="G8155" s="1" t="s">
        <v>914</v>
      </c>
      <c r="H8155" s="1" t="s">
        <v>403</v>
      </c>
      <c r="I8155" s="1">
        <v>34.951300000000003</v>
      </c>
      <c r="J8155" s="1">
        <v>-92.380899999999997</v>
      </c>
      <c r="K8155" s="1" t="s">
        <v>762</v>
      </c>
      <c r="L8155" s="1" t="s">
        <v>2684</v>
      </c>
      <c r="N8155" s="1">
        <v>2</v>
      </c>
      <c r="O8155" s="1" t="s">
        <v>10302</v>
      </c>
      <c r="P8155" s="1" t="s">
        <v>2686</v>
      </c>
    </row>
    <row r="8156" spans="1:16" x14ac:dyDescent="0.3">
      <c r="A8156" s="1" t="s">
        <v>10294</v>
      </c>
      <c r="B8156" s="1" t="s">
        <v>10295</v>
      </c>
      <c r="C8156" s="1" t="s">
        <v>10296</v>
      </c>
      <c r="D8156" s="1" t="s">
        <v>10297</v>
      </c>
      <c r="E8156" s="1" t="s">
        <v>761</v>
      </c>
      <c r="F8156" s="1">
        <v>-1.5723270439999999</v>
      </c>
      <c r="G8156" s="1" t="s">
        <v>914</v>
      </c>
      <c r="H8156" s="1" t="s">
        <v>309</v>
      </c>
      <c r="I8156" s="1">
        <v>31.180099999999999</v>
      </c>
      <c r="J8156" s="1">
        <v>-91.874899999999997</v>
      </c>
      <c r="K8156" s="1" t="s">
        <v>762</v>
      </c>
      <c r="L8156" s="1" t="s">
        <v>2687</v>
      </c>
      <c r="N8156" s="1">
        <v>2</v>
      </c>
      <c r="O8156" s="1" t="s">
        <v>10303</v>
      </c>
      <c r="P8156" s="1" t="s">
        <v>2689</v>
      </c>
    </row>
    <row r="8157" spans="1:16" x14ac:dyDescent="0.3">
      <c r="A8157" s="1" t="s">
        <v>10294</v>
      </c>
      <c r="B8157" s="1" t="s">
        <v>10295</v>
      </c>
      <c r="C8157" s="1" t="s">
        <v>10296</v>
      </c>
      <c r="D8157" s="1" t="s">
        <v>10297</v>
      </c>
      <c r="E8157" s="1" t="s">
        <v>761</v>
      </c>
      <c r="F8157" s="1">
        <v>-1.5723270439999999</v>
      </c>
      <c r="G8157" s="1" t="s">
        <v>914</v>
      </c>
      <c r="H8157" s="1" t="s">
        <v>224</v>
      </c>
      <c r="I8157" s="1">
        <v>32.767299999999999</v>
      </c>
      <c r="J8157" s="1">
        <v>-89.681200000000004</v>
      </c>
      <c r="K8157" s="1" t="s">
        <v>762</v>
      </c>
      <c r="L8157" s="1" t="s">
        <v>848</v>
      </c>
      <c r="N8157" s="1">
        <v>2</v>
      </c>
      <c r="O8157" s="1" t="s">
        <v>10304</v>
      </c>
      <c r="P8157" s="1" t="s">
        <v>850</v>
      </c>
    </row>
    <row r="8158" spans="1:16" x14ac:dyDescent="0.3">
      <c r="A8158" s="1" t="s">
        <v>10294</v>
      </c>
      <c r="B8158" s="1" t="s">
        <v>10295</v>
      </c>
      <c r="C8158" s="1" t="s">
        <v>10296</v>
      </c>
      <c r="D8158" s="1" t="s">
        <v>10297</v>
      </c>
      <c r="E8158" s="1" t="s">
        <v>761</v>
      </c>
      <c r="F8158" s="1">
        <v>-1.5723270439999999</v>
      </c>
      <c r="G8158" s="1" t="s">
        <v>914</v>
      </c>
      <c r="H8158" s="1" t="s">
        <v>419</v>
      </c>
      <c r="I8158" s="1">
        <v>38.895099999999999</v>
      </c>
      <c r="J8158" s="1">
        <v>-77.0364</v>
      </c>
      <c r="K8158" s="1" t="s">
        <v>762</v>
      </c>
      <c r="L8158" s="1" t="s">
        <v>809</v>
      </c>
      <c r="M8158" s="1" t="s">
        <v>810</v>
      </c>
      <c r="N8158" s="1">
        <v>3</v>
      </c>
      <c r="O8158" s="1" t="s">
        <v>10305</v>
      </c>
      <c r="P8158" s="1" t="s">
        <v>812</v>
      </c>
    </row>
    <row r="8159" spans="1:16" x14ac:dyDescent="0.3">
      <c r="A8159" s="1" t="s">
        <v>10306</v>
      </c>
      <c r="B8159" s="1" t="s">
        <v>10307</v>
      </c>
      <c r="C8159" s="1" t="s">
        <v>10308</v>
      </c>
      <c r="D8159" s="1" t="s">
        <v>10309</v>
      </c>
      <c r="E8159" s="1" t="s">
        <v>761</v>
      </c>
      <c r="F8159" s="1">
        <v>-3.7837837840000001</v>
      </c>
      <c r="G8159" s="1" t="s">
        <v>762</v>
      </c>
      <c r="H8159" s="1" t="s">
        <v>251</v>
      </c>
      <c r="I8159" s="1">
        <v>40.336300000000001</v>
      </c>
      <c r="J8159" s="1">
        <v>-89.002200000000002</v>
      </c>
      <c r="K8159" s="1" t="s">
        <v>762</v>
      </c>
      <c r="L8159" s="1" t="s">
        <v>1463</v>
      </c>
      <c r="N8159" s="1">
        <v>2</v>
      </c>
      <c r="O8159" s="1" t="s">
        <v>2723</v>
      </c>
      <c r="P8159" s="1" t="s">
        <v>1465</v>
      </c>
    </row>
    <row r="8160" spans="1:16" x14ac:dyDescent="0.3">
      <c r="A8160" s="1" t="s">
        <v>10310</v>
      </c>
      <c r="B8160" s="1" t="s">
        <v>10311</v>
      </c>
      <c r="C8160" s="1" t="s">
        <v>10312</v>
      </c>
      <c r="D8160" s="1" t="s">
        <v>10313</v>
      </c>
      <c r="E8160" s="1" t="s">
        <v>761</v>
      </c>
      <c r="F8160" s="1">
        <v>-1.2048192769999999</v>
      </c>
      <c r="G8160" s="1" t="s">
        <v>762</v>
      </c>
      <c r="H8160" s="1" t="s">
        <v>431</v>
      </c>
      <c r="I8160" s="1">
        <v>44.239400000000003</v>
      </c>
      <c r="J8160" s="1">
        <v>-114.51</v>
      </c>
      <c r="K8160" s="1" t="s">
        <v>762</v>
      </c>
      <c r="L8160" s="1" t="s">
        <v>2674</v>
      </c>
      <c r="N8160" s="1">
        <v>2</v>
      </c>
      <c r="O8160" s="1" t="s">
        <v>10314</v>
      </c>
      <c r="P8160" s="1" t="s">
        <v>2676</v>
      </c>
    </row>
    <row r="8161" spans="1:16" x14ac:dyDescent="0.3">
      <c r="A8161" s="1" t="s">
        <v>10310</v>
      </c>
      <c r="B8161" s="1" t="s">
        <v>10311</v>
      </c>
      <c r="C8161" s="1" t="s">
        <v>10312</v>
      </c>
      <c r="D8161" s="1" t="s">
        <v>10313</v>
      </c>
      <c r="E8161" s="1" t="s">
        <v>761</v>
      </c>
      <c r="F8161" s="1">
        <v>-1.2048192769999999</v>
      </c>
      <c r="G8161" s="1" t="s">
        <v>762</v>
      </c>
      <c r="H8161" s="1" t="s">
        <v>455</v>
      </c>
      <c r="I8161" s="1">
        <v>32.798999999999999</v>
      </c>
      <c r="J8161" s="1">
        <v>-86.807299999999998</v>
      </c>
      <c r="K8161" s="1" t="s">
        <v>762</v>
      </c>
      <c r="L8161" s="1" t="s">
        <v>2677</v>
      </c>
      <c r="N8161" s="1">
        <v>2</v>
      </c>
      <c r="O8161" s="1" t="s">
        <v>10315</v>
      </c>
      <c r="P8161" s="1" t="s">
        <v>2679</v>
      </c>
    </row>
    <row r="8162" spans="1:16" x14ac:dyDescent="0.3">
      <c r="A8162" s="1" t="s">
        <v>10310</v>
      </c>
      <c r="B8162" s="1" t="s">
        <v>10311</v>
      </c>
      <c r="C8162" s="1" t="s">
        <v>10312</v>
      </c>
      <c r="D8162" s="1" t="s">
        <v>10313</v>
      </c>
      <c r="E8162" s="1" t="s">
        <v>761</v>
      </c>
      <c r="F8162" s="1">
        <v>-1.2048192769999999</v>
      </c>
      <c r="G8162" s="1" t="s">
        <v>762</v>
      </c>
      <c r="H8162" s="1" t="s">
        <v>153</v>
      </c>
      <c r="I8162" s="1">
        <v>32.986600000000003</v>
      </c>
      <c r="J8162" s="1">
        <v>-83.648700000000005</v>
      </c>
      <c r="K8162" s="1" t="s">
        <v>762</v>
      </c>
      <c r="L8162" s="1" t="s">
        <v>2492</v>
      </c>
      <c r="N8162" s="1">
        <v>2</v>
      </c>
      <c r="O8162" s="1" t="s">
        <v>10316</v>
      </c>
      <c r="P8162" s="1" t="s">
        <v>2494</v>
      </c>
    </row>
    <row r="8163" spans="1:16" x14ac:dyDescent="0.3">
      <c r="A8163" s="1" t="s">
        <v>10310</v>
      </c>
      <c r="B8163" s="1" t="s">
        <v>10311</v>
      </c>
      <c r="C8163" s="1" t="s">
        <v>10312</v>
      </c>
      <c r="D8163" s="1" t="s">
        <v>10313</v>
      </c>
      <c r="E8163" s="1" t="s">
        <v>761</v>
      </c>
      <c r="F8163" s="1">
        <v>-1.2048192769999999</v>
      </c>
      <c r="G8163" s="1" t="s">
        <v>762</v>
      </c>
      <c r="H8163" s="1" t="s">
        <v>206</v>
      </c>
      <c r="I8163" s="1">
        <v>42.747500000000002</v>
      </c>
      <c r="J8163" s="1">
        <v>-107.209</v>
      </c>
      <c r="K8163" s="1" t="s">
        <v>762</v>
      </c>
      <c r="L8163" s="1" t="s">
        <v>2681</v>
      </c>
      <c r="N8163" s="1">
        <v>2</v>
      </c>
      <c r="O8163" s="1" t="s">
        <v>10317</v>
      </c>
      <c r="P8163" s="1" t="s">
        <v>2683</v>
      </c>
    </row>
    <row r="8164" spans="1:16" x14ac:dyDescent="0.3">
      <c r="A8164" s="1" t="s">
        <v>10310</v>
      </c>
      <c r="B8164" s="1" t="s">
        <v>10311</v>
      </c>
      <c r="C8164" s="1" t="s">
        <v>10312</v>
      </c>
      <c r="D8164" s="1" t="s">
        <v>10313</v>
      </c>
      <c r="E8164" s="1" t="s">
        <v>761</v>
      </c>
      <c r="F8164" s="1">
        <v>-1.2048192769999999</v>
      </c>
      <c r="G8164" s="1" t="s">
        <v>762</v>
      </c>
      <c r="H8164" s="1" t="s">
        <v>403</v>
      </c>
      <c r="I8164" s="1">
        <v>34.951300000000003</v>
      </c>
      <c r="J8164" s="1">
        <v>-92.380899999999997</v>
      </c>
      <c r="K8164" s="1" t="s">
        <v>762</v>
      </c>
      <c r="L8164" s="1" t="s">
        <v>2684</v>
      </c>
      <c r="N8164" s="1">
        <v>2</v>
      </c>
      <c r="O8164" s="1" t="s">
        <v>10318</v>
      </c>
      <c r="P8164" s="1" t="s">
        <v>2686</v>
      </c>
    </row>
    <row r="8165" spans="1:16" x14ac:dyDescent="0.3">
      <c r="A8165" s="1" t="s">
        <v>10310</v>
      </c>
      <c r="B8165" s="1" t="s">
        <v>10311</v>
      </c>
      <c r="C8165" s="1" t="s">
        <v>10312</v>
      </c>
      <c r="D8165" s="1" t="s">
        <v>10313</v>
      </c>
      <c r="E8165" s="1" t="s">
        <v>761</v>
      </c>
      <c r="F8165" s="1">
        <v>-1.2048192769999999</v>
      </c>
      <c r="G8165" s="1" t="s">
        <v>762</v>
      </c>
      <c r="H8165" s="1" t="s">
        <v>309</v>
      </c>
      <c r="I8165" s="1">
        <v>31.180099999999999</v>
      </c>
      <c r="J8165" s="1">
        <v>-91.874899999999997</v>
      </c>
      <c r="K8165" s="1" t="s">
        <v>762</v>
      </c>
      <c r="L8165" s="1" t="s">
        <v>2687</v>
      </c>
      <c r="N8165" s="1">
        <v>2</v>
      </c>
      <c r="O8165" s="1" t="s">
        <v>10319</v>
      </c>
      <c r="P8165" s="1" t="s">
        <v>2689</v>
      </c>
    </row>
    <row r="8166" spans="1:16" x14ac:dyDescent="0.3">
      <c r="A8166" s="1" t="s">
        <v>10310</v>
      </c>
      <c r="B8166" s="1" t="s">
        <v>10311</v>
      </c>
      <c r="C8166" s="1" t="s">
        <v>10312</v>
      </c>
      <c r="D8166" s="1" t="s">
        <v>10313</v>
      </c>
      <c r="E8166" s="1" t="s">
        <v>761</v>
      </c>
      <c r="F8166" s="1">
        <v>-1.2048192769999999</v>
      </c>
      <c r="G8166" s="1" t="s">
        <v>762</v>
      </c>
      <c r="H8166" s="1" t="s">
        <v>400</v>
      </c>
      <c r="I8166" s="1">
        <v>35.744900000000001</v>
      </c>
      <c r="J8166" s="1">
        <v>-86.748900000000006</v>
      </c>
      <c r="K8166" s="1" t="s">
        <v>762</v>
      </c>
      <c r="L8166" s="1" t="s">
        <v>1287</v>
      </c>
      <c r="N8166" s="1">
        <v>2</v>
      </c>
      <c r="O8166" s="1" t="s">
        <v>10320</v>
      </c>
      <c r="P8166" s="1" t="s">
        <v>1289</v>
      </c>
    </row>
    <row r="8167" spans="1:16" x14ac:dyDescent="0.3">
      <c r="A8167" s="1" t="s">
        <v>10310</v>
      </c>
      <c r="B8167" s="1" t="s">
        <v>10311</v>
      </c>
      <c r="C8167" s="1" t="s">
        <v>10312</v>
      </c>
      <c r="D8167" s="1" t="s">
        <v>10313</v>
      </c>
      <c r="E8167" s="1" t="s">
        <v>761</v>
      </c>
      <c r="F8167" s="1">
        <v>-1.2048192769999999</v>
      </c>
      <c r="G8167" s="1" t="s">
        <v>762</v>
      </c>
      <c r="H8167" s="1" t="s">
        <v>224</v>
      </c>
      <c r="I8167" s="1">
        <v>32.767299999999999</v>
      </c>
      <c r="J8167" s="1">
        <v>-89.681200000000004</v>
      </c>
      <c r="K8167" s="1" t="s">
        <v>762</v>
      </c>
      <c r="L8167" s="1" t="s">
        <v>848</v>
      </c>
      <c r="N8167" s="1">
        <v>2</v>
      </c>
      <c r="O8167" s="1" t="s">
        <v>10321</v>
      </c>
      <c r="P8167" s="1" t="s">
        <v>850</v>
      </c>
    </row>
    <row r="8168" spans="1:16" x14ac:dyDescent="0.3">
      <c r="A8168" s="1" t="s">
        <v>10310</v>
      </c>
      <c r="B8168" s="1" t="s">
        <v>10311</v>
      </c>
      <c r="C8168" s="1" t="s">
        <v>10312</v>
      </c>
      <c r="D8168" s="1" t="s">
        <v>10313</v>
      </c>
      <c r="E8168" s="1" t="s">
        <v>761</v>
      </c>
      <c r="F8168" s="1">
        <v>-1.2048192769999999</v>
      </c>
      <c r="G8168" s="1" t="s">
        <v>762</v>
      </c>
      <c r="H8168" s="1" t="s">
        <v>89</v>
      </c>
      <c r="I8168" s="1">
        <v>47.536200000000001</v>
      </c>
      <c r="J8168" s="1">
        <v>-99.793000000000006</v>
      </c>
      <c r="K8168" s="1" t="s">
        <v>762</v>
      </c>
      <c r="L8168" s="1" t="s">
        <v>2692</v>
      </c>
      <c r="N8168" s="1">
        <v>2</v>
      </c>
      <c r="O8168" s="1" t="s">
        <v>10322</v>
      </c>
      <c r="P8168" s="1" t="s">
        <v>2694</v>
      </c>
    </row>
    <row r="8169" spans="1:16" x14ac:dyDescent="0.3">
      <c r="A8169" s="1" t="s">
        <v>10310</v>
      </c>
      <c r="B8169" s="1" t="s">
        <v>10311</v>
      </c>
      <c r="C8169" s="1" t="s">
        <v>10312</v>
      </c>
      <c r="D8169" s="1" t="s">
        <v>10313</v>
      </c>
      <c r="E8169" s="1" t="s">
        <v>761</v>
      </c>
      <c r="F8169" s="1">
        <v>-1.2048192769999999</v>
      </c>
      <c r="G8169" s="1" t="s">
        <v>762</v>
      </c>
      <c r="H8169" s="1" t="s">
        <v>279</v>
      </c>
      <c r="I8169" s="1">
        <v>38.468000000000004</v>
      </c>
      <c r="J8169" s="1">
        <v>-80.9696</v>
      </c>
      <c r="K8169" s="1" t="s">
        <v>762</v>
      </c>
      <c r="L8169" s="1" t="s">
        <v>1299</v>
      </c>
      <c r="N8169" s="1">
        <v>2</v>
      </c>
      <c r="O8169" s="1" t="s">
        <v>10323</v>
      </c>
      <c r="P8169" s="1" t="s">
        <v>1301</v>
      </c>
    </row>
    <row r="8170" spans="1:16" x14ac:dyDescent="0.3">
      <c r="A8170" s="1" t="s">
        <v>10310</v>
      </c>
      <c r="B8170" s="1" t="s">
        <v>10311</v>
      </c>
      <c r="C8170" s="1" t="s">
        <v>10312</v>
      </c>
      <c r="D8170" s="1" t="s">
        <v>10313</v>
      </c>
      <c r="E8170" s="1" t="s">
        <v>761</v>
      </c>
      <c r="F8170" s="1">
        <v>-1.2048192769999999</v>
      </c>
      <c r="G8170" s="1" t="s">
        <v>762</v>
      </c>
      <c r="H8170" s="1" t="s">
        <v>419</v>
      </c>
      <c r="I8170" s="1">
        <v>38.895099999999999</v>
      </c>
      <c r="J8170" s="1">
        <v>-77.0364</v>
      </c>
      <c r="K8170" s="1" t="s">
        <v>762</v>
      </c>
      <c r="L8170" s="1" t="s">
        <v>809</v>
      </c>
      <c r="M8170" s="1" t="s">
        <v>810</v>
      </c>
      <c r="N8170" s="1">
        <v>3</v>
      </c>
      <c r="O8170" s="1" t="s">
        <v>10324</v>
      </c>
      <c r="P8170" s="1" t="s">
        <v>812</v>
      </c>
    </row>
    <row r="8171" spans="1:16" x14ac:dyDescent="0.3">
      <c r="A8171" s="1" t="s">
        <v>10325</v>
      </c>
      <c r="B8171" s="1" t="s">
        <v>10326</v>
      </c>
      <c r="C8171" s="1" t="s">
        <v>10327</v>
      </c>
      <c r="E8171" s="1" t="s">
        <v>761</v>
      </c>
      <c r="F8171" s="1">
        <v>-2.195444041</v>
      </c>
      <c r="G8171" s="1" t="s">
        <v>762</v>
      </c>
      <c r="H8171" s="1" t="s">
        <v>277</v>
      </c>
      <c r="I8171" s="1">
        <v>31.106000000000002</v>
      </c>
      <c r="J8171" s="1">
        <v>-97.647499999999994</v>
      </c>
      <c r="K8171" s="1" t="s">
        <v>762</v>
      </c>
      <c r="L8171" s="1" t="s">
        <v>797</v>
      </c>
      <c r="N8171" s="1">
        <v>2</v>
      </c>
      <c r="O8171" s="1" t="s">
        <v>2898</v>
      </c>
      <c r="P8171" s="1" t="s">
        <v>807</v>
      </c>
    </row>
    <row r="8172" spans="1:16" x14ac:dyDescent="0.3">
      <c r="A8172" s="1" t="s">
        <v>10325</v>
      </c>
      <c r="B8172" s="1" t="s">
        <v>10326</v>
      </c>
      <c r="C8172" s="1" t="s">
        <v>10327</v>
      </c>
      <c r="E8172" s="1" t="s">
        <v>761</v>
      </c>
      <c r="F8172" s="1">
        <v>-2.195444041</v>
      </c>
      <c r="G8172" s="1" t="s">
        <v>762</v>
      </c>
      <c r="H8172" s="1" t="s">
        <v>170</v>
      </c>
      <c r="I8172" s="1">
        <v>27.833300000000001</v>
      </c>
      <c r="J8172" s="1">
        <v>-81.716999999999999</v>
      </c>
      <c r="K8172" s="1" t="s">
        <v>762</v>
      </c>
      <c r="L8172" s="1" t="s">
        <v>777</v>
      </c>
      <c r="N8172" s="1">
        <v>2</v>
      </c>
      <c r="O8172" s="1" t="s">
        <v>10328</v>
      </c>
      <c r="P8172" s="1" t="s">
        <v>779</v>
      </c>
    </row>
    <row r="8173" spans="1:16" x14ac:dyDescent="0.3">
      <c r="A8173" s="1" t="s">
        <v>10325</v>
      </c>
      <c r="B8173" s="1" t="s">
        <v>10326</v>
      </c>
      <c r="C8173" s="1" t="s">
        <v>10327</v>
      </c>
      <c r="E8173" s="1" t="s">
        <v>761</v>
      </c>
      <c r="F8173" s="1">
        <v>-2.195444041</v>
      </c>
      <c r="G8173" s="1" t="s">
        <v>762</v>
      </c>
      <c r="H8173" s="1" t="s">
        <v>419</v>
      </c>
      <c r="I8173" s="1">
        <v>38.895099999999999</v>
      </c>
      <c r="J8173" s="1">
        <v>-77.0364</v>
      </c>
      <c r="K8173" s="1" t="s">
        <v>762</v>
      </c>
      <c r="L8173" s="1" t="s">
        <v>809</v>
      </c>
      <c r="M8173" s="1" t="s">
        <v>810</v>
      </c>
      <c r="N8173" s="1">
        <v>3</v>
      </c>
      <c r="O8173" s="1" t="s">
        <v>2899</v>
      </c>
      <c r="P8173" s="1" t="s">
        <v>812</v>
      </c>
    </row>
    <row r="8174" spans="1:16" x14ac:dyDescent="0.3">
      <c r="A8174" s="1" t="s">
        <v>10310</v>
      </c>
      <c r="B8174" s="1" t="s">
        <v>10329</v>
      </c>
      <c r="C8174" s="1" t="s">
        <v>2982</v>
      </c>
      <c r="E8174" s="1" t="s">
        <v>761</v>
      </c>
      <c r="F8174" s="1">
        <v>-2.4297024299999999</v>
      </c>
      <c r="G8174" s="1" t="s">
        <v>762</v>
      </c>
      <c r="H8174" s="1" t="s">
        <v>277</v>
      </c>
      <c r="I8174" s="1">
        <v>31.106000000000002</v>
      </c>
      <c r="J8174" s="1">
        <v>-97.647499999999994</v>
      </c>
      <c r="K8174" s="1" t="s">
        <v>762</v>
      </c>
      <c r="L8174" s="1" t="s">
        <v>797</v>
      </c>
      <c r="N8174" s="1">
        <v>2</v>
      </c>
      <c r="O8174" s="1" t="s">
        <v>2898</v>
      </c>
      <c r="P8174" s="1" t="s">
        <v>807</v>
      </c>
    </row>
    <row r="8175" spans="1:16" x14ac:dyDescent="0.3">
      <c r="A8175" s="1" t="s">
        <v>10330</v>
      </c>
      <c r="B8175" s="1" t="s">
        <v>10331</v>
      </c>
      <c r="C8175" s="1" t="s">
        <v>2982</v>
      </c>
      <c r="E8175" s="1" t="s">
        <v>761</v>
      </c>
      <c r="F8175" s="1">
        <v>-2.4297024299999999</v>
      </c>
      <c r="G8175" s="1" t="s">
        <v>762</v>
      </c>
      <c r="H8175" s="1" t="s">
        <v>277</v>
      </c>
      <c r="I8175" s="1">
        <v>31.106000000000002</v>
      </c>
      <c r="J8175" s="1">
        <v>-97.647499999999994</v>
      </c>
      <c r="K8175" s="1" t="s">
        <v>762</v>
      </c>
      <c r="L8175" s="1" t="s">
        <v>797</v>
      </c>
      <c r="N8175" s="1">
        <v>2</v>
      </c>
      <c r="O8175" s="1" t="s">
        <v>2898</v>
      </c>
      <c r="P8175" s="1" t="s">
        <v>807</v>
      </c>
    </row>
    <row r="8176" spans="1:16" x14ac:dyDescent="0.3">
      <c r="A8176" s="1" t="s">
        <v>10310</v>
      </c>
      <c r="B8176" s="1" t="s">
        <v>10329</v>
      </c>
      <c r="C8176" s="1" t="s">
        <v>2982</v>
      </c>
      <c r="E8176" s="1" t="s">
        <v>761</v>
      </c>
      <c r="F8176" s="1">
        <v>-2.4297024299999999</v>
      </c>
      <c r="G8176" s="1" t="s">
        <v>762</v>
      </c>
      <c r="H8176" s="1" t="s">
        <v>419</v>
      </c>
      <c r="I8176" s="1">
        <v>38.895099999999999</v>
      </c>
      <c r="J8176" s="1">
        <v>-77.0364</v>
      </c>
      <c r="K8176" s="1" t="s">
        <v>762</v>
      </c>
      <c r="L8176" s="1" t="s">
        <v>809</v>
      </c>
      <c r="M8176" s="1" t="s">
        <v>810</v>
      </c>
      <c r="N8176" s="1">
        <v>3</v>
      </c>
      <c r="O8176" s="1" t="s">
        <v>2899</v>
      </c>
      <c r="P8176" s="1" t="s">
        <v>812</v>
      </c>
    </row>
    <row r="8177" spans="1:16" x14ac:dyDescent="0.3">
      <c r="A8177" s="1" t="s">
        <v>10330</v>
      </c>
      <c r="B8177" s="1" t="s">
        <v>10331</v>
      </c>
      <c r="C8177" s="1" t="s">
        <v>2982</v>
      </c>
      <c r="E8177" s="1" t="s">
        <v>761</v>
      </c>
      <c r="F8177" s="1">
        <v>-2.4297024299999999</v>
      </c>
      <c r="G8177" s="1" t="s">
        <v>762</v>
      </c>
      <c r="H8177" s="1" t="s">
        <v>419</v>
      </c>
      <c r="I8177" s="1">
        <v>38.895099999999999</v>
      </c>
      <c r="J8177" s="1">
        <v>-77.0364</v>
      </c>
      <c r="K8177" s="1" t="s">
        <v>762</v>
      </c>
      <c r="L8177" s="1" t="s">
        <v>809</v>
      </c>
      <c r="M8177" s="1" t="s">
        <v>810</v>
      </c>
      <c r="N8177" s="1">
        <v>3</v>
      </c>
      <c r="O8177" s="1" t="s">
        <v>2899</v>
      </c>
      <c r="P8177" s="1" t="s">
        <v>812</v>
      </c>
    </row>
    <row r="8178" spans="1:16" x14ac:dyDescent="0.3">
      <c r="A8178" s="1" t="s">
        <v>10332</v>
      </c>
      <c r="B8178" s="1" t="s">
        <v>10333</v>
      </c>
      <c r="C8178" s="1" t="s">
        <v>10334</v>
      </c>
      <c r="D8178" s="1" t="s">
        <v>10335</v>
      </c>
      <c r="E8178" s="1" t="s">
        <v>761</v>
      </c>
      <c r="F8178" s="1">
        <v>0.66844919800000002</v>
      </c>
      <c r="G8178" s="1" t="s">
        <v>762</v>
      </c>
      <c r="H8178" s="1" t="s">
        <v>419</v>
      </c>
      <c r="I8178" s="1">
        <v>38.895099999999999</v>
      </c>
      <c r="J8178" s="1">
        <v>-77.0364</v>
      </c>
      <c r="K8178" s="1" t="s">
        <v>762</v>
      </c>
      <c r="L8178" s="1" t="s">
        <v>809</v>
      </c>
      <c r="M8178" s="1" t="s">
        <v>810</v>
      </c>
      <c r="N8178" s="1">
        <v>3</v>
      </c>
      <c r="O8178" s="1" t="s">
        <v>10336</v>
      </c>
      <c r="P8178" s="1" t="s">
        <v>812</v>
      </c>
    </row>
    <row r="8179" spans="1:16" x14ac:dyDescent="0.3">
      <c r="A8179" s="1" t="s">
        <v>10332</v>
      </c>
      <c r="B8179" s="1" t="s">
        <v>10333</v>
      </c>
      <c r="C8179" s="1" t="s">
        <v>10334</v>
      </c>
      <c r="D8179" s="1" t="s">
        <v>10335</v>
      </c>
      <c r="E8179" s="1" t="s">
        <v>761</v>
      </c>
      <c r="F8179" s="1">
        <v>0.66844919800000002</v>
      </c>
      <c r="G8179" s="1" t="s">
        <v>762</v>
      </c>
      <c r="H8179" s="1" t="s">
        <v>419</v>
      </c>
      <c r="I8179" s="1">
        <v>38.895099999999999</v>
      </c>
      <c r="J8179" s="1">
        <v>-77.0364</v>
      </c>
      <c r="K8179" s="1" t="s">
        <v>762</v>
      </c>
      <c r="L8179" s="1" t="s">
        <v>809</v>
      </c>
      <c r="M8179" s="1" t="s">
        <v>810</v>
      </c>
      <c r="N8179" s="1">
        <v>3</v>
      </c>
      <c r="O8179" s="1" t="s">
        <v>10337</v>
      </c>
      <c r="P8179" s="1" t="s">
        <v>812</v>
      </c>
    </row>
    <row r="8180" spans="1:16" x14ac:dyDescent="0.3">
      <c r="A8180" s="1" t="s">
        <v>10338</v>
      </c>
      <c r="B8180" s="1" t="s">
        <v>10339</v>
      </c>
      <c r="C8180" s="1" t="s">
        <v>10327</v>
      </c>
      <c r="E8180" s="1" t="s">
        <v>761</v>
      </c>
      <c r="F8180" s="1">
        <v>-2.2144458419999999</v>
      </c>
      <c r="G8180" s="1" t="s">
        <v>762</v>
      </c>
      <c r="H8180" s="1" t="s">
        <v>277</v>
      </c>
      <c r="I8180" s="1">
        <v>31.106000000000002</v>
      </c>
      <c r="J8180" s="1">
        <v>-97.647499999999994</v>
      </c>
      <c r="K8180" s="1" t="s">
        <v>762</v>
      </c>
      <c r="L8180" s="1" t="s">
        <v>797</v>
      </c>
      <c r="N8180" s="1">
        <v>2</v>
      </c>
      <c r="O8180" s="1" t="s">
        <v>2898</v>
      </c>
      <c r="P8180" s="1" t="s">
        <v>807</v>
      </c>
    </row>
    <row r="8181" spans="1:16" x14ac:dyDescent="0.3">
      <c r="A8181" s="1" t="s">
        <v>10338</v>
      </c>
      <c r="B8181" s="1" t="s">
        <v>10339</v>
      </c>
      <c r="C8181" s="1" t="s">
        <v>10327</v>
      </c>
      <c r="E8181" s="1" t="s">
        <v>761</v>
      </c>
      <c r="F8181" s="1">
        <v>-2.2144458419999999</v>
      </c>
      <c r="G8181" s="1" t="s">
        <v>762</v>
      </c>
      <c r="H8181" s="1" t="s">
        <v>170</v>
      </c>
      <c r="I8181" s="1">
        <v>27.833300000000001</v>
      </c>
      <c r="J8181" s="1">
        <v>-81.716999999999999</v>
      </c>
      <c r="K8181" s="1" t="s">
        <v>762</v>
      </c>
      <c r="L8181" s="1" t="s">
        <v>777</v>
      </c>
      <c r="N8181" s="1">
        <v>2</v>
      </c>
      <c r="O8181" s="1" t="s">
        <v>10328</v>
      </c>
      <c r="P8181" s="1" t="s">
        <v>779</v>
      </c>
    </row>
    <row r="8182" spans="1:16" x14ac:dyDescent="0.3">
      <c r="A8182" s="1" t="s">
        <v>10338</v>
      </c>
      <c r="B8182" s="1" t="s">
        <v>10339</v>
      </c>
      <c r="C8182" s="1" t="s">
        <v>10327</v>
      </c>
      <c r="E8182" s="1" t="s">
        <v>761</v>
      </c>
      <c r="F8182" s="1">
        <v>-2.2144458419999999</v>
      </c>
      <c r="G8182" s="1" t="s">
        <v>762</v>
      </c>
      <c r="H8182" s="1" t="s">
        <v>419</v>
      </c>
      <c r="I8182" s="1">
        <v>38.895099999999999</v>
      </c>
      <c r="J8182" s="1">
        <v>-77.0364</v>
      </c>
      <c r="K8182" s="1" t="s">
        <v>762</v>
      </c>
      <c r="L8182" s="1" t="s">
        <v>809</v>
      </c>
      <c r="M8182" s="1" t="s">
        <v>810</v>
      </c>
      <c r="N8182" s="1">
        <v>3</v>
      </c>
      <c r="O8182" s="1" t="s">
        <v>2899</v>
      </c>
      <c r="P8182" s="1" t="s">
        <v>812</v>
      </c>
    </row>
    <row r="8183" spans="1:16" x14ac:dyDescent="0.3">
      <c r="A8183" s="1" t="s">
        <v>10340</v>
      </c>
      <c r="B8183" s="1" t="s">
        <v>10341</v>
      </c>
      <c r="C8183" s="1" t="s">
        <v>10327</v>
      </c>
      <c r="E8183" s="1" t="s">
        <v>761</v>
      </c>
      <c r="F8183" s="1">
        <v>-2.2322145500000001</v>
      </c>
      <c r="G8183" s="1" t="s">
        <v>762</v>
      </c>
      <c r="H8183" s="1" t="s">
        <v>277</v>
      </c>
      <c r="I8183" s="1">
        <v>31.106000000000002</v>
      </c>
      <c r="J8183" s="1">
        <v>-97.647499999999994</v>
      </c>
      <c r="K8183" s="1" t="s">
        <v>762</v>
      </c>
      <c r="L8183" s="1" t="s">
        <v>797</v>
      </c>
      <c r="N8183" s="1">
        <v>2</v>
      </c>
      <c r="O8183" s="1" t="s">
        <v>2898</v>
      </c>
      <c r="P8183" s="1" t="s">
        <v>807</v>
      </c>
    </row>
    <row r="8184" spans="1:16" x14ac:dyDescent="0.3">
      <c r="A8184" s="1" t="s">
        <v>10342</v>
      </c>
      <c r="B8184" s="1" t="s">
        <v>10343</v>
      </c>
      <c r="C8184" s="1" t="s">
        <v>10327</v>
      </c>
      <c r="E8184" s="1" t="s">
        <v>761</v>
      </c>
      <c r="F8184" s="1">
        <v>-2.2322145500000001</v>
      </c>
      <c r="G8184" s="1" t="s">
        <v>762</v>
      </c>
      <c r="H8184" s="1" t="s">
        <v>277</v>
      </c>
      <c r="I8184" s="1">
        <v>31.106000000000002</v>
      </c>
      <c r="J8184" s="1">
        <v>-97.647499999999994</v>
      </c>
      <c r="K8184" s="1" t="s">
        <v>762</v>
      </c>
      <c r="L8184" s="1" t="s">
        <v>797</v>
      </c>
      <c r="N8184" s="1">
        <v>2</v>
      </c>
      <c r="O8184" s="1" t="s">
        <v>2898</v>
      </c>
      <c r="P8184" s="1" t="s">
        <v>807</v>
      </c>
    </row>
    <row r="8185" spans="1:16" x14ac:dyDescent="0.3">
      <c r="A8185" s="1" t="s">
        <v>10342</v>
      </c>
      <c r="B8185" s="1" t="s">
        <v>10343</v>
      </c>
      <c r="C8185" s="1" t="s">
        <v>10327</v>
      </c>
      <c r="E8185" s="1" t="s">
        <v>761</v>
      </c>
      <c r="F8185" s="1">
        <v>-2.2322145500000001</v>
      </c>
      <c r="G8185" s="1" t="s">
        <v>762</v>
      </c>
      <c r="H8185" s="1" t="s">
        <v>170</v>
      </c>
      <c r="I8185" s="1">
        <v>27.833300000000001</v>
      </c>
      <c r="J8185" s="1">
        <v>-81.716999999999999</v>
      </c>
      <c r="K8185" s="1" t="s">
        <v>762</v>
      </c>
      <c r="L8185" s="1" t="s">
        <v>777</v>
      </c>
      <c r="N8185" s="1">
        <v>2</v>
      </c>
      <c r="O8185" s="1" t="s">
        <v>10328</v>
      </c>
      <c r="P8185" s="1" t="s">
        <v>779</v>
      </c>
    </row>
    <row r="8186" spans="1:16" x14ac:dyDescent="0.3">
      <c r="A8186" s="1" t="s">
        <v>10340</v>
      </c>
      <c r="B8186" s="1" t="s">
        <v>10341</v>
      </c>
      <c r="C8186" s="1" t="s">
        <v>10327</v>
      </c>
      <c r="E8186" s="1" t="s">
        <v>761</v>
      </c>
      <c r="F8186" s="1">
        <v>-2.2322145500000001</v>
      </c>
      <c r="G8186" s="1" t="s">
        <v>762</v>
      </c>
      <c r="H8186" s="1" t="s">
        <v>170</v>
      </c>
      <c r="I8186" s="1">
        <v>27.833300000000001</v>
      </c>
      <c r="J8186" s="1">
        <v>-81.716999999999999</v>
      </c>
      <c r="K8186" s="1" t="s">
        <v>762</v>
      </c>
      <c r="L8186" s="1" t="s">
        <v>777</v>
      </c>
      <c r="N8186" s="1">
        <v>2</v>
      </c>
      <c r="O8186" s="1" t="s">
        <v>10328</v>
      </c>
      <c r="P8186" s="1" t="s">
        <v>779</v>
      </c>
    </row>
    <row r="8187" spans="1:16" x14ac:dyDescent="0.3">
      <c r="A8187" s="1" t="s">
        <v>10340</v>
      </c>
      <c r="B8187" s="1" t="s">
        <v>10341</v>
      </c>
      <c r="C8187" s="1" t="s">
        <v>10327</v>
      </c>
      <c r="E8187" s="1" t="s">
        <v>761</v>
      </c>
      <c r="F8187" s="1">
        <v>-2.2322145500000001</v>
      </c>
      <c r="G8187" s="1" t="s">
        <v>762</v>
      </c>
      <c r="H8187" s="1" t="s">
        <v>419</v>
      </c>
      <c r="I8187" s="1">
        <v>38.895099999999999</v>
      </c>
      <c r="J8187" s="1">
        <v>-77.0364</v>
      </c>
      <c r="K8187" s="1" t="s">
        <v>762</v>
      </c>
      <c r="L8187" s="1" t="s">
        <v>809</v>
      </c>
      <c r="M8187" s="1" t="s">
        <v>810</v>
      </c>
      <c r="N8187" s="1">
        <v>3</v>
      </c>
      <c r="O8187" s="1" t="s">
        <v>2899</v>
      </c>
      <c r="P8187" s="1" t="s">
        <v>812</v>
      </c>
    </row>
    <row r="8188" spans="1:16" x14ac:dyDescent="0.3">
      <c r="A8188" s="1" t="s">
        <v>10342</v>
      </c>
      <c r="B8188" s="1" t="s">
        <v>10343</v>
      </c>
      <c r="C8188" s="1" t="s">
        <v>10327</v>
      </c>
      <c r="E8188" s="1" t="s">
        <v>761</v>
      </c>
      <c r="F8188" s="1">
        <v>-2.2322145500000001</v>
      </c>
      <c r="G8188" s="1" t="s">
        <v>762</v>
      </c>
      <c r="H8188" s="1" t="s">
        <v>419</v>
      </c>
      <c r="I8188" s="1">
        <v>38.895099999999999</v>
      </c>
      <c r="J8188" s="1">
        <v>-77.0364</v>
      </c>
      <c r="K8188" s="1" t="s">
        <v>762</v>
      </c>
      <c r="L8188" s="1" t="s">
        <v>809</v>
      </c>
      <c r="M8188" s="1" t="s">
        <v>810</v>
      </c>
      <c r="N8188" s="1">
        <v>3</v>
      </c>
      <c r="O8188" s="1" t="s">
        <v>2899</v>
      </c>
      <c r="P8188" s="1" t="s">
        <v>812</v>
      </c>
    </row>
    <row r="8189" spans="1:16" x14ac:dyDescent="0.3">
      <c r="A8189" s="1" t="s">
        <v>10344</v>
      </c>
      <c r="B8189" s="1" t="s">
        <v>10345</v>
      </c>
      <c r="C8189" s="1" t="s">
        <v>10346</v>
      </c>
      <c r="D8189" s="1" t="s">
        <v>10347</v>
      </c>
      <c r="E8189" s="1" t="s">
        <v>761</v>
      </c>
      <c r="F8189" s="1">
        <v>-4.857621441</v>
      </c>
      <c r="G8189" s="1" t="s">
        <v>857</v>
      </c>
      <c r="H8189" s="1" t="s">
        <v>170</v>
      </c>
      <c r="I8189" s="1">
        <v>27.833300000000001</v>
      </c>
      <c r="J8189" s="1">
        <v>-81.716999999999999</v>
      </c>
      <c r="K8189" s="1" t="s">
        <v>762</v>
      </c>
      <c r="L8189" s="1" t="s">
        <v>777</v>
      </c>
      <c r="N8189" s="1">
        <v>2</v>
      </c>
      <c r="O8189" s="1" t="s">
        <v>10348</v>
      </c>
      <c r="P8189" s="1" t="s">
        <v>779</v>
      </c>
    </row>
    <row r="8190" spans="1:16" x14ac:dyDescent="0.3">
      <c r="A8190" s="1" t="s">
        <v>10344</v>
      </c>
      <c r="B8190" s="1" t="s">
        <v>10345</v>
      </c>
      <c r="C8190" s="1" t="s">
        <v>10346</v>
      </c>
      <c r="D8190" s="1" t="s">
        <v>10347</v>
      </c>
      <c r="E8190" s="1" t="s">
        <v>761</v>
      </c>
      <c r="F8190" s="1">
        <v>-4.857621441</v>
      </c>
      <c r="G8190" s="1" t="s">
        <v>857</v>
      </c>
      <c r="H8190" s="1" t="s">
        <v>419</v>
      </c>
      <c r="I8190" s="1">
        <v>38.895099999999999</v>
      </c>
      <c r="J8190" s="1">
        <v>-77.0364</v>
      </c>
      <c r="K8190" s="1" t="s">
        <v>762</v>
      </c>
      <c r="L8190" s="1" t="s">
        <v>809</v>
      </c>
      <c r="M8190" s="1" t="s">
        <v>810</v>
      </c>
      <c r="N8190" s="1">
        <v>3</v>
      </c>
      <c r="O8190" s="1" t="s">
        <v>10349</v>
      </c>
      <c r="P8190" s="1" t="s">
        <v>812</v>
      </c>
    </row>
    <row r="8191" spans="1:16" x14ac:dyDescent="0.3">
      <c r="A8191" s="1" t="s">
        <v>10350</v>
      </c>
      <c r="B8191" s="1" t="s">
        <v>10351</v>
      </c>
      <c r="C8191" s="1" t="s">
        <v>10296</v>
      </c>
      <c r="D8191" s="1" t="s">
        <v>10352</v>
      </c>
      <c r="E8191" s="1" t="s">
        <v>761</v>
      </c>
      <c r="F8191" s="1">
        <v>-2.0378457060000001</v>
      </c>
      <c r="G8191" s="1" t="s">
        <v>762</v>
      </c>
      <c r="H8191" s="1" t="s">
        <v>431</v>
      </c>
      <c r="I8191" s="1">
        <v>44.239400000000003</v>
      </c>
      <c r="J8191" s="1">
        <v>-114.51</v>
      </c>
      <c r="K8191" s="1" t="s">
        <v>762</v>
      </c>
      <c r="L8191" s="1" t="s">
        <v>2674</v>
      </c>
      <c r="N8191" s="1">
        <v>2</v>
      </c>
      <c r="O8191" s="1" t="s">
        <v>10298</v>
      </c>
      <c r="P8191" s="1" t="s">
        <v>2676</v>
      </c>
    </row>
    <row r="8192" spans="1:16" x14ac:dyDescent="0.3">
      <c r="A8192" s="1" t="s">
        <v>10350</v>
      </c>
      <c r="B8192" s="1" t="s">
        <v>10351</v>
      </c>
      <c r="C8192" s="1" t="s">
        <v>10296</v>
      </c>
      <c r="D8192" s="1" t="s">
        <v>10352</v>
      </c>
      <c r="E8192" s="1" t="s">
        <v>761</v>
      </c>
      <c r="F8192" s="1">
        <v>-2.0378457060000001</v>
      </c>
      <c r="G8192" s="1" t="s">
        <v>762</v>
      </c>
      <c r="H8192" s="1" t="s">
        <v>455</v>
      </c>
      <c r="I8192" s="1">
        <v>32.798999999999999</v>
      </c>
      <c r="J8192" s="1">
        <v>-86.807299999999998</v>
      </c>
      <c r="K8192" s="1" t="s">
        <v>762</v>
      </c>
      <c r="L8192" s="1" t="s">
        <v>2677</v>
      </c>
      <c r="N8192" s="1">
        <v>2</v>
      </c>
      <c r="O8192" s="1" t="s">
        <v>10300</v>
      </c>
      <c r="P8192" s="1" t="s">
        <v>2679</v>
      </c>
    </row>
    <row r="8193" spans="1:16" x14ac:dyDescent="0.3">
      <c r="A8193" s="1" t="s">
        <v>10350</v>
      </c>
      <c r="B8193" s="1" t="s">
        <v>10351</v>
      </c>
      <c r="C8193" s="1" t="s">
        <v>10296</v>
      </c>
      <c r="D8193" s="1" t="s">
        <v>10352</v>
      </c>
      <c r="E8193" s="1" t="s">
        <v>761</v>
      </c>
      <c r="F8193" s="1">
        <v>-2.0378457060000001</v>
      </c>
      <c r="G8193" s="1" t="s">
        <v>762</v>
      </c>
      <c r="H8193" s="1" t="s">
        <v>455</v>
      </c>
      <c r="I8193" s="1">
        <v>32.798999999999999</v>
      </c>
      <c r="J8193" s="1">
        <v>-86.807299999999998</v>
      </c>
      <c r="K8193" s="1" t="s">
        <v>762</v>
      </c>
      <c r="L8193" s="1" t="s">
        <v>2677</v>
      </c>
      <c r="N8193" s="1">
        <v>2</v>
      </c>
      <c r="O8193" s="1" t="s">
        <v>10299</v>
      </c>
      <c r="P8193" s="1" t="s">
        <v>2679</v>
      </c>
    </row>
    <row r="8194" spans="1:16" x14ac:dyDescent="0.3">
      <c r="A8194" s="1" t="s">
        <v>10350</v>
      </c>
      <c r="B8194" s="1" t="s">
        <v>10351</v>
      </c>
      <c r="C8194" s="1" t="s">
        <v>10296</v>
      </c>
      <c r="D8194" s="1" t="s">
        <v>10352</v>
      </c>
      <c r="E8194" s="1" t="s">
        <v>761</v>
      </c>
      <c r="F8194" s="1">
        <v>-2.0378457060000001</v>
      </c>
      <c r="G8194" s="1" t="s">
        <v>762</v>
      </c>
      <c r="H8194" s="1" t="s">
        <v>153</v>
      </c>
      <c r="I8194" s="1">
        <v>32.986600000000003</v>
      </c>
      <c r="J8194" s="1">
        <v>-83.648700000000005</v>
      </c>
      <c r="K8194" s="1" t="s">
        <v>762</v>
      </c>
      <c r="L8194" s="1" t="s">
        <v>2492</v>
      </c>
      <c r="N8194" s="1">
        <v>2</v>
      </c>
      <c r="O8194" s="1" t="s">
        <v>10301</v>
      </c>
      <c r="P8194" s="1" t="s">
        <v>2494</v>
      </c>
    </row>
    <row r="8195" spans="1:16" x14ac:dyDescent="0.3">
      <c r="A8195" s="1" t="s">
        <v>10350</v>
      </c>
      <c r="B8195" s="1" t="s">
        <v>10351</v>
      </c>
      <c r="C8195" s="1" t="s">
        <v>10296</v>
      </c>
      <c r="D8195" s="1" t="s">
        <v>10352</v>
      </c>
      <c r="E8195" s="1" t="s">
        <v>761</v>
      </c>
      <c r="F8195" s="1">
        <v>-2.0378457060000001</v>
      </c>
      <c r="G8195" s="1" t="s">
        <v>762</v>
      </c>
      <c r="H8195" s="1" t="s">
        <v>206</v>
      </c>
      <c r="I8195" s="1">
        <v>42.747500000000002</v>
      </c>
      <c r="J8195" s="1">
        <v>-107.209</v>
      </c>
      <c r="K8195" s="1" t="s">
        <v>762</v>
      </c>
      <c r="L8195" s="1" t="s">
        <v>2681</v>
      </c>
      <c r="N8195" s="1">
        <v>2</v>
      </c>
      <c r="O8195" s="1" t="s">
        <v>10301</v>
      </c>
      <c r="P8195" s="1" t="s">
        <v>2683</v>
      </c>
    </row>
    <row r="8196" spans="1:16" x14ac:dyDescent="0.3">
      <c r="A8196" s="1" t="s">
        <v>10350</v>
      </c>
      <c r="B8196" s="1" t="s">
        <v>10351</v>
      </c>
      <c r="C8196" s="1" t="s">
        <v>10296</v>
      </c>
      <c r="D8196" s="1" t="s">
        <v>10352</v>
      </c>
      <c r="E8196" s="1" t="s">
        <v>761</v>
      </c>
      <c r="F8196" s="1">
        <v>-2.0378457060000001</v>
      </c>
      <c r="G8196" s="1" t="s">
        <v>762</v>
      </c>
      <c r="H8196" s="1" t="s">
        <v>403</v>
      </c>
      <c r="I8196" s="1">
        <v>34.951300000000003</v>
      </c>
      <c r="J8196" s="1">
        <v>-92.380899999999997</v>
      </c>
      <c r="K8196" s="1" t="s">
        <v>762</v>
      </c>
      <c r="L8196" s="1" t="s">
        <v>2684</v>
      </c>
      <c r="N8196" s="1">
        <v>2</v>
      </c>
      <c r="O8196" s="1" t="s">
        <v>10302</v>
      </c>
      <c r="P8196" s="1" t="s">
        <v>2686</v>
      </c>
    </row>
    <row r="8197" spans="1:16" x14ac:dyDescent="0.3">
      <c r="A8197" s="1" t="s">
        <v>10350</v>
      </c>
      <c r="B8197" s="1" t="s">
        <v>10351</v>
      </c>
      <c r="C8197" s="1" t="s">
        <v>10296</v>
      </c>
      <c r="D8197" s="1" t="s">
        <v>10352</v>
      </c>
      <c r="E8197" s="1" t="s">
        <v>761</v>
      </c>
      <c r="F8197" s="1">
        <v>-2.0378457060000001</v>
      </c>
      <c r="G8197" s="1" t="s">
        <v>762</v>
      </c>
      <c r="H8197" s="1" t="s">
        <v>309</v>
      </c>
      <c r="I8197" s="1">
        <v>31.180099999999999</v>
      </c>
      <c r="J8197" s="1">
        <v>-91.874899999999997</v>
      </c>
      <c r="K8197" s="1" t="s">
        <v>762</v>
      </c>
      <c r="L8197" s="1" t="s">
        <v>2687</v>
      </c>
      <c r="N8197" s="1">
        <v>2</v>
      </c>
      <c r="O8197" s="1" t="s">
        <v>10303</v>
      </c>
      <c r="P8197" s="1" t="s">
        <v>2689</v>
      </c>
    </row>
    <row r="8198" spans="1:16" x14ac:dyDescent="0.3">
      <c r="A8198" s="1" t="s">
        <v>10350</v>
      </c>
      <c r="B8198" s="1" t="s">
        <v>10351</v>
      </c>
      <c r="C8198" s="1" t="s">
        <v>10296</v>
      </c>
      <c r="D8198" s="1" t="s">
        <v>10352</v>
      </c>
      <c r="E8198" s="1" t="s">
        <v>761</v>
      </c>
      <c r="F8198" s="1">
        <v>-2.0378457060000001</v>
      </c>
      <c r="G8198" s="1" t="s">
        <v>762</v>
      </c>
      <c r="H8198" s="1" t="s">
        <v>224</v>
      </c>
      <c r="I8198" s="1">
        <v>32.767299999999999</v>
      </c>
      <c r="J8198" s="1">
        <v>-89.681200000000004</v>
      </c>
      <c r="K8198" s="1" t="s">
        <v>762</v>
      </c>
      <c r="L8198" s="1" t="s">
        <v>848</v>
      </c>
      <c r="N8198" s="1">
        <v>2</v>
      </c>
      <c r="O8198" s="1" t="s">
        <v>10304</v>
      </c>
      <c r="P8198" s="1" t="s">
        <v>850</v>
      </c>
    </row>
    <row r="8199" spans="1:16" x14ac:dyDescent="0.3">
      <c r="A8199" s="1" t="s">
        <v>10350</v>
      </c>
      <c r="B8199" s="1" t="s">
        <v>10351</v>
      </c>
      <c r="C8199" s="1" t="s">
        <v>10296</v>
      </c>
      <c r="D8199" s="1" t="s">
        <v>10352</v>
      </c>
      <c r="E8199" s="1" t="s">
        <v>761</v>
      </c>
      <c r="F8199" s="1">
        <v>-2.0378457060000001</v>
      </c>
      <c r="G8199" s="1" t="s">
        <v>762</v>
      </c>
      <c r="H8199" s="1" t="s">
        <v>419</v>
      </c>
      <c r="I8199" s="1">
        <v>38.895099999999999</v>
      </c>
      <c r="J8199" s="1">
        <v>-77.0364</v>
      </c>
      <c r="K8199" s="1" t="s">
        <v>762</v>
      </c>
      <c r="L8199" s="1" t="s">
        <v>809</v>
      </c>
      <c r="M8199" s="1" t="s">
        <v>810</v>
      </c>
      <c r="N8199" s="1">
        <v>3</v>
      </c>
      <c r="O8199" s="1" t="s">
        <v>10305</v>
      </c>
      <c r="P8199" s="1" t="s">
        <v>812</v>
      </c>
    </row>
    <row r="8200" spans="1:16" x14ac:dyDescent="0.3">
      <c r="A8200" s="1" t="s">
        <v>10344</v>
      </c>
      <c r="B8200" s="1" t="s">
        <v>10353</v>
      </c>
      <c r="C8200" s="1" t="s">
        <v>10354</v>
      </c>
      <c r="D8200" s="1" t="s">
        <v>10355</v>
      </c>
      <c r="E8200" s="1" t="s">
        <v>761</v>
      </c>
      <c r="F8200" s="1">
        <v>-2.1052631580000001</v>
      </c>
      <c r="G8200" s="1" t="s">
        <v>2501</v>
      </c>
      <c r="H8200" s="1" t="s">
        <v>261</v>
      </c>
      <c r="I8200" s="1">
        <v>54</v>
      </c>
      <c r="J8200" s="1">
        <v>-4</v>
      </c>
      <c r="K8200" s="1" t="s">
        <v>857</v>
      </c>
      <c r="L8200" s="1" t="s">
        <v>857</v>
      </c>
      <c r="N8200" s="1">
        <v>1</v>
      </c>
      <c r="O8200" s="1" t="s">
        <v>10356</v>
      </c>
      <c r="P8200" s="1" t="s">
        <v>859</v>
      </c>
    </row>
    <row r="8201" spans="1:16" x14ac:dyDescent="0.3">
      <c r="A8201" s="1" t="s">
        <v>10357</v>
      </c>
      <c r="B8201" s="1" t="s">
        <v>10358</v>
      </c>
      <c r="C8201" s="1" t="s">
        <v>10359</v>
      </c>
      <c r="D8201" s="1" t="s">
        <v>10360</v>
      </c>
      <c r="E8201" s="1" t="s">
        <v>761</v>
      </c>
      <c r="F8201" s="1">
        <v>1.162790698</v>
      </c>
      <c r="G8201" s="1" t="s">
        <v>762</v>
      </c>
      <c r="H8201" s="1" t="s">
        <v>443</v>
      </c>
      <c r="I8201" s="1">
        <v>29.424099999999999</v>
      </c>
      <c r="J8201" s="1">
        <v>-98.493600000000001</v>
      </c>
      <c r="K8201" s="1" t="s">
        <v>762</v>
      </c>
      <c r="L8201" s="1" t="s">
        <v>797</v>
      </c>
      <c r="M8201" s="1" t="s">
        <v>3441</v>
      </c>
      <c r="N8201" s="1">
        <v>3</v>
      </c>
      <c r="O8201" s="1" t="s">
        <v>10361</v>
      </c>
      <c r="P8201" s="1" t="s">
        <v>3443</v>
      </c>
    </row>
    <row r="8202" spans="1:16" x14ac:dyDescent="0.3">
      <c r="A8202" s="1" t="s">
        <v>10362</v>
      </c>
      <c r="B8202" s="1" t="s">
        <v>10363</v>
      </c>
      <c r="C8202" s="1" t="s">
        <v>10359</v>
      </c>
      <c r="D8202" s="1" t="s">
        <v>10360</v>
      </c>
      <c r="E8202" s="1" t="s">
        <v>761</v>
      </c>
      <c r="F8202" s="1">
        <v>1.162790698</v>
      </c>
      <c r="G8202" s="1" t="s">
        <v>762</v>
      </c>
      <c r="H8202" s="1" t="s">
        <v>443</v>
      </c>
      <c r="I8202" s="1">
        <v>29.424099999999999</v>
      </c>
      <c r="J8202" s="1">
        <v>-98.493600000000001</v>
      </c>
      <c r="K8202" s="1" t="s">
        <v>762</v>
      </c>
      <c r="L8202" s="1" t="s">
        <v>797</v>
      </c>
      <c r="M8202" s="1" t="s">
        <v>3441</v>
      </c>
      <c r="N8202" s="1">
        <v>3</v>
      </c>
      <c r="O8202" s="1" t="s">
        <v>10361</v>
      </c>
      <c r="P8202" s="1" t="s">
        <v>3443</v>
      </c>
    </row>
    <row r="8203" spans="1:16" x14ac:dyDescent="0.3">
      <c r="A8203" s="1" t="s">
        <v>10364</v>
      </c>
      <c r="B8203" s="1" t="s">
        <v>10365</v>
      </c>
      <c r="C8203" s="1" t="s">
        <v>10366</v>
      </c>
      <c r="D8203" s="1" t="s">
        <v>10367</v>
      </c>
      <c r="E8203" s="1" t="s">
        <v>761</v>
      </c>
      <c r="F8203" s="1">
        <v>-3.011093502</v>
      </c>
      <c r="G8203" s="1" t="s">
        <v>762</v>
      </c>
      <c r="H8203" s="1" t="s">
        <v>10</v>
      </c>
      <c r="I8203" s="1">
        <v>29.980499999999999</v>
      </c>
      <c r="J8203" s="1">
        <v>-90.808199999999999</v>
      </c>
      <c r="K8203" s="1" t="s">
        <v>762</v>
      </c>
      <c r="L8203" s="1" t="s">
        <v>2687</v>
      </c>
      <c r="M8203" s="1" t="s">
        <v>10368</v>
      </c>
      <c r="N8203" s="1">
        <v>3</v>
      </c>
      <c r="O8203" s="1" t="s">
        <v>10369</v>
      </c>
      <c r="P8203" s="1" t="s">
        <v>10370</v>
      </c>
    </row>
    <row r="8204" spans="1:16" x14ac:dyDescent="0.3">
      <c r="A8204" s="1" t="s">
        <v>10371</v>
      </c>
      <c r="B8204" s="1" t="s">
        <v>10372</v>
      </c>
      <c r="C8204" s="1" t="s">
        <v>10327</v>
      </c>
      <c r="E8204" s="1" t="s">
        <v>761</v>
      </c>
      <c r="F8204" s="1">
        <v>-2.2234214790000002</v>
      </c>
      <c r="G8204" s="1" t="s">
        <v>762</v>
      </c>
      <c r="H8204" s="1" t="s">
        <v>277</v>
      </c>
      <c r="I8204" s="1">
        <v>31.106000000000002</v>
      </c>
      <c r="J8204" s="1">
        <v>-97.647499999999994</v>
      </c>
      <c r="K8204" s="1" t="s">
        <v>762</v>
      </c>
      <c r="L8204" s="1" t="s">
        <v>797</v>
      </c>
      <c r="N8204" s="1">
        <v>2</v>
      </c>
      <c r="O8204" s="1" t="s">
        <v>2898</v>
      </c>
      <c r="P8204" s="1" t="s">
        <v>807</v>
      </c>
    </row>
    <row r="8205" spans="1:16" x14ac:dyDescent="0.3">
      <c r="A8205" s="1" t="s">
        <v>10371</v>
      </c>
      <c r="B8205" s="1" t="s">
        <v>10372</v>
      </c>
      <c r="C8205" s="1" t="s">
        <v>10327</v>
      </c>
      <c r="E8205" s="1" t="s">
        <v>761</v>
      </c>
      <c r="F8205" s="1">
        <v>-2.2234214790000002</v>
      </c>
      <c r="G8205" s="1" t="s">
        <v>762</v>
      </c>
      <c r="H8205" s="1" t="s">
        <v>170</v>
      </c>
      <c r="I8205" s="1">
        <v>27.833300000000001</v>
      </c>
      <c r="J8205" s="1">
        <v>-81.716999999999999</v>
      </c>
      <c r="K8205" s="1" t="s">
        <v>762</v>
      </c>
      <c r="L8205" s="1" t="s">
        <v>777</v>
      </c>
      <c r="N8205" s="1">
        <v>2</v>
      </c>
      <c r="O8205" s="1" t="s">
        <v>10328</v>
      </c>
      <c r="P8205" s="1" t="s">
        <v>779</v>
      </c>
    </row>
    <row r="8206" spans="1:16" x14ac:dyDescent="0.3">
      <c r="A8206" s="1" t="s">
        <v>10371</v>
      </c>
      <c r="B8206" s="1" t="s">
        <v>10372</v>
      </c>
      <c r="C8206" s="1" t="s">
        <v>10327</v>
      </c>
      <c r="E8206" s="1" t="s">
        <v>761</v>
      </c>
      <c r="F8206" s="1">
        <v>-2.2234214790000002</v>
      </c>
      <c r="G8206" s="1" t="s">
        <v>762</v>
      </c>
      <c r="H8206" s="1" t="s">
        <v>419</v>
      </c>
      <c r="I8206" s="1">
        <v>38.895099999999999</v>
      </c>
      <c r="J8206" s="1">
        <v>-77.0364</v>
      </c>
      <c r="K8206" s="1" t="s">
        <v>762</v>
      </c>
      <c r="L8206" s="1" t="s">
        <v>809</v>
      </c>
      <c r="M8206" s="1" t="s">
        <v>810</v>
      </c>
      <c r="N8206" s="1">
        <v>3</v>
      </c>
      <c r="O8206" s="1" t="s">
        <v>2899</v>
      </c>
      <c r="P8206" s="1" t="s">
        <v>812</v>
      </c>
    </row>
    <row r="8207" spans="1:16" x14ac:dyDescent="0.3">
      <c r="A8207" s="1" t="s">
        <v>10373</v>
      </c>
      <c r="B8207" s="1" t="s">
        <v>10374</v>
      </c>
      <c r="C8207" s="1" t="s">
        <v>10375</v>
      </c>
      <c r="E8207" s="1" t="s">
        <v>761</v>
      </c>
      <c r="F8207" s="1">
        <v>-2.2183334189999999</v>
      </c>
      <c r="G8207" s="1" t="s">
        <v>762</v>
      </c>
      <c r="H8207" s="1" t="s">
        <v>277</v>
      </c>
      <c r="I8207" s="1">
        <v>31.106000000000002</v>
      </c>
      <c r="J8207" s="1">
        <v>-97.647499999999994</v>
      </c>
      <c r="K8207" s="1" t="s">
        <v>762</v>
      </c>
      <c r="L8207" s="1" t="s">
        <v>797</v>
      </c>
      <c r="N8207" s="1">
        <v>2</v>
      </c>
      <c r="O8207" s="1" t="s">
        <v>2898</v>
      </c>
      <c r="P8207" s="1" t="s">
        <v>807</v>
      </c>
    </row>
    <row r="8208" spans="1:16" x14ac:dyDescent="0.3">
      <c r="A8208" s="1" t="s">
        <v>10373</v>
      </c>
      <c r="B8208" s="1" t="s">
        <v>10374</v>
      </c>
      <c r="C8208" s="1" t="s">
        <v>10375</v>
      </c>
      <c r="E8208" s="1" t="s">
        <v>761</v>
      </c>
      <c r="F8208" s="1">
        <v>-2.2183334189999999</v>
      </c>
      <c r="G8208" s="1" t="s">
        <v>762</v>
      </c>
      <c r="H8208" s="1" t="s">
        <v>170</v>
      </c>
      <c r="I8208" s="1">
        <v>27.833300000000001</v>
      </c>
      <c r="J8208" s="1">
        <v>-81.716999999999999</v>
      </c>
      <c r="K8208" s="1" t="s">
        <v>762</v>
      </c>
      <c r="L8208" s="1" t="s">
        <v>777</v>
      </c>
      <c r="N8208" s="1">
        <v>2</v>
      </c>
      <c r="O8208" s="1" t="s">
        <v>10328</v>
      </c>
      <c r="P8208" s="1" t="s">
        <v>779</v>
      </c>
    </row>
    <row r="8209" spans="1:16" x14ac:dyDescent="0.3">
      <c r="A8209" s="1" t="s">
        <v>10373</v>
      </c>
      <c r="B8209" s="1" t="s">
        <v>10374</v>
      </c>
      <c r="C8209" s="1" t="s">
        <v>10375</v>
      </c>
      <c r="E8209" s="1" t="s">
        <v>761</v>
      </c>
      <c r="F8209" s="1">
        <v>-2.2183334189999999</v>
      </c>
      <c r="G8209" s="1" t="s">
        <v>762</v>
      </c>
      <c r="H8209" s="1" t="s">
        <v>419</v>
      </c>
      <c r="I8209" s="1">
        <v>38.895099999999999</v>
      </c>
      <c r="J8209" s="1">
        <v>-77.0364</v>
      </c>
      <c r="K8209" s="1" t="s">
        <v>762</v>
      </c>
      <c r="L8209" s="1" t="s">
        <v>809</v>
      </c>
      <c r="M8209" s="1" t="s">
        <v>810</v>
      </c>
      <c r="N8209" s="1">
        <v>3</v>
      </c>
      <c r="O8209" s="1" t="s">
        <v>2899</v>
      </c>
      <c r="P8209" s="1" t="s">
        <v>812</v>
      </c>
    </row>
    <row r="8210" spans="1:16" x14ac:dyDescent="0.3">
      <c r="A8210" s="1" t="s">
        <v>10376</v>
      </c>
      <c r="B8210" s="1" t="s">
        <v>10377</v>
      </c>
      <c r="C8210" s="1" t="s">
        <v>10378</v>
      </c>
      <c r="D8210" s="1" t="s">
        <v>10379</v>
      </c>
      <c r="E8210" s="1" t="s">
        <v>761</v>
      </c>
      <c r="F8210" s="1">
        <v>-3.076923077</v>
      </c>
      <c r="G8210" s="1" t="s">
        <v>762</v>
      </c>
      <c r="H8210" s="1" t="s">
        <v>431</v>
      </c>
      <c r="I8210" s="1">
        <v>44.239400000000003</v>
      </c>
      <c r="J8210" s="1">
        <v>-114.51</v>
      </c>
      <c r="K8210" s="1" t="s">
        <v>762</v>
      </c>
      <c r="L8210" s="1" t="s">
        <v>2674</v>
      </c>
      <c r="N8210" s="1">
        <v>2</v>
      </c>
      <c r="O8210" s="1" t="s">
        <v>10380</v>
      </c>
      <c r="P8210" s="1" t="s">
        <v>2676</v>
      </c>
    </row>
    <row r="8211" spans="1:16" x14ac:dyDescent="0.3">
      <c r="A8211" s="1" t="s">
        <v>10376</v>
      </c>
      <c r="B8211" s="1" t="s">
        <v>10377</v>
      </c>
      <c r="C8211" s="1" t="s">
        <v>10378</v>
      </c>
      <c r="D8211" s="1" t="s">
        <v>10379</v>
      </c>
      <c r="E8211" s="1" t="s">
        <v>761</v>
      </c>
      <c r="F8211" s="1">
        <v>-3.076923077</v>
      </c>
      <c r="G8211" s="1" t="s">
        <v>762</v>
      </c>
      <c r="H8211" s="1" t="s">
        <v>455</v>
      </c>
      <c r="I8211" s="1">
        <v>32.798999999999999</v>
      </c>
      <c r="J8211" s="1">
        <v>-86.807299999999998</v>
      </c>
      <c r="K8211" s="1" t="s">
        <v>762</v>
      </c>
      <c r="L8211" s="1" t="s">
        <v>2677</v>
      </c>
      <c r="N8211" s="1">
        <v>2</v>
      </c>
      <c r="O8211" s="1" t="s">
        <v>10381</v>
      </c>
      <c r="P8211" s="1" t="s">
        <v>2679</v>
      </c>
    </row>
    <row r="8212" spans="1:16" x14ac:dyDescent="0.3">
      <c r="A8212" s="1" t="s">
        <v>10376</v>
      </c>
      <c r="B8212" s="1" t="s">
        <v>10377</v>
      </c>
      <c r="C8212" s="1" t="s">
        <v>10378</v>
      </c>
      <c r="D8212" s="1" t="s">
        <v>10379</v>
      </c>
      <c r="E8212" s="1" t="s">
        <v>761</v>
      </c>
      <c r="F8212" s="1">
        <v>-3.076923077</v>
      </c>
      <c r="G8212" s="1" t="s">
        <v>762</v>
      </c>
      <c r="H8212" s="1" t="s">
        <v>153</v>
      </c>
      <c r="I8212" s="1">
        <v>32.986600000000003</v>
      </c>
      <c r="J8212" s="1">
        <v>-83.648700000000005</v>
      </c>
      <c r="K8212" s="1" t="s">
        <v>762</v>
      </c>
      <c r="L8212" s="1" t="s">
        <v>2492</v>
      </c>
      <c r="N8212" s="1">
        <v>2</v>
      </c>
      <c r="O8212" s="1" t="s">
        <v>10382</v>
      </c>
      <c r="P8212" s="1" t="s">
        <v>2494</v>
      </c>
    </row>
    <row r="8213" spans="1:16" x14ac:dyDescent="0.3">
      <c r="A8213" s="1" t="s">
        <v>10376</v>
      </c>
      <c r="B8213" s="1" t="s">
        <v>10377</v>
      </c>
      <c r="C8213" s="1" t="s">
        <v>10378</v>
      </c>
      <c r="D8213" s="1" t="s">
        <v>10379</v>
      </c>
      <c r="E8213" s="1" t="s">
        <v>761</v>
      </c>
      <c r="F8213" s="1">
        <v>-3.076923077</v>
      </c>
      <c r="G8213" s="1" t="s">
        <v>762</v>
      </c>
      <c r="H8213" s="1" t="s">
        <v>206</v>
      </c>
      <c r="I8213" s="1">
        <v>42.747500000000002</v>
      </c>
      <c r="J8213" s="1">
        <v>-107.209</v>
      </c>
      <c r="K8213" s="1" t="s">
        <v>762</v>
      </c>
      <c r="L8213" s="1" t="s">
        <v>2681</v>
      </c>
      <c r="N8213" s="1">
        <v>2</v>
      </c>
      <c r="O8213" s="1" t="s">
        <v>10383</v>
      </c>
      <c r="P8213" s="1" t="s">
        <v>2683</v>
      </c>
    </row>
    <row r="8214" spans="1:16" x14ac:dyDescent="0.3">
      <c r="A8214" s="1" t="s">
        <v>10376</v>
      </c>
      <c r="B8214" s="1" t="s">
        <v>10377</v>
      </c>
      <c r="C8214" s="1" t="s">
        <v>10378</v>
      </c>
      <c r="D8214" s="1" t="s">
        <v>10379</v>
      </c>
      <c r="E8214" s="1" t="s">
        <v>761</v>
      </c>
      <c r="F8214" s="1">
        <v>-3.076923077</v>
      </c>
      <c r="G8214" s="1" t="s">
        <v>762</v>
      </c>
      <c r="H8214" s="1" t="s">
        <v>403</v>
      </c>
      <c r="I8214" s="1">
        <v>34.951300000000003</v>
      </c>
      <c r="J8214" s="1">
        <v>-92.380899999999997</v>
      </c>
      <c r="K8214" s="1" t="s">
        <v>762</v>
      </c>
      <c r="L8214" s="1" t="s">
        <v>2684</v>
      </c>
      <c r="N8214" s="1">
        <v>2</v>
      </c>
      <c r="O8214" s="1" t="s">
        <v>10384</v>
      </c>
      <c r="P8214" s="1" t="s">
        <v>2686</v>
      </c>
    </row>
    <row r="8215" spans="1:16" x14ac:dyDescent="0.3">
      <c r="A8215" s="1" t="s">
        <v>10376</v>
      </c>
      <c r="B8215" s="1" t="s">
        <v>10377</v>
      </c>
      <c r="C8215" s="1" t="s">
        <v>10378</v>
      </c>
      <c r="D8215" s="1" t="s">
        <v>10379</v>
      </c>
      <c r="E8215" s="1" t="s">
        <v>761</v>
      </c>
      <c r="F8215" s="1">
        <v>-3.076923077</v>
      </c>
      <c r="G8215" s="1" t="s">
        <v>762</v>
      </c>
      <c r="H8215" s="1" t="s">
        <v>309</v>
      </c>
      <c r="I8215" s="1">
        <v>31.180099999999999</v>
      </c>
      <c r="J8215" s="1">
        <v>-91.874899999999997</v>
      </c>
      <c r="K8215" s="1" t="s">
        <v>762</v>
      </c>
      <c r="L8215" s="1" t="s">
        <v>2687</v>
      </c>
      <c r="N8215" s="1">
        <v>2</v>
      </c>
      <c r="O8215" s="1" t="s">
        <v>10385</v>
      </c>
      <c r="P8215" s="1" t="s">
        <v>2689</v>
      </c>
    </row>
    <row r="8216" spans="1:16" x14ac:dyDescent="0.3">
      <c r="A8216" s="1" t="s">
        <v>10376</v>
      </c>
      <c r="B8216" s="1" t="s">
        <v>10377</v>
      </c>
      <c r="C8216" s="1" t="s">
        <v>10378</v>
      </c>
      <c r="D8216" s="1" t="s">
        <v>10379</v>
      </c>
      <c r="E8216" s="1" t="s">
        <v>761</v>
      </c>
      <c r="F8216" s="1">
        <v>-3.076923077</v>
      </c>
      <c r="G8216" s="1" t="s">
        <v>762</v>
      </c>
      <c r="H8216" s="1" t="s">
        <v>400</v>
      </c>
      <c r="I8216" s="1">
        <v>35.744900000000001</v>
      </c>
      <c r="J8216" s="1">
        <v>-86.748900000000006</v>
      </c>
      <c r="K8216" s="1" t="s">
        <v>762</v>
      </c>
      <c r="L8216" s="1" t="s">
        <v>1287</v>
      </c>
      <c r="N8216" s="1">
        <v>2</v>
      </c>
      <c r="O8216" s="1" t="s">
        <v>10386</v>
      </c>
      <c r="P8216" s="1" t="s">
        <v>1289</v>
      </c>
    </row>
    <row r="8217" spans="1:16" x14ac:dyDescent="0.3">
      <c r="A8217" s="1" t="s">
        <v>10376</v>
      </c>
      <c r="B8217" s="1" t="s">
        <v>10377</v>
      </c>
      <c r="C8217" s="1" t="s">
        <v>10378</v>
      </c>
      <c r="D8217" s="1" t="s">
        <v>10379</v>
      </c>
      <c r="E8217" s="1" t="s">
        <v>761</v>
      </c>
      <c r="F8217" s="1">
        <v>-3.076923077</v>
      </c>
      <c r="G8217" s="1" t="s">
        <v>762</v>
      </c>
      <c r="H8217" s="1" t="s">
        <v>224</v>
      </c>
      <c r="I8217" s="1">
        <v>32.767299999999999</v>
      </c>
      <c r="J8217" s="1">
        <v>-89.681200000000004</v>
      </c>
      <c r="K8217" s="1" t="s">
        <v>762</v>
      </c>
      <c r="L8217" s="1" t="s">
        <v>848</v>
      </c>
      <c r="N8217" s="1">
        <v>2</v>
      </c>
      <c r="O8217" s="1" t="s">
        <v>10387</v>
      </c>
      <c r="P8217" s="1" t="s">
        <v>850</v>
      </c>
    </row>
    <row r="8218" spans="1:16" x14ac:dyDescent="0.3">
      <c r="A8218" s="1" t="s">
        <v>10376</v>
      </c>
      <c r="B8218" s="1" t="s">
        <v>10377</v>
      </c>
      <c r="C8218" s="1" t="s">
        <v>10378</v>
      </c>
      <c r="D8218" s="1" t="s">
        <v>10379</v>
      </c>
      <c r="E8218" s="1" t="s">
        <v>761</v>
      </c>
      <c r="F8218" s="1">
        <v>-3.076923077</v>
      </c>
      <c r="G8218" s="1" t="s">
        <v>762</v>
      </c>
      <c r="H8218" s="1" t="s">
        <v>89</v>
      </c>
      <c r="I8218" s="1">
        <v>47.536200000000001</v>
      </c>
      <c r="J8218" s="1">
        <v>-99.793000000000006</v>
      </c>
      <c r="K8218" s="1" t="s">
        <v>762</v>
      </c>
      <c r="L8218" s="1" t="s">
        <v>2692</v>
      </c>
      <c r="N8218" s="1">
        <v>2</v>
      </c>
      <c r="O8218" s="1" t="s">
        <v>10388</v>
      </c>
      <c r="P8218" s="1" t="s">
        <v>2694</v>
      </c>
    </row>
    <row r="8219" spans="1:16" x14ac:dyDescent="0.3">
      <c r="A8219" s="1" t="s">
        <v>10376</v>
      </c>
      <c r="B8219" s="1" t="s">
        <v>10377</v>
      </c>
      <c r="C8219" s="1" t="s">
        <v>10378</v>
      </c>
      <c r="D8219" s="1" t="s">
        <v>10379</v>
      </c>
      <c r="E8219" s="1" t="s">
        <v>761</v>
      </c>
      <c r="F8219" s="1">
        <v>-3.076923077</v>
      </c>
      <c r="G8219" s="1" t="s">
        <v>762</v>
      </c>
      <c r="H8219" s="1" t="s">
        <v>279</v>
      </c>
      <c r="I8219" s="1">
        <v>38.468000000000004</v>
      </c>
      <c r="J8219" s="1">
        <v>-80.9696</v>
      </c>
      <c r="K8219" s="1" t="s">
        <v>762</v>
      </c>
      <c r="L8219" s="1" t="s">
        <v>1299</v>
      </c>
      <c r="N8219" s="1">
        <v>2</v>
      </c>
      <c r="O8219" s="1" t="s">
        <v>10389</v>
      </c>
      <c r="P8219" s="1" t="s">
        <v>1301</v>
      </c>
    </row>
    <row r="8220" spans="1:16" x14ac:dyDescent="0.3">
      <c r="A8220" s="1" t="s">
        <v>10376</v>
      </c>
      <c r="B8220" s="1" t="s">
        <v>10377</v>
      </c>
      <c r="C8220" s="1" t="s">
        <v>10378</v>
      </c>
      <c r="D8220" s="1" t="s">
        <v>10379</v>
      </c>
      <c r="E8220" s="1" t="s">
        <v>761</v>
      </c>
      <c r="F8220" s="1">
        <v>-3.076923077</v>
      </c>
      <c r="G8220" s="1" t="s">
        <v>762</v>
      </c>
      <c r="H8220" s="1" t="s">
        <v>419</v>
      </c>
      <c r="I8220" s="1">
        <v>38.895099999999999</v>
      </c>
      <c r="J8220" s="1">
        <v>-77.0364</v>
      </c>
      <c r="K8220" s="1" t="s">
        <v>762</v>
      </c>
      <c r="L8220" s="1" t="s">
        <v>809</v>
      </c>
      <c r="M8220" s="1" t="s">
        <v>810</v>
      </c>
      <c r="N8220" s="1">
        <v>3</v>
      </c>
      <c r="O8220" s="1" t="s">
        <v>10390</v>
      </c>
      <c r="P8220" s="1" t="s">
        <v>812</v>
      </c>
    </row>
    <row r="8221" spans="1:16" x14ac:dyDescent="0.3">
      <c r="A8221" s="1" t="s">
        <v>10391</v>
      </c>
      <c r="B8221" s="1" t="s">
        <v>10392</v>
      </c>
      <c r="C8221" s="1" t="s">
        <v>2982</v>
      </c>
      <c r="E8221" s="1" t="s">
        <v>761</v>
      </c>
      <c r="F8221" s="1">
        <v>-2.3971895019999998</v>
      </c>
      <c r="G8221" s="1" t="s">
        <v>762</v>
      </c>
      <c r="H8221" s="1" t="s">
        <v>277</v>
      </c>
      <c r="I8221" s="1">
        <v>31.106000000000002</v>
      </c>
      <c r="J8221" s="1">
        <v>-97.647499999999994</v>
      </c>
      <c r="K8221" s="1" t="s">
        <v>762</v>
      </c>
      <c r="L8221" s="1" t="s">
        <v>797</v>
      </c>
      <c r="N8221" s="1">
        <v>2</v>
      </c>
      <c r="O8221" s="1" t="s">
        <v>2898</v>
      </c>
      <c r="P8221" s="1" t="s">
        <v>807</v>
      </c>
    </row>
    <row r="8222" spans="1:16" x14ac:dyDescent="0.3">
      <c r="A8222" s="1" t="s">
        <v>10393</v>
      </c>
      <c r="B8222" s="1" t="s">
        <v>10394</v>
      </c>
      <c r="C8222" s="1" t="s">
        <v>2982</v>
      </c>
      <c r="E8222" s="1" t="s">
        <v>761</v>
      </c>
      <c r="F8222" s="1">
        <v>-2.3971895019999998</v>
      </c>
      <c r="G8222" s="1" t="s">
        <v>762</v>
      </c>
      <c r="H8222" s="1" t="s">
        <v>277</v>
      </c>
      <c r="I8222" s="1">
        <v>31.106000000000002</v>
      </c>
      <c r="J8222" s="1">
        <v>-97.647499999999994</v>
      </c>
      <c r="K8222" s="1" t="s">
        <v>762</v>
      </c>
      <c r="L8222" s="1" t="s">
        <v>797</v>
      </c>
      <c r="N8222" s="1">
        <v>2</v>
      </c>
      <c r="O8222" s="1" t="s">
        <v>2898</v>
      </c>
      <c r="P8222" s="1" t="s">
        <v>807</v>
      </c>
    </row>
    <row r="8223" spans="1:16" x14ac:dyDescent="0.3">
      <c r="A8223" s="1" t="s">
        <v>10391</v>
      </c>
      <c r="B8223" s="1" t="s">
        <v>10392</v>
      </c>
      <c r="C8223" s="1" t="s">
        <v>2982</v>
      </c>
      <c r="E8223" s="1" t="s">
        <v>761</v>
      </c>
      <c r="F8223" s="1">
        <v>-2.3971895019999998</v>
      </c>
      <c r="G8223" s="1" t="s">
        <v>762</v>
      </c>
      <c r="H8223" s="1" t="s">
        <v>419</v>
      </c>
      <c r="I8223" s="1">
        <v>38.895099999999999</v>
      </c>
      <c r="J8223" s="1">
        <v>-77.0364</v>
      </c>
      <c r="K8223" s="1" t="s">
        <v>762</v>
      </c>
      <c r="L8223" s="1" t="s">
        <v>809</v>
      </c>
      <c r="M8223" s="1" t="s">
        <v>810</v>
      </c>
      <c r="N8223" s="1">
        <v>3</v>
      </c>
      <c r="O8223" s="1" t="s">
        <v>2899</v>
      </c>
      <c r="P8223" s="1" t="s">
        <v>812</v>
      </c>
    </row>
    <row r="8224" spans="1:16" x14ac:dyDescent="0.3">
      <c r="A8224" s="1" t="s">
        <v>10393</v>
      </c>
      <c r="B8224" s="1" t="s">
        <v>10394</v>
      </c>
      <c r="C8224" s="1" t="s">
        <v>2982</v>
      </c>
      <c r="E8224" s="1" t="s">
        <v>761</v>
      </c>
      <c r="F8224" s="1">
        <v>-2.3971895019999998</v>
      </c>
      <c r="G8224" s="1" t="s">
        <v>762</v>
      </c>
      <c r="H8224" s="1" t="s">
        <v>419</v>
      </c>
      <c r="I8224" s="1">
        <v>38.895099999999999</v>
      </c>
      <c r="J8224" s="1">
        <v>-77.0364</v>
      </c>
      <c r="K8224" s="1" t="s">
        <v>762</v>
      </c>
      <c r="L8224" s="1" t="s">
        <v>809</v>
      </c>
      <c r="M8224" s="1" t="s">
        <v>810</v>
      </c>
      <c r="N8224" s="1">
        <v>3</v>
      </c>
      <c r="O8224" s="1" t="s">
        <v>2899</v>
      </c>
      <c r="P8224" s="1" t="s">
        <v>812</v>
      </c>
    </row>
    <row r="8225" spans="1:16" x14ac:dyDescent="0.3">
      <c r="A8225" s="1" t="s">
        <v>10395</v>
      </c>
      <c r="B8225" s="1" t="s">
        <v>10396</v>
      </c>
      <c r="C8225" s="1" t="s">
        <v>5853</v>
      </c>
      <c r="D8225" s="1" t="s">
        <v>2089</v>
      </c>
      <c r="E8225" s="1" t="s">
        <v>761</v>
      </c>
      <c r="F8225" s="1">
        <v>-2.444987775</v>
      </c>
      <c r="G8225" s="1" t="s">
        <v>762</v>
      </c>
      <c r="H8225" s="1" t="s">
        <v>454</v>
      </c>
      <c r="I8225" s="1">
        <v>44.816699999999997</v>
      </c>
      <c r="J8225" s="1">
        <v>-72.232900000000001</v>
      </c>
      <c r="K8225" s="1" t="s">
        <v>762</v>
      </c>
      <c r="L8225" s="1" t="s">
        <v>1016</v>
      </c>
      <c r="M8225" s="1" t="s">
        <v>4475</v>
      </c>
      <c r="N8225" s="1">
        <v>3</v>
      </c>
      <c r="O8225" s="1" t="s">
        <v>5866</v>
      </c>
      <c r="P8225" s="1" t="s">
        <v>5855</v>
      </c>
    </row>
    <row r="8226" spans="1:16" x14ac:dyDescent="0.3">
      <c r="A8226" s="1" t="s">
        <v>10397</v>
      </c>
      <c r="B8226" s="1" t="s">
        <v>10398</v>
      </c>
      <c r="C8226" s="1" t="s">
        <v>10399</v>
      </c>
      <c r="E8226" s="1" t="s">
        <v>761</v>
      </c>
      <c r="F8226" s="1">
        <v>-2.1137393050000002</v>
      </c>
      <c r="G8226" s="1" t="s">
        <v>762</v>
      </c>
      <c r="H8226" s="1" t="s">
        <v>81</v>
      </c>
      <c r="I8226" s="1">
        <v>44.944899999999997</v>
      </c>
      <c r="J8226" s="1">
        <v>-72.192599999999999</v>
      </c>
      <c r="K8226" s="1" t="s">
        <v>762</v>
      </c>
      <c r="L8226" s="1" t="s">
        <v>1016</v>
      </c>
      <c r="M8226" s="1" t="s">
        <v>4475</v>
      </c>
      <c r="N8226" s="1">
        <v>3</v>
      </c>
      <c r="O8226" s="1" t="s">
        <v>4476</v>
      </c>
      <c r="P8226" s="1" t="s">
        <v>4477</v>
      </c>
    </row>
    <row r="8227" spans="1:16" x14ac:dyDescent="0.3">
      <c r="A8227" s="1" t="s">
        <v>10400</v>
      </c>
      <c r="B8227" s="1" t="s">
        <v>10401</v>
      </c>
      <c r="C8227" s="1" t="s">
        <v>10399</v>
      </c>
      <c r="E8227" s="1" t="s">
        <v>761</v>
      </c>
      <c r="F8227" s="1">
        <v>-2.1137393050000002</v>
      </c>
      <c r="G8227" s="1" t="s">
        <v>762</v>
      </c>
      <c r="H8227" s="1" t="s">
        <v>81</v>
      </c>
      <c r="I8227" s="1">
        <v>44.944899999999997</v>
      </c>
      <c r="J8227" s="1">
        <v>-72.192599999999999</v>
      </c>
      <c r="K8227" s="1" t="s">
        <v>762</v>
      </c>
      <c r="L8227" s="1" t="s">
        <v>1016</v>
      </c>
      <c r="M8227" s="1" t="s">
        <v>4475</v>
      </c>
      <c r="N8227" s="1">
        <v>3</v>
      </c>
      <c r="O8227" s="1" t="s">
        <v>4476</v>
      </c>
      <c r="P8227" s="1" t="s">
        <v>4477</v>
      </c>
    </row>
    <row r="8228" spans="1:16" x14ac:dyDescent="0.3">
      <c r="A8228" s="1" t="s">
        <v>10402</v>
      </c>
      <c r="B8228" s="1" t="s">
        <v>10403</v>
      </c>
      <c r="C8228" s="1" t="s">
        <v>10404</v>
      </c>
      <c r="D8228" s="1" t="s">
        <v>8094</v>
      </c>
      <c r="E8228" s="1" t="s">
        <v>761</v>
      </c>
      <c r="F8228" s="1">
        <v>-0.53523639599999995</v>
      </c>
      <c r="G8228" s="1" t="s">
        <v>762</v>
      </c>
      <c r="H8228" s="1" t="s">
        <v>419</v>
      </c>
      <c r="I8228" s="1">
        <v>38.895099999999999</v>
      </c>
      <c r="J8228" s="1">
        <v>-77.0364</v>
      </c>
      <c r="K8228" s="1" t="s">
        <v>762</v>
      </c>
      <c r="L8228" s="1" t="s">
        <v>809</v>
      </c>
      <c r="M8228" s="1" t="s">
        <v>810</v>
      </c>
      <c r="N8228" s="1">
        <v>3</v>
      </c>
      <c r="O8228" s="1" t="s">
        <v>10405</v>
      </c>
      <c r="P8228" s="1" t="s">
        <v>812</v>
      </c>
    </row>
    <row r="8229" spans="1:16" x14ac:dyDescent="0.3">
      <c r="A8229" s="1" t="s">
        <v>10406</v>
      </c>
      <c r="B8229" s="1" t="s">
        <v>10407</v>
      </c>
      <c r="C8229" s="1" t="s">
        <v>10408</v>
      </c>
      <c r="D8229" s="1" t="s">
        <v>10409</v>
      </c>
      <c r="E8229" s="1" t="s">
        <v>761</v>
      </c>
      <c r="F8229" s="1">
        <v>1.295336788</v>
      </c>
      <c r="G8229" s="1" t="s">
        <v>762</v>
      </c>
      <c r="H8229" s="1" t="s">
        <v>299</v>
      </c>
      <c r="I8229" s="1">
        <v>39.064599999999999</v>
      </c>
      <c r="J8229" s="1">
        <v>-105.327</v>
      </c>
      <c r="K8229" s="1" t="s">
        <v>762</v>
      </c>
      <c r="L8229" s="1" t="s">
        <v>2557</v>
      </c>
      <c r="N8229" s="1">
        <v>2</v>
      </c>
      <c r="O8229" s="1" t="s">
        <v>10410</v>
      </c>
      <c r="P8229" s="1" t="s">
        <v>2559</v>
      </c>
    </row>
    <row r="8230" spans="1:16" x14ac:dyDescent="0.3">
      <c r="A8230" s="1" t="s">
        <v>10411</v>
      </c>
      <c r="B8230" s="1" t="s">
        <v>10412</v>
      </c>
      <c r="C8230" s="1" t="s">
        <v>10408</v>
      </c>
      <c r="D8230" s="1" t="s">
        <v>10413</v>
      </c>
      <c r="E8230" s="1" t="s">
        <v>761</v>
      </c>
      <c r="F8230" s="1">
        <v>1.045856798</v>
      </c>
      <c r="G8230" s="1" t="s">
        <v>762</v>
      </c>
      <c r="H8230" s="1" t="s">
        <v>299</v>
      </c>
      <c r="I8230" s="1">
        <v>39.064599999999999</v>
      </c>
      <c r="J8230" s="1">
        <v>-105.327</v>
      </c>
      <c r="K8230" s="1" t="s">
        <v>762</v>
      </c>
      <c r="L8230" s="1" t="s">
        <v>2557</v>
      </c>
      <c r="N8230" s="1">
        <v>2</v>
      </c>
      <c r="O8230" s="1" t="s">
        <v>10414</v>
      </c>
      <c r="P8230" s="1" t="s">
        <v>2559</v>
      </c>
    </row>
    <row r="8231" spans="1:16" x14ac:dyDescent="0.3">
      <c r="A8231" s="1" t="s">
        <v>10415</v>
      </c>
      <c r="B8231" s="1" t="s">
        <v>10416</v>
      </c>
      <c r="C8231" s="1" t="s">
        <v>10408</v>
      </c>
      <c r="E8231" s="1" t="s">
        <v>761</v>
      </c>
      <c r="F8231" s="1">
        <v>1.295336788</v>
      </c>
      <c r="G8231" s="1" t="s">
        <v>762</v>
      </c>
      <c r="H8231" s="1" t="s">
        <v>299</v>
      </c>
      <c r="I8231" s="1">
        <v>39.064599999999999</v>
      </c>
      <c r="J8231" s="1">
        <v>-105.327</v>
      </c>
      <c r="K8231" s="1" t="s">
        <v>762</v>
      </c>
      <c r="L8231" s="1" t="s">
        <v>2557</v>
      </c>
      <c r="N8231" s="1">
        <v>2</v>
      </c>
      <c r="O8231" s="1" t="s">
        <v>10410</v>
      </c>
      <c r="P8231" s="1" t="s">
        <v>2559</v>
      </c>
    </row>
    <row r="8232" spans="1:16" x14ac:dyDescent="0.3">
      <c r="A8232" s="1" t="s">
        <v>10417</v>
      </c>
      <c r="B8232" s="1" t="s">
        <v>10418</v>
      </c>
      <c r="C8232" s="1" t="s">
        <v>10408</v>
      </c>
      <c r="E8232" s="1" t="s">
        <v>761</v>
      </c>
      <c r="F8232" s="1">
        <v>1.3239188</v>
      </c>
      <c r="G8232" s="1" t="s">
        <v>762</v>
      </c>
      <c r="H8232" s="1" t="s">
        <v>299</v>
      </c>
      <c r="I8232" s="1">
        <v>39.064599999999999</v>
      </c>
      <c r="J8232" s="1">
        <v>-105.327</v>
      </c>
      <c r="K8232" s="1" t="s">
        <v>762</v>
      </c>
      <c r="L8232" s="1" t="s">
        <v>2557</v>
      </c>
      <c r="N8232" s="1">
        <v>2</v>
      </c>
      <c r="O8232" s="1" t="s">
        <v>10410</v>
      </c>
      <c r="P8232" s="1" t="s">
        <v>2559</v>
      </c>
    </row>
    <row r="8233" spans="1:16" x14ac:dyDescent="0.3">
      <c r="A8233" s="1" t="s">
        <v>10419</v>
      </c>
      <c r="B8233" s="1" t="s">
        <v>10420</v>
      </c>
      <c r="C8233" s="1" t="s">
        <v>10408</v>
      </c>
      <c r="D8233" s="1" t="s">
        <v>10421</v>
      </c>
      <c r="E8233" s="1" t="s">
        <v>761</v>
      </c>
      <c r="F8233" s="1">
        <v>1.295336788</v>
      </c>
      <c r="G8233" s="1" t="s">
        <v>762</v>
      </c>
      <c r="H8233" s="1" t="s">
        <v>299</v>
      </c>
      <c r="I8233" s="1">
        <v>39.064599999999999</v>
      </c>
      <c r="J8233" s="1">
        <v>-105.327</v>
      </c>
      <c r="K8233" s="1" t="s">
        <v>762</v>
      </c>
      <c r="L8233" s="1" t="s">
        <v>2557</v>
      </c>
      <c r="N8233" s="1">
        <v>2</v>
      </c>
      <c r="O8233" s="1" t="s">
        <v>10410</v>
      </c>
      <c r="P8233" s="1" t="s">
        <v>2559</v>
      </c>
    </row>
    <row r="8234" spans="1:16" x14ac:dyDescent="0.3">
      <c r="A8234" s="1" t="s">
        <v>10422</v>
      </c>
      <c r="B8234" s="1" t="s">
        <v>10423</v>
      </c>
      <c r="C8234" s="1" t="s">
        <v>10408</v>
      </c>
      <c r="E8234" s="1" t="s">
        <v>761</v>
      </c>
      <c r="F8234" s="1">
        <v>1.3239188</v>
      </c>
      <c r="G8234" s="1" t="s">
        <v>762</v>
      </c>
      <c r="H8234" s="1" t="s">
        <v>299</v>
      </c>
      <c r="I8234" s="1">
        <v>39.064599999999999</v>
      </c>
      <c r="J8234" s="1">
        <v>-105.327</v>
      </c>
      <c r="K8234" s="1" t="s">
        <v>762</v>
      </c>
      <c r="L8234" s="1" t="s">
        <v>2557</v>
      </c>
      <c r="N8234" s="1">
        <v>2</v>
      </c>
      <c r="O8234" s="1" t="s">
        <v>10410</v>
      </c>
      <c r="P8234" s="1" t="s">
        <v>2559</v>
      </c>
    </row>
    <row r="8235" spans="1:16" x14ac:dyDescent="0.3">
      <c r="A8235" s="1" t="s">
        <v>10424</v>
      </c>
      <c r="B8235" s="1" t="s">
        <v>10425</v>
      </c>
      <c r="C8235" s="1" t="s">
        <v>10408</v>
      </c>
      <c r="D8235" s="1" t="s">
        <v>10421</v>
      </c>
      <c r="E8235" s="1" t="s">
        <v>761</v>
      </c>
      <c r="F8235" s="1">
        <v>1.295336788</v>
      </c>
      <c r="G8235" s="1" t="s">
        <v>762</v>
      </c>
      <c r="H8235" s="1" t="s">
        <v>299</v>
      </c>
      <c r="I8235" s="1">
        <v>39.064599999999999</v>
      </c>
      <c r="J8235" s="1">
        <v>-105.327</v>
      </c>
      <c r="K8235" s="1" t="s">
        <v>762</v>
      </c>
      <c r="L8235" s="1" t="s">
        <v>2557</v>
      </c>
      <c r="N8235" s="1">
        <v>2</v>
      </c>
      <c r="O8235" s="1" t="s">
        <v>10410</v>
      </c>
      <c r="P8235" s="1" t="s">
        <v>2559</v>
      </c>
    </row>
    <row r="8236" spans="1:16" x14ac:dyDescent="0.3">
      <c r="A8236" s="1" t="s">
        <v>10426</v>
      </c>
      <c r="B8236" s="1" t="s">
        <v>10427</v>
      </c>
      <c r="C8236" s="1" t="s">
        <v>10408</v>
      </c>
      <c r="D8236" s="1" t="s">
        <v>7230</v>
      </c>
      <c r="E8236" s="1" t="s">
        <v>761</v>
      </c>
      <c r="F8236" s="1">
        <v>1.295336788</v>
      </c>
      <c r="G8236" s="1" t="s">
        <v>762</v>
      </c>
      <c r="H8236" s="1" t="s">
        <v>299</v>
      </c>
      <c r="I8236" s="1">
        <v>39.064599999999999</v>
      </c>
      <c r="J8236" s="1">
        <v>-105.327</v>
      </c>
      <c r="K8236" s="1" t="s">
        <v>762</v>
      </c>
      <c r="L8236" s="1" t="s">
        <v>2557</v>
      </c>
      <c r="N8236" s="1">
        <v>2</v>
      </c>
      <c r="O8236" s="1" t="s">
        <v>10410</v>
      </c>
      <c r="P8236" s="1" t="s">
        <v>2559</v>
      </c>
    </row>
    <row r="8237" spans="1:16" x14ac:dyDescent="0.3">
      <c r="A8237" s="1" t="s">
        <v>10428</v>
      </c>
      <c r="B8237" s="1" t="s">
        <v>10429</v>
      </c>
      <c r="C8237" s="1" t="s">
        <v>10408</v>
      </c>
      <c r="D8237" s="1" t="s">
        <v>10430</v>
      </c>
      <c r="E8237" s="1" t="s">
        <v>761</v>
      </c>
      <c r="F8237" s="1">
        <v>1.295336788</v>
      </c>
      <c r="G8237" s="1" t="s">
        <v>762</v>
      </c>
      <c r="H8237" s="1" t="s">
        <v>299</v>
      </c>
      <c r="I8237" s="1">
        <v>39.064599999999999</v>
      </c>
      <c r="J8237" s="1">
        <v>-105.327</v>
      </c>
      <c r="K8237" s="1" t="s">
        <v>762</v>
      </c>
      <c r="L8237" s="1" t="s">
        <v>2557</v>
      </c>
      <c r="N8237" s="1">
        <v>2</v>
      </c>
      <c r="O8237" s="1" t="s">
        <v>10410</v>
      </c>
      <c r="P8237" s="1" t="s">
        <v>2559</v>
      </c>
    </row>
    <row r="8238" spans="1:16" x14ac:dyDescent="0.3">
      <c r="A8238" s="1" t="s">
        <v>10415</v>
      </c>
      <c r="B8238" s="1" t="s">
        <v>10431</v>
      </c>
      <c r="C8238" s="1" t="s">
        <v>10408</v>
      </c>
      <c r="D8238" s="1" t="s">
        <v>10432</v>
      </c>
      <c r="E8238" s="1" t="s">
        <v>761</v>
      </c>
      <c r="F8238" s="1">
        <v>1.295336788</v>
      </c>
      <c r="G8238" s="1" t="s">
        <v>762</v>
      </c>
      <c r="H8238" s="1" t="s">
        <v>299</v>
      </c>
      <c r="I8238" s="1">
        <v>39.064599999999999</v>
      </c>
      <c r="J8238" s="1">
        <v>-105.327</v>
      </c>
      <c r="K8238" s="1" t="s">
        <v>762</v>
      </c>
      <c r="L8238" s="1" t="s">
        <v>2557</v>
      </c>
      <c r="N8238" s="1">
        <v>2</v>
      </c>
      <c r="O8238" s="1" t="s">
        <v>10410</v>
      </c>
      <c r="P8238" s="1" t="s">
        <v>2559</v>
      </c>
    </row>
    <row r="8239" spans="1:16" x14ac:dyDescent="0.3">
      <c r="A8239" s="1" t="s">
        <v>10433</v>
      </c>
      <c r="B8239" s="1" t="s">
        <v>10434</v>
      </c>
      <c r="C8239" s="1" t="s">
        <v>10408</v>
      </c>
      <c r="D8239" s="1" t="s">
        <v>10435</v>
      </c>
      <c r="E8239" s="1" t="s">
        <v>761</v>
      </c>
      <c r="F8239" s="1">
        <v>1.040832666</v>
      </c>
      <c r="G8239" s="1" t="s">
        <v>762</v>
      </c>
      <c r="H8239" s="1" t="s">
        <v>299</v>
      </c>
      <c r="I8239" s="1">
        <v>39.064599999999999</v>
      </c>
      <c r="J8239" s="1">
        <v>-105.327</v>
      </c>
      <c r="K8239" s="1" t="s">
        <v>762</v>
      </c>
      <c r="L8239" s="1" t="s">
        <v>2557</v>
      </c>
      <c r="N8239" s="1">
        <v>2</v>
      </c>
      <c r="O8239" s="1" t="s">
        <v>10414</v>
      </c>
      <c r="P8239" s="1" t="s">
        <v>2559</v>
      </c>
    </row>
    <row r="8240" spans="1:16" x14ac:dyDescent="0.3">
      <c r="A8240" s="1" t="s">
        <v>10422</v>
      </c>
      <c r="B8240" s="1" t="s">
        <v>10436</v>
      </c>
      <c r="C8240" s="1" t="s">
        <v>10408</v>
      </c>
      <c r="E8240" s="1" t="s">
        <v>761</v>
      </c>
      <c r="F8240" s="1">
        <v>1.295336788</v>
      </c>
      <c r="G8240" s="1" t="s">
        <v>762</v>
      </c>
      <c r="H8240" s="1" t="s">
        <v>299</v>
      </c>
      <c r="I8240" s="1">
        <v>39.064599999999999</v>
      </c>
      <c r="J8240" s="1">
        <v>-105.327</v>
      </c>
      <c r="K8240" s="1" t="s">
        <v>762</v>
      </c>
      <c r="L8240" s="1" t="s">
        <v>2557</v>
      </c>
      <c r="N8240" s="1">
        <v>2</v>
      </c>
      <c r="O8240" s="1" t="s">
        <v>10410</v>
      </c>
      <c r="P8240" s="1" t="s">
        <v>2559</v>
      </c>
    </row>
    <row r="8241" spans="1:16" x14ac:dyDescent="0.3">
      <c r="A8241" s="1" t="s">
        <v>10397</v>
      </c>
      <c r="B8241" s="1" t="s">
        <v>10437</v>
      </c>
      <c r="C8241" s="1" t="s">
        <v>10408</v>
      </c>
      <c r="D8241" s="1" t="s">
        <v>10438</v>
      </c>
      <c r="E8241" s="1" t="s">
        <v>761</v>
      </c>
      <c r="F8241" s="1">
        <v>1.0441767070000001</v>
      </c>
      <c r="G8241" s="1" t="s">
        <v>762</v>
      </c>
      <c r="H8241" s="1" t="s">
        <v>299</v>
      </c>
      <c r="I8241" s="1">
        <v>39.064599999999999</v>
      </c>
      <c r="J8241" s="1">
        <v>-105.327</v>
      </c>
      <c r="K8241" s="1" t="s">
        <v>762</v>
      </c>
      <c r="L8241" s="1" t="s">
        <v>2557</v>
      </c>
      <c r="N8241" s="1">
        <v>2</v>
      </c>
      <c r="O8241" s="1" t="s">
        <v>10414</v>
      </c>
      <c r="P8241" s="1" t="s">
        <v>2559</v>
      </c>
    </row>
    <row r="8242" spans="1:16" x14ac:dyDescent="0.3">
      <c r="A8242" s="1" t="s">
        <v>10439</v>
      </c>
      <c r="B8242" s="1" t="s">
        <v>10440</v>
      </c>
      <c r="C8242" s="1" t="s">
        <v>10408</v>
      </c>
      <c r="D8242" s="1" t="s">
        <v>10441</v>
      </c>
      <c r="E8242" s="1" t="s">
        <v>761</v>
      </c>
      <c r="F8242" s="1">
        <v>1.1645962729999999</v>
      </c>
      <c r="G8242" s="1" t="s">
        <v>762</v>
      </c>
      <c r="H8242" s="1" t="s">
        <v>299</v>
      </c>
      <c r="I8242" s="1">
        <v>39.064599999999999</v>
      </c>
      <c r="J8242" s="1">
        <v>-105.327</v>
      </c>
      <c r="K8242" s="1" t="s">
        <v>762</v>
      </c>
      <c r="L8242" s="1" t="s">
        <v>2557</v>
      </c>
      <c r="N8242" s="1">
        <v>2</v>
      </c>
      <c r="O8242" s="1" t="s">
        <v>10414</v>
      </c>
      <c r="P8242" s="1" t="s">
        <v>2559</v>
      </c>
    </row>
    <row r="8243" spans="1:16" x14ac:dyDescent="0.3">
      <c r="A8243" s="1" t="s">
        <v>10397</v>
      </c>
      <c r="B8243" s="1" t="s">
        <v>10442</v>
      </c>
      <c r="C8243" s="1" t="s">
        <v>10408</v>
      </c>
      <c r="D8243" s="1" t="s">
        <v>10435</v>
      </c>
      <c r="E8243" s="1" t="s">
        <v>761</v>
      </c>
      <c r="F8243" s="1">
        <v>1.040832666</v>
      </c>
      <c r="G8243" s="1" t="s">
        <v>762</v>
      </c>
      <c r="H8243" s="1" t="s">
        <v>299</v>
      </c>
      <c r="I8243" s="1">
        <v>39.064599999999999</v>
      </c>
      <c r="J8243" s="1">
        <v>-105.327</v>
      </c>
      <c r="K8243" s="1" t="s">
        <v>762</v>
      </c>
      <c r="L8243" s="1" t="s">
        <v>2557</v>
      </c>
      <c r="N8243" s="1">
        <v>2</v>
      </c>
      <c r="O8243" s="1" t="s">
        <v>10414</v>
      </c>
      <c r="P8243" s="1" t="s">
        <v>2559</v>
      </c>
    </row>
    <row r="8244" spans="1:16" x14ac:dyDescent="0.3">
      <c r="A8244" s="1" t="s">
        <v>10428</v>
      </c>
      <c r="B8244" s="1" t="s">
        <v>10443</v>
      </c>
      <c r="C8244" s="1" t="s">
        <v>10408</v>
      </c>
      <c r="E8244" s="1" t="s">
        <v>761</v>
      </c>
      <c r="F8244" s="1">
        <v>1.3239188</v>
      </c>
      <c r="G8244" s="1" t="s">
        <v>762</v>
      </c>
      <c r="H8244" s="1" t="s">
        <v>299</v>
      </c>
      <c r="I8244" s="1">
        <v>39.064599999999999</v>
      </c>
      <c r="J8244" s="1">
        <v>-105.327</v>
      </c>
      <c r="K8244" s="1" t="s">
        <v>762</v>
      </c>
      <c r="L8244" s="1" t="s">
        <v>2557</v>
      </c>
      <c r="N8244" s="1">
        <v>2</v>
      </c>
      <c r="O8244" s="1" t="s">
        <v>10410</v>
      </c>
      <c r="P8244" s="1" t="s">
        <v>2559</v>
      </c>
    </row>
    <row r="8245" spans="1:16" x14ac:dyDescent="0.3">
      <c r="A8245" s="1" t="s">
        <v>10419</v>
      </c>
      <c r="B8245" s="1" t="s">
        <v>10444</v>
      </c>
      <c r="C8245" s="1" t="s">
        <v>10408</v>
      </c>
      <c r="D8245" s="1" t="s">
        <v>8770</v>
      </c>
      <c r="E8245" s="1" t="s">
        <v>761</v>
      </c>
      <c r="F8245" s="1">
        <v>1.3559322030000001</v>
      </c>
      <c r="G8245" s="1" t="s">
        <v>762</v>
      </c>
      <c r="H8245" s="1" t="s">
        <v>299</v>
      </c>
      <c r="I8245" s="1">
        <v>39.064599999999999</v>
      </c>
      <c r="J8245" s="1">
        <v>-105.327</v>
      </c>
      <c r="K8245" s="1" t="s">
        <v>762</v>
      </c>
      <c r="L8245" s="1" t="s">
        <v>2557</v>
      </c>
      <c r="N8245" s="1">
        <v>2</v>
      </c>
      <c r="O8245" s="1" t="s">
        <v>10410</v>
      </c>
      <c r="P8245" s="1" t="s">
        <v>2559</v>
      </c>
    </row>
    <row r="8246" spans="1:16" x14ac:dyDescent="0.3">
      <c r="A8246" s="1" t="s">
        <v>10445</v>
      </c>
      <c r="B8246" s="1" t="s">
        <v>10446</v>
      </c>
      <c r="C8246" s="1" t="s">
        <v>10408</v>
      </c>
      <c r="D8246" s="1" t="s">
        <v>6891</v>
      </c>
      <c r="E8246" s="1" t="s">
        <v>761</v>
      </c>
      <c r="F8246" s="1">
        <v>1.3559322030000001</v>
      </c>
      <c r="G8246" s="1" t="s">
        <v>762</v>
      </c>
      <c r="H8246" s="1" t="s">
        <v>299</v>
      </c>
      <c r="I8246" s="1">
        <v>39.064599999999999</v>
      </c>
      <c r="J8246" s="1">
        <v>-105.327</v>
      </c>
      <c r="K8246" s="1" t="s">
        <v>762</v>
      </c>
      <c r="L8246" s="1" t="s">
        <v>2557</v>
      </c>
      <c r="N8246" s="1">
        <v>2</v>
      </c>
      <c r="O8246" s="1" t="s">
        <v>10410</v>
      </c>
      <c r="P8246" s="1" t="s">
        <v>2559</v>
      </c>
    </row>
    <row r="8247" spans="1:16" x14ac:dyDescent="0.3">
      <c r="A8247" s="1" t="s">
        <v>10419</v>
      </c>
      <c r="B8247" s="1" t="s">
        <v>10447</v>
      </c>
      <c r="C8247" s="1" t="s">
        <v>10408</v>
      </c>
      <c r="D8247" s="1" t="s">
        <v>7296</v>
      </c>
      <c r="E8247" s="1" t="s">
        <v>761</v>
      </c>
      <c r="F8247" s="1">
        <v>1.3559322030000001</v>
      </c>
      <c r="G8247" s="1" t="s">
        <v>762</v>
      </c>
      <c r="H8247" s="1" t="s">
        <v>299</v>
      </c>
      <c r="I8247" s="1">
        <v>39.064599999999999</v>
      </c>
      <c r="J8247" s="1">
        <v>-105.327</v>
      </c>
      <c r="K8247" s="1" t="s">
        <v>762</v>
      </c>
      <c r="L8247" s="1" t="s">
        <v>2557</v>
      </c>
      <c r="N8247" s="1">
        <v>2</v>
      </c>
      <c r="O8247" s="1" t="s">
        <v>10410</v>
      </c>
      <c r="P8247" s="1" t="s">
        <v>2559</v>
      </c>
    </row>
    <row r="8248" spans="1:16" x14ac:dyDescent="0.3">
      <c r="A8248" s="1" t="s">
        <v>10422</v>
      </c>
      <c r="B8248" s="1" t="s">
        <v>10448</v>
      </c>
      <c r="C8248" s="1" t="s">
        <v>10408</v>
      </c>
      <c r="D8248" s="1" t="s">
        <v>10449</v>
      </c>
      <c r="E8248" s="1" t="s">
        <v>761</v>
      </c>
      <c r="F8248" s="1">
        <v>1.3239188</v>
      </c>
      <c r="G8248" s="1" t="s">
        <v>762</v>
      </c>
      <c r="H8248" s="1" t="s">
        <v>299</v>
      </c>
      <c r="I8248" s="1">
        <v>39.064599999999999</v>
      </c>
      <c r="J8248" s="1">
        <v>-105.327</v>
      </c>
      <c r="K8248" s="1" t="s">
        <v>762</v>
      </c>
      <c r="L8248" s="1" t="s">
        <v>2557</v>
      </c>
      <c r="N8248" s="1">
        <v>2</v>
      </c>
      <c r="O8248" s="1" t="s">
        <v>10410</v>
      </c>
      <c r="P8248" s="1" t="s">
        <v>2559</v>
      </c>
    </row>
    <row r="8249" spans="1:16" x14ac:dyDescent="0.3">
      <c r="A8249" s="1" t="s">
        <v>10450</v>
      </c>
      <c r="B8249" s="1" t="s">
        <v>10451</v>
      </c>
      <c r="C8249" s="1" t="s">
        <v>10408</v>
      </c>
      <c r="E8249" s="1" t="s">
        <v>761</v>
      </c>
      <c r="F8249" s="1">
        <v>1.3239188</v>
      </c>
      <c r="G8249" s="1" t="s">
        <v>762</v>
      </c>
      <c r="H8249" s="1" t="s">
        <v>299</v>
      </c>
      <c r="I8249" s="1">
        <v>39.064599999999999</v>
      </c>
      <c r="J8249" s="1">
        <v>-105.327</v>
      </c>
      <c r="K8249" s="1" t="s">
        <v>762</v>
      </c>
      <c r="L8249" s="1" t="s">
        <v>2557</v>
      </c>
      <c r="N8249" s="1">
        <v>2</v>
      </c>
      <c r="O8249" s="1" t="s">
        <v>10410</v>
      </c>
      <c r="P8249" s="1" t="s">
        <v>2559</v>
      </c>
    </row>
    <row r="8250" spans="1:16" x14ac:dyDescent="0.3">
      <c r="A8250" s="1" t="s">
        <v>10450</v>
      </c>
      <c r="B8250" s="1" t="s">
        <v>10452</v>
      </c>
      <c r="C8250" s="1" t="s">
        <v>10408</v>
      </c>
      <c r="E8250" s="1" t="s">
        <v>761</v>
      </c>
      <c r="F8250" s="1">
        <v>1.3239188</v>
      </c>
      <c r="G8250" s="1" t="s">
        <v>762</v>
      </c>
      <c r="H8250" s="1" t="s">
        <v>299</v>
      </c>
      <c r="I8250" s="1">
        <v>39.064599999999999</v>
      </c>
      <c r="J8250" s="1">
        <v>-105.327</v>
      </c>
      <c r="K8250" s="1" t="s">
        <v>762</v>
      </c>
      <c r="L8250" s="1" t="s">
        <v>2557</v>
      </c>
      <c r="N8250" s="1">
        <v>2</v>
      </c>
      <c r="O8250" s="1" t="s">
        <v>10410</v>
      </c>
      <c r="P8250" s="1" t="s">
        <v>2559</v>
      </c>
    </row>
    <row r="8251" spans="1:16" x14ac:dyDescent="0.3">
      <c r="A8251" s="1" t="s">
        <v>10453</v>
      </c>
      <c r="B8251" s="1" t="s">
        <v>10454</v>
      </c>
      <c r="C8251" s="1" t="s">
        <v>10408</v>
      </c>
      <c r="D8251" s="1" t="s">
        <v>7294</v>
      </c>
      <c r="E8251" s="1" t="s">
        <v>761</v>
      </c>
      <c r="F8251" s="1">
        <v>1.3559322030000001</v>
      </c>
      <c r="G8251" s="1" t="s">
        <v>762</v>
      </c>
      <c r="H8251" s="1" t="s">
        <v>299</v>
      </c>
      <c r="I8251" s="1">
        <v>39.064599999999999</v>
      </c>
      <c r="J8251" s="1">
        <v>-105.327</v>
      </c>
      <c r="K8251" s="1" t="s">
        <v>762</v>
      </c>
      <c r="L8251" s="1" t="s">
        <v>2557</v>
      </c>
      <c r="N8251" s="1">
        <v>2</v>
      </c>
      <c r="O8251" s="1" t="s">
        <v>10410</v>
      </c>
      <c r="P8251" s="1" t="s">
        <v>2559</v>
      </c>
    </row>
    <row r="8252" spans="1:16" x14ac:dyDescent="0.3">
      <c r="A8252" s="1" t="s">
        <v>10453</v>
      </c>
      <c r="B8252" s="1" t="s">
        <v>10455</v>
      </c>
      <c r="C8252" s="1" t="s">
        <v>10408</v>
      </c>
      <c r="E8252" s="1" t="s">
        <v>761</v>
      </c>
      <c r="F8252" s="1">
        <v>1.3239188</v>
      </c>
      <c r="G8252" s="1" t="s">
        <v>762</v>
      </c>
      <c r="H8252" s="1" t="s">
        <v>299</v>
      </c>
      <c r="I8252" s="1">
        <v>39.064599999999999</v>
      </c>
      <c r="J8252" s="1">
        <v>-105.327</v>
      </c>
      <c r="K8252" s="1" t="s">
        <v>762</v>
      </c>
      <c r="L8252" s="1" t="s">
        <v>2557</v>
      </c>
      <c r="N8252" s="1">
        <v>2</v>
      </c>
      <c r="O8252" s="1" t="s">
        <v>10410</v>
      </c>
      <c r="P8252" s="1" t="s">
        <v>2559</v>
      </c>
    </row>
    <row r="8253" spans="1:16" x14ac:dyDescent="0.3">
      <c r="A8253" s="1" t="s">
        <v>10456</v>
      </c>
      <c r="B8253" s="1" t="s">
        <v>10457</v>
      </c>
      <c r="C8253" s="1" t="s">
        <v>10408</v>
      </c>
      <c r="D8253" s="1" t="s">
        <v>10458</v>
      </c>
      <c r="E8253" s="1" t="s">
        <v>761</v>
      </c>
      <c r="F8253" s="1">
        <v>1.3428827219999999</v>
      </c>
      <c r="G8253" s="1" t="s">
        <v>762</v>
      </c>
      <c r="H8253" s="1" t="s">
        <v>299</v>
      </c>
      <c r="I8253" s="1">
        <v>39.064599999999999</v>
      </c>
      <c r="J8253" s="1">
        <v>-105.327</v>
      </c>
      <c r="K8253" s="1" t="s">
        <v>762</v>
      </c>
      <c r="L8253" s="1" t="s">
        <v>2557</v>
      </c>
      <c r="N8253" s="1">
        <v>2</v>
      </c>
      <c r="O8253" s="1" t="s">
        <v>10410</v>
      </c>
      <c r="P8253" s="1" t="s">
        <v>2559</v>
      </c>
    </row>
    <row r="8254" spans="1:16" x14ac:dyDescent="0.3">
      <c r="A8254" s="1" t="s">
        <v>10459</v>
      </c>
      <c r="B8254" s="1" t="s">
        <v>10460</v>
      </c>
      <c r="C8254" s="1" t="s">
        <v>10461</v>
      </c>
      <c r="E8254" s="1" t="s">
        <v>761</v>
      </c>
      <c r="F8254" s="1">
        <v>-2.21228661</v>
      </c>
      <c r="G8254" s="1" t="s">
        <v>762</v>
      </c>
      <c r="H8254" s="1" t="s">
        <v>81</v>
      </c>
      <c r="I8254" s="1">
        <v>44.944899999999997</v>
      </c>
      <c r="J8254" s="1">
        <v>-72.192599999999999</v>
      </c>
      <c r="K8254" s="1" t="s">
        <v>762</v>
      </c>
      <c r="L8254" s="1" t="s">
        <v>1016</v>
      </c>
      <c r="M8254" s="1" t="s">
        <v>4475</v>
      </c>
      <c r="N8254" s="1">
        <v>3</v>
      </c>
      <c r="O8254" s="1" t="s">
        <v>4476</v>
      </c>
      <c r="P8254" s="1" t="s">
        <v>4477</v>
      </c>
    </row>
    <row r="8255" spans="1:16" x14ac:dyDescent="0.3">
      <c r="A8255" s="1" t="s">
        <v>10462</v>
      </c>
      <c r="B8255" s="1" t="s">
        <v>10463</v>
      </c>
      <c r="C8255" s="1" t="s">
        <v>10464</v>
      </c>
      <c r="D8255" s="1" t="s">
        <v>10465</v>
      </c>
      <c r="E8255" s="1" t="s">
        <v>761</v>
      </c>
      <c r="F8255" s="1">
        <v>1.295336788</v>
      </c>
      <c r="G8255" s="1" t="s">
        <v>762</v>
      </c>
      <c r="H8255" s="1" t="s">
        <v>299</v>
      </c>
      <c r="I8255" s="1">
        <v>39.064599999999999</v>
      </c>
      <c r="J8255" s="1">
        <v>-105.327</v>
      </c>
      <c r="K8255" s="1" t="s">
        <v>762</v>
      </c>
      <c r="L8255" s="1" t="s">
        <v>2557</v>
      </c>
      <c r="N8255" s="1">
        <v>2</v>
      </c>
      <c r="O8255" s="1" t="s">
        <v>10410</v>
      </c>
      <c r="P8255" s="1" t="s">
        <v>2559</v>
      </c>
    </row>
    <row r="8256" spans="1:16" x14ac:dyDescent="0.3">
      <c r="A8256" s="1" t="s">
        <v>10466</v>
      </c>
      <c r="B8256" s="1" t="s">
        <v>10467</v>
      </c>
      <c r="C8256" s="1" t="s">
        <v>10468</v>
      </c>
      <c r="D8256" s="1" t="s">
        <v>10469</v>
      </c>
      <c r="E8256" s="1" t="s">
        <v>761</v>
      </c>
      <c r="F8256" s="1">
        <v>1.231310466</v>
      </c>
      <c r="G8256" s="1" t="s">
        <v>762</v>
      </c>
      <c r="H8256" s="1" t="s">
        <v>299</v>
      </c>
      <c r="I8256" s="1">
        <v>39.064599999999999</v>
      </c>
      <c r="J8256" s="1">
        <v>-105.327</v>
      </c>
      <c r="K8256" s="1" t="s">
        <v>762</v>
      </c>
      <c r="L8256" s="1" t="s">
        <v>2557</v>
      </c>
      <c r="N8256" s="1">
        <v>2</v>
      </c>
      <c r="O8256" s="1" t="s">
        <v>10470</v>
      </c>
      <c r="P8256" s="1" t="s">
        <v>2559</v>
      </c>
    </row>
    <row r="8257" spans="1:16" x14ac:dyDescent="0.3">
      <c r="A8257" s="1" t="s">
        <v>10471</v>
      </c>
      <c r="B8257" s="1" t="s">
        <v>10472</v>
      </c>
      <c r="C8257" s="1" t="s">
        <v>10468</v>
      </c>
      <c r="D8257" s="1" t="s">
        <v>10469</v>
      </c>
      <c r="E8257" s="1" t="s">
        <v>761</v>
      </c>
      <c r="F8257" s="1">
        <v>1.231310466</v>
      </c>
      <c r="G8257" s="1" t="s">
        <v>762</v>
      </c>
      <c r="H8257" s="1" t="s">
        <v>299</v>
      </c>
      <c r="I8257" s="1">
        <v>39.064599999999999</v>
      </c>
      <c r="J8257" s="1">
        <v>-105.327</v>
      </c>
      <c r="K8257" s="1" t="s">
        <v>762</v>
      </c>
      <c r="L8257" s="1" t="s">
        <v>2557</v>
      </c>
      <c r="N8257" s="1">
        <v>2</v>
      </c>
      <c r="O8257" s="1" t="s">
        <v>10470</v>
      </c>
      <c r="P8257" s="1" t="s">
        <v>2559</v>
      </c>
    </row>
    <row r="8258" spans="1:16" x14ac:dyDescent="0.3">
      <c r="A8258" s="1" t="s">
        <v>10471</v>
      </c>
      <c r="B8258" s="1" t="s">
        <v>10473</v>
      </c>
      <c r="C8258" s="1" t="s">
        <v>10468</v>
      </c>
      <c r="D8258" s="1" t="s">
        <v>10469</v>
      </c>
      <c r="E8258" s="1" t="s">
        <v>761</v>
      </c>
      <c r="F8258" s="1">
        <v>1.181818182</v>
      </c>
      <c r="G8258" s="1" t="s">
        <v>762</v>
      </c>
      <c r="H8258" s="1" t="s">
        <v>299</v>
      </c>
      <c r="I8258" s="1">
        <v>39.064599999999999</v>
      </c>
      <c r="J8258" s="1">
        <v>-105.327</v>
      </c>
      <c r="K8258" s="1" t="s">
        <v>762</v>
      </c>
      <c r="L8258" s="1" t="s">
        <v>2557</v>
      </c>
      <c r="N8258" s="1">
        <v>2</v>
      </c>
      <c r="O8258" s="1" t="s">
        <v>10470</v>
      </c>
      <c r="P8258" s="1" t="s">
        <v>2559</v>
      </c>
    </row>
    <row r="8259" spans="1:16" x14ac:dyDescent="0.3">
      <c r="A8259" s="1" t="s">
        <v>10474</v>
      </c>
      <c r="B8259" s="1" t="s">
        <v>10475</v>
      </c>
      <c r="C8259" s="1" t="s">
        <v>10468</v>
      </c>
      <c r="D8259" s="1" t="s">
        <v>10469</v>
      </c>
      <c r="E8259" s="1" t="s">
        <v>761</v>
      </c>
      <c r="F8259" s="1">
        <v>1.231310466</v>
      </c>
      <c r="G8259" s="1" t="s">
        <v>762</v>
      </c>
      <c r="H8259" s="1" t="s">
        <v>299</v>
      </c>
      <c r="I8259" s="1">
        <v>39.064599999999999</v>
      </c>
      <c r="J8259" s="1">
        <v>-105.327</v>
      </c>
      <c r="K8259" s="1" t="s">
        <v>762</v>
      </c>
      <c r="L8259" s="1" t="s">
        <v>2557</v>
      </c>
      <c r="N8259" s="1">
        <v>2</v>
      </c>
      <c r="O8259" s="1" t="s">
        <v>10470</v>
      </c>
      <c r="P8259" s="1" t="s">
        <v>2559</v>
      </c>
    </row>
    <row r="8260" spans="1:16" x14ac:dyDescent="0.3">
      <c r="A8260" s="1" t="s">
        <v>10476</v>
      </c>
      <c r="B8260" s="1" t="s">
        <v>10477</v>
      </c>
      <c r="C8260" s="1" t="s">
        <v>10468</v>
      </c>
      <c r="D8260" s="1" t="s">
        <v>10469</v>
      </c>
      <c r="E8260" s="1" t="s">
        <v>761</v>
      </c>
      <c r="F8260" s="1">
        <v>1.231310466</v>
      </c>
      <c r="G8260" s="1" t="s">
        <v>762</v>
      </c>
      <c r="H8260" s="1" t="s">
        <v>299</v>
      </c>
      <c r="I8260" s="1">
        <v>39.064599999999999</v>
      </c>
      <c r="J8260" s="1">
        <v>-105.327</v>
      </c>
      <c r="K8260" s="1" t="s">
        <v>762</v>
      </c>
      <c r="L8260" s="1" t="s">
        <v>2557</v>
      </c>
      <c r="N8260" s="1">
        <v>2</v>
      </c>
      <c r="O8260" s="1" t="s">
        <v>10470</v>
      </c>
      <c r="P8260" s="1" t="s">
        <v>2559</v>
      </c>
    </row>
    <row r="8261" spans="1:16" x14ac:dyDescent="0.3">
      <c r="A8261" s="1" t="s">
        <v>10471</v>
      </c>
      <c r="B8261" s="1" t="s">
        <v>10478</v>
      </c>
      <c r="C8261" s="1" t="s">
        <v>10468</v>
      </c>
      <c r="D8261" s="1" t="s">
        <v>10469</v>
      </c>
      <c r="E8261" s="1" t="s">
        <v>761</v>
      </c>
      <c r="F8261" s="1">
        <v>1.231310466</v>
      </c>
      <c r="G8261" s="1" t="s">
        <v>762</v>
      </c>
      <c r="H8261" s="1" t="s">
        <v>299</v>
      </c>
      <c r="I8261" s="1">
        <v>39.064599999999999</v>
      </c>
      <c r="J8261" s="1">
        <v>-105.327</v>
      </c>
      <c r="K8261" s="1" t="s">
        <v>762</v>
      </c>
      <c r="L8261" s="1" t="s">
        <v>2557</v>
      </c>
      <c r="N8261" s="1">
        <v>2</v>
      </c>
      <c r="O8261" s="1" t="s">
        <v>10470</v>
      </c>
      <c r="P8261" s="1" t="s">
        <v>2559</v>
      </c>
    </row>
    <row r="8262" spans="1:16" x14ac:dyDescent="0.3">
      <c r="A8262" s="1" t="s">
        <v>10479</v>
      </c>
      <c r="B8262" s="1" t="s">
        <v>10480</v>
      </c>
      <c r="C8262" s="1" t="s">
        <v>10468</v>
      </c>
      <c r="D8262" s="1" t="s">
        <v>10469</v>
      </c>
      <c r="E8262" s="1" t="s">
        <v>761</v>
      </c>
      <c r="F8262" s="1">
        <v>1.231310466</v>
      </c>
      <c r="G8262" s="1" t="s">
        <v>762</v>
      </c>
      <c r="H8262" s="1" t="s">
        <v>299</v>
      </c>
      <c r="I8262" s="1">
        <v>39.064599999999999</v>
      </c>
      <c r="J8262" s="1">
        <v>-105.327</v>
      </c>
      <c r="K8262" s="1" t="s">
        <v>762</v>
      </c>
      <c r="L8262" s="1" t="s">
        <v>2557</v>
      </c>
      <c r="N8262" s="1">
        <v>2</v>
      </c>
      <c r="O8262" s="1" t="s">
        <v>10470</v>
      </c>
      <c r="P8262" s="1" t="s">
        <v>2559</v>
      </c>
    </row>
    <row r="8263" spans="1:16" x14ac:dyDescent="0.3">
      <c r="A8263" s="1" t="s">
        <v>10481</v>
      </c>
      <c r="B8263" s="1" t="s">
        <v>10482</v>
      </c>
      <c r="C8263" s="1" t="s">
        <v>10468</v>
      </c>
      <c r="D8263" s="1" t="s">
        <v>10469</v>
      </c>
      <c r="E8263" s="1" t="s">
        <v>761</v>
      </c>
      <c r="F8263" s="1">
        <v>1.231310466</v>
      </c>
      <c r="G8263" s="1" t="s">
        <v>762</v>
      </c>
      <c r="H8263" s="1" t="s">
        <v>299</v>
      </c>
      <c r="I8263" s="1">
        <v>39.064599999999999</v>
      </c>
      <c r="J8263" s="1">
        <v>-105.327</v>
      </c>
      <c r="K8263" s="1" t="s">
        <v>762</v>
      </c>
      <c r="L8263" s="1" t="s">
        <v>2557</v>
      </c>
      <c r="N8263" s="1">
        <v>2</v>
      </c>
      <c r="O8263" s="1" t="s">
        <v>10470</v>
      </c>
      <c r="P8263" s="1" t="s">
        <v>2559</v>
      </c>
    </row>
    <row r="8264" spans="1:16" x14ac:dyDescent="0.3">
      <c r="A8264" s="1" t="s">
        <v>10483</v>
      </c>
      <c r="B8264" s="1" t="s">
        <v>10484</v>
      </c>
      <c r="C8264" s="1" t="s">
        <v>10468</v>
      </c>
      <c r="D8264" s="1" t="s">
        <v>10469</v>
      </c>
      <c r="E8264" s="1" t="s">
        <v>761</v>
      </c>
      <c r="F8264" s="1">
        <v>1.231310466</v>
      </c>
      <c r="G8264" s="1" t="s">
        <v>762</v>
      </c>
      <c r="H8264" s="1" t="s">
        <v>299</v>
      </c>
      <c r="I8264" s="1">
        <v>39.064599999999999</v>
      </c>
      <c r="J8264" s="1">
        <v>-105.327</v>
      </c>
      <c r="K8264" s="1" t="s">
        <v>762</v>
      </c>
      <c r="L8264" s="1" t="s">
        <v>2557</v>
      </c>
      <c r="N8264" s="1">
        <v>2</v>
      </c>
      <c r="O8264" s="1" t="s">
        <v>10470</v>
      </c>
      <c r="P8264" s="1" t="s">
        <v>2559</v>
      </c>
    </row>
    <row r="8265" spans="1:16" x14ac:dyDescent="0.3">
      <c r="A8265" s="1" t="s">
        <v>10485</v>
      </c>
      <c r="B8265" s="1" t="s">
        <v>10486</v>
      </c>
      <c r="C8265" s="1" t="s">
        <v>10468</v>
      </c>
      <c r="D8265" s="1" t="s">
        <v>10469</v>
      </c>
      <c r="E8265" s="1" t="s">
        <v>761</v>
      </c>
      <c r="F8265" s="1">
        <v>1.231310466</v>
      </c>
      <c r="G8265" s="1" t="s">
        <v>762</v>
      </c>
      <c r="H8265" s="1" t="s">
        <v>299</v>
      </c>
      <c r="I8265" s="1">
        <v>39.064599999999999</v>
      </c>
      <c r="J8265" s="1">
        <v>-105.327</v>
      </c>
      <c r="K8265" s="1" t="s">
        <v>762</v>
      </c>
      <c r="L8265" s="1" t="s">
        <v>2557</v>
      </c>
      <c r="N8265" s="1">
        <v>2</v>
      </c>
      <c r="O8265" s="1" t="s">
        <v>10470</v>
      </c>
      <c r="P8265" s="1" t="s">
        <v>2559</v>
      </c>
    </row>
    <row r="8266" spans="1:16" x14ac:dyDescent="0.3">
      <c r="A8266" s="1" t="s">
        <v>10487</v>
      </c>
      <c r="B8266" s="1" t="s">
        <v>10488</v>
      </c>
      <c r="C8266" s="1" t="s">
        <v>10468</v>
      </c>
      <c r="D8266" s="1" t="s">
        <v>10469</v>
      </c>
      <c r="E8266" s="1" t="s">
        <v>761</v>
      </c>
      <c r="F8266" s="1">
        <v>1.231310466</v>
      </c>
      <c r="G8266" s="1" t="s">
        <v>762</v>
      </c>
      <c r="H8266" s="1" t="s">
        <v>299</v>
      </c>
      <c r="I8266" s="1">
        <v>39.064599999999999</v>
      </c>
      <c r="J8266" s="1">
        <v>-105.327</v>
      </c>
      <c r="K8266" s="1" t="s">
        <v>762</v>
      </c>
      <c r="L8266" s="1" t="s">
        <v>2557</v>
      </c>
      <c r="N8266" s="1">
        <v>2</v>
      </c>
      <c r="O8266" s="1" t="s">
        <v>10470</v>
      </c>
      <c r="P8266" s="1" t="s">
        <v>2559</v>
      </c>
    </row>
    <row r="8267" spans="1:16" x14ac:dyDescent="0.3">
      <c r="A8267" s="1" t="s">
        <v>10489</v>
      </c>
      <c r="B8267" s="1" t="s">
        <v>10490</v>
      </c>
      <c r="C8267" s="1" t="s">
        <v>10468</v>
      </c>
      <c r="D8267" s="1" t="s">
        <v>10469</v>
      </c>
      <c r="E8267" s="1" t="s">
        <v>761</v>
      </c>
      <c r="F8267" s="1">
        <v>1.231310466</v>
      </c>
      <c r="G8267" s="1" t="s">
        <v>762</v>
      </c>
      <c r="H8267" s="1" t="s">
        <v>299</v>
      </c>
      <c r="I8267" s="1">
        <v>39.064599999999999</v>
      </c>
      <c r="J8267" s="1">
        <v>-105.327</v>
      </c>
      <c r="K8267" s="1" t="s">
        <v>762</v>
      </c>
      <c r="L8267" s="1" t="s">
        <v>2557</v>
      </c>
      <c r="N8267" s="1">
        <v>2</v>
      </c>
      <c r="O8267" s="1" t="s">
        <v>10470</v>
      </c>
      <c r="P8267" s="1" t="s">
        <v>2559</v>
      </c>
    </row>
    <row r="8268" spans="1:16" x14ac:dyDescent="0.3">
      <c r="A8268" s="1" t="s">
        <v>10491</v>
      </c>
      <c r="B8268" s="1" t="s">
        <v>10492</v>
      </c>
      <c r="C8268" s="1" t="s">
        <v>10468</v>
      </c>
      <c r="D8268" s="1" t="s">
        <v>10469</v>
      </c>
      <c r="E8268" s="1" t="s">
        <v>761</v>
      </c>
      <c r="F8268" s="1">
        <v>1.231310466</v>
      </c>
      <c r="G8268" s="1" t="s">
        <v>762</v>
      </c>
      <c r="H8268" s="1" t="s">
        <v>299</v>
      </c>
      <c r="I8268" s="1">
        <v>39.064599999999999</v>
      </c>
      <c r="J8268" s="1">
        <v>-105.327</v>
      </c>
      <c r="K8268" s="1" t="s">
        <v>762</v>
      </c>
      <c r="L8268" s="1" t="s">
        <v>2557</v>
      </c>
      <c r="N8268" s="1">
        <v>2</v>
      </c>
      <c r="O8268" s="1" t="s">
        <v>10470</v>
      </c>
      <c r="P8268" s="1" t="s">
        <v>2559</v>
      </c>
    </row>
    <row r="8269" spans="1:16" x14ac:dyDescent="0.3">
      <c r="A8269" s="1" t="s">
        <v>10493</v>
      </c>
      <c r="B8269" s="1" t="s">
        <v>10494</v>
      </c>
      <c r="C8269" s="1" t="s">
        <v>10468</v>
      </c>
      <c r="D8269" s="1" t="s">
        <v>10469</v>
      </c>
      <c r="E8269" s="1" t="s">
        <v>761</v>
      </c>
      <c r="F8269" s="1">
        <v>1.231310466</v>
      </c>
      <c r="G8269" s="1" t="s">
        <v>762</v>
      </c>
      <c r="H8269" s="1" t="s">
        <v>299</v>
      </c>
      <c r="I8269" s="1">
        <v>39.064599999999999</v>
      </c>
      <c r="J8269" s="1">
        <v>-105.327</v>
      </c>
      <c r="K8269" s="1" t="s">
        <v>762</v>
      </c>
      <c r="L8269" s="1" t="s">
        <v>2557</v>
      </c>
      <c r="N8269" s="1">
        <v>2</v>
      </c>
      <c r="O8269" s="1" t="s">
        <v>10470</v>
      </c>
      <c r="P8269" s="1" t="s">
        <v>2559</v>
      </c>
    </row>
    <row r="8270" spans="1:16" x14ac:dyDescent="0.3">
      <c r="A8270" s="1" t="s">
        <v>10491</v>
      </c>
      <c r="B8270" s="1" t="s">
        <v>10495</v>
      </c>
      <c r="C8270" s="1" t="s">
        <v>10468</v>
      </c>
      <c r="D8270" s="1" t="s">
        <v>10469</v>
      </c>
      <c r="E8270" s="1" t="s">
        <v>761</v>
      </c>
      <c r="F8270" s="1">
        <v>1.231310466</v>
      </c>
      <c r="G8270" s="1" t="s">
        <v>762</v>
      </c>
      <c r="H8270" s="1" t="s">
        <v>299</v>
      </c>
      <c r="I8270" s="1">
        <v>39.064599999999999</v>
      </c>
      <c r="J8270" s="1">
        <v>-105.327</v>
      </c>
      <c r="K8270" s="1" t="s">
        <v>762</v>
      </c>
      <c r="L8270" s="1" t="s">
        <v>2557</v>
      </c>
      <c r="N8270" s="1">
        <v>2</v>
      </c>
      <c r="O8270" s="1" t="s">
        <v>10470</v>
      </c>
      <c r="P8270" s="1" t="s">
        <v>2559</v>
      </c>
    </row>
    <row r="8271" spans="1:16" x14ac:dyDescent="0.3">
      <c r="A8271" s="1" t="s">
        <v>10397</v>
      </c>
      <c r="B8271" s="1" t="s">
        <v>10496</v>
      </c>
      <c r="C8271" s="1" t="s">
        <v>10468</v>
      </c>
      <c r="D8271" s="1" t="s">
        <v>10469</v>
      </c>
      <c r="E8271" s="1" t="s">
        <v>761</v>
      </c>
      <c r="F8271" s="1">
        <v>1.231310466</v>
      </c>
      <c r="G8271" s="1" t="s">
        <v>762</v>
      </c>
      <c r="H8271" s="1" t="s">
        <v>299</v>
      </c>
      <c r="I8271" s="1">
        <v>39.064599999999999</v>
      </c>
      <c r="J8271" s="1">
        <v>-105.327</v>
      </c>
      <c r="K8271" s="1" t="s">
        <v>762</v>
      </c>
      <c r="L8271" s="1" t="s">
        <v>2557</v>
      </c>
      <c r="N8271" s="1">
        <v>2</v>
      </c>
      <c r="O8271" s="1" t="s">
        <v>10470</v>
      </c>
      <c r="P8271" s="1" t="s">
        <v>2559</v>
      </c>
    </row>
    <row r="8272" spans="1:16" x14ac:dyDescent="0.3">
      <c r="A8272" s="1" t="s">
        <v>10497</v>
      </c>
      <c r="B8272" s="1" t="s">
        <v>10498</v>
      </c>
      <c r="C8272" s="1" t="s">
        <v>10468</v>
      </c>
      <c r="D8272" s="1" t="s">
        <v>10469</v>
      </c>
      <c r="E8272" s="1" t="s">
        <v>761</v>
      </c>
      <c r="F8272" s="1">
        <v>1.1506276150000001</v>
      </c>
      <c r="G8272" s="1" t="s">
        <v>762</v>
      </c>
      <c r="H8272" s="1" t="s">
        <v>299</v>
      </c>
      <c r="I8272" s="1">
        <v>39.064599999999999</v>
      </c>
      <c r="J8272" s="1">
        <v>-105.327</v>
      </c>
      <c r="K8272" s="1" t="s">
        <v>762</v>
      </c>
      <c r="L8272" s="1" t="s">
        <v>2557</v>
      </c>
      <c r="N8272" s="1">
        <v>2</v>
      </c>
      <c r="O8272" s="1" t="s">
        <v>10470</v>
      </c>
      <c r="P8272" s="1" t="s">
        <v>2559</v>
      </c>
    </row>
    <row r="8273" spans="1:16" x14ac:dyDescent="0.3">
      <c r="A8273" s="1" t="s">
        <v>10406</v>
      </c>
      <c r="B8273" s="1" t="s">
        <v>10499</v>
      </c>
      <c r="C8273" s="1" t="s">
        <v>10468</v>
      </c>
      <c r="D8273" s="1" t="s">
        <v>10469</v>
      </c>
      <c r="E8273" s="1" t="s">
        <v>761</v>
      </c>
      <c r="F8273" s="1">
        <v>1.231310466</v>
      </c>
      <c r="G8273" s="1" t="s">
        <v>762</v>
      </c>
      <c r="H8273" s="1" t="s">
        <v>299</v>
      </c>
      <c r="I8273" s="1">
        <v>39.064599999999999</v>
      </c>
      <c r="J8273" s="1">
        <v>-105.327</v>
      </c>
      <c r="K8273" s="1" t="s">
        <v>762</v>
      </c>
      <c r="L8273" s="1" t="s">
        <v>2557</v>
      </c>
      <c r="N8273" s="1">
        <v>2</v>
      </c>
      <c r="O8273" s="1" t="s">
        <v>10470</v>
      </c>
      <c r="P8273" s="1" t="s">
        <v>2559</v>
      </c>
    </row>
    <row r="8274" spans="1:16" x14ac:dyDescent="0.3">
      <c r="A8274" s="1" t="s">
        <v>10500</v>
      </c>
      <c r="B8274" s="1" t="s">
        <v>10501</v>
      </c>
      <c r="C8274" s="1" t="s">
        <v>10468</v>
      </c>
      <c r="D8274" s="1" t="s">
        <v>10469</v>
      </c>
      <c r="E8274" s="1" t="s">
        <v>761</v>
      </c>
      <c r="F8274" s="1">
        <v>1.231310466</v>
      </c>
      <c r="G8274" s="1" t="s">
        <v>762</v>
      </c>
      <c r="H8274" s="1" t="s">
        <v>299</v>
      </c>
      <c r="I8274" s="1">
        <v>39.064599999999999</v>
      </c>
      <c r="J8274" s="1">
        <v>-105.327</v>
      </c>
      <c r="K8274" s="1" t="s">
        <v>762</v>
      </c>
      <c r="L8274" s="1" t="s">
        <v>2557</v>
      </c>
      <c r="N8274" s="1">
        <v>2</v>
      </c>
      <c r="O8274" s="1" t="s">
        <v>10470</v>
      </c>
      <c r="P8274" s="1" t="s">
        <v>2559</v>
      </c>
    </row>
    <row r="8275" spans="1:16" x14ac:dyDescent="0.3">
      <c r="A8275" s="1" t="s">
        <v>10466</v>
      </c>
      <c r="B8275" s="1" t="s">
        <v>10502</v>
      </c>
      <c r="C8275" s="1" t="s">
        <v>10468</v>
      </c>
      <c r="D8275" s="1" t="s">
        <v>10469</v>
      </c>
      <c r="E8275" s="1" t="s">
        <v>761</v>
      </c>
      <c r="F8275" s="1">
        <v>1.231310466</v>
      </c>
      <c r="G8275" s="1" t="s">
        <v>762</v>
      </c>
      <c r="H8275" s="1" t="s">
        <v>299</v>
      </c>
      <c r="I8275" s="1">
        <v>39.064599999999999</v>
      </c>
      <c r="J8275" s="1">
        <v>-105.327</v>
      </c>
      <c r="K8275" s="1" t="s">
        <v>762</v>
      </c>
      <c r="L8275" s="1" t="s">
        <v>2557</v>
      </c>
      <c r="N8275" s="1">
        <v>2</v>
      </c>
      <c r="O8275" s="1" t="s">
        <v>10470</v>
      </c>
      <c r="P8275" s="1" t="s">
        <v>2559</v>
      </c>
    </row>
    <row r="8276" spans="1:16" x14ac:dyDescent="0.3">
      <c r="A8276" s="1" t="s">
        <v>10471</v>
      </c>
      <c r="B8276" s="1" t="s">
        <v>10503</v>
      </c>
      <c r="C8276" s="1" t="s">
        <v>10468</v>
      </c>
      <c r="D8276" s="1" t="s">
        <v>10469</v>
      </c>
      <c r="E8276" s="1" t="s">
        <v>761</v>
      </c>
      <c r="F8276" s="1">
        <v>1.231310466</v>
      </c>
      <c r="G8276" s="1" t="s">
        <v>762</v>
      </c>
      <c r="H8276" s="1" t="s">
        <v>299</v>
      </c>
      <c r="I8276" s="1">
        <v>39.064599999999999</v>
      </c>
      <c r="J8276" s="1">
        <v>-105.327</v>
      </c>
      <c r="K8276" s="1" t="s">
        <v>762</v>
      </c>
      <c r="L8276" s="1" t="s">
        <v>2557</v>
      </c>
      <c r="N8276" s="1">
        <v>2</v>
      </c>
      <c r="O8276" s="1" t="s">
        <v>10470</v>
      </c>
      <c r="P8276" s="1" t="s">
        <v>2559</v>
      </c>
    </row>
    <row r="8277" spans="1:16" x14ac:dyDescent="0.3">
      <c r="A8277" s="1" t="s">
        <v>10504</v>
      </c>
      <c r="B8277" s="1" t="s">
        <v>10505</v>
      </c>
      <c r="C8277" s="1" t="s">
        <v>10506</v>
      </c>
      <c r="D8277" s="1" t="s">
        <v>10507</v>
      </c>
      <c r="E8277" s="1" t="s">
        <v>761</v>
      </c>
      <c r="F8277" s="1">
        <v>1.316944688</v>
      </c>
      <c r="G8277" s="1" t="s">
        <v>762</v>
      </c>
      <c r="H8277" s="1" t="s">
        <v>299</v>
      </c>
      <c r="I8277" s="1">
        <v>39.064599999999999</v>
      </c>
      <c r="J8277" s="1">
        <v>-105.327</v>
      </c>
      <c r="K8277" s="1" t="s">
        <v>762</v>
      </c>
      <c r="L8277" s="1" t="s">
        <v>2557</v>
      </c>
      <c r="N8277" s="1">
        <v>2</v>
      </c>
      <c r="O8277" s="1" t="s">
        <v>10410</v>
      </c>
      <c r="P8277" s="1" t="s">
        <v>2559</v>
      </c>
    </row>
    <row r="8278" spans="1:16" x14ac:dyDescent="0.3">
      <c r="A8278" s="1" t="s">
        <v>10450</v>
      </c>
      <c r="B8278" s="1" t="s">
        <v>10508</v>
      </c>
      <c r="C8278" s="1" t="s">
        <v>10509</v>
      </c>
      <c r="E8278" s="1" t="s">
        <v>761</v>
      </c>
      <c r="F8278" s="1">
        <v>1.4014839240000001</v>
      </c>
      <c r="G8278" s="1" t="s">
        <v>762</v>
      </c>
      <c r="H8278" s="1" t="s">
        <v>299</v>
      </c>
      <c r="I8278" s="1">
        <v>39.064599999999999</v>
      </c>
      <c r="J8278" s="1">
        <v>-105.327</v>
      </c>
      <c r="K8278" s="1" t="s">
        <v>762</v>
      </c>
      <c r="L8278" s="1" t="s">
        <v>2557</v>
      </c>
      <c r="N8278" s="1">
        <v>2</v>
      </c>
      <c r="O8278" s="1" t="s">
        <v>10410</v>
      </c>
      <c r="P8278" s="1" t="s">
        <v>2559</v>
      </c>
    </row>
    <row r="8279" spans="1:16" x14ac:dyDescent="0.3">
      <c r="A8279" s="1" t="s">
        <v>10474</v>
      </c>
      <c r="B8279" s="1" t="s">
        <v>10510</v>
      </c>
      <c r="C8279" s="1" t="s">
        <v>10509</v>
      </c>
      <c r="E8279" s="1" t="s">
        <v>761</v>
      </c>
      <c r="F8279" s="1">
        <v>1.133786848</v>
      </c>
      <c r="G8279" s="1" t="s">
        <v>762</v>
      </c>
      <c r="H8279" s="1" t="s">
        <v>299</v>
      </c>
      <c r="I8279" s="1">
        <v>39.064599999999999</v>
      </c>
      <c r="J8279" s="1">
        <v>-105.327</v>
      </c>
      <c r="K8279" s="1" t="s">
        <v>762</v>
      </c>
      <c r="L8279" s="1" t="s">
        <v>2557</v>
      </c>
      <c r="N8279" s="1">
        <v>2</v>
      </c>
      <c r="O8279" s="1" t="s">
        <v>10414</v>
      </c>
      <c r="P8279" s="1" t="s">
        <v>2559</v>
      </c>
    </row>
    <row r="8280" spans="1:16" x14ac:dyDescent="0.3">
      <c r="A8280" s="1" t="s">
        <v>10511</v>
      </c>
      <c r="B8280" s="1" t="s">
        <v>10512</v>
      </c>
      <c r="C8280" s="1" t="s">
        <v>10513</v>
      </c>
      <c r="E8280" s="1" t="s">
        <v>761</v>
      </c>
      <c r="F8280" s="1">
        <v>-2.237746971</v>
      </c>
      <c r="G8280" s="1" t="s">
        <v>762</v>
      </c>
      <c r="H8280" s="1" t="s">
        <v>81</v>
      </c>
      <c r="I8280" s="1">
        <v>44.944899999999997</v>
      </c>
      <c r="J8280" s="1">
        <v>-72.192599999999999</v>
      </c>
      <c r="K8280" s="1" t="s">
        <v>762</v>
      </c>
      <c r="L8280" s="1" t="s">
        <v>1016</v>
      </c>
      <c r="M8280" s="1" t="s">
        <v>4475</v>
      </c>
      <c r="N8280" s="1">
        <v>3</v>
      </c>
      <c r="O8280" s="1" t="s">
        <v>4476</v>
      </c>
      <c r="P8280" s="1" t="s">
        <v>4477</v>
      </c>
    </row>
    <row r="8281" spans="1:16" x14ac:dyDescent="0.3">
      <c r="A8281" s="1" t="s">
        <v>10466</v>
      </c>
      <c r="B8281" s="1" t="s">
        <v>10514</v>
      </c>
      <c r="C8281" s="1" t="s">
        <v>10513</v>
      </c>
      <c r="E8281" s="1" t="s">
        <v>761</v>
      </c>
      <c r="F8281" s="1">
        <v>-2.1247501839999998</v>
      </c>
      <c r="G8281" s="1" t="s">
        <v>762</v>
      </c>
      <c r="H8281" s="1" t="s">
        <v>81</v>
      </c>
      <c r="I8281" s="1">
        <v>44.944899999999997</v>
      </c>
      <c r="J8281" s="1">
        <v>-72.192599999999999</v>
      </c>
      <c r="K8281" s="1" t="s">
        <v>762</v>
      </c>
      <c r="L8281" s="1" t="s">
        <v>1016</v>
      </c>
      <c r="M8281" s="1" t="s">
        <v>4475</v>
      </c>
      <c r="N8281" s="1">
        <v>3</v>
      </c>
      <c r="O8281" s="1" t="s">
        <v>4476</v>
      </c>
      <c r="P8281" s="1" t="s">
        <v>4477</v>
      </c>
    </row>
    <row r="8282" spans="1:16" x14ac:dyDescent="0.3">
      <c r="A8282" s="1" t="s">
        <v>10491</v>
      </c>
      <c r="B8282" s="1" t="s">
        <v>10515</v>
      </c>
      <c r="C8282" s="1" t="s">
        <v>10516</v>
      </c>
      <c r="E8282" s="1" t="s">
        <v>761</v>
      </c>
      <c r="F8282" s="1">
        <v>-2.1068511679999999</v>
      </c>
      <c r="G8282" s="1" t="s">
        <v>762</v>
      </c>
      <c r="H8282" s="1" t="s">
        <v>81</v>
      </c>
      <c r="I8282" s="1">
        <v>44.944899999999997</v>
      </c>
      <c r="J8282" s="1">
        <v>-72.192599999999999</v>
      </c>
      <c r="K8282" s="1" t="s">
        <v>762</v>
      </c>
      <c r="L8282" s="1" t="s">
        <v>1016</v>
      </c>
      <c r="M8282" s="1" t="s">
        <v>4475</v>
      </c>
      <c r="N8282" s="1">
        <v>3</v>
      </c>
      <c r="O8282" s="1" t="s">
        <v>4476</v>
      </c>
      <c r="P8282" s="1" t="s">
        <v>4477</v>
      </c>
    </row>
    <row r="8283" spans="1:16" x14ac:dyDescent="0.3">
      <c r="A8283" s="1" t="s">
        <v>10517</v>
      </c>
      <c r="B8283" s="1" t="s">
        <v>10518</v>
      </c>
      <c r="C8283" s="1" t="s">
        <v>10519</v>
      </c>
      <c r="D8283" s="1" t="s">
        <v>10520</v>
      </c>
      <c r="E8283" s="1" t="s">
        <v>761</v>
      </c>
      <c r="F8283" s="1">
        <v>-1.754385965</v>
      </c>
      <c r="G8283" s="1" t="s">
        <v>857</v>
      </c>
      <c r="H8283" s="1" t="s">
        <v>171</v>
      </c>
      <c r="I8283" s="1">
        <v>54.5</v>
      </c>
      <c r="J8283" s="1">
        <v>-6.5</v>
      </c>
      <c r="K8283" s="1" t="s">
        <v>857</v>
      </c>
      <c r="L8283" s="1" t="s">
        <v>7933</v>
      </c>
      <c r="M8283" s="1">
        <v>40152</v>
      </c>
      <c r="N8283" s="1">
        <v>4</v>
      </c>
      <c r="O8283" s="1" t="s">
        <v>10521</v>
      </c>
      <c r="P8283" s="1" t="s">
        <v>7935</v>
      </c>
    </row>
    <row r="8284" spans="1:16" x14ac:dyDescent="0.3">
      <c r="A8284" s="1" t="s">
        <v>10522</v>
      </c>
      <c r="B8284" s="1" t="s">
        <v>10523</v>
      </c>
      <c r="C8284" s="1" t="s">
        <v>10524</v>
      </c>
      <c r="D8284" s="1" t="s">
        <v>10525</v>
      </c>
      <c r="E8284" s="1" t="s">
        <v>761</v>
      </c>
      <c r="F8284" s="1">
        <v>-2.3936170209999998</v>
      </c>
      <c r="G8284" s="1" t="s">
        <v>857</v>
      </c>
      <c r="H8284" s="1" t="s">
        <v>171</v>
      </c>
      <c r="I8284" s="1">
        <v>54.5</v>
      </c>
      <c r="J8284" s="1">
        <v>-6.5</v>
      </c>
      <c r="K8284" s="1" t="s">
        <v>857</v>
      </c>
      <c r="L8284" s="1" t="s">
        <v>7933</v>
      </c>
      <c r="M8284" s="1">
        <v>40152</v>
      </c>
      <c r="N8284" s="1">
        <v>4</v>
      </c>
      <c r="O8284" s="1" t="s">
        <v>10526</v>
      </c>
      <c r="P8284" s="1" t="s">
        <v>7935</v>
      </c>
    </row>
    <row r="8285" spans="1:16" x14ac:dyDescent="0.3">
      <c r="A8285" s="1" t="s">
        <v>10527</v>
      </c>
      <c r="B8285" s="1" t="s">
        <v>10528</v>
      </c>
      <c r="C8285" s="1" t="s">
        <v>10529</v>
      </c>
      <c r="D8285" s="1" t="s">
        <v>10530</v>
      </c>
      <c r="E8285" s="1" t="s">
        <v>761</v>
      </c>
      <c r="F8285" s="1">
        <v>-3.75</v>
      </c>
      <c r="G8285" s="1" t="s">
        <v>762</v>
      </c>
      <c r="H8285" s="1" t="s">
        <v>264</v>
      </c>
      <c r="I8285" s="1">
        <v>38.895099999999999</v>
      </c>
      <c r="J8285" s="1">
        <v>-77.0364</v>
      </c>
      <c r="K8285" s="1" t="s">
        <v>762</v>
      </c>
      <c r="L8285" s="1" t="s">
        <v>809</v>
      </c>
      <c r="M8285" s="1" t="s">
        <v>810</v>
      </c>
      <c r="N8285" s="1">
        <v>3</v>
      </c>
      <c r="O8285" s="1" t="s">
        <v>10531</v>
      </c>
      <c r="P8285" s="1" t="s">
        <v>812</v>
      </c>
    </row>
    <row r="8286" spans="1:16" x14ac:dyDescent="0.3">
      <c r="A8286" s="1" t="s">
        <v>10527</v>
      </c>
      <c r="B8286" s="1" t="s">
        <v>10528</v>
      </c>
      <c r="C8286" s="1" t="s">
        <v>10529</v>
      </c>
      <c r="D8286" s="1" t="s">
        <v>10530</v>
      </c>
      <c r="E8286" s="1" t="s">
        <v>761</v>
      </c>
      <c r="F8286" s="1">
        <v>-3.75</v>
      </c>
      <c r="G8286" s="1" t="s">
        <v>762</v>
      </c>
      <c r="H8286" s="1" t="s">
        <v>419</v>
      </c>
      <c r="I8286" s="1">
        <v>38.895099999999999</v>
      </c>
      <c r="J8286" s="1">
        <v>-77.0364</v>
      </c>
      <c r="K8286" s="1" t="s">
        <v>762</v>
      </c>
      <c r="L8286" s="1" t="s">
        <v>809</v>
      </c>
      <c r="M8286" s="1" t="s">
        <v>810</v>
      </c>
      <c r="N8286" s="1">
        <v>3</v>
      </c>
      <c r="O8286" s="1" t="s">
        <v>10531</v>
      </c>
      <c r="P8286" s="1" t="s">
        <v>812</v>
      </c>
    </row>
    <row r="8287" spans="1:16" x14ac:dyDescent="0.3">
      <c r="A8287" s="1" t="s">
        <v>10532</v>
      </c>
      <c r="B8287" s="1" t="s">
        <v>10533</v>
      </c>
      <c r="C8287" s="1" t="s">
        <v>10534</v>
      </c>
      <c r="D8287" s="1" t="s">
        <v>10535</v>
      </c>
      <c r="E8287" s="1" t="s">
        <v>761</v>
      </c>
      <c r="F8287" s="1">
        <v>-1.201602136</v>
      </c>
      <c r="G8287" s="1" t="s">
        <v>1083</v>
      </c>
      <c r="H8287" s="1" t="s">
        <v>419</v>
      </c>
      <c r="I8287" s="1">
        <v>38.895099999999999</v>
      </c>
      <c r="J8287" s="1">
        <v>-77.0364</v>
      </c>
      <c r="K8287" s="1" t="s">
        <v>762</v>
      </c>
      <c r="L8287" s="1" t="s">
        <v>809</v>
      </c>
      <c r="M8287" s="1" t="s">
        <v>810</v>
      </c>
      <c r="N8287" s="1">
        <v>3</v>
      </c>
      <c r="O8287" s="1" t="s">
        <v>10536</v>
      </c>
      <c r="P8287" s="1" t="s">
        <v>812</v>
      </c>
    </row>
    <row r="8288" spans="1:16" x14ac:dyDescent="0.3">
      <c r="A8288" s="1" t="s">
        <v>10537</v>
      </c>
      <c r="B8288" s="1" t="s">
        <v>10538</v>
      </c>
      <c r="C8288" s="1" t="s">
        <v>10539</v>
      </c>
      <c r="D8288" s="1" t="s">
        <v>10540</v>
      </c>
      <c r="E8288" s="1" t="s">
        <v>761</v>
      </c>
      <c r="F8288" s="1">
        <v>-2.3278370509999999</v>
      </c>
      <c r="G8288" s="1" t="s">
        <v>762</v>
      </c>
      <c r="H8288" s="1" t="s">
        <v>170</v>
      </c>
      <c r="I8288" s="1">
        <v>27.833300000000001</v>
      </c>
      <c r="J8288" s="1">
        <v>-81.716999999999999</v>
      </c>
      <c r="K8288" s="1" t="s">
        <v>762</v>
      </c>
      <c r="L8288" s="1" t="s">
        <v>777</v>
      </c>
      <c r="N8288" s="1">
        <v>2</v>
      </c>
      <c r="O8288" s="1" t="s">
        <v>10541</v>
      </c>
      <c r="P8288" s="1" t="s">
        <v>779</v>
      </c>
    </row>
    <row r="8289" spans="1:16" x14ac:dyDescent="0.3">
      <c r="A8289" s="1" t="s">
        <v>10537</v>
      </c>
      <c r="B8289" s="1" t="s">
        <v>10538</v>
      </c>
      <c r="C8289" s="1" t="s">
        <v>10539</v>
      </c>
      <c r="D8289" s="1" t="s">
        <v>10540</v>
      </c>
      <c r="E8289" s="1" t="s">
        <v>761</v>
      </c>
      <c r="F8289" s="1">
        <v>-2.3278370509999999</v>
      </c>
      <c r="G8289" s="1" t="s">
        <v>762</v>
      </c>
      <c r="H8289" s="1" t="s">
        <v>170</v>
      </c>
      <c r="I8289" s="1">
        <v>27.833300000000001</v>
      </c>
      <c r="J8289" s="1">
        <v>-81.716999999999999</v>
      </c>
      <c r="K8289" s="1" t="s">
        <v>762</v>
      </c>
      <c r="L8289" s="1" t="s">
        <v>777</v>
      </c>
      <c r="N8289" s="1">
        <v>2</v>
      </c>
      <c r="O8289" s="1" t="s">
        <v>10542</v>
      </c>
      <c r="P8289" s="1" t="s">
        <v>779</v>
      </c>
    </row>
    <row r="8290" spans="1:16" x14ac:dyDescent="0.3">
      <c r="A8290" s="1" t="s">
        <v>10537</v>
      </c>
      <c r="B8290" s="1" t="s">
        <v>10538</v>
      </c>
      <c r="C8290" s="1" t="s">
        <v>10539</v>
      </c>
      <c r="D8290" s="1" t="s">
        <v>10540</v>
      </c>
      <c r="E8290" s="1" t="s">
        <v>761</v>
      </c>
      <c r="F8290" s="1">
        <v>-2.3278370509999999</v>
      </c>
      <c r="G8290" s="1" t="s">
        <v>762</v>
      </c>
      <c r="H8290" s="1" t="s">
        <v>433</v>
      </c>
      <c r="I8290" s="1">
        <v>30.3322</v>
      </c>
      <c r="J8290" s="1">
        <v>-81.655600000000007</v>
      </c>
      <c r="K8290" s="1" t="s">
        <v>762</v>
      </c>
      <c r="L8290" s="1" t="s">
        <v>777</v>
      </c>
      <c r="M8290" s="1" t="s">
        <v>4090</v>
      </c>
      <c r="N8290" s="1">
        <v>3</v>
      </c>
      <c r="O8290" s="1" t="s">
        <v>10543</v>
      </c>
      <c r="P8290" s="1" t="s">
        <v>4094</v>
      </c>
    </row>
    <row r="8291" spans="1:16" x14ac:dyDescent="0.3">
      <c r="A8291" s="1" t="s">
        <v>10537</v>
      </c>
      <c r="B8291" s="1" t="s">
        <v>10538</v>
      </c>
      <c r="C8291" s="1" t="s">
        <v>10539</v>
      </c>
      <c r="D8291" s="1" t="s">
        <v>10540</v>
      </c>
      <c r="E8291" s="1" t="s">
        <v>761</v>
      </c>
      <c r="F8291" s="1">
        <v>-2.3278370509999999</v>
      </c>
      <c r="G8291" s="1" t="s">
        <v>762</v>
      </c>
      <c r="H8291" s="1" t="s">
        <v>433</v>
      </c>
      <c r="I8291" s="1">
        <v>30.3322</v>
      </c>
      <c r="J8291" s="1">
        <v>-81.655600000000007</v>
      </c>
      <c r="K8291" s="1" t="s">
        <v>762</v>
      </c>
      <c r="L8291" s="1" t="s">
        <v>777</v>
      </c>
      <c r="M8291" s="1" t="s">
        <v>4090</v>
      </c>
      <c r="N8291" s="1">
        <v>3</v>
      </c>
      <c r="O8291" s="1" t="s">
        <v>10544</v>
      </c>
      <c r="P8291" s="1" t="s">
        <v>4094</v>
      </c>
    </row>
    <row r="8292" spans="1:16" x14ac:dyDescent="0.3">
      <c r="A8292" s="1" t="s">
        <v>10537</v>
      </c>
      <c r="B8292" s="1" t="s">
        <v>10538</v>
      </c>
      <c r="C8292" s="1" t="s">
        <v>10539</v>
      </c>
      <c r="D8292" s="1" t="s">
        <v>10540</v>
      </c>
      <c r="E8292" s="1" t="s">
        <v>761</v>
      </c>
      <c r="F8292" s="1">
        <v>-2.3278370509999999</v>
      </c>
      <c r="G8292" s="1" t="s">
        <v>762</v>
      </c>
      <c r="H8292" s="1" t="s">
        <v>433</v>
      </c>
      <c r="I8292" s="1">
        <v>30.3322</v>
      </c>
      <c r="J8292" s="1">
        <v>-81.655600000000007</v>
      </c>
      <c r="K8292" s="1" t="s">
        <v>762</v>
      </c>
      <c r="L8292" s="1" t="s">
        <v>777</v>
      </c>
      <c r="M8292" s="1" t="s">
        <v>4090</v>
      </c>
      <c r="N8292" s="1">
        <v>3</v>
      </c>
      <c r="O8292" s="1" t="s">
        <v>10545</v>
      </c>
      <c r="P8292" s="1" t="s">
        <v>4094</v>
      </c>
    </row>
    <row r="8293" spans="1:16" x14ac:dyDescent="0.3">
      <c r="A8293" s="1" t="s">
        <v>10546</v>
      </c>
      <c r="B8293" s="1" t="s">
        <v>10547</v>
      </c>
      <c r="C8293" s="1" t="s">
        <v>10548</v>
      </c>
      <c r="D8293" s="1" t="s">
        <v>10549</v>
      </c>
      <c r="E8293" s="1" t="s">
        <v>761</v>
      </c>
      <c r="F8293" s="1">
        <v>-4.1119860020000001</v>
      </c>
      <c r="G8293" s="1" t="s">
        <v>762</v>
      </c>
      <c r="H8293" s="1" t="s">
        <v>276</v>
      </c>
      <c r="I8293" s="1">
        <v>42.149700000000003</v>
      </c>
      <c r="J8293" s="1">
        <v>-74.938400000000001</v>
      </c>
      <c r="K8293" s="1" t="s">
        <v>762</v>
      </c>
      <c r="L8293" s="1" t="s">
        <v>828</v>
      </c>
      <c r="N8293" s="1">
        <v>2</v>
      </c>
      <c r="O8293" s="1" t="s">
        <v>829</v>
      </c>
      <c r="P8293" s="1" t="s">
        <v>830</v>
      </c>
    </row>
    <row r="8294" spans="1:16" x14ac:dyDescent="0.3">
      <c r="A8294" s="1" t="s">
        <v>10550</v>
      </c>
      <c r="B8294" s="1" t="s">
        <v>10551</v>
      </c>
      <c r="C8294" s="1" t="s">
        <v>10552</v>
      </c>
      <c r="D8294" s="1" t="s">
        <v>10553</v>
      </c>
      <c r="E8294" s="1" t="s">
        <v>761</v>
      </c>
      <c r="F8294" s="1">
        <v>-2.6075619300000001</v>
      </c>
      <c r="G8294" s="1" t="s">
        <v>762</v>
      </c>
      <c r="H8294" s="1" t="s">
        <v>395</v>
      </c>
      <c r="I8294" s="1">
        <v>39.716700000000003</v>
      </c>
      <c r="J8294" s="1">
        <v>-90.216800000000006</v>
      </c>
      <c r="K8294" s="1" t="s">
        <v>762</v>
      </c>
      <c r="L8294" s="1" t="s">
        <v>1463</v>
      </c>
      <c r="M8294" s="1" t="s">
        <v>10554</v>
      </c>
      <c r="N8294" s="1">
        <v>3</v>
      </c>
      <c r="O8294" s="1" t="s">
        <v>10555</v>
      </c>
      <c r="P8294" s="1" t="s">
        <v>10556</v>
      </c>
    </row>
    <row r="8295" spans="1:16" x14ac:dyDescent="0.3">
      <c r="A8295" s="1" t="s">
        <v>10557</v>
      </c>
      <c r="B8295" s="1" t="s">
        <v>10558</v>
      </c>
      <c r="C8295" s="1" t="s">
        <v>10529</v>
      </c>
      <c r="D8295" s="1" t="s">
        <v>10559</v>
      </c>
      <c r="E8295" s="1" t="s">
        <v>761</v>
      </c>
      <c r="F8295" s="1">
        <v>-3.5714285710000002</v>
      </c>
      <c r="G8295" s="1" t="s">
        <v>762</v>
      </c>
      <c r="H8295" s="1" t="s">
        <v>264</v>
      </c>
      <c r="I8295" s="1">
        <v>38.895099999999999</v>
      </c>
      <c r="J8295" s="1">
        <v>-77.0364</v>
      </c>
      <c r="K8295" s="1" t="s">
        <v>762</v>
      </c>
      <c r="L8295" s="1" t="s">
        <v>809</v>
      </c>
      <c r="M8295" s="1" t="s">
        <v>810</v>
      </c>
      <c r="N8295" s="1">
        <v>3</v>
      </c>
      <c r="O8295" s="1" t="s">
        <v>10560</v>
      </c>
      <c r="P8295" s="1" t="s">
        <v>812</v>
      </c>
    </row>
    <row r="8296" spans="1:16" x14ac:dyDescent="0.3">
      <c r="A8296" s="1" t="s">
        <v>10557</v>
      </c>
      <c r="B8296" s="1" t="s">
        <v>10558</v>
      </c>
      <c r="C8296" s="1" t="s">
        <v>10529</v>
      </c>
      <c r="D8296" s="1" t="s">
        <v>10559</v>
      </c>
      <c r="E8296" s="1" t="s">
        <v>761</v>
      </c>
      <c r="F8296" s="1">
        <v>-3.5714285710000002</v>
      </c>
      <c r="G8296" s="1" t="s">
        <v>762</v>
      </c>
      <c r="H8296" s="1" t="s">
        <v>419</v>
      </c>
      <c r="I8296" s="1">
        <v>38.895099999999999</v>
      </c>
      <c r="J8296" s="1">
        <v>-77.0364</v>
      </c>
      <c r="K8296" s="1" t="s">
        <v>762</v>
      </c>
      <c r="L8296" s="1" t="s">
        <v>809</v>
      </c>
      <c r="M8296" s="1" t="s">
        <v>810</v>
      </c>
      <c r="N8296" s="1">
        <v>3</v>
      </c>
      <c r="O8296" s="1" t="s">
        <v>10560</v>
      </c>
      <c r="P8296" s="1" t="s">
        <v>812</v>
      </c>
    </row>
    <row r="8297" spans="1:16" x14ac:dyDescent="0.3">
      <c r="A8297" s="1" t="s">
        <v>10561</v>
      </c>
      <c r="B8297" s="1" t="s">
        <v>10562</v>
      </c>
      <c r="C8297" s="1" t="s">
        <v>10529</v>
      </c>
      <c r="D8297" s="1" t="s">
        <v>10563</v>
      </c>
      <c r="E8297" s="1" t="s">
        <v>761</v>
      </c>
      <c r="F8297" s="1">
        <v>-5.6338028170000003</v>
      </c>
      <c r="G8297" s="1" t="s">
        <v>762</v>
      </c>
      <c r="H8297" s="1" t="s">
        <v>264</v>
      </c>
      <c r="I8297" s="1">
        <v>38.895099999999999</v>
      </c>
      <c r="J8297" s="1">
        <v>-77.0364</v>
      </c>
      <c r="K8297" s="1" t="s">
        <v>762</v>
      </c>
      <c r="L8297" s="1" t="s">
        <v>809</v>
      </c>
      <c r="M8297" s="1" t="s">
        <v>810</v>
      </c>
      <c r="N8297" s="1">
        <v>3</v>
      </c>
      <c r="O8297" s="1" t="s">
        <v>10564</v>
      </c>
      <c r="P8297" s="1" t="s">
        <v>812</v>
      </c>
    </row>
    <row r="8298" spans="1:16" x14ac:dyDescent="0.3">
      <c r="A8298" s="1" t="s">
        <v>10565</v>
      </c>
      <c r="B8298" s="1" t="s">
        <v>10566</v>
      </c>
      <c r="C8298" s="1" t="s">
        <v>10567</v>
      </c>
      <c r="D8298" s="1" t="s">
        <v>10568</v>
      </c>
      <c r="E8298" s="1" t="s">
        <v>761</v>
      </c>
      <c r="F8298" s="1">
        <v>-5.6338028170000003</v>
      </c>
      <c r="G8298" s="1" t="s">
        <v>825</v>
      </c>
      <c r="H8298" s="1" t="s">
        <v>419</v>
      </c>
      <c r="I8298" s="1">
        <v>38.895099999999999</v>
      </c>
      <c r="J8298" s="1">
        <v>-77.0364</v>
      </c>
      <c r="K8298" s="1" t="s">
        <v>762</v>
      </c>
      <c r="L8298" s="1" t="s">
        <v>809</v>
      </c>
      <c r="M8298" s="1" t="s">
        <v>810</v>
      </c>
      <c r="N8298" s="1">
        <v>3</v>
      </c>
      <c r="O8298" s="1" t="s">
        <v>10569</v>
      </c>
      <c r="P8298" s="1" t="s">
        <v>812</v>
      </c>
    </row>
    <row r="8299" spans="1:16" x14ac:dyDescent="0.3">
      <c r="A8299" s="1" t="s">
        <v>10561</v>
      </c>
      <c r="B8299" s="1" t="s">
        <v>10562</v>
      </c>
      <c r="C8299" s="1" t="s">
        <v>10529</v>
      </c>
      <c r="D8299" s="1" t="s">
        <v>10563</v>
      </c>
      <c r="E8299" s="1" t="s">
        <v>761</v>
      </c>
      <c r="F8299" s="1">
        <v>-5.6338028170000003</v>
      </c>
      <c r="G8299" s="1" t="s">
        <v>762</v>
      </c>
      <c r="H8299" s="1" t="s">
        <v>419</v>
      </c>
      <c r="I8299" s="1">
        <v>38.895099999999999</v>
      </c>
      <c r="J8299" s="1">
        <v>-77.0364</v>
      </c>
      <c r="K8299" s="1" t="s">
        <v>762</v>
      </c>
      <c r="L8299" s="1" t="s">
        <v>809</v>
      </c>
      <c r="M8299" s="1" t="s">
        <v>810</v>
      </c>
      <c r="N8299" s="1">
        <v>3</v>
      </c>
      <c r="O8299" s="1" t="s">
        <v>10564</v>
      </c>
      <c r="P8299" s="1" t="s">
        <v>812</v>
      </c>
    </row>
    <row r="8300" spans="1:16" x14ac:dyDescent="0.3">
      <c r="A8300" s="1" t="s">
        <v>10565</v>
      </c>
      <c r="B8300" s="1" t="s">
        <v>10570</v>
      </c>
      <c r="C8300" s="1" t="s">
        <v>10571</v>
      </c>
      <c r="D8300" s="1" t="s">
        <v>10572</v>
      </c>
      <c r="E8300" s="1" t="s">
        <v>761</v>
      </c>
      <c r="F8300" s="1">
        <v>-2.4</v>
      </c>
      <c r="G8300" s="1" t="s">
        <v>857</v>
      </c>
      <c r="H8300" s="1" t="s">
        <v>419</v>
      </c>
      <c r="I8300" s="1">
        <v>38.895099999999999</v>
      </c>
      <c r="J8300" s="1">
        <v>-77.0364</v>
      </c>
      <c r="K8300" s="1" t="s">
        <v>762</v>
      </c>
      <c r="L8300" s="1" t="s">
        <v>809</v>
      </c>
      <c r="M8300" s="1" t="s">
        <v>810</v>
      </c>
      <c r="N8300" s="1">
        <v>3</v>
      </c>
      <c r="O8300" s="1" t="s">
        <v>10573</v>
      </c>
      <c r="P8300" s="1" t="s">
        <v>812</v>
      </c>
    </row>
    <row r="8301" spans="1:16" x14ac:dyDescent="0.3">
      <c r="A8301" s="1" t="s">
        <v>10565</v>
      </c>
      <c r="B8301" s="1" t="s">
        <v>10570</v>
      </c>
      <c r="C8301" s="1" t="s">
        <v>10571</v>
      </c>
      <c r="D8301" s="1" t="s">
        <v>10572</v>
      </c>
      <c r="E8301" s="1" t="s">
        <v>761</v>
      </c>
      <c r="F8301" s="1">
        <v>-2.4</v>
      </c>
      <c r="G8301" s="1" t="s">
        <v>857</v>
      </c>
      <c r="H8301" s="1" t="s">
        <v>249</v>
      </c>
      <c r="I8301" s="1">
        <v>38.895099999999999</v>
      </c>
      <c r="J8301" s="1">
        <v>-77.0364</v>
      </c>
      <c r="K8301" s="1" t="s">
        <v>762</v>
      </c>
      <c r="L8301" s="1" t="s">
        <v>809</v>
      </c>
      <c r="M8301" s="1" t="s">
        <v>810</v>
      </c>
      <c r="N8301" s="1">
        <v>3</v>
      </c>
      <c r="O8301" s="1" t="s">
        <v>10574</v>
      </c>
      <c r="P8301" s="1" t="s">
        <v>812</v>
      </c>
    </row>
    <row r="8302" spans="1:16" x14ac:dyDescent="0.3">
      <c r="A8302" s="1" t="s">
        <v>10575</v>
      </c>
      <c r="B8302" s="1" t="s">
        <v>10576</v>
      </c>
      <c r="C8302" s="1" t="s">
        <v>10577</v>
      </c>
      <c r="D8302" s="1" t="s">
        <v>10578</v>
      </c>
      <c r="E8302" s="1" t="s">
        <v>761</v>
      </c>
      <c r="F8302" s="1">
        <v>-2.7237354090000001</v>
      </c>
      <c r="G8302" s="1" t="s">
        <v>762</v>
      </c>
      <c r="H8302" s="1" t="s">
        <v>277</v>
      </c>
      <c r="I8302" s="1">
        <v>31.106000000000002</v>
      </c>
      <c r="J8302" s="1">
        <v>-97.647499999999994</v>
      </c>
      <c r="K8302" s="1" t="s">
        <v>762</v>
      </c>
      <c r="L8302" s="1" t="s">
        <v>797</v>
      </c>
      <c r="N8302" s="1">
        <v>2</v>
      </c>
      <c r="O8302" s="1" t="s">
        <v>10579</v>
      </c>
      <c r="P8302" s="1" t="s">
        <v>807</v>
      </c>
    </row>
    <row r="8303" spans="1:16" x14ac:dyDescent="0.3">
      <c r="A8303" s="1" t="s">
        <v>10575</v>
      </c>
      <c r="B8303" s="1" t="s">
        <v>10576</v>
      </c>
      <c r="C8303" s="1" t="s">
        <v>10577</v>
      </c>
      <c r="D8303" s="1" t="s">
        <v>10578</v>
      </c>
      <c r="E8303" s="1" t="s">
        <v>761</v>
      </c>
      <c r="F8303" s="1">
        <v>-2.7237354090000001</v>
      </c>
      <c r="G8303" s="1" t="s">
        <v>762</v>
      </c>
      <c r="H8303" s="1" t="s">
        <v>329</v>
      </c>
      <c r="I8303" s="1">
        <v>26.3337</v>
      </c>
      <c r="J8303" s="1">
        <v>-98.200299999999999</v>
      </c>
      <c r="K8303" s="1" t="s">
        <v>762</v>
      </c>
      <c r="L8303" s="1" t="s">
        <v>797</v>
      </c>
      <c r="M8303" s="1" t="s">
        <v>2945</v>
      </c>
      <c r="N8303" s="1">
        <v>3</v>
      </c>
      <c r="O8303" s="1" t="s">
        <v>10580</v>
      </c>
      <c r="P8303" s="1" t="s">
        <v>2961</v>
      </c>
    </row>
    <row r="8304" spans="1:16" x14ac:dyDescent="0.3">
      <c r="A8304" s="1" t="s">
        <v>10581</v>
      </c>
      <c r="B8304" s="1" t="s">
        <v>10582</v>
      </c>
      <c r="C8304" s="1" t="s">
        <v>10583</v>
      </c>
      <c r="D8304" s="1" t="s">
        <v>10584</v>
      </c>
      <c r="E8304" s="1" t="s">
        <v>761</v>
      </c>
      <c r="F8304" s="1">
        <v>-2.5711662080000002</v>
      </c>
      <c r="G8304" s="1" t="s">
        <v>762</v>
      </c>
      <c r="H8304" s="1" t="s">
        <v>170</v>
      </c>
      <c r="I8304" s="1">
        <v>27.833300000000001</v>
      </c>
      <c r="J8304" s="1">
        <v>-81.716999999999999</v>
      </c>
      <c r="K8304" s="1" t="s">
        <v>762</v>
      </c>
      <c r="L8304" s="1" t="s">
        <v>777</v>
      </c>
      <c r="N8304" s="1">
        <v>2</v>
      </c>
      <c r="O8304" s="1" t="s">
        <v>10585</v>
      </c>
      <c r="P8304" s="1" t="s">
        <v>779</v>
      </c>
    </row>
    <row r="8305" spans="1:16" x14ac:dyDescent="0.3">
      <c r="A8305" s="1" t="s">
        <v>10581</v>
      </c>
      <c r="B8305" s="1" t="s">
        <v>10582</v>
      </c>
      <c r="C8305" s="1" t="s">
        <v>10583</v>
      </c>
      <c r="D8305" s="1" t="s">
        <v>10584</v>
      </c>
      <c r="E8305" s="1" t="s">
        <v>761</v>
      </c>
      <c r="F8305" s="1">
        <v>-2.5711662080000002</v>
      </c>
      <c r="G8305" s="1" t="s">
        <v>762</v>
      </c>
      <c r="H8305" s="1" t="s">
        <v>170</v>
      </c>
      <c r="I8305" s="1">
        <v>27.833300000000001</v>
      </c>
      <c r="J8305" s="1">
        <v>-81.716999999999999</v>
      </c>
      <c r="K8305" s="1" t="s">
        <v>762</v>
      </c>
      <c r="L8305" s="1" t="s">
        <v>777</v>
      </c>
      <c r="N8305" s="1">
        <v>2</v>
      </c>
      <c r="O8305" s="1" t="s">
        <v>10586</v>
      </c>
      <c r="P8305" s="1" t="s">
        <v>779</v>
      </c>
    </row>
    <row r="8306" spans="1:16" x14ac:dyDescent="0.3">
      <c r="A8306" s="1" t="s">
        <v>10581</v>
      </c>
      <c r="B8306" s="1" t="s">
        <v>10582</v>
      </c>
      <c r="C8306" s="1" t="s">
        <v>10583</v>
      </c>
      <c r="D8306" s="1" t="s">
        <v>10584</v>
      </c>
      <c r="E8306" s="1" t="s">
        <v>761</v>
      </c>
      <c r="F8306" s="1">
        <v>-2.5711662080000002</v>
      </c>
      <c r="G8306" s="1" t="s">
        <v>762</v>
      </c>
      <c r="H8306" s="1" t="s">
        <v>170</v>
      </c>
      <c r="I8306" s="1">
        <v>27.833300000000001</v>
      </c>
      <c r="J8306" s="1">
        <v>-81.716999999999999</v>
      </c>
      <c r="K8306" s="1" t="s">
        <v>762</v>
      </c>
      <c r="L8306" s="1" t="s">
        <v>777</v>
      </c>
      <c r="N8306" s="1">
        <v>2</v>
      </c>
      <c r="O8306" s="1" t="s">
        <v>10587</v>
      </c>
      <c r="P8306" s="1" t="s">
        <v>779</v>
      </c>
    </row>
    <row r="8307" spans="1:16" x14ac:dyDescent="0.3">
      <c r="A8307" s="1" t="s">
        <v>10581</v>
      </c>
      <c r="B8307" s="1" t="s">
        <v>10582</v>
      </c>
      <c r="C8307" s="1" t="s">
        <v>10583</v>
      </c>
      <c r="D8307" s="1" t="s">
        <v>10584</v>
      </c>
      <c r="E8307" s="1" t="s">
        <v>761</v>
      </c>
      <c r="F8307" s="1">
        <v>-2.5711662080000002</v>
      </c>
      <c r="G8307" s="1" t="s">
        <v>762</v>
      </c>
      <c r="H8307" s="1" t="s">
        <v>312</v>
      </c>
      <c r="I8307" s="1">
        <v>30.342700000000001</v>
      </c>
      <c r="J8307" s="1">
        <v>-81.637600000000006</v>
      </c>
      <c r="K8307" s="1" t="s">
        <v>762</v>
      </c>
      <c r="L8307" s="1" t="s">
        <v>777</v>
      </c>
      <c r="M8307" s="1" t="s">
        <v>4090</v>
      </c>
      <c r="N8307" s="1">
        <v>3</v>
      </c>
      <c r="O8307" s="1" t="s">
        <v>10588</v>
      </c>
      <c r="P8307" s="1" t="s">
        <v>5944</v>
      </c>
    </row>
    <row r="8308" spans="1:16" x14ac:dyDescent="0.3">
      <c r="A8308" s="1" t="s">
        <v>10589</v>
      </c>
      <c r="B8308" s="1" t="s">
        <v>10590</v>
      </c>
      <c r="C8308" s="1" t="s">
        <v>10539</v>
      </c>
      <c r="D8308" s="1" t="s">
        <v>10540</v>
      </c>
      <c r="E8308" s="1" t="s">
        <v>761</v>
      </c>
      <c r="F8308" s="1">
        <v>-2.0117351220000002</v>
      </c>
      <c r="G8308" s="1" t="s">
        <v>762</v>
      </c>
      <c r="H8308" s="1" t="s">
        <v>170</v>
      </c>
      <c r="I8308" s="1">
        <v>27.833300000000001</v>
      </c>
      <c r="J8308" s="1">
        <v>-81.716999999999999</v>
      </c>
      <c r="K8308" s="1" t="s">
        <v>762</v>
      </c>
      <c r="L8308" s="1" t="s">
        <v>777</v>
      </c>
      <c r="N8308" s="1">
        <v>2</v>
      </c>
      <c r="O8308" s="1" t="s">
        <v>10542</v>
      </c>
      <c r="P8308" s="1" t="s">
        <v>779</v>
      </c>
    </row>
    <row r="8309" spans="1:16" x14ac:dyDescent="0.3">
      <c r="A8309" s="1" t="s">
        <v>10589</v>
      </c>
      <c r="B8309" s="1" t="s">
        <v>10590</v>
      </c>
      <c r="C8309" s="1" t="s">
        <v>10539</v>
      </c>
      <c r="D8309" s="1" t="s">
        <v>10540</v>
      </c>
      <c r="E8309" s="1" t="s">
        <v>761</v>
      </c>
      <c r="F8309" s="1">
        <v>-2.0117351220000002</v>
      </c>
      <c r="G8309" s="1" t="s">
        <v>762</v>
      </c>
      <c r="H8309" s="1" t="s">
        <v>433</v>
      </c>
      <c r="I8309" s="1">
        <v>30.3322</v>
      </c>
      <c r="J8309" s="1">
        <v>-81.655600000000007</v>
      </c>
      <c r="K8309" s="1" t="s">
        <v>762</v>
      </c>
      <c r="L8309" s="1" t="s">
        <v>777</v>
      </c>
      <c r="M8309" s="1" t="s">
        <v>4090</v>
      </c>
      <c r="N8309" s="1">
        <v>3</v>
      </c>
      <c r="O8309" s="1" t="s">
        <v>10591</v>
      </c>
      <c r="P8309" s="1" t="s">
        <v>4094</v>
      </c>
    </row>
    <row r="8310" spans="1:16" x14ac:dyDescent="0.3">
      <c r="A8310" s="1" t="s">
        <v>10589</v>
      </c>
      <c r="B8310" s="1" t="s">
        <v>10590</v>
      </c>
      <c r="C8310" s="1" t="s">
        <v>10539</v>
      </c>
      <c r="D8310" s="1" t="s">
        <v>10540</v>
      </c>
      <c r="E8310" s="1" t="s">
        <v>761</v>
      </c>
      <c r="F8310" s="1">
        <v>-2.0117351220000002</v>
      </c>
      <c r="G8310" s="1" t="s">
        <v>762</v>
      </c>
      <c r="H8310" s="1" t="s">
        <v>433</v>
      </c>
      <c r="I8310" s="1">
        <v>30.3322</v>
      </c>
      <c r="J8310" s="1">
        <v>-81.655600000000007</v>
      </c>
      <c r="K8310" s="1" t="s">
        <v>762</v>
      </c>
      <c r="L8310" s="1" t="s">
        <v>777</v>
      </c>
      <c r="M8310" s="1" t="s">
        <v>4090</v>
      </c>
      <c r="N8310" s="1">
        <v>3</v>
      </c>
      <c r="O8310" s="1" t="s">
        <v>10592</v>
      </c>
      <c r="P8310" s="1" t="s">
        <v>4094</v>
      </c>
    </row>
    <row r="8311" spans="1:16" x14ac:dyDescent="0.3">
      <c r="A8311" s="1" t="s">
        <v>10589</v>
      </c>
      <c r="B8311" s="1" t="s">
        <v>10590</v>
      </c>
      <c r="C8311" s="1" t="s">
        <v>10539</v>
      </c>
      <c r="D8311" s="1" t="s">
        <v>10540</v>
      </c>
      <c r="E8311" s="1" t="s">
        <v>761</v>
      </c>
      <c r="F8311" s="1">
        <v>-2.0117351220000002</v>
      </c>
      <c r="G8311" s="1" t="s">
        <v>762</v>
      </c>
      <c r="H8311" s="1" t="s">
        <v>433</v>
      </c>
      <c r="I8311" s="1">
        <v>30.3322</v>
      </c>
      <c r="J8311" s="1">
        <v>-81.655600000000007</v>
      </c>
      <c r="K8311" s="1" t="s">
        <v>762</v>
      </c>
      <c r="L8311" s="1" t="s">
        <v>777</v>
      </c>
      <c r="M8311" s="1" t="s">
        <v>4090</v>
      </c>
      <c r="N8311" s="1">
        <v>3</v>
      </c>
      <c r="O8311" s="1" t="s">
        <v>10545</v>
      </c>
      <c r="P8311" s="1" t="s">
        <v>4094</v>
      </c>
    </row>
    <row r="8312" spans="1:16" x14ac:dyDescent="0.3">
      <c r="A8312" s="1" t="s">
        <v>10589</v>
      </c>
      <c r="B8312" s="1" t="s">
        <v>10593</v>
      </c>
      <c r="C8312" s="1" t="s">
        <v>10594</v>
      </c>
      <c r="D8312" s="1" t="s">
        <v>10595</v>
      </c>
      <c r="E8312" s="1" t="s">
        <v>761</v>
      </c>
      <c r="F8312" s="1">
        <v>-3.577817531</v>
      </c>
      <c r="G8312" s="1" t="s">
        <v>762</v>
      </c>
      <c r="H8312" s="1" t="s">
        <v>277</v>
      </c>
      <c r="I8312" s="1">
        <v>31.106000000000002</v>
      </c>
      <c r="J8312" s="1">
        <v>-97.647499999999994</v>
      </c>
      <c r="K8312" s="1" t="s">
        <v>762</v>
      </c>
      <c r="L8312" s="1" t="s">
        <v>797</v>
      </c>
      <c r="N8312" s="1">
        <v>2</v>
      </c>
      <c r="O8312" s="1" t="s">
        <v>10596</v>
      </c>
      <c r="P8312" s="1" t="s">
        <v>807</v>
      </c>
    </row>
    <row r="8313" spans="1:16" x14ac:dyDescent="0.3">
      <c r="A8313" s="1" t="s">
        <v>10589</v>
      </c>
      <c r="B8313" s="1" t="s">
        <v>10593</v>
      </c>
      <c r="C8313" s="1" t="s">
        <v>10594</v>
      </c>
      <c r="D8313" s="1" t="s">
        <v>10595</v>
      </c>
      <c r="E8313" s="1" t="s">
        <v>761</v>
      </c>
      <c r="F8313" s="1">
        <v>-3.577817531</v>
      </c>
      <c r="G8313" s="1" t="s">
        <v>762</v>
      </c>
      <c r="H8313" s="1" t="s">
        <v>277</v>
      </c>
      <c r="I8313" s="1">
        <v>31.106000000000002</v>
      </c>
      <c r="J8313" s="1">
        <v>-97.647499999999994</v>
      </c>
      <c r="K8313" s="1" t="s">
        <v>762</v>
      </c>
      <c r="L8313" s="1" t="s">
        <v>797</v>
      </c>
      <c r="N8313" s="1">
        <v>2</v>
      </c>
      <c r="O8313" s="1" t="s">
        <v>10596</v>
      </c>
      <c r="P8313" s="1" t="s">
        <v>807</v>
      </c>
    </row>
    <row r="8314" spans="1:16" x14ac:dyDescent="0.3">
      <c r="A8314" s="1" t="s">
        <v>10597</v>
      </c>
      <c r="B8314" s="1" t="s">
        <v>10598</v>
      </c>
      <c r="C8314" s="1" t="s">
        <v>6747</v>
      </c>
      <c r="D8314" s="1" t="s">
        <v>10599</v>
      </c>
      <c r="E8314" s="1" t="s">
        <v>761</v>
      </c>
      <c r="F8314" s="1">
        <v>-0.88852988700000002</v>
      </c>
      <c r="G8314" s="1" t="s">
        <v>762</v>
      </c>
      <c r="H8314" s="1" t="s">
        <v>152</v>
      </c>
      <c r="I8314" s="1">
        <v>41.128900000000002</v>
      </c>
      <c r="J8314" s="1">
        <v>-98.288300000000007</v>
      </c>
      <c r="K8314" s="1" t="s">
        <v>762</v>
      </c>
      <c r="L8314" s="1" t="s">
        <v>4014</v>
      </c>
      <c r="N8314" s="1">
        <v>2</v>
      </c>
      <c r="O8314" s="1" t="s">
        <v>6749</v>
      </c>
      <c r="P8314" s="1" t="s">
        <v>4016</v>
      </c>
    </row>
    <row r="8315" spans="1:16" x14ac:dyDescent="0.3">
      <c r="A8315" s="1" t="s">
        <v>10597</v>
      </c>
      <c r="B8315" s="1" t="s">
        <v>10598</v>
      </c>
      <c r="C8315" s="1" t="s">
        <v>6747</v>
      </c>
      <c r="D8315" s="1" t="s">
        <v>10599</v>
      </c>
      <c r="E8315" s="1" t="s">
        <v>761</v>
      </c>
      <c r="F8315" s="1">
        <v>-0.88852988700000002</v>
      </c>
      <c r="G8315" s="1" t="s">
        <v>762</v>
      </c>
      <c r="H8315" s="1" t="s">
        <v>309</v>
      </c>
      <c r="I8315" s="1">
        <v>31.180099999999999</v>
      </c>
      <c r="J8315" s="1">
        <v>-91.874899999999997</v>
      </c>
      <c r="K8315" s="1" t="s">
        <v>762</v>
      </c>
      <c r="L8315" s="1" t="s">
        <v>2687</v>
      </c>
      <c r="N8315" s="1">
        <v>2</v>
      </c>
      <c r="O8315" s="1" t="s">
        <v>6750</v>
      </c>
      <c r="P8315" s="1" t="s">
        <v>2689</v>
      </c>
    </row>
    <row r="8316" spans="1:16" x14ac:dyDescent="0.3">
      <c r="A8316" s="1" t="s">
        <v>10600</v>
      </c>
      <c r="B8316" s="1" t="s">
        <v>10601</v>
      </c>
      <c r="C8316" s="1" t="s">
        <v>10602</v>
      </c>
      <c r="D8316" s="1" t="s">
        <v>10603</v>
      </c>
      <c r="E8316" s="1" t="s">
        <v>761</v>
      </c>
      <c r="F8316" s="1">
        <v>-1.6470588239999999</v>
      </c>
      <c r="G8316" s="1" t="s">
        <v>762</v>
      </c>
      <c r="H8316" s="1" t="s">
        <v>276</v>
      </c>
      <c r="I8316" s="1">
        <v>42.149700000000003</v>
      </c>
      <c r="J8316" s="1">
        <v>-74.938400000000001</v>
      </c>
      <c r="K8316" s="1" t="s">
        <v>762</v>
      </c>
      <c r="L8316" s="1" t="s">
        <v>828</v>
      </c>
      <c r="N8316" s="1">
        <v>2</v>
      </c>
      <c r="O8316" s="1" t="s">
        <v>10604</v>
      </c>
      <c r="P8316" s="1" t="s">
        <v>830</v>
      </c>
    </row>
    <row r="8317" spans="1:16" x14ac:dyDescent="0.3">
      <c r="A8317" s="1" t="s">
        <v>10600</v>
      </c>
      <c r="B8317" s="1" t="s">
        <v>10601</v>
      </c>
      <c r="C8317" s="1" t="s">
        <v>10602</v>
      </c>
      <c r="D8317" s="1" t="s">
        <v>10603</v>
      </c>
      <c r="E8317" s="1" t="s">
        <v>761</v>
      </c>
      <c r="F8317" s="1">
        <v>-1.6470588239999999</v>
      </c>
      <c r="G8317" s="1" t="s">
        <v>762</v>
      </c>
      <c r="H8317" s="1" t="s">
        <v>458</v>
      </c>
      <c r="I8317" s="1">
        <v>29.763300000000001</v>
      </c>
      <c r="J8317" s="1">
        <v>-95.363299999999995</v>
      </c>
      <c r="K8317" s="1" t="s">
        <v>762</v>
      </c>
      <c r="L8317" s="1" t="s">
        <v>797</v>
      </c>
      <c r="M8317" s="1" t="s">
        <v>2292</v>
      </c>
      <c r="N8317" s="1">
        <v>3</v>
      </c>
      <c r="O8317" s="1" t="s">
        <v>10605</v>
      </c>
      <c r="P8317" s="1" t="s">
        <v>2294</v>
      </c>
    </row>
    <row r="8318" spans="1:16" x14ac:dyDescent="0.3">
      <c r="A8318" s="1" t="s">
        <v>10606</v>
      </c>
      <c r="B8318" s="1" t="s">
        <v>10607</v>
      </c>
      <c r="C8318" s="1" t="s">
        <v>10608</v>
      </c>
      <c r="D8318" s="1" t="s">
        <v>10609</v>
      </c>
      <c r="E8318" s="1" t="s">
        <v>761</v>
      </c>
      <c r="F8318" s="1">
        <v>2.6578073089999998</v>
      </c>
      <c r="G8318" s="1" t="s">
        <v>762</v>
      </c>
      <c r="H8318" s="1" t="s">
        <v>364</v>
      </c>
      <c r="I8318" s="1">
        <v>32.715299999999999</v>
      </c>
      <c r="J8318" s="1">
        <v>-117.157</v>
      </c>
      <c r="K8318" s="1" t="s">
        <v>762</v>
      </c>
      <c r="L8318" s="1" t="s">
        <v>2148</v>
      </c>
      <c r="M8318" s="1" t="s">
        <v>2610</v>
      </c>
      <c r="N8318" s="1">
        <v>3</v>
      </c>
      <c r="O8318" s="1" t="s">
        <v>10610</v>
      </c>
      <c r="P8318" s="1" t="s">
        <v>2612</v>
      </c>
    </row>
    <row r="8319" spans="1:16" x14ac:dyDescent="0.3">
      <c r="A8319" s="1" t="s">
        <v>10606</v>
      </c>
      <c r="B8319" s="1" t="s">
        <v>10607</v>
      </c>
      <c r="C8319" s="1" t="s">
        <v>10608</v>
      </c>
      <c r="D8319" s="1" t="s">
        <v>10609</v>
      </c>
      <c r="E8319" s="1" t="s">
        <v>761</v>
      </c>
      <c r="F8319" s="1">
        <v>2.6578073089999998</v>
      </c>
      <c r="G8319" s="1" t="s">
        <v>762</v>
      </c>
      <c r="H8319" s="1" t="s">
        <v>364</v>
      </c>
      <c r="I8319" s="1">
        <v>32.715299999999999</v>
      </c>
      <c r="J8319" s="1">
        <v>-117.157</v>
      </c>
      <c r="K8319" s="1" t="s">
        <v>762</v>
      </c>
      <c r="L8319" s="1" t="s">
        <v>2148</v>
      </c>
      <c r="M8319" s="1" t="s">
        <v>2610</v>
      </c>
      <c r="N8319" s="1">
        <v>3</v>
      </c>
      <c r="O8319" s="1" t="s">
        <v>10611</v>
      </c>
      <c r="P8319" s="1" t="s">
        <v>2612</v>
      </c>
    </row>
    <row r="8320" spans="1:16" x14ac:dyDescent="0.3">
      <c r="A8320" s="1" t="s">
        <v>10612</v>
      </c>
      <c r="B8320" s="1" t="s">
        <v>10613</v>
      </c>
      <c r="C8320" s="1" t="s">
        <v>10614</v>
      </c>
      <c r="D8320" s="1" t="s">
        <v>10615</v>
      </c>
      <c r="E8320" s="1" t="s">
        <v>761</v>
      </c>
      <c r="F8320" s="1">
        <v>-1.3407821230000001</v>
      </c>
      <c r="G8320" s="1" t="s">
        <v>762</v>
      </c>
      <c r="H8320" s="1" t="s">
        <v>276</v>
      </c>
      <c r="I8320" s="1">
        <v>42.149700000000003</v>
      </c>
      <c r="J8320" s="1">
        <v>-74.938400000000001</v>
      </c>
      <c r="K8320" s="1" t="s">
        <v>762</v>
      </c>
      <c r="L8320" s="1" t="s">
        <v>828</v>
      </c>
      <c r="N8320" s="1">
        <v>2</v>
      </c>
      <c r="O8320" s="1" t="s">
        <v>10604</v>
      </c>
      <c r="P8320" s="1" t="s">
        <v>830</v>
      </c>
    </row>
    <row r="8321" spans="1:16" x14ac:dyDescent="0.3">
      <c r="A8321" s="1" t="s">
        <v>10612</v>
      </c>
      <c r="B8321" s="1" t="s">
        <v>10613</v>
      </c>
      <c r="C8321" s="1" t="s">
        <v>10614</v>
      </c>
      <c r="D8321" s="1" t="s">
        <v>10615</v>
      </c>
      <c r="E8321" s="1" t="s">
        <v>761</v>
      </c>
      <c r="F8321" s="1">
        <v>-1.3407821230000001</v>
      </c>
      <c r="G8321" s="1" t="s">
        <v>762</v>
      </c>
      <c r="H8321" s="1" t="s">
        <v>458</v>
      </c>
      <c r="I8321" s="1">
        <v>29.763300000000001</v>
      </c>
      <c r="J8321" s="1">
        <v>-95.363299999999995</v>
      </c>
      <c r="K8321" s="1" t="s">
        <v>762</v>
      </c>
      <c r="L8321" s="1" t="s">
        <v>797</v>
      </c>
      <c r="M8321" s="1" t="s">
        <v>2292</v>
      </c>
      <c r="N8321" s="1">
        <v>3</v>
      </c>
      <c r="O8321" s="1" t="s">
        <v>10605</v>
      </c>
      <c r="P8321" s="1" t="s">
        <v>2294</v>
      </c>
    </row>
    <row r="8322" spans="1:16" x14ac:dyDescent="0.3">
      <c r="A8322" s="1" t="s">
        <v>10616</v>
      </c>
      <c r="B8322" s="1" t="s">
        <v>10617</v>
      </c>
      <c r="C8322" s="1" t="s">
        <v>10618</v>
      </c>
      <c r="E8322" s="1" t="s">
        <v>761</v>
      </c>
      <c r="F8322" s="1">
        <v>-1.111111111</v>
      </c>
      <c r="G8322" s="1" t="s">
        <v>762</v>
      </c>
      <c r="H8322" s="1" t="s">
        <v>419</v>
      </c>
      <c r="I8322" s="1">
        <v>38.895099999999999</v>
      </c>
      <c r="J8322" s="1">
        <v>-77.0364</v>
      </c>
      <c r="K8322" s="1" t="s">
        <v>762</v>
      </c>
      <c r="L8322" s="1" t="s">
        <v>809</v>
      </c>
      <c r="M8322" s="1" t="s">
        <v>810</v>
      </c>
      <c r="N8322" s="1">
        <v>3</v>
      </c>
      <c r="O8322" s="1" t="s">
        <v>10536</v>
      </c>
      <c r="P8322" s="1" t="s">
        <v>812</v>
      </c>
    </row>
    <row r="8323" spans="1:16" x14ac:dyDescent="0.3">
      <c r="A8323" s="1" t="s">
        <v>10616</v>
      </c>
      <c r="B8323" s="1" t="s">
        <v>10619</v>
      </c>
      <c r="C8323" s="1" t="s">
        <v>10534</v>
      </c>
      <c r="E8323" s="1" t="s">
        <v>761</v>
      </c>
      <c r="F8323" s="1">
        <v>-1.111111111</v>
      </c>
      <c r="G8323" s="1" t="s">
        <v>762</v>
      </c>
      <c r="H8323" s="1" t="s">
        <v>419</v>
      </c>
      <c r="I8323" s="1">
        <v>38.895099999999999</v>
      </c>
      <c r="J8323" s="1">
        <v>-77.0364</v>
      </c>
      <c r="K8323" s="1" t="s">
        <v>762</v>
      </c>
      <c r="L8323" s="1" t="s">
        <v>809</v>
      </c>
      <c r="M8323" s="1" t="s">
        <v>810</v>
      </c>
      <c r="N8323" s="1">
        <v>3</v>
      </c>
      <c r="O8323" s="1" t="s">
        <v>10536</v>
      </c>
      <c r="P8323" s="1" t="s">
        <v>812</v>
      </c>
    </row>
    <row r="8324" spans="1:16" x14ac:dyDescent="0.3">
      <c r="A8324" s="1" t="s">
        <v>10620</v>
      </c>
      <c r="B8324" s="1" t="s">
        <v>10621</v>
      </c>
      <c r="C8324" s="1" t="s">
        <v>10614</v>
      </c>
      <c r="D8324" s="1" t="s">
        <v>10622</v>
      </c>
      <c r="E8324" s="1" t="s">
        <v>761</v>
      </c>
      <c r="F8324" s="1">
        <v>-1.3490725130000001</v>
      </c>
      <c r="G8324" s="1" t="s">
        <v>762</v>
      </c>
      <c r="H8324" s="1" t="s">
        <v>276</v>
      </c>
      <c r="I8324" s="1">
        <v>42.149700000000003</v>
      </c>
      <c r="J8324" s="1">
        <v>-74.938400000000001</v>
      </c>
      <c r="K8324" s="1" t="s">
        <v>762</v>
      </c>
      <c r="L8324" s="1" t="s">
        <v>828</v>
      </c>
      <c r="N8324" s="1">
        <v>2</v>
      </c>
      <c r="O8324" s="1" t="s">
        <v>10604</v>
      </c>
      <c r="P8324" s="1" t="s">
        <v>830</v>
      </c>
    </row>
    <row r="8325" spans="1:16" x14ac:dyDescent="0.3">
      <c r="A8325" s="1" t="s">
        <v>10620</v>
      </c>
      <c r="B8325" s="1" t="s">
        <v>10621</v>
      </c>
      <c r="C8325" s="1" t="s">
        <v>10614</v>
      </c>
      <c r="D8325" s="1" t="s">
        <v>10622</v>
      </c>
      <c r="E8325" s="1" t="s">
        <v>761</v>
      </c>
      <c r="F8325" s="1">
        <v>-1.3490725130000001</v>
      </c>
      <c r="G8325" s="1" t="s">
        <v>762</v>
      </c>
      <c r="H8325" s="1" t="s">
        <v>458</v>
      </c>
      <c r="I8325" s="1">
        <v>29.763300000000001</v>
      </c>
      <c r="J8325" s="1">
        <v>-95.363299999999995</v>
      </c>
      <c r="K8325" s="1" t="s">
        <v>762</v>
      </c>
      <c r="L8325" s="1" t="s">
        <v>797</v>
      </c>
      <c r="M8325" s="1" t="s">
        <v>2292</v>
      </c>
      <c r="N8325" s="1">
        <v>3</v>
      </c>
      <c r="O8325" s="1" t="s">
        <v>10605</v>
      </c>
      <c r="P8325" s="1" t="s">
        <v>2294</v>
      </c>
    </row>
    <row r="8326" spans="1:16" x14ac:dyDescent="0.3">
      <c r="A8326" s="1" t="s">
        <v>10623</v>
      </c>
      <c r="B8326" s="1" t="s">
        <v>10624</v>
      </c>
      <c r="C8326" s="1" t="s">
        <v>10625</v>
      </c>
      <c r="D8326" s="1" t="s">
        <v>10626</v>
      </c>
      <c r="E8326" s="1" t="s">
        <v>761</v>
      </c>
      <c r="F8326" s="1">
        <v>-3.1152647980000001</v>
      </c>
      <c r="G8326" s="1" t="s">
        <v>762</v>
      </c>
      <c r="H8326" s="1" t="s">
        <v>400</v>
      </c>
      <c r="I8326" s="1">
        <v>35.744900000000001</v>
      </c>
      <c r="J8326" s="1">
        <v>-86.748900000000006</v>
      </c>
      <c r="K8326" s="1" t="s">
        <v>762</v>
      </c>
      <c r="L8326" s="1" t="s">
        <v>1287</v>
      </c>
      <c r="N8326" s="1">
        <v>2</v>
      </c>
      <c r="O8326" s="1" t="s">
        <v>10627</v>
      </c>
      <c r="P8326" s="1" t="s">
        <v>1289</v>
      </c>
    </row>
    <row r="8327" spans="1:16" x14ac:dyDescent="0.3">
      <c r="A8327" s="1" t="s">
        <v>10623</v>
      </c>
      <c r="B8327" s="1" t="s">
        <v>10624</v>
      </c>
      <c r="C8327" s="1" t="s">
        <v>10625</v>
      </c>
      <c r="D8327" s="1" t="s">
        <v>10626</v>
      </c>
      <c r="E8327" s="1" t="s">
        <v>761</v>
      </c>
      <c r="F8327" s="1">
        <v>-3.1152647980000001</v>
      </c>
      <c r="G8327" s="1" t="s">
        <v>762</v>
      </c>
      <c r="H8327" s="1" t="s">
        <v>400</v>
      </c>
      <c r="I8327" s="1">
        <v>35.744900000000001</v>
      </c>
      <c r="J8327" s="1">
        <v>-86.748900000000006</v>
      </c>
      <c r="K8327" s="1" t="s">
        <v>762</v>
      </c>
      <c r="L8327" s="1" t="s">
        <v>1287</v>
      </c>
      <c r="N8327" s="1">
        <v>2</v>
      </c>
      <c r="O8327" s="1" t="s">
        <v>10628</v>
      </c>
      <c r="P8327" s="1" t="s">
        <v>1289</v>
      </c>
    </row>
    <row r="8328" spans="1:16" x14ac:dyDescent="0.3">
      <c r="A8328" s="1" t="s">
        <v>10629</v>
      </c>
      <c r="B8328" s="1" t="s">
        <v>10630</v>
      </c>
      <c r="C8328" s="1" t="s">
        <v>10631</v>
      </c>
      <c r="D8328" s="1" t="s">
        <v>10632</v>
      </c>
      <c r="E8328" s="1" t="s">
        <v>761</v>
      </c>
      <c r="F8328" s="1">
        <v>0.26075619300000002</v>
      </c>
      <c r="G8328" s="1" t="s">
        <v>1023</v>
      </c>
      <c r="H8328" s="1" t="s">
        <v>419</v>
      </c>
      <c r="I8328" s="1">
        <v>38.895099999999999</v>
      </c>
      <c r="J8328" s="1">
        <v>-77.0364</v>
      </c>
      <c r="K8328" s="1" t="s">
        <v>762</v>
      </c>
      <c r="L8328" s="1" t="s">
        <v>809</v>
      </c>
      <c r="M8328" s="1" t="s">
        <v>810</v>
      </c>
      <c r="N8328" s="1">
        <v>3</v>
      </c>
      <c r="O8328" s="1" t="s">
        <v>10633</v>
      </c>
      <c r="P8328" s="1" t="s">
        <v>812</v>
      </c>
    </row>
    <row r="8329" spans="1:16" x14ac:dyDescent="0.3">
      <c r="A8329" s="1" t="s">
        <v>10565</v>
      </c>
      <c r="B8329" s="1" t="s">
        <v>10634</v>
      </c>
      <c r="C8329" s="1" t="s">
        <v>10635</v>
      </c>
      <c r="D8329" s="1" t="s">
        <v>10636</v>
      </c>
      <c r="E8329" s="1" t="s">
        <v>761</v>
      </c>
      <c r="F8329" s="1">
        <v>-3.0637254899999999</v>
      </c>
      <c r="G8329" s="1" t="s">
        <v>762</v>
      </c>
      <c r="H8329" s="1" t="s">
        <v>276</v>
      </c>
      <c r="I8329" s="1">
        <v>42.149700000000003</v>
      </c>
      <c r="J8329" s="1">
        <v>-74.938400000000001</v>
      </c>
      <c r="K8329" s="1" t="s">
        <v>762</v>
      </c>
      <c r="L8329" s="1" t="s">
        <v>828</v>
      </c>
      <c r="N8329" s="1">
        <v>2</v>
      </c>
      <c r="O8329" s="1" t="s">
        <v>6848</v>
      </c>
      <c r="P8329" s="1" t="s">
        <v>830</v>
      </c>
    </row>
    <row r="8330" spans="1:16" x14ac:dyDescent="0.3">
      <c r="A8330" s="1" t="s">
        <v>10565</v>
      </c>
      <c r="B8330" s="1" t="s">
        <v>10634</v>
      </c>
      <c r="C8330" s="1" t="s">
        <v>10635</v>
      </c>
      <c r="D8330" s="1" t="s">
        <v>10636</v>
      </c>
      <c r="E8330" s="1" t="s">
        <v>761</v>
      </c>
      <c r="F8330" s="1">
        <v>-3.0637254899999999</v>
      </c>
      <c r="G8330" s="1" t="s">
        <v>762</v>
      </c>
      <c r="H8330" s="1" t="s">
        <v>1</v>
      </c>
      <c r="I8330" s="1">
        <v>36.17</v>
      </c>
      <c r="J8330" s="1">
        <v>-119.746</v>
      </c>
      <c r="K8330" s="1" t="s">
        <v>762</v>
      </c>
      <c r="L8330" s="1" t="s">
        <v>2148</v>
      </c>
      <c r="N8330" s="1">
        <v>2</v>
      </c>
      <c r="O8330" s="1" t="s">
        <v>6849</v>
      </c>
      <c r="P8330" s="1" t="s">
        <v>2507</v>
      </c>
    </row>
    <row r="8331" spans="1:16" x14ac:dyDescent="0.3">
      <c r="A8331" s="1" t="s">
        <v>10565</v>
      </c>
      <c r="B8331" s="1" t="s">
        <v>10634</v>
      </c>
      <c r="C8331" s="1" t="s">
        <v>10635</v>
      </c>
      <c r="D8331" s="1" t="s">
        <v>10636</v>
      </c>
      <c r="E8331" s="1" t="s">
        <v>761</v>
      </c>
      <c r="F8331" s="1">
        <v>-3.0637254899999999</v>
      </c>
      <c r="G8331" s="1" t="s">
        <v>762</v>
      </c>
      <c r="H8331" s="1" t="s">
        <v>419</v>
      </c>
      <c r="I8331" s="1">
        <v>38.895099999999999</v>
      </c>
      <c r="J8331" s="1">
        <v>-77.0364</v>
      </c>
      <c r="K8331" s="1" t="s">
        <v>762</v>
      </c>
      <c r="L8331" s="1" t="s">
        <v>809</v>
      </c>
      <c r="M8331" s="1" t="s">
        <v>810</v>
      </c>
      <c r="N8331" s="1">
        <v>3</v>
      </c>
      <c r="O8331" s="1" t="s">
        <v>6850</v>
      </c>
      <c r="P8331" s="1" t="s">
        <v>812</v>
      </c>
    </row>
    <row r="8332" spans="1:16" x14ac:dyDescent="0.3">
      <c r="A8332" s="1" t="s">
        <v>10550</v>
      </c>
      <c r="B8332" s="1" t="s">
        <v>10637</v>
      </c>
      <c r="C8332" s="1" t="s">
        <v>10529</v>
      </c>
      <c r="D8332" s="1" t="s">
        <v>10638</v>
      </c>
      <c r="E8332" s="1" t="s">
        <v>761</v>
      </c>
      <c r="F8332" s="1">
        <v>-5.5555555559999998</v>
      </c>
      <c r="G8332" s="1" t="s">
        <v>762</v>
      </c>
      <c r="H8332" s="1" t="s">
        <v>264</v>
      </c>
      <c r="I8332" s="1">
        <v>38.895099999999999</v>
      </c>
      <c r="J8332" s="1">
        <v>-77.0364</v>
      </c>
      <c r="K8332" s="1" t="s">
        <v>762</v>
      </c>
      <c r="L8332" s="1" t="s">
        <v>809</v>
      </c>
      <c r="M8332" s="1" t="s">
        <v>810</v>
      </c>
      <c r="N8332" s="1">
        <v>3</v>
      </c>
      <c r="O8332" s="1" t="s">
        <v>10564</v>
      </c>
      <c r="P8332" s="1" t="s">
        <v>812</v>
      </c>
    </row>
    <row r="8333" spans="1:16" x14ac:dyDescent="0.3">
      <c r="A8333" s="1" t="s">
        <v>10639</v>
      </c>
      <c r="B8333" s="1" t="s">
        <v>10640</v>
      </c>
      <c r="C8333" s="1" t="s">
        <v>10529</v>
      </c>
      <c r="D8333" s="1" t="s">
        <v>10638</v>
      </c>
      <c r="E8333" s="1" t="s">
        <v>761</v>
      </c>
      <c r="F8333" s="1">
        <v>-5.5555555559999998</v>
      </c>
      <c r="G8333" s="1" t="s">
        <v>762</v>
      </c>
      <c r="H8333" s="1" t="s">
        <v>264</v>
      </c>
      <c r="I8333" s="1">
        <v>38.895099999999999</v>
      </c>
      <c r="J8333" s="1">
        <v>-77.0364</v>
      </c>
      <c r="K8333" s="1" t="s">
        <v>762</v>
      </c>
      <c r="L8333" s="1" t="s">
        <v>809</v>
      </c>
      <c r="M8333" s="1" t="s">
        <v>810</v>
      </c>
      <c r="N8333" s="1">
        <v>3</v>
      </c>
      <c r="O8333" s="1" t="s">
        <v>10564</v>
      </c>
      <c r="P8333" s="1" t="s">
        <v>812</v>
      </c>
    </row>
    <row r="8334" spans="1:16" x14ac:dyDescent="0.3">
      <c r="A8334" s="1" t="s">
        <v>10641</v>
      </c>
      <c r="B8334" s="1" t="s">
        <v>10642</v>
      </c>
      <c r="C8334" s="1" t="s">
        <v>10529</v>
      </c>
      <c r="D8334" s="1" t="s">
        <v>10638</v>
      </c>
      <c r="E8334" s="1" t="s">
        <v>761</v>
      </c>
      <c r="F8334" s="1">
        <v>-5.5555555559999998</v>
      </c>
      <c r="G8334" s="1" t="s">
        <v>762</v>
      </c>
      <c r="H8334" s="1" t="s">
        <v>264</v>
      </c>
      <c r="I8334" s="1">
        <v>38.895099999999999</v>
      </c>
      <c r="J8334" s="1">
        <v>-77.0364</v>
      </c>
      <c r="K8334" s="1" t="s">
        <v>762</v>
      </c>
      <c r="L8334" s="1" t="s">
        <v>809</v>
      </c>
      <c r="M8334" s="1" t="s">
        <v>810</v>
      </c>
      <c r="N8334" s="1">
        <v>3</v>
      </c>
      <c r="O8334" s="1" t="s">
        <v>10564</v>
      </c>
      <c r="P8334" s="1" t="s">
        <v>812</v>
      </c>
    </row>
    <row r="8335" spans="1:16" x14ac:dyDescent="0.3">
      <c r="A8335" s="1" t="s">
        <v>10557</v>
      </c>
      <c r="B8335" s="1" t="s">
        <v>10643</v>
      </c>
      <c r="C8335" s="1" t="s">
        <v>10529</v>
      </c>
      <c r="D8335" s="1" t="s">
        <v>10638</v>
      </c>
      <c r="E8335" s="1" t="s">
        <v>761</v>
      </c>
      <c r="F8335" s="1">
        <v>-5.5555555559999998</v>
      </c>
      <c r="G8335" s="1" t="s">
        <v>762</v>
      </c>
      <c r="H8335" s="1" t="s">
        <v>264</v>
      </c>
      <c r="I8335" s="1">
        <v>38.895099999999999</v>
      </c>
      <c r="J8335" s="1">
        <v>-77.0364</v>
      </c>
      <c r="K8335" s="1" t="s">
        <v>762</v>
      </c>
      <c r="L8335" s="1" t="s">
        <v>809</v>
      </c>
      <c r="M8335" s="1" t="s">
        <v>810</v>
      </c>
      <c r="N8335" s="1">
        <v>3</v>
      </c>
      <c r="O8335" s="1" t="s">
        <v>10564</v>
      </c>
      <c r="P8335" s="1" t="s">
        <v>812</v>
      </c>
    </row>
    <row r="8336" spans="1:16" x14ac:dyDescent="0.3">
      <c r="A8336" s="1" t="s">
        <v>10557</v>
      </c>
      <c r="B8336" s="1" t="s">
        <v>10644</v>
      </c>
      <c r="C8336" s="1" t="s">
        <v>10529</v>
      </c>
      <c r="D8336" s="1" t="s">
        <v>10638</v>
      </c>
      <c r="E8336" s="1" t="s">
        <v>761</v>
      </c>
      <c r="F8336" s="1">
        <v>-5.5555555559999998</v>
      </c>
      <c r="G8336" s="1" t="s">
        <v>762</v>
      </c>
      <c r="H8336" s="1" t="s">
        <v>264</v>
      </c>
      <c r="I8336" s="1">
        <v>38.895099999999999</v>
      </c>
      <c r="J8336" s="1">
        <v>-77.0364</v>
      </c>
      <c r="K8336" s="1" t="s">
        <v>762</v>
      </c>
      <c r="L8336" s="1" t="s">
        <v>809</v>
      </c>
      <c r="M8336" s="1" t="s">
        <v>810</v>
      </c>
      <c r="N8336" s="1">
        <v>3</v>
      </c>
      <c r="O8336" s="1" t="s">
        <v>10564</v>
      </c>
      <c r="P8336" s="1" t="s">
        <v>812</v>
      </c>
    </row>
    <row r="8337" spans="1:16" x14ac:dyDescent="0.3">
      <c r="A8337" s="1" t="s">
        <v>10641</v>
      </c>
      <c r="B8337" s="1" t="s">
        <v>10642</v>
      </c>
      <c r="C8337" s="1" t="s">
        <v>10529</v>
      </c>
      <c r="D8337" s="1" t="s">
        <v>10638</v>
      </c>
      <c r="E8337" s="1" t="s">
        <v>761</v>
      </c>
      <c r="F8337" s="1">
        <v>-5.5555555559999998</v>
      </c>
      <c r="G8337" s="1" t="s">
        <v>762</v>
      </c>
      <c r="H8337" s="1" t="s">
        <v>419</v>
      </c>
      <c r="I8337" s="1">
        <v>38.895099999999999</v>
      </c>
      <c r="J8337" s="1">
        <v>-77.0364</v>
      </c>
      <c r="K8337" s="1" t="s">
        <v>762</v>
      </c>
      <c r="L8337" s="1" t="s">
        <v>809</v>
      </c>
      <c r="M8337" s="1" t="s">
        <v>810</v>
      </c>
      <c r="N8337" s="1">
        <v>3</v>
      </c>
      <c r="O8337" s="1" t="s">
        <v>10564</v>
      </c>
      <c r="P8337" s="1" t="s">
        <v>812</v>
      </c>
    </row>
    <row r="8338" spans="1:16" x14ac:dyDescent="0.3">
      <c r="A8338" s="1" t="s">
        <v>10550</v>
      </c>
      <c r="B8338" s="1" t="s">
        <v>10637</v>
      </c>
      <c r="C8338" s="1" t="s">
        <v>10529</v>
      </c>
      <c r="D8338" s="1" t="s">
        <v>10638</v>
      </c>
      <c r="E8338" s="1" t="s">
        <v>761</v>
      </c>
      <c r="F8338" s="1">
        <v>-5.5555555559999998</v>
      </c>
      <c r="G8338" s="1" t="s">
        <v>762</v>
      </c>
      <c r="H8338" s="1" t="s">
        <v>419</v>
      </c>
      <c r="I8338" s="1">
        <v>38.895099999999999</v>
      </c>
      <c r="J8338" s="1">
        <v>-77.0364</v>
      </c>
      <c r="K8338" s="1" t="s">
        <v>762</v>
      </c>
      <c r="L8338" s="1" t="s">
        <v>809</v>
      </c>
      <c r="M8338" s="1" t="s">
        <v>810</v>
      </c>
      <c r="N8338" s="1">
        <v>3</v>
      </c>
      <c r="O8338" s="1" t="s">
        <v>10564</v>
      </c>
      <c r="P8338" s="1" t="s">
        <v>812</v>
      </c>
    </row>
    <row r="8339" spans="1:16" x14ac:dyDescent="0.3">
      <c r="A8339" s="1" t="s">
        <v>10557</v>
      </c>
      <c r="B8339" s="1" t="s">
        <v>10644</v>
      </c>
      <c r="C8339" s="1" t="s">
        <v>10529</v>
      </c>
      <c r="D8339" s="1" t="s">
        <v>10638</v>
      </c>
      <c r="E8339" s="1" t="s">
        <v>761</v>
      </c>
      <c r="F8339" s="1">
        <v>-5.5555555559999998</v>
      </c>
      <c r="G8339" s="1" t="s">
        <v>762</v>
      </c>
      <c r="H8339" s="1" t="s">
        <v>419</v>
      </c>
      <c r="I8339" s="1">
        <v>38.895099999999999</v>
      </c>
      <c r="J8339" s="1">
        <v>-77.0364</v>
      </c>
      <c r="K8339" s="1" t="s">
        <v>762</v>
      </c>
      <c r="L8339" s="1" t="s">
        <v>809</v>
      </c>
      <c r="M8339" s="1" t="s">
        <v>810</v>
      </c>
      <c r="N8339" s="1">
        <v>3</v>
      </c>
      <c r="O8339" s="1" t="s">
        <v>10564</v>
      </c>
      <c r="P8339" s="1" t="s">
        <v>812</v>
      </c>
    </row>
    <row r="8340" spans="1:16" x14ac:dyDescent="0.3">
      <c r="A8340" s="1" t="s">
        <v>10557</v>
      </c>
      <c r="B8340" s="1" t="s">
        <v>10643</v>
      </c>
      <c r="C8340" s="1" t="s">
        <v>10529</v>
      </c>
      <c r="D8340" s="1" t="s">
        <v>10638</v>
      </c>
      <c r="E8340" s="1" t="s">
        <v>761</v>
      </c>
      <c r="F8340" s="1">
        <v>-5.5555555559999998</v>
      </c>
      <c r="G8340" s="1" t="s">
        <v>762</v>
      </c>
      <c r="H8340" s="1" t="s">
        <v>419</v>
      </c>
      <c r="I8340" s="1">
        <v>38.895099999999999</v>
      </c>
      <c r="J8340" s="1">
        <v>-77.0364</v>
      </c>
      <c r="K8340" s="1" t="s">
        <v>762</v>
      </c>
      <c r="L8340" s="1" t="s">
        <v>809</v>
      </c>
      <c r="M8340" s="1" t="s">
        <v>810</v>
      </c>
      <c r="N8340" s="1">
        <v>3</v>
      </c>
      <c r="O8340" s="1" t="s">
        <v>10564</v>
      </c>
      <c r="P8340" s="1" t="s">
        <v>812</v>
      </c>
    </row>
    <row r="8341" spans="1:16" x14ac:dyDescent="0.3">
      <c r="A8341" s="1" t="s">
        <v>10639</v>
      </c>
      <c r="B8341" s="1" t="s">
        <v>10640</v>
      </c>
      <c r="C8341" s="1" t="s">
        <v>10529</v>
      </c>
      <c r="D8341" s="1" t="s">
        <v>10638</v>
      </c>
      <c r="E8341" s="1" t="s">
        <v>761</v>
      </c>
      <c r="F8341" s="1">
        <v>-5.5555555559999998</v>
      </c>
      <c r="G8341" s="1" t="s">
        <v>762</v>
      </c>
      <c r="H8341" s="1" t="s">
        <v>419</v>
      </c>
      <c r="I8341" s="1">
        <v>38.895099999999999</v>
      </c>
      <c r="J8341" s="1">
        <v>-77.0364</v>
      </c>
      <c r="K8341" s="1" t="s">
        <v>762</v>
      </c>
      <c r="L8341" s="1" t="s">
        <v>809</v>
      </c>
      <c r="M8341" s="1" t="s">
        <v>810</v>
      </c>
      <c r="N8341" s="1">
        <v>3</v>
      </c>
      <c r="O8341" s="1" t="s">
        <v>10564</v>
      </c>
      <c r="P8341" s="1" t="s">
        <v>812</v>
      </c>
    </row>
    <row r="8342" spans="1:16" x14ac:dyDescent="0.3">
      <c r="A8342" s="1" t="s">
        <v>10589</v>
      </c>
      <c r="B8342" s="1" t="s">
        <v>10645</v>
      </c>
      <c r="C8342" s="1" t="s">
        <v>10646</v>
      </c>
      <c r="E8342" s="1" t="s">
        <v>761</v>
      </c>
      <c r="F8342" s="1">
        <v>0.48192771099999998</v>
      </c>
      <c r="G8342" s="1" t="s">
        <v>762</v>
      </c>
      <c r="H8342" s="1" t="s">
        <v>144</v>
      </c>
      <c r="I8342" s="1">
        <v>40.373600000000003</v>
      </c>
      <c r="J8342" s="1">
        <v>-82.775499999999994</v>
      </c>
      <c r="K8342" s="1" t="s">
        <v>762</v>
      </c>
      <c r="L8342" s="1" t="s">
        <v>2887</v>
      </c>
      <c r="N8342" s="1">
        <v>2</v>
      </c>
      <c r="O8342" s="1" t="s">
        <v>10647</v>
      </c>
      <c r="P8342" s="1" t="s">
        <v>2889</v>
      </c>
    </row>
    <row r="8343" spans="1:16" x14ac:dyDescent="0.3">
      <c r="A8343" s="1" t="s">
        <v>10589</v>
      </c>
      <c r="B8343" s="1" t="s">
        <v>10645</v>
      </c>
      <c r="C8343" s="1" t="s">
        <v>10646</v>
      </c>
      <c r="E8343" s="1" t="s">
        <v>761</v>
      </c>
      <c r="F8343" s="1">
        <v>0.48192771099999998</v>
      </c>
      <c r="G8343" s="1" t="s">
        <v>762</v>
      </c>
      <c r="H8343" s="1" t="s">
        <v>144</v>
      </c>
      <c r="I8343" s="1">
        <v>40.373600000000003</v>
      </c>
      <c r="J8343" s="1">
        <v>-82.775499999999994</v>
      </c>
      <c r="K8343" s="1" t="s">
        <v>762</v>
      </c>
      <c r="L8343" s="1" t="s">
        <v>2887</v>
      </c>
      <c r="N8343" s="1">
        <v>2</v>
      </c>
      <c r="O8343" s="1" t="s">
        <v>10648</v>
      </c>
      <c r="P8343" s="1" t="s">
        <v>2889</v>
      </c>
    </row>
    <row r="8344" spans="1:16" x14ac:dyDescent="0.3">
      <c r="A8344" s="1" t="s">
        <v>10649</v>
      </c>
      <c r="B8344" s="1" t="s">
        <v>10650</v>
      </c>
      <c r="C8344" s="1" t="s">
        <v>10651</v>
      </c>
      <c r="D8344" s="1" t="s">
        <v>10652</v>
      </c>
      <c r="E8344" s="1" t="s">
        <v>761</v>
      </c>
      <c r="F8344" s="1">
        <v>-5.7761732849999996</v>
      </c>
      <c r="G8344" s="1" t="s">
        <v>762</v>
      </c>
      <c r="H8344" s="1" t="s">
        <v>264</v>
      </c>
      <c r="I8344" s="1">
        <v>38.895099999999999</v>
      </c>
      <c r="J8344" s="1">
        <v>-77.0364</v>
      </c>
      <c r="K8344" s="1" t="s">
        <v>762</v>
      </c>
      <c r="L8344" s="1" t="s">
        <v>809</v>
      </c>
      <c r="M8344" s="1" t="s">
        <v>810</v>
      </c>
      <c r="N8344" s="1">
        <v>3</v>
      </c>
      <c r="O8344" s="1" t="s">
        <v>10653</v>
      </c>
      <c r="P8344" s="1" t="s">
        <v>812</v>
      </c>
    </row>
    <row r="8345" spans="1:16" x14ac:dyDescent="0.3">
      <c r="A8345" s="1" t="s">
        <v>10546</v>
      </c>
      <c r="B8345" s="1" t="s">
        <v>10654</v>
      </c>
      <c r="C8345" s="1" t="s">
        <v>10539</v>
      </c>
      <c r="D8345" s="1" t="s">
        <v>10540</v>
      </c>
      <c r="E8345" s="1" t="s">
        <v>761</v>
      </c>
      <c r="F8345" s="1">
        <v>-2.4528301890000002</v>
      </c>
      <c r="G8345" s="1" t="s">
        <v>762</v>
      </c>
      <c r="H8345" s="1" t="s">
        <v>170</v>
      </c>
      <c r="I8345" s="1">
        <v>27.833300000000001</v>
      </c>
      <c r="J8345" s="1">
        <v>-81.716999999999999</v>
      </c>
      <c r="K8345" s="1" t="s">
        <v>762</v>
      </c>
      <c r="L8345" s="1" t="s">
        <v>777</v>
      </c>
      <c r="N8345" s="1">
        <v>2</v>
      </c>
      <c r="O8345" s="1" t="s">
        <v>10541</v>
      </c>
      <c r="P8345" s="1" t="s">
        <v>779</v>
      </c>
    </row>
    <row r="8346" spans="1:16" x14ac:dyDescent="0.3">
      <c r="A8346" s="1" t="s">
        <v>10546</v>
      </c>
      <c r="B8346" s="1" t="s">
        <v>10654</v>
      </c>
      <c r="C8346" s="1" t="s">
        <v>10539</v>
      </c>
      <c r="D8346" s="1" t="s">
        <v>10540</v>
      </c>
      <c r="E8346" s="1" t="s">
        <v>761</v>
      </c>
      <c r="F8346" s="1">
        <v>-2.4528301890000002</v>
      </c>
      <c r="G8346" s="1" t="s">
        <v>762</v>
      </c>
      <c r="H8346" s="1" t="s">
        <v>170</v>
      </c>
      <c r="I8346" s="1">
        <v>27.833300000000001</v>
      </c>
      <c r="J8346" s="1">
        <v>-81.716999999999999</v>
      </c>
      <c r="K8346" s="1" t="s">
        <v>762</v>
      </c>
      <c r="L8346" s="1" t="s">
        <v>777</v>
      </c>
      <c r="N8346" s="1">
        <v>2</v>
      </c>
      <c r="O8346" s="1" t="s">
        <v>10542</v>
      </c>
      <c r="P8346" s="1" t="s">
        <v>779</v>
      </c>
    </row>
    <row r="8347" spans="1:16" x14ac:dyDescent="0.3">
      <c r="A8347" s="1" t="s">
        <v>10546</v>
      </c>
      <c r="B8347" s="1" t="s">
        <v>10654</v>
      </c>
      <c r="C8347" s="1" t="s">
        <v>10539</v>
      </c>
      <c r="D8347" s="1" t="s">
        <v>10540</v>
      </c>
      <c r="E8347" s="1" t="s">
        <v>761</v>
      </c>
      <c r="F8347" s="1">
        <v>-2.4528301890000002</v>
      </c>
      <c r="G8347" s="1" t="s">
        <v>762</v>
      </c>
      <c r="H8347" s="1" t="s">
        <v>433</v>
      </c>
      <c r="I8347" s="1">
        <v>30.3322</v>
      </c>
      <c r="J8347" s="1">
        <v>-81.655600000000007</v>
      </c>
      <c r="K8347" s="1" t="s">
        <v>762</v>
      </c>
      <c r="L8347" s="1" t="s">
        <v>777</v>
      </c>
      <c r="M8347" s="1" t="s">
        <v>4090</v>
      </c>
      <c r="N8347" s="1">
        <v>3</v>
      </c>
      <c r="O8347" s="1" t="s">
        <v>10545</v>
      </c>
      <c r="P8347" s="1" t="s">
        <v>4094</v>
      </c>
    </row>
    <row r="8348" spans="1:16" x14ac:dyDescent="0.3">
      <c r="A8348" s="1" t="s">
        <v>10546</v>
      </c>
      <c r="B8348" s="1" t="s">
        <v>10654</v>
      </c>
      <c r="C8348" s="1" t="s">
        <v>10539</v>
      </c>
      <c r="D8348" s="1" t="s">
        <v>10540</v>
      </c>
      <c r="E8348" s="1" t="s">
        <v>761</v>
      </c>
      <c r="F8348" s="1">
        <v>-2.4528301890000002</v>
      </c>
      <c r="G8348" s="1" t="s">
        <v>762</v>
      </c>
      <c r="H8348" s="1" t="s">
        <v>433</v>
      </c>
      <c r="I8348" s="1">
        <v>30.3322</v>
      </c>
      <c r="J8348" s="1">
        <v>-81.655600000000007</v>
      </c>
      <c r="K8348" s="1" t="s">
        <v>762</v>
      </c>
      <c r="L8348" s="1" t="s">
        <v>777</v>
      </c>
      <c r="M8348" s="1" t="s">
        <v>4090</v>
      </c>
      <c r="N8348" s="1">
        <v>3</v>
      </c>
      <c r="O8348" s="1" t="s">
        <v>10544</v>
      </c>
      <c r="P8348" s="1" t="s">
        <v>4094</v>
      </c>
    </row>
    <row r="8349" spans="1:16" x14ac:dyDescent="0.3">
      <c r="A8349" s="1" t="s">
        <v>10546</v>
      </c>
      <c r="B8349" s="1" t="s">
        <v>10654</v>
      </c>
      <c r="C8349" s="1" t="s">
        <v>10539</v>
      </c>
      <c r="D8349" s="1" t="s">
        <v>10540</v>
      </c>
      <c r="E8349" s="1" t="s">
        <v>761</v>
      </c>
      <c r="F8349" s="1">
        <v>-2.4528301890000002</v>
      </c>
      <c r="G8349" s="1" t="s">
        <v>762</v>
      </c>
      <c r="H8349" s="1" t="s">
        <v>433</v>
      </c>
      <c r="I8349" s="1">
        <v>30.3322</v>
      </c>
      <c r="J8349" s="1">
        <v>-81.655600000000007</v>
      </c>
      <c r="K8349" s="1" t="s">
        <v>762</v>
      </c>
      <c r="L8349" s="1" t="s">
        <v>777</v>
      </c>
      <c r="M8349" s="1" t="s">
        <v>4090</v>
      </c>
      <c r="N8349" s="1">
        <v>3</v>
      </c>
      <c r="O8349" s="1" t="s">
        <v>10543</v>
      </c>
      <c r="P8349" s="1" t="s">
        <v>4094</v>
      </c>
    </row>
    <row r="8350" spans="1:16" x14ac:dyDescent="0.3">
      <c r="A8350" s="1" t="s">
        <v>10600</v>
      </c>
      <c r="B8350" s="1" t="s">
        <v>10655</v>
      </c>
      <c r="C8350" s="1" t="s">
        <v>10529</v>
      </c>
      <c r="D8350" s="1" t="s">
        <v>10656</v>
      </c>
      <c r="E8350" s="1" t="s">
        <v>761</v>
      </c>
      <c r="F8350" s="1">
        <v>-5.4794520550000003</v>
      </c>
      <c r="G8350" s="1" t="s">
        <v>762</v>
      </c>
      <c r="H8350" s="1" t="s">
        <v>264</v>
      </c>
      <c r="I8350" s="1">
        <v>38.895099999999999</v>
      </c>
      <c r="J8350" s="1">
        <v>-77.0364</v>
      </c>
      <c r="K8350" s="1" t="s">
        <v>762</v>
      </c>
      <c r="L8350" s="1" t="s">
        <v>809</v>
      </c>
      <c r="M8350" s="1" t="s">
        <v>810</v>
      </c>
      <c r="N8350" s="1">
        <v>3</v>
      </c>
      <c r="O8350" s="1" t="s">
        <v>10657</v>
      </c>
      <c r="P8350" s="1" t="s">
        <v>812</v>
      </c>
    </row>
    <row r="8351" spans="1:16" x14ac:dyDescent="0.3">
      <c r="A8351" s="1" t="s">
        <v>10600</v>
      </c>
      <c r="B8351" s="1" t="s">
        <v>10655</v>
      </c>
      <c r="C8351" s="1" t="s">
        <v>10529</v>
      </c>
      <c r="D8351" s="1" t="s">
        <v>10656</v>
      </c>
      <c r="E8351" s="1" t="s">
        <v>761</v>
      </c>
      <c r="F8351" s="1">
        <v>-5.4794520550000003</v>
      </c>
      <c r="G8351" s="1" t="s">
        <v>762</v>
      </c>
      <c r="H8351" s="1" t="s">
        <v>419</v>
      </c>
      <c r="I8351" s="1">
        <v>38.895099999999999</v>
      </c>
      <c r="J8351" s="1">
        <v>-77.0364</v>
      </c>
      <c r="K8351" s="1" t="s">
        <v>762</v>
      </c>
      <c r="L8351" s="1" t="s">
        <v>809</v>
      </c>
      <c r="M8351" s="1" t="s">
        <v>810</v>
      </c>
      <c r="N8351" s="1">
        <v>3</v>
      </c>
      <c r="O8351" s="1" t="s">
        <v>10657</v>
      </c>
      <c r="P8351" s="1" t="s">
        <v>812</v>
      </c>
    </row>
    <row r="8352" spans="1:16" x14ac:dyDescent="0.3">
      <c r="A8352" s="1" t="s">
        <v>10557</v>
      </c>
      <c r="B8352" s="1" t="s">
        <v>10658</v>
      </c>
      <c r="C8352" s="1" t="s">
        <v>10659</v>
      </c>
      <c r="E8352" s="1" t="s">
        <v>761</v>
      </c>
      <c r="F8352" s="1">
        <v>-2.3411371239999998</v>
      </c>
      <c r="G8352" s="1" t="s">
        <v>762</v>
      </c>
      <c r="H8352" s="1" t="s">
        <v>419</v>
      </c>
      <c r="I8352" s="1">
        <v>38.895099999999999</v>
      </c>
      <c r="J8352" s="1">
        <v>-77.0364</v>
      </c>
      <c r="K8352" s="1" t="s">
        <v>762</v>
      </c>
      <c r="L8352" s="1" t="s">
        <v>809</v>
      </c>
      <c r="M8352" s="1" t="s">
        <v>810</v>
      </c>
      <c r="N8352" s="1">
        <v>3</v>
      </c>
      <c r="O8352" s="1" t="s">
        <v>10660</v>
      </c>
      <c r="P8352" s="1" t="s">
        <v>812</v>
      </c>
    </row>
    <row r="8353" spans="1:16" x14ac:dyDescent="0.3">
      <c r="A8353" s="1" t="s">
        <v>10557</v>
      </c>
      <c r="B8353" s="1" t="s">
        <v>10658</v>
      </c>
      <c r="C8353" s="1" t="s">
        <v>10659</v>
      </c>
      <c r="E8353" s="1" t="s">
        <v>761</v>
      </c>
      <c r="F8353" s="1">
        <v>-2.3411371239999998</v>
      </c>
      <c r="G8353" s="1" t="s">
        <v>762</v>
      </c>
      <c r="H8353" s="1" t="s">
        <v>249</v>
      </c>
      <c r="I8353" s="1">
        <v>38.895099999999999</v>
      </c>
      <c r="J8353" s="1">
        <v>-77.0364</v>
      </c>
      <c r="K8353" s="1" t="s">
        <v>762</v>
      </c>
      <c r="L8353" s="1" t="s">
        <v>809</v>
      </c>
      <c r="M8353" s="1" t="s">
        <v>810</v>
      </c>
      <c r="N8353" s="1">
        <v>3</v>
      </c>
      <c r="O8353" s="1" t="s">
        <v>10661</v>
      </c>
      <c r="P8353" s="1" t="s">
        <v>812</v>
      </c>
    </row>
    <row r="8354" spans="1:16" x14ac:dyDescent="0.3">
      <c r="A8354" s="1" t="s">
        <v>10561</v>
      </c>
      <c r="B8354" s="1" t="s">
        <v>10662</v>
      </c>
      <c r="C8354" s="1" t="s">
        <v>10529</v>
      </c>
      <c r="E8354" s="1" t="s">
        <v>761</v>
      </c>
      <c r="F8354" s="1">
        <v>-4.255319149</v>
      </c>
      <c r="G8354" s="1" t="s">
        <v>762</v>
      </c>
      <c r="H8354" s="1" t="s">
        <v>264</v>
      </c>
      <c r="I8354" s="1">
        <v>38.895099999999999</v>
      </c>
      <c r="J8354" s="1">
        <v>-77.0364</v>
      </c>
      <c r="K8354" s="1" t="s">
        <v>762</v>
      </c>
      <c r="L8354" s="1" t="s">
        <v>809</v>
      </c>
      <c r="M8354" s="1" t="s">
        <v>810</v>
      </c>
      <c r="N8354" s="1">
        <v>3</v>
      </c>
      <c r="O8354" s="1" t="s">
        <v>10663</v>
      </c>
      <c r="P8354" s="1" t="s">
        <v>812</v>
      </c>
    </row>
    <row r="8355" spans="1:16" x14ac:dyDescent="0.3">
      <c r="A8355" s="1" t="s">
        <v>10561</v>
      </c>
      <c r="B8355" s="1" t="s">
        <v>10662</v>
      </c>
      <c r="C8355" s="1" t="s">
        <v>10529</v>
      </c>
      <c r="E8355" s="1" t="s">
        <v>761</v>
      </c>
      <c r="F8355" s="1">
        <v>-4.255319149</v>
      </c>
      <c r="G8355" s="1" t="s">
        <v>762</v>
      </c>
      <c r="H8355" s="1" t="s">
        <v>419</v>
      </c>
      <c r="I8355" s="1">
        <v>38.895099999999999</v>
      </c>
      <c r="J8355" s="1">
        <v>-77.0364</v>
      </c>
      <c r="K8355" s="1" t="s">
        <v>762</v>
      </c>
      <c r="L8355" s="1" t="s">
        <v>809</v>
      </c>
      <c r="M8355" s="1" t="s">
        <v>810</v>
      </c>
      <c r="N8355" s="1">
        <v>3</v>
      </c>
      <c r="O8355" s="1" t="s">
        <v>10664</v>
      </c>
      <c r="P8355" s="1" t="s">
        <v>812</v>
      </c>
    </row>
    <row r="8356" spans="1:16" x14ac:dyDescent="0.3">
      <c r="A8356" s="1" t="s">
        <v>10537</v>
      </c>
      <c r="B8356" s="1" t="s">
        <v>10665</v>
      </c>
      <c r="C8356" s="1" t="s">
        <v>10666</v>
      </c>
      <c r="D8356" s="1" t="s">
        <v>5976</v>
      </c>
      <c r="E8356" s="1" t="s">
        <v>761</v>
      </c>
      <c r="F8356" s="1">
        <v>-3.6454018229999998</v>
      </c>
      <c r="G8356" s="1" t="s">
        <v>762</v>
      </c>
      <c r="H8356" s="1" t="s">
        <v>277</v>
      </c>
      <c r="I8356" s="1">
        <v>31.106000000000002</v>
      </c>
      <c r="J8356" s="1">
        <v>-97.647499999999994</v>
      </c>
      <c r="K8356" s="1" t="s">
        <v>762</v>
      </c>
      <c r="L8356" s="1" t="s">
        <v>797</v>
      </c>
      <c r="N8356" s="1">
        <v>2</v>
      </c>
      <c r="O8356" s="1" t="s">
        <v>10667</v>
      </c>
      <c r="P8356" s="1" t="s">
        <v>807</v>
      </c>
    </row>
    <row r="8357" spans="1:16" x14ac:dyDescent="0.3">
      <c r="A8357" s="1" t="s">
        <v>10537</v>
      </c>
      <c r="B8357" s="1" t="s">
        <v>10665</v>
      </c>
      <c r="C8357" s="1" t="s">
        <v>10666</v>
      </c>
      <c r="D8357" s="1" t="s">
        <v>5976</v>
      </c>
      <c r="E8357" s="1" t="s">
        <v>761</v>
      </c>
      <c r="F8357" s="1">
        <v>-3.6454018229999998</v>
      </c>
      <c r="G8357" s="1" t="s">
        <v>762</v>
      </c>
      <c r="H8357" s="1" t="s">
        <v>277</v>
      </c>
      <c r="I8357" s="1">
        <v>31.106000000000002</v>
      </c>
      <c r="J8357" s="1">
        <v>-97.647499999999994</v>
      </c>
      <c r="K8357" s="1" t="s">
        <v>762</v>
      </c>
      <c r="L8357" s="1" t="s">
        <v>797</v>
      </c>
      <c r="N8357" s="1">
        <v>2</v>
      </c>
      <c r="O8357" s="1" t="s">
        <v>10668</v>
      </c>
      <c r="P8357" s="1" t="s">
        <v>807</v>
      </c>
    </row>
    <row r="8358" spans="1:16" x14ac:dyDescent="0.3">
      <c r="A8358" s="1" t="s">
        <v>10612</v>
      </c>
      <c r="B8358" s="1" t="s">
        <v>10669</v>
      </c>
      <c r="C8358" s="1" t="s">
        <v>10670</v>
      </c>
      <c r="D8358" s="1" t="s">
        <v>10671</v>
      </c>
      <c r="E8358" s="1" t="s">
        <v>761</v>
      </c>
      <c r="F8358" s="1">
        <v>-2.8422548559999998</v>
      </c>
      <c r="G8358" s="1" t="s">
        <v>762</v>
      </c>
      <c r="H8358" s="1" t="s">
        <v>419</v>
      </c>
      <c r="I8358" s="1">
        <v>38.895099999999999</v>
      </c>
      <c r="J8358" s="1">
        <v>-77.0364</v>
      </c>
      <c r="K8358" s="1" t="s">
        <v>762</v>
      </c>
      <c r="L8358" s="1" t="s">
        <v>809</v>
      </c>
      <c r="M8358" s="1" t="s">
        <v>810</v>
      </c>
      <c r="N8358" s="1">
        <v>3</v>
      </c>
      <c r="O8358" s="1" t="s">
        <v>10672</v>
      </c>
      <c r="P8358" s="1" t="s">
        <v>812</v>
      </c>
    </row>
    <row r="8359" spans="1:16" x14ac:dyDescent="0.3">
      <c r="A8359" s="1" t="s">
        <v>10673</v>
      </c>
      <c r="B8359" s="1" t="s">
        <v>10674</v>
      </c>
      <c r="C8359" s="1" t="s">
        <v>10670</v>
      </c>
      <c r="D8359" s="1" t="s">
        <v>10671</v>
      </c>
      <c r="E8359" s="1" t="s">
        <v>761</v>
      </c>
      <c r="F8359" s="1">
        <v>-2.8422548559999998</v>
      </c>
      <c r="G8359" s="1" t="s">
        <v>762</v>
      </c>
      <c r="H8359" s="1" t="s">
        <v>419</v>
      </c>
      <c r="I8359" s="1">
        <v>38.895099999999999</v>
      </c>
      <c r="J8359" s="1">
        <v>-77.0364</v>
      </c>
      <c r="K8359" s="1" t="s">
        <v>762</v>
      </c>
      <c r="L8359" s="1" t="s">
        <v>809</v>
      </c>
      <c r="M8359" s="1" t="s">
        <v>810</v>
      </c>
      <c r="N8359" s="1">
        <v>3</v>
      </c>
      <c r="O8359" s="1" t="s">
        <v>10672</v>
      </c>
      <c r="P8359" s="1" t="s">
        <v>812</v>
      </c>
    </row>
    <row r="8360" spans="1:16" x14ac:dyDescent="0.3">
      <c r="A8360" s="1" t="s">
        <v>10675</v>
      </c>
      <c r="B8360" s="1" t="s">
        <v>10676</v>
      </c>
      <c r="C8360" s="1" t="s">
        <v>10677</v>
      </c>
      <c r="D8360" s="1" t="s">
        <v>10678</v>
      </c>
      <c r="E8360" s="1" t="s">
        <v>761</v>
      </c>
      <c r="F8360" s="1">
        <v>-3.0534351150000001</v>
      </c>
      <c r="G8360" s="1" t="s">
        <v>762</v>
      </c>
      <c r="H8360" s="1" t="s">
        <v>170</v>
      </c>
      <c r="I8360" s="1">
        <v>27.833300000000001</v>
      </c>
      <c r="J8360" s="1">
        <v>-81.716999999999999</v>
      </c>
      <c r="K8360" s="1" t="s">
        <v>762</v>
      </c>
      <c r="L8360" s="1" t="s">
        <v>777</v>
      </c>
      <c r="N8360" s="1">
        <v>2</v>
      </c>
      <c r="O8360" s="1" t="s">
        <v>10679</v>
      </c>
      <c r="P8360" s="1" t="s">
        <v>779</v>
      </c>
    </row>
    <row r="8361" spans="1:16" x14ac:dyDescent="0.3">
      <c r="A8361" s="1" t="s">
        <v>10675</v>
      </c>
      <c r="B8361" s="1" t="s">
        <v>10676</v>
      </c>
      <c r="C8361" s="1" t="s">
        <v>10677</v>
      </c>
      <c r="D8361" s="1" t="s">
        <v>10678</v>
      </c>
      <c r="E8361" s="1" t="s">
        <v>761</v>
      </c>
      <c r="F8361" s="1">
        <v>-3.0534351150000001</v>
      </c>
      <c r="G8361" s="1" t="s">
        <v>762</v>
      </c>
      <c r="H8361" s="1" t="s">
        <v>170</v>
      </c>
      <c r="I8361" s="1">
        <v>27.833300000000001</v>
      </c>
      <c r="J8361" s="1">
        <v>-81.716999999999999</v>
      </c>
      <c r="K8361" s="1" t="s">
        <v>762</v>
      </c>
      <c r="L8361" s="1" t="s">
        <v>777</v>
      </c>
      <c r="N8361" s="1">
        <v>2</v>
      </c>
      <c r="O8361" s="1" t="s">
        <v>10680</v>
      </c>
      <c r="P8361" s="1" t="s">
        <v>779</v>
      </c>
    </row>
    <row r="8362" spans="1:16" x14ac:dyDescent="0.3">
      <c r="A8362" s="1" t="s">
        <v>10675</v>
      </c>
      <c r="B8362" s="1" t="s">
        <v>10676</v>
      </c>
      <c r="C8362" s="1" t="s">
        <v>10677</v>
      </c>
      <c r="D8362" s="1" t="s">
        <v>10678</v>
      </c>
      <c r="E8362" s="1" t="s">
        <v>761</v>
      </c>
      <c r="F8362" s="1">
        <v>-3.0534351150000001</v>
      </c>
      <c r="G8362" s="1" t="s">
        <v>762</v>
      </c>
      <c r="H8362" s="1" t="s">
        <v>170</v>
      </c>
      <c r="I8362" s="1">
        <v>27.833300000000001</v>
      </c>
      <c r="J8362" s="1">
        <v>-81.716999999999999</v>
      </c>
      <c r="K8362" s="1" t="s">
        <v>762</v>
      </c>
      <c r="L8362" s="1" t="s">
        <v>777</v>
      </c>
      <c r="N8362" s="1">
        <v>2</v>
      </c>
      <c r="O8362" s="1" t="s">
        <v>10681</v>
      </c>
      <c r="P8362" s="1" t="s">
        <v>779</v>
      </c>
    </row>
    <row r="8363" spans="1:16" x14ac:dyDescent="0.3">
      <c r="A8363" s="1" t="s">
        <v>10675</v>
      </c>
      <c r="B8363" s="1" t="s">
        <v>10676</v>
      </c>
      <c r="C8363" s="1" t="s">
        <v>10677</v>
      </c>
      <c r="D8363" s="1" t="s">
        <v>10678</v>
      </c>
      <c r="E8363" s="1" t="s">
        <v>761</v>
      </c>
      <c r="F8363" s="1">
        <v>-3.0534351150000001</v>
      </c>
      <c r="G8363" s="1" t="s">
        <v>762</v>
      </c>
      <c r="H8363" s="1" t="s">
        <v>170</v>
      </c>
      <c r="I8363" s="1">
        <v>27.833300000000001</v>
      </c>
      <c r="J8363" s="1">
        <v>-81.716999999999999</v>
      </c>
      <c r="K8363" s="1" t="s">
        <v>762</v>
      </c>
      <c r="L8363" s="1" t="s">
        <v>777</v>
      </c>
      <c r="N8363" s="1">
        <v>2</v>
      </c>
      <c r="O8363" s="1" t="s">
        <v>10682</v>
      </c>
      <c r="P8363" s="1" t="s">
        <v>779</v>
      </c>
    </row>
    <row r="8364" spans="1:16" x14ac:dyDescent="0.3">
      <c r="A8364" s="1" t="s">
        <v>10675</v>
      </c>
      <c r="B8364" s="1" t="s">
        <v>10676</v>
      </c>
      <c r="C8364" s="1" t="s">
        <v>10677</v>
      </c>
      <c r="D8364" s="1" t="s">
        <v>10678</v>
      </c>
      <c r="E8364" s="1" t="s">
        <v>761</v>
      </c>
      <c r="F8364" s="1">
        <v>-3.0534351150000001</v>
      </c>
      <c r="G8364" s="1" t="s">
        <v>762</v>
      </c>
      <c r="H8364" s="1" t="s">
        <v>309</v>
      </c>
      <c r="I8364" s="1">
        <v>31.180099999999999</v>
      </c>
      <c r="J8364" s="1">
        <v>-91.874899999999997</v>
      </c>
      <c r="K8364" s="1" t="s">
        <v>762</v>
      </c>
      <c r="L8364" s="1" t="s">
        <v>2687</v>
      </c>
      <c r="N8364" s="1">
        <v>2</v>
      </c>
      <c r="O8364" s="1" t="s">
        <v>10683</v>
      </c>
      <c r="P8364" s="1" t="s">
        <v>2689</v>
      </c>
    </row>
    <row r="8365" spans="1:16" x14ac:dyDescent="0.3">
      <c r="A8365" s="1" t="s">
        <v>10675</v>
      </c>
      <c r="B8365" s="1" t="s">
        <v>10676</v>
      </c>
      <c r="C8365" s="1" t="s">
        <v>10677</v>
      </c>
      <c r="D8365" s="1" t="s">
        <v>10678</v>
      </c>
      <c r="E8365" s="1" t="s">
        <v>761</v>
      </c>
      <c r="F8365" s="1">
        <v>-3.0534351150000001</v>
      </c>
      <c r="G8365" s="1" t="s">
        <v>762</v>
      </c>
      <c r="H8365" s="1" t="s">
        <v>229</v>
      </c>
      <c r="I8365" s="1">
        <v>28.5747</v>
      </c>
      <c r="J8365" s="1">
        <v>-81.369699999999995</v>
      </c>
      <c r="K8365" s="1" t="s">
        <v>762</v>
      </c>
      <c r="L8365" s="1" t="s">
        <v>777</v>
      </c>
      <c r="M8365" s="1" t="s">
        <v>790</v>
      </c>
      <c r="N8365" s="1">
        <v>3</v>
      </c>
      <c r="O8365" s="1" t="s">
        <v>10684</v>
      </c>
      <c r="P8365" s="1" t="s">
        <v>792</v>
      </c>
    </row>
    <row r="8366" spans="1:16" x14ac:dyDescent="0.3">
      <c r="A8366" s="1" t="s">
        <v>10675</v>
      </c>
      <c r="B8366" s="1" t="s">
        <v>10676</v>
      </c>
      <c r="C8366" s="1" t="s">
        <v>10677</v>
      </c>
      <c r="D8366" s="1" t="s">
        <v>10678</v>
      </c>
      <c r="E8366" s="1" t="s">
        <v>761</v>
      </c>
      <c r="F8366" s="1">
        <v>-3.0534351150000001</v>
      </c>
      <c r="G8366" s="1" t="s">
        <v>762</v>
      </c>
      <c r="H8366" s="1" t="s">
        <v>229</v>
      </c>
      <c r="I8366" s="1">
        <v>28.5747</v>
      </c>
      <c r="J8366" s="1">
        <v>-81.369699999999995</v>
      </c>
      <c r="K8366" s="1" t="s">
        <v>762</v>
      </c>
      <c r="L8366" s="1" t="s">
        <v>777</v>
      </c>
      <c r="M8366" s="1" t="s">
        <v>790</v>
      </c>
      <c r="N8366" s="1">
        <v>3</v>
      </c>
      <c r="O8366" s="1" t="s">
        <v>10685</v>
      </c>
      <c r="P8366" s="1" t="s">
        <v>792</v>
      </c>
    </row>
    <row r="8367" spans="1:16" x14ac:dyDescent="0.3">
      <c r="A8367" s="1" t="s">
        <v>10686</v>
      </c>
      <c r="B8367" s="1" t="s">
        <v>10687</v>
      </c>
      <c r="C8367" s="1" t="s">
        <v>10688</v>
      </c>
      <c r="D8367" s="1" t="s">
        <v>10689</v>
      </c>
      <c r="E8367" s="1" t="s">
        <v>761</v>
      </c>
      <c r="F8367" s="1">
        <v>0.390625</v>
      </c>
      <c r="G8367" s="1" t="s">
        <v>3505</v>
      </c>
      <c r="H8367" s="1" t="s">
        <v>8</v>
      </c>
      <c r="I8367" s="1">
        <v>37.066699999999997</v>
      </c>
      <c r="J8367" s="1">
        <v>22.433299999999999</v>
      </c>
      <c r="K8367" s="1" t="s">
        <v>3505</v>
      </c>
      <c r="L8367" s="1" t="s">
        <v>10690</v>
      </c>
      <c r="M8367" s="1">
        <v>16713</v>
      </c>
      <c r="N8367" s="1">
        <v>4</v>
      </c>
      <c r="O8367" s="1" t="s">
        <v>10691</v>
      </c>
      <c r="P8367" s="1" t="s">
        <v>10692</v>
      </c>
    </row>
    <row r="8368" spans="1:16" x14ac:dyDescent="0.3">
      <c r="A8368" s="1" t="s">
        <v>10693</v>
      </c>
      <c r="B8368" s="1" t="s">
        <v>10694</v>
      </c>
      <c r="C8368" s="1" t="s">
        <v>10695</v>
      </c>
      <c r="D8368" s="1" t="s">
        <v>10696</v>
      </c>
      <c r="E8368" s="1" t="s">
        <v>761</v>
      </c>
      <c r="F8368" s="1">
        <v>-2.0283975660000002</v>
      </c>
      <c r="G8368" s="1" t="s">
        <v>762</v>
      </c>
      <c r="H8368" s="1" t="s">
        <v>115</v>
      </c>
      <c r="I8368" s="1">
        <v>32</v>
      </c>
      <c r="J8368" s="1">
        <v>-5</v>
      </c>
      <c r="K8368" s="1" t="s">
        <v>10697</v>
      </c>
      <c r="L8368" s="1" t="s">
        <v>10697</v>
      </c>
      <c r="N8368" s="1">
        <v>1</v>
      </c>
      <c r="O8368" s="1" t="s">
        <v>10698</v>
      </c>
      <c r="P8368" s="1" t="s">
        <v>10699</v>
      </c>
    </row>
    <row r="8369" spans="1:16" x14ac:dyDescent="0.3">
      <c r="A8369" s="1" t="s">
        <v>10700</v>
      </c>
      <c r="B8369" s="1" t="s">
        <v>10701</v>
      </c>
      <c r="C8369" s="1" t="s">
        <v>3293</v>
      </c>
      <c r="E8369" s="1" t="s">
        <v>761</v>
      </c>
      <c r="F8369" s="1">
        <v>-0.855614973</v>
      </c>
      <c r="G8369" s="1" t="s">
        <v>762</v>
      </c>
      <c r="H8369" s="1" t="s">
        <v>204</v>
      </c>
      <c r="I8369" s="1">
        <v>31.5</v>
      </c>
      <c r="J8369" s="1">
        <v>34.75</v>
      </c>
      <c r="K8369" s="1" t="s">
        <v>1023</v>
      </c>
      <c r="L8369" s="1" t="s">
        <v>1023</v>
      </c>
      <c r="N8369" s="1">
        <v>1</v>
      </c>
      <c r="O8369" s="1" t="s">
        <v>10702</v>
      </c>
      <c r="P8369" s="1" t="s">
        <v>1025</v>
      </c>
    </row>
    <row r="8370" spans="1:16" x14ac:dyDescent="0.3">
      <c r="A8370" s="1" t="s">
        <v>10700</v>
      </c>
      <c r="B8370" s="1" t="s">
        <v>10701</v>
      </c>
      <c r="C8370" s="1" t="s">
        <v>3293</v>
      </c>
      <c r="E8370" s="1" t="s">
        <v>761</v>
      </c>
      <c r="F8370" s="1">
        <v>-0.855614973</v>
      </c>
      <c r="G8370" s="1" t="s">
        <v>762</v>
      </c>
      <c r="H8370" s="1" t="s">
        <v>146</v>
      </c>
      <c r="I8370" s="1">
        <v>31.7667</v>
      </c>
      <c r="J8370" s="1">
        <v>35.2333</v>
      </c>
      <c r="K8370" s="1" t="s">
        <v>1023</v>
      </c>
      <c r="L8370" s="1" t="s">
        <v>1695</v>
      </c>
      <c r="M8370" s="1">
        <v>18315</v>
      </c>
      <c r="N8370" s="1">
        <v>4</v>
      </c>
      <c r="O8370" s="1" t="s">
        <v>10703</v>
      </c>
      <c r="P8370" s="1" t="s">
        <v>1697</v>
      </c>
    </row>
    <row r="8371" spans="1:16" x14ac:dyDescent="0.3">
      <c r="A8371" s="1" t="s">
        <v>10704</v>
      </c>
      <c r="B8371" s="1" t="s">
        <v>10705</v>
      </c>
      <c r="C8371" s="1" t="s">
        <v>3293</v>
      </c>
      <c r="E8371" s="1" t="s">
        <v>761</v>
      </c>
      <c r="F8371" s="1">
        <v>-1.617954071</v>
      </c>
      <c r="G8371" s="1" t="s">
        <v>762</v>
      </c>
      <c r="H8371" s="1" t="s">
        <v>204</v>
      </c>
      <c r="I8371" s="1">
        <v>31.5</v>
      </c>
      <c r="J8371" s="1">
        <v>34.75</v>
      </c>
      <c r="K8371" s="1" t="s">
        <v>1023</v>
      </c>
      <c r="L8371" s="1" t="s">
        <v>1023</v>
      </c>
      <c r="N8371" s="1">
        <v>1</v>
      </c>
      <c r="O8371" s="1" t="s">
        <v>10702</v>
      </c>
      <c r="P8371" s="1" t="s">
        <v>1025</v>
      </c>
    </row>
    <row r="8372" spans="1:16" x14ac:dyDescent="0.3">
      <c r="A8372" s="1" t="s">
        <v>10704</v>
      </c>
      <c r="B8372" s="1" t="s">
        <v>10705</v>
      </c>
      <c r="C8372" s="1" t="s">
        <v>3293</v>
      </c>
      <c r="E8372" s="1" t="s">
        <v>761</v>
      </c>
      <c r="F8372" s="1">
        <v>-1.617954071</v>
      </c>
      <c r="G8372" s="1" t="s">
        <v>762</v>
      </c>
      <c r="H8372" s="1" t="s">
        <v>146</v>
      </c>
      <c r="I8372" s="1">
        <v>31.7667</v>
      </c>
      <c r="J8372" s="1">
        <v>35.2333</v>
      </c>
      <c r="K8372" s="1" t="s">
        <v>1023</v>
      </c>
      <c r="L8372" s="1" t="s">
        <v>1695</v>
      </c>
      <c r="M8372" s="1">
        <v>18315</v>
      </c>
      <c r="N8372" s="1">
        <v>4</v>
      </c>
      <c r="O8372" s="1" t="s">
        <v>10703</v>
      </c>
      <c r="P8372" s="1" t="s">
        <v>1697</v>
      </c>
    </row>
    <row r="8373" spans="1:16" x14ac:dyDescent="0.3">
      <c r="A8373" s="1" t="s">
        <v>10706</v>
      </c>
      <c r="B8373" s="1" t="s">
        <v>10707</v>
      </c>
      <c r="C8373" s="1" t="s">
        <v>5274</v>
      </c>
      <c r="D8373" s="1" t="s">
        <v>5275</v>
      </c>
      <c r="E8373" s="1" t="s">
        <v>761</v>
      </c>
      <c r="F8373" s="1">
        <v>-2.6386404290000001</v>
      </c>
      <c r="H8373" s="1" t="s">
        <v>379</v>
      </c>
      <c r="I8373" s="1">
        <v>23</v>
      </c>
      <c r="J8373" s="1">
        <v>-102</v>
      </c>
      <c r="K8373" s="1" t="s">
        <v>3105</v>
      </c>
      <c r="L8373" s="1" t="s">
        <v>3105</v>
      </c>
      <c r="N8373" s="1">
        <v>1</v>
      </c>
      <c r="O8373" s="1" t="s">
        <v>3124</v>
      </c>
      <c r="P8373" s="1" t="s">
        <v>3107</v>
      </c>
    </row>
    <row r="8374" spans="1:16" x14ac:dyDescent="0.3">
      <c r="A8374" s="1" t="s">
        <v>10706</v>
      </c>
      <c r="B8374" s="1" t="s">
        <v>10707</v>
      </c>
      <c r="C8374" s="1" t="s">
        <v>5274</v>
      </c>
      <c r="D8374" s="1" t="s">
        <v>5275</v>
      </c>
      <c r="E8374" s="1" t="s">
        <v>761</v>
      </c>
      <c r="F8374" s="1">
        <v>-2.6386404290000001</v>
      </c>
      <c r="H8374" s="1" t="s">
        <v>379</v>
      </c>
      <c r="I8374" s="1">
        <v>23</v>
      </c>
      <c r="J8374" s="1">
        <v>-102</v>
      </c>
      <c r="K8374" s="1" t="s">
        <v>3105</v>
      </c>
      <c r="L8374" s="1" t="s">
        <v>3105</v>
      </c>
      <c r="N8374" s="1">
        <v>1</v>
      </c>
      <c r="O8374" s="1" t="s">
        <v>3125</v>
      </c>
      <c r="P8374" s="1" t="s">
        <v>3107</v>
      </c>
    </row>
    <row r="8375" spans="1:16" x14ac:dyDescent="0.3">
      <c r="A8375" s="1" t="s">
        <v>10708</v>
      </c>
      <c r="B8375" s="1" t="s">
        <v>10709</v>
      </c>
      <c r="C8375" s="1" t="s">
        <v>10710</v>
      </c>
      <c r="D8375" s="1" t="s">
        <v>10549</v>
      </c>
      <c r="E8375" s="1" t="s">
        <v>761</v>
      </c>
      <c r="F8375" s="1">
        <v>-2.6809651470000002</v>
      </c>
      <c r="G8375" s="1" t="s">
        <v>762</v>
      </c>
      <c r="H8375" s="1" t="s">
        <v>68</v>
      </c>
      <c r="I8375" s="1">
        <v>20</v>
      </c>
      <c r="J8375" s="1">
        <v>77</v>
      </c>
      <c r="K8375" s="1" t="s">
        <v>825</v>
      </c>
      <c r="L8375" s="1" t="s">
        <v>825</v>
      </c>
      <c r="N8375" s="1">
        <v>1</v>
      </c>
      <c r="O8375" s="1" t="s">
        <v>10711</v>
      </c>
      <c r="P8375" s="1" t="s">
        <v>827</v>
      </c>
    </row>
    <row r="8376" spans="1:16" x14ac:dyDescent="0.3">
      <c r="A8376" s="1" t="s">
        <v>10712</v>
      </c>
      <c r="B8376" s="1" t="s">
        <v>10713</v>
      </c>
      <c r="C8376" s="1" t="s">
        <v>10714</v>
      </c>
      <c r="E8376" s="1" t="s">
        <v>761</v>
      </c>
      <c r="F8376" s="1">
        <v>-4.8152295629999999</v>
      </c>
      <c r="G8376" s="1" t="s">
        <v>825</v>
      </c>
      <c r="H8376" s="1" t="s">
        <v>232</v>
      </c>
      <c r="I8376" s="1">
        <v>46</v>
      </c>
      <c r="J8376" s="1">
        <v>25</v>
      </c>
      <c r="K8376" s="1" t="s">
        <v>10715</v>
      </c>
      <c r="L8376" s="1" t="s">
        <v>10715</v>
      </c>
      <c r="N8376" s="1">
        <v>1</v>
      </c>
      <c r="O8376" s="1" t="s">
        <v>10716</v>
      </c>
      <c r="P8376" s="1" t="s">
        <v>10717</v>
      </c>
    </row>
    <row r="8377" spans="1:16" x14ac:dyDescent="0.3">
      <c r="A8377" s="1" t="s">
        <v>10712</v>
      </c>
      <c r="B8377" s="1" t="s">
        <v>10713</v>
      </c>
      <c r="C8377" s="1" t="s">
        <v>10714</v>
      </c>
      <c r="E8377" s="1" t="s">
        <v>761</v>
      </c>
      <c r="F8377" s="1">
        <v>-4.8152295629999999</v>
      </c>
      <c r="G8377" s="1" t="s">
        <v>825</v>
      </c>
      <c r="H8377" s="1" t="s">
        <v>406</v>
      </c>
      <c r="I8377" s="1">
        <v>43</v>
      </c>
      <c r="J8377" s="1">
        <v>25</v>
      </c>
      <c r="K8377" s="1" t="s">
        <v>4865</v>
      </c>
      <c r="L8377" s="1" t="s">
        <v>4865</v>
      </c>
      <c r="N8377" s="1">
        <v>1</v>
      </c>
      <c r="O8377" s="1" t="s">
        <v>10718</v>
      </c>
      <c r="P8377" s="1" t="s">
        <v>10106</v>
      </c>
    </row>
    <row r="8378" spans="1:16" x14ac:dyDescent="0.3">
      <c r="A8378" s="1" t="s">
        <v>10712</v>
      </c>
      <c r="B8378" s="1" t="s">
        <v>10713</v>
      </c>
      <c r="C8378" s="1" t="s">
        <v>10714</v>
      </c>
      <c r="E8378" s="1" t="s">
        <v>761</v>
      </c>
      <c r="F8378" s="1">
        <v>-4.8152295629999999</v>
      </c>
      <c r="G8378" s="1" t="s">
        <v>825</v>
      </c>
      <c r="H8378" s="1" t="s">
        <v>258</v>
      </c>
      <c r="I8378" s="1">
        <v>55.640099999999997</v>
      </c>
      <c r="J8378" s="1">
        <v>12.080500000000001</v>
      </c>
      <c r="K8378" s="1" t="s">
        <v>10719</v>
      </c>
      <c r="L8378" s="1" t="s">
        <v>10720</v>
      </c>
      <c r="M8378" s="1">
        <v>15140</v>
      </c>
      <c r="N8378" s="1">
        <v>4</v>
      </c>
      <c r="O8378" s="1" t="s">
        <v>10721</v>
      </c>
      <c r="P8378" s="1" t="s">
        <v>10722</v>
      </c>
    </row>
    <row r="8379" spans="1:16" x14ac:dyDescent="0.3">
      <c r="A8379" s="1" t="s">
        <v>10723</v>
      </c>
      <c r="B8379" s="1" t="s">
        <v>10724</v>
      </c>
      <c r="C8379" s="1" t="s">
        <v>10725</v>
      </c>
      <c r="D8379" s="1" t="s">
        <v>4896</v>
      </c>
      <c r="E8379" s="1" t="s">
        <v>761</v>
      </c>
      <c r="F8379" s="1">
        <v>-0.83333333300000001</v>
      </c>
      <c r="G8379" s="1" t="s">
        <v>762</v>
      </c>
      <c r="H8379" s="1" t="s">
        <v>200</v>
      </c>
      <c r="I8379" s="1">
        <v>51.5</v>
      </c>
      <c r="J8379" s="1">
        <v>10.5</v>
      </c>
      <c r="K8379" s="1" t="s">
        <v>922</v>
      </c>
      <c r="L8379" s="1" t="s">
        <v>922</v>
      </c>
      <c r="N8379" s="1">
        <v>1</v>
      </c>
      <c r="O8379" s="1" t="s">
        <v>10726</v>
      </c>
      <c r="P8379" s="1" t="s">
        <v>973</v>
      </c>
    </row>
    <row r="8380" spans="1:16" x14ac:dyDescent="0.3">
      <c r="A8380" s="1" t="s">
        <v>10723</v>
      </c>
      <c r="B8380" s="1" t="s">
        <v>10724</v>
      </c>
      <c r="C8380" s="1" t="s">
        <v>10725</v>
      </c>
      <c r="D8380" s="1" t="s">
        <v>4896</v>
      </c>
      <c r="E8380" s="1" t="s">
        <v>761</v>
      </c>
      <c r="F8380" s="1">
        <v>-0.83333333300000001</v>
      </c>
      <c r="G8380" s="1" t="s">
        <v>762</v>
      </c>
      <c r="H8380" s="1" t="s">
        <v>200</v>
      </c>
      <c r="I8380" s="1">
        <v>51.5</v>
      </c>
      <c r="J8380" s="1">
        <v>10.5</v>
      </c>
      <c r="K8380" s="1" t="s">
        <v>922</v>
      </c>
      <c r="L8380" s="1" t="s">
        <v>922</v>
      </c>
      <c r="N8380" s="1">
        <v>1</v>
      </c>
      <c r="O8380" s="1" t="s">
        <v>10726</v>
      </c>
      <c r="P8380" s="1" t="s">
        <v>973</v>
      </c>
    </row>
    <row r="8381" spans="1:16" x14ac:dyDescent="0.3">
      <c r="A8381" s="1" t="s">
        <v>10723</v>
      </c>
      <c r="B8381" s="1" t="s">
        <v>10724</v>
      </c>
      <c r="C8381" s="1" t="s">
        <v>10725</v>
      </c>
      <c r="D8381" s="1" t="s">
        <v>4896</v>
      </c>
      <c r="E8381" s="1" t="s">
        <v>761</v>
      </c>
      <c r="F8381" s="1">
        <v>-0.83333333300000001</v>
      </c>
      <c r="G8381" s="1" t="s">
        <v>762</v>
      </c>
      <c r="H8381" s="1" t="s">
        <v>200</v>
      </c>
      <c r="I8381" s="1">
        <v>51.5</v>
      </c>
      <c r="J8381" s="1">
        <v>10.5</v>
      </c>
      <c r="K8381" s="1" t="s">
        <v>922</v>
      </c>
      <c r="L8381" s="1" t="s">
        <v>922</v>
      </c>
      <c r="N8381" s="1">
        <v>1</v>
      </c>
      <c r="O8381" s="1" t="s">
        <v>10727</v>
      </c>
      <c r="P8381" s="1" t="s">
        <v>973</v>
      </c>
    </row>
    <row r="8382" spans="1:16" x14ac:dyDescent="0.3">
      <c r="A8382" s="1" t="s">
        <v>10723</v>
      </c>
      <c r="B8382" s="1" t="s">
        <v>10724</v>
      </c>
      <c r="C8382" s="1" t="s">
        <v>10725</v>
      </c>
      <c r="D8382" s="1" t="s">
        <v>4896</v>
      </c>
      <c r="E8382" s="1" t="s">
        <v>761</v>
      </c>
      <c r="F8382" s="1">
        <v>-0.83333333300000001</v>
      </c>
      <c r="G8382" s="1" t="s">
        <v>762</v>
      </c>
      <c r="H8382" s="1" t="s">
        <v>200</v>
      </c>
      <c r="I8382" s="1">
        <v>51.5</v>
      </c>
      <c r="J8382" s="1">
        <v>10.5</v>
      </c>
      <c r="K8382" s="1" t="s">
        <v>922</v>
      </c>
      <c r="L8382" s="1" t="s">
        <v>922</v>
      </c>
      <c r="N8382" s="1">
        <v>1</v>
      </c>
      <c r="O8382" s="1" t="s">
        <v>10728</v>
      </c>
      <c r="P8382" s="1" t="s">
        <v>973</v>
      </c>
    </row>
    <row r="8383" spans="1:16" x14ac:dyDescent="0.3">
      <c r="A8383" s="1" t="s">
        <v>10723</v>
      </c>
      <c r="B8383" s="1" t="s">
        <v>10724</v>
      </c>
      <c r="C8383" s="1" t="s">
        <v>10725</v>
      </c>
      <c r="D8383" s="1" t="s">
        <v>4896</v>
      </c>
      <c r="E8383" s="1" t="s">
        <v>761</v>
      </c>
      <c r="F8383" s="1">
        <v>-0.83333333300000001</v>
      </c>
      <c r="G8383" s="1" t="s">
        <v>762</v>
      </c>
      <c r="H8383" s="1" t="s">
        <v>201</v>
      </c>
      <c r="I8383" s="1">
        <v>52.5167</v>
      </c>
      <c r="J8383" s="1">
        <v>13.4</v>
      </c>
      <c r="K8383" s="1" t="s">
        <v>922</v>
      </c>
      <c r="L8383" s="1" t="s">
        <v>1054</v>
      </c>
      <c r="M8383" s="1">
        <v>16538</v>
      </c>
      <c r="N8383" s="1">
        <v>4</v>
      </c>
      <c r="O8383" s="1" t="s">
        <v>10726</v>
      </c>
      <c r="P8383" s="1" t="s">
        <v>1056</v>
      </c>
    </row>
    <row r="8384" spans="1:16" x14ac:dyDescent="0.3">
      <c r="A8384" s="1" t="s">
        <v>10729</v>
      </c>
      <c r="B8384" s="1" t="s">
        <v>10730</v>
      </c>
      <c r="C8384" s="1" t="s">
        <v>10731</v>
      </c>
      <c r="D8384" s="1" t="s">
        <v>10732</v>
      </c>
      <c r="E8384" s="1" t="s">
        <v>761</v>
      </c>
      <c r="F8384" s="1">
        <v>-2.8446389500000002</v>
      </c>
      <c r="H8384" s="1" t="s">
        <v>200</v>
      </c>
      <c r="I8384" s="1">
        <v>51.5</v>
      </c>
      <c r="J8384" s="1">
        <v>10.5</v>
      </c>
      <c r="K8384" s="1" t="s">
        <v>922</v>
      </c>
      <c r="L8384" s="1" t="s">
        <v>922</v>
      </c>
      <c r="N8384" s="1">
        <v>1</v>
      </c>
      <c r="O8384" s="1" t="s">
        <v>10733</v>
      </c>
      <c r="P8384" s="1" t="s">
        <v>973</v>
      </c>
    </row>
    <row r="8385" spans="1:16" x14ac:dyDescent="0.3">
      <c r="A8385" s="1" t="s">
        <v>10734</v>
      </c>
      <c r="B8385" s="1" t="s">
        <v>10735</v>
      </c>
      <c r="C8385" s="1" t="s">
        <v>10736</v>
      </c>
      <c r="D8385" s="1" t="s">
        <v>10737</v>
      </c>
      <c r="E8385" s="1" t="s">
        <v>761</v>
      </c>
      <c r="F8385" s="1">
        <v>-4.8543689319999999</v>
      </c>
      <c r="G8385" s="1" t="s">
        <v>762</v>
      </c>
      <c r="H8385" s="1" t="s">
        <v>277</v>
      </c>
      <c r="I8385" s="1">
        <v>31.106000000000002</v>
      </c>
      <c r="J8385" s="1">
        <v>-97.647499999999994</v>
      </c>
      <c r="K8385" s="1" t="s">
        <v>762</v>
      </c>
      <c r="L8385" s="1" t="s">
        <v>797</v>
      </c>
      <c r="N8385" s="1">
        <v>2</v>
      </c>
      <c r="O8385" s="1" t="s">
        <v>10738</v>
      </c>
      <c r="P8385" s="1" t="s">
        <v>807</v>
      </c>
    </row>
    <row r="8386" spans="1:16" x14ac:dyDescent="0.3">
      <c r="A8386" s="1" t="s">
        <v>10739</v>
      </c>
      <c r="B8386" s="1" t="s">
        <v>10740</v>
      </c>
      <c r="C8386" s="1" t="s">
        <v>10741</v>
      </c>
      <c r="E8386" s="1" t="s">
        <v>761</v>
      </c>
      <c r="F8386" s="1">
        <v>-2.2252497729999998</v>
      </c>
      <c r="G8386" s="1" t="s">
        <v>762</v>
      </c>
      <c r="H8386" s="1" t="s">
        <v>200</v>
      </c>
      <c r="I8386" s="1">
        <v>51.5</v>
      </c>
      <c r="J8386" s="1">
        <v>10.5</v>
      </c>
      <c r="K8386" s="1" t="s">
        <v>922</v>
      </c>
      <c r="L8386" s="1" t="s">
        <v>922</v>
      </c>
      <c r="N8386" s="1">
        <v>1</v>
      </c>
      <c r="O8386" s="1" t="s">
        <v>7929</v>
      </c>
      <c r="P8386" s="1" t="s">
        <v>973</v>
      </c>
    </row>
    <row r="8387" spans="1:16" x14ac:dyDescent="0.3">
      <c r="A8387" s="1" t="s">
        <v>10742</v>
      </c>
      <c r="B8387" s="1" t="s">
        <v>10743</v>
      </c>
      <c r="C8387" s="1" t="s">
        <v>10741</v>
      </c>
      <c r="E8387" s="1" t="s">
        <v>761</v>
      </c>
      <c r="F8387" s="1">
        <v>-2.2131887990000001</v>
      </c>
      <c r="G8387" s="1" t="s">
        <v>762</v>
      </c>
      <c r="H8387" s="1" t="s">
        <v>200</v>
      </c>
      <c r="I8387" s="1">
        <v>51.5</v>
      </c>
      <c r="J8387" s="1">
        <v>10.5</v>
      </c>
      <c r="K8387" s="1" t="s">
        <v>922</v>
      </c>
      <c r="L8387" s="1" t="s">
        <v>922</v>
      </c>
      <c r="N8387" s="1">
        <v>1</v>
      </c>
      <c r="O8387" s="1" t="s">
        <v>7929</v>
      </c>
      <c r="P8387" s="1" t="s">
        <v>973</v>
      </c>
    </row>
    <row r="8388" spans="1:16" x14ac:dyDescent="0.3">
      <c r="A8388" s="1" t="s">
        <v>10739</v>
      </c>
      <c r="B8388" s="1" t="s">
        <v>10740</v>
      </c>
      <c r="C8388" s="1" t="s">
        <v>10741</v>
      </c>
      <c r="E8388" s="1" t="s">
        <v>761</v>
      </c>
      <c r="F8388" s="1">
        <v>-2.2252497729999998</v>
      </c>
      <c r="G8388" s="1" t="s">
        <v>762</v>
      </c>
      <c r="H8388" s="1" t="s">
        <v>200</v>
      </c>
      <c r="I8388" s="1">
        <v>51.5</v>
      </c>
      <c r="J8388" s="1">
        <v>10.5</v>
      </c>
      <c r="K8388" s="1" t="s">
        <v>922</v>
      </c>
      <c r="L8388" s="1" t="s">
        <v>922</v>
      </c>
      <c r="N8388" s="1">
        <v>1</v>
      </c>
      <c r="O8388" s="1" t="s">
        <v>7928</v>
      </c>
      <c r="P8388" s="1" t="s">
        <v>973</v>
      </c>
    </row>
    <row r="8389" spans="1:16" x14ac:dyDescent="0.3">
      <c r="A8389" s="1" t="s">
        <v>10742</v>
      </c>
      <c r="B8389" s="1" t="s">
        <v>10743</v>
      </c>
      <c r="C8389" s="1" t="s">
        <v>10741</v>
      </c>
      <c r="E8389" s="1" t="s">
        <v>761</v>
      </c>
      <c r="F8389" s="1">
        <v>-2.2131887990000001</v>
      </c>
      <c r="G8389" s="1" t="s">
        <v>762</v>
      </c>
      <c r="H8389" s="1" t="s">
        <v>200</v>
      </c>
      <c r="I8389" s="1">
        <v>51.5</v>
      </c>
      <c r="J8389" s="1">
        <v>10.5</v>
      </c>
      <c r="K8389" s="1" t="s">
        <v>922</v>
      </c>
      <c r="L8389" s="1" t="s">
        <v>922</v>
      </c>
      <c r="N8389" s="1">
        <v>1</v>
      </c>
      <c r="O8389" s="1" t="s">
        <v>7928</v>
      </c>
      <c r="P8389" s="1" t="s">
        <v>973</v>
      </c>
    </row>
    <row r="8390" spans="1:16" x14ac:dyDescent="0.3">
      <c r="A8390" s="1" t="s">
        <v>10742</v>
      </c>
      <c r="B8390" s="1" t="s">
        <v>10743</v>
      </c>
      <c r="C8390" s="1" t="s">
        <v>10741</v>
      </c>
      <c r="E8390" s="1" t="s">
        <v>761</v>
      </c>
      <c r="F8390" s="1">
        <v>-2.2131887990000001</v>
      </c>
      <c r="G8390" s="1" t="s">
        <v>762</v>
      </c>
      <c r="H8390" s="1" t="s">
        <v>200</v>
      </c>
      <c r="I8390" s="1">
        <v>51.5</v>
      </c>
      <c r="J8390" s="1">
        <v>10.5</v>
      </c>
      <c r="K8390" s="1" t="s">
        <v>922</v>
      </c>
      <c r="L8390" s="1" t="s">
        <v>922</v>
      </c>
      <c r="N8390" s="1">
        <v>1</v>
      </c>
      <c r="O8390" s="1" t="s">
        <v>7929</v>
      </c>
      <c r="P8390" s="1" t="s">
        <v>973</v>
      </c>
    </row>
    <row r="8391" spans="1:16" x14ac:dyDescent="0.3">
      <c r="A8391" s="1" t="s">
        <v>10739</v>
      </c>
      <c r="B8391" s="1" t="s">
        <v>10740</v>
      </c>
      <c r="C8391" s="1" t="s">
        <v>10741</v>
      </c>
      <c r="E8391" s="1" t="s">
        <v>761</v>
      </c>
      <c r="F8391" s="1">
        <v>-2.2252497729999998</v>
      </c>
      <c r="G8391" s="1" t="s">
        <v>762</v>
      </c>
      <c r="H8391" s="1" t="s">
        <v>200</v>
      </c>
      <c r="I8391" s="1">
        <v>51.5</v>
      </c>
      <c r="J8391" s="1">
        <v>10.5</v>
      </c>
      <c r="K8391" s="1" t="s">
        <v>922</v>
      </c>
      <c r="L8391" s="1" t="s">
        <v>922</v>
      </c>
      <c r="N8391" s="1">
        <v>1</v>
      </c>
      <c r="O8391" s="1" t="s">
        <v>7929</v>
      </c>
      <c r="P8391" s="1" t="s">
        <v>973</v>
      </c>
    </row>
    <row r="8392" spans="1:16" x14ac:dyDescent="0.3">
      <c r="A8392" s="1" t="s">
        <v>10742</v>
      </c>
      <c r="B8392" s="1" t="s">
        <v>10743</v>
      </c>
      <c r="C8392" s="1" t="s">
        <v>10741</v>
      </c>
      <c r="E8392" s="1" t="s">
        <v>761</v>
      </c>
      <c r="F8392" s="1">
        <v>-2.2131887990000001</v>
      </c>
      <c r="G8392" s="1" t="s">
        <v>762</v>
      </c>
      <c r="H8392" s="1" t="s">
        <v>130</v>
      </c>
      <c r="I8392" s="1">
        <v>54.583300000000001</v>
      </c>
      <c r="J8392" s="1">
        <v>-5.9333</v>
      </c>
      <c r="K8392" s="1" t="s">
        <v>857</v>
      </c>
      <c r="L8392" s="1" t="s">
        <v>7930</v>
      </c>
      <c r="M8392" s="1">
        <v>40158</v>
      </c>
      <c r="N8392" s="1">
        <v>4</v>
      </c>
      <c r="O8392" s="1" t="s">
        <v>7931</v>
      </c>
      <c r="P8392" s="1" t="s">
        <v>7932</v>
      </c>
    </row>
    <row r="8393" spans="1:16" x14ac:dyDescent="0.3">
      <c r="A8393" s="1" t="s">
        <v>10739</v>
      </c>
      <c r="B8393" s="1" t="s">
        <v>10740</v>
      </c>
      <c r="C8393" s="1" t="s">
        <v>10741</v>
      </c>
      <c r="E8393" s="1" t="s">
        <v>761</v>
      </c>
      <c r="F8393" s="1">
        <v>-2.2252497729999998</v>
      </c>
      <c r="G8393" s="1" t="s">
        <v>762</v>
      </c>
      <c r="H8393" s="1" t="s">
        <v>130</v>
      </c>
      <c r="I8393" s="1">
        <v>54.583300000000001</v>
      </c>
      <c r="J8393" s="1">
        <v>-5.9333</v>
      </c>
      <c r="K8393" s="1" t="s">
        <v>857</v>
      </c>
      <c r="L8393" s="1" t="s">
        <v>7930</v>
      </c>
      <c r="M8393" s="1">
        <v>40158</v>
      </c>
      <c r="N8393" s="1">
        <v>4</v>
      </c>
      <c r="O8393" s="1" t="s">
        <v>7931</v>
      </c>
      <c r="P8393" s="1" t="s">
        <v>7932</v>
      </c>
    </row>
    <row r="8394" spans="1:16" x14ac:dyDescent="0.3">
      <c r="A8394" s="1" t="s">
        <v>10742</v>
      </c>
      <c r="B8394" s="1" t="s">
        <v>10743</v>
      </c>
      <c r="C8394" s="1" t="s">
        <v>10741</v>
      </c>
      <c r="E8394" s="1" t="s">
        <v>761</v>
      </c>
      <c r="F8394" s="1">
        <v>-2.2131887990000001</v>
      </c>
      <c r="G8394" s="1" t="s">
        <v>762</v>
      </c>
      <c r="H8394" s="1" t="s">
        <v>171</v>
      </c>
      <c r="I8394" s="1">
        <v>54.5</v>
      </c>
      <c r="J8394" s="1">
        <v>-6.5</v>
      </c>
      <c r="K8394" s="1" t="s">
        <v>857</v>
      </c>
      <c r="L8394" s="1" t="s">
        <v>7933</v>
      </c>
      <c r="M8394" s="1">
        <v>40152</v>
      </c>
      <c r="N8394" s="1">
        <v>4</v>
      </c>
      <c r="O8394" s="1" t="s">
        <v>7934</v>
      </c>
      <c r="P8394" s="1" t="s">
        <v>7935</v>
      </c>
    </row>
    <row r="8395" spans="1:16" x14ac:dyDescent="0.3">
      <c r="A8395" s="1" t="s">
        <v>10739</v>
      </c>
      <c r="B8395" s="1" t="s">
        <v>10740</v>
      </c>
      <c r="C8395" s="1" t="s">
        <v>10741</v>
      </c>
      <c r="E8395" s="1" t="s">
        <v>761</v>
      </c>
      <c r="F8395" s="1">
        <v>-2.2252497729999998</v>
      </c>
      <c r="G8395" s="1" t="s">
        <v>762</v>
      </c>
      <c r="H8395" s="1" t="s">
        <v>171</v>
      </c>
      <c r="I8395" s="1">
        <v>54.5</v>
      </c>
      <c r="J8395" s="1">
        <v>-6.5</v>
      </c>
      <c r="K8395" s="1" t="s">
        <v>857</v>
      </c>
      <c r="L8395" s="1" t="s">
        <v>7933</v>
      </c>
      <c r="M8395" s="1">
        <v>40152</v>
      </c>
      <c r="N8395" s="1">
        <v>4</v>
      </c>
      <c r="O8395" s="1" t="s">
        <v>7934</v>
      </c>
      <c r="P8395" s="1" t="s">
        <v>7935</v>
      </c>
    </row>
    <row r="8396" spans="1:16" x14ac:dyDescent="0.3">
      <c r="A8396" s="1" t="s">
        <v>10744</v>
      </c>
      <c r="B8396" s="1" t="s">
        <v>10745</v>
      </c>
      <c r="C8396" s="1" t="s">
        <v>10746</v>
      </c>
      <c r="E8396" s="1" t="s">
        <v>761</v>
      </c>
      <c r="F8396" s="1">
        <v>-2.6524148849999998</v>
      </c>
      <c r="G8396" s="1" t="s">
        <v>762</v>
      </c>
      <c r="H8396" s="1" t="s">
        <v>200</v>
      </c>
      <c r="I8396" s="1">
        <v>51.5</v>
      </c>
      <c r="J8396" s="1">
        <v>10.5</v>
      </c>
      <c r="K8396" s="1" t="s">
        <v>922</v>
      </c>
      <c r="L8396" s="1" t="s">
        <v>922</v>
      </c>
      <c r="N8396" s="1">
        <v>1</v>
      </c>
      <c r="O8396" s="1" t="s">
        <v>7929</v>
      </c>
      <c r="P8396" s="1" t="s">
        <v>973</v>
      </c>
    </row>
    <row r="8397" spans="1:16" x14ac:dyDescent="0.3">
      <c r="A8397" s="1" t="s">
        <v>10744</v>
      </c>
      <c r="B8397" s="1" t="s">
        <v>10745</v>
      </c>
      <c r="C8397" s="1" t="s">
        <v>10746</v>
      </c>
      <c r="E8397" s="1" t="s">
        <v>761</v>
      </c>
      <c r="F8397" s="1">
        <v>-2.6524148849999998</v>
      </c>
      <c r="G8397" s="1" t="s">
        <v>762</v>
      </c>
      <c r="H8397" s="1" t="s">
        <v>200</v>
      </c>
      <c r="I8397" s="1">
        <v>51.5</v>
      </c>
      <c r="J8397" s="1">
        <v>10.5</v>
      </c>
      <c r="K8397" s="1" t="s">
        <v>922</v>
      </c>
      <c r="L8397" s="1" t="s">
        <v>922</v>
      </c>
      <c r="N8397" s="1">
        <v>1</v>
      </c>
      <c r="O8397" s="1" t="s">
        <v>7929</v>
      </c>
      <c r="P8397" s="1" t="s">
        <v>973</v>
      </c>
    </row>
    <row r="8398" spans="1:16" x14ac:dyDescent="0.3">
      <c r="A8398" s="1" t="s">
        <v>10744</v>
      </c>
      <c r="B8398" s="1" t="s">
        <v>10745</v>
      </c>
      <c r="C8398" s="1" t="s">
        <v>10746</v>
      </c>
      <c r="E8398" s="1" t="s">
        <v>761</v>
      </c>
      <c r="F8398" s="1">
        <v>-2.6524148849999998</v>
      </c>
      <c r="G8398" s="1" t="s">
        <v>762</v>
      </c>
      <c r="H8398" s="1" t="s">
        <v>200</v>
      </c>
      <c r="I8398" s="1">
        <v>51.5</v>
      </c>
      <c r="J8398" s="1">
        <v>10.5</v>
      </c>
      <c r="K8398" s="1" t="s">
        <v>922</v>
      </c>
      <c r="L8398" s="1" t="s">
        <v>922</v>
      </c>
      <c r="N8398" s="1">
        <v>1</v>
      </c>
      <c r="O8398" s="1" t="s">
        <v>7928</v>
      </c>
      <c r="P8398" s="1" t="s">
        <v>973</v>
      </c>
    </row>
    <row r="8399" spans="1:16" x14ac:dyDescent="0.3">
      <c r="A8399" s="1" t="s">
        <v>10744</v>
      </c>
      <c r="B8399" s="1" t="s">
        <v>10745</v>
      </c>
      <c r="C8399" s="1" t="s">
        <v>10746</v>
      </c>
      <c r="E8399" s="1" t="s">
        <v>761</v>
      </c>
      <c r="F8399" s="1">
        <v>-2.6524148849999998</v>
      </c>
      <c r="G8399" s="1" t="s">
        <v>762</v>
      </c>
      <c r="H8399" s="1" t="s">
        <v>130</v>
      </c>
      <c r="I8399" s="1">
        <v>54.583300000000001</v>
      </c>
      <c r="J8399" s="1">
        <v>-5.9333</v>
      </c>
      <c r="K8399" s="1" t="s">
        <v>857</v>
      </c>
      <c r="L8399" s="1" t="s">
        <v>7930</v>
      </c>
      <c r="M8399" s="1">
        <v>40158</v>
      </c>
      <c r="N8399" s="1">
        <v>4</v>
      </c>
      <c r="O8399" s="1" t="s">
        <v>7931</v>
      </c>
      <c r="P8399" s="1" t="s">
        <v>7932</v>
      </c>
    </row>
    <row r="8400" spans="1:16" x14ac:dyDescent="0.3">
      <c r="A8400" s="1" t="s">
        <v>10744</v>
      </c>
      <c r="B8400" s="1" t="s">
        <v>10745</v>
      </c>
      <c r="C8400" s="1" t="s">
        <v>10746</v>
      </c>
      <c r="E8400" s="1" t="s">
        <v>761</v>
      </c>
      <c r="F8400" s="1">
        <v>-2.6524148849999998</v>
      </c>
      <c r="G8400" s="1" t="s">
        <v>762</v>
      </c>
      <c r="H8400" s="1" t="s">
        <v>171</v>
      </c>
      <c r="I8400" s="1">
        <v>54.5</v>
      </c>
      <c r="J8400" s="1">
        <v>-6.5</v>
      </c>
      <c r="K8400" s="1" t="s">
        <v>857</v>
      </c>
      <c r="L8400" s="1" t="s">
        <v>7933</v>
      </c>
      <c r="M8400" s="1">
        <v>40152</v>
      </c>
      <c r="N8400" s="1">
        <v>4</v>
      </c>
      <c r="O8400" s="1" t="s">
        <v>7934</v>
      </c>
      <c r="P8400" s="1" t="s">
        <v>7935</v>
      </c>
    </row>
    <row r="8401" spans="1:16" x14ac:dyDescent="0.3">
      <c r="A8401" s="1" t="s">
        <v>10747</v>
      </c>
      <c r="B8401" s="1" t="s">
        <v>10748</v>
      </c>
      <c r="C8401" s="1" t="s">
        <v>10749</v>
      </c>
      <c r="E8401" s="1" t="s">
        <v>761</v>
      </c>
      <c r="F8401" s="1">
        <v>-3.6231884060000001</v>
      </c>
      <c r="G8401" s="1" t="s">
        <v>762</v>
      </c>
      <c r="H8401" s="1" t="s">
        <v>455</v>
      </c>
      <c r="I8401" s="1">
        <v>32.798999999999999</v>
      </c>
      <c r="J8401" s="1">
        <v>-86.807299999999998</v>
      </c>
      <c r="K8401" s="1" t="s">
        <v>762</v>
      </c>
      <c r="L8401" s="1" t="s">
        <v>2677</v>
      </c>
      <c r="N8401" s="1">
        <v>2</v>
      </c>
      <c r="O8401" s="1" t="s">
        <v>10750</v>
      </c>
      <c r="P8401" s="1" t="s">
        <v>2679</v>
      </c>
    </row>
    <row r="8402" spans="1:16" x14ac:dyDescent="0.3">
      <c r="A8402" s="1" t="s">
        <v>10747</v>
      </c>
      <c r="B8402" s="1" t="s">
        <v>10748</v>
      </c>
      <c r="C8402" s="1" t="s">
        <v>10749</v>
      </c>
      <c r="E8402" s="1" t="s">
        <v>761</v>
      </c>
      <c r="F8402" s="1">
        <v>-3.6231884060000001</v>
      </c>
      <c r="G8402" s="1" t="s">
        <v>762</v>
      </c>
      <c r="H8402" s="1" t="s">
        <v>66</v>
      </c>
      <c r="I8402" s="1">
        <v>33.7712</v>
      </c>
      <c r="J8402" s="1">
        <v>-111.38800000000001</v>
      </c>
      <c r="K8402" s="1" t="s">
        <v>762</v>
      </c>
      <c r="L8402" s="1" t="s">
        <v>3480</v>
      </c>
      <c r="N8402" s="1">
        <v>2</v>
      </c>
      <c r="O8402" s="1" t="s">
        <v>10751</v>
      </c>
      <c r="P8402" s="1" t="s">
        <v>3482</v>
      </c>
    </row>
    <row r="8403" spans="1:16" x14ac:dyDescent="0.3">
      <c r="A8403" s="1" t="s">
        <v>10747</v>
      </c>
      <c r="B8403" s="1" t="s">
        <v>10748</v>
      </c>
      <c r="C8403" s="1" t="s">
        <v>10749</v>
      </c>
      <c r="E8403" s="1" t="s">
        <v>761</v>
      </c>
      <c r="F8403" s="1">
        <v>-3.6231884060000001</v>
      </c>
      <c r="G8403" s="1" t="s">
        <v>762</v>
      </c>
      <c r="H8403" s="1" t="s">
        <v>170</v>
      </c>
      <c r="I8403" s="1">
        <v>27.833300000000001</v>
      </c>
      <c r="J8403" s="1">
        <v>-81.716999999999999</v>
      </c>
      <c r="K8403" s="1" t="s">
        <v>762</v>
      </c>
      <c r="L8403" s="1" t="s">
        <v>777</v>
      </c>
      <c r="N8403" s="1">
        <v>2</v>
      </c>
      <c r="O8403" s="1" t="s">
        <v>10752</v>
      </c>
      <c r="P8403" s="1" t="s">
        <v>779</v>
      </c>
    </row>
    <row r="8404" spans="1:16" x14ac:dyDescent="0.3">
      <c r="A8404" s="1" t="s">
        <v>10747</v>
      </c>
      <c r="B8404" s="1" t="s">
        <v>10748</v>
      </c>
      <c r="C8404" s="1" t="s">
        <v>10749</v>
      </c>
      <c r="E8404" s="1" t="s">
        <v>761</v>
      </c>
      <c r="F8404" s="1">
        <v>-3.6231884060000001</v>
      </c>
      <c r="G8404" s="1" t="s">
        <v>762</v>
      </c>
      <c r="H8404" s="1" t="s">
        <v>218</v>
      </c>
      <c r="I8404" s="1">
        <v>44.285299999999999</v>
      </c>
      <c r="J8404" s="1">
        <v>-99.463200000000001</v>
      </c>
      <c r="K8404" s="1" t="s">
        <v>762</v>
      </c>
      <c r="L8404" s="1" t="s">
        <v>8799</v>
      </c>
      <c r="N8404" s="1">
        <v>2</v>
      </c>
      <c r="O8404" s="1" t="s">
        <v>10753</v>
      </c>
      <c r="P8404" s="1" t="s">
        <v>8801</v>
      </c>
    </row>
    <row r="8405" spans="1:16" x14ac:dyDescent="0.3">
      <c r="A8405" s="1" t="s">
        <v>10747</v>
      </c>
      <c r="B8405" s="1" t="s">
        <v>10748</v>
      </c>
      <c r="C8405" s="1" t="s">
        <v>10749</v>
      </c>
      <c r="E8405" s="1" t="s">
        <v>761</v>
      </c>
      <c r="F8405" s="1">
        <v>-3.6231884060000001</v>
      </c>
      <c r="G8405" s="1" t="s">
        <v>762</v>
      </c>
      <c r="H8405" s="1" t="s">
        <v>294</v>
      </c>
      <c r="I8405" s="1">
        <v>43.410800000000002</v>
      </c>
      <c r="J8405" s="1">
        <v>-71.565299999999993</v>
      </c>
      <c r="K8405" s="1" t="s">
        <v>762</v>
      </c>
      <c r="L8405" s="1" t="s">
        <v>10754</v>
      </c>
      <c r="N8405" s="1">
        <v>2</v>
      </c>
      <c r="O8405" s="1" t="s">
        <v>10755</v>
      </c>
      <c r="P8405" s="1" t="s">
        <v>10756</v>
      </c>
    </row>
    <row r="8406" spans="1:16" x14ac:dyDescent="0.3">
      <c r="A8406" s="1" t="s">
        <v>10757</v>
      </c>
      <c r="B8406" s="1" t="s">
        <v>10758</v>
      </c>
      <c r="C8406" s="1" t="s">
        <v>10759</v>
      </c>
      <c r="E8406" s="1" t="s">
        <v>761</v>
      </c>
      <c r="F8406" s="1">
        <v>-5.0314465410000002</v>
      </c>
      <c r="G8406" s="1" t="s">
        <v>762</v>
      </c>
      <c r="H8406" s="1" t="s">
        <v>232</v>
      </c>
      <c r="I8406" s="1">
        <v>46</v>
      </c>
      <c r="J8406" s="1">
        <v>25</v>
      </c>
      <c r="K8406" s="1" t="s">
        <v>10715</v>
      </c>
      <c r="L8406" s="1" t="s">
        <v>10715</v>
      </c>
      <c r="N8406" s="1">
        <v>1</v>
      </c>
      <c r="O8406" s="1" t="s">
        <v>10716</v>
      </c>
      <c r="P8406" s="1" t="s">
        <v>10717</v>
      </c>
    </row>
    <row r="8407" spans="1:16" x14ac:dyDescent="0.3">
      <c r="A8407" s="1" t="s">
        <v>10757</v>
      </c>
      <c r="B8407" s="1" t="s">
        <v>10758</v>
      </c>
      <c r="C8407" s="1" t="s">
        <v>10759</v>
      </c>
      <c r="E8407" s="1" t="s">
        <v>761</v>
      </c>
      <c r="F8407" s="1">
        <v>-5.0314465410000002</v>
      </c>
      <c r="G8407" s="1" t="s">
        <v>762</v>
      </c>
      <c r="H8407" s="1" t="s">
        <v>406</v>
      </c>
      <c r="I8407" s="1">
        <v>43</v>
      </c>
      <c r="J8407" s="1">
        <v>25</v>
      </c>
      <c r="K8407" s="1" t="s">
        <v>4865</v>
      </c>
      <c r="L8407" s="1" t="s">
        <v>4865</v>
      </c>
      <c r="N8407" s="1">
        <v>1</v>
      </c>
      <c r="O8407" s="1" t="s">
        <v>10718</v>
      </c>
      <c r="P8407" s="1" t="s">
        <v>10106</v>
      </c>
    </row>
    <row r="8408" spans="1:16" x14ac:dyDescent="0.3">
      <c r="A8408" s="1" t="s">
        <v>10757</v>
      </c>
      <c r="B8408" s="1" t="s">
        <v>10758</v>
      </c>
      <c r="C8408" s="1" t="s">
        <v>10759</v>
      </c>
      <c r="E8408" s="1" t="s">
        <v>761</v>
      </c>
      <c r="F8408" s="1">
        <v>-5.0314465410000002</v>
      </c>
      <c r="G8408" s="1" t="s">
        <v>762</v>
      </c>
      <c r="H8408" s="1" t="s">
        <v>258</v>
      </c>
      <c r="I8408" s="1">
        <v>55.640099999999997</v>
      </c>
      <c r="J8408" s="1">
        <v>12.080500000000001</v>
      </c>
      <c r="K8408" s="1" t="s">
        <v>10719</v>
      </c>
      <c r="L8408" s="1" t="s">
        <v>10720</v>
      </c>
      <c r="M8408" s="1">
        <v>15140</v>
      </c>
      <c r="N8408" s="1">
        <v>4</v>
      </c>
      <c r="O8408" s="1" t="s">
        <v>10721</v>
      </c>
      <c r="P8408" s="1" t="s">
        <v>10722</v>
      </c>
    </row>
    <row r="8409" spans="1:16" x14ac:dyDescent="0.3">
      <c r="A8409" s="1" t="s">
        <v>10760</v>
      </c>
      <c r="B8409" s="1" t="s">
        <v>10761</v>
      </c>
      <c r="C8409" s="1" t="s">
        <v>10762</v>
      </c>
      <c r="D8409" s="1" t="s">
        <v>10763</v>
      </c>
      <c r="E8409" s="1" t="s">
        <v>761</v>
      </c>
      <c r="F8409" s="1">
        <v>-3.8922155690000002</v>
      </c>
      <c r="G8409" s="1" t="s">
        <v>762</v>
      </c>
      <c r="H8409" s="1" t="s">
        <v>119</v>
      </c>
      <c r="I8409" s="1">
        <v>47.333300000000001</v>
      </c>
      <c r="J8409" s="1">
        <v>13.333299999999999</v>
      </c>
      <c r="K8409" s="1" t="s">
        <v>2728</v>
      </c>
      <c r="L8409" s="1" t="s">
        <v>2728</v>
      </c>
      <c r="N8409" s="1">
        <v>1</v>
      </c>
      <c r="O8409" s="1" t="s">
        <v>10764</v>
      </c>
      <c r="P8409" s="1" t="s">
        <v>2730</v>
      </c>
    </row>
    <row r="8410" spans="1:16" x14ac:dyDescent="0.3">
      <c r="A8410" s="1" t="s">
        <v>10765</v>
      </c>
      <c r="B8410" s="1" t="s">
        <v>10766</v>
      </c>
      <c r="C8410" s="1" t="s">
        <v>10767</v>
      </c>
      <c r="E8410" s="1" t="s">
        <v>761</v>
      </c>
      <c r="F8410" s="1">
        <v>-2.2085546549999999</v>
      </c>
      <c r="G8410" s="1" t="s">
        <v>762</v>
      </c>
      <c r="H8410" s="1" t="s">
        <v>200</v>
      </c>
      <c r="I8410" s="1">
        <v>51.5</v>
      </c>
      <c r="J8410" s="1">
        <v>10.5</v>
      </c>
      <c r="K8410" s="1" t="s">
        <v>922</v>
      </c>
      <c r="L8410" s="1" t="s">
        <v>922</v>
      </c>
      <c r="N8410" s="1">
        <v>1</v>
      </c>
      <c r="O8410" s="1" t="s">
        <v>7929</v>
      </c>
      <c r="P8410" s="1" t="s">
        <v>973</v>
      </c>
    </row>
    <row r="8411" spans="1:16" x14ac:dyDescent="0.3">
      <c r="A8411" s="1" t="s">
        <v>10768</v>
      </c>
      <c r="B8411" s="1" t="s">
        <v>10769</v>
      </c>
      <c r="C8411" s="1" t="s">
        <v>10767</v>
      </c>
      <c r="E8411" s="1" t="s">
        <v>761</v>
      </c>
      <c r="F8411" s="1">
        <v>-2.2085546549999999</v>
      </c>
      <c r="G8411" s="1" t="s">
        <v>762</v>
      </c>
      <c r="H8411" s="1" t="s">
        <v>200</v>
      </c>
      <c r="I8411" s="1">
        <v>51.5</v>
      </c>
      <c r="J8411" s="1">
        <v>10.5</v>
      </c>
      <c r="K8411" s="1" t="s">
        <v>922</v>
      </c>
      <c r="L8411" s="1" t="s">
        <v>922</v>
      </c>
      <c r="N8411" s="1">
        <v>1</v>
      </c>
      <c r="O8411" s="1" t="s">
        <v>7929</v>
      </c>
      <c r="P8411" s="1" t="s">
        <v>973</v>
      </c>
    </row>
    <row r="8412" spans="1:16" x14ac:dyDescent="0.3">
      <c r="A8412" s="1" t="s">
        <v>10770</v>
      </c>
      <c r="B8412" s="1" t="s">
        <v>10771</v>
      </c>
      <c r="C8412" s="1" t="s">
        <v>10767</v>
      </c>
      <c r="E8412" s="1" t="s">
        <v>761</v>
      </c>
      <c r="F8412" s="1">
        <v>-2.2400000000000002</v>
      </c>
      <c r="G8412" s="1" t="s">
        <v>762</v>
      </c>
      <c r="H8412" s="1" t="s">
        <v>200</v>
      </c>
      <c r="I8412" s="1">
        <v>51.5</v>
      </c>
      <c r="J8412" s="1">
        <v>10.5</v>
      </c>
      <c r="K8412" s="1" t="s">
        <v>922</v>
      </c>
      <c r="L8412" s="1" t="s">
        <v>922</v>
      </c>
      <c r="N8412" s="1">
        <v>1</v>
      </c>
      <c r="O8412" s="1" t="s">
        <v>7929</v>
      </c>
      <c r="P8412" s="1" t="s">
        <v>973</v>
      </c>
    </row>
    <row r="8413" spans="1:16" x14ac:dyDescent="0.3">
      <c r="A8413" s="1" t="s">
        <v>10768</v>
      </c>
      <c r="B8413" s="1" t="s">
        <v>10769</v>
      </c>
      <c r="C8413" s="1" t="s">
        <v>10767</v>
      </c>
      <c r="E8413" s="1" t="s">
        <v>761</v>
      </c>
      <c r="F8413" s="1">
        <v>-2.2085546549999999</v>
      </c>
      <c r="G8413" s="1" t="s">
        <v>762</v>
      </c>
      <c r="H8413" s="1" t="s">
        <v>200</v>
      </c>
      <c r="I8413" s="1">
        <v>51.5</v>
      </c>
      <c r="J8413" s="1">
        <v>10.5</v>
      </c>
      <c r="K8413" s="1" t="s">
        <v>922</v>
      </c>
      <c r="L8413" s="1" t="s">
        <v>922</v>
      </c>
      <c r="N8413" s="1">
        <v>1</v>
      </c>
      <c r="O8413" s="1" t="s">
        <v>7928</v>
      </c>
      <c r="P8413" s="1" t="s">
        <v>973</v>
      </c>
    </row>
    <row r="8414" spans="1:16" x14ac:dyDescent="0.3">
      <c r="A8414" s="1" t="s">
        <v>10770</v>
      </c>
      <c r="B8414" s="1" t="s">
        <v>10771</v>
      </c>
      <c r="C8414" s="1" t="s">
        <v>10767</v>
      </c>
      <c r="E8414" s="1" t="s">
        <v>761</v>
      </c>
      <c r="F8414" s="1">
        <v>-2.2400000000000002</v>
      </c>
      <c r="G8414" s="1" t="s">
        <v>762</v>
      </c>
      <c r="H8414" s="1" t="s">
        <v>200</v>
      </c>
      <c r="I8414" s="1">
        <v>51.5</v>
      </c>
      <c r="J8414" s="1">
        <v>10.5</v>
      </c>
      <c r="K8414" s="1" t="s">
        <v>922</v>
      </c>
      <c r="L8414" s="1" t="s">
        <v>922</v>
      </c>
      <c r="N8414" s="1">
        <v>1</v>
      </c>
      <c r="O8414" s="1" t="s">
        <v>7928</v>
      </c>
      <c r="P8414" s="1" t="s">
        <v>973</v>
      </c>
    </row>
    <row r="8415" spans="1:16" x14ac:dyDescent="0.3">
      <c r="A8415" s="1" t="s">
        <v>10765</v>
      </c>
      <c r="B8415" s="1" t="s">
        <v>10766</v>
      </c>
      <c r="C8415" s="1" t="s">
        <v>10767</v>
      </c>
      <c r="E8415" s="1" t="s">
        <v>761</v>
      </c>
      <c r="F8415" s="1">
        <v>-2.2085546549999999</v>
      </c>
      <c r="G8415" s="1" t="s">
        <v>762</v>
      </c>
      <c r="H8415" s="1" t="s">
        <v>200</v>
      </c>
      <c r="I8415" s="1">
        <v>51.5</v>
      </c>
      <c r="J8415" s="1">
        <v>10.5</v>
      </c>
      <c r="K8415" s="1" t="s">
        <v>922</v>
      </c>
      <c r="L8415" s="1" t="s">
        <v>922</v>
      </c>
      <c r="N8415" s="1">
        <v>1</v>
      </c>
      <c r="O8415" s="1" t="s">
        <v>7929</v>
      </c>
      <c r="P8415" s="1" t="s">
        <v>973</v>
      </c>
    </row>
    <row r="8416" spans="1:16" x14ac:dyDescent="0.3">
      <c r="A8416" s="1" t="s">
        <v>10765</v>
      </c>
      <c r="B8416" s="1" t="s">
        <v>10766</v>
      </c>
      <c r="C8416" s="1" t="s">
        <v>10767</v>
      </c>
      <c r="E8416" s="1" t="s">
        <v>761</v>
      </c>
      <c r="F8416" s="1">
        <v>-2.2085546549999999</v>
      </c>
      <c r="G8416" s="1" t="s">
        <v>762</v>
      </c>
      <c r="H8416" s="1" t="s">
        <v>200</v>
      </c>
      <c r="I8416" s="1">
        <v>51.5</v>
      </c>
      <c r="J8416" s="1">
        <v>10.5</v>
      </c>
      <c r="K8416" s="1" t="s">
        <v>922</v>
      </c>
      <c r="L8416" s="1" t="s">
        <v>922</v>
      </c>
      <c r="N8416" s="1">
        <v>1</v>
      </c>
      <c r="O8416" s="1" t="s">
        <v>7928</v>
      </c>
      <c r="P8416" s="1" t="s">
        <v>973</v>
      </c>
    </row>
    <row r="8417" spans="1:16" x14ac:dyDescent="0.3">
      <c r="A8417" s="1" t="s">
        <v>10768</v>
      </c>
      <c r="B8417" s="1" t="s">
        <v>10769</v>
      </c>
      <c r="C8417" s="1" t="s">
        <v>10767</v>
      </c>
      <c r="E8417" s="1" t="s">
        <v>761</v>
      </c>
      <c r="F8417" s="1">
        <v>-2.2085546549999999</v>
      </c>
      <c r="G8417" s="1" t="s">
        <v>762</v>
      </c>
      <c r="H8417" s="1" t="s">
        <v>200</v>
      </c>
      <c r="I8417" s="1">
        <v>51.5</v>
      </c>
      <c r="J8417" s="1">
        <v>10.5</v>
      </c>
      <c r="K8417" s="1" t="s">
        <v>922</v>
      </c>
      <c r="L8417" s="1" t="s">
        <v>922</v>
      </c>
      <c r="N8417" s="1">
        <v>1</v>
      </c>
      <c r="O8417" s="1" t="s">
        <v>7929</v>
      </c>
      <c r="P8417" s="1" t="s">
        <v>973</v>
      </c>
    </row>
    <row r="8418" spans="1:16" x14ac:dyDescent="0.3">
      <c r="A8418" s="1" t="s">
        <v>10770</v>
      </c>
      <c r="B8418" s="1" t="s">
        <v>10771</v>
      </c>
      <c r="C8418" s="1" t="s">
        <v>10767</v>
      </c>
      <c r="E8418" s="1" t="s">
        <v>761</v>
      </c>
      <c r="F8418" s="1">
        <v>-2.2400000000000002</v>
      </c>
      <c r="G8418" s="1" t="s">
        <v>762</v>
      </c>
      <c r="H8418" s="1" t="s">
        <v>200</v>
      </c>
      <c r="I8418" s="1">
        <v>51.5</v>
      </c>
      <c r="J8418" s="1">
        <v>10.5</v>
      </c>
      <c r="K8418" s="1" t="s">
        <v>922</v>
      </c>
      <c r="L8418" s="1" t="s">
        <v>922</v>
      </c>
      <c r="N8418" s="1">
        <v>1</v>
      </c>
      <c r="O8418" s="1" t="s">
        <v>7929</v>
      </c>
      <c r="P8418" s="1" t="s">
        <v>973</v>
      </c>
    </row>
    <row r="8419" spans="1:16" x14ac:dyDescent="0.3">
      <c r="A8419" s="1" t="s">
        <v>10765</v>
      </c>
      <c r="B8419" s="1" t="s">
        <v>10766</v>
      </c>
      <c r="C8419" s="1" t="s">
        <v>10767</v>
      </c>
      <c r="E8419" s="1" t="s">
        <v>761</v>
      </c>
      <c r="F8419" s="1">
        <v>-2.2085546549999999</v>
      </c>
      <c r="G8419" s="1" t="s">
        <v>762</v>
      </c>
      <c r="H8419" s="1" t="s">
        <v>130</v>
      </c>
      <c r="I8419" s="1">
        <v>54.583300000000001</v>
      </c>
      <c r="J8419" s="1">
        <v>-5.9333</v>
      </c>
      <c r="K8419" s="1" t="s">
        <v>857</v>
      </c>
      <c r="L8419" s="1" t="s">
        <v>7930</v>
      </c>
      <c r="M8419" s="1">
        <v>40158</v>
      </c>
      <c r="N8419" s="1">
        <v>4</v>
      </c>
      <c r="O8419" s="1" t="s">
        <v>7931</v>
      </c>
      <c r="P8419" s="1" t="s">
        <v>7932</v>
      </c>
    </row>
    <row r="8420" spans="1:16" x14ac:dyDescent="0.3">
      <c r="A8420" s="1" t="s">
        <v>10770</v>
      </c>
      <c r="B8420" s="1" t="s">
        <v>10771</v>
      </c>
      <c r="C8420" s="1" t="s">
        <v>10767</v>
      </c>
      <c r="E8420" s="1" t="s">
        <v>761</v>
      </c>
      <c r="F8420" s="1">
        <v>-2.2400000000000002</v>
      </c>
      <c r="G8420" s="1" t="s">
        <v>762</v>
      </c>
      <c r="H8420" s="1" t="s">
        <v>130</v>
      </c>
      <c r="I8420" s="1">
        <v>54.583300000000001</v>
      </c>
      <c r="J8420" s="1">
        <v>-5.9333</v>
      </c>
      <c r="K8420" s="1" t="s">
        <v>857</v>
      </c>
      <c r="L8420" s="1" t="s">
        <v>7930</v>
      </c>
      <c r="M8420" s="1">
        <v>40158</v>
      </c>
      <c r="N8420" s="1">
        <v>4</v>
      </c>
      <c r="O8420" s="1" t="s">
        <v>7931</v>
      </c>
      <c r="P8420" s="1" t="s">
        <v>7932</v>
      </c>
    </row>
    <row r="8421" spans="1:16" x14ac:dyDescent="0.3">
      <c r="A8421" s="1" t="s">
        <v>10768</v>
      </c>
      <c r="B8421" s="1" t="s">
        <v>10769</v>
      </c>
      <c r="C8421" s="1" t="s">
        <v>10767</v>
      </c>
      <c r="E8421" s="1" t="s">
        <v>761</v>
      </c>
      <c r="F8421" s="1">
        <v>-2.2085546549999999</v>
      </c>
      <c r="G8421" s="1" t="s">
        <v>762</v>
      </c>
      <c r="H8421" s="1" t="s">
        <v>130</v>
      </c>
      <c r="I8421" s="1">
        <v>54.583300000000001</v>
      </c>
      <c r="J8421" s="1">
        <v>-5.9333</v>
      </c>
      <c r="K8421" s="1" t="s">
        <v>857</v>
      </c>
      <c r="L8421" s="1" t="s">
        <v>7930</v>
      </c>
      <c r="M8421" s="1">
        <v>40158</v>
      </c>
      <c r="N8421" s="1">
        <v>4</v>
      </c>
      <c r="O8421" s="1" t="s">
        <v>7931</v>
      </c>
      <c r="P8421" s="1" t="s">
        <v>7932</v>
      </c>
    </row>
    <row r="8422" spans="1:16" x14ac:dyDescent="0.3">
      <c r="A8422" s="1" t="s">
        <v>10770</v>
      </c>
      <c r="B8422" s="1" t="s">
        <v>10771</v>
      </c>
      <c r="C8422" s="1" t="s">
        <v>10767</v>
      </c>
      <c r="E8422" s="1" t="s">
        <v>761</v>
      </c>
      <c r="F8422" s="1">
        <v>-2.2400000000000002</v>
      </c>
      <c r="G8422" s="1" t="s">
        <v>762</v>
      </c>
      <c r="H8422" s="1" t="s">
        <v>171</v>
      </c>
      <c r="I8422" s="1">
        <v>54.5</v>
      </c>
      <c r="J8422" s="1">
        <v>-6.5</v>
      </c>
      <c r="K8422" s="1" t="s">
        <v>857</v>
      </c>
      <c r="L8422" s="1" t="s">
        <v>7933</v>
      </c>
      <c r="M8422" s="1">
        <v>40152</v>
      </c>
      <c r="N8422" s="1">
        <v>4</v>
      </c>
      <c r="O8422" s="1" t="s">
        <v>7934</v>
      </c>
      <c r="P8422" s="1" t="s">
        <v>7935</v>
      </c>
    </row>
    <row r="8423" spans="1:16" x14ac:dyDescent="0.3">
      <c r="A8423" s="1" t="s">
        <v>10768</v>
      </c>
      <c r="B8423" s="1" t="s">
        <v>10769</v>
      </c>
      <c r="C8423" s="1" t="s">
        <v>10767</v>
      </c>
      <c r="E8423" s="1" t="s">
        <v>761</v>
      </c>
      <c r="F8423" s="1">
        <v>-2.2085546549999999</v>
      </c>
      <c r="G8423" s="1" t="s">
        <v>762</v>
      </c>
      <c r="H8423" s="1" t="s">
        <v>171</v>
      </c>
      <c r="I8423" s="1">
        <v>54.5</v>
      </c>
      <c r="J8423" s="1">
        <v>-6.5</v>
      </c>
      <c r="K8423" s="1" t="s">
        <v>857</v>
      </c>
      <c r="L8423" s="1" t="s">
        <v>7933</v>
      </c>
      <c r="M8423" s="1">
        <v>40152</v>
      </c>
      <c r="N8423" s="1">
        <v>4</v>
      </c>
      <c r="O8423" s="1" t="s">
        <v>7934</v>
      </c>
      <c r="P8423" s="1" t="s">
        <v>7935</v>
      </c>
    </row>
    <row r="8424" spans="1:16" x14ac:dyDescent="0.3">
      <c r="A8424" s="1" t="s">
        <v>10765</v>
      </c>
      <c r="B8424" s="1" t="s">
        <v>10766</v>
      </c>
      <c r="C8424" s="1" t="s">
        <v>10767</v>
      </c>
      <c r="E8424" s="1" t="s">
        <v>761</v>
      </c>
      <c r="F8424" s="1">
        <v>-2.2085546549999999</v>
      </c>
      <c r="G8424" s="1" t="s">
        <v>762</v>
      </c>
      <c r="H8424" s="1" t="s">
        <v>171</v>
      </c>
      <c r="I8424" s="1">
        <v>54.5</v>
      </c>
      <c r="J8424" s="1">
        <v>-6.5</v>
      </c>
      <c r="K8424" s="1" t="s">
        <v>857</v>
      </c>
      <c r="L8424" s="1" t="s">
        <v>7933</v>
      </c>
      <c r="M8424" s="1">
        <v>40152</v>
      </c>
      <c r="N8424" s="1">
        <v>4</v>
      </c>
      <c r="O8424" s="1" t="s">
        <v>7934</v>
      </c>
      <c r="P8424" s="1" t="s">
        <v>7935</v>
      </c>
    </row>
    <row r="8425" spans="1:16" x14ac:dyDescent="0.3">
      <c r="A8425" s="1" t="s">
        <v>10772</v>
      </c>
      <c r="B8425" s="1" t="s">
        <v>10773</v>
      </c>
      <c r="C8425" s="1" t="s">
        <v>10774</v>
      </c>
      <c r="D8425" s="1" t="s">
        <v>10775</v>
      </c>
      <c r="E8425" s="1" t="s">
        <v>761</v>
      </c>
      <c r="F8425" s="1">
        <v>-3.8155802859999999</v>
      </c>
      <c r="G8425" s="1" t="s">
        <v>914</v>
      </c>
      <c r="H8425" s="1" t="s">
        <v>302</v>
      </c>
      <c r="I8425" s="1">
        <v>62</v>
      </c>
      <c r="J8425" s="1">
        <v>10</v>
      </c>
      <c r="K8425" s="1" t="s">
        <v>4445</v>
      </c>
      <c r="L8425" s="1" t="s">
        <v>4445</v>
      </c>
      <c r="N8425" s="1">
        <v>1</v>
      </c>
      <c r="O8425" s="1" t="s">
        <v>10776</v>
      </c>
      <c r="P8425" s="1" t="s">
        <v>4447</v>
      </c>
    </row>
    <row r="8426" spans="1:16" x14ac:dyDescent="0.3">
      <c r="A8426" s="1" t="s">
        <v>10772</v>
      </c>
      <c r="B8426" s="1" t="s">
        <v>10773</v>
      </c>
      <c r="C8426" s="1" t="s">
        <v>10774</v>
      </c>
      <c r="D8426" s="1" t="s">
        <v>10775</v>
      </c>
      <c r="E8426" s="1" t="s">
        <v>761</v>
      </c>
      <c r="F8426" s="1">
        <v>-3.8155802859999999</v>
      </c>
      <c r="G8426" s="1" t="s">
        <v>914</v>
      </c>
      <c r="H8426" s="1" t="s">
        <v>200</v>
      </c>
      <c r="I8426" s="1">
        <v>51.5</v>
      </c>
      <c r="J8426" s="1">
        <v>10.5</v>
      </c>
      <c r="K8426" s="1" t="s">
        <v>922</v>
      </c>
      <c r="L8426" s="1" t="s">
        <v>922</v>
      </c>
      <c r="N8426" s="1">
        <v>1</v>
      </c>
      <c r="O8426" s="1" t="s">
        <v>10777</v>
      </c>
      <c r="P8426" s="1" t="s">
        <v>973</v>
      </c>
    </row>
    <row r="8427" spans="1:16" x14ac:dyDescent="0.3">
      <c r="A8427" s="1" t="s">
        <v>10772</v>
      </c>
      <c r="B8427" s="1" t="s">
        <v>10773</v>
      </c>
      <c r="C8427" s="1" t="s">
        <v>10774</v>
      </c>
      <c r="D8427" s="1" t="s">
        <v>10775</v>
      </c>
      <c r="E8427" s="1" t="s">
        <v>761</v>
      </c>
      <c r="F8427" s="1">
        <v>-3.8155802859999999</v>
      </c>
      <c r="G8427" s="1" t="s">
        <v>914</v>
      </c>
      <c r="H8427" s="1" t="s">
        <v>399</v>
      </c>
      <c r="I8427" s="1">
        <v>49.75</v>
      </c>
      <c r="J8427" s="1">
        <v>15</v>
      </c>
      <c r="K8427" s="1" t="s">
        <v>3214</v>
      </c>
      <c r="L8427" s="1" t="s">
        <v>3214</v>
      </c>
      <c r="N8427" s="1">
        <v>1</v>
      </c>
      <c r="O8427" s="1" t="s">
        <v>10778</v>
      </c>
      <c r="P8427" s="1" t="s">
        <v>3216</v>
      </c>
    </row>
    <row r="8428" spans="1:16" x14ac:dyDescent="0.3">
      <c r="A8428" s="1" t="s">
        <v>10772</v>
      </c>
      <c r="B8428" s="1" t="s">
        <v>10773</v>
      </c>
      <c r="C8428" s="1" t="s">
        <v>10774</v>
      </c>
      <c r="D8428" s="1" t="s">
        <v>10775</v>
      </c>
      <c r="E8428" s="1" t="s">
        <v>761</v>
      </c>
      <c r="F8428" s="1">
        <v>-3.8155802859999999</v>
      </c>
      <c r="G8428" s="1" t="s">
        <v>914</v>
      </c>
      <c r="H8428" s="1" t="s">
        <v>399</v>
      </c>
      <c r="I8428" s="1">
        <v>49.75</v>
      </c>
      <c r="J8428" s="1">
        <v>15</v>
      </c>
      <c r="K8428" s="1" t="s">
        <v>3214</v>
      </c>
      <c r="L8428" s="1" t="s">
        <v>3214</v>
      </c>
      <c r="N8428" s="1">
        <v>1</v>
      </c>
      <c r="O8428" s="1" t="s">
        <v>10779</v>
      </c>
      <c r="P8428" s="1" t="s">
        <v>3216</v>
      </c>
    </row>
    <row r="8429" spans="1:16" x14ac:dyDescent="0.3">
      <c r="A8429" s="1" t="s">
        <v>10772</v>
      </c>
      <c r="B8429" s="1" t="s">
        <v>10773</v>
      </c>
      <c r="C8429" s="1" t="s">
        <v>10774</v>
      </c>
      <c r="D8429" s="1" t="s">
        <v>10775</v>
      </c>
      <c r="E8429" s="1" t="s">
        <v>761</v>
      </c>
      <c r="F8429" s="1">
        <v>-3.8155802859999999</v>
      </c>
      <c r="G8429" s="1" t="s">
        <v>914</v>
      </c>
      <c r="H8429" s="1" t="s">
        <v>399</v>
      </c>
      <c r="I8429" s="1">
        <v>49.75</v>
      </c>
      <c r="J8429" s="1">
        <v>15</v>
      </c>
      <c r="K8429" s="1" t="s">
        <v>3214</v>
      </c>
      <c r="L8429" s="1" t="s">
        <v>3214</v>
      </c>
      <c r="N8429" s="1">
        <v>1</v>
      </c>
      <c r="O8429" s="1" t="s">
        <v>10780</v>
      </c>
      <c r="P8429" s="1" t="s">
        <v>3216</v>
      </c>
    </row>
    <row r="8430" spans="1:16" x14ac:dyDescent="0.3">
      <c r="A8430" s="1" t="s">
        <v>10781</v>
      </c>
      <c r="B8430" s="1" t="s">
        <v>10782</v>
      </c>
      <c r="C8430" s="1" t="s">
        <v>10783</v>
      </c>
      <c r="E8430" s="1" t="s">
        <v>761</v>
      </c>
      <c r="F8430" s="1">
        <v>-2.3283261799999999</v>
      </c>
      <c r="G8430" s="1" t="s">
        <v>762</v>
      </c>
      <c r="H8430" s="1" t="s">
        <v>200</v>
      </c>
      <c r="I8430" s="1">
        <v>51.5</v>
      </c>
      <c r="J8430" s="1">
        <v>10.5</v>
      </c>
      <c r="K8430" s="1" t="s">
        <v>922</v>
      </c>
      <c r="L8430" s="1" t="s">
        <v>922</v>
      </c>
      <c r="N8430" s="1">
        <v>1</v>
      </c>
      <c r="O8430" s="1" t="s">
        <v>7929</v>
      </c>
      <c r="P8430" s="1" t="s">
        <v>973</v>
      </c>
    </row>
    <row r="8431" spans="1:16" x14ac:dyDescent="0.3">
      <c r="A8431" s="1" t="s">
        <v>10781</v>
      </c>
      <c r="B8431" s="1" t="s">
        <v>10782</v>
      </c>
      <c r="C8431" s="1" t="s">
        <v>10783</v>
      </c>
      <c r="E8431" s="1" t="s">
        <v>761</v>
      </c>
      <c r="F8431" s="1">
        <v>-2.3283261799999999</v>
      </c>
      <c r="G8431" s="1" t="s">
        <v>762</v>
      </c>
      <c r="H8431" s="1" t="s">
        <v>200</v>
      </c>
      <c r="I8431" s="1">
        <v>51.5</v>
      </c>
      <c r="J8431" s="1">
        <v>10.5</v>
      </c>
      <c r="K8431" s="1" t="s">
        <v>922</v>
      </c>
      <c r="L8431" s="1" t="s">
        <v>922</v>
      </c>
      <c r="N8431" s="1">
        <v>1</v>
      </c>
      <c r="O8431" s="1" t="s">
        <v>7928</v>
      </c>
      <c r="P8431" s="1" t="s">
        <v>973</v>
      </c>
    </row>
    <row r="8432" spans="1:16" x14ac:dyDescent="0.3">
      <c r="A8432" s="1" t="s">
        <v>10760</v>
      </c>
      <c r="B8432" s="1" t="s">
        <v>10784</v>
      </c>
      <c r="C8432" s="1" t="s">
        <v>10783</v>
      </c>
      <c r="E8432" s="1" t="s">
        <v>761</v>
      </c>
      <c r="F8432" s="1">
        <v>-2.356867244</v>
      </c>
      <c r="G8432" s="1" t="s">
        <v>762</v>
      </c>
      <c r="H8432" s="1" t="s">
        <v>200</v>
      </c>
      <c r="I8432" s="1">
        <v>51.5</v>
      </c>
      <c r="J8432" s="1">
        <v>10.5</v>
      </c>
      <c r="K8432" s="1" t="s">
        <v>922</v>
      </c>
      <c r="L8432" s="1" t="s">
        <v>922</v>
      </c>
      <c r="N8432" s="1">
        <v>1</v>
      </c>
      <c r="O8432" s="1" t="s">
        <v>7929</v>
      </c>
      <c r="P8432" s="1" t="s">
        <v>973</v>
      </c>
    </row>
    <row r="8433" spans="1:16" x14ac:dyDescent="0.3">
      <c r="A8433" s="1" t="s">
        <v>10760</v>
      </c>
      <c r="B8433" s="1" t="s">
        <v>10784</v>
      </c>
      <c r="C8433" s="1" t="s">
        <v>10783</v>
      </c>
      <c r="E8433" s="1" t="s">
        <v>761</v>
      </c>
      <c r="F8433" s="1">
        <v>-2.356867244</v>
      </c>
      <c r="G8433" s="1" t="s">
        <v>762</v>
      </c>
      <c r="H8433" s="1" t="s">
        <v>200</v>
      </c>
      <c r="I8433" s="1">
        <v>51.5</v>
      </c>
      <c r="J8433" s="1">
        <v>10.5</v>
      </c>
      <c r="K8433" s="1" t="s">
        <v>922</v>
      </c>
      <c r="L8433" s="1" t="s">
        <v>922</v>
      </c>
      <c r="N8433" s="1">
        <v>1</v>
      </c>
      <c r="O8433" s="1" t="s">
        <v>7928</v>
      </c>
      <c r="P8433" s="1" t="s">
        <v>973</v>
      </c>
    </row>
    <row r="8434" spans="1:16" x14ac:dyDescent="0.3">
      <c r="A8434" s="1" t="s">
        <v>10760</v>
      </c>
      <c r="B8434" s="1" t="s">
        <v>10785</v>
      </c>
      <c r="C8434" s="1" t="s">
        <v>10783</v>
      </c>
      <c r="E8434" s="1" t="s">
        <v>761</v>
      </c>
      <c r="F8434" s="1">
        <v>-2.356867244</v>
      </c>
      <c r="G8434" s="1" t="s">
        <v>762</v>
      </c>
      <c r="H8434" s="1" t="s">
        <v>200</v>
      </c>
      <c r="I8434" s="1">
        <v>51.5</v>
      </c>
      <c r="J8434" s="1">
        <v>10.5</v>
      </c>
      <c r="K8434" s="1" t="s">
        <v>922</v>
      </c>
      <c r="L8434" s="1" t="s">
        <v>922</v>
      </c>
      <c r="N8434" s="1">
        <v>1</v>
      </c>
      <c r="O8434" s="1" t="s">
        <v>7929</v>
      </c>
      <c r="P8434" s="1" t="s">
        <v>973</v>
      </c>
    </row>
    <row r="8435" spans="1:16" x14ac:dyDescent="0.3">
      <c r="A8435" s="1" t="s">
        <v>10786</v>
      </c>
      <c r="B8435" s="1" t="s">
        <v>10787</v>
      </c>
      <c r="C8435" s="1" t="s">
        <v>10783</v>
      </c>
      <c r="E8435" s="1" t="s">
        <v>761</v>
      </c>
      <c r="F8435" s="1">
        <v>-2.3006134970000001</v>
      </c>
      <c r="G8435" s="1" t="s">
        <v>762</v>
      </c>
      <c r="H8435" s="1" t="s">
        <v>200</v>
      </c>
      <c r="I8435" s="1">
        <v>51.5</v>
      </c>
      <c r="J8435" s="1">
        <v>10.5</v>
      </c>
      <c r="K8435" s="1" t="s">
        <v>922</v>
      </c>
      <c r="L8435" s="1" t="s">
        <v>922</v>
      </c>
      <c r="N8435" s="1">
        <v>1</v>
      </c>
      <c r="O8435" s="1" t="s">
        <v>7929</v>
      </c>
      <c r="P8435" s="1" t="s">
        <v>973</v>
      </c>
    </row>
    <row r="8436" spans="1:16" x14ac:dyDescent="0.3">
      <c r="A8436" s="1" t="s">
        <v>10786</v>
      </c>
      <c r="B8436" s="1" t="s">
        <v>10787</v>
      </c>
      <c r="C8436" s="1" t="s">
        <v>10783</v>
      </c>
      <c r="E8436" s="1" t="s">
        <v>761</v>
      </c>
      <c r="F8436" s="1">
        <v>-2.3006134970000001</v>
      </c>
      <c r="G8436" s="1" t="s">
        <v>762</v>
      </c>
      <c r="H8436" s="1" t="s">
        <v>200</v>
      </c>
      <c r="I8436" s="1">
        <v>51.5</v>
      </c>
      <c r="J8436" s="1">
        <v>10.5</v>
      </c>
      <c r="K8436" s="1" t="s">
        <v>922</v>
      </c>
      <c r="L8436" s="1" t="s">
        <v>922</v>
      </c>
      <c r="N8436" s="1">
        <v>1</v>
      </c>
      <c r="O8436" s="1" t="s">
        <v>7928</v>
      </c>
      <c r="P8436" s="1" t="s">
        <v>973</v>
      </c>
    </row>
    <row r="8437" spans="1:16" x14ac:dyDescent="0.3">
      <c r="A8437" s="1" t="s">
        <v>10760</v>
      </c>
      <c r="B8437" s="1" t="s">
        <v>10784</v>
      </c>
      <c r="C8437" s="1" t="s">
        <v>10783</v>
      </c>
      <c r="E8437" s="1" t="s">
        <v>761</v>
      </c>
      <c r="F8437" s="1">
        <v>-2.356867244</v>
      </c>
      <c r="G8437" s="1" t="s">
        <v>762</v>
      </c>
      <c r="H8437" s="1" t="s">
        <v>200</v>
      </c>
      <c r="I8437" s="1">
        <v>51.5</v>
      </c>
      <c r="J8437" s="1">
        <v>10.5</v>
      </c>
      <c r="K8437" s="1" t="s">
        <v>922</v>
      </c>
      <c r="L8437" s="1" t="s">
        <v>922</v>
      </c>
      <c r="N8437" s="1">
        <v>1</v>
      </c>
      <c r="O8437" s="1" t="s">
        <v>7929</v>
      </c>
      <c r="P8437" s="1" t="s">
        <v>973</v>
      </c>
    </row>
    <row r="8438" spans="1:16" x14ac:dyDescent="0.3">
      <c r="A8438" s="1" t="s">
        <v>10781</v>
      </c>
      <c r="B8438" s="1" t="s">
        <v>10782</v>
      </c>
      <c r="C8438" s="1" t="s">
        <v>10783</v>
      </c>
      <c r="E8438" s="1" t="s">
        <v>761</v>
      </c>
      <c r="F8438" s="1">
        <v>-2.3283261799999999</v>
      </c>
      <c r="G8438" s="1" t="s">
        <v>762</v>
      </c>
      <c r="H8438" s="1" t="s">
        <v>200</v>
      </c>
      <c r="I8438" s="1">
        <v>51.5</v>
      </c>
      <c r="J8438" s="1">
        <v>10.5</v>
      </c>
      <c r="K8438" s="1" t="s">
        <v>922</v>
      </c>
      <c r="L8438" s="1" t="s">
        <v>922</v>
      </c>
      <c r="N8438" s="1">
        <v>1</v>
      </c>
      <c r="O8438" s="1" t="s">
        <v>7929</v>
      </c>
      <c r="P8438" s="1" t="s">
        <v>973</v>
      </c>
    </row>
    <row r="8439" spans="1:16" x14ac:dyDescent="0.3">
      <c r="A8439" s="1" t="s">
        <v>10786</v>
      </c>
      <c r="B8439" s="1" t="s">
        <v>10787</v>
      </c>
      <c r="C8439" s="1" t="s">
        <v>10783</v>
      </c>
      <c r="E8439" s="1" t="s">
        <v>761</v>
      </c>
      <c r="F8439" s="1">
        <v>-2.3006134970000001</v>
      </c>
      <c r="G8439" s="1" t="s">
        <v>762</v>
      </c>
      <c r="H8439" s="1" t="s">
        <v>200</v>
      </c>
      <c r="I8439" s="1">
        <v>51.5</v>
      </c>
      <c r="J8439" s="1">
        <v>10.5</v>
      </c>
      <c r="K8439" s="1" t="s">
        <v>922</v>
      </c>
      <c r="L8439" s="1" t="s">
        <v>922</v>
      </c>
      <c r="N8439" s="1">
        <v>1</v>
      </c>
      <c r="O8439" s="1" t="s">
        <v>7929</v>
      </c>
      <c r="P8439" s="1" t="s">
        <v>973</v>
      </c>
    </row>
    <row r="8440" spans="1:16" x14ac:dyDescent="0.3">
      <c r="A8440" s="1" t="s">
        <v>10760</v>
      </c>
      <c r="B8440" s="1" t="s">
        <v>10785</v>
      </c>
      <c r="C8440" s="1" t="s">
        <v>10783</v>
      </c>
      <c r="E8440" s="1" t="s">
        <v>761</v>
      </c>
      <c r="F8440" s="1">
        <v>-2.356867244</v>
      </c>
      <c r="G8440" s="1" t="s">
        <v>762</v>
      </c>
      <c r="H8440" s="1" t="s">
        <v>200</v>
      </c>
      <c r="I8440" s="1">
        <v>51.5</v>
      </c>
      <c r="J8440" s="1">
        <v>10.5</v>
      </c>
      <c r="K8440" s="1" t="s">
        <v>922</v>
      </c>
      <c r="L8440" s="1" t="s">
        <v>922</v>
      </c>
      <c r="N8440" s="1">
        <v>1</v>
      </c>
      <c r="O8440" s="1" t="s">
        <v>7929</v>
      </c>
      <c r="P8440" s="1" t="s">
        <v>973</v>
      </c>
    </row>
    <row r="8441" spans="1:16" x14ac:dyDescent="0.3">
      <c r="A8441" s="1" t="s">
        <v>10760</v>
      </c>
      <c r="B8441" s="1" t="s">
        <v>10785</v>
      </c>
      <c r="C8441" s="1" t="s">
        <v>10783</v>
      </c>
      <c r="E8441" s="1" t="s">
        <v>761</v>
      </c>
      <c r="F8441" s="1">
        <v>-2.356867244</v>
      </c>
      <c r="G8441" s="1" t="s">
        <v>762</v>
      </c>
      <c r="H8441" s="1" t="s">
        <v>200</v>
      </c>
      <c r="I8441" s="1">
        <v>51.5</v>
      </c>
      <c r="J8441" s="1">
        <v>10.5</v>
      </c>
      <c r="K8441" s="1" t="s">
        <v>922</v>
      </c>
      <c r="L8441" s="1" t="s">
        <v>922</v>
      </c>
      <c r="N8441" s="1">
        <v>1</v>
      </c>
      <c r="O8441" s="1" t="s">
        <v>7928</v>
      </c>
      <c r="P8441" s="1" t="s">
        <v>973</v>
      </c>
    </row>
    <row r="8442" spans="1:16" x14ac:dyDescent="0.3">
      <c r="A8442" s="1" t="s">
        <v>10760</v>
      </c>
      <c r="B8442" s="1" t="s">
        <v>10785</v>
      </c>
      <c r="C8442" s="1" t="s">
        <v>10783</v>
      </c>
      <c r="E8442" s="1" t="s">
        <v>761</v>
      </c>
      <c r="F8442" s="1">
        <v>-2.356867244</v>
      </c>
      <c r="G8442" s="1" t="s">
        <v>762</v>
      </c>
      <c r="H8442" s="1" t="s">
        <v>130</v>
      </c>
      <c r="I8442" s="1">
        <v>54.583300000000001</v>
      </c>
      <c r="J8442" s="1">
        <v>-5.9333</v>
      </c>
      <c r="K8442" s="1" t="s">
        <v>857</v>
      </c>
      <c r="L8442" s="1" t="s">
        <v>7930</v>
      </c>
      <c r="M8442" s="1">
        <v>40158</v>
      </c>
      <c r="N8442" s="1">
        <v>4</v>
      </c>
      <c r="O8442" s="1" t="s">
        <v>7931</v>
      </c>
      <c r="P8442" s="1" t="s">
        <v>7932</v>
      </c>
    </row>
    <row r="8443" spans="1:16" x14ac:dyDescent="0.3">
      <c r="A8443" s="1" t="s">
        <v>10786</v>
      </c>
      <c r="B8443" s="1" t="s">
        <v>10787</v>
      </c>
      <c r="C8443" s="1" t="s">
        <v>10783</v>
      </c>
      <c r="E8443" s="1" t="s">
        <v>761</v>
      </c>
      <c r="F8443" s="1">
        <v>-2.3006134970000001</v>
      </c>
      <c r="G8443" s="1" t="s">
        <v>762</v>
      </c>
      <c r="H8443" s="1" t="s">
        <v>130</v>
      </c>
      <c r="I8443" s="1">
        <v>54.583300000000001</v>
      </c>
      <c r="J8443" s="1">
        <v>-5.9333</v>
      </c>
      <c r="K8443" s="1" t="s">
        <v>857</v>
      </c>
      <c r="L8443" s="1" t="s">
        <v>7930</v>
      </c>
      <c r="M8443" s="1">
        <v>40158</v>
      </c>
      <c r="N8443" s="1">
        <v>4</v>
      </c>
      <c r="O8443" s="1" t="s">
        <v>7931</v>
      </c>
      <c r="P8443" s="1" t="s">
        <v>7932</v>
      </c>
    </row>
    <row r="8444" spans="1:16" x14ac:dyDescent="0.3">
      <c r="A8444" s="1" t="s">
        <v>10760</v>
      </c>
      <c r="B8444" s="1" t="s">
        <v>10784</v>
      </c>
      <c r="C8444" s="1" t="s">
        <v>10783</v>
      </c>
      <c r="E8444" s="1" t="s">
        <v>761</v>
      </c>
      <c r="F8444" s="1">
        <v>-2.356867244</v>
      </c>
      <c r="G8444" s="1" t="s">
        <v>762</v>
      </c>
      <c r="H8444" s="1" t="s">
        <v>130</v>
      </c>
      <c r="I8444" s="1">
        <v>54.583300000000001</v>
      </c>
      <c r="J8444" s="1">
        <v>-5.9333</v>
      </c>
      <c r="K8444" s="1" t="s">
        <v>857</v>
      </c>
      <c r="L8444" s="1" t="s">
        <v>7930</v>
      </c>
      <c r="M8444" s="1">
        <v>40158</v>
      </c>
      <c r="N8444" s="1">
        <v>4</v>
      </c>
      <c r="O8444" s="1" t="s">
        <v>7931</v>
      </c>
      <c r="P8444" s="1" t="s">
        <v>7932</v>
      </c>
    </row>
    <row r="8445" spans="1:16" x14ac:dyDescent="0.3">
      <c r="A8445" s="1" t="s">
        <v>10781</v>
      </c>
      <c r="B8445" s="1" t="s">
        <v>10782</v>
      </c>
      <c r="C8445" s="1" t="s">
        <v>10783</v>
      </c>
      <c r="E8445" s="1" t="s">
        <v>761</v>
      </c>
      <c r="F8445" s="1">
        <v>-2.3283261799999999</v>
      </c>
      <c r="G8445" s="1" t="s">
        <v>762</v>
      </c>
      <c r="H8445" s="1" t="s">
        <v>130</v>
      </c>
      <c r="I8445" s="1">
        <v>54.583300000000001</v>
      </c>
      <c r="J8445" s="1">
        <v>-5.9333</v>
      </c>
      <c r="K8445" s="1" t="s">
        <v>857</v>
      </c>
      <c r="L8445" s="1" t="s">
        <v>7930</v>
      </c>
      <c r="M8445" s="1">
        <v>40158</v>
      </c>
      <c r="N8445" s="1">
        <v>4</v>
      </c>
      <c r="O8445" s="1" t="s">
        <v>7931</v>
      </c>
      <c r="P8445" s="1" t="s">
        <v>7932</v>
      </c>
    </row>
    <row r="8446" spans="1:16" x14ac:dyDescent="0.3">
      <c r="A8446" s="1" t="s">
        <v>10781</v>
      </c>
      <c r="B8446" s="1" t="s">
        <v>10782</v>
      </c>
      <c r="C8446" s="1" t="s">
        <v>10783</v>
      </c>
      <c r="E8446" s="1" t="s">
        <v>761</v>
      </c>
      <c r="F8446" s="1">
        <v>-2.3283261799999999</v>
      </c>
      <c r="G8446" s="1" t="s">
        <v>762</v>
      </c>
      <c r="H8446" s="1" t="s">
        <v>171</v>
      </c>
      <c r="I8446" s="1">
        <v>54.5</v>
      </c>
      <c r="J8446" s="1">
        <v>-6.5</v>
      </c>
      <c r="K8446" s="1" t="s">
        <v>857</v>
      </c>
      <c r="L8446" s="1" t="s">
        <v>7933</v>
      </c>
      <c r="M8446" s="1">
        <v>40152</v>
      </c>
      <c r="N8446" s="1">
        <v>4</v>
      </c>
      <c r="O8446" s="1" t="s">
        <v>7934</v>
      </c>
      <c r="P8446" s="1" t="s">
        <v>7935</v>
      </c>
    </row>
    <row r="8447" spans="1:16" x14ac:dyDescent="0.3">
      <c r="A8447" s="1" t="s">
        <v>10760</v>
      </c>
      <c r="B8447" s="1" t="s">
        <v>10785</v>
      </c>
      <c r="C8447" s="1" t="s">
        <v>10783</v>
      </c>
      <c r="E8447" s="1" t="s">
        <v>761</v>
      </c>
      <c r="F8447" s="1">
        <v>-2.356867244</v>
      </c>
      <c r="G8447" s="1" t="s">
        <v>762</v>
      </c>
      <c r="H8447" s="1" t="s">
        <v>171</v>
      </c>
      <c r="I8447" s="1">
        <v>54.5</v>
      </c>
      <c r="J8447" s="1">
        <v>-6.5</v>
      </c>
      <c r="K8447" s="1" t="s">
        <v>857</v>
      </c>
      <c r="L8447" s="1" t="s">
        <v>7933</v>
      </c>
      <c r="M8447" s="1">
        <v>40152</v>
      </c>
      <c r="N8447" s="1">
        <v>4</v>
      </c>
      <c r="O8447" s="1" t="s">
        <v>7934</v>
      </c>
      <c r="P8447" s="1" t="s">
        <v>7935</v>
      </c>
    </row>
    <row r="8448" spans="1:16" x14ac:dyDescent="0.3">
      <c r="A8448" s="1" t="s">
        <v>10760</v>
      </c>
      <c r="B8448" s="1" t="s">
        <v>10784</v>
      </c>
      <c r="C8448" s="1" t="s">
        <v>10783</v>
      </c>
      <c r="E8448" s="1" t="s">
        <v>761</v>
      </c>
      <c r="F8448" s="1">
        <v>-2.356867244</v>
      </c>
      <c r="G8448" s="1" t="s">
        <v>762</v>
      </c>
      <c r="H8448" s="1" t="s">
        <v>171</v>
      </c>
      <c r="I8448" s="1">
        <v>54.5</v>
      </c>
      <c r="J8448" s="1">
        <v>-6.5</v>
      </c>
      <c r="K8448" s="1" t="s">
        <v>857</v>
      </c>
      <c r="L8448" s="1" t="s">
        <v>7933</v>
      </c>
      <c r="M8448" s="1">
        <v>40152</v>
      </c>
      <c r="N8448" s="1">
        <v>4</v>
      </c>
      <c r="O8448" s="1" t="s">
        <v>7934</v>
      </c>
      <c r="P8448" s="1" t="s">
        <v>7935</v>
      </c>
    </row>
    <row r="8449" spans="1:16" x14ac:dyDescent="0.3">
      <c r="A8449" s="1" t="s">
        <v>10786</v>
      </c>
      <c r="B8449" s="1" t="s">
        <v>10787</v>
      </c>
      <c r="C8449" s="1" t="s">
        <v>10783</v>
      </c>
      <c r="E8449" s="1" t="s">
        <v>761</v>
      </c>
      <c r="F8449" s="1">
        <v>-2.3006134970000001</v>
      </c>
      <c r="G8449" s="1" t="s">
        <v>762</v>
      </c>
      <c r="H8449" s="1" t="s">
        <v>171</v>
      </c>
      <c r="I8449" s="1">
        <v>54.5</v>
      </c>
      <c r="J8449" s="1">
        <v>-6.5</v>
      </c>
      <c r="K8449" s="1" t="s">
        <v>857</v>
      </c>
      <c r="L8449" s="1" t="s">
        <v>7933</v>
      </c>
      <c r="M8449" s="1">
        <v>40152</v>
      </c>
      <c r="N8449" s="1">
        <v>4</v>
      </c>
      <c r="O8449" s="1" t="s">
        <v>7934</v>
      </c>
      <c r="P8449" s="1" t="s">
        <v>7935</v>
      </c>
    </row>
    <row r="8450" spans="1:16" x14ac:dyDescent="0.3">
      <c r="A8450" s="1" t="s">
        <v>10788</v>
      </c>
      <c r="B8450" s="1" t="s">
        <v>10789</v>
      </c>
      <c r="C8450" s="1" t="s">
        <v>10790</v>
      </c>
      <c r="D8450" s="1" t="s">
        <v>10791</v>
      </c>
      <c r="E8450" s="1" t="s">
        <v>761</v>
      </c>
      <c r="F8450" s="1">
        <v>-1.350821142</v>
      </c>
      <c r="G8450" s="1" t="s">
        <v>762</v>
      </c>
      <c r="H8450" s="1" t="s">
        <v>364</v>
      </c>
      <c r="I8450" s="1">
        <v>32.715299999999999</v>
      </c>
      <c r="J8450" s="1">
        <v>-117.157</v>
      </c>
      <c r="K8450" s="1" t="s">
        <v>762</v>
      </c>
      <c r="L8450" s="1" t="s">
        <v>2148</v>
      </c>
      <c r="M8450" s="1" t="s">
        <v>2610</v>
      </c>
      <c r="N8450" s="1">
        <v>3</v>
      </c>
      <c r="O8450" s="1" t="s">
        <v>10792</v>
      </c>
      <c r="P8450" s="1" t="s">
        <v>2612</v>
      </c>
    </row>
    <row r="8451" spans="1:16" x14ac:dyDescent="0.3">
      <c r="A8451" s="1" t="s">
        <v>10788</v>
      </c>
      <c r="B8451" s="1" t="s">
        <v>10789</v>
      </c>
      <c r="C8451" s="1" t="s">
        <v>10790</v>
      </c>
      <c r="D8451" s="1" t="s">
        <v>10791</v>
      </c>
      <c r="E8451" s="1" t="s">
        <v>761</v>
      </c>
      <c r="F8451" s="1">
        <v>-1.350821142</v>
      </c>
      <c r="G8451" s="1" t="s">
        <v>762</v>
      </c>
      <c r="H8451" s="1" t="s">
        <v>364</v>
      </c>
      <c r="I8451" s="1">
        <v>32.715299999999999</v>
      </c>
      <c r="J8451" s="1">
        <v>-117.157</v>
      </c>
      <c r="K8451" s="1" t="s">
        <v>762</v>
      </c>
      <c r="L8451" s="1" t="s">
        <v>2148</v>
      </c>
      <c r="M8451" s="1" t="s">
        <v>2610</v>
      </c>
      <c r="N8451" s="1">
        <v>3</v>
      </c>
      <c r="O8451" s="1" t="s">
        <v>10793</v>
      </c>
      <c r="P8451" s="1" t="s">
        <v>2612</v>
      </c>
    </row>
    <row r="8452" spans="1:16" x14ac:dyDescent="0.3">
      <c r="A8452" s="1" t="s">
        <v>10794</v>
      </c>
      <c r="B8452" s="1" t="s">
        <v>10795</v>
      </c>
      <c r="C8452" s="1" t="s">
        <v>10796</v>
      </c>
      <c r="D8452" s="1" t="s">
        <v>10797</v>
      </c>
      <c r="E8452" s="1" t="s">
        <v>761</v>
      </c>
      <c r="F8452" s="1">
        <v>-2.6086956520000002</v>
      </c>
      <c r="G8452" s="1" t="s">
        <v>762</v>
      </c>
      <c r="H8452" s="1" t="s">
        <v>200</v>
      </c>
      <c r="I8452" s="1">
        <v>51.5</v>
      </c>
      <c r="J8452" s="1">
        <v>10.5</v>
      </c>
      <c r="K8452" s="1" t="s">
        <v>922</v>
      </c>
      <c r="L8452" s="1" t="s">
        <v>922</v>
      </c>
      <c r="N8452" s="1">
        <v>1</v>
      </c>
      <c r="O8452" s="1" t="s">
        <v>10798</v>
      </c>
      <c r="P8452" s="1" t="s">
        <v>973</v>
      </c>
    </row>
    <row r="8453" spans="1:16" x14ac:dyDescent="0.3">
      <c r="A8453" s="1" t="s">
        <v>10799</v>
      </c>
      <c r="B8453" s="1" t="s">
        <v>10800</v>
      </c>
      <c r="C8453" s="1" t="s">
        <v>10796</v>
      </c>
      <c r="E8453" s="1" t="s">
        <v>761</v>
      </c>
      <c r="F8453" s="1">
        <v>-2.6086956520000002</v>
      </c>
      <c r="G8453" s="1" t="s">
        <v>762</v>
      </c>
      <c r="H8453" s="1" t="s">
        <v>200</v>
      </c>
      <c r="I8453" s="1">
        <v>51.5</v>
      </c>
      <c r="J8453" s="1">
        <v>10.5</v>
      </c>
      <c r="K8453" s="1" t="s">
        <v>922</v>
      </c>
      <c r="L8453" s="1" t="s">
        <v>922</v>
      </c>
      <c r="N8453" s="1">
        <v>1</v>
      </c>
      <c r="O8453" s="1" t="s">
        <v>10798</v>
      </c>
      <c r="P8453" s="1" t="s">
        <v>973</v>
      </c>
    </row>
    <row r="8454" spans="1:16" x14ac:dyDescent="0.3">
      <c r="A8454" s="1" t="s">
        <v>10801</v>
      </c>
      <c r="B8454" s="1" t="s">
        <v>10802</v>
      </c>
      <c r="C8454" s="1" t="s">
        <v>10796</v>
      </c>
      <c r="E8454" s="1" t="s">
        <v>761</v>
      </c>
      <c r="F8454" s="1">
        <v>-2.6649746190000001</v>
      </c>
      <c r="G8454" s="1" t="s">
        <v>762</v>
      </c>
      <c r="H8454" s="1" t="s">
        <v>200</v>
      </c>
      <c r="I8454" s="1">
        <v>51.5</v>
      </c>
      <c r="J8454" s="1">
        <v>10.5</v>
      </c>
      <c r="K8454" s="1" t="s">
        <v>922</v>
      </c>
      <c r="L8454" s="1" t="s">
        <v>922</v>
      </c>
      <c r="N8454" s="1">
        <v>1</v>
      </c>
      <c r="O8454" s="1" t="s">
        <v>10798</v>
      </c>
      <c r="P8454" s="1" t="s">
        <v>973</v>
      </c>
    </row>
    <row r="8455" spans="1:16" x14ac:dyDescent="0.3">
      <c r="A8455" s="1" t="s">
        <v>10803</v>
      </c>
      <c r="B8455" s="1" t="s">
        <v>10804</v>
      </c>
      <c r="C8455" s="1" t="s">
        <v>10796</v>
      </c>
      <c r="D8455" s="1" t="s">
        <v>10805</v>
      </c>
      <c r="E8455" s="1" t="s">
        <v>761</v>
      </c>
      <c r="F8455" s="1">
        <v>-2.6219956299999998</v>
      </c>
      <c r="G8455" s="1" t="s">
        <v>762</v>
      </c>
      <c r="H8455" s="1" t="s">
        <v>200</v>
      </c>
      <c r="I8455" s="1">
        <v>51.5</v>
      </c>
      <c r="J8455" s="1">
        <v>10.5</v>
      </c>
      <c r="K8455" s="1" t="s">
        <v>922</v>
      </c>
      <c r="L8455" s="1" t="s">
        <v>922</v>
      </c>
      <c r="N8455" s="1">
        <v>1</v>
      </c>
      <c r="O8455" s="1" t="s">
        <v>10798</v>
      </c>
      <c r="P8455" s="1" t="s">
        <v>973</v>
      </c>
    </row>
    <row r="8456" spans="1:16" x14ac:dyDescent="0.3">
      <c r="A8456" s="1" t="s">
        <v>10806</v>
      </c>
      <c r="B8456" s="1" t="s">
        <v>10807</v>
      </c>
      <c r="C8456" s="1" t="s">
        <v>10796</v>
      </c>
      <c r="E8456" s="1" t="s">
        <v>761</v>
      </c>
      <c r="F8456" s="1">
        <v>-2.455661664</v>
      </c>
      <c r="G8456" s="1" t="s">
        <v>762</v>
      </c>
      <c r="H8456" s="1" t="s">
        <v>200</v>
      </c>
      <c r="I8456" s="1">
        <v>51.5</v>
      </c>
      <c r="J8456" s="1">
        <v>10.5</v>
      </c>
      <c r="K8456" s="1" t="s">
        <v>922</v>
      </c>
      <c r="L8456" s="1" t="s">
        <v>922</v>
      </c>
      <c r="N8456" s="1">
        <v>1</v>
      </c>
      <c r="O8456" s="1" t="s">
        <v>10798</v>
      </c>
      <c r="P8456" s="1" t="s">
        <v>973</v>
      </c>
    </row>
    <row r="8457" spans="1:16" x14ac:dyDescent="0.3">
      <c r="A8457" s="1" t="s">
        <v>10794</v>
      </c>
      <c r="B8457" s="1" t="s">
        <v>10808</v>
      </c>
      <c r="C8457" s="1" t="s">
        <v>10796</v>
      </c>
      <c r="D8457" s="1" t="s">
        <v>10797</v>
      </c>
      <c r="E8457" s="1" t="s">
        <v>761</v>
      </c>
      <c r="F8457" s="1">
        <v>-2.6086956520000002</v>
      </c>
      <c r="G8457" s="1" t="s">
        <v>762</v>
      </c>
      <c r="H8457" s="1" t="s">
        <v>200</v>
      </c>
      <c r="I8457" s="1">
        <v>51.5</v>
      </c>
      <c r="J8457" s="1">
        <v>10.5</v>
      </c>
      <c r="K8457" s="1" t="s">
        <v>922</v>
      </c>
      <c r="L8457" s="1" t="s">
        <v>922</v>
      </c>
      <c r="N8457" s="1">
        <v>1</v>
      </c>
      <c r="O8457" s="1" t="s">
        <v>10798</v>
      </c>
      <c r="P8457" s="1" t="s">
        <v>973</v>
      </c>
    </row>
    <row r="8458" spans="1:16" x14ac:dyDescent="0.3">
      <c r="A8458" s="1" t="s">
        <v>10781</v>
      </c>
      <c r="B8458" s="1" t="s">
        <v>10809</v>
      </c>
      <c r="C8458" s="1" t="s">
        <v>10796</v>
      </c>
      <c r="D8458" s="1" t="s">
        <v>10810</v>
      </c>
      <c r="E8458" s="1" t="s">
        <v>761</v>
      </c>
      <c r="F8458" s="1">
        <v>-2.6086956520000002</v>
      </c>
      <c r="G8458" s="1" t="s">
        <v>762</v>
      </c>
      <c r="H8458" s="1" t="s">
        <v>200</v>
      </c>
      <c r="I8458" s="1">
        <v>51.5</v>
      </c>
      <c r="J8458" s="1">
        <v>10.5</v>
      </c>
      <c r="K8458" s="1" t="s">
        <v>922</v>
      </c>
      <c r="L8458" s="1" t="s">
        <v>922</v>
      </c>
      <c r="N8458" s="1">
        <v>1</v>
      </c>
      <c r="O8458" s="1" t="s">
        <v>10798</v>
      </c>
      <c r="P8458" s="1" t="s">
        <v>973</v>
      </c>
    </row>
    <row r="8459" spans="1:16" x14ac:dyDescent="0.3">
      <c r="A8459" s="1" t="s">
        <v>10806</v>
      </c>
      <c r="B8459" s="1" t="s">
        <v>10811</v>
      </c>
      <c r="C8459" s="1" t="s">
        <v>10796</v>
      </c>
      <c r="D8459" s="1" t="s">
        <v>10812</v>
      </c>
      <c r="E8459" s="1" t="s">
        <v>761</v>
      </c>
      <c r="F8459" s="1">
        <v>-2.5899280579999999</v>
      </c>
      <c r="G8459" s="1" t="s">
        <v>762</v>
      </c>
      <c r="H8459" s="1" t="s">
        <v>200</v>
      </c>
      <c r="I8459" s="1">
        <v>51.5</v>
      </c>
      <c r="J8459" s="1">
        <v>10.5</v>
      </c>
      <c r="K8459" s="1" t="s">
        <v>922</v>
      </c>
      <c r="L8459" s="1" t="s">
        <v>922</v>
      </c>
      <c r="N8459" s="1">
        <v>1</v>
      </c>
      <c r="O8459" s="1" t="s">
        <v>10813</v>
      </c>
      <c r="P8459" s="1" t="s">
        <v>973</v>
      </c>
    </row>
    <row r="8460" spans="1:16" x14ac:dyDescent="0.3">
      <c r="A8460" s="1" t="s">
        <v>10814</v>
      </c>
      <c r="B8460" s="1" t="s">
        <v>10815</v>
      </c>
      <c r="C8460" s="1" t="s">
        <v>10796</v>
      </c>
      <c r="D8460" s="1" t="s">
        <v>10810</v>
      </c>
      <c r="E8460" s="1" t="s">
        <v>761</v>
      </c>
      <c r="F8460" s="1">
        <v>-2.6086956520000002</v>
      </c>
      <c r="G8460" s="1" t="s">
        <v>762</v>
      </c>
      <c r="H8460" s="1" t="s">
        <v>200</v>
      </c>
      <c r="I8460" s="1">
        <v>51.5</v>
      </c>
      <c r="J8460" s="1">
        <v>10.5</v>
      </c>
      <c r="K8460" s="1" t="s">
        <v>922</v>
      </c>
      <c r="L8460" s="1" t="s">
        <v>922</v>
      </c>
      <c r="N8460" s="1">
        <v>1</v>
      </c>
      <c r="O8460" s="1" t="s">
        <v>10798</v>
      </c>
      <c r="P8460" s="1" t="s">
        <v>973</v>
      </c>
    </row>
    <row r="8461" spans="1:16" x14ac:dyDescent="0.3">
      <c r="A8461" s="1" t="s">
        <v>10816</v>
      </c>
      <c r="B8461" s="1" t="s">
        <v>10817</v>
      </c>
      <c r="C8461" s="1" t="s">
        <v>10796</v>
      </c>
      <c r="D8461" s="1" t="s">
        <v>10818</v>
      </c>
      <c r="E8461" s="1" t="s">
        <v>761</v>
      </c>
      <c r="F8461" s="1">
        <v>-2.5955299209999998</v>
      </c>
      <c r="G8461" s="1" t="s">
        <v>762</v>
      </c>
      <c r="H8461" s="1" t="s">
        <v>200</v>
      </c>
      <c r="I8461" s="1">
        <v>51.5</v>
      </c>
      <c r="J8461" s="1">
        <v>10.5</v>
      </c>
      <c r="K8461" s="1" t="s">
        <v>922</v>
      </c>
      <c r="L8461" s="1" t="s">
        <v>922</v>
      </c>
      <c r="N8461" s="1">
        <v>1</v>
      </c>
      <c r="O8461" s="1" t="s">
        <v>10798</v>
      </c>
      <c r="P8461" s="1" t="s">
        <v>973</v>
      </c>
    </row>
    <row r="8462" spans="1:16" x14ac:dyDescent="0.3">
      <c r="A8462" s="1" t="s">
        <v>10819</v>
      </c>
      <c r="B8462" s="1" t="s">
        <v>10820</v>
      </c>
      <c r="C8462" s="1" t="s">
        <v>10796</v>
      </c>
      <c r="D8462" s="1" t="s">
        <v>10812</v>
      </c>
      <c r="E8462" s="1" t="s">
        <v>761</v>
      </c>
      <c r="F8462" s="1">
        <v>-2.5899280579999999</v>
      </c>
      <c r="G8462" s="1" t="s">
        <v>762</v>
      </c>
      <c r="H8462" s="1" t="s">
        <v>200</v>
      </c>
      <c r="I8462" s="1">
        <v>51.5</v>
      </c>
      <c r="J8462" s="1">
        <v>10.5</v>
      </c>
      <c r="K8462" s="1" t="s">
        <v>922</v>
      </c>
      <c r="L8462" s="1" t="s">
        <v>922</v>
      </c>
      <c r="N8462" s="1">
        <v>1</v>
      </c>
      <c r="O8462" s="1" t="s">
        <v>10813</v>
      </c>
      <c r="P8462" s="1" t="s">
        <v>973</v>
      </c>
    </row>
    <row r="8463" spans="1:16" x14ac:dyDescent="0.3">
      <c r="A8463" s="1" t="s">
        <v>10821</v>
      </c>
      <c r="B8463" s="1" t="s">
        <v>10822</v>
      </c>
      <c r="C8463" s="1" t="s">
        <v>10823</v>
      </c>
      <c r="D8463" s="1" t="s">
        <v>10824</v>
      </c>
      <c r="E8463" s="1" t="s">
        <v>761</v>
      </c>
      <c r="F8463" s="1">
        <v>-1.251360174</v>
      </c>
      <c r="G8463" s="1" t="s">
        <v>762</v>
      </c>
      <c r="H8463" s="1" t="s">
        <v>419</v>
      </c>
      <c r="I8463" s="1">
        <v>38.895099999999999</v>
      </c>
      <c r="J8463" s="1">
        <v>-77.0364</v>
      </c>
      <c r="K8463" s="1" t="s">
        <v>762</v>
      </c>
      <c r="L8463" s="1" t="s">
        <v>809</v>
      </c>
      <c r="M8463" s="1" t="s">
        <v>810</v>
      </c>
      <c r="N8463" s="1">
        <v>3</v>
      </c>
      <c r="O8463" s="1" t="s">
        <v>10825</v>
      </c>
      <c r="P8463" s="1" t="s">
        <v>812</v>
      </c>
    </row>
    <row r="8464" spans="1:16" x14ac:dyDescent="0.3">
      <c r="A8464" s="1" t="s">
        <v>10826</v>
      </c>
      <c r="B8464" s="1" t="s">
        <v>10827</v>
      </c>
      <c r="C8464" s="1" t="s">
        <v>10828</v>
      </c>
      <c r="D8464" s="1" t="s">
        <v>7541</v>
      </c>
      <c r="E8464" s="1" t="s">
        <v>761</v>
      </c>
      <c r="F8464" s="1">
        <v>-2.666020359</v>
      </c>
      <c r="G8464" s="1" t="s">
        <v>762</v>
      </c>
      <c r="H8464" s="1" t="s">
        <v>2</v>
      </c>
      <c r="I8464" s="1">
        <v>35.641100000000002</v>
      </c>
      <c r="J8464" s="1">
        <v>-79.843100000000007</v>
      </c>
      <c r="K8464" s="1" t="s">
        <v>762</v>
      </c>
      <c r="L8464" s="1" t="s">
        <v>4260</v>
      </c>
      <c r="N8464" s="1">
        <v>2</v>
      </c>
      <c r="O8464" s="1" t="s">
        <v>10829</v>
      </c>
      <c r="P8464" s="1" t="s">
        <v>4262</v>
      </c>
    </row>
    <row r="8465" spans="1:16" x14ac:dyDescent="0.3">
      <c r="A8465" s="1" t="s">
        <v>10826</v>
      </c>
      <c r="B8465" s="1" t="s">
        <v>10827</v>
      </c>
      <c r="C8465" s="1" t="s">
        <v>10828</v>
      </c>
      <c r="D8465" s="1" t="s">
        <v>7541</v>
      </c>
      <c r="E8465" s="1" t="s">
        <v>761</v>
      </c>
      <c r="F8465" s="1">
        <v>-2.666020359</v>
      </c>
      <c r="G8465" s="1" t="s">
        <v>762</v>
      </c>
      <c r="H8465" s="1" t="s">
        <v>133</v>
      </c>
      <c r="I8465" s="1">
        <v>35.052700000000002</v>
      </c>
      <c r="J8465" s="1">
        <v>-78.878399999999999</v>
      </c>
      <c r="K8465" s="1" t="s">
        <v>762</v>
      </c>
      <c r="L8465" s="1" t="s">
        <v>4260</v>
      </c>
      <c r="M8465" s="1" t="s">
        <v>10830</v>
      </c>
      <c r="N8465" s="1">
        <v>3</v>
      </c>
      <c r="O8465" s="1" t="s">
        <v>10831</v>
      </c>
      <c r="P8465" s="1" t="s">
        <v>10832</v>
      </c>
    </row>
    <row r="8466" spans="1:16" x14ac:dyDescent="0.3">
      <c r="A8466" s="1" t="s">
        <v>10833</v>
      </c>
      <c r="B8466" s="1" t="s">
        <v>10834</v>
      </c>
      <c r="C8466" s="1" t="s">
        <v>10835</v>
      </c>
      <c r="D8466" s="1" t="s">
        <v>10836</v>
      </c>
      <c r="E8466" s="1" t="s">
        <v>761</v>
      </c>
      <c r="F8466" s="1">
        <v>-0.76335877900000004</v>
      </c>
      <c r="G8466" s="1" t="s">
        <v>762</v>
      </c>
      <c r="H8466" s="1" t="s">
        <v>419</v>
      </c>
      <c r="I8466" s="1">
        <v>38.895099999999999</v>
      </c>
      <c r="J8466" s="1">
        <v>-77.0364</v>
      </c>
      <c r="K8466" s="1" t="s">
        <v>762</v>
      </c>
      <c r="L8466" s="1" t="s">
        <v>809</v>
      </c>
      <c r="M8466" s="1" t="s">
        <v>810</v>
      </c>
      <c r="N8466" s="1">
        <v>3</v>
      </c>
      <c r="O8466" s="1" t="s">
        <v>10837</v>
      </c>
      <c r="P8466" s="1" t="s">
        <v>812</v>
      </c>
    </row>
    <row r="8467" spans="1:16" x14ac:dyDescent="0.3">
      <c r="A8467" s="1" t="s">
        <v>10838</v>
      </c>
      <c r="B8467" s="1" t="s">
        <v>10839</v>
      </c>
      <c r="C8467" s="1" t="s">
        <v>10840</v>
      </c>
      <c r="D8467" s="1" t="s">
        <v>10841</v>
      </c>
      <c r="E8467" s="1" t="s">
        <v>761</v>
      </c>
      <c r="F8467" s="1">
        <v>-2.2280471820000001</v>
      </c>
      <c r="G8467" s="1" t="s">
        <v>762</v>
      </c>
      <c r="H8467" s="1" t="s">
        <v>379</v>
      </c>
      <c r="I8467" s="1">
        <v>23</v>
      </c>
      <c r="J8467" s="1">
        <v>-102</v>
      </c>
      <c r="K8467" s="1" t="s">
        <v>3105</v>
      </c>
      <c r="L8467" s="1" t="s">
        <v>3105</v>
      </c>
      <c r="N8467" s="1">
        <v>1</v>
      </c>
      <c r="O8467" s="1" t="s">
        <v>10842</v>
      </c>
      <c r="P8467" s="1" t="s">
        <v>3107</v>
      </c>
    </row>
    <row r="8468" spans="1:16" x14ac:dyDescent="0.3">
      <c r="A8468" s="1" t="s">
        <v>10838</v>
      </c>
      <c r="B8468" s="1" t="s">
        <v>10839</v>
      </c>
      <c r="C8468" s="1" t="s">
        <v>10840</v>
      </c>
      <c r="D8468" s="1" t="s">
        <v>10841</v>
      </c>
      <c r="E8468" s="1" t="s">
        <v>761</v>
      </c>
      <c r="F8468" s="1">
        <v>-2.2280471820000001</v>
      </c>
      <c r="G8468" s="1" t="s">
        <v>762</v>
      </c>
      <c r="H8468" s="1" t="s">
        <v>379</v>
      </c>
      <c r="I8468" s="1">
        <v>23</v>
      </c>
      <c r="J8468" s="1">
        <v>-102</v>
      </c>
      <c r="K8468" s="1" t="s">
        <v>3105</v>
      </c>
      <c r="L8468" s="1" t="s">
        <v>3105</v>
      </c>
      <c r="N8468" s="1">
        <v>1</v>
      </c>
      <c r="O8468" s="1" t="s">
        <v>10843</v>
      </c>
      <c r="P8468" s="1" t="s">
        <v>3107</v>
      </c>
    </row>
    <row r="8469" spans="1:16" x14ac:dyDescent="0.3">
      <c r="A8469" s="1" t="s">
        <v>10838</v>
      </c>
      <c r="B8469" s="1" t="s">
        <v>10839</v>
      </c>
      <c r="C8469" s="1" t="s">
        <v>10840</v>
      </c>
      <c r="D8469" s="1" t="s">
        <v>10841</v>
      </c>
      <c r="E8469" s="1" t="s">
        <v>761</v>
      </c>
      <c r="F8469" s="1">
        <v>-2.2280471820000001</v>
      </c>
      <c r="G8469" s="1" t="s">
        <v>762</v>
      </c>
      <c r="H8469" s="1" t="s">
        <v>366</v>
      </c>
      <c r="I8469" s="1">
        <v>34.837499999999999</v>
      </c>
      <c r="J8469" s="1">
        <v>-106.23699999999999</v>
      </c>
      <c r="K8469" s="1" t="s">
        <v>762</v>
      </c>
      <c r="L8469" s="1" t="s">
        <v>2925</v>
      </c>
      <c r="N8469" s="1">
        <v>2</v>
      </c>
      <c r="O8469" s="1" t="s">
        <v>10844</v>
      </c>
      <c r="P8469" s="1" t="s">
        <v>2927</v>
      </c>
    </row>
    <row r="8470" spans="1:16" x14ac:dyDescent="0.3">
      <c r="A8470" s="1" t="s">
        <v>10838</v>
      </c>
      <c r="B8470" s="1" t="s">
        <v>10839</v>
      </c>
      <c r="C8470" s="1" t="s">
        <v>10840</v>
      </c>
      <c r="D8470" s="1" t="s">
        <v>10841</v>
      </c>
      <c r="E8470" s="1" t="s">
        <v>761</v>
      </c>
      <c r="F8470" s="1">
        <v>-2.2280471820000001</v>
      </c>
      <c r="G8470" s="1" t="s">
        <v>762</v>
      </c>
      <c r="H8470" s="1" t="s">
        <v>366</v>
      </c>
      <c r="I8470" s="1">
        <v>34.837499999999999</v>
      </c>
      <c r="J8470" s="1">
        <v>-106.23699999999999</v>
      </c>
      <c r="K8470" s="1" t="s">
        <v>762</v>
      </c>
      <c r="L8470" s="1" t="s">
        <v>2925</v>
      </c>
      <c r="N8470" s="1">
        <v>2</v>
      </c>
      <c r="O8470" s="1" t="s">
        <v>10842</v>
      </c>
      <c r="P8470" s="1" t="s">
        <v>2927</v>
      </c>
    </row>
    <row r="8471" spans="1:16" x14ac:dyDescent="0.3">
      <c r="A8471" s="1" t="s">
        <v>10845</v>
      </c>
      <c r="B8471" s="1" t="s">
        <v>10846</v>
      </c>
      <c r="C8471" s="1" t="s">
        <v>4382</v>
      </c>
      <c r="D8471" s="1" t="s">
        <v>10847</v>
      </c>
      <c r="E8471" s="1" t="s">
        <v>761</v>
      </c>
      <c r="F8471" s="1">
        <v>-2.4133663369999998</v>
      </c>
      <c r="G8471" s="1" t="s">
        <v>762</v>
      </c>
      <c r="H8471" s="1" t="s">
        <v>42</v>
      </c>
      <c r="I8471" s="1">
        <v>44.040700000000001</v>
      </c>
      <c r="J8471" s="1">
        <v>-72.709299999999999</v>
      </c>
      <c r="K8471" s="1" t="s">
        <v>762</v>
      </c>
      <c r="L8471" s="1" t="s">
        <v>1016</v>
      </c>
      <c r="N8471" s="1">
        <v>2</v>
      </c>
      <c r="O8471" s="1" t="s">
        <v>10848</v>
      </c>
      <c r="P8471" s="1" t="s">
        <v>1018</v>
      </c>
    </row>
    <row r="8472" spans="1:16" x14ac:dyDescent="0.3">
      <c r="A8472" s="1" t="s">
        <v>10849</v>
      </c>
      <c r="B8472" s="1" t="s">
        <v>10850</v>
      </c>
      <c r="C8472" s="1" t="s">
        <v>10851</v>
      </c>
      <c r="D8472" s="1" t="s">
        <v>10852</v>
      </c>
      <c r="E8472" s="1" t="s">
        <v>761</v>
      </c>
      <c r="F8472" s="1">
        <v>-2.3423423419999998</v>
      </c>
      <c r="G8472" s="1" t="s">
        <v>762</v>
      </c>
      <c r="H8472" s="1" t="s">
        <v>437</v>
      </c>
      <c r="I8472" s="1">
        <v>43.3504</v>
      </c>
      <c r="J8472" s="1">
        <v>-84.560299999999998</v>
      </c>
      <c r="K8472" s="1" t="s">
        <v>762</v>
      </c>
      <c r="L8472" s="1" t="s">
        <v>5436</v>
      </c>
      <c r="N8472" s="1">
        <v>2</v>
      </c>
      <c r="O8472" s="1" t="s">
        <v>10853</v>
      </c>
      <c r="P8472" s="1" t="s">
        <v>5438</v>
      </c>
    </row>
    <row r="8473" spans="1:16" x14ac:dyDescent="0.3">
      <c r="A8473" s="1" t="s">
        <v>10854</v>
      </c>
      <c r="B8473" s="1" t="s">
        <v>10855</v>
      </c>
      <c r="C8473" s="1" t="s">
        <v>10856</v>
      </c>
      <c r="D8473" s="1" t="s">
        <v>10857</v>
      </c>
      <c r="E8473" s="1" t="s">
        <v>761</v>
      </c>
      <c r="F8473" s="1">
        <v>-2.3869346729999998</v>
      </c>
      <c r="G8473" s="1" t="s">
        <v>762</v>
      </c>
      <c r="H8473" s="1" t="s">
        <v>276</v>
      </c>
      <c r="I8473" s="1">
        <v>42.149700000000003</v>
      </c>
      <c r="J8473" s="1">
        <v>-74.938400000000001</v>
      </c>
      <c r="K8473" s="1" t="s">
        <v>762</v>
      </c>
      <c r="L8473" s="1" t="s">
        <v>828</v>
      </c>
      <c r="N8473" s="1">
        <v>2</v>
      </c>
      <c r="O8473" s="1" t="s">
        <v>10858</v>
      </c>
      <c r="P8473" s="1" t="s">
        <v>830</v>
      </c>
    </row>
    <row r="8474" spans="1:16" x14ac:dyDescent="0.3">
      <c r="A8474" s="1" t="s">
        <v>10854</v>
      </c>
      <c r="B8474" s="1" t="s">
        <v>10855</v>
      </c>
      <c r="C8474" s="1" t="s">
        <v>10856</v>
      </c>
      <c r="D8474" s="1" t="s">
        <v>10857</v>
      </c>
      <c r="E8474" s="1" t="s">
        <v>761</v>
      </c>
      <c r="F8474" s="1">
        <v>-2.3869346729999998</v>
      </c>
      <c r="G8474" s="1" t="s">
        <v>762</v>
      </c>
      <c r="H8474" s="1" t="s">
        <v>276</v>
      </c>
      <c r="I8474" s="1">
        <v>42.149700000000003</v>
      </c>
      <c r="J8474" s="1">
        <v>-74.938400000000001</v>
      </c>
      <c r="K8474" s="1" t="s">
        <v>762</v>
      </c>
      <c r="L8474" s="1" t="s">
        <v>828</v>
      </c>
      <c r="N8474" s="1">
        <v>2</v>
      </c>
      <c r="O8474" s="1" t="s">
        <v>10859</v>
      </c>
      <c r="P8474" s="1" t="s">
        <v>830</v>
      </c>
    </row>
    <row r="8475" spans="1:16" x14ac:dyDescent="0.3">
      <c r="A8475" s="1" t="s">
        <v>10860</v>
      </c>
      <c r="B8475" s="1" t="s">
        <v>10861</v>
      </c>
      <c r="C8475" s="1" t="s">
        <v>10862</v>
      </c>
      <c r="E8475" s="1" t="s">
        <v>761</v>
      </c>
      <c r="F8475" s="1">
        <v>-2.6627218930000001</v>
      </c>
      <c r="G8475" s="1" t="s">
        <v>762</v>
      </c>
      <c r="H8475" s="1" t="s">
        <v>170</v>
      </c>
      <c r="I8475" s="1">
        <v>27.833300000000001</v>
      </c>
      <c r="J8475" s="1">
        <v>-81.716999999999999</v>
      </c>
      <c r="K8475" s="1" t="s">
        <v>762</v>
      </c>
      <c r="L8475" s="1" t="s">
        <v>777</v>
      </c>
      <c r="N8475" s="1">
        <v>2</v>
      </c>
      <c r="O8475" s="1" t="s">
        <v>10328</v>
      </c>
      <c r="P8475" s="1" t="s">
        <v>779</v>
      </c>
    </row>
    <row r="8476" spans="1:16" x14ac:dyDescent="0.3">
      <c r="A8476" s="1" t="s">
        <v>10863</v>
      </c>
      <c r="B8476" s="1" t="s">
        <v>10864</v>
      </c>
      <c r="C8476" s="1" t="s">
        <v>10862</v>
      </c>
      <c r="E8476" s="1" t="s">
        <v>761</v>
      </c>
      <c r="F8476" s="1">
        <v>-2.5328114209999999</v>
      </c>
      <c r="G8476" s="1" t="s">
        <v>762</v>
      </c>
      <c r="H8476" s="1" t="s">
        <v>170</v>
      </c>
      <c r="I8476" s="1">
        <v>27.833300000000001</v>
      </c>
      <c r="J8476" s="1">
        <v>-81.716999999999999</v>
      </c>
      <c r="K8476" s="1" t="s">
        <v>762</v>
      </c>
      <c r="L8476" s="1" t="s">
        <v>777</v>
      </c>
      <c r="N8476" s="1">
        <v>2</v>
      </c>
      <c r="O8476" s="1" t="s">
        <v>10328</v>
      </c>
      <c r="P8476" s="1" t="s">
        <v>779</v>
      </c>
    </row>
    <row r="8477" spans="1:16" x14ac:dyDescent="0.3">
      <c r="A8477" s="1" t="s">
        <v>10865</v>
      </c>
      <c r="B8477" s="1" t="s">
        <v>10866</v>
      </c>
      <c r="C8477" s="1" t="s">
        <v>10867</v>
      </c>
      <c r="E8477" s="1" t="s">
        <v>761</v>
      </c>
      <c r="F8477" s="1">
        <v>-2.6651782599999998</v>
      </c>
      <c r="G8477" s="1" t="s">
        <v>762</v>
      </c>
      <c r="H8477" s="1" t="s">
        <v>170</v>
      </c>
      <c r="I8477" s="1">
        <v>27.833300000000001</v>
      </c>
      <c r="J8477" s="1">
        <v>-81.716999999999999</v>
      </c>
      <c r="K8477" s="1" t="s">
        <v>762</v>
      </c>
      <c r="L8477" s="1" t="s">
        <v>777</v>
      </c>
      <c r="N8477" s="1">
        <v>2</v>
      </c>
      <c r="O8477" s="1" t="s">
        <v>10328</v>
      </c>
      <c r="P8477" s="1" t="s">
        <v>779</v>
      </c>
    </row>
    <row r="8478" spans="1:16" x14ac:dyDescent="0.3">
      <c r="A8478" s="1" t="s">
        <v>10868</v>
      </c>
      <c r="B8478" s="1" t="s">
        <v>10869</v>
      </c>
      <c r="C8478" s="1" t="s">
        <v>10870</v>
      </c>
      <c r="E8478" s="1" t="s">
        <v>761</v>
      </c>
      <c r="F8478" s="1">
        <v>-2.7224080270000002</v>
      </c>
      <c r="G8478" s="1" t="s">
        <v>762</v>
      </c>
      <c r="H8478" s="1" t="s">
        <v>170</v>
      </c>
      <c r="I8478" s="1">
        <v>27.833300000000001</v>
      </c>
      <c r="J8478" s="1">
        <v>-81.716999999999999</v>
      </c>
      <c r="K8478" s="1" t="s">
        <v>762</v>
      </c>
      <c r="L8478" s="1" t="s">
        <v>777</v>
      </c>
      <c r="N8478" s="1">
        <v>2</v>
      </c>
      <c r="O8478" s="1" t="s">
        <v>10328</v>
      </c>
      <c r="P8478" s="1" t="s">
        <v>779</v>
      </c>
    </row>
    <row r="8479" spans="1:16" x14ac:dyDescent="0.3">
      <c r="A8479" s="1" t="s">
        <v>10871</v>
      </c>
      <c r="B8479" s="1" t="s">
        <v>10872</v>
      </c>
      <c r="C8479" s="1" t="s">
        <v>10870</v>
      </c>
      <c r="E8479" s="1" t="s">
        <v>761</v>
      </c>
      <c r="F8479" s="1">
        <v>-2.7813381179999999</v>
      </c>
      <c r="G8479" s="1" t="s">
        <v>762</v>
      </c>
      <c r="H8479" s="1" t="s">
        <v>170</v>
      </c>
      <c r="I8479" s="1">
        <v>27.833300000000001</v>
      </c>
      <c r="J8479" s="1">
        <v>-81.716999999999999</v>
      </c>
      <c r="K8479" s="1" t="s">
        <v>762</v>
      </c>
      <c r="L8479" s="1" t="s">
        <v>777</v>
      </c>
      <c r="N8479" s="1">
        <v>2</v>
      </c>
      <c r="O8479" s="1" t="s">
        <v>10328</v>
      </c>
      <c r="P8479" s="1" t="s">
        <v>779</v>
      </c>
    </row>
    <row r="8480" spans="1:16" x14ac:dyDescent="0.3">
      <c r="A8480" s="1" t="s">
        <v>10854</v>
      </c>
      <c r="B8480" s="1" t="s">
        <v>10873</v>
      </c>
      <c r="C8480" s="1" t="s">
        <v>10874</v>
      </c>
      <c r="D8480" s="1" t="s">
        <v>10875</v>
      </c>
      <c r="E8480" s="1" t="s">
        <v>761</v>
      </c>
      <c r="F8480" s="1">
        <v>-4.6575342470000001</v>
      </c>
      <c r="G8480" s="1" t="s">
        <v>825</v>
      </c>
      <c r="H8480" s="1" t="s">
        <v>359</v>
      </c>
      <c r="I8480" s="1">
        <v>21.1098</v>
      </c>
      <c r="J8480" s="1">
        <v>-157.53100000000001</v>
      </c>
      <c r="K8480" s="1" t="s">
        <v>762</v>
      </c>
      <c r="L8480" s="1" t="s">
        <v>2713</v>
      </c>
      <c r="N8480" s="1">
        <v>2</v>
      </c>
      <c r="O8480" s="1" t="s">
        <v>10876</v>
      </c>
      <c r="P8480" s="1" t="s">
        <v>2715</v>
      </c>
    </row>
    <row r="8481" spans="1:16" x14ac:dyDescent="0.3">
      <c r="A8481" s="1" t="s">
        <v>10877</v>
      </c>
      <c r="B8481" s="1" t="s">
        <v>10878</v>
      </c>
      <c r="C8481" s="1" t="s">
        <v>10874</v>
      </c>
      <c r="E8481" s="1" t="s">
        <v>761</v>
      </c>
      <c r="F8481" s="1">
        <v>-3.9627039630000001</v>
      </c>
      <c r="G8481" s="1" t="s">
        <v>762</v>
      </c>
      <c r="H8481" s="1" t="s">
        <v>359</v>
      </c>
      <c r="I8481" s="1">
        <v>21.1098</v>
      </c>
      <c r="J8481" s="1">
        <v>-157.53100000000001</v>
      </c>
      <c r="K8481" s="1" t="s">
        <v>762</v>
      </c>
      <c r="L8481" s="1" t="s">
        <v>2713</v>
      </c>
      <c r="N8481" s="1">
        <v>2</v>
      </c>
      <c r="O8481" s="1" t="s">
        <v>10879</v>
      </c>
      <c r="P8481" s="1" t="s">
        <v>2715</v>
      </c>
    </row>
    <row r="8482" spans="1:16" x14ac:dyDescent="0.3">
      <c r="A8482" s="1" t="s">
        <v>10877</v>
      </c>
      <c r="B8482" s="1" t="s">
        <v>10878</v>
      </c>
      <c r="C8482" s="1" t="s">
        <v>10874</v>
      </c>
      <c r="E8482" s="1" t="s">
        <v>761</v>
      </c>
      <c r="F8482" s="1">
        <v>-3.9627039630000001</v>
      </c>
      <c r="G8482" s="1" t="s">
        <v>762</v>
      </c>
      <c r="H8482" s="1" t="s">
        <v>185</v>
      </c>
      <c r="I8482" s="1">
        <v>44.5672</v>
      </c>
      <c r="J8482" s="1">
        <v>-122.127</v>
      </c>
      <c r="K8482" s="1" t="s">
        <v>762</v>
      </c>
      <c r="L8482" s="1" t="s">
        <v>1226</v>
      </c>
      <c r="N8482" s="1">
        <v>2</v>
      </c>
      <c r="O8482" s="1" t="s">
        <v>10880</v>
      </c>
      <c r="P8482" s="1" t="s">
        <v>1228</v>
      </c>
    </row>
    <row r="8483" spans="1:16" x14ac:dyDescent="0.3">
      <c r="A8483" s="1" t="s">
        <v>10854</v>
      </c>
      <c r="B8483" s="1" t="s">
        <v>10873</v>
      </c>
      <c r="C8483" s="1" t="s">
        <v>10874</v>
      </c>
      <c r="D8483" s="1" t="s">
        <v>10875</v>
      </c>
      <c r="E8483" s="1" t="s">
        <v>761</v>
      </c>
      <c r="F8483" s="1">
        <v>-4.6575342470000001</v>
      </c>
      <c r="G8483" s="1" t="s">
        <v>825</v>
      </c>
      <c r="H8483" s="1" t="s">
        <v>185</v>
      </c>
      <c r="I8483" s="1">
        <v>44.5672</v>
      </c>
      <c r="J8483" s="1">
        <v>-122.127</v>
      </c>
      <c r="K8483" s="1" t="s">
        <v>762</v>
      </c>
      <c r="L8483" s="1" t="s">
        <v>1226</v>
      </c>
      <c r="N8483" s="1">
        <v>2</v>
      </c>
      <c r="O8483" s="1" t="s">
        <v>10881</v>
      </c>
      <c r="P8483" s="1" t="s">
        <v>1228</v>
      </c>
    </row>
    <row r="8484" spans="1:16" x14ac:dyDescent="0.3">
      <c r="A8484" s="1" t="s">
        <v>10877</v>
      </c>
      <c r="B8484" s="1" t="s">
        <v>10878</v>
      </c>
      <c r="C8484" s="1" t="s">
        <v>10874</v>
      </c>
      <c r="E8484" s="1" t="s">
        <v>761</v>
      </c>
      <c r="F8484" s="1">
        <v>-3.9627039630000001</v>
      </c>
      <c r="G8484" s="1" t="s">
        <v>762</v>
      </c>
      <c r="H8484" s="1" t="s">
        <v>170</v>
      </c>
      <c r="I8484" s="1">
        <v>27.833300000000001</v>
      </c>
      <c r="J8484" s="1">
        <v>-81.716999999999999</v>
      </c>
      <c r="K8484" s="1" t="s">
        <v>762</v>
      </c>
      <c r="L8484" s="1" t="s">
        <v>777</v>
      </c>
      <c r="N8484" s="1">
        <v>2</v>
      </c>
      <c r="O8484" s="1" t="s">
        <v>10882</v>
      </c>
      <c r="P8484" s="1" t="s">
        <v>779</v>
      </c>
    </row>
    <row r="8485" spans="1:16" x14ac:dyDescent="0.3">
      <c r="A8485" s="1" t="s">
        <v>10854</v>
      </c>
      <c r="B8485" s="1" t="s">
        <v>10873</v>
      </c>
      <c r="C8485" s="1" t="s">
        <v>10874</v>
      </c>
      <c r="D8485" s="1" t="s">
        <v>10875</v>
      </c>
      <c r="E8485" s="1" t="s">
        <v>761</v>
      </c>
      <c r="F8485" s="1">
        <v>-4.6575342470000001</v>
      </c>
      <c r="G8485" s="1" t="s">
        <v>825</v>
      </c>
      <c r="H8485" s="1" t="s">
        <v>170</v>
      </c>
      <c r="I8485" s="1">
        <v>27.833300000000001</v>
      </c>
      <c r="J8485" s="1">
        <v>-81.716999999999999</v>
      </c>
      <c r="K8485" s="1" t="s">
        <v>762</v>
      </c>
      <c r="L8485" s="1" t="s">
        <v>777</v>
      </c>
      <c r="N8485" s="1">
        <v>2</v>
      </c>
      <c r="O8485" s="1" t="s">
        <v>10883</v>
      </c>
      <c r="P8485" s="1" t="s">
        <v>779</v>
      </c>
    </row>
    <row r="8486" spans="1:16" x14ac:dyDescent="0.3">
      <c r="A8486" s="1" t="s">
        <v>10877</v>
      </c>
      <c r="B8486" s="1" t="s">
        <v>10878</v>
      </c>
      <c r="C8486" s="1" t="s">
        <v>10874</v>
      </c>
      <c r="E8486" s="1" t="s">
        <v>761</v>
      </c>
      <c r="F8486" s="1">
        <v>-3.9627039630000001</v>
      </c>
      <c r="G8486" s="1" t="s">
        <v>762</v>
      </c>
      <c r="H8486" s="1" t="s">
        <v>170</v>
      </c>
      <c r="I8486" s="1">
        <v>27.833300000000001</v>
      </c>
      <c r="J8486" s="1">
        <v>-81.716999999999999</v>
      </c>
      <c r="K8486" s="1" t="s">
        <v>762</v>
      </c>
      <c r="L8486" s="1" t="s">
        <v>777</v>
      </c>
      <c r="N8486" s="1">
        <v>2</v>
      </c>
      <c r="O8486" s="1" t="s">
        <v>10884</v>
      </c>
      <c r="P8486" s="1" t="s">
        <v>779</v>
      </c>
    </row>
    <row r="8487" spans="1:16" x14ac:dyDescent="0.3">
      <c r="A8487" s="1" t="s">
        <v>10877</v>
      </c>
      <c r="B8487" s="1" t="s">
        <v>10878</v>
      </c>
      <c r="C8487" s="1" t="s">
        <v>10874</v>
      </c>
      <c r="E8487" s="1" t="s">
        <v>761</v>
      </c>
      <c r="F8487" s="1">
        <v>-3.9627039630000001</v>
      </c>
      <c r="G8487" s="1" t="s">
        <v>762</v>
      </c>
      <c r="H8487" s="1" t="s">
        <v>224</v>
      </c>
      <c r="I8487" s="1">
        <v>32.767299999999999</v>
      </c>
      <c r="J8487" s="1">
        <v>-89.681200000000004</v>
      </c>
      <c r="K8487" s="1" t="s">
        <v>762</v>
      </c>
      <c r="L8487" s="1" t="s">
        <v>848</v>
      </c>
      <c r="N8487" s="1">
        <v>2</v>
      </c>
      <c r="O8487" s="1" t="s">
        <v>10885</v>
      </c>
      <c r="P8487" s="1" t="s">
        <v>850</v>
      </c>
    </row>
    <row r="8488" spans="1:16" x14ac:dyDescent="0.3">
      <c r="A8488" s="1" t="s">
        <v>10854</v>
      </c>
      <c r="B8488" s="1" t="s">
        <v>10873</v>
      </c>
      <c r="C8488" s="1" t="s">
        <v>10874</v>
      </c>
      <c r="D8488" s="1" t="s">
        <v>10875</v>
      </c>
      <c r="E8488" s="1" t="s">
        <v>761</v>
      </c>
      <c r="F8488" s="1">
        <v>-4.6575342470000001</v>
      </c>
      <c r="G8488" s="1" t="s">
        <v>825</v>
      </c>
      <c r="H8488" s="1" t="s">
        <v>224</v>
      </c>
      <c r="I8488" s="1">
        <v>32.767299999999999</v>
      </c>
      <c r="J8488" s="1">
        <v>-89.681200000000004</v>
      </c>
      <c r="K8488" s="1" t="s">
        <v>762</v>
      </c>
      <c r="L8488" s="1" t="s">
        <v>848</v>
      </c>
      <c r="N8488" s="1">
        <v>2</v>
      </c>
      <c r="O8488" s="1" t="s">
        <v>10886</v>
      </c>
      <c r="P8488" s="1" t="s">
        <v>850</v>
      </c>
    </row>
    <row r="8489" spans="1:16" x14ac:dyDescent="0.3">
      <c r="A8489" s="1" t="s">
        <v>10854</v>
      </c>
      <c r="B8489" s="1" t="s">
        <v>10873</v>
      </c>
      <c r="C8489" s="1" t="s">
        <v>10874</v>
      </c>
      <c r="D8489" s="1" t="s">
        <v>10875</v>
      </c>
      <c r="E8489" s="1" t="s">
        <v>761</v>
      </c>
      <c r="F8489" s="1">
        <v>-4.6575342470000001</v>
      </c>
      <c r="G8489" s="1" t="s">
        <v>825</v>
      </c>
      <c r="H8489" s="1" t="s">
        <v>224</v>
      </c>
      <c r="I8489" s="1">
        <v>32.767299999999999</v>
      </c>
      <c r="J8489" s="1">
        <v>-89.681200000000004</v>
      </c>
      <c r="K8489" s="1" t="s">
        <v>762</v>
      </c>
      <c r="L8489" s="1" t="s">
        <v>848</v>
      </c>
      <c r="N8489" s="1">
        <v>2</v>
      </c>
      <c r="O8489" s="1" t="s">
        <v>10887</v>
      </c>
      <c r="P8489" s="1" t="s">
        <v>850</v>
      </c>
    </row>
    <row r="8490" spans="1:16" x14ac:dyDescent="0.3">
      <c r="A8490" s="1" t="s">
        <v>10877</v>
      </c>
      <c r="B8490" s="1" t="s">
        <v>10878</v>
      </c>
      <c r="C8490" s="1" t="s">
        <v>10874</v>
      </c>
      <c r="E8490" s="1" t="s">
        <v>761</v>
      </c>
      <c r="F8490" s="1">
        <v>-3.9627039630000001</v>
      </c>
      <c r="G8490" s="1" t="s">
        <v>762</v>
      </c>
      <c r="H8490" s="1" t="s">
        <v>224</v>
      </c>
      <c r="I8490" s="1">
        <v>32.767299999999999</v>
      </c>
      <c r="J8490" s="1">
        <v>-89.681200000000004</v>
      </c>
      <c r="K8490" s="1" t="s">
        <v>762</v>
      </c>
      <c r="L8490" s="1" t="s">
        <v>848</v>
      </c>
      <c r="N8490" s="1">
        <v>2</v>
      </c>
      <c r="O8490" s="1" t="s">
        <v>10888</v>
      </c>
      <c r="P8490" s="1" t="s">
        <v>850</v>
      </c>
    </row>
    <row r="8491" spans="1:16" x14ac:dyDescent="0.3">
      <c r="A8491" s="1" t="s">
        <v>10854</v>
      </c>
      <c r="B8491" s="1" t="s">
        <v>10873</v>
      </c>
      <c r="C8491" s="1" t="s">
        <v>10874</v>
      </c>
      <c r="D8491" s="1" t="s">
        <v>10875</v>
      </c>
      <c r="E8491" s="1" t="s">
        <v>761</v>
      </c>
      <c r="F8491" s="1">
        <v>-4.6575342470000001</v>
      </c>
      <c r="G8491" s="1" t="s">
        <v>825</v>
      </c>
      <c r="H8491" s="1" t="s">
        <v>224</v>
      </c>
      <c r="I8491" s="1">
        <v>32.767299999999999</v>
      </c>
      <c r="J8491" s="1">
        <v>-89.681200000000004</v>
      </c>
      <c r="K8491" s="1" t="s">
        <v>762</v>
      </c>
      <c r="L8491" s="1" t="s">
        <v>848</v>
      </c>
      <c r="N8491" s="1">
        <v>2</v>
      </c>
      <c r="O8491" s="1" t="s">
        <v>10889</v>
      </c>
      <c r="P8491" s="1" t="s">
        <v>850</v>
      </c>
    </row>
    <row r="8492" spans="1:16" x14ac:dyDescent="0.3">
      <c r="A8492" s="1" t="s">
        <v>10877</v>
      </c>
      <c r="B8492" s="1" t="s">
        <v>10878</v>
      </c>
      <c r="C8492" s="1" t="s">
        <v>10874</v>
      </c>
      <c r="E8492" s="1" t="s">
        <v>761</v>
      </c>
      <c r="F8492" s="1">
        <v>-3.9627039630000001</v>
      </c>
      <c r="G8492" s="1" t="s">
        <v>762</v>
      </c>
      <c r="H8492" s="1" t="s">
        <v>224</v>
      </c>
      <c r="I8492" s="1">
        <v>32.767299999999999</v>
      </c>
      <c r="J8492" s="1">
        <v>-89.681200000000004</v>
      </c>
      <c r="K8492" s="1" t="s">
        <v>762</v>
      </c>
      <c r="L8492" s="1" t="s">
        <v>848</v>
      </c>
      <c r="N8492" s="1">
        <v>2</v>
      </c>
      <c r="O8492" s="1" t="s">
        <v>10890</v>
      </c>
      <c r="P8492" s="1" t="s">
        <v>850</v>
      </c>
    </row>
    <row r="8493" spans="1:16" x14ac:dyDescent="0.3">
      <c r="A8493" s="1" t="s">
        <v>10891</v>
      </c>
      <c r="B8493" s="1" t="s">
        <v>10892</v>
      </c>
      <c r="C8493" s="1" t="s">
        <v>10893</v>
      </c>
      <c r="E8493" s="1" t="s">
        <v>761</v>
      </c>
      <c r="F8493" s="1">
        <v>0</v>
      </c>
      <c r="G8493" s="1" t="s">
        <v>762</v>
      </c>
      <c r="H8493" s="1" t="s">
        <v>251</v>
      </c>
      <c r="I8493" s="1">
        <v>40.336300000000001</v>
      </c>
      <c r="J8493" s="1">
        <v>-89.002200000000002</v>
      </c>
      <c r="K8493" s="1" t="s">
        <v>762</v>
      </c>
      <c r="L8493" s="1" t="s">
        <v>1463</v>
      </c>
      <c r="N8493" s="1">
        <v>2</v>
      </c>
      <c r="O8493" s="1" t="s">
        <v>10894</v>
      </c>
      <c r="P8493" s="1" t="s">
        <v>1465</v>
      </c>
    </row>
    <row r="8494" spans="1:16" x14ac:dyDescent="0.3">
      <c r="A8494" s="1" t="s">
        <v>10891</v>
      </c>
      <c r="B8494" s="1" t="s">
        <v>10892</v>
      </c>
      <c r="C8494" s="1" t="s">
        <v>10893</v>
      </c>
      <c r="E8494" s="1" t="s">
        <v>761</v>
      </c>
      <c r="F8494" s="1">
        <v>0</v>
      </c>
      <c r="G8494" s="1" t="s">
        <v>762</v>
      </c>
      <c r="H8494" s="1" t="s">
        <v>251</v>
      </c>
      <c r="I8494" s="1">
        <v>40.336300000000001</v>
      </c>
      <c r="J8494" s="1">
        <v>-89.002200000000002</v>
      </c>
      <c r="K8494" s="1" t="s">
        <v>762</v>
      </c>
      <c r="L8494" s="1" t="s">
        <v>1463</v>
      </c>
      <c r="N8494" s="1">
        <v>2</v>
      </c>
      <c r="O8494" s="1" t="s">
        <v>10894</v>
      </c>
      <c r="P8494" s="1" t="s">
        <v>1465</v>
      </c>
    </row>
    <row r="8495" spans="1:16" x14ac:dyDescent="0.3">
      <c r="A8495" s="1" t="s">
        <v>10895</v>
      </c>
      <c r="B8495" s="1" t="s">
        <v>10896</v>
      </c>
      <c r="C8495" s="1" t="s">
        <v>10897</v>
      </c>
      <c r="D8495" s="1" t="s">
        <v>10898</v>
      </c>
      <c r="E8495" s="1" t="s">
        <v>761</v>
      </c>
      <c r="F8495" s="1">
        <v>-2.5</v>
      </c>
      <c r="G8495" s="1" t="s">
        <v>762</v>
      </c>
      <c r="H8495" s="1" t="s">
        <v>364</v>
      </c>
      <c r="I8495" s="1">
        <v>32.715299999999999</v>
      </c>
      <c r="J8495" s="1">
        <v>-117.157</v>
      </c>
      <c r="K8495" s="1" t="s">
        <v>762</v>
      </c>
      <c r="L8495" s="1" t="s">
        <v>2148</v>
      </c>
      <c r="M8495" s="1" t="s">
        <v>2610</v>
      </c>
      <c r="N8495" s="1">
        <v>3</v>
      </c>
      <c r="O8495" s="1" t="s">
        <v>10899</v>
      </c>
      <c r="P8495" s="1" t="s">
        <v>2612</v>
      </c>
    </row>
    <row r="8496" spans="1:16" x14ac:dyDescent="0.3">
      <c r="A8496" s="1" t="s">
        <v>10900</v>
      </c>
      <c r="B8496" s="1" t="s">
        <v>10901</v>
      </c>
      <c r="C8496" s="1" t="s">
        <v>10902</v>
      </c>
      <c r="D8496" s="1" t="s">
        <v>10903</v>
      </c>
      <c r="E8496" s="1" t="s">
        <v>761</v>
      </c>
      <c r="F8496" s="1">
        <v>-2.0869565219999999</v>
      </c>
      <c r="G8496" s="1" t="s">
        <v>762</v>
      </c>
      <c r="H8496" s="1" t="s">
        <v>261</v>
      </c>
      <c r="I8496" s="1">
        <v>54</v>
      </c>
      <c r="J8496" s="1">
        <v>-4</v>
      </c>
      <c r="K8496" s="1" t="s">
        <v>857</v>
      </c>
      <c r="L8496" s="1" t="s">
        <v>857</v>
      </c>
      <c r="N8496" s="1">
        <v>1</v>
      </c>
      <c r="O8496" s="1" t="s">
        <v>10904</v>
      </c>
      <c r="P8496" s="1" t="s">
        <v>859</v>
      </c>
    </row>
    <row r="8497" spans="1:16" x14ac:dyDescent="0.3">
      <c r="A8497" s="1" t="s">
        <v>10905</v>
      </c>
      <c r="B8497" s="1" t="s">
        <v>10906</v>
      </c>
      <c r="C8497" s="1" t="s">
        <v>10907</v>
      </c>
      <c r="D8497" s="1" t="s">
        <v>10908</v>
      </c>
      <c r="E8497" s="1" t="s">
        <v>761</v>
      </c>
      <c r="F8497" s="1">
        <v>-3.867102397</v>
      </c>
      <c r="G8497" s="1" t="s">
        <v>762</v>
      </c>
      <c r="H8497" s="1" t="s">
        <v>252</v>
      </c>
      <c r="I8497" s="1">
        <v>38.462299999999999</v>
      </c>
      <c r="J8497" s="1">
        <v>-92.302000000000007</v>
      </c>
      <c r="K8497" s="1" t="s">
        <v>762</v>
      </c>
      <c r="L8497" s="1" t="s">
        <v>818</v>
      </c>
      <c r="N8497" s="1">
        <v>2</v>
      </c>
      <c r="O8497" s="1" t="s">
        <v>10909</v>
      </c>
      <c r="P8497" s="1" t="s">
        <v>820</v>
      </c>
    </row>
    <row r="8498" spans="1:16" x14ac:dyDescent="0.3">
      <c r="A8498" s="1" t="s">
        <v>10910</v>
      </c>
      <c r="B8498" s="1" t="s">
        <v>10911</v>
      </c>
      <c r="C8498" s="1" t="s">
        <v>10912</v>
      </c>
      <c r="D8498" s="1" t="s">
        <v>4304</v>
      </c>
      <c r="E8498" s="1" t="s">
        <v>761</v>
      </c>
      <c r="F8498" s="1">
        <v>-2.655125462</v>
      </c>
      <c r="G8498" s="1" t="s">
        <v>762</v>
      </c>
      <c r="H8498" s="1" t="s">
        <v>1</v>
      </c>
      <c r="I8498" s="1">
        <v>36.17</v>
      </c>
      <c r="J8498" s="1">
        <v>-119.746</v>
      </c>
      <c r="K8498" s="1" t="s">
        <v>762</v>
      </c>
      <c r="L8498" s="1" t="s">
        <v>2148</v>
      </c>
      <c r="N8498" s="1">
        <v>2</v>
      </c>
      <c r="O8498" s="1" t="s">
        <v>4305</v>
      </c>
      <c r="P8498" s="1" t="s">
        <v>2507</v>
      </c>
    </row>
    <row r="8499" spans="1:16" x14ac:dyDescent="0.3">
      <c r="A8499" s="1" t="s">
        <v>10910</v>
      </c>
      <c r="B8499" s="1" t="s">
        <v>10911</v>
      </c>
      <c r="C8499" s="1" t="s">
        <v>10912</v>
      </c>
      <c r="D8499" s="1" t="s">
        <v>4304</v>
      </c>
      <c r="E8499" s="1" t="s">
        <v>761</v>
      </c>
      <c r="F8499" s="1">
        <v>-2.655125462</v>
      </c>
      <c r="G8499" s="1" t="s">
        <v>762</v>
      </c>
      <c r="H8499" s="1" t="s">
        <v>419</v>
      </c>
      <c r="I8499" s="1">
        <v>38.895099999999999</v>
      </c>
      <c r="J8499" s="1">
        <v>-77.0364</v>
      </c>
      <c r="K8499" s="1" t="s">
        <v>762</v>
      </c>
      <c r="L8499" s="1" t="s">
        <v>809</v>
      </c>
      <c r="M8499" s="1" t="s">
        <v>810</v>
      </c>
      <c r="N8499" s="1">
        <v>3</v>
      </c>
      <c r="O8499" s="1" t="s">
        <v>4306</v>
      </c>
      <c r="P8499" s="1" t="s">
        <v>812</v>
      </c>
    </row>
    <row r="8500" spans="1:16" x14ac:dyDescent="0.3">
      <c r="A8500" s="1" t="s">
        <v>10913</v>
      </c>
      <c r="B8500" s="1" t="s">
        <v>10914</v>
      </c>
      <c r="C8500" s="1" t="s">
        <v>10915</v>
      </c>
      <c r="E8500" s="1" t="s">
        <v>761</v>
      </c>
      <c r="F8500" s="1">
        <v>0.97087378599999996</v>
      </c>
      <c r="G8500" s="1" t="s">
        <v>762</v>
      </c>
      <c r="H8500" s="1" t="s">
        <v>276</v>
      </c>
      <c r="I8500" s="1">
        <v>42.149700000000003</v>
      </c>
      <c r="J8500" s="1">
        <v>-74.938400000000001</v>
      </c>
      <c r="K8500" s="1" t="s">
        <v>762</v>
      </c>
      <c r="L8500" s="1" t="s">
        <v>828</v>
      </c>
      <c r="N8500" s="1">
        <v>2</v>
      </c>
      <c r="O8500" s="1" t="s">
        <v>10916</v>
      </c>
      <c r="P8500" s="1" t="s">
        <v>830</v>
      </c>
    </row>
    <row r="8501" spans="1:16" x14ac:dyDescent="0.3">
      <c r="A8501" s="1" t="s">
        <v>10913</v>
      </c>
      <c r="B8501" s="1" t="s">
        <v>10914</v>
      </c>
      <c r="C8501" s="1" t="s">
        <v>10915</v>
      </c>
      <c r="E8501" s="1" t="s">
        <v>761</v>
      </c>
      <c r="F8501" s="1">
        <v>0.97087378599999996</v>
      </c>
      <c r="G8501" s="1" t="s">
        <v>762</v>
      </c>
      <c r="H8501" s="1" t="s">
        <v>1</v>
      </c>
      <c r="I8501" s="1">
        <v>36.17</v>
      </c>
      <c r="J8501" s="1">
        <v>-119.746</v>
      </c>
      <c r="K8501" s="1" t="s">
        <v>762</v>
      </c>
      <c r="L8501" s="1" t="s">
        <v>2148</v>
      </c>
      <c r="N8501" s="1">
        <v>2</v>
      </c>
      <c r="O8501" s="1" t="s">
        <v>10917</v>
      </c>
      <c r="P8501" s="1" t="s">
        <v>2507</v>
      </c>
    </row>
    <row r="8502" spans="1:16" x14ac:dyDescent="0.3">
      <c r="A8502" s="1" t="s">
        <v>10913</v>
      </c>
      <c r="B8502" s="1" t="s">
        <v>10914</v>
      </c>
      <c r="C8502" s="1" t="s">
        <v>10915</v>
      </c>
      <c r="E8502" s="1" t="s">
        <v>761</v>
      </c>
      <c r="F8502" s="1">
        <v>0.97087378599999996</v>
      </c>
      <c r="G8502" s="1" t="s">
        <v>762</v>
      </c>
      <c r="H8502" s="1" t="s">
        <v>1</v>
      </c>
      <c r="I8502" s="1">
        <v>36.17</v>
      </c>
      <c r="J8502" s="1">
        <v>-119.746</v>
      </c>
      <c r="K8502" s="1" t="s">
        <v>762</v>
      </c>
      <c r="L8502" s="1" t="s">
        <v>2148</v>
      </c>
      <c r="N8502" s="1">
        <v>2</v>
      </c>
      <c r="O8502" s="1" t="s">
        <v>10917</v>
      </c>
      <c r="P8502" s="1" t="s">
        <v>2507</v>
      </c>
    </row>
    <row r="8503" spans="1:16" x14ac:dyDescent="0.3">
      <c r="A8503" s="1" t="s">
        <v>10918</v>
      </c>
      <c r="B8503" s="1" t="s">
        <v>10919</v>
      </c>
      <c r="C8503" s="1" t="s">
        <v>10920</v>
      </c>
      <c r="D8503" s="1" t="s">
        <v>7598</v>
      </c>
      <c r="E8503" s="1" t="s">
        <v>761</v>
      </c>
      <c r="F8503" s="1">
        <v>-0.70257611200000003</v>
      </c>
      <c r="G8503" s="1" t="s">
        <v>762</v>
      </c>
      <c r="H8503" s="1" t="s">
        <v>1</v>
      </c>
      <c r="I8503" s="1">
        <v>36.17</v>
      </c>
      <c r="J8503" s="1">
        <v>-119.746</v>
      </c>
      <c r="K8503" s="1" t="s">
        <v>762</v>
      </c>
      <c r="L8503" s="1" t="s">
        <v>2148</v>
      </c>
      <c r="N8503" s="1">
        <v>2</v>
      </c>
      <c r="O8503" s="1" t="s">
        <v>10921</v>
      </c>
      <c r="P8503" s="1" t="s">
        <v>2507</v>
      </c>
    </row>
    <row r="8504" spans="1:16" x14ac:dyDescent="0.3">
      <c r="A8504" s="1" t="s">
        <v>10922</v>
      </c>
      <c r="B8504" s="1" t="s">
        <v>10923</v>
      </c>
      <c r="C8504" s="1" t="s">
        <v>10920</v>
      </c>
      <c r="D8504" s="1" t="s">
        <v>10924</v>
      </c>
      <c r="E8504" s="1" t="s">
        <v>761</v>
      </c>
      <c r="F8504" s="1">
        <v>-0.70257611200000003</v>
      </c>
      <c r="G8504" s="1" t="s">
        <v>762</v>
      </c>
      <c r="H8504" s="1" t="s">
        <v>1</v>
      </c>
      <c r="I8504" s="1">
        <v>36.17</v>
      </c>
      <c r="J8504" s="1">
        <v>-119.746</v>
      </c>
      <c r="K8504" s="1" t="s">
        <v>762</v>
      </c>
      <c r="L8504" s="1" t="s">
        <v>2148</v>
      </c>
      <c r="N8504" s="1">
        <v>2</v>
      </c>
      <c r="O8504" s="1" t="s">
        <v>10921</v>
      </c>
      <c r="P8504" s="1" t="s">
        <v>2507</v>
      </c>
    </row>
    <row r="8505" spans="1:16" x14ac:dyDescent="0.3">
      <c r="A8505" s="1" t="s">
        <v>10925</v>
      </c>
      <c r="B8505" s="1" t="s">
        <v>10926</v>
      </c>
      <c r="C8505" s="1" t="s">
        <v>10920</v>
      </c>
      <c r="D8505" s="1" t="s">
        <v>10927</v>
      </c>
      <c r="E8505" s="1" t="s">
        <v>761</v>
      </c>
      <c r="F8505" s="1">
        <v>-0.70257611200000003</v>
      </c>
      <c r="G8505" s="1" t="s">
        <v>762</v>
      </c>
      <c r="H8505" s="1" t="s">
        <v>1</v>
      </c>
      <c r="I8505" s="1">
        <v>36.17</v>
      </c>
      <c r="J8505" s="1">
        <v>-119.746</v>
      </c>
      <c r="K8505" s="1" t="s">
        <v>762</v>
      </c>
      <c r="L8505" s="1" t="s">
        <v>2148</v>
      </c>
      <c r="N8505" s="1">
        <v>2</v>
      </c>
      <c r="O8505" s="1" t="s">
        <v>10921</v>
      </c>
      <c r="P8505" s="1" t="s">
        <v>2507</v>
      </c>
    </row>
    <row r="8506" spans="1:16" x14ac:dyDescent="0.3">
      <c r="A8506" s="1" t="s">
        <v>10913</v>
      </c>
      <c r="B8506" s="1" t="s">
        <v>10928</v>
      </c>
      <c r="C8506" s="1" t="s">
        <v>10920</v>
      </c>
      <c r="D8506" s="1" t="s">
        <v>10929</v>
      </c>
      <c r="E8506" s="1" t="s">
        <v>761</v>
      </c>
      <c r="F8506" s="1">
        <v>-0.70257611200000003</v>
      </c>
      <c r="G8506" s="1" t="s">
        <v>762</v>
      </c>
      <c r="H8506" s="1" t="s">
        <v>1</v>
      </c>
      <c r="I8506" s="1">
        <v>36.17</v>
      </c>
      <c r="J8506" s="1">
        <v>-119.746</v>
      </c>
      <c r="K8506" s="1" t="s">
        <v>762</v>
      </c>
      <c r="L8506" s="1" t="s">
        <v>2148</v>
      </c>
      <c r="N8506" s="1">
        <v>2</v>
      </c>
      <c r="O8506" s="1" t="s">
        <v>10921</v>
      </c>
      <c r="P8506" s="1" t="s">
        <v>2507</v>
      </c>
    </row>
    <row r="8507" spans="1:16" x14ac:dyDescent="0.3">
      <c r="A8507" s="1" t="s">
        <v>10930</v>
      </c>
      <c r="B8507" s="1" t="s">
        <v>10931</v>
      </c>
      <c r="C8507" s="1" t="s">
        <v>10920</v>
      </c>
      <c r="D8507" s="1" t="s">
        <v>10932</v>
      </c>
      <c r="E8507" s="1" t="s">
        <v>761</v>
      </c>
      <c r="F8507" s="1">
        <v>-0.70257611200000003</v>
      </c>
      <c r="G8507" s="1" t="s">
        <v>762</v>
      </c>
      <c r="H8507" s="1" t="s">
        <v>1</v>
      </c>
      <c r="I8507" s="1">
        <v>36.17</v>
      </c>
      <c r="J8507" s="1">
        <v>-119.746</v>
      </c>
      <c r="K8507" s="1" t="s">
        <v>762</v>
      </c>
      <c r="L8507" s="1" t="s">
        <v>2148</v>
      </c>
      <c r="N8507" s="1">
        <v>2</v>
      </c>
      <c r="O8507" s="1" t="s">
        <v>10921</v>
      </c>
      <c r="P8507" s="1" t="s">
        <v>2507</v>
      </c>
    </row>
    <row r="8508" spans="1:16" x14ac:dyDescent="0.3">
      <c r="A8508" s="1" t="s">
        <v>10930</v>
      </c>
      <c r="B8508" s="1" t="s">
        <v>10933</v>
      </c>
      <c r="C8508" s="1" t="s">
        <v>10920</v>
      </c>
      <c r="D8508" s="1" t="s">
        <v>10934</v>
      </c>
      <c r="E8508" s="1" t="s">
        <v>761</v>
      </c>
      <c r="F8508" s="1">
        <v>-0.70257611200000003</v>
      </c>
      <c r="G8508" s="1" t="s">
        <v>762</v>
      </c>
      <c r="H8508" s="1" t="s">
        <v>1</v>
      </c>
      <c r="I8508" s="1">
        <v>36.17</v>
      </c>
      <c r="J8508" s="1">
        <v>-119.746</v>
      </c>
      <c r="K8508" s="1" t="s">
        <v>762</v>
      </c>
      <c r="L8508" s="1" t="s">
        <v>2148</v>
      </c>
      <c r="N8508" s="1">
        <v>2</v>
      </c>
      <c r="O8508" s="1" t="s">
        <v>10921</v>
      </c>
      <c r="P8508" s="1" t="s">
        <v>2507</v>
      </c>
    </row>
    <row r="8509" spans="1:16" x14ac:dyDescent="0.3">
      <c r="A8509" s="1" t="s">
        <v>10935</v>
      </c>
      <c r="B8509" s="1" t="s">
        <v>10936</v>
      </c>
      <c r="C8509" s="1" t="s">
        <v>10915</v>
      </c>
      <c r="D8509" s="1" t="s">
        <v>10937</v>
      </c>
      <c r="E8509" s="1" t="s">
        <v>761</v>
      </c>
      <c r="F8509" s="1">
        <v>-1.5503875970000001</v>
      </c>
      <c r="G8509" s="1" t="s">
        <v>762</v>
      </c>
      <c r="H8509" s="1" t="s">
        <v>276</v>
      </c>
      <c r="I8509" s="1">
        <v>42.149700000000003</v>
      </c>
      <c r="J8509" s="1">
        <v>-74.938400000000001</v>
      </c>
      <c r="K8509" s="1" t="s">
        <v>762</v>
      </c>
      <c r="L8509" s="1" t="s">
        <v>828</v>
      </c>
      <c r="N8509" s="1">
        <v>2</v>
      </c>
      <c r="O8509" s="1" t="s">
        <v>10916</v>
      </c>
      <c r="P8509" s="1" t="s">
        <v>830</v>
      </c>
    </row>
    <row r="8510" spans="1:16" x14ac:dyDescent="0.3">
      <c r="A8510" s="1" t="s">
        <v>10925</v>
      </c>
      <c r="B8510" s="1" t="s">
        <v>10938</v>
      </c>
      <c r="C8510" s="1" t="s">
        <v>10915</v>
      </c>
      <c r="D8510" s="1" t="s">
        <v>10939</v>
      </c>
      <c r="E8510" s="1" t="s">
        <v>761</v>
      </c>
      <c r="F8510" s="1">
        <v>-1.5503875970000001</v>
      </c>
      <c r="G8510" s="1" t="s">
        <v>762</v>
      </c>
      <c r="H8510" s="1" t="s">
        <v>276</v>
      </c>
      <c r="I8510" s="1">
        <v>42.149700000000003</v>
      </c>
      <c r="J8510" s="1">
        <v>-74.938400000000001</v>
      </c>
      <c r="K8510" s="1" t="s">
        <v>762</v>
      </c>
      <c r="L8510" s="1" t="s">
        <v>828</v>
      </c>
      <c r="N8510" s="1">
        <v>2</v>
      </c>
      <c r="O8510" s="1" t="s">
        <v>10916</v>
      </c>
      <c r="P8510" s="1" t="s">
        <v>830</v>
      </c>
    </row>
    <row r="8511" spans="1:16" x14ac:dyDescent="0.3">
      <c r="A8511" s="1" t="s">
        <v>10940</v>
      </c>
      <c r="B8511" s="1" t="s">
        <v>10941</v>
      </c>
      <c r="C8511" s="1" t="s">
        <v>10915</v>
      </c>
      <c r="D8511" s="1" t="s">
        <v>10942</v>
      </c>
      <c r="E8511" s="1" t="s">
        <v>761</v>
      </c>
      <c r="F8511" s="1">
        <v>-1.5503875970000001</v>
      </c>
      <c r="G8511" s="1" t="s">
        <v>762</v>
      </c>
      <c r="H8511" s="1" t="s">
        <v>276</v>
      </c>
      <c r="I8511" s="1">
        <v>42.149700000000003</v>
      </c>
      <c r="J8511" s="1">
        <v>-74.938400000000001</v>
      </c>
      <c r="K8511" s="1" t="s">
        <v>762</v>
      </c>
      <c r="L8511" s="1" t="s">
        <v>828</v>
      </c>
      <c r="N8511" s="1">
        <v>2</v>
      </c>
      <c r="O8511" s="1" t="s">
        <v>10916</v>
      </c>
      <c r="P8511" s="1" t="s">
        <v>830</v>
      </c>
    </row>
    <row r="8512" spans="1:16" x14ac:dyDescent="0.3">
      <c r="A8512" s="1" t="s">
        <v>10925</v>
      </c>
      <c r="B8512" s="1" t="s">
        <v>10938</v>
      </c>
      <c r="C8512" s="1" t="s">
        <v>10915</v>
      </c>
      <c r="D8512" s="1" t="s">
        <v>10939</v>
      </c>
      <c r="E8512" s="1" t="s">
        <v>761</v>
      </c>
      <c r="F8512" s="1">
        <v>-1.5503875970000001</v>
      </c>
      <c r="G8512" s="1" t="s">
        <v>762</v>
      </c>
      <c r="H8512" s="1" t="s">
        <v>1</v>
      </c>
      <c r="I8512" s="1">
        <v>36.17</v>
      </c>
      <c r="J8512" s="1">
        <v>-119.746</v>
      </c>
      <c r="K8512" s="1" t="s">
        <v>762</v>
      </c>
      <c r="L8512" s="1" t="s">
        <v>2148</v>
      </c>
      <c r="N8512" s="1">
        <v>2</v>
      </c>
      <c r="O8512" s="1" t="s">
        <v>10917</v>
      </c>
      <c r="P8512" s="1" t="s">
        <v>2507</v>
      </c>
    </row>
    <row r="8513" spans="1:16" x14ac:dyDescent="0.3">
      <c r="A8513" s="1" t="s">
        <v>10935</v>
      </c>
      <c r="B8513" s="1" t="s">
        <v>10936</v>
      </c>
      <c r="C8513" s="1" t="s">
        <v>10915</v>
      </c>
      <c r="D8513" s="1" t="s">
        <v>10937</v>
      </c>
      <c r="E8513" s="1" t="s">
        <v>761</v>
      </c>
      <c r="F8513" s="1">
        <v>-1.5503875970000001</v>
      </c>
      <c r="G8513" s="1" t="s">
        <v>762</v>
      </c>
      <c r="H8513" s="1" t="s">
        <v>1</v>
      </c>
      <c r="I8513" s="1">
        <v>36.17</v>
      </c>
      <c r="J8513" s="1">
        <v>-119.746</v>
      </c>
      <c r="K8513" s="1" t="s">
        <v>762</v>
      </c>
      <c r="L8513" s="1" t="s">
        <v>2148</v>
      </c>
      <c r="N8513" s="1">
        <v>2</v>
      </c>
      <c r="O8513" s="1" t="s">
        <v>10917</v>
      </c>
      <c r="P8513" s="1" t="s">
        <v>2507</v>
      </c>
    </row>
    <row r="8514" spans="1:16" x14ac:dyDescent="0.3">
      <c r="A8514" s="1" t="s">
        <v>10925</v>
      </c>
      <c r="B8514" s="1" t="s">
        <v>10938</v>
      </c>
      <c r="C8514" s="1" t="s">
        <v>10915</v>
      </c>
      <c r="D8514" s="1" t="s">
        <v>10939</v>
      </c>
      <c r="E8514" s="1" t="s">
        <v>761</v>
      </c>
      <c r="F8514" s="1">
        <v>-1.5503875970000001</v>
      </c>
      <c r="G8514" s="1" t="s">
        <v>762</v>
      </c>
      <c r="H8514" s="1" t="s">
        <v>1</v>
      </c>
      <c r="I8514" s="1">
        <v>36.17</v>
      </c>
      <c r="J8514" s="1">
        <v>-119.746</v>
      </c>
      <c r="K8514" s="1" t="s">
        <v>762</v>
      </c>
      <c r="L8514" s="1" t="s">
        <v>2148</v>
      </c>
      <c r="N8514" s="1">
        <v>2</v>
      </c>
      <c r="O8514" s="1" t="s">
        <v>10917</v>
      </c>
      <c r="P8514" s="1" t="s">
        <v>2507</v>
      </c>
    </row>
    <row r="8515" spans="1:16" x14ac:dyDescent="0.3">
      <c r="A8515" s="1" t="s">
        <v>10935</v>
      </c>
      <c r="B8515" s="1" t="s">
        <v>10936</v>
      </c>
      <c r="C8515" s="1" t="s">
        <v>10915</v>
      </c>
      <c r="D8515" s="1" t="s">
        <v>10937</v>
      </c>
      <c r="E8515" s="1" t="s">
        <v>761</v>
      </c>
      <c r="F8515" s="1">
        <v>-1.5503875970000001</v>
      </c>
      <c r="G8515" s="1" t="s">
        <v>762</v>
      </c>
      <c r="H8515" s="1" t="s">
        <v>1</v>
      </c>
      <c r="I8515" s="1">
        <v>36.17</v>
      </c>
      <c r="J8515" s="1">
        <v>-119.746</v>
      </c>
      <c r="K8515" s="1" t="s">
        <v>762</v>
      </c>
      <c r="L8515" s="1" t="s">
        <v>2148</v>
      </c>
      <c r="N8515" s="1">
        <v>2</v>
      </c>
      <c r="O8515" s="1" t="s">
        <v>10917</v>
      </c>
      <c r="P8515" s="1" t="s">
        <v>2507</v>
      </c>
    </row>
    <row r="8516" spans="1:16" x14ac:dyDescent="0.3">
      <c r="A8516" s="1" t="s">
        <v>10940</v>
      </c>
      <c r="B8516" s="1" t="s">
        <v>10941</v>
      </c>
      <c r="C8516" s="1" t="s">
        <v>10915</v>
      </c>
      <c r="D8516" s="1" t="s">
        <v>10942</v>
      </c>
      <c r="E8516" s="1" t="s">
        <v>761</v>
      </c>
      <c r="F8516" s="1">
        <v>-1.5503875970000001</v>
      </c>
      <c r="G8516" s="1" t="s">
        <v>762</v>
      </c>
      <c r="H8516" s="1" t="s">
        <v>1</v>
      </c>
      <c r="I8516" s="1">
        <v>36.17</v>
      </c>
      <c r="J8516" s="1">
        <v>-119.746</v>
      </c>
      <c r="K8516" s="1" t="s">
        <v>762</v>
      </c>
      <c r="L8516" s="1" t="s">
        <v>2148</v>
      </c>
      <c r="N8516" s="1">
        <v>2</v>
      </c>
      <c r="O8516" s="1" t="s">
        <v>10917</v>
      </c>
      <c r="P8516" s="1" t="s">
        <v>2507</v>
      </c>
    </row>
    <row r="8517" spans="1:16" x14ac:dyDescent="0.3">
      <c r="A8517" s="1" t="s">
        <v>10940</v>
      </c>
      <c r="B8517" s="1" t="s">
        <v>10941</v>
      </c>
      <c r="C8517" s="1" t="s">
        <v>10915</v>
      </c>
      <c r="D8517" s="1" t="s">
        <v>10942</v>
      </c>
      <c r="E8517" s="1" t="s">
        <v>761</v>
      </c>
      <c r="F8517" s="1">
        <v>-1.5503875970000001</v>
      </c>
      <c r="G8517" s="1" t="s">
        <v>762</v>
      </c>
      <c r="H8517" s="1" t="s">
        <v>1</v>
      </c>
      <c r="I8517" s="1">
        <v>36.17</v>
      </c>
      <c r="J8517" s="1">
        <v>-119.746</v>
      </c>
      <c r="K8517" s="1" t="s">
        <v>762</v>
      </c>
      <c r="L8517" s="1" t="s">
        <v>2148</v>
      </c>
      <c r="N8517" s="1">
        <v>2</v>
      </c>
      <c r="O8517" s="1" t="s">
        <v>10917</v>
      </c>
      <c r="P8517" s="1" t="s">
        <v>2507</v>
      </c>
    </row>
    <row r="8518" spans="1:16" x14ac:dyDescent="0.3">
      <c r="A8518" s="1" t="s">
        <v>10943</v>
      </c>
      <c r="B8518" s="1" t="s">
        <v>10944</v>
      </c>
      <c r="C8518" s="1" t="s">
        <v>10945</v>
      </c>
      <c r="D8518" s="1" t="s">
        <v>10946</v>
      </c>
      <c r="E8518" s="1" t="s">
        <v>761</v>
      </c>
      <c r="F8518" s="1">
        <v>-4.0322580649999997</v>
      </c>
      <c r="G8518" s="1" t="s">
        <v>762</v>
      </c>
      <c r="H8518" s="1" t="s">
        <v>213</v>
      </c>
      <c r="I8518" s="1">
        <v>40</v>
      </c>
      <c r="J8518" s="1">
        <v>-4</v>
      </c>
      <c r="K8518" s="1" t="s">
        <v>1278</v>
      </c>
      <c r="L8518" s="1" t="s">
        <v>1278</v>
      </c>
      <c r="N8518" s="1">
        <v>1</v>
      </c>
      <c r="O8518" s="1" t="s">
        <v>10947</v>
      </c>
      <c r="P8518" s="1" t="s">
        <v>1280</v>
      </c>
    </row>
    <row r="8519" spans="1:16" x14ac:dyDescent="0.3">
      <c r="A8519" s="1" t="s">
        <v>10910</v>
      </c>
      <c r="B8519" s="1" t="s">
        <v>10948</v>
      </c>
      <c r="C8519" s="1" t="s">
        <v>10949</v>
      </c>
      <c r="D8519" s="1" t="s">
        <v>10950</v>
      </c>
      <c r="E8519" s="1" t="s">
        <v>761</v>
      </c>
      <c r="F8519" s="1">
        <v>-0.36630036599999999</v>
      </c>
      <c r="G8519" s="1" t="s">
        <v>762</v>
      </c>
      <c r="H8519" s="1" t="s">
        <v>1</v>
      </c>
      <c r="I8519" s="1">
        <v>36.17</v>
      </c>
      <c r="J8519" s="1">
        <v>-119.746</v>
      </c>
      <c r="K8519" s="1" t="s">
        <v>762</v>
      </c>
      <c r="L8519" s="1" t="s">
        <v>2148</v>
      </c>
      <c r="N8519" s="1">
        <v>2</v>
      </c>
      <c r="O8519" s="1" t="s">
        <v>10951</v>
      </c>
      <c r="P8519" s="1" t="s">
        <v>2507</v>
      </c>
    </row>
    <row r="8520" spans="1:16" x14ac:dyDescent="0.3">
      <c r="A8520" s="1" t="s">
        <v>10910</v>
      </c>
      <c r="B8520" s="1" t="s">
        <v>10948</v>
      </c>
      <c r="C8520" s="1" t="s">
        <v>10949</v>
      </c>
      <c r="D8520" s="1" t="s">
        <v>10950</v>
      </c>
      <c r="E8520" s="1" t="s">
        <v>761</v>
      </c>
      <c r="F8520" s="1">
        <v>-0.36630036599999999</v>
      </c>
      <c r="G8520" s="1" t="s">
        <v>762</v>
      </c>
      <c r="H8520" s="1" t="s">
        <v>1</v>
      </c>
      <c r="I8520" s="1">
        <v>36.17</v>
      </c>
      <c r="J8520" s="1">
        <v>-119.746</v>
      </c>
      <c r="K8520" s="1" t="s">
        <v>762</v>
      </c>
      <c r="L8520" s="1" t="s">
        <v>2148</v>
      </c>
      <c r="N8520" s="1">
        <v>2</v>
      </c>
      <c r="O8520" s="1" t="s">
        <v>10951</v>
      </c>
      <c r="P8520" s="1" t="s">
        <v>2507</v>
      </c>
    </row>
    <row r="8521" spans="1:16" x14ac:dyDescent="0.3">
      <c r="A8521" s="1" t="s">
        <v>10952</v>
      </c>
      <c r="B8521" s="1" t="s">
        <v>10953</v>
      </c>
      <c r="C8521" s="1" t="s">
        <v>10954</v>
      </c>
      <c r="D8521" s="1" t="s">
        <v>10955</v>
      </c>
      <c r="E8521" s="1" t="s">
        <v>761</v>
      </c>
      <c r="F8521" s="1">
        <v>-5.4502369670000004</v>
      </c>
      <c r="G8521" s="1" t="s">
        <v>914</v>
      </c>
      <c r="H8521" s="1" t="s">
        <v>455</v>
      </c>
      <c r="I8521" s="1">
        <v>32.798999999999999</v>
      </c>
      <c r="J8521" s="1">
        <v>-86.807299999999998</v>
      </c>
      <c r="K8521" s="1" t="s">
        <v>762</v>
      </c>
      <c r="L8521" s="1" t="s">
        <v>2677</v>
      </c>
      <c r="N8521" s="1">
        <v>2</v>
      </c>
      <c r="O8521" s="1" t="s">
        <v>10956</v>
      </c>
      <c r="P8521" s="1" t="s">
        <v>2679</v>
      </c>
    </row>
    <row r="8522" spans="1:16" x14ac:dyDescent="0.3">
      <c r="A8522" s="1" t="s">
        <v>10935</v>
      </c>
      <c r="B8522" s="1" t="s">
        <v>10957</v>
      </c>
      <c r="C8522" s="1" t="s">
        <v>10915</v>
      </c>
      <c r="D8522" s="1" t="s">
        <v>10958</v>
      </c>
      <c r="E8522" s="1" t="s">
        <v>761</v>
      </c>
      <c r="F8522" s="1">
        <v>-1.684210526</v>
      </c>
      <c r="G8522" s="1" t="s">
        <v>762</v>
      </c>
      <c r="H8522" s="1" t="s">
        <v>276</v>
      </c>
      <c r="I8522" s="1">
        <v>42.149700000000003</v>
      </c>
      <c r="J8522" s="1">
        <v>-74.938400000000001</v>
      </c>
      <c r="K8522" s="1" t="s">
        <v>762</v>
      </c>
      <c r="L8522" s="1" t="s">
        <v>828</v>
      </c>
      <c r="N8522" s="1">
        <v>2</v>
      </c>
      <c r="O8522" s="1" t="s">
        <v>10916</v>
      </c>
      <c r="P8522" s="1" t="s">
        <v>830</v>
      </c>
    </row>
    <row r="8523" spans="1:16" x14ac:dyDescent="0.3">
      <c r="A8523" s="1" t="s">
        <v>10959</v>
      </c>
      <c r="B8523" s="1" t="s">
        <v>10960</v>
      </c>
      <c r="C8523" s="1" t="s">
        <v>10915</v>
      </c>
      <c r="D8523" s="1" t="s">
        <v>10961</v>
      </c>
      <c r="E8523" s="1" t="s">
        <v>761</v>
      </c>
      <c r="F8523" s="1">
        <v>-1.684210526</v>
      </c>
      <c r="G8523" s="1" t="s">
        <v>762</v>
      </c>
      <c r="H8523" s="1" t="s">
        <v>276</v>
      </c>
      <c r="I8523" s="1">
        <v>42.149700000000003</v>
      </c>
      <c r="J8523" s="1">
        <v>-74.938400000000001</v>
      </c>
      <c r="K8523" s="1" t="s">
        <v>762</v>
      </c>
      <c r="L8523" s="1" t="s">
        <v>828</v>
      </c>
      <c r="N8523" s="1">
        <v>2</v>
      </c>
      <c r="O8523" s="1" t="s">
        <v>10916</v>
      </c>
      <c r="P8523" s="1" t="s">
        <v>830</v>
      </c>
    </row>
    <row r="8524" spans="1:16" x14ac:dyDescent="0.3">
      <c r="A8524" s="1" t="s">
        <v>10959</v>
      </c>
      <c r="B8524" s="1" t="s">
        <v>10960</v>
      </c>
      <c r="C8524" s="1" t="s">
        <v>10915</v>
      </c>
      <c r="D8524" s="1" t="s">
        <v>10961</v>
      </c>
      <c r="E8524" s="1" t="s">
        <v>761</v>
      </c>
      <c r="F8524" s="1">
        <v>-1.684210526</v>
      </c>
      <c r="G8524" s="1" t="s">
        <v>762</v>
      </c>
      <c r="H8524" s="1" t="s">
        <v>1</v>
      </c>
      <c r="I8524" s="1">
        <v>36.17</v>
      </c>
      <c r="J8524" s="1">
        <v>-119.746</v>
      </c>
      <c r="K8524" s="1" t="s">
        <v>762</v>
      </c>
      <c r="L8524" s="1" t="s">
        <v>2148</v>
      </c>
      <c r="N8524" s="1">
        <v>2</v>
      </c>
      <c r="O8524" s="1" t="s">
        <v>10917</v>
      </c>
      <c r="P8524" s="1" t="s">
        <v>2507</v>
      </c>
    </row>
    <row r="8525" spans="1:16" x14ac:dyDescent="0.3">
      <c r="A8525" s="1" t="s">
        <v>10935</v>
      </c>
      <c r="B8525" s="1" t="s">
        <v>10957</v>
      </c>
      <c r="C8525" s="1" t="s">
        <v>10915</v>
      </c>
      <c r="D8525" s="1" t="s">
        <v>10958</v>
      </c>
      <c r="E8525" s="1" t="s">
        <v>761</v>
      </c>
      <c r="F8525" s="1">
        <v>-1.684210526</v>
      </c>
      <c r="G8525" s="1" t="s">
        <v>762</v>
      </c>
      <c r="H8525" s="1" t="s">
        <v>1</v>
      </c>
      <c r="I8525" s="1">
        <v>36.17</v>
      </c>
      <c r="J8525" s="1">
        <v>-119.746</v>
      </c>
      <c r="K8525" s="1" t="s">
        <v>762</v>
      </c>
      <c r="L8525" s="1" t="s">
        <v>2148</v>
      </c>
      <c r="N8525" s="1">
        <v>2</v>
      </c>
      <c r="O8525" s="1" t="s">
        <v>10917</v>
      </c>
      <c r="P8525" s="1" t="s">
        <v>2507</v>
      </c>
    </row>
    <row r="8526" spans="1:16" x14ac:dyDescent="0.3">
      <c r="A8526" s="1" t="s">
        <v>10935</v>
      </c>
      <c r="B8526" s="1" t="s">
        <v>10957</v>
      </c>
      <c r="C8526" s="1" t="s">
        <v>10915</v>
      </c>
      <c r="D8526" s="1" t="s">
        <v>10958</v>
      </c>
      <c r="E8526" s="1" t="s">
        <v>761</v>
      </c>
      <c r="F8526" s="1">
        <v>-1.684210526</v>
      </c>
      <c r="G8526" s="1" t="s">
        <v>762</v>
      </c>
      <c r="H8526" s="1" t="s">
        <v>1</v>
      </c>
      <c r="I8526" s="1">
        <v>36.17</v>
      </c>
      <c r="J8526" s="1">
        <v>-119.746</v>
      </c>
      <c r="K8526" s="1" t="s">
        <v>762</v>
      </c>
      <c r="L8526" s="1" t="s">
        <v>2148</v>
      </c>
      <c r="N8526" s="1">
        <v>2</v>
      </c>
      <c r="O8526" s="1" t="s">
        <v>10917</v>
      </c>
      <c r="P8526" s="1" t="s">
        <v>2507</v>
      </c>
    </row>
    <row r="8527" spans="1:16" x14ac:dyDescent="0.3">
      <c r="A8527" s="1" t="s">
        <v>10959</v>
      </c>
      <c r="B8527" s="1" t="s">
        <v>10960</v>
      </c>
      <c r="C8527" s="1" t="s">
        <v>10915</v>
      </c>
      <c r="D8527" s="1" t="s">
        <v>10961</v>
      </c>
      <c r="E8527" s="1" t="s">
        <v>761</v>
      </c>
      <c r="F8527" s="1">
        <v>-1.684210526</v>
      </c>
      <c r="G8527" s="1" t="s">
        <v>762</v>
      </c>
      <c r="H8527" s="1" t="s">
        <v>1</v>
      </c>
      <c r="I8527" s="1">
        <v>36.17</v>
      </c>
      <c r="J8527" s="1">
        <v>-119.746</v>
      </c>
      <c r="K8527" s="1" t="s">
        <v>762</v>
      </c>
      <c r="L8527" s="1" t="s">
        <v>2148</v>
      </c>
      <c r="N8527" s="1">
        <v>2</v>
      </c>
      <c r="O8527" s="1" t="s">
        <v>10917</v>
      </c>
      <c r="P8527" s="1" t="s">
        <v>2507</v>
      </c>
    </row>
    <row r="8528" spans="1:16" x14ac:dyDescent="0.3">
      <c r="A8528" s="1" t="s">
        <v>10962</v>
      </c>
      <c r="B8528" s="1" t="s">
        <v>10963</v>
      </c>
      <c r="C8528" s="1" t="s">
        <v>3293</v>
      </c>
      <c r="E8528" s="1" t="s">
        <v>761</v>
      </c>
      <c r="F8528" s="1">
        <v>-3.2732447819999999</v>
      </c>
      <c r="G8528" s="1" t="s">
        <v>762</v>
      </c>
      <c r="H8528" s="1" t="s">
        <v>1</v>
      </c>
      <c r="I8528" s="1">
        <v>36.17</v>
      </c>
      <c r="J8528" s="1">
        <v>-119.746</v>
      </c>
      <c r="K8528" s="1" t="s">
        <v>762</v>
      </c>
      <c r="L8528" s="1" t="s">
        <v>2148</v>
      </c>
      <c r="N8528" s="1">
        <v>2</v>
      </c>
      <c r="O8528" s="1" t="s">
        <v>10964</v>
      </c>
      <c r="P8528" s="1" t="s">
        <v>2507</v>
      </c>
    </row>
    <row r="8529" spans="1:16" x14ac:dyDescent="0.3">
      <c r="A8529" s="1" t="s">
        <v>10925</v>
      </c>
      <c r="B8529" s="1" t="s">
        <v>10965</v>
      </c>
      <c r="C8529" s="1" t="s">
        <v>7043</v>
      </c>
      <c r="D8529" s="1" t="s">
        <v>7044</v>
      </c>
      <c r="E8529" s="1" t="s">
        <v>761</v>
      </c>
      <c r="F8529" s="1">
        <v>-2.309782609</v>
      </c>
      <c r="G8529" s="1" t="s">
        <v>762</v>
      </c>
      <c r="H8529" s="1" t="s">
        <v>276</v>
      </c>
      <c r="I8529" s="1">
        <v>42.149700000000003</v>
      </c>
      <c r="J8529" s="1">
        <v>-74.938400000000001</v>
      </c>
      <c r="K8529" s="1" t="s">
        <v>762</v>
      </c>
      <c r="L8529" s="1" t="s">
        <v>828</v>
      </c>
      <c r="N8529" s="1">
        <v>2</v>
      </c>
      <c r="O8529" s="1" t="s">
        <v>7045</v>
      </c>
      <c r="P8529" s="1" t="s">
        <v>830</v>
      </c>
    </row>
    <row r="8530" spans="1:16" x14ac:dyDescent="0.3">
      <c r="A8530" s="1" t="s">
        <v>10935</v>
      </c>
      <c r="B8530" s="1" t="s">
        <v>10966</v>
      </c>
      <c r="C8530" s="1" t="s">
        <v>10967</v>
      </c>
      <c r="E8530" s="1" t="s">
        <v>761</v>
      </c>
      <c r="F8530" s="1">
        <v>-0.75757575799999999</v>
      </c>
      <c r="G8530" s="1" t="s">
        <v>762</v>
      </c>
      <c r="H8530" s="1" t="s">
        <v>276</v>
      </c>
      <c r="I8530" s="1">
        <v>42.149700000000003</v>
      </c>
      <c r="J8530" s="1">
        <v>-74.938400000000001</v>
      </c>
      <c r="K8530" s="1" t="s">
        <v>762</v>
      </c>
      <c r="L8530" s="1" t="s">
        <v>828</v>
      </c>
      <c r="N8530" s="1">
        <v>2</v>
      </c>
      <c r="O8530" s="1" t="s">
        <v>10968</v>
      </c>
      <c r="P8530" s="1" t="s">
        <v>830</v>
      </c>
    </row>
    <row r="8531" spans="1:16" x14ac:dyDescent="0.3">
      <c r="A8531" s="1" t="s">
        <v>10969</v>
      </c>
      <c r="B8531" s="1" t="s">
        <v>10970</v>
      </c>
      <c r="C8531" s="1" t="s">
        <v>10971</v>
      </c>
      <c r="D8531" s="1" t="s">
        <v>10972</v>
      </c>
      <c r="E8531" s="1" t="s">
        <v>761</v>
      </c>
      <c r="F8531" s="1">
        <v>-0.43668122300000001</v>
      </c>
      <c r="G8531" s="1" t="s">
        <v>762</v>
      </c>
      <c r="H8531" s="1" t="s">
        <v>199</v>
      </c>
      <c r="I8531" s="1">
        <v>39.161999999999999</v>
      </c>
      <c r="J8531" s="1">
        <v>-84.456900000000005</v>
      </c>
      <c r="K8531" s="1" t="s">
        <v>762</v>
      </c>
      <c r="L8531" s="1" t="s">
        <v>2887</v>
      </c>
      <c r="M8531" s="1" t="s">
        <v>6837</v>
      </c>
      <c r="N8531" s="1">
        <v>3</v>
      </c>
      <c r="O8531" s="1" t="s">
        <v>10973</v>
      </c>
      <c r="P8531" s="1" t="s">
        <v>6839</v>
      </c>
    </row>
    <row r="8532" spans="1:16" x14ac:dyDescent="0.3">
      <c r="A8532" s="1" t="s">
        <v>10974</v>
      </c>
      <c r="B8532" s="1" t="s">
        <v>10975</v>
      </c>
      <c r="C8532" s="1" t="s">
        <v>10976</v>
      </c>
      <c r="D8532" s="1" t="s">
        <v>10977</v>
      </c>
      <c r="E8532" s="1" t="s">
        <v>761</v>
      </c>
      <c r="F8532" s="1">
        <v>-0.35087719299999998</v>
      </c>
      <c r="G8532" s="1" t="s">
        <v>762</v>
      </c>
      <c r="H8532" s="1" t="s">
        <v>276</v>
      </c>
      <c r="I8532" s="1">
        <v>42.149700000000003</v>
      </c>
      <c r="J8532" s="1">
        <v>-74.938400000000001</v>
      </c>
      <c r="K8532" s="1" t="s">
        <v>762</v>
      </c>
      <c r="L8532" s="1" t="s">
        <v>828</v>
      </c>
      <c r="N8532" s="1">
        <v>2</v>
      </c>
      <c r="O8532" s="1" t="s">
        <v>10978</v>
      </c>
      <c r="P8532" s="1" t="s">
        <v>830</v>
      </c>
    </row>
    <row r="8533" spans="1:16" x14ac:dyDescent="0.3">
      <c r="A8533" s="1" t="s">
        <v>10974</v>
      </c>
      <c r="B8533" s="1" t="s">
        <v>10975</v>
      </c>
      <c r="C8533" s="1" t="s">
        <v>10976</v>
      </c>
      <c r="D8533" s="1" t="s">
        <v>10977</v>
      </c>
      <c r="E8533" s="1" t="s">
        <v>761</v>
      </c>
      <c r="F8533" s="1">
        <v>-0.35087719299999998</v>
      </c>
      <c r="G8533" s="1" t="s">
        <v>762</v>
      </c>
      <c r="H8533" s="1" t="s">
        <v>276</v>
      </c>
      <c r="I8533" s="1">
        <v>42.149700000000003</v>
      </c>
      <c r="J8533" s="1">
        <v>-74.938400000000001</v>
      </c>
      <c r="K8533" s="1" t="s">
        <v>762</v>
      </c>
      <c r="L8533" s="1" t="s">
        <v>828</v>
      </c>
      <c r="N8533" s="1">
        <v>2</v>
      </c>
      <c r="O8533" s="1" t="s">
        <v>10979</v>
      </c>
      <c r="P8533" s="1" t="s">
        <v>830</v>
      </c>
    </row>
    <row r="8534" spans="1:16" x14ac:dyDescent="0.3">
      <c r="A8534" s="1" t="s">
        <v>10974</v>
      </c>
      <c r="B8534" s="1" t="s">
        <v>10975</v>
      </c>
      <c r="C8534" s="1" t="s">
        <v>10976</v>
      </c>
      <c r="D8534" s="1" t="s">
        <v>10977</v>
      </c>
      <c r="E8534" s="1" t="s">
        <v>761</v>
      </c>
      <c r="F8534" s="1">
        <v>-0.35087719299999998</v>
      </c>
      <c r="G8534" s="1" t="s">
        <v>762</v>
      </c>
      <c r="H8534" s="1" t="s">
        <v>276</v>
      </c>
      <c r="I8534" s="1">
        <v>42.149700000000003</v>
      </c>
      <c r="J8534" s="1">
        <v>-74.938400000000001</v>
      </c>
      <c r="K8534" s="1" t="s">
        <v>762</v>
      </c>
      <c r="L8534" s="1" t="s">
        <v>828</v>
      </c>
      <c r="N8534" s="1">
        <v>2</v>
      </c>
      <c r="O8534" s="1" t="s">
        <v>10980</v>
      </c>
      <c r="P8534" s="1" t="s">
        <v>830</v>
      </c>
    </row>
    <row r="8535" spans="1:16" x14ac:dyDescent="0.3">
      <c r="A8535" s="1" t="s">
        <v>10981</v>
      </c>
      <c r="B8535" s="1" t="s">
        <v>10982</v>
      </c>
      <c r="C8535" s="1" t="s">
        <v>10915</v>
      </c>
      <c r="D8535" s="1" t="s">
        <v>10983</v>
      </c>
      <c r="E8535" s="1" t="s">
        <v>761</v>
      </c>
      <c r="F8535" s="1">
        <v>-1.5444015440000001</v>
      </c>
      <c r="G8535" s="1" t="s">
        <v>762</v>
      </c>
      <c r="H8535" s="1" t="s">
        <v>276</v>
      </c>
      <c r="I8535" s="1">
        <v>42.149700000000003</v>
      </c>
      <c r="J8535" s="1">
        <v>-74.938400000000001</v>
      </c>
      <c r="K8535" s="1" t="s">
        <v>762</v>
      </c>
      <c r="L8535" s="1" t="s">
        <v>828</v>
      </c>
      <c r="N8535" s="1">
        <v>2</v>
      </c>
      <c r="O8535" s="1" t="s">
        <v>10916</v>
      </c>
      <c r="P8535" s="1" t="s">
        <v>830</v>
      </c>
    </row>
    <row r="8536" spans="1:16" x14ac:dyDescent="0.3">
      <c r="A8536" s="1" t="s">
        <v>10981</v>
      </c>
      <c r="B8536" s="1" t="s">
        <v>10982</v>
      </c>
      <c r="C8536" s="1" t="s">
        <v>10915</v>
      </c>
      <c r="D8536" s="1" t="s">
        <v>10983</v>
      </c>
      <c r="E8536" s="1" t="s">
        <v>761</v>
      </c>
      <c r="F8536" s="1">
        <v>-1.5444015440000001</v>
      </c>
      <c r="G8536" s="1" t="s">
        <v>762</v>
      </c>
      <c r="H8536" s="1" t="s">
        <v>1</v>
      </c>
      <c r="I8536" s="1">
        <v>36.17</v>
      </c>
      <c r="J8536" s="1">
        <v>-119.746</v>
      </c>
      <c r="K8536" s="1" t="s">
        <v>762</v>
      </c>
      <c r="L8536" s="1" t="s">
        <v>2148</v>
      </c>
      <c r="N8536" s="1">
        <v>2</v>
      </c>
      <c r="O8536" s="1" t="s">
        <v>10917</v>
      </c>
      <c r="P8536" s="1" t="s">
        <v>2507</v>
      </c>
    </row>
    <row r="8537" spans="1:16" x14ac:dyDescent="0.3">
      <c r="A8537" s="1" t="s">
        <v>10981</v>
      </c>
      <c r="B8537" s="1" t="s">
        <v>10982</v>
      </c>
      <c r="C8537" s="1" t="s">
        <v>10915</v>
      </c>
      <c r="D8537" s="1" t="s">
        <v>10983</v>
      </c>
      <c r="E8537" s="1" t="s">
        <v>761</v>
      </c>
      <c r="F8537" s="1">
        <v>-1.5444015440000001</v>
      </c>
      <c r="G8537" s="1" t="s">
        <v>762</v>
      </c>
      <c r="H8537" s="1" t="s">
        <v>1</v>
      </c>
      <c r="I8537" s="1">
        <v>36.17</v>
      </c>
      <c r="J8537" s="1">
        <v>-119.746</v>
      </c>
      <c r="K8537" s="1" t="s">
        <v>762</v>
      </c>
      <c r="L8537" s="1" t="s">
        <v>2148</v>
      </c>
      <c r="N8537" s="1">
        <v>2</v>
      </c>
      <c r="O8537" s="1" t="s">
        <v>10917</v>
      </c>
      <c r="P8537" s="1" t="s">
        <v>2507</v>
      </c>
    </row>
    <row r="8538" spans="1:16" x14ac:dyDescent="0.3">
      <c r="A8538" s="1" t="s">
        <v>10984</v>
      </c>
      <c r="B8538" s="1" t="s">
        <v>10985</v>
      </c>
      <c r="C8538" s="1" t="s">
        <v>10986</v>
      </c>
      <c r="E8538" s="1" t="s">
        <v>761</v>
      </c>
      <c r="F8538" s="1">
        <v>-3.1496062990000002</v>
      </c>
      <c r="G8538" s="1" t="s">
        <v>762</v>
      </c>
      <c r="H8538" s="1" t="s">
        <v>455</v>
      </c>
      <c r="I8538" s="1">
        <v>32.798999999999999</v>
      </c>
      <c r="J8538" s="1">
        <v>-86.807299999999998</v>
      </c>
      <c r="K8538" s="1" t="s">
        <v>762</v>
      </c>
      <c r="L8538" s="1" t="s">
        <v>2677</v>
      </c>
      <c r="N8538" s="1">
        <v>2</v>
      </c>
      <c r="O8538" s="1" t="s">
        <v>10987</v>
      </c>
      <c r="P8538" s="1" t="s">
        <v>2679</v>
      </c>
    </row>
    <row r="8539" spans="1:16" x14ac:dyDescent="0.3">
      <c r="A8539" s="1" t="s">
        <v>10984</v>
      </c>
      <c r="B8539" s="1" t="s">
        <v>10985</v>
      </c>
      <c r="C8539" s="1" t="s">
        <v>10986</v>
      </c>
      <c r="E8539" s="1" t="s">
        <v>761</v>
      </c>
      <c r="F8539" s="1">
        <v>-3.1496062990000002</v>
      </c>
      <c r="G8539" s="1" t="s">
        <v>762</v>
      </c>
      <c r="H8539" s="1" t="s">
        <v>455</v>
      </c>
      <c r="I8539" s="1">
        <v>32.798999999999999</v>
      </c>
      <c r="J8539" s="1">
        <v>-86.807299999999998</v>
      </c>
      <c r="K8539" s="1" t="s">
        <v>762</v>
      </c>
      <c r="L8539" s="1" t="s">
        <v>2677</v>
      </c>
      <c r="N8539" s="1">
        <v>2</v>
      </c>
      <c r="O8539" s="1" t="s">
        <v>10988</v>
      </c>
      <c r="P8539" s="1" t="s">
        <v>2679</v>
      </c>
    </row>
    <row r="8540" spans="1:16" x14ac:dyDescent="0.3">
      <c r="A8540" s="1" t="s">
        <v>10989</v>
      </c>
      <c r="B8540" s="1" t="s">
        <v>10990</v>
      </c>
      <c r="C8540" s="1" t="s">
        <v>10991</v>
      </c>
      <c r="D8540" s="1" t="s">
        <v>10992</v>
      </c>
      <c r="E8540" s="1" t="s">
        <v>761</v>
      </c>
      <c r="F8540" s="1">
        <v>-1.4619883039999999</v>
      </c>
      <c r="G8540" s="1" t="s">
        <v>762</v>
      </c>
      <c r="H8540" s="1" t="s">
        <v>251</v>
      </c>
      <c r="I8540" s="1">
        <v>40.336300000000001</v>
      </c>
      <c r="J8540" s="1">
        <v>-89.002200000000002</v>
      </c>
      <c r="K8540" s="1" t="s">
        <v>762</v>
      </c>
      <c r="L8540" s="1" t="s">
        <v>1463</v>
      </c>
      <c r="N8540" s="1">
        <v>2</v>
      </c>
      <c r="O8540" s="1" t="s">
        <v>10993</v>
      </c>
      <c r="P8540" s="1" t="s">
        <v>1465</v>
      </c>
    </row>
    <row r="8541" spans="1:16" x14ac:dyDescent="0.3">
      <c r="A8541" s="1" t="s">
        <v>10989</v>
      </c>
      <c r="B8541" s="1" t="s">
        <v>10990</v>
      </c>
      <c r="C8541" s="1" t="s">
        <v>10991</v>
      </c>
      <c r="D8541" s="1" t="s">
        <v>10992</v>
      </c>
      <c r="E8541" s="1" t="s">
        <v>761</v>
      </c>
      <c r="F8541" s="1">
        <v>-1.4619883039999999</v>
      </c>
      <c r="G8541" s="1" t="s">
        <v>762</v>
      </c>
      <c r="H8541" s="1" t="s">
        <v>251</v>
      </c>
      <c r="I8541" s="1">
        <v>40.336300000000001</v>
      </c>
      <c r="J8541" s="1">
        <v>-89.002200000000002</v>
      </c>
      <c r="K8541" s="1" t="s">
        <v>762</v>
      </c>
      <c r="L8541" s="1" t="s">
        <v>1463</v>
      </c>
      <c r="N8541" s="1">
        <v>2</v>
      </c>
      <c r="O8541" s="1" t="s">
        <v>10994</v>
      </c>
      <c r="P8541" s="1" t="s">
        <v>1465</v>
      </c>
    </row>
    <row r="8542" spans="1:16" x14ac:dyDescent="0.3">
      <c r="A8542" s="1" t="s">
        <v>10989</v>
      </c>
      <c r="B8542" s="1" t="s">
        <v>10990</v>
      </c>
      <c r="C8542" s="1" t="s">
        <v>10991</v>
      </c>
      <c r="D8542" s="1" t="s">
        <v>10992</v>
      </c>
      <c r="E8542" s="1" t="s">
        <v>761</v>
      </c>
      <c r="F8542" s="1">
        <v>-1.4619883039999999</v>
      </c>
      <c r="G8542" s="1" t="s">
        <v>762</v>
      </c>
      <c r="H8542" s="1" t="s">
        <v>251</v>
      </c>
      <c r="I8542" s="1">
        <v>40.336300000000001</v>
      </c>
      <c r="J8542" s="1">
        <v>-89.002200000000002</v>
      </c>
      <c r="K8542" s="1" t="s">
        <v>762</v>
      </c>
      <c r="L8542" s="1" t="s">
        <v>1463</v>
      </c>
      <c r="N8542" s="1">
        <v>2</v>
      </c>
      <c r="O8542" s="1" t="s">
        <v>10995</v>
      </c>
      <c r="P8542" s="1" t="s">
        <v>1465</v>
      </c>
    </row>
    <row r="8543" spans="1:16" x14ac:dyDescent="0.3">
      <c r="A8543" s="1" t="s">
        <v>10989</v>
      </c>
      <c r="B8543" s="1" t="s">
        <v>10990</v>
      </c>
      <c r="C8543" s="1" t="s">
        <v>10991</v>
      </c>
      <c r="D8543" s="1" t="s">
        <v>10992</v>
      </c>
      <c r="E8543" s="1" t="s">
        <v>761</v>
      </c>
      <c r="F8543" s="1">
        <v>-1.4619883039999999</v>
      </c>
      <c r="G8543" s="1" t="s">
        <v>762</v>
      </c>
      <c r="H8543" s="1" t="s">
        <v>33</v>
      </c>
      <c r="I8543" s="1">
        <v>39.801699999999997</v>
      </c>
      <c r="J8543" s="1">
        <v>-89.643699999999995</v>
      </c>
      <c r="K8543" s="1" t="s">
        <v>762</v>
      </c>
      <c r="L8543" s="1" t="s">
        <v>1463</v>
      </c>
      <c r="M8543" s="1" t="s">
        <v>3262</v>
      </c>
      <c r="N8543" s="1">
        <v>3</v>
      </c>
      <c r="O8543" s="1" t="s">
        <v>10996</v>
      </c>
      <c r="P8543" s="1" t="s">
        <v>10997</v>
      </c>
    </row>
    <row r="8544" spans="1:16" x14ac:dyDescent="0.3">
      <c r="A8544" s="1" t="s">
        <v>10998</v>
      </c>
      <c r="B8544" s="1" t="s">
        <v>10999</v>
      </c>
      <c r="C8544" s="1" t="s">
        <v>11000</v>
      </c>
      <c r="D8544" s="1" t="s">
        <v>5645</v>
      </c>
      <c r="E8544" s="1" t="s">
        <v>761</v>
      </c>
      <c r="F8544" s="1">
        <v>-2.7590661619999999</v>
      </c>
      <c r="G8544" s="1" t="s">
        <v>762</v>
      </c>
      <c r="H8544" s="1" t="s">
        <v>170</v>
      </c>
      <c r="I8544" s="1">
        <v>27.833300000000001</v>
      </c>
      <c r="J8544" s="1">
        <v>-81.716999999999999</v>
      </c>
      <c r="K8544" s="1" t="s">
        <v>762</v>
      </c>
      <c r="L8544" s="1" t="s">
        <v>777</v>
      </c>
      <c r="N8544" s="1">
        <v>2</v>
      </c>
      <c r="O8544" s="1" t="s">
        <v>11001</v>
      </c>
      <c r="P8544" s="1" t="s">
        <v>779</v>
      </c>
    </row>
    <row r="8545" spans="1:16" x14ac:dyDescent="0.3">
      <c r="A8545" s="1" t="s">
        <v>10998</v>
      </c>
      <c r="B8545" s="1" t="s">
        <v>10999</v>
      </c>
      <c r="C8545" s="1" t="s">
        <v>11000</v>
      </c>
      <c r="D8545" s="1" t="s">
        <v>5645</v>
      </c>
      <c r="E8545" s="1" t="s">
        <v>761</v>
      </c>
      <c r="F8545" s="1">
        <v>-2.7590661619999999</v>
      </c>
      <c r="G8545" s="1" t="s">
        <v>762</v>
      </c>
      <c r="H8545" s="1" t="s">
        <v>170</v>
      </c>
      <c r="I8545" s="1">
        <v>27.833300000000001</v>
      </c>
      <c r="J8545" s="1">
        <v>-81.716999999999999</v>
      </c>
      <c r="K8545" s="1" t="s">
        <v>762</v>
      </c>
      <c r="L8545" s="1" t="s">
        <v>777</v>
      </c>
      <c r="N8545" s="1">
        <v>2</v>
      </c>
      <c r="O8545" s="1" t="s">
        <v>11002</v>
      </c>
      <c r="P8545" s="1" t="s">
        <v>779</v>
      </c>
    </row>
    <row r="8546" spans="1:16" x14ac:dyDescent="0.3">
      <c r="A8546" s="1" t="s">
        <v>10998</v>
      </c>
      <c r="B8546" s="1" t="s">
        <v>10999</v>
      </c>
      <c r="C8546" s="1" t="s">
        <v>11000</v>
      </c>
      <c r="D8546" s="1" t="s">
        <v>5645</v>
      </c>
      <c r="E8546" s="1" t="s">
        <v>761</v>
      </c>
      <c r="F8546" s="1">
        <v>-2.7590661619999999</v>
      </c>
      <c r="G8546" s="1" t="s">
        <v>762</v>
      </c>
      <c r="H8546" s="1" t="s">
        <v>170</v>
      </c>
      <c r="I8546" s="1">
        <v>27.833300000000001</v>
      </c>
      <c r="J8546" s="1">
        <v>-81.716999999999999</v>
      </c>
      <c r="K8546" s="1" t="s">
        <v>762</v>
      </c>
      <c r="L8546" s="1" t="s">
        <v>777</v>
      </c>
      <c r="N8546" s="1">
        <v>2</v>
      </c>
      <c r="O8546" s="1" t="s">
        <v>11003</v>
      </c>
      <c r="P8546" s="1" t="s">
        <v>779</v>
      </c>
    </row>
    <row r="8547" spans="1:16" x14ac:dyDescent="0.3">
      <c r="A8547" s="1" t="s">
        <v>10998</v>
      </c>
      <c r="B8547" s="1" t="s">
        <v>10999</v>
      </c>
      <c r="C8547" s="1" t="s">
        <v>11000</v>
      </c>
      <c r="D8547" s="1" t="s">
        <v>5645</v>
      </c>
      <c r="E8547" s="1" t="s">
        <v>761</v>
      </c>
      <c r="F8547" s="1">
        <v>-2.7590661619999999</v>
      </c>
      <c r="G8547" s="1" t="s">
        <v>762</v>
      </c>
      <c r="H8547" s="1" t="s">
        <v>170</v>
      </c>
      <c r="I8547" s="1">
        <v>27.833300000000001</v>
      </c>
      <c r="J8547" s="1">
        <v>-81.716999999999999</v>
      </c>
      <c r="K8547" s="1" t="s">
        <v>762</v>
      </c>
      <c r="L8547" s="1" t="s">
        <v>777</v>
      </c>
      <c r="N8547" s="1">
        <v>2</v>
      </c>
      <c r="O8547" s="1" t="s">
        <v>11004</v>
      </c>
      <c r="P8547" s="1" t="s">
        <v>779</v>
      </c>
    </row>
    <row r="8548" spans="1:16" x14ac:dyDescent="0.3">
      <c r="A8548" s="1" t="s">
        <v>10998</v>
      </c>
      <c r="B8548" s="1" t="s">
        <v>10999</v>
      </c>
      <c r="C8548" s="1" t="s">
        <v>11000</v>
      </c>
      <c r="D8548" s="1" t="s">
        <v>5645</v>
      </c>
      <c r="E8548" s="1" t="s">
        <v>761</v>
      </c>
      <c r="F8548" s="1">
        <v>-2.7590661619999999</v>
      </c>
      <c r="G8548" s="1" t="s">
        <v>762</v>
      </c>
      <c r="H8548" s="1" t="s">
        <v>170</v>
      </c>
      <c r="I8548" s="1">
        <v>27.833300000000001</v>
      </c>
      <c r="J8548" s="1">
        <v>-81.716999999999999</v>
      </c>
      <c r="K8548" s="1" t="s">
        <v>762</v>
      </c>
      <c r="L8548" s="1" t="s">
        <v>777</v>
      </c>
      <c r="N8548" s="1">
        <v>2</v>
      </c>
      <c r="O8548" s="1" t="s">
        <v>11003</v>
      </c>
      <c r="P8548" s="1" t="s">
        <v>779</v>
      </c>
    </row>
    <row r="8549" spans="1:16" x14ac:dyDescent="0.3">
      <c r="A8549" s="1" t="s">
        <v>10998</v>
      </c>
      <c r="B8549" s="1" t="s">
        <v>10999</v>
      </c>
      <c r="C8549" s="1" t="s">
        <v>11000</v>
      </c>
      <c r="D8549" s="1" t="s">
        <v>5645</v>
      </c>
      <c r="E8549" s="1" t="s">
        <v>761</v>
      </c>
      <c r="F8549" s="1">
        <v>-2.7590661619999999</v>
      </c>
      <c r="G8549" s="1" t="s">
        <v>762</v>
      </c>
      <c r="H8549" s="1" t="s">
        <v>170</v>
      </c>
      <c r="I8549" s="1">
        <v>27.833300000000001</v>
      </c>
      <c r="J8549" s="1">
        <v>-81.716999999999999</v>
      </c>
      <c r="K8549" s="1" t="s">
        <v>762</v>
      </c>
      <c r="L8549" s="1" t="s">
        <v>777</v>
      </c>
      <c r="N8549" s="1">
        <v>2</v>
      </c>
      <c r="O8549" s="1" t="s">
        <v>11005</v>
      </c>
      <c r="P8549" s="1" t="s">
        <v>779</v>
      </c>
    </row>
    <row r="8550" spans="1:16" x14ac:dyDescent="0.3">
      <c r="A8550" s="1" t="s">
        <v>10998</v>
      </c>
      <c r="B8550" s="1" t="s">
        <v>10999</v>
      </c>
      <c r="C8550" s="1" t="s">
        <v>11000</v>
      </c>
      <c r="D8550" s="1" t="s">
        <v>5645</v>
      </c>
      <c r="E8550" s="1" t="s">
        <v>761</v>
      </c>
      <c r="F8550" s="1">
        <v>-2.7590661619999999</v>
      </c>
      <c r="G8550" s="1" t="s">
        <v>762</v>
      </c>
      <c r="H8550" s="1" t="s">
        <v>170</v>
      </c>
      <c r="I8550" s="1">
        <v>27.833300000000001</v>
      </c>
      <c r="J8550" s="1">
        <v>-81.716999999999999</v>
      </c>
      <c r="K8550" s="1" t="s">
        <v>762</v>
      </c>
      <c r="L8550" s="1" t="s">
        <v>777</v>
      </c>
      <c r="N8550" s="1">
        <v>2</v>
      </c>
      <c r="O8550" s="1" t="s">
        <v>11006</v>
      </c>
      <c r="P8550" s="1" t="s">
        <v>779</v>
      </c>
    </row>
    <row r="8551" spans="1:16" x14ac:dyDescent="0.3">
      <c r="A8551" s="1" t="s">
        <v>10998</v>
      </c>
      <c r="B8551" s="1" t="s">
        <v>10999</v>
      </c>
      <c r="C8551" s="1" t="s">
        <v>11000</v>
      </c>
      <c r="D8551" s="1" t="s">
        <v>5645</v>
      </c>
      <c r="E8551" s="1" t="s">
        <v>761</v>
      </c>
      <c r="F8551" s="1">
        <v>-2.7590661619999999</v>
      </c>
      <c r="G8551" s="1" t="s">
        <v>762</v>
      </c>
      <c r="H8551" s="1" t="s">
        <v>170</v>
      </c>
      <c r="I8551" s="1">
        <v>27.833300000000001</v>
      </c>
      <c r="J8551" s="1">
        <v>-81.716999999999999</v>
      </c>
      <c r="K8551" s="1" t="s">
        <v>762</v>
      </c>
      <c r="L8551" s="1" t="s">
        <v>777</v>
      </c>
      <c r="N8551" s="1">
        <v>2</v>
      </c>
      <c r="O8551" s="1" t="s">
        <v>11007</v>
      </c>
      <c r="P8551" s="1" t="s">
        <v>779</v>
      </c>
    </row>
    <row r="8552" spans="1:16" x14ac:dyDescent="0.3">
      <c r="A8552" s="1" t="s">
        <v>10998</v>
      </c>
      <c r="B8552" s="1" t="s">
        <v>10999</v>
      </c>
      <c r="C8552" s="1" t="s">
        <v>11000</v>
      </c>
      <c r="D8552" s="1" t="s">
        <v>5645</v>
      </c>
      <c r="E8552" s="1" t="s">
        <v>761</v>
      </c>
      <c r="F8552" s="1">
        <v>-2.7590661619999999</v>
      </c>
      <c r="G8552" s="1" t="s">
        <v>762</v>
      </c>
      <c r="H8552" s="1" t="s">
        <v>347</v>
      </c>
      <c r="I8552" s="1">
        <v>28.0395</v>
      </c>
      <c r="J8552" s="1">
        <v>-81.949799999999996</v>
      </c>
      <c r="K8552" s="1" t="s">
        <v>762</v>
      </c>
      <c r="L8552" s="1" t="s">
        <v>777</v>
      </c>
      <c r="M8552" s="1" t="s">
        <v>11008</v>
      </c>
      <c r="N8552" s="1">
        <v>3</v>
      </c>
      <c r="O8552" s="1" t="s">
        <v>11009</v>
      </c>
      <c r="P8552" s="1" t="s">
        <v>11010</v>
      </c>
    </row>
    <row r="8553" spans="1:16" x14ac:dyDescent="0.3">
      <c r="A8553" s="1" t="s">
        <v>10998</v>
      </c>
      <c r="B8553" s="1" t="s">
        <v>10999</v>
      </c>
      <c r="C8553" s="1" t="s">
        <v>11000</v>
      </c>
      <c r="D8553" s="1" t="s">
        <v>5645</v>
      </c>
      <c r="E8553" s="1" t="s">
        <v>761</v>
      </c>
      <c r="F8553" s="1">
        <v>-2.7590661619999999</v>
      </c>
      <c r="G8553" s="1" t="s">
        <v>762</v>
      </c>
      <c r="H8553" s="1" t="s">
        <v>161</v>
      </c>
      <c r="I8553" s="1">
        <v>41.284500000000001</v>
      </c>
      <c r="J8553" s="1">
        <v>-80.319500000000005</v>
      </c>
      <c r="K8553" s="1" t="s">
        <v>762</v>
      </c>
      <c r="L8553" s="1" t="s">
        <v>5586</v>
      </c>
      <c r="M8553" s="1" t="s">
        <v>11011</v>
      </c>
      <c r="N8553" s="1">
        <v>3</v>
      </c>
      <c r="O8553" s="1" t="s">
        <v>11012</v>
      </c>
      <c r="P8553" s="1" t="s">
        <v>11013</v>
      </c>
    </row>
    <row r="8554" spans="1:16" x14ac:dyDescent="0.3">
      <c r="A8554" s="1" t="s">
        <v>10998</v>
      </c>
      <c r="B8554" s="1" t="s">
        <v>10999</v>
      </c>
      <c r="C8554" s="1" t="s">
        <v>11000</v>
      </c>
      <c r="D8554" s="1" t="s">
        <v>5645</v>
      </c>
      <c r="E8554" s="1" t="s">
        <v>761</v>
      </c>
      <c r="F8554" s="1">
        <v>-2.7590661619999999</v>
      </c>
      <c r="G8554" s="1" t="s">
        <v>762</v>
      </c>
      <c r="H8554" s="1" t="s">
        <v>300</v>
      </c>
      <c r="I8554" s="1">
        <v>30.6874</v>
      </c>
      <c r="J8554" s="1">
        <v>-86.5625</v>
      </c>
      <c r="K8554" s="1" t="s">
        <v>762</v>
      </c>
      <c r="L8554" s="1" t="s">
        <v>777</v>
      </c>
      <c r="M8554" s="1" t="s">
        <v>2778</v>
      </c>
      <c r="N8554" s="1">
        <v>3</v>
      </c>
      <c r="O8554" s="1" t="s">
        <v>11014</v>
      </c>
      <c r="P8554" s="1" t="s">
        <v>2780</v>
      </c>
    </row>
    <row r="8555" spans="1:16" x14ac:dyDescent="0.3">
      <c r="A8555" s="1" t="s">
        <v>11015</v>
      </c>
      <c r="B8555" s="1" t="s">
        <v>11016</v>
      </c>
      <c r="C8555" s="1" t="s">
        <v>11017</v>
      </c>
      <c r="D8555" s="1" t="s">
        <v>11018</v>
      </c>
      <c r="E8555" s="1" t="s">
        <v>761</v>
      </c>
      <c r="F8555" s="1">
        <v>-1.5151515149999999</v>
      </c>
      <c r="G8555" s="1" t="s">
        <v>762</v>
      </c>
      <c r="H8555" s="1" t="s">
        <v>1</v>
      </c>
      <c r="I8555" s="1">
        <v>36.17</v>
      </c>
      <c r="J8555" s="1">
        <v>-119.746</v>
      </c>
      <c r="K8555" s="1" t="s">
        <v>762</v>
      </c>
      <c r="L8555" s="1" t="s">
        <v>2148</v>
      </c>
      <c r="N8555" s="1">
        <v>2</v>
      </c>
      <c r="O8555" s="1" t="s">
        <v>11019</v>
      </c>
      <c r="P8555" s="1" t="s">
        <v>2507</v>
      </c>
    </row>
    <row r="8556" spans="1:16" x14ac:dyDescent="0.3">
      <c r="A8556" s="1" t="s">
        <v>11015</v>
      </c>
      <c r="B8556" s="1" t="s">
        <v>11016</v>
      </c>
      <c r="C8556" s="1" t="s">
        <v>11017</v>
      </c>
      <c r="D8556" s="1" t="s">
        <v>11018</v>
      </c>
      <c r="E8556" s="1" t="s">
        <v>761</v>
      </c>
      <c r="F8556" s="1">
        <v>-1.5151515149999999</v>
      </c>
      <c r="G8556" s="1" t="s">
        <v>762</v>
      </c>
      <c r="H8556" s="1" t="s">
        <v>1</v>
      </c>
      <c r="I8556" s="1">
        <v>36.17</v>
      </c>
      <c r="J8556" s="1">
        <v>-119.746</v>
      </c>
      <c r="K8556" s="1" t="s">
        <v>762</v>
      </c>
      <c r="L8556" s="1" t="s">
        <v>2148</v>
      </c>
      <c r="N8556" s="1">
        <v>2</v>
      </c>
      <c r="O8556" s="1" t="s">
        <v>11020</v>
      </c>
      <c r="P8556" s="1" t="s">
        <v>2507</v>
      </c>
    </row>
    <row r="8557" spans="1:16" x14ac:dyDescent="0.3">
      <c r="A8557" s="1" t="s">
        <v>11015</v>
      </c>
      <c r="B8557" s="1" t="s">
        <v>11016</v>
      </c>
      <c r="C8557" s="1" t="s">
        <v>11017</v>
      </c>
      <c r="D8557" s="1" t="s">
        <v>11018</v>
      </c>
      <c r="E8557" s="1" t="s">
        <v>761</v>
      </c>
      <c r="F8557" s="1">
        <v>-1.5151515149999999</v>
      </c>
      <c r="G8557" s="1" t="s">
        <v>762</v>
      </c>
      <c r="H8557" s="1" t="s">
        <v>1</v>
      </c>
      <c r="I8557" s="1">
        <v>36.17</v>
      </c>
      <c r="J8557" s="1">
        <v>-119.746</v>
      </c>
      <c r="K8557" s="1" t="s">
        <v>762</v>
      </c>
      <c r="L8557" s="1" t="s">
        <v>2148</v>
      </c>
      <c r="N8557" s="1">
        <v>2</v>
      </c>
      <c r="O8557" s="1" t="s">
        <v>11021</v>
      </c>
      <c r="P8557" s="1" t="s">
        <v>2507</v>
      </c>
    </row>
    <row r="8558" spans="1:16" x14ac:dyDescent="0.3">
      <c r="A8558" s="1" t="s">
        <v>11015</v>
      </c>
      <c r="B8558" s="1" t="s">
        <v>11016</v>
      </c>
      <c r="C8558" s="1" t="s">
        <v>11017</v>
      </c>
      <c r="D8558" s="1" t="s">
        <v>11018</v>
      </c>
      <c r="E8558" s="1" t="s">
        <v>761</v>
      </c>
      <c r="F8558" s="1">
        <v>-1.5151515149999999</v>
      </c>
      <c r="G8558" s="1" t="s">
        <v>762</v>
      </c>
      <c r="H8558" s="1" t="s">
        <v>1</v>
      </c>
      <c r="I8558" s="1">
        <v>36.17</v>
      </c>
      <c r="J8558" s="1">
        <v>-119.746</v>
      </c>
      <c r="K8558" s="1" t="s">
        <v>762</v>
      </c>
      <c r="L8558" s="1" t="s">
        <v>2148</v>
      </c>
      <c r="N8558" s="1">
        <v>2</v>
      </c>
      <c r="O8558" s="1" t="s">
        <v>11019</v>
      </c>
      <c r="P8558" s="1" t="s">
        <v>2507</v>
      </c>
    </row>
    <row r="8559" spans="1:16" x14ac:dyDescent="0.3">
      <c r="A8559" s="1" t="s">
        <v>11015</v>
      </c>
      <c r="B8559" s="1" t="s">
        <v>11016</v>
      </c>
      <c r="C8559" s="1" t="s">
        <v>11017</v>
      </c>
      <c r="D8559" s="1" t="s">
        <v>11018</v>
      </c>
      <c r="E8559" s="1" t="s">
        <v>761</v>
      </c>
      <c r="F8559" s="1">
        <v>-1.5151515149999999</v>
      </c>
      <c r="G8559" s="1" t="s">
        <v>762</v>
      </c>
      <c r="H8559" s="1" t="s">
        <v>1</v>
      </c>
      <c r="I8559" s="1">
        <v>36.17</v>
      </c>
      <c r="J8559" s="1">
        <v>-119.746</v>
      </c>
      <c r="K8559" s="1" t="s">
        <v>762</v>
      </c>
      <c r="L8559" s="1" t="s">
        <v>2148</v>
      </c>
      <c r="N8559" s="1">
        <v>2</v>
      </c>
      <c r="O8559" s="1" t="s">
        <v>11019</v>
      </c>
      <c r="P8559" s="1" t="s">
        <v>2507</v>
      </c>
    </row>
    <row r="8560" spans="1:16" x14ac:dyDescent="0.3">
      <c r="A8560" s="1" t="s">
        <v>10935</v>
      </c>
      <c r="B8560" s="1" t="s">
        <v>11022</v>
      </c>
      <c r="C8560" s="1" t="s">
        <v>11023</v>
      </c>
      <c r="D8560" s="1" t="s">
        <v>11024</v>
      </c>
      <c r="E8560" s="1" t="s">
        <v>761</v>
      </c>
      <c r="F8560" s="1">
        <v>-2.9661016949999999</v>
      </c>
      <c r="G8560" s="1" t="s">
        <v>762</v>
      </c>
      <c r="H8560" s="1" t="s">
        <v>216</v>
      </c>
      <c r="I8560" s="1">
        <v>33.5779</v>
      </c>
      <c r="J8560" s="1">
        <v>-101.855</v>
      </c>
      <c r="K8560" s="1" t="s">
        <v>762</v>
      </c>
      <c r="L8560" s="1" t="s">
        <v>797</v>
      </c>
      <c r="M8560" s="1" t="s">
        <v>11025</v>
      </c>
      <c r="N8560" s="1">
        <v>3</v>
      </c>
      <c r="O8560" s="1" t="s">
        <v>11026</v>
      </c>
      <c r="P8560" s="1" t="s">
        <v>11027</v>
      </c>
    </row>
    <row r="8561" spans="1:16" x14ac:dyDescent="0.3">
      <c r="A8561" s="1" t="s">
        <v>11028</v>
      </c>
      <c r="B8561" s="1" t="s">
        <v>11029</v>
      </c>
      <c r="C8561" s="1" t="s">
        <v>11030</v>
      </c>
      <c r="D8561" s="1" t="s">
        <v>11031</v>
      </c>
      <c r="E8561" s="1" t="s">
        <v>761</v>
      </c>
      <c r="F8561" s="1">
        <v>-3.963963964</v>
      </c>
      <c r="G8561" s="1" t="s">
        <v>762</v>
      </c>
      <c r="H8561" s="1" t="s">
        <v>256</v>
      </c>
      <c r="I8561" s="1">
        <v>39.466799999999999</v>
      </c>
      <c r="J8561" s="1">
        <v>-77.399699999999996</v>
      </c>
      <c r="K8561" s="1" t="s">
        <v>762</v>
      </c>
      <c r="L8561" s="1" t="s">
        <v>6820</v>
      </c>
      <c r="M8561" s="1" t="s">
        <v>11032</v>
      </c>
      <c r="N8561" s="1">
        <v>3</v>
      </c>
      <c r="O8561" s="1" t="s">
        <v>11033</v>
      </c>
      <c r="P8561" s="1" t="s">
        <v>11034</v>
      </c>
    </row>
    <row r="8562" spans="1:16" x14ac:dyDescent="0.3">
      <c r="A8562" s="1" t="s">
        <v>11028</v>
      </c>
      <c r="B8562" s="1" t="s">
        <v>11029</v>
      </c>
      <c r="C8562" s="1" t="s">
        <v>11030</v>
      </c>
      <c r="D8562" s="1" t="s">
        <v>11031</v>
      </c>
      <c r="E8562" s="1" t="s">
        <v>761</v>
      </c>
      <c r="F8562" s="1">
        <v>-3.963963964</v>
      </c>
      <c r="G8562" s="1" t="s">
        <v>762</v>
      </c>
      <c r="H8562" s="1" t="s">
        <v>419</v>
      </c>
      <c r="I8562" s="1">
        <v>38.895099999999999</v>
      </c>
      <c r="J8562" s="1">
        <v>-77.0364</v>
      </c>
      <c r="K8562" s="1" t="s">
        <v>762</v>
      </c>
      <c r="L8562" s="1" t="s">
        <v>809</v>
      </c>
      <c r="M8562" s="1" t="s">
        <v>810</v>
      </c>
      <c r="N8562" s="1">
        <v>3</v>
      </c>
      <c r="O8562" s="1" t="s">
        <v>11035</v>
      </c>
      <c r="P8562" s="1" t="s">
        <v>812</v>
      </c>
    </row>
    <row r="8563" spans="1:16" x14ac:dyDescent="0.3">
      <c r="A8563" s="1" t="s">
        <v>11036</v>
      </c>
      <c r="B8563" s="1" t="s">
        <v>11037</v>
      </c>
      <c r="C8563" s="1" t="s">
        <v>4164</v>
      </c>
      <c r="D8563" s="1" t="s">
        <v>4165</v>
      </c>
      <c r="E8563" s="1" t="s">
        <v>761</v>
      </c>
      <c r="F8563" s="1">
        <v>-1.88034188</v>
      </c>
      <c r="G8563" s="1" t="s">
        <v>762</v>
      </c>
      <c r="H8563" s="1" t="s">
        <v>309</v>
      </c>
      <c r="I8563" s="1">
        <v>31.180099999999999</v>
      </c>
      <c r="J8563" s="1">
        <v>-91.874899999999997</v>
      </c>
      <c r="K8563" s="1" t="s">
        <v>762</v>
      </c>
      <c r="L8563" s="1" t="s">
        <v>2687</v>
      </c>
      <c r="N8563" s="1">
        <v>2</v>
      </c>
      <c r="O8563" s="1" t="s">
        <v>4166</v>
      </c>
      <c r="P8563" s="1" t="s">
        <v>2689</v>
      </c>
    </row>
    <row r="8564" spans="1:16" x14ac:dyDescent="0.3">
      <c r="A8564" s="1" t="s">
        <v>10922</v>
      </c>
      <c r="B8564" s="1" t="s">
        <v>11038</v>
      </c>
      <c r="C8564" s="1" t="s">
        <v>11039</v>
      </c>
      <c r="D8564" s="1" t="s">
        <v>11040</v>
      </c>
      <c r="E8564" s="1" t="s">
        <v>761</v>
      </c>
      <c r="F8564" s="1">
        <v>-0.76045627400000004</v>
      </c>
      <c r="G8564" s="1" t="s">
        <v>762</v>
      </c>
      <c r="H8564" s="1" t="s">
        <v>367</v>
      </c>
      <c r="I8564" s="1">
        <v>40.577300000000001</v>
      </c>
      <c r="J8564" s="1">
        <v>-77.263999999999996</v>
      </c>
      <c r="K8564" s="1" t="s">
        <v>762</v>
      </c>
      <c r="L8564" s="1" t="s">
        <v>5586</v>
      </c>
      <c r="N8564" s="1">
        <v>2</v>
      </c>
      <c r="O8564" s="1" t="s">
        <v>11041</v>
      </c>
      <c r="P8564" s="1" t="s">
        <v>5588</v>
      </c>
    </row>
    <row r="8565" spans="1:16" x14ac:dyDescent="0.3">
      <c r="A8565" s="1" t="s">
        <v>10905</v>
      </c>
      <c r="B8565" s="1" t="s">
        <v>11042</v>
      </c>
      <c r="C8565" s="1" t="s">
        <v>11043</v>
      </c>
      <c r="D8565" s="1" t="s">
        <v>11044</v>
      </c>
      <c r="E8565" s="1" t="s">
        <v>761</v>
      </c>
      <c r="F8565" s="1">
        <v>-4.0506329110000001</v>
      </c>
      <c r="G8565" s="1" t="s">
        <v>762</v>
      </c>
      <c r="H8565" s="1" t="s">
        <v>419</v>
      </c>
      <c r="I8565" s="1">
        <v>38.895099999999999</v>
      </c>
      <c r="J8565" s="1">
        <v>-77.0364</v>
      </c>
      <c r="K8565" s="1" t="s">
        <v>762</v>
      </c>
      <c r="L8565" s="1" t="s">
        <v>809</v>
      </c>
      <c r="M8565" s="1" t="s">
        <v>810</v>
      </c>
      <c r="N8565" s="1">
        <v>3</v>
      </c>
      <c r="O8565" s="1" t="s">
        <v>11045</v>
      </c>
      <c r="P8565" s="1" t="s">
        <v>812</v>
      </c>
    </row>
    <row r="8566" spans="1:16" x14ac:dyDescent="0.3">
      <c r="A8566" s="1" t="s">
        <v>10989</v>
      </c>
      <c r="B8566" s="1" t="s">
        <v>11046</v>
      </c>
      <c r="C8566" s="1" t="s">
        <v>11047</v>
      </c>
      <c r="D8566" s="1" t="s">
        <v>11048</v>
      </c>
      <c r="E8566" s="1" t="s">
        <v>761</v>
      </c>
      <c r="F8566" s="1">
        <v>-4.0506329110000001</v>
      </c>
      <c r="G8566" s="1" t="s">
        <v>762</v>
      </c>
      <c r="H8566" s="1" t="s">
        <v>419</v>
      </c>
      <c r="I8566" s="1">
        <v>38.895099999999999</v>
      </c>
      <c r="J8566" s="1">
        <v>-77.0364</v>
      </c>
      <c r="K8566" s="1" t="s">
        <v>762</v>
      </c>
      <c r="L8566" s="1" t="s">
        <v>809</v>
      </c>
      <c r="M8566" s="1" t="s">
        <v>810</v>
      </c>
      <c r="N8566" s="1">
        <v>3</v>
      </c>
      <c r="O8566" s="1" t="s">
        <v>11045</v>
      </c>
      <c r="P8566" s="1" t="s">
        <v>812</v>
      </c>
    </row>
    <row r="8567" spans="1:16" x14ac:dyDescent="0.3">
      <c r="A8567" s="1" t="s">
        <v>10940</v>
      </c>
      <c r="B8567" s="1" t="s">
        <v>11049</v>
      </c>
      <c r="C8567" s="1" t="s">
        <v>10915</v>
      </c>
      <c r="D8567" s="1" t="s">
        <v>11050</v>
      </c>
      <c r="E8567" s="1" t="s">
        <v>761</v>
      </c>
      <c r="F8567" s="1">
        <v>-1.7021276599999999</v>
      </c>
      <c r="G8567" s="1" t="s">
        <v>762</v>
      </c>
      <c r="H8567" s="1" t="s">
        <v>276</v>
      </c>
      <c r="I8567" s="1">
        <v>42.149700000000003</v>
      </c>
      <c r="J8567" s="1">
        <v>-74.938400000000001</v>
      </c>
      <c r="K8567" s="1" t="s">
        <v>762</v>
      </c>
      <c r="L8567" s="1" t="s">
        <v>828</v>
      </c>
      <c r="N8567" s="1">
        <v>2</v>
      </c>
      <c r="O8567" s="1" t="s">
        <v>10916</v>
      </c>
      <c r="P8567" s="1" t="s">
        <v>830</v>
      </c>
    </row>
    <row r="8568" spans="1:16" x14ac:dyDescent="0.3">
      <c r="A8568" s="1" t="s">
        <v>10940</v>
      </c>
      <c r="B8568" s="1" t="s">
        <v>11049</v>
      </c>
      <c r="C8568" s="1" t="s">
        <v>10915</v>
      </c>
      <c r="D8568" s="1" t="s">
        <v>11050</v>
      </c>
      <c r="E8568" s="1" t="s">
        <v>761</v>
      </c>
      <c r="F8568" s="1">
        <v>-1.7021276599999999</v>
      </c>
      <c r="G8568" s="1" t="s">
        <v>762</v>
      </c>
      <c r="H8568" s="1" t="s">
        <v>1</v>
      </c>
      <c r="I8568" s="1">
        <v>36.17</v>
      </c>
      <c r="J8568" s="1">
        <v>-119.746</v>
      </c>
      <c r="K8568" s="1" t="s">
        <v>762</v>
      </c>
      <c r="L8568" s="1" t="s">
        <v>2148</v>
      </c>
      <c r="N8568" s="1">
        <v>2</v>
      </c>
      <c r="O8568" s="1" t="s">
        <v>10917</v>
      </c>
      <c r="P8568" s="1" t="s">
        <v>2507</v>
      </c>
    </row>
    <row r="8569" spans="1:16" x14ac:dyDescent="0.3">
      <c r="A8569" s="1" t="s">
        <v>10940</v>
      </c>
      <c r="B8569" s="1" t="s">
        <v>11049</v>
      </c>
      <c r="C8569" s="1" t="s">
        <v>10915</v>
      </c>
      <c r="D8569" s="1" t="s">
        <v>11050</v>
      </c>
      <c r="E8569" s="1" t="s">
        <v>761</v>
      </c>
      <c r="F8569" s="1">
        <v>-1.7021276599999999</v>
      </c>
      <c r="G8569" s="1" t="s">
        <v>762</v>
      </c>
      <c r="H8569" s="1" t="s">
        <v>1</v>
      </c>
      <c r="I8569" s="1">
        <v>36.17</v>
      </c>
      <c r="J8569" s="1">
        <v>-119.746</v>
      </c>
      <c r="K8569" s="1" t="s">
        <v>762</v>
      </c>
      <c r="L8569" s="1" t="s">
        <v>2148</v>
      </c>
      <c r="N8569" s="1">
        <v>2</v>
      </c>
      <c r="O8569" s="1" t="s">
        <v>10917</v>
      </c>
      <c r="P8569" s="1" t="s">
        <v>2507</v>
      </c>
    </row>
    <row r="8570" spans="1:16" x14ac:dyDescent="0.3">
      <c r="A8570" s="1" t="s">
        <v>11051</v>
      </c>
      <c r="B8570" s="1" t="s">
        <v>11052</v>
      </c>
      <c r="C8570" s="1" t="s">
        <v>11053</v>
      </c>
      <c r="D8570" s="1" t="s">
        <v>11054</v>
      </c>
      <c r="E8570" s="1" t="s">
        <v>761</v>
      </c>
      <c r="F8570" s="1">
        <v>-3.7516170760000001</v>
      </c>
      <c r="G8570" s="1" t="s">
        <v>762</v>
      </c>
      <c r="H8570" s="1" t="s">
        <v>271</v>
      </c>
      <c r="I8570" s="1">
        <v>28.458600000000001</v>
      </c>
      <c r="J8570" s="1">
        <v>-81.291499999999999</v>
      </c>
      <c r="K8570" s="1" t="s">
        <v>762</v>
      </c>
      <c r="L8570" s="1" t="s">
        <v>777</v>
      </c>
      <c r="M8570" s="1" t="s">
        <v>790</v>
      </c>
      <c r="N8570" s="1">
        <v>3</v>
      </c>
      <c r="O8570" s="1" t="s">
        <v>11055</v>
      </c>
      <c r="P8570" s="1" t="s">
        <v>11056</v>
      </c>
    </row>
    <row r="8571" spans="1:16" x14ac:dyDescent="0.3">
      <c r="A8571" s="1" t="s">
        <v>10962</v>
      </c>
      <c r="B8571" s="1" t="s">
        <v>11057</v>
      </c>
      <c r="C8571" s="1" t="s">
        <v>11058</v>
      </c>
      <c r="D8571" s="1" t="s">
        <v>11059</v>
      </c>
      <c r="E8571" s="1" t="s">
        <v>761</v>
      </c>
      <c r="F8571" s="1">
        <v>-3.9548022600000001</v>
      </c>
      <c r="G8571" s="1" t="s">
        <v>762</v>
      </c>
      <c r="H8571" s="1" t="s">
        <v>170</v>
      </c>
      <c r="I8571" s="1">
        <v>27.833300000000001</v>
      </c>
      <c r="J8571" s="1">
        <v>-81.716999999999999</v>
      </c>
      <c r="K8571" s="1" t="s">
        <v>762</v>
      </c>
      <c r="L8571" s="1" t="s">
        <v>777</v>
      </c>
      <c r="N8571" s="1">
        <v>2</v>
      </c>
      <c r="O8571" s="1" t="s">
        <v>11060</v>
      </c>
      <c r="P8571" s="1" t="s">
        <v>779</v>
      </c>
    </row>
    <row r="8572" spans="1:16" x14ac:dyDescent="0.3">
      <c r="A8572" s="1" t="s">
        <v>10959</v>
      </c>
      <c r="B8572" s="1" t="s">
        <v>11061</v>
      </c>
      <c r="C8572" s="1" t="s">
        <v>11062</v>
      </c>
      <c r="D8572" s="1" t="s">
        <v>11059</v>
      </c>
      <c r="E8572" s="1" t="s">
        <v>761</v>
      </c>
      <c r="F8572" s="1">
        <v>-3.9548022600000001</v>
      </c>
      <c r="G8572" s="1" t="s">
        <v>762</v>
      </c>
      <c r="H8572" s="1" t="s">
        <v>170</v>
      </c>
      <c r="I8572" s="1">
        <v>27.833300000000001</v>
      </c>
      <c r="J8572" s="1">
        <v>-81.716999999999999</v>
      </c>
      <c r="K8572" s="1" t="s">
        <v>762</v>
      </c>
      <c r="L8572" s="1" t="s">
        <v>777</v>
      </c>
      <c r="N8572" s="1">
        <v>2</v>
      </c>
      <c r="O8572" s="1" t="s">
        <v>11060</v>
      </c>
      <c r="P8572" s="1" t="s">
        <v>779</v>
      </c>
    </row>
    <row r="8573" spans="1:16" x14ac:dyDescent="0.3">
      <c r="A8573" s="1" t="s">
        <v>10940</v>
      </c>
      <c r="B8573" s="1" t="s">
        <v>11063</v>
      </c>
      <c r="C8573" s="1" t="s">
        <v>11064</v>
      </c>
      <c r="D8573" s="1" t="s">
        <v>11059</v>
      </c>
      <c r="E8573" s="1" t="s">
        <v>761</v>
      </c>
      <c r="F8573" s="1">
        <v>-3.9548022600000001</v>
      </c>
      <c r="G8573" s="1" t="s">
        <v>762</v>
      </c>
      <c r="H8573" s="1" t="s">
        <v>170</v>
      </c>
      <c r="I8573" s="1">
        <v>27.833300000000001</v>
      </c>
      <c r="J8573" s="1">
        <v>-81.716999999999999</v>
      </c>
      <c r="K8573" s="1" t="s">
        <v>762</v>
      </c>
      <c r="L8573" s="1" t="s">
        <v>777</v>
      </c>
      <c r="N8573" s="1">
        <v>2</v>
      </c>
      <c r="O8573" s="1" t="s">
        <v>11060</v>
      </c>
      <c r="P8573" s="1" t="s">
        <v>779</v>
      </c>
    </row>
    <row r="8574" spans="1:16" x14ac:dyDescent="0.3">
      <c r="A8574" s="1" t="s">
        <v>10925</v>
      </c>
      <c r="B8574" s="1" t="s">
        <v>11065</v>
      </c>
      <c r="C8574" s="1" t="s">
        <v>11064</v>
      </c>
      <c r="D8574" s="1" t="s">
        <v>11059</v>
      </c>
      <c r="E8574" s="1" t="s">
        <v>761</v>
      </c>
      <c r="F8574" s="1">
        <v>-3.9548022600000001</v>
      </c>
      <c r="G8574" s="1" t="s">
        <v>762</v>
      </c>
      <c r="H8574" s="1" t="s">
        <v>170</v>
      </c>
      <c r="I8574" s="1">
        <v>27.833300000000001</v>
      </c>
      <c r="J8574" s="1">
        <v>-81.716999999999999</v>
      </c>
      <c r="K8574" s="1" t="s">
        <v>762</v>
      </c>
      <c r="L8574" s="1" t="s">
        <v>777</v>
      </c>
      <c r="N8574" s="1">
        <v>2</v>
      </c>
      <c r="O8574" s="1" t="s">
        <v>11060</v>
      </c>
      <c r="P8574" s="1" t="s">
        <v>779</v>
      </c>
    </row>
    <row r="8575" spans="1:16" x14ac:dyDescent="0.3">
      <c r="A8575" s="1" t="s">
        <v>10981</v>
      </c>
      <c r="B8575" s="1" t="s">
        <v>11066</v>
      </c>
      <c r="C8575" s="1" t="s">
        <v>11067</v>
      </c>
      <c r="D8575" s="1" t="s">
        <v>11059</v>
      </c>
      <c r="E8575" s="1" t="s">
        <v>761</v>
      </c>
      <c r="F8575" s="1">
        <v>-3.9548022600000001</v>
      </c>
      <c r="G8575" s="1" t="s">
        <v>762</v>
      </c>
      <c r="H8575" s="1" t="s">
        <v>170</v>
      </c>
      <c r="I8575" s="1">
        <v>27.833300000000001</v>
      </c>
      <c r="J8575" s="1">
        <v>-81.716999999999999</v>
      </c>
      <c r="K8575" s="1" t="s">
        <v>762</v>
      </c>
      <c r="L8575" s="1" t="s">
        <v>777</v>
      </c>
      <c r="N8575" s="1">
        <v>2</v>
      </c>
      <c r="O8575" s="1" t="s">
        <v>11060</v>
      </c>
      <c r="P8575" s="1" t="s">
        <v>779</v>
      </c>
    </row>
    <row r="8576" spans="1:16" x14ac:dyDescent="0.3">
      <c r="A8576" s="1" t="s">
        <v>11068</v>
      </c>
      <c r="B8576" s="1" t="s">
        <v>11069</v>
      </c>
      <c r="C8576" s="1" t="s">
        <v>11070</v>
      </c>
      <c r="D8576" s="1" t="s">
        <v>11059</v>
      </c>
      <c r="E8576" s="1" t="s">
        <v>761</v>
      </c>
      <c r="F8576" s="1">
        <v>-3.9548022600000001</v>
      </c>
      <c r="G8576" s="1" t="s">
        <v>762</v>
      </c>
      <c r="H8576" s="1" t="s">
        <v>170</v>
      </c>
      <c r="I8576" s="1">
        <v>27.833300000000001</v>
      </c>
      <c r="J8576" s="1">
        <v>-81.716999999999999</v>
      </c>
      <c r="K8576" s="1" t="s">
        <v>762</v>
      </c>
      <c r="L8576" s="1" t="s">
        <v>777</v>
      </c>
      <c r="N8576" s="1">
        <v>2</v>
      </c>
      <c r="O8576" s="1" t="s">
        <v>11060</v>
      </c>
      <c r="P8576" s="1" t="s">
        <v>779</v>
      </c>
    </row>
    <row r="8577" spans="1:16" x14ac:dyDescent="0.3">
      <c r="A8577" s="1" t="s">
        <v>11071</v>
      </c>
      <c r="B8577" s="1" t="s">
        <v>11072</v>
      </c>
      <c r="C8577" s="1" t="s">
        <v>11064</v>
      </c>
      <c r="D8577" s="1" t="s">
        <v>11059</v>
      </c>
      <c r="E8577" s="1" t="s">
        <v>761</v>
      </c>
      <c r="F8577" s="1">
        <v>-3.9548022600000001</v>
      </c>
      <c r="G8577" s="1" t="s">
        <v>762</v>
      </c>
      <c r="H8577" s="1" t="s">
        <v>170</v>
      </c>
      <c r="I8577" s="1">
        <v>27.833300000000001</v>
      </c>
      <c r="J8577" s="1">
        <v>-81.716999999999999</v>
      </c>
      <c r="K8577" s="1" t="s">
        <v>762</v>
      </c>
      <c r="L8577" s="1" t="s">
        <v>777</v>
      </c>
      <c r="N8577" s="1">
        <v>2</v>
      </c>
      <c r="O8577" s="1" t="s">
        <v>11060</v>
      </c>
      <c r="P8577" s="1" t="s">
        <v>779</v>
      </c>
    </row>
    <row r="8578" spans="1:16" x14ac:dyDescent="0.3">
      <c r="A8578" s="1" t="s">
        <v>10925</v>
      </c>
      <c r="B8578" s="1" t="s">
        <v>11073</v>
      </c>
      <c r="C8578" s="1" t="s">
        <v>11074</v>
      </c>
      <c r="D8578" s="1" t="s">
        <v>11059</v>
      </c>
      <c r="E8578" s="1" t="s">
        <v>761</v>
      </c>
      <c r="F8578" s="1">
        <v>-3.9548022600000001</v>
      </c>
      <c r="G8578" s="1" t="s">
        <v>762</v>
      </c>
      <c r="H8578" s="1" t="s">
        <v>170</v>
      </c>
      <c r="I8578" s="1">
        <v>27.833300000000001</v>
      </c>
      <c r="J8578" s="1">
        <v>-81.716999999999999</v>
      </c>
      <c r="K8578" s="1" t="s">
        <v>762</v>
      </c>
      <c r="L8578" s="1" t="s">
        <v>777</v>
      </c>
      <c r="N8578" s="1">
        <v>2</v>
      </c>
      <c r="O8578" s="1" t="s">
        <v>11060</v>
      </c>
      <c r="P8578" s="1" t="s">
        <v>779</v>
      </c>
    </row>
    <row r="8579" spans="1:16" x14ac:dyDescent="0.3">
      <c r="A8579" s="1" t="s">
        <v>10981</v>
      </c>
      <c r="B8579" s="1" t="s">
        <v>11075</v>
      </c>
      <c r="C8579" s="1" t="s">
        <v>11076</v>
      </c>
      <c r="D8579" s="1" t="s">
        <v>11059</v>
      </c>
      <c r="E8579" s="1" t="s">
        <v>761</v>
      </c>
      <c r="F8579" s="1">
        <v>-3.9548022600000001</v>
      </c>
      <c r="G8579" s="1" t="s">
        <v>762</v>
      </c>
      <c r="H8579" s="1" t="s">
        <v>170</v>
      </c>
      <c r="I8579" s="1">
        <v>27.833300000000001</v>
      </c>
      <c r="J8579" s="1">
        <v>-81.716999999999999</v>
      </c>
      <c r="K8579" s="1" t="s">
        <v>762</v>
      </c>
      <c r="L8579" s="1" t="s">
        <v>777</v>
      </c>
      <c r="N8579" s="1">
        <v>2</v>
      </c>
      <c r="O8579" s="1" t="s">
        <v>11060</v>
      </c>
      <c r="P8579" s="1" t="s">
        <v>779</v>
      </c>
    </row>
    <row r="8580" spans="1:16" x14ac:dyDescent="0.3">
      <c r="A8580" s="1" t="s">
        <v>10959</v>
      </c>
      <c r="B8580" s="1" t="s">
        <v>11077</v>
      </c>
      <c r="C8580" s="1" t="s">
        <v>11064</v>
      </c>
      <c r="D8580" s="1" t="s">
        <v>11059</v>
      </c>
      <c r="E8580" s="1" t="s">
        <v>761</v>
      </c>
      <c r="F8580" s="1">
        <v>-3.9548022600000001</v>
      </c>
      <c r="G8580" s="1" t="s">
        <v>762</v>
      </c>
      <c r="H8580" s="1" t="s">
        <v>170</v>
      </c>
      <c r="I8580" s="1">
        <v>27.833300000000001</v>
      </c>
      <c r="J8580" s="1">
        <v>-81.716999999999999</v>
      </c>
      <c r="K8580" s="1" t="s">
        <v>762</v>
      </c>
      <c r="L8580" s="1" t="s">
        <v>777</v>
      </c>
      <c r="N8580" s="1">
        <v>2</v>
      </c>
      <c r="O8580" s="1" t="s">
        <v>11060</v>
      </c>
      <c r="P8580" s="1" t="s">
        <v>779</v>
      </c>
    </row>
    <row r="8581" spans="1:16" x14ac:dyDescent="0.3">
      <c r="A8581" s="1" t="s">
        <v>10959</v>
      </c>
      <c r="B8581" s="1" t="s">
        <v>11078</v>
      </c>
      <c r="C8581" s="1" t="s">
        <v>11079</v>
      </c>
      <c r="D8581" s="1" t="s">
        <v>11059</v>
      </c>
      <c r="E8581" s="1" t="s">
        <v>761</v>
      </c>
      <c r="F8581" s="1">
        <v>-3.9548022600000001</v>
      </c>
      <c r="G8581" s="1" t="s">
        <v>762</v>
      </c>
      <c r="H8581" s="1" t="s">
        <v>170</v>
      </c>
      <c r="I8581" s="1">
        <v>27.833300000000001</v>
      </c>
      <c r="J8581" s="1">
        <v>-81.716999999999999</v>
      </c>
      <c r="K8581" s="1" t="s">
        <v>762</v>
      </c>
      <c r="L8581" s="1" t="s">
        <v>777</v>
      </c>
      <c r="N8581" s="1">
        <v>2</v>
      </c>
      <c r="O8581" s="1" t="s">
        <v>11060</v>
      </c>
      <c r="P8581" s="1" t="s">
        <v>779</v>
      </c>
    </row>
    <row r="8582" spans="1:16" x14ac:dyDescent="0.3">
      <c r="A8582" s="1" t="s">
        <v>11080</v>
      </c>
      <c r="B8582" s="1" t="s">
        <v>11081</v>
      </c>
      <c r="C8582" s="1" t="s">
        <v>11082</v>
      </c>
      <c r="E8582" s="1" t="s">
        <v>761</v>
      </c>
      <c r="F8582" s="1">
        <v>-2.478017586</v>
      </c>
      <c r="G8582" s="1" t="s">
        <v>762</v>
      </c>
      <c r="H8582" s="1" t="s">
        <v>301</v>
      </c>
      <c r="I8582" s="1">
        <v>39.349800000000002</v>
      </c>
      <c r="J8582" s="1">
        <v>-75.514799999999994</v>
      </c>
      <c r="K8582" s="1" t="s">
        <v>762</v>
      </c>
      <c r="L8582" s="1" t="s">
        <v>9007</v>
      </c>
      <c r="N8582" s="1">
        <v>2</v>
      </c>
      <c r="O8582" s="1" t="s">
        <v>11083</v>
      </c>
      <c r="P8582" s="1" t="s">
        <v>9009</v>
      </c>
    </row>
    <row r="8583" spans="1:16" x14ac:dyDescent="0.3">
      <c r="A8583" s="1" t="s">
        <v>11080</v>
      </c>
      <c r="B8583" s="1" t="s">
        <v>11081</v>
      </c>
      <c r="C8583" s="1" t="s">
        <v>11082</v>
      </c>
      <c r="E8583" s="1" t="s">
        <v>761</v>
      </c>
      <c r="F8583" s="1">
        <v>-2.478017586</v>
      </c>
      <c r="G8583" s="1" t="s">
        <v>762</v>
      </c>
      <c r="H8583" s="1" t="s">
        <v>301</v>
      </c>
      <c r="I8583" s="1">
        <v>39.349800000000002</v>
      </c>
      <c r="J8583" s="1">
        <v>-75.514799999999994</v>
      </c>
      <c r="K8583" s="1" t="s">
        <v>762</v>
      </c>
      <c r="L8583" s="1" t="s">
        <v>9007</v>
      </c>
      <c r="N8583" s="1">
        <v>2</v>
      </c>
      <c r="O8583" s="1" t="s">
        <v>11084</v>
      </c>
      <c r="P8583" s="1" t="s">
        <v>9009</v>
      </c>
    </row>
    <row r="8584" spans="1:16" x14ac:dyDescent="0.3">
      <c r="A8584" s="1" t="s">
        <v>11080</v>
      </c>
      <c r="B8584" s="1" t="s">
        <v>11081</v>
      </c>
      <c r="C8584" s="1" t="s">
        <v>11082</v>
      </c>
      <c r="E8584" s="1" t="s">
        <v>761</v>
      </c>
      <c r="F8584" s="1">
        <v>-2.478017586</v>
      </c>
      <c r="G8584" s="1" t="s">
        <v>762</v>
      </c>
      <c r="H8584" s="1" t="s">
        <v>324</v>
      </c>
      <c r="I8584" s="1">
        <v>39.952300000000001</v>
      </c>
      <c r="J8584" s="1">
        <v>-75.163799999999995</v>
      </c>
      <c r="K8584" s="1" t="s">
        <v>762</v>
      </c>
      <c r="L8584" s="1" t="s">
        <v>5586</v>
      </c>
      <c r="M8584" s="1" t="s">
        <v>8134</v>
      </c>
      <c r="N8584" s="1">
        <v>3</v>
      </c>
      <c r="O8584" s="1" t="s">
        <v>11085</v>
      </c>
      <c r="P8584" s="1" t="s">
        <v>8136</v>
      </c>
    </row>
    <row r="8585" spans="1:16" x14ac:dyDescent="0.3">
      <c r="A8585" s="1" t="s">
        <v>11086</v>
      </c>
      <c r="B8585" s="1" t="s">
        <v>11087</v>
      </c>
      <c r="C8585" s="1" t="s">
        <v>11088</v>
      </c>
      <c r="D8585" s="1" t="s">
        <v>11089</v>
      </c>
      <c r="E8585" s="1" t="s">
        <v>761</v>
      </c>
      <c r="F8585" s="1">
        <v>-0.91116173099999997</v>
      </c>
      <c r="G8585" s="1" t="s">
        <v>762</v>
      </c>
      <c r="H8585" s="1" t="s">
        <v>271</v>
      </c>
      <c r="I8585" s="1">
        <v>28.458600000000001</v>
      </c>
      <c r="J8585" s="1">
        <v>-81.291499999999999</v>
      </c>
      <c r="K8585" s="1" t="s">
        <v>762</v>
      </c>
      <c r="L8585" s="1" t="s">
        <v>777</v>
      </c>
      <c r="M8585" s="1" t="s">
        <v>790</v>
      </c>
      <c r="N8585" s="1">
        <v>3</v>
      </c>
      <c r="O8585" s="1" t="s">
        <v>11090</v>
      </c>
      <c r="P8585" s="1" t="s">
        <v>11056</v>
      </c>
    </row>
    <row r="8586" spans="1:16" x14ac:dyDescent="0.3">
      <c r="A8586" s="1" t="s">
        <v>11086</v>
      </c>
      <c r="B8586" s="1" t="s">
        <v>11087</v>
      </c>
      <c r="C8586" s="1" t="s">
        <v>11088</v>
      </c>
      <c r="D8586" s="1" t="s">
        <v>11089</v>
      </c>
      <c r="E8586" s="1" t="s">
        <v>761</v>
      </c>
      <c r="F8586" s="1">
        <v>-0.91116173099999997</v>
      </c>
      <c r="G8586" s="1" t="s">
        <v>762</v>
      </c>
      <c r="H8586" s="1" t="s">
        <v>271</v>
      </c>
      <c r="I8586" s="1">
        <v>28.458600000000001</v>
      </c>
      <c r="J8586" s="1">
        <v>-81.291499999999999</v>
      </c>
      <c r="K8586" s="1" t="s">
        <v>762</v>
      </c>
      <c r="L8586" s="1" t="s">
        <v>777</v>
      </c>
      <c r="M8586" s="1" t="s">
        <v>790</v>
      </c>
      <c r="N8586" s="1">
        <v>3</v>
      </c>
      <c r="O8586" s="1" t="s">
        <v>11091</v>
      </c>
      <c r="P8586" s="1" t="s">
        <v>11056</v>
      </c>
    </row>
    <row r="8587" spans="1:16" x14ac:dyDescent="0.3">
      <c r="A8587" s="1" t="s">
        <v>11092</v>
      </c>
      <c r="B8587" s="1" t="s">
        <v>11093</v>
      </c>
      <c r="C8587" s="1" t="s">
        <v>11094</v>
      </c>
      <c r="D8587" s="1" t="s">
        <v>11095</v>
      </c>
      <c r="E8587" s="1" t="s">
        <v>761</v>
      </c>
      <c r="F8587" s="1">
        <v>-2.8061224490000001</v>
      </c>
      <c r="G8587" s="1" t="s">
        <v>762</v>
      </c>
      <c r="H8587" s="1" t="s">
        <v>276</v>
      </c>
      <c r="I8587" s="1">
        <v>42.149700000000003</v>
      </c>
      <c r="J8587" s="1">
        <v>-74.938400000000001</v>
      </c>
      <c r="K8587" s="1" t="s">
        <v>762</v>
      </c>
      <c r="L8587" s="1" t="s">
        <v>828</v>
      </c>
      <c r="N8587" s="1">
        <v>2</v>
      </c>
      <c r="O8587" s="1" t="s">
        <v>11096</v>
      </c>
      <c r="P8587" s="1" t="s">
        <v>830</v>
      </c>
    </row>
    <row r="8588" spans="1:16" x14ac:dyDescent="0.3">
      <c r="A8588" s="1" t="s">
        <v>11092</v>
      </c>
      <c r="B8588" s="1" t="s">
        <v>11093</v>
      </c>
      <c r="C8588" s="1" t="s">
        <v>11094</v>
      </c>
      <c r="D8588" s="1" t="s">
        <v>11095</v>
      </c>
      <c r="E8588" s="1" t="s">
        <v>761</v>
      </c>
      <c r="F8588" s="1">
        <v>-2.8061224490000001</v>
      </c>
      <c r="G8588" s="1" t="s">
        <v>762</v>
      </c>
      <c r="H8588" s="1" t="s">
        <v>276</v>
      </c>
      <c r="I8588" s="1">
        <v>42.149700000000003</v>
      </c>
      <c r="J8588" s="1">
        <v>-74.938400000000001</v>
      </c>
      <c r="K8588" s="1" t="s">
        <v>762</v>
      </c>
      <c r="L8588" s="1" t="s">
        <v>828</v>
      </c>
      <c r="N8588" s="1">
        <v>2</v>
      </c>
      <c r="O8588" s="1" t="s">
        <v>11097</v>
      </c>
      <c r="P8588" s="1" t="s">
        <v>830</v>
      </c>
    </row>
    <row r="8589" spans="1:16" x14ac:dyDescent="0.3">
      <c r="A8589" s="1" t="s">
        <v>10962</v>
      </c>
      <c r="B8589" s="1" t="s">
        <v>11098</v>
      </c>
      <c r="C8589" s="1" t="s">
        <v>11099</v>
      </c>
      <c r="D8589" s="1" t="s">
        <v>11100</v>
      </c>
      <c r="E8589" s="1" t="s">
        <v>761</v>
      </c>
      <c r="F8589" s="1">
        <v>-2.6373626369999998</v>
      </c>
      <c r="H8589" s="1" t="s">
        <v>1</v>
      </c>
      <c r="I8589" s="1">
        <v>36.17</v>
      </c>
      <c r="J8589" s="1">
        <v>-119.746</v>
      </c>
      <c r="K8589" s="1" t="s">
        <v>762</v>
      </c>
      <c r="L8589" s="1" t="s">
        <v>2148</v>
      </c>
      <c r="N8589" s="1">
        <v>2</v>
      </c>
      <c r="O8589" s="1" t="s">
        <v>11101</v>
      </c>
      <c r="P8589" s="1" t="s">
        <v>2507</v>
      </c>
    </row>
    <row r="8590" spans="1:16" x14ac:dyDescent="0.3">
      <c r="A8590" s="1" t="s">
        <v>11102</v>
      </c>
      <c r="B8590" s="1" t="s">
        <v>11103</v>
      </c>
      <c r="C8590" s="1" t="s">
        <v>11104</v>
      </c>
      <c r="D8590" s="1" t="s">
        <v>11105</v>
      </c>
      <c r="E8590" s="1" t="s">
        <v>761</v>
      </c>
      <c r="F8590" s="1">
        <v>-0.778546713</v>
      </c>
      <c r="G8590" s="1" t="s">
        <v>762</v>
      </c>
      <c r="H8590" s="1" t="s">
        <v>4</v>
      </c>
      <c r="I8590" s="1">
        <v>42.004600000000003</v>
      </c>
      <c r="J8590" s="1">
        <v>-93.213999999999999</v>
      </c>
      <c r="K8590" s="1" t="s">
        <v>762</v>
      </c>
      <c r="L8590" s="1" t="s">
        <v>3233</v>
      </c>
      <c r="N8590" s="1">
        <v>2</v>
      </c>
      <c r="O8590" s="1" t="s">
        <v>11106</v>
      </c>
      <c r="P8590" s="1" t="s">
        <v>3235</v>
      </c>
    </row>
    <row r="8591" spans="1:16" x14ac:dyDescent="0.3">
      <c r="A8591" s="1" t="s">
        <v>11102</v>
      </c>
      <c r="B8591" s="1" t="s">
        <v>11103</v>
      </c>
      <c r="C8591" s="1" t="s">
        <v>11104</v>
      </c>
      <c r="D8591" s="1" t="s">
        <v>11105</v>
      </c>
      <c r="E8591" s="1" t="s">
        <v>761</v>
      </c>
      <c r="F8591" s="1">
        <v>-0.778546713</v>
      </c>
      <c r="G8591" s="1" t="s">
        <v>762</v>
      </c>
      <c r="H8591" s="1" t="s">
        <v>319</v>
      </c>
      <c r="I8591" s="1">
        <v>41.683300000000003</v>
      </c>
      <c r="J8591" s="1">
        <v>-93.583500000000001</v>
      </c>
      <c r="K8591" s="1" t="s">
        <v>762</v>
      </c>
      <c r="L8591" s="1" t="s">
        <v>3233</v>
      </c>
      <c r="M8591" s="1" t="s">
        <v>11107</v>
      </c>
      <c r="N8591" s="1">
        <v>3</v>
      </c>
      <c r="O8591" s="1" t="s">
        <v>11108</v>
      </c>
      <c r="P8591" s="1" t="s">
        <v>11109</v>
      </c>
    </row>
    <row r="8592" spans="1:16" x14ac:dyDescent="0.3">
      <c r="A8592" s="1" t="s">
        <v>11102</v>
      </c>
      <c r="B8592" s="1" t="s">
        <v>11103</v>
      </c>
      <c r="C8592" s="1" t="s">
        <v>11104</v>
      </c>
      <c r="D8592" s="1" t="s">
        <v>11105</v>
      </c>
      <c r="E8592" s="1" t="s">
        <v>761</v>
      </c>
      <c r="F8592" s="1">
        <v>-0.778546713</v>
      </c>
      <c r="G8592" s="1" t="s">
        <v>762</v>
      </c>
      <c r="H8592" s="1" t="s">
        <v>319</v>
      </c>
      <c r="I8592" s="1">
        <v>41.683300000000003</v>
      </c>
      <c r="J8592" s="1">
        <v>-93.583500000000001</v>
      </c>
      <c r="K8592" s="1" t="s">
        <v>762</v>
      </c>
      <c r="L8592" s="1" t="s">
        <v>3233</v>
      </c>
      <c r="M8592" s="1" t="s">
        <v>11107</v>
      </c>
      <c r="N8592" s="1">
        <v>3</v>
      </c>
      <c r="O8592" s="1" t="s">
        <v>11110</v>
      </c>
      <c r="P8592" s="1" t="s">
        <v>11109</v>
      </c>
    </row>
    <row r="8593" spans="1:16" x14ac:dyDescent="0.3">
      <c r="A8593" s="1" t="s">
        <v>10900</v>
      </c>
      <c r="B8593" s="1" t="s">
        <v>11111</v>
      </c>
      <c r="C8593" s="1" t="s">
        <v>4164</v>
      </c>
      <c r="D8593" s="1" t="s">
        <v>4165</v>
      </c>
      <c r="E8593" s="1" t="s">
        <v>761</v>
      </c>
      <c r="F8593" s="1">
        <v>-1.5929203540000001</v>
      </c>
      <c r="G8593" s="1" t="s">
        <v>762</v>
      </c>
      <c r="H8593" s="1" t="s">
        <v>309</v>
      </c>
      <c r="I8593" s="1">
        <v>31.180099999999999</v>
      </c>
      <c r="J8593" s="1">
        <v>-91.874899999999997</v>
      </c>
      <c r="K8593" s="1" t="s">
        <v>762</v>
      </c>
      <c r="L8593" s="1" t="s">
        <v>2687</v>
      </c>
      <c r="N8593" s="1">
        <v>2</v>
      </c>
      <c r="O8593" s="1" t="s">
        <v>4166</v>
      </c>
      <c r="P8593" s="1" t="s">
        <v>2689</v>
      </c>
    </row>
    <row r="8594" spans="1:16" x14ac:dyDescent="0.3">
      <c r="A8594" s="1" t="s">
        <v>11112</v>
      </c>
      <c r="B8594" s="1" t="s">
        <v>11113</v>
      </c>
      <c r="C8594" s="1" t="s">
        <v>4164</v>
      </c>
      <c r="D8594" s="1" t="s">
        <v>4165</v>
      </c>
      <c r="E8594" s="1" t="s">
        <v>761</v>
      </c>
      <c r="F8594" s="1">
        <v>-1.5929203540000001</v>
      </c>
      <c r="G8594" s="1" t="s">
        <v>762</v>
      </c>
      <c r="H8594" s="1" t="s">
        <v>309</v>
      </c>
      <c r="I8594" s="1">
        <v>31.180099999999999</v>
      </c>
      <c r="J8594" s="1">
        <v>-91.874899999999997</v>
      </c>
      <c r="K8594" s="1" t="s">
        <v>762</v>
      </c>
      <c r="L8594" s="1" t="s">
        <v>2687</v>
      </c>
      <c r="N8594" s="1">
        <v>2</v>
      </c>
      <c r="O8594" s="1" t="s">
        <v>4166</v>
      </c>
      <c r="P8594" s="1" t="s">
        <v>2689</v>
      </c>
    </row>
    <row r="8595" spans="1:16" x14ac:dyDescent="0.3">
      <c r="A8595" s="1" t="s">
        <v>10900</v>
      </c>
      <c r="B8595" s="1" t="s">
        <v>11114</v>
      </c>
      <c r="C8595" s="1" t="s">
        <v>4164</v>
      </c>
      <c r="D8595" s="1" t="s">
        <v>4165</v>
      </c>
      <c r="E8595" s="1" t="s">
        <v>761</v>
      </c>
      <c r="F8595" s="1">
        <v>-1.5929203540000001</v>
      </c>
      <c r="G8595" s="1" t="s">
        <v>762</v>
      </c>
      <c r="H8595" s="1" t="s">
        <v>309</v>
      </c>
      <c r="I8595" s="1">
        <v>31.180099999999999</v>
      </c>
      <c r="J8595" s="1">
        <v>-91.874899999999997</v>
      </c>
      <c r="K8595" s="1" t="s">
        <v>762</v>
      </c>
      <c r="L8595" s="1" t="s">
        <v>2687</v>
      </c>
      <c r="N8595" s="1">
        <v>2</v>
      </c>
      <c r="O8595" s="1" t="s">
        <v>4166</v>
      </c>
      <c r="P8595" s="1" t="s">
        <v>2689</v>
      </c>
    </row>
    <row r="8596" spans="1:16" x14ac:dyDescent="0.3">
      <c r="A8596" s="1" t="s">
        <v>11115</v>
      </c>
      <c r="B8596" s="1" t="s">
        <v>11116</v>
      </c>
      <c r="C8596" s="1" t="s">
        <v>11117</v>
      </c>
      <c r="D8596" s="1" t="s">
        <v>11118</v>
      </c>
      <c r="E8596" s="1" t="s">
        <v>761</v>
      </c>
      <c r="F8596" s="1">
        <v>-6.2836624780000001</v>
      </c>
      <c r="G8596" s="1" t="s">
        <v>762</v>
      </c>
      <c r="H8596" s="1" t="s">
        <v>153</v>
      </c>
      <c r="I8596" s="1">
        <v>32.986600000000003</v>
      </c>
      <c r="J8596" s="1">
        <v>-83.648700000000005</v>
      </c>
      <c r="K8596" s="1" t="s">
        <v>762</v>
      </c>
      <c r="L8596" s="1" t="s">
        <v>2492</v>
      </c>
      <c r="N8596" s="1">
        <v>2</v>
      </c>
      <c r="O8596" s="1" t="s">
        <v>11119</v>
      </c>
      <c r="P8596" s="1" t="s">
        <v>2494</v>
      </c>
    </row>
    <row r="8597" spans="1:16" x14ac:dyDescent="0.3">
      <c r="A8597" s="1" t="s">
        <v>11115</v>
      </c>
      <c r="B8597" s="1" t="s">
        <v>11116</v>
      </c>
      <c r="C8597" s="1" t="s">
        <v>11117</v>
      </c>
      <c r="D8597" s="1" t="s">
        <v>11118</v>
      </c>
      <c r="E8597" s="1" t="s">
        <v>761</v>
      </c>
      <c r="F8597" s="1">
        <v>-6.2836624780000001</v>
      </c>
      <c r="G8597" s="1" t="s">
        <v>762</v>
      </c>
      <c r="H8597" s="1" t="s">
        <v>1</v>
      </c>
      <c r="I8597" s="1">
        <v>36.17</v>
      </c>
      <c r="J8597" s="1">
        <v>-119.746</v>
      </c>
      <c r="K8597" s="1" t="s">
        <v>762</v>
      </c>
      <c r="L8597" s="1" t="s">
        <v>2148</v>
      </c>
      <c r="N8597" s="1">
        <v>2</v>
      </c>
      <c r="O8597" s="1" t="s">
        <v>11120</v>
      </c>
      <c r="P8597" s="1" t="s">
        <v>2507</v>
      </c>
    </row>
    <row r="8598" spans="1:16" x14ac:dyDescent="0.3">
      <c r="A8598" s="1" t="s">
        <v>11115</v>
      </c>
      <c r="B8598" s="1" t="s">
        <v>11116</v>
      </c>
      <c r="C8598" s="1" t="s">
        <v>11117</v>
      </c>
      <c r="D8598" s="1" t="s">
        <v>11118</v>
      </c>
      <c r="E8598" s="1" t="s">
        <v>761</v>
      </c>
      <c r="F8598" s="1">
        <v>-6.2836624780000001</v>
      </c>
      <c r="G8598" s="1" t="s">
        <v>762</v>
      </c>
      <c r="H8598" s="1" t="s">
        <v>1</v>
      </c>
      <c r="I8598" s="1">
        <v>36.17</v>
      </c>
      <c r="J8598" s="1">
        <v>-119.746</v>
      </c>
      <c r="K8598" s="1" t="s">
        <v>762</v>
      </c>
      <c r="L8598" s="1" t="s">
        <v>2148</v>
      </c>
      <c r="N8598" s="1">
        <v>2</v>
      </c>
      <c r="O8598" s="1" t="s">
        <v>11121</v>
      </c>
      <c r="P8598" s="1" t="s">
        <v>2507</v>
      </c>
    </row>
    <row r="8599" spans="1:16" x14ac:dyDescent="0.3">
      <c r="A8599" s="1" t="s">
        <v>11071</v>
      </c>
      <c r="B8599" s="1" t="s">
        <v>11122</v>
      </c>
      <c r="C8599" s="1" t="s">
        <v>11123</v>
      </c>
      <c r="E8599" s="1" t="s">
        <v>761</v>
      </c>
      <c r="F8599" s="1">
        <v>-2.7397260270000001</v>
      </c>
      <c r="G8599" s="1" t="s">
        <v>762</v>
      </c>
      <c r="H8599" s="1" t="s">
        <v>214</v>
      </c>
      <c r="I8599" s="1">
        <v>45.732599999999998</v>
      </c>
      <c r="J8599" s="1">
        <v>-93.919600000000003</v>
      </c>
      <c r="K8599" s="1" t="s">
        <v>762</v>
      </c>
      <c r="L8599" s="1" t="s">
        <v>6896</v>
      </c>
      <c r="N8599" s="1">
        <v>2</v>
      </c>
      <c r="O8599" s="1" t="s">
        <v>11124</v>
      </c>
      <c r="P8599" s="1" t="s">
        <v>6898</v>
      </c>
    </row>
    <row r="8600" spans="1:16" x14ac:dyDescent="0.3">
      <c r="A8600" s="1" t="s">
        <v>11071</v>
      </c>
      <c r="B8600" s="1" t="s">
        <v>11122</v>
      </c>
      <c r="C8600" s="1" t="s">
        <v>11123</v>
      </c>
      <c r="E8600" s="1" t="s">
        <v>761</v>
      </c>
      <c r="F8600" s="1">
        <v>-2.7397260270000001</v>
      </c>
      <c r="G8600" s="1" t="s">
        <v>762</v>
      </c>
      <c r="H8600" s="1" t="s">
        <v>214</v>
      </c>
      <c r="I8600" s="1">
        <v>45.732599999999998</v>
      </c>
      <c r="J8600" s="1">
        <v>-93.919600000000003</v>
      </c>
      <c r="K8600" s="1" t="s">
        <v>762</v>
      </c>
      <c r="L8600" s="1" t="s">
        <v>6896</v>
      </c>
      <c r="N8600" s="1">
        <v>2</v>
      </c>
      <c r="O8600" s="1" t="s">
        <v>11125</v>
      </c>
      <c r="P8600" s="1" t="s">
        <v>6898</v>
      </c>
    </row>
    <row r="8601" spans="1:16" x14ac:dyDescent="0.3">
      <c r="A8601" s="1" t="s">
        <v>11071</v>
      </c>
      <c r="B8601" s="1" t="s">
        <v>11122</v>
      </c>
      <c r="C8601" s="1" t="s">
        <v>11123</v>
      </c>
      <c r="E8601" s="1" t="s">
        <v>761</v>
      </c>
      <c r="F8601" s="1">
        <v>-2.7397260270000001</v>
      </c>
      <c r="G8601" s="1" t="s">
        <v>762</v>
      </c>
      <c r="H8601" s="1" t="s">
        <v>214</v>
      </c>
      <c r="I8601" s="1">
        <v>45.732599999999998</v>
      </c>
      <c r="J8601" s="1">
        <v>-93.919600000000003</v>
      </c>
      <c r="K8601" s="1" t="s">
        <v>762</v>
      </c>
      <c r="L8601" s="1" t="s">
        <v>6896</v>
      </c>
      <c r="N8601" s="1">
        <v>2</v>
      </c>
      <c r="O8601" s="1" t="s">
        <v>11125</v>
      </c>
      <c r="P8601" s="1" t="s">
        <v>6898</v>
      </c>
    </row>
    <row r="8602" spans="1:16" x14ac:dyDescent="0.3">
      <c r="A8602" s="1" t="s">
        <v>11071</v>
      </c>
      <c r="B8602" s="1" t="s">
        <v>11122</v>
      </c>
      <c r="C8602" s="1" t="s">
        <v>11123</v>
      </c>
      <c r="E8602" s="1" t="s">
        <v>761</v>
      </c>
      <c r="F8602" s="1">
        <v>-2.7397260270000001</v>
      </c>
      <c r="G8602" s="1" t="s">
        <v>762</v>
      </c>
      <c r="H8602" s="1" t="s">
        <v>214</v>
      </c>
      <c r="I8602" s="1">
        <v>45.732599999999998</v>
      </c>
      <c r="J8602" s="1">
        <v>-93.919600000000003</v>
      </c>
      <c r="K8602" s="1" t="s">
        <v>762</v>
      </c>
      <c r="L8602" s="1" t="s">
        <v>6896</v>
      </c>
      <c r="N8602" s="1">
        <v>2</v>
      </c>
      <c r="O8602" s="1" t="s">
        <v>11126</v>
      </c>
      <c r="P8602" s="1" t="s">
        <v>6898</v>
      </c>
    </row>
    <row r="8603" spans="1:16" x14ac:dyDescent="0.3">
      <c r="A8603" s="1" t="s">
        <v>11071</v>
      </c>
      <c r="B8603" s="1" t="s">
        <v>11122</v>
      </c>
      <c r="C8603" s="1" t="s">
        <v>11123</v>
      </c>
      <c r="E8603" s="1" t="s">
        <v>761</v>
      </c>
      <c r="F8603" s="1">
        <v>-2.7397260270000001</v>
      </c>
      <c r="G8603" s="1" t="s">
        <v>762</v>
      </c>
      <c r="H8603" s="1" t="s">
        <v>214</v>
      </c>
      <c r="I8603" s="1">
        <v>45.732599999999998</v>
      </c>
      <c r="J8603" s="1">
        <v>-93.919600000000003</v>
      </c>
      <c r="K8603" s="1" t="s">
        <v>762</v>
      </c>
      <c r="L8603" s="1" t="s">
        <v>6896</v>
      </c>
      <c r="N8603" s="1">
        <v>2</v>
      </c>
      <c r="O8603" s="1" t="s">
        <v>11127</v>
      </c>
      <c r="P8603" s="1" t="s">
        <v>6898</v>
      </c>
    </row>
    <row r="8604" spans="1:16" x14ac:dyDescent="0.3">
      <c r="A8604" s="1" t="s">
        <v>11128</v>
      </c>
      <c r="B8604" s="1" t="s">
        <v>11129</v>
      </c>
      <c r="C8604" s="1" t="s">
        <v>7043</v>
      </c>
      <c r="D8604" s="1" t="s">
        <v>7044</v>
      </c>
      <c r="E8604" s="1" t="s">
        <v>761</v>
      </c>
      <c r="F8604" s="1">
        <v>-2.2636484690000001</v>
      </c>
      <c r="G8604" s="1" t="s">
        <v>762</v>
      </c>
      <c r="H8604" s="1" t="s">
        <v>276</v>
      </c>
      <c r="I8604" s="1">
        <v>42.149700000000003</v>
      </c>
      <c r="J8604" s="1">
        <v>-74.938400000000001</v>
      </c>
      <c r="K8604" s="1" t="s">
        <v>762</v>
      </c>
      <c r="L8604" s="1" t="s">
        <v>828</v>
      </c>
      <c r="N8604" s="1">
        <v>2</v>
      </c>
      <c r="O8604" s="1" t="s">
        <v>7045</v>
      </c>
      <c r="P8604" s="1" t="s">
        <v>830</v>
      </c>
    </row>
    <row r="8605" spans="1:16" x14ac:dyDescent="0.3">
      <c r="A8605" s="1" t="s">
        <v>10895</v>
      </c>
      <c r="B8605" s="1" t="s">
        <v>11130</v>
      </c>
      <c r="C8605" s="1" t="s">
        <v>7043</v>
      </c>
      <c r="D8605" s="1" t="s">
        <v>7044</v>
      </c>
      <c r="E8605" s="1" t="s">
        <v>761</v>
      </c>
      <c r="F8605" s="1">
        <v>-2.2636484690000001</v>
      </c>
      <c r="G8605" s="1" t="s">
        <v>762</v>
      </c>
      <c r="H8605" s="1" t="s">
        <v>276</v>
      </c>
      <c r="I8605" s="1">
        <v>42.149700000000003</v>
      </c>
      <c r="J8605" s="1">
        <v>-74.938400000000001</v>
      </c>
      <c r="K8605" s="1" t="s">
        <v>762</v>
      </c>
      <c r="L8605" s="1" t="s">
        <v>828</v>
      </c>
      <c r="N8605" s="1">
        <v>2</v>
      </c>
      <c r="O8605" s="1" t="s">
        <v>7045</v>
      </c>
      <c r="P8605" s="1" t="s">
        <v>830</v>
      </c>
    </row>
    <row r="8606" spans="1:16" x14ac:dyDescent="0.3">
      <c r="A8606" s="1" t="s">
        <v>11092</v>
      </c>
      <c r="B8606" s="1" t="s">
        <v>11131</v>
      </c>
      <c r="C8606" s="1" t="s">
        <v>7043</v>
      </c>
      <c r="D8606" s="1" t="s">
        <v>7044</v>
      </c>
      <c r="E8606" s="1" t="s">
        <v>761</v>
      </c>
      <c r="F8606" s="1">
        <v>-2.2636484690000001</v>
      </c>
      <c r="G8606" s="1" t="s">
        <v>762</v>
      </c>
      <c r="H8606" s="1" t="s">
        <v>276</v>
      </c>
      <c r="I8606" s="1">
        <v>42.149700000000003</v>
      </c>
      <c r="J8606" s="1">
        <v>-74.938400000000001</v>
      </c>
      <c r="K8606" s="1" t="s">
        <v>762</v>
      </c>
      <c r="L8606" s="1" t="s">
        <v>828</v>
      </c>
      <c r="N8606" s="1">
        <v>2</v>
      </c>
      <c r="O8606" s="1" t="s">
        <v>7045</v>
      </c>
      <c r="P8606" s="1" t="s">
        <v>830</v>
      </c>
    </row>
    <row r="8607" spans="1:16" x14ac:dyDescent="0.3">
      <c r="A8607" s="1" t="s">
        <v>11132</v>
      </c>
      <c r="B8607" s="1" t="s">
        <v>11133</v>
      </c>
      <c r="C8607" s="1" t="s">
        <v>11134</v>
      </c>
      <c r="D8607" s="1" t="s">
        <v>11135</v>
      </c>
      <c r="E8607" s="1" t="s">
        <v>761</v>
      </c>
      <c r="F8607" s="1">
        <v>-3.773584906</v>
      </c>
      <c r="G8607" s="1" t="s">
        <v>762</v>
      </c>
      <c r="H8607" s="1" t="s">
        <v>419</v>
      </c>
      <c r="I8607" s="1">
        <v>38.895099999999999</v>
      </c>
      <c r="J8607" s="1">
        <v>-77.0364</v>
      </c>
      <c r="K8607" s="1" t="s">
        <v>762</v>
      </c>
      <c r="L8607" s="1" t="s">
        <v>809</v>
      </c>
      <c r="M8607" s="1" t="s">
        <v>810</v>
      </c>
      <c r="N8607" s="1">
        <v>3</v>
      </c>
      <c r="O8607" s="1" t="s">
        <v>11136</v>
      </c>
      <c r="P8607" s="1" t="s">
        <v>812</v>
      </c>
    </row>
    <row r="8608" spans="1:16" x14ac:dyDescent="0.3">
      <c r="A8608" s="1" t="s">
        <v>11137</v>
      </c>
      <c r="B8608" s="1" t="s">
        <v>11138</v>
      </c>
      <c r="C8608" s="1" t="s">
        <v>11139</v>
      </c>
      <c r="E8608" s="1" t="s">
        <v>761</v>
      </c>
      <c r="F8608" s="1">
        <v>-4.0180813659999997</v>
      </c>
      <c r="G8608" s="1" t="s">
        <v>762</v>
      </c>
      <c r="H8608" s="1" t="s">
        <v>419</v>
      </c>
      <c r="I8608" s="1">
        <v>38.895099999999999</v>
      </c>
      <c r="J8608" s="1">
        <v>-77.0364</v>
      </c>
      <c r="K8608" s="1" t="s">
        <v>762</v>
      </c>
      <c r="L8608" s="1" t="s">
        <v>809</v>
      </c>
      <c r="M8608" s="1" t="s">
        <v>810</v>
      </c>
      <c r="N8608" s="1">
        <v>3</v>
      </c>
      <c r="O8608" s="1" t="s">
        <v>11045</v>
      </c>
      <c r="P8608" s="1" t="s">
        <v>812</v>
      </c>
    </row>
    <row r="8609" spans="1:16" x14ac:dyDescent="0.3">
      <c r="A8609" s="1" t="s">
        <v>11086</v>
      </c>
      <c r="B8609" s="1" t="s">
        <v>11140</v>
      </c>
      <c r="C8609" s="1" t="s">
        <v>11141</v>
      </c>
      <c r="D8609" s="1" t="s">
        <v>11142</v>
      </c>
      <c r="E8609" s="1" t="s">
        <v>761</v>
      </c>
      <c r="F8609" s="1">
        <v>-2.1223470660000001</v>
      </c>
      <c r="G8609" s="1" t="s">
        <v>762</v>
      </c>
      <c r="H8609" s="1" t="s">
        <v>1</v>
      </c>
      <c r="I8609" s="1">
        <v>36.17</v>
      </c>
      <c r="J8609" s="1">
        <v>-119.746</v>
      </c>
      <c r="K8609" s="1" t="s">
        <v>762</v>
      </c>
      <c r="L8609" s="1" t="s">
        <v>2148</v>
      </c>
      <c r="N8609" s="1">
        <v>2</v>
      </c>
      <c r="O8609" s="1" t="s">
        <v>11143</v>
      </c>
      <c r="P8609" s="1" t="s">
        <v>2507</v>
      </c>
    </row>
    <row r="8610" spans="1:16" x14ac:dyDescent="0.3">
      <c r="A8610" s="1" t="s">
        <v>11086</v>
      </c>
      <c r="B8610" s="1" t="s">
        <v>11140</v>
      </c>
      <c r="C8610" s="1" t="s">
        <v>11141</v>
      </c>
      <c r="D8610" s="1" t="s">
        <v>11142</v>
      </c>
      <c r="E8610" s="1" t="s">
        <v>761</v>
      </c>
      <c r="F8610" s="1">
        <v>-2.1223470660000001</v>
      </c>
      <c r="G8610" s="1" t="s">
        <v>762</v>
      </c>
      <c r="H8610" s="1" t="s">
        <v>1</v>
      </c>
      <c r="I8610" s="1">
        <v>36.17</v>
      </c>
      <c r="J8610" s="1">
        <v>-119.746</v>
      </c>
      <c r="K8610" s="1" t="s">
        <v>762</v>
      </c>
      <c r="L8610" s="1" t="s">
        <v>2148</v>
      </c>
      <c r="N8610" s="1">
        <v>2</v>
      </c>
      <c r="O8610" s="1" t="s">
        <v>11143</v>
      </c>
      <c r="P8610" s="1" t="s">
        <v>2507</v>
      </c>
    </row>
    <row r="8611" spans="1:16" x14ac:dyDescent="0.3">
      <c r="A8611" s="1" t="s">
        <v>10935</v>
      </c>
      <c r="B8611" s="1" t="s">
        <v>11144</v>
      </c>
      <c r="C8611" s="1" t="s">
        <v>3293</v>
      </c>
      <c r="E8611" s="1" t="s">
        <v>761</v>
      </c>
      <c r="F8611" s="1">
        <v>-2.5552825549999998</v>
      </c>
      <c r="G8611" s="1" t="s">
        <v>762</v>
      </c>
      <c r="H8611" s="1" t="s">
        <v>1</v>
      </c>
      <c r="I8611" s="1">
        <v>36.17</v>
      </c>
      <c r="J8611" s="1">
        <v>-119.746</v>
      </c>
      <c r="K8611" s="1" t="s">
        <v>762</v>
      </c>
      <c r="L8611" s="1" t="s">
        <v>2148</v>
      </c>
      <c r="N8611" s="1">
        <v>2</v>
      </c>
      <c r="O8611" s="1" t="s">
        <v>11145</v>
      </c>
      <c r="P8611" s="1" t="s">
        <v>2507</v>
      </c>
    </row>
    <row r="8612" spans="1:16" x14ac:dyDescent="0.3">
      <c r="A8612" s="1" t="s">
        <v>10935</v>
      </c>
      <c r="B8612" s="1" t="s">
        <v>11144</v>
      </c>
      <c r="C8612" s="1" t="s">
        <v>3293</v>
      </c>
      <c r="E8612" s="1" t="s">
        <v>761</v>
      </c>
      <c r="F8612" s="1">
        <v>-2.5552825549999998</v>
      </c>
      <c r="G8612" s="1" t="s">
        <v>762</v>
      </c>
      <c r="H8612" s="1" t="s">
        <v>1</v>
      </c>
      <c r="I8612" s="1">
        <v>36.17</v>
      </c>
      <c r="J8612" s="1">
        <v>-119.746</v>
      </c>
      <c r="K8612" s="1" t="s">
        <v>762</v>
      </c>
      <c r="L8612" s="1" t="s">
        <v>2148</v>
      </c>
      <c r="N8612" s="1">
        <v>2</v>
      </c>
      <c r="O8612" s="1" t="s">
        <v>11145</v>
      </c>
      <c r="P8612" s="1" t="s">
        <v>2507</v>
      </c>
    </row>
    <row r="8613" spans="1:16" x14ac:dyDescent="0.3">
      <c r="A8613" s="1" t="s">
        <v>11146</v>
      </c>
      <c r="B8613" s="1" t="s">
        <v>11147</v>
      </c>
      <c r="C8613" s="1" t="s">
        <v>11117</v>
      </c>
      <c r="E8613" s="1" t="s">
        <v>761</v>
      </c>
      <c r="F8613" s="1">
        <v>-5.7309941520000001</v>
      </c>
      <c r="G8613" s="1" t="s">
        <v>762</v>
      </c>
      <c r="H8613" s="1" t="s">
        <v>1</v>
      </c>
      <c r="I8613" s="1">
        <v>36.17</v>
      </c>
      <c r="J8613" s="1">
        <v>-119.746</v>
      </c>
      <c r="K8613" s="1" t="s">
        <v>762</v>
      </c>
      <c r="L8613" s="1" t="s">
        <v>2148</v>
      </c>
      <c r="N8613" s="1">
        <v>2</v>
      </c>
      <c r="O8613" s="1" t="s">
        <v>11120</v>
      </c>
      <c r="P8613" s="1" t="s">
        <v>2507</v>
      </c>
    </row>
    <row r="8614" spans="1:16" x14ac:dyDescent="0.3">
      <c r="A8614" s="1" t="s">
        <v>10981</v>
      </c>
      <c r="B8614" s="1" t="s">
        <v>11148</v>
      </c>
      <c r="C8614" s="1" t="s">
        <v>11117</v>
      </c>
      <c r="E8614" s="1" t="s">
        <v>761</v>
      </c>
      <c r="F8614" s="1">
        <v>-5.7309941520000001</v>
      </c>
      <c r="G8614" s="1" t="s">
        <v>762</v>
      </c>
      <c r="H8614" s="1" t="s">
        <v>1</v>
      </c>
      <c r="I8614" s="1">
        <v>36.17</v>
      </c>
      <c r="J8614" s="1">
        <v>-119.746</v>
      </c>
      <c r="K8614" s="1" t="s">
        <v>762</v>
      </c>
      <c r="L8614" s="1" t="s">
        <v>2148</v>
      </c>
      <c r="N8614" s="1">
        <v>2</v>
      </c>
      <c r="O8614" s="1" t="s">
        <v>11120</v>
      </c>
      <c r="P8614" s="1" t="s">
        <v>2507</v>
      </c>
    </row>
    <row r="8615" spans="1:16" x14ac:dyDescent="0.3">
      <c r="A8615" s="1" t="s">
        <v>10959</v>
      </c>
      <c r="B8615" s="1" t="s">
        <v>11149</v>
      </c>
      <c r="C8615" s="1" t="s">
        <v>10915</v>
      </c>
      <c r="D8615" s="1" t="s">
        <v>11150</v>
      </c>
      <c r="E8615" s="1" t="s">
        <v>761</v>
      </c>
      <c r="F8615" s="1">
        <v>0.523560209</v>
      </c>
      <c r="G8615" s="1" t="s">
        <v>762</v>
      </c>
      <c r="H8615" s="1" t="s">
        <v>276</v>
      </c>
      <c r="I8615" s="1">
        <v>42.149700000000003</v>
      </c>
      <c r="J8615" s="1">
        <v>-74.938400000000001</v>
      </c>
      <c r="K8615" s="1" t="s">
        <v>762</v>
      </c>
      <c r="L8615" s="1" t="s">
        <v>828</v>
      </c>
      <c r="N8615" s="1">
        <v>2</v>
      </c>
      <c r="O8615" s="1" t="s">
        <v>10916</v>
      </c>
      <c r="P8615" s="1" t="s">
        <v>830</v>
      </c>
    </row>
    <row r="8616" spans="1:16" x14ac:dyDescent="0.3">
      <c r="A8616" s="1" t="s">
        <v>10959</v>
      </c>
      <c r="B8616" s="1" t="s">
        <v>11149</v>
      </c>
      <c r="C8616" s="1" t="s">
        <v>10915</v>
      </c>
      <c r="D8616" s="1" t="s">
        <v>11150</v>
      </c>
      <c r="E8616" s="1" t="s">
        <v>761</v>
      </c>
      <c r="F8616" s="1">
        <v>0.523560209</v>
      </c>
      <c r="G8616" s="1" t="s">
        <v>762</v>
      </c>
      <c r="H8616" s="1" t="s">
        <v>1</v>
      </c>
      <c r="I8616" s="1">
        <v>36.17</v>
      </c>
      <c r="J8616" s="1">
        <v>-119.746</v>
      </c>
      <c r="K8616" s="1" t="s">
        <v>762</v>
      </c>
      <c r="L8616" s="1" t="s">
        <v>2148</v>
      </c>
      <c r="N8616" s="1">
        <v>2</v>
      </c>
      <c r="O8616" s="1" t="s">
        <v>10917</v>
      </c>
      <c r="P8616" s="1" t="s">
        <v>2507</v>
      </c>
    </row>
    <row r="8617" spans="1:16" x14ac:dyDescent="0.3">
      <c r="A8617" s="1" t="s">
        <v>10959</v>
      </c>
      <c r="B8617" s="1" t="s">
        <v>11149</v>
      </c>
      <c r="C8617" s="1" t="s">
        <v>10915</v>
      </c>
      <c r="D8617" s="1" t="s">
        <v>11150</v>
      </c>
      <c r="E8617" s="1" t="s">
        <v>761</v>
      </c>
      <c r="F8617" s="1">
        <v>0.523560209</v>
      </c>
      <c r="G8617" s="1" t="s">
        <v>762</v>
      </c>
      <c r="H8617" s="1" t="s">
        <v>1</v>
      </c>
      <c r="I8617" s="1">
        <v>36.17</v>
      </c>
      <c r="J8617" s="1">
        <v>-119.746</v>
      </c>
      <c r="K8617" s="1" t="s">
        <v>762</v>
      </c>
      <c r="L8617" s="1" t="s">
        <v>2148</v>
      </c>
      <c r="N8617" s="1">
        <v>2</v>
      </c>
      <c r="O8617" s="1" t="s">
        <v>10917</v>
      </c>
      <c r="P8617" s="1" t="s">
        <v>2507</v>
      </c>
    </row>
    <row r="8618" spans="1:16" x14ac:dyDescent="0.3">
      <c r="A8618" s="1" t="s">
        <v>11086</v>
      </c>
      <c r="B8618" s="1" t="s">
        <v>11151</v>
      </c>
      <c r="C8618" s="1" t="s">
        <v>11152</v>
      </c>
      <c r="D8618" s="1" t="s">
        <v>11153</v>
      </c>
      <c r="E8618" s="1" t="s">
        <v>761</v>
      </c>
      <c r="F8618" s="1">
        <v>-2.304609218</v>
      </c>
      <c r="G8618" s="1" t="s">
        <v>762</v>
      </c>
      <c r="H8618" s="1" t="s">
        <v>457</v>
      </c>
      <c r="I8618" s="1">
        <v>41.583399999999997</v>
      </c>
      <c r="J8618" s="1">
        <v>-72.762200000000007</v>
      </c>
      <c r="K8618" s="1" t="s">
        <v>762</v>
      </c>
      <c r="L8618" s="1" t="s">
        <v>5928</v>
      </c>
      <c r="N8618" s="1">
        <v>2</v>
      </c>
      <c r="O8618" s="1" t="s">
        <v>11154</v>
      </c>
      <c r="P8618" s="1" t="s">
        <v>5930</v>
      </c>
    </row>
    <row r="8619" spans="1:16" x14ac:dyDescent="0.3">
      <c r="A8619" s="1" t="s">
        <v>11068</v>
      </c>
      <c r="B8619" s="1" t="s">
        <v>11155</v>
      </c>
      <c r="C8619" s="1" t="s">
        <v>3293</v>
      </c>
      <c r="E8619" s="1" t="s">
        <v>761</v>
      </c>
      <c r="F8619" s="1">
        <v>-3.775411423</v>
      </c>
      <c r="G8619" s="1" t="s">
        <v>762</v>
      </c>
      <c r="H8619" s="1" t="s">
        <v>1</v>
      </c>
      <c r="I8619" s="1">
        <v>36.17</v>
      </c>
      <c r="J8619" s="1">
        <v>-119.746</v>
      </c>
      <c r="K8619" s="1" t="s">
        <v>762</v>
      </c>
      <c r="L8619" s="1" t="s">
        <v>2148</v>
      </c>
      <c r="N8619" s="1">
        <v>2</v>
      </c>
      <c r="O8619" s="1" t="s">
        <v>10964</v>
      </c>
      <c r="P8619" s="1" t="s">
        <v>2507</v>
      </c>
    </row>
    <row r="8620" spans="1:16" x14ac:dyDescent="0.3">
      <c r="A8620" s="1" t="s">
        <v>11156</v>
      </c>
      <c r="B8620" s="1" t="s">
        <v>11157</v>
      </c>
      <c r="C8620" s="1" t="s">
        <v>11158</v>
      </c>
      <c r="D8620" s="1" t="s">
        <v>11159</v>
      </c>
      <c r="E8620" s="1" t="s">
        <v>761</v>
      </c>
      <c r="F8620" s="1">
        <v>-1.533742331</v>
      </c>
      <c r="G8620" s="1" t="s">
        <v>762</v>
      </c>
      <c r="H8620" s="1" t="s">
        <v>364</v>
      </c>
      <c r="I8620" s="1">
        <v>32.715299999999999</v>
      </c>
      <c r="J8620" s="1">
        <v>-117.157</v>
      </c>
      <c r="K8620" s="1" t="s">
        <v>762</v>
      </c>
      <c r="L8620" s="1" t="s">
        <v>2148</v>
      </c>
      <c r="M8620" s="1" t="s">
        <v>2610</v>
      </c>
      <c r="N8620" s="1">
        <v>3</v>
      </c>
      <c r="O8620" s="1" t="s">
        <v>11160</v>
      </c>
      <c r="P8620" s="1" t="s">
        <v>2612</v>
      </c>
    </row>
    <row r="8621" spans="1:16" x14ac:dyDescent="0.3">
      <c r="A8621" s="1" t="s">
        <v>11156</v>
      </c>
      <c r="B8621" s="1" t="s">
        <v>11157</v>
      </c>
      <c r="C8621" s="1" t="s">
        <v>11158</v>
      </c>
      <c r="D8621" s="1" t="s">
        <v>11159</v>
      </c>
      <c r="E8621" s="1" t="s">
        <v>761</v>
      </c>
      <c r="F8621" s="1">
        <v>-1.533742331</v>
      </c>
      <c r="G8621" s="1" t="s">
        <v>762</v>
      </c>
      <c r="H8621" s="1" t="s">
        <v>364</v>
      </c>
      <c r="I8621" s="1">
        <v>32.715299999999999</v>
      </c>
      <c r="J8621" s="1">
        <v>-117.157</v>
      </c>
      <c r="K8621" s="1" t="s">
        <v>762</v>
      </c>
      <c r="L8621" s="1" t="s">
        <v>2148</v>
      </c>
      <c r="M8621" s="1" t="s">
        <v>2610</v>
      </c>
      <c r="N8621" s="1">
        <v>3</v>
      </c>
      <c r="O8621" s="1" t="s">
        <v>11161</v>
      </c>
      <c r="P8621" s="1" t="s">
        <v>2612</v>
      </c>
    </row>
    <row r="8622" spans="1:16" x14ac:dyDescent="0.3">
      <c r="A8622" s="1" t="s">
        <v>11156</v>
      </c>
      <c r="B8622" s="1" t="s">
        <v>11157</v>
      </c>
      <c r="C8622" s="1" t="s">
        <v>11158</v>
      </c>
      <c r="D8622" s="1" t="s">
        <v>11159</v>
      </c>
      <c r="E8622" s="1" t="s">
        <v>761</v>
      </c>
      <c r="F8622" s="1">
        <v>-1.533742331</v>
      </c>
      <c r="G8622" s="1" t="s">
        <v>762</v>
      </c>
      <c r="H8622" s="1" t="s">
        <v>108</v>
      </c>
      <c r="I8622" s="1">
        <v>32.817</v>
      </c>
      <c r="J8622" s="1">
        <v>-117.134</v>
      </c>
      <c r="K8622" s="1" t="s">
        <v>762</v>
      </c>
      <c r="L8622" s="1" t="s">
        <v>2148</v>
      </c>
      <c r="M8622" s="1" t="s">
        <v>2610</v>
      </c>
      <c r="N8622" s="1">
        <v>3</v>
      </c>
      <c r="O8622" s="1" t="s">
        <v>11162</v>
      </c>
      <c r="P8622" s="1" t="s">
        <v>11163</v>
      </c>
    </row>
    <row r="8623" spans="1:16" x14ac:dyDescent="0.3">
      <c r="A8623" s="1" t="s">
        <v>11164</v>
      </c>
      <c r="B8623" s="1" t="s">
        <v>11165</v>
      </c>
      <c r="C8623" s="1" t="s">
        <v>11166</v>
      </c>
      <c r="D8623" s="1" t="s">
        <v>11167</v>
      </c>
      <c r="E8623" s="1" t="s">
        <v>761</v>
      </c>
      <c r="F8623" s="1">
        <v>-3.0710172739999999</v>
      </c>
      <c r="G8623" s="1" t="s">
        <v>762</v>
      </c>
      <c r="H8623" s="1" t="s">
        <v>301</v>
      </c>
      <c r="I8623" s="1">
        <v>39.349800000000002</v>
      </c>
      <c r="J8623" s="1">
        <v>-75.514799999999994</v>
      </c>
      <c r="K8623" s="1" t="s">
        <v>762</v>
      </c>
      <c r="L8623" s="1" t="s">
        <v>9007</v>
      </c>
      <c r="N8623" s="1">
        <v>2</v>
      </c>
      <c r="O8623" s="1" t="s">
        <v>11083</v>
      </c>
      <c r="P8623" s="1" t="s">
        <v>9009</v>
      </c>
    </row>
    <row r="8624" spans="1:16" x14ac:dyDescent="0.3">
      <c r="A8624" s="1" t="s">
        <v>11164</v>
      </c>
      <c r="B8624" s="1" t="s">
        <v>11165</v>
      </c>
      <c r="C8624" s="1" t="s">
        <v>11166</v>
      </c>
      <c r="D8624" s="1" t="s">
        <v>11167</v>
      </c>
      <c r="E8624" s="1" t="s">
        <v>761</v>
      </c>
      <c r="F8624" s="1">
        <v>-3.0710172739999999</v>
      </c>
      <c r="G8624" s="1" t="s">
        <v>762</v>
      </c>
      <c r="H8624" s="1" t="s">
        <v>301</v>
      </c>
      <c r="I8624" s="1">
        <v>39.349800000000002</v>
      </c>
      <c r="J8624" s="1">
        <v>-75.514799999999994</v>
      </c>
      <c r="K8624" s="1" t="s">
        <v>762</v>
      </c>
      <c r="L8624" s="1" t="s">
        <v>9007</v>
      </c>
      <c r="N8624" s="1">
        <v>2</v>
      </c>
      <c r="O8624" s="1" t="s">
        <v>11084</v>
      </c>
      <c r="P8624" s="1" t="s">
        <v>9009</v>
      </c>
    </row>
    <row r="8625" spans="1:16" x14ac:dyDescent="0.3">
      <c r="A8625" s="1" t="s">
        <v>11164</v>
      </c>
      <c r="B8625" s="1" t="s">
        <v>11165</v>
      </c>
      <c r="C8625" s="1" t="s">
        <v>11166</v>
      </c>
      <c r="D8625" s="1" t="s">
        <v>11167</v>
      </c>
      <c r="E8625" s="1" t="s">
        <v>761</v>
      </c>
      <c r="F8625" s="1">
        <v>-3.0710172739999999</v>
      </c>
      <c r="G8625" s="1" t="s">
        <v>762</v>
      </c>
      <c r="H8625" s="1" t="s">
        <v>324</v>
      </c>
      <c r="I8625" s="1">
        <v>39.952300000000001</v>
      </c>
      <c r="J8625" s="1">
        <v>-75.163799999999995</v>
      </c>
      <c r="K8625" s="1" t="s">
        <v>762</v>
      </c>
      <c r="L8625" s="1" t="s">
        <v>5586</v>
      </c>
      <c r="M8625" s="1" t="s">
        <v>8134</v>
      </c>
      <c r="N8625" s="1">
        <v>3</v>
      </c>
      <c r="O8625" s="1" t="s">
        <v>11085</v>
      </c>
      <c r="P8625" s="1" t="s">
        <v>8136</v>
      </c>
    </row>
    <row r="8626" spans="1:16" x14ac:dyDescent="0.3">
      <c r="A8626" s="1" t="s">
        <v>10930</v>
      </c>
      <c r="B8626" s="1" t="s">
        <v>11168</v>
      </c>
      <c r="C8626" s="1" t="s">
        <v>10915</v>
      </c>
      <c r="D8626" s="1" t="s">
        <v>11169</v>
      </c>
      <c r="E8626" s="1" t="s">
        <v>761</v>
      </c>
      <c r="F8626" s="1">
        <v>0.52910052900000004</v>
      </c>
      <c r="G8626" s="1" t="s">
        <v>762</v>
      </c>
      <c r="H8626" s="1" t="s">
        <v>276</v>
      </c>
      <c r="I8626" s="1">
        <v>42.149700000000003</v>
      </c>
      <c r="J8626" s="1">
        <v>-74.938400000000001</v>
      </c>
      <c r="K8626" s="1" t="s">
        <v>762</v>
      </c>
      <c r="L8626" s="1" t="s">
        <v>828</v>
      </c>
      <c r="N8626" s="1">
        <v>2</v>
      </c>
      <c r="O8626" s="1" t="s">
        <v>10916</v>
      </c>
      <c r="P8626" s="1" t="s">
        <v>830</v>
      </c>
    </row>
    <row r="8627" spans="1:16" x14ac:dyDescent="0.3">
      <c r="A8627" s="1" t="s">
        <v>10930</v>
      </c>
      <c r="B8627" s="1" t="s">
        <v>11168</v>
      </c>
      <c r="C8627" s="1" t="s">
        <v>10915</v>
      </c>
      <c r="D8627" s="1" t="s">
        <v>11169</v>
      </c>
      <c r="E8627" s="1" t="s">
        <v>761</v>
      </c>
      <c r="F8627" s="1">
        <v>0.52910052900000004</v>
      </c>
      <c r="G8627" s="1" t="s">
        <v>762</v>
      </c>
      <c r="H8627" s="1" t="s">
        <v>1</v>
      </c>
      <c r="I8627" s="1">
        <v>36.17</v>
      </c>
      <c r="J8627" s="1">
        <v>-119.746</v>
      </c>
      <c r="K8627" s="1" t="s">
        <v>762</v>
      </c>
      <c r="L8627" s="1" t="s">
        <v>2148</v>
      </c>
      <c r="N8627" s="1">
        <v>2</v>
      </c>
      <c r="O8627" s="1" t="s">
        <v>10917</v>
      </c>
      <c r="P8627" s="1" t="s">
        <v>2507</v>
      </c>
    </row>
    <row r="8628" spans="1:16" x14ac:dyDescent="0.3">
      <c r="A8628" s="1" t="s">
        <v>10930</v>
      </c>
      <c r="B8628" s="1" t="s">
        <v>11168</v>
      </c>
      <c r="C8628" s="1" t="s">
        <v>10915</v>
      </c>
      <c r="D8628" s="1" t="s">
        <v>11169</v>
      </c>
      <c r="E8628" s="1" t="s">
        <v>761</v>
      </c>
      <c r="F8628" s="1">
        <v>0.52910052900000004</v>
      </c>
      <c r="G8628" s="1" t="s">
        <v>762</v>
      </c>
      <c r="H8628" s="1" t="s">
        <v>1</v>
      </c>
      <c r="I8628" s="1">
        <v>36.17</v>
      </c>
      <c r="J8628" s="1">
        <v>-119.746</v>
      </c>
      <c r="K8628" s="1" t="s">
        <v>762</v>
      </c>
      <c r="L8628" s="1" t="s">
        <v>2148</v>
      </c>
      <c r="N8628" s="1">
        <v>2</v>
      </c>
      <c r="O8628" s="1" t="s">
        <v>10917</v>
      </c>
      <c r="P8628" s="1" t="s">
        <v>2507</v>
      </c>
    </row>
    <row r="8629" spans="1:16" x14ac:dyDescent="0.3">
      <c r="A8629" s="1" t="s">
        <v>11170</v>
      </c>
      <c r="B8629" s="1" t="s">
        <v>11171</v>
      </c>
      <c r="C8629" s="1" t="s">
        <v>11172</v>
      </c>
      <c r="D8629" s="1" t="s">
        <v>11173</v>
      </c>
      <c r="E8629" s="1" t="s">
        <v>761</v>
      </c>
      <c r="F8629" s="1">
        <v>-0.186915888</v>
      </c>
      <c r="G8629" s="1" t="s">
        <v>762</v>
      </c>
      <c r="H8629" s="1" t="s">
        <v>299</v>
      </c>
      <c r="I8629" s="1">
        <v>39.064599999999999</v>
      </c>
      <c r="J8629" s="1">
        <v>-105.327</v>
      </c>
      <c r="K8629" s="1" t="s">
        <v>762</v>
      </c>
      <c r="L8629" s="1" t="s">
        <v>2557</v>
      </c>
      <c r="N8629" s="1">
        <v>2</v>
      </c>
      <c r="O8629" s="1" t="s">
        <v>11174</v>
      </c>
      <c r="P8629" s="1" t="s">
        <v>2559</v>
      </c>
    </row>
    <row r="8630" spans="1:16" x14ac:dyDescent="0.3">
      <c r="A8630" s="1" t="s">
        <v>11170</v>
      </c>
      <c r="B8630" s="1" t="s">
        <v>11171</v>
      </c>
      <c r="C8630" s="1" t="s">
        <v>11172</v>
      </c>
      <c r="D8630" s="1" t="s">
        <v>11173</v>
      </c>
      <c r="E8630" s="1" t="s">
        <v>761</v>
      </c>
      <c r="F8630" s="1">
        <v>-0.186915888</v>
      </c>
      <c r="G8630" s="1" t="s">
        <v>762</v>
      </c>
      <c r="H8630" s="1" t="s">
        <v>299</v>
      </c>
      <c r="I8630" s="1">
        <v>39.064599999999999</v>
      </c>
      <c r="J8630" s="1">
        <v>-105.327</v>
      </c>
      <c r="K8630" s="1" t="s">
        <v>762</v>
      </c>
      <c r="L8630" s="1" t="s">
        <v>2557</v>
      </c>
      <c r="N8630" s="1">
        <v>2</v>
      </c>
      <c r="O8630" s="1" t="s">
        <v>11175</v>
      </c>
      <c r="P8630" s="1" t="s">
        <v>2559</v>
      </c>
    </row>
    <row r="8631" spans="1:16" x14ac:dyDescent="0.3">
      <c r="A8631" s="1" t="s">
        <v>11170</v>
      </c>
      <c r="B8631" s="1" t="s">
        <v>11171</v>
      </c>
      <c r="C8631" s="1" t="s">
        <v>11172</v>
      </c>
      <c r="D8631" s="1" t="s">
        <v>11173</v>
      </c>
      <c r="E8631" s="1" t="s">
        <v>761</v>
      </c>
      <c r="F8631" s="1">
        <v>-0.186915888</v>
      </c>
      <c r="G8631" s="1" t="s">
        <v>762</v>
      </c>
      <c r="H8631" s="1" t="s">
        <v>299</v>
      </c>
      <c r="I8631" s="1">
        <v>39.064599999999999</v>
      </c>
      <c r="J8631" s="1">
        <v>-105.327</v>
      </c>
      <c r="K8631" s="1" t="s">
        <v>762</v>
      </c>
      <c r="L8631" s="1" t="s">
        <v>2557</v>
      </c>
      <c r="N8631" s="1">
        <v>2</v>
      </c>
      <c r="O8631" s="1" t="s">
        <v>11174</v>
      </c>
      <c r="P8631" s="1" t="s">
        <v>2559</v>
      </c>
    </row>
    <row r="8632" spans="1:16" x14ac:dyDescent="0.3">
      <c r="A8632" s="1" t="s">
        <v>11170</v>
      </c>
      <c r="B8632" s="1" t="s">
        <v>11171</v>
      </c>
      <c r="C8632" s="1" t="s">
        <v>11172</v>
      </c>
      <c r="D8632" s="1" t="s">
        <v>11173</v>
      </c>
      <c r="E8632" s="1" t="s">
        <v>761</v>
      </c>
      <c r="F8632" s="1">
        <v>-0.186915888</v>
      </c>
      <c r="G8632" s="1" t="s">
        <v>762</v>
      </c>
      <c r="H8632" s="1" t="s">
        <v>371</v>
      </c>
      <c r="I8632" s="1">
        <v>38.8339</v>
      </c>
      <c r="J8632" s="1">
        <v>-104.821</v>
      </c>
      <c r="K8632" s="1" t="s">
        <v>762</v>
      </c>
      <c r="L8632" s="1" t="s">
        <v>2557</v>
      </c>
      <c r="M8632" s="1" t="s">
        <v>2632</v>
      </c>
      <c r="N8632" s="1">
        <v>3</v>
      </c>
      <c r="O8632" s="1" t="s">
        <v>11176</v>
      </c>
      <c r="P8632" s="1" t="s">
        <v>11177</v>
      </c>
    </row>
    <row r="8633" spans="1:16" x14ac:dyDescent="0.3">
      <c r="A8633" s="1" t="s">
        <v>11068</v>
      </c>
      <c r="B8633" s="1" t="s">
        <v>11178</v>
      </c>
      <c r="C8633" s="1" t="s">
        <v>10915</v>
      </c>
      <c r="E8633" s="1" t="s">
        <v>761</v>
      </c>
      <c r="F8633" s="1">
        <v>0.527704485</v>
      </c>
      <c r="G8633" s="1" t="s">
        <v>762</v>
      </c>
      <c r="H8633" s="1" t="s">
        <v>276</v>
      </c>
      <c r="I8633" s="1">
        <v>42.149700000000003</v>
      </c>
      <c r="J8633" s="1">
        <v>-74.938400000000001</v>
      </c>
      <c r="K8633" s="1" t="s">
        <v>762</v>
      </c>
      <c r="L8633" s="1" t="s">
        <v>828</v>
      </c>
      <c r="N8633" s="1">
        <v>2</v>
      </c>
      <c r="O8633" s="1" t="s">
        <v>10916</v>
      </c>
      <c r="P8633" s="1" t="s">
        <v>830</v>
      </c>
    </row>
    <row r="8634" spans="1:16" x14ac:dyDescent="0.3">
      <c r="A8634" s="1" t="s">
        <v>11086</v>
      </c>
      <c r="B8634" s="1" t="s">
        <v>11179</v>
      </c>
      <c r="C8634" s="1" t="s">
        <v>10915</v>
      </c>
      <c r="E8634" s="1" t="s">
        <v>761</v>
      </c>
      <c r="F8634" s="1">
        <v>0.527704485</v>
      </c>
      <c r="G8634" s="1" t="s">
        <v>762</v>
      </c>
      <c r="H8634" s="1" t="s">
        <v>276</v>
      </c>
      <c r="I8634" s="1">
        <v>42.149700000000003</v>
      </c>
      <c r="J8634" s="1">
        <v>-74.938400000000001</v>
      </c>
      <c r="K8634" s="1" t="s">
        <v>762</v>
      </c>
      <c r="L8634" s="1" t="s">
        <v>828</v>
      </c>
      <c r="N8634" s="1">
        <v>2</v>
      </c>
      <c r="O8634" s="1" t="s">
        <v>10916</v>
      </c>
      <c r="P8634" s="1" t="s">
        <v>830</v>
      </c>
    </row>
    <row r="8635" spans="1:16" x14ac:dyDescent="0.3">
      <c r="A8635" s="1" t="s">
        <v>10981</v>
      </c>
      <c r="B8635" s="1" t="s">
        <v>11180</v>
      </c>
      <c r="C8635" s="1" t="s">
        <v>10915</v>
      </c>
      <c r="E8635" s="1" t="s">
        <v>761</v>
      </c>
      <c r="F8635" s="1">
        <v>0.527704485</v>
      </c>
      <c r="G8635" s="1" t="s">
        <v>762</v>
      </c>
      <c r="H8635" s="1" t="s">
        <v>276</v>
      </c>
      <c r="I8635" s="1">
        <v>42.149700000000003</v>
      </c>
      <c r="J8635" s="1">
        <v>-74.938400000000001</v>
      </c>
      <c r="K8635" s="1" t="s">
        <v>762</v>
      </c>
      <c r="L8635" s="1" t="s">
        <v>828</v>
      </c>
      <c r="N8635" s="1">
        <v>2</v>
      </c>
      <c r="O8635" s="1" t="s">
        <v>10916</v>
      </c>
      <c r="P8635" s="1" t="s">
        <v>830</v>
      </c>
    </row>
    <row r="8636" spans="1:16" x14ac:dyDescent="0.3">
      <c r="A8636" s="1" t="s">
        <v>10962</v>
      </c>
      <c r="B8636" s="1" t="s">
        <v>11181</v>
      </c>
      <c r="C8636" s="1" t="s">
        <v>10915</v>
      </c>
      <c r="E8636" s="1" t="s">
        <v>761</v>
      </c>
      <c r="F8636" s="1">
        <v>0.527704485</v>
      </c>
      <c r="G8636" s="1" t="s">
        <v>762</v>
      </c>
      <c r="H8636" s="1" t="s">
        <v>276</v>
      </c>
      <c r="I8636" s="1">
        <v>42.149700000000003</v>
      </c>
      <c r="J8636" s="1">
        <v>-74.938400000000001</v>
      </c>
      <c r="K8636" s="1" t="s">
        <v>762</v>
      </c>
      <c r="L8636" s="1" t="s">
        <v>828</v>
      </c>
      <c r="N8636" s="1">
        <v>2</v>
      </c>
      <c r="O8636" s="1" t="s">
        <v>10916</v>
      </c>
      <c r="P8636" s="1" t="s">
        <v>830</v>
      </c>
    </row>
    <row r="8637" spans="1:16" x14ac:dyDescent="0.3">
      <c r="A8637" s="1" t="s">
        <v>11086</v>
      </c>
      <c r="B8637" s="1" t="s">
        <v>11182</v>
      </c>
      <c r="C8637" s="1" t="s">
        <v>10915</v>
      </c>
      <c r="E8637" s="1" t="s">
        <v>761</v>
      </c>
      <c r="F8637" s="1">
        <v>0.527704485</v>
      </c>
      <c r="G8637" s="1" t="s">
        <v>762</v>
      </c>
      <c r="H8637" s="1" t="s">
        <v>276</v>
      </c>
      <c r="I8637" s="1">
        <v>42.149700000000003</v>
      </c>
      <c r="J8637" s="1">
        <v>-74.938400000000001</v>
      </c>
      <c r="K8637" s="1" t="s">
        <v>762</v>
      </c>
      <c r="L8637" s="1" t="s">
        <v>828</v>
      </c>
      <c r="N8637" s="1">
        <v>2</v>
      </c>
      <c r="O8637" s="1" t="s">
        <v>10916</v>
      </c>
      <c r="P8637" s="1" t="s">
        <v>830</v>
      </c>
    </row>
    <row r="8638" spans="1:16" x14ac:dyDescent="0.3">
      <c r="A8638" s="1" t="s">
        <v>11115</v>
      </c>
      <c r="B8638" s="1" t="s">
        <v>11183</v>
      </c>
      <c r="C8638" s="1" t="s">
        <v>10915</v>
      </c>
      <c r="E8638" s="1" t="s">
        <v>761</v>
      </c>
      <c r="F8638" s="1">
        <v>0.527704485</v>
      </c>
      <c r="G8638" s="1" t="s">
        <v>762</v>
      </c>
      <c r="H8638" s="1" t="s">
        <v>276</v>
      </c>
      <c r="I8638" s="1">
        <v>42.149700000000003</v>
      </c>
      <c r="J8638" s="1">
        <v>-74.938400000000001</v>
      </c>
      <c r="K8638" s="1" t="s">
        <v>762</v>
      </c>
      <c r="L8638" s="1" t="s">
        <v>828</v>
      </c>
      <c r="N8638" s="1">
        <v>2</v>
      </c>
      <c r="O8638" s="1" t="s">
        <v>10916</v>
      </c>
      <c r="P8638" s="1" t="s">
        <v>830</v>
      </c>
    </row>
    <row r="8639" spans="1:16" x14ac:dyDescent="0.3">
      <c r="A8639" s="1" t="s">
        <v>11146</v>
      </c>
      <c r="B8639" s="1" t="s">
        <v>11184</v>
      </c>
      <c r="C8639" s="1" t="s">
        <v>10915</v>
      </c>
      <c r="E8639" s="1" t="s">
        <v>761</v>
      </c>
      <c r="F8639" s="1">
        <v>0.527704485</v>
      </c>
      <c r="G8639" s="1" t="s">
        <v>762</v>
      </c>
      <c r="H8639" s="1" t="s">
        <v>276</v>
      </c>
      <c r="I8639" s="1">
        <v>42.149700000000003</v>
      </c>
      <c r="J8639" s="1">
        <v>-74.938400000000001</v>
      </c>
      <c r="K8639" s="1" t="s">
        <v>762</v>
      </c>
      <c r="L8639" s="1" t="s">
        <v>828</v>
      </c>
      <c r="N8639" s="1">
        <v>2</v>
      </c>
      <c r="O8639" s="1" t="s">
        <v>10916</v>
      </c>
      <c r="P8639" s="1" t="s">
        <v>830</v>
      </c>
    </row>
    <row r="8640" spans="1:16" x14ac:dyDescent="0.3">
      <c r="A8640" s="1" t="s">
        <v>10959</v>
      </c>
      <c r="B8640" s="1" t="s">
        <v>11185</v>
      </c>
      <c r="C8640" s="1" t="s">
        <v>10915</v>
      </c>
      <c r="E8640" s="1" t="s">
        <v>761</v>
      </c>
      <c r="F8640" s="1">
        <v>0.527704485</v>
      </c>
      <c r="G8640" s="1" t="s">
        <v>762</v>
      </c>
      <c r="H8640" s="1" t="s">
        <v>276</v>
      </c>
      <c r="I8640" s="1">
        <v>42.149700000000003</v>
      </c>
      <c r="J8640" s="1">
        <v>-74.938400000000001</v>
      </c>
      <c r="K8640" s="1" t="s">
        <v>762</v>
      </c>
      <c r="L8640" s="1" t="s">
        <v>828</v>
      </c>
      <c r="N8640" s="1">
        <v>2</v>
      </c>
      <c r="O8640" s="1" t="s">
        <v>10916</v>
      </c>
      <c r="P8640" s="1" t="s">
        <v>830</v>
      </c>
    </row>
    <row r="8641" spans="1:16" x14ac:dyDescent="0.3">
      <c r="A8641" s="1" t="s">
        <v>10930</v>
      </c>
      <c r="B8641" s="1" t="s">
        <v>11186</v>
      </c>
      <c r="C8641" s="1" t="s">
        <v>10915</v>
      </c>
      <c r="E8641" s="1" t="s">
        <v>761</v>
      </c>
      <c r="F8641" s="1">
        <v>0.527704485</v>
      </c>
      <c r="G8641" s="1" t="s">
        <v>762</v>
      </c>
      <c r="H8641" s="1" t="s">
        <v>276</v>
      </c>
      <c r="I8641" s="1">
        <v>42.149700000000003</v>
      </c>
      <c r="J8641" s="1">
        <v>-74.938400000000001</v>
      </c>
      <c r="K8641" s="1" t="s">
        <v>762</v>
      </c>
      <c r="L8641" s="1" t="s">
        <v>828</v>
      </c>
      <c r="N8641" s="1">
        <v>2</v>
      </c>
      <c r="O8641" s="1" t="s">
        <v>10916</v>
      </c>
      <c r="P8641" s="1" t="s">
        <v>830</v>
      </c>
    </row>
    <row r="8642" spans="1:16" x14ac:dyDescent="0.3">
      <c r="A8642" s="1" t="s">
        <v>11146</v>
      </c>
      <c r="B8642" s="1" t="s">
        <v>11187</v>
      </c>
      <c r="C8642" s="1" t="s">
        <v>10915</v>
      </c>
      <c r="E8642" s="1" t="s">
        <v>761</v>
      </c>
      <c r="F8642" s="1">
        <v>0.527704485</v>
      </c>
      <c r="G8642" s="1" t="s">
        <v>762</v>
      </c>
      <c r="H8642" s="1" t="s">
        <v>276</v>
      </c>
      <c r="I8642" s="1">
        <v>42.149700000000003</v>
      </c>
      <c r="J8642" s="1">
        <v>-74.938400000000001</v>
      </c>
      <c r="K8642" s="1" t="s">
        <v>762</v>
      </c>
      <c r="L8642" s="1" t="s">
        <v>828</v>
      </c>
      <c r="N8642" s="1">
        <v>2</v>
      </c>
      <c r="O8642" s="1" t="s">
        <v>10916</v>
      </c>
      <c r="P8642" s="1" t="s">
        <v>830</v>
      </c>
    </row>
    <row r="8643" spans="1:16" x14ac:dyDescent="0.3">
      <c r="A8643" s="1" t="s">
        <v>10959</v>
      </c>
      <c r="B8643" s="1" t="s">
        <v>11188</v>
      </c>
      <c r="C8643" s="1" t="s">
        <v>10915</v>
      </c>
      <c r="E8643" s="1" t="s">
        <v>761</v>
      </c>
      <c r="F8643" s="1">
        <v>0.527704485</v>
      </c>
      <c r="G8643" s="1" t="s">
        <v>762</v>
      </c>
      <c r="H8643" s="1" t="s">
        <v>276</v>
      </c>
      <c r="I8643" s="1">
        <v>42.149700000000003</v>
      </c>
      <c r="J8643" s="1">
        <v>-74.938400000000001</v>
      </c>
      <c r="K8643" s="1" t="s">
        <v>762</v>
      </c>
      <c r="L8643" s="1" t="s">
        <v>828</v>
      </c>
      <c r="N8643" s="1">
        <v>2</v>
      </c>
      <c r="O8643" s="1" t="s">
        <v>10916</v>
      </c>
      <c r="P8643" s="1" t="s">
        <v>830</v>
      </c>
    </row>
    <row r="8644" spans="1:16" x14ac:dyDescent="0.3">
      <c r="A8644" s="1" t="s">
        <v>10981</v>
      </c>
      <c r="B8644" s="1" t="s">
        <v>11189</v>
      </c>
      <c r="C8644" s="1" t="s">
        <v>10915</v>
      </c>
      <c r="E8644" s="1" t="s">
        <v>761</v>
      </c>
      <c r="F8644" s="1">
        <v>0.527704485</v>
      </c>
      <c r="G8644" s="1" t="s">
        <v>762</v>
      </c>
      <c r="H8644" s="1" t="s">
        <v>276</v>
      </c>
      <c r="I8644" s="1">
        <v>42.149700000000003</v>
      </c>
      <c r="J8644" s="1">
        <v>-74.938400000000001</v>
      </c>
      <c r="K8644" s="1" t="s">
        <v>762</v>
      </c>
      <c r="L8644" s="1" t="s">
        <v>828</v>
      </c>
      <c r="N8644" s="1">
        <v>2</v>
      </c>
      <c r="O8644" s="1" t="s">
        <v>10916</v>
      </c>
      <c r="P8644" s="1" t="s">
        <v>830</v>
      </c>
    </row>
    <row r="8645" spans="1:16" x14ac:dyDescent="0.3">
      <c r="A8645" s="1" t="s">
        <v>10981</v>
      </c>
      <c r="B8645" s="1" t="s">
        <v>11190</v>
      </c>
      <c r="C8645" s="1" t="s">
        <v>10915</v>
      </c>
      <c r="E8645" s="1" t="s">
        <v>761</v>
      </c>
      <c r="F8645" s="1">
        <v>0.527704485</v>
      </c>
      <c r="G8645" s="1" t="s">
        <v>762</v>
      </c>
      <c r="H8645" s="1" t="s">
        <v>276</v>
      </c>
      <c r="I8645" s="1">
        <v>42.149700000000003</v>
      </c>
      <c r="J8645" s="1">
        <v>-74.938400000000001</v>
      </c>
      <c r="K8645" s="1" t="s">
        <v>762</v>
      </c>
      <c r="L8645" s="1" t="s">
        <v>828</v>
      </c>
      <c r="N8645" s="1">
        <v>2</v>
      </c>
      <c r="O8645" s="1" t="s">
        <v>10916</v>
      </c>
      <c r="P8645" s="1" t="s">
        <v>830</v>
      </c>
    </row>
    <row r="8646" spans="1:16" x14ac:dyDescent="0.3">
      <c r="A8646" s="1" t="s">
        <v>10925</v>
      </c>
      <c r="B8646" s="1" t="s">
        <v>11191</v>
      </c>
      <c r="C8646" s="1" t="s">
        <v>10915</v>
      </c>
      <c r="E8646" s="1" t="s">
        <v>761</v>
      </c>
      <c r="F8646" s="1">
        <v>0.527704485</v>
      </c>
      <c r="G8646" s="1" t="s">
        <v>762</v>
      </c>
      <c r="H8646" s="1" t="s">
        <v>276</v>
      </c>
      <c r="I8646" s="1">
        <v>42.149700000000003</v>
      </c>
      <c r="J8646" s="1">
        <v>-74.938400000000001</v>
      </c>
      <c r="K8646" s="1" t="s">
        <v>762</v>
      </c>
      <c r="L8646" s="1" t="s">
        <v>828</v>
      </c>
      <c r="N8646" s="1">
        <v>2</v>
      </c>
      <c r="O8646" s="1" t="s">
        <v>10916</v>
      </c>
      <c r="P8646" s="1" t="s">
        <v>830</v>
      </c>
    </row>
    <row r="8647" spans="1:16" x14ac:dyDescent="0.3">
      <c r="A8647" s="1" t="s">
        <v>10940</v>
      </c>
      <c r="B8647" s="1" t="s">
        <v>11192</v>
      </c>
      <c r="C8647" s="1" t="s">
        <v>10915</v>
      </c>
      <c r="E8647" s="1" t="s">
        <v>761</v>
      </c>
      <c r="F8647" s="1">
        <v>0.527704485</v>
      </c>
      <c r="G8647" s="1" t="s">
        <v>762</v>
      </c>
      <c r="H8647" s="1" t="s">
        <v>276</v>
      </c>
      <c r="I8647" s="1">
        <v>42.149700000000003</v>
      </c>
      <c r="J8647" s="1">
        <v>-74.938400000000001</v>
      </c>
      <c r="K8647" s="1" t="s">
        <v>762</v>
      </c>
      <c r="L8647" s="1" t="s">
        <v>828</v>
      </c>
      <c r="N8647" s="1">
        <v>2</v>
      </c>
      <c r="O8647" s="1" t="s">
        <v>10916</v>
      </c>
      <c r="P8647" s="1" t="s">
        <v>830</v>
      </c>
    </row>
    <row r="8648" spans="1:16" x14ac:dyDescent="0.3">
      <c r="A8648" s="1" t="s">
        <v>10940</v>
      </c>
      <c r="B8648" s="1" t="s">
        <v>11193</v>
      </c>
      <c r="C8648" s="1" t="s">
        <v>10915</v>
      </c>
      <c r="E8648" s="1" t="s">
        <v>761</v>
      </c>
      <c r="F8648" s="1">
        <v>0.527704485</v>
      </c>
      <c r="G8648" s="1" t="s">
        <v>762</v>
      </c>
      <c r="H8648" s="1" t="s">
        <v>276</v>
      </c>
      <c r="I8648" s="1">
        <v>42.149700000000003</v>
      </c>
      <c r="J8648" s="1">
        <v>-74.938400000000001</v>
      </c>
      <c r="K8648" s="1" t="s">
        <v>762</v>
      </c>
      <c r="L8648" s="1" t="s">
        <v>828</v>
      </c>
      <c r="N8648" s="1">
        <v>2</v>
      </c>
      <c r="O8648" s="1" t="s">
        <v>10916</v>
      </c>
      <c r="P8648" s="1" t="s">
        <v>830</v>
      </c>
    </row>
    <row r="8649" spans="1:16" x14ac:dyDescent="0.3">
      <c r="A8649" s="1" t="s">
        <v>10940</v>
      </c>
      <c r="B8649" s="1" t="s">
        <v>11194</v>
      </c>
      <c r="C8649" s="1" t="s">
        <v>10915</v>
      </c>
      <c r="E8649" s="1" t="s">
        <v>761</v>
      </c>
      <c r="F8649" s="1">
        <v>0.527704485</v>
      </c>
      <c r="G8649" s="1" t="s">
        <v>762</v>
      </c>
      <c r="H8649" s="1" t="s">
        <v>276</v>
      </c>
      <c r="I8649" s="1">
        <v>42.149700000000003</v>
      </c>
      <c r="J8649" s="1">
        <v>-74.938400000000001</v>
      </c>
      <c r="K8649" s="1" t="s">
        <v>762</v>
      </c>
      <c r="L8649" s="1" t="s">
        <v>828</v>
      </c>
      <c r="N8649" s="1">
        <v>2</v>
      </c>
      <c r="O8649" s="1" t="s">
        <v>10916</v>
      </c>
      <c r="P8649" s="1" t="s">
        <v>830</v>
      </c>
    </row>
    <row r="8650" spans="1:16" x14ac:dyDescent="0.3">
      <c r="A8650" s="1" t="s">
        <v>10940</v>
      </c>
      <c r="B8650" s="1" t="s">
        <v>11195</v>
      </c>
      <c r="C8650" s="1" t="s">
        <v>10915</v>
      </c>
      <c r="E8650" s="1" t="s">
        <v>761</v>
      </c>
      <c r="F8650" s="1">
        <v>0.527704485</v>
      </c>
      <c r="G8650" s="1" t="s">
        <v>762</v>
      </c>
      <c r="H8650" s="1" t="s">
        <v>276</v>
      </c>
      <c r="I8650" s="1">
        <v>42.149700000000003</v>
      </c>
      <c r="J8650" s="1">
        <v>-74.938400000000001</v>
      </c>
      <c r="K8650" s="1" t="s">
        <v>762</v>
      </c>
      <c r="L8650" s="1" t="s">
        <v>828</v>
      </c>
      <c r="N8650" s="1">
        <v>2</v>
      </c>
      <c r="O8650" s="1" t="s">
        <v>10916</v>
      </c>
      <c r="P8650" s="1" t="s">
        <v>830</v>
      </c>
    </row>
    <row r="8651" spans="1:16" x14ac:dyDescent="0.3">
      <c r="A8651" s="1" t="s">
        <v>10962</v>
      </c>
      <c r="B8651" s="1" t="s">
        <v>11196</v>
      </c>
      <c r="C8651" s="1" t="s">
        <v>10915</v>
      </c>
      <c r="E8651" s="1" t="s">
        <v>761</v>
      </c>
      <c r="F8651" s="1">
        <v>0.527704485</v>
      </c>
      <c r="G8651" s="1" t="s">
        <v>762</v>
      </c>
      <c r="H8651" s="1" t="s">
        <v>276</v>
      </c>
      <c r="I8651" s="1">
        <v>42.149700000000003</v>
      </c>
      <c r="J8651" s="1">
        <v>-74.938400000000001</v>
      </c>
      <c r="K8651" s="1" t="s">
        <v>762</v>
      </c>
      <c r="L8651" s="1" t="s">
        <v>828</v>
      </c>
      <c r="N8651" s="1">
        <v>2</v>
      </c>
      <c r="O8651" s="1" t="s">
        <v>10916</v>
      </c>
      <c r="P8651" s="1" t="s">
        <v>830</v>
      </c>
    </row>
    <row r="8652" spans="1:16" x14ac:dyDescent="0.3">
      <c r="A8652" s="1" t="s">
        <v>10940</v>
      </c>
      <c r="B8652" s="1" t="s">
        <v>11197</v>
      </c>
      <c r="C8652" s="1" t="s">
        <v>10915</v>
      </c>
      <c r="E8652" s="1" t="s">
        <v>761</v>
      </c>
      <c r="F8652" s="1">
        <v>0.527704485</v>
      </c>
      <c r="G8652" s="1" t="s">
        <v>762</v>
      </c>
      <c r="H8652" s="1" t="s">
        <v>276</v>
      </c>
      <c r="I8652" s="1">
        <v>42.149700000000003</v>
      </c>
      <c r="J8652" s="1">
        <v>-74.938400000000001</v>
      </c>
      <c r="K8652" s="1" t="s">
        <v>762</v>
      </c>
      <c r="L8652" s="1" t="s">
        <v>828</v>
      </c>
      <c r="N8652" s="1">
        <v>2</v>
      </c>
      <c r="O8652" s="1" t="s">
        <v>10916</v>
      </c>
      <c r="P8652" s="1" t="s">
        <v>830</v>
      </c>
    </row>
    <row r="8653" spans="1:16" x14ac:dyDescent="0.3">
      <c r="A8653" s="1" t="s">
        <v>10940</v>
      </c>
      <c r="B8653" s="1" t="s">
        <v>11198</v>
      </c>
      <c r="C8653" s="1" t="s">
        <v>10915</v>
      </c>
      <c r="E8653" s="1" t="s">
        <v>761</v>
      </c>
      <c r="F8653" s="1">
        <v>0.527704485</v>
      </c>
      <c r="G8653" s="1" t="s">
        <v>762</v>
      </c>
      <c r="H8653" s="1" t="s">
        <v>276</v>
      </c>
      <c r="I8653" s="1">
        <v>42.149700000000003</v>
      </c>
      <c r="J8653" s="1">
        <v>-74.938400000000001</v>
      </c>
      <c r="K8653" s="1" t="s">
        <v>762</v>
      </c>
      <c r="L8653" s="1" t="s">
        <v>828</v>
      </c>
      <c r="N8653" s="1">
        <v>2</v>
      </c>
      <c r="O8653" s="1" t="s">
        <v>10916</v>
      </c>
      <c r="P8653" s="1" t="s">
        <v>830</v>
      </c>
    </row>
    <row r="8654" spans="1:16" x14ac:dyDescent="0.3">
      <c r="A8654" s="1" t="s">
        <v>10981</v>
      </c>
      <c r="B8654" s="1" t="s">
        <v>11199</v>
      </c>
      <c r="C8654" s="1" t="s">
        <v>10915</v>
      </c>
      <c r="E8654" s="1" t="s">
        <v>761</v>
      </c>
      <c r="F8654" s="1">
        <v>0.527704485</v>
      </c>
      <c r="G8654" s="1" t="s">
        <v>762</v>
      </c>
      <c r="H8654" s="1" t="s">
        <v>276</v>
      </c>
      <c r="I8654" s="1">
        <v>42.149700000000003</v>
      </c>
      <c r="J8654" s="1">
        <v>-74.938400000000001</v>
      </c>
      <c r="K8654" s="1" t="s">
        <v>762</v>
      </c>
      <c r="L8654" s="1" t="s">
        <v>828</v>
      </c>
      <c r="N8654" s="1">
        <v>2</v>
      </c>
      <c r="O8654" s="1" t="s">
        <v>10916</v>
      </c>
      <c r="P8654" s="1" t="s">
        <v>830</v>
      </c>
    </row>
    <row r="8655" spans="1:16" x14ac:dyDescent="0.3">
      <c r="A8655" s="1" t="s">
        <v>10962</v>
      </c>
      <c r="B8655" s="1" t="s">
        <v>11200</v>
      </c>
      <c r="C8655" s="1" t="s">
        <v>10915</v>
      </c>
      <c r="E8655" s="1" t="s">
        <v>761</v>
      </c>
      <c r="F8655" s="1">
        <v>0.527704485</v>
      </c>
      <c r="G8655" s="1" t="s">
        <v>762</v>
      </c>
      <c r="H8655" s="1" t="s">
        <v>276</v>
      </c>
      <c r="I8655" s="1">
        <v>42.149700000000003</v>
      </c>
      <c r="J8655" s="1">
        <v>-74.938400000000001</v>
      </c>
      <c r="K8655" s="1" t="s">
        <v>762</v>
      </c>
      <c r="L8655" s="1" t="s">
        <v>828</v>
      </c>
      <c r="N8655" s="1">
        <v>2</v>
      </c>
      <c r="O8655" s="1" t="s">
        <v>10916</v>
      </c>
      <c r="P8655" s="1" t="s">
        <v>830</v>
      </c>
    </row>
    <row r="8656" spans="1:16" x14ac:dyDescent="0.3">
      <c r="A8656" s="1" t="s">
        <v>11146</v>
      </c>
      <c r="B8656" s="1" t="s">
        <v>11201</v>
      </c>
      <c r="C8656" s="1" t="s">
        <v>10915</v>
      </c>
      <c r="E8656" s="1" t="s">
        <v>761</v>
      </c>
      <c r="F8656" s="1">
        <v>0.527704485</v>
      </c>
      <c r="G8656" s="1" t="s">
        <v>762</v>
      </c>
      <c r="H8656" s="1" t="s">
        <v>276</v>
      </c>
      <c r="I8656" s="1">
        <v>42.149700000000003</v>
      </c>
      <c r="J8656" s="1">
        <v>-74.938400000000001</v>
      </c>
      <c r="K8656" s="1" t="s">
        <v>762</v>
      </c>
      <c r="L8656" s="1" t="s">
        <v>828</v>
      </c>
      <c r="N8656" s="1">
        <v>2</v>
      </c>
      <c r="O8656" s="1" t="s">
        <v>10916</v>
      </c>
      <c r="P8656" s="1" t="s">
        <v>830</v>
      </c>
    </row>
    <row r="8657" spans="1:16" x14ac:dyDescent="0.3">
      <c r="A8657" s="1" t="s">
        <v>11115</v>
      </c>
      <c r="B8657" s="1" t="s">
        <v>11202</v>
      </c>
      <c r="C8657" s="1" t="s">
        <v>10915</v>
      </c>
      <c r="E8657" s="1" t="s">
        <v>761</v>
      </c>
      <c r="F8657" s="1">
        <v>0.527704485</v>
      </c>
      <c r="G8657" s="1" t="s">
        <v>762</v>
      </c>
      <c r="H8657" s="1" t="s">
        <v>276</v>
      </c>
      <c r="I8657" s="1">
        <v>42.149700000000003</v>
      </c>
      <c r="J8657" s="1">
        <v>-74.938400000000001</v>
      </c>
      <c r="K8657" s="1" t="s">
        <v>762</v>
      </c>
      <c r="L8657" s="1" t="s">
        <v>828</v>
      </c>
      <c r="N8657" s="1">
        <v>2</v>
      </c>
      <c r="O8657" s="1" t="s">
        <v>10916</v>
      </c>
      <c r="P8657" s="1" t="s">
        <v>830</v>
      </c>
    </row>
    <row r="8658" spans="1:16" x14ac:dyDescent="0.3">
      <c r="A8658" s="1" t="s">
        <v>10930</v>
      </c>
      <c r="B8658" s="1" t="s">
        <v>11203</v>
      </c>
      <c r="C8658" s="1" t="s">
        <v>10915</v>
      </c>
      <c r="E8658" s="1" t="s">
        <v>761</v>
      </c>
      <c r="F8658" s="1">
        <v>0.527704485</v>
      </c>
      <c r="G8658" s="1" t="s">
        <v>762</v>
      </c>
      <c r="H8658" s="1" t="s">
        <v>276</v>
      </c>
      <c r="I8658" s="1">
        <v>42.149700000000003</v>
      </c>
      <c r="J8658" s="1">
        <v>-74.938400000000001</v>
      </c>
      <c r="K8658" s="1" t="s">
        <v>762</v>
      </c>
      <c r="L8658" s="1" t="s">
        <v>828</v>
      </c>
      <c r="N8658" s="1">
        <v>2</v>
      </c>
      <c r="O8658" s="1" t="s">
        <v>10916</v>
      </c>
      <c r="P8658" s="1" t="s">
        <v>830</v>
      </c>
    </row>
    <row r="8659" spans="1:16" x14ac:dyDescent="0.3">
      <c r="A8659" s="1" t="s">
        <v>10962</v>
      </c>
      <c r="B8659" s="1" t="s">
        <v>11200</v>
      </c>
      <c r="C8659" s="1" t="s">
        <v>10915</v>
      </c>
      <c r="E8659" s="1" t="s">
        <v>761</v>
      </c>
      <c r="F8659" s="1">
        <v>0.527704485</v>
      </c>
      <c r="G8659" s="1" t="s">
        <v>762</v>
      </c>
      <c r="H8659" s="1" t="s">
        <v>1</v>
      </c>
      <c r="I8659" s="1">
        <v>36.17</v>
      </c>
      <c r="J8659" s="1">
        <v>-119.746</v>
      </c>
      <c r="K8659" s="1" t="s">
        <v>762</v>
      </c>
      <c r="L8659" s="1" t="s">
        <v>2148</v>
      </c>
      <c r="N8659" s="1">
        <v>2</v>
      </c>
      <c r="O8659" s="1" t="s">
        <v>10917</v>
      </c>
      <c r="P8659" s="1" t="s">
        <v>2507</v>
      </c>
    </row>
    <row r="8660" spans="1:16" x14ac:dyDescent="0.3">
      <c r="A8660" s="1" t="s">
        <v>11115</v>
      </c>
      <c r="B8660" s="1" t="s">
        <v>11202</v>
      </c>
      <c r="C8660" s="1" t="s">
        <v>10915</v>
      </c>
      <c r="E8660" s="1" t="s">
        <v>761</v>
      </c>
      <c r="F8660" s="1">
        <v>0.527704485</v>
      </c>
      <c r="G8660" s="1" t="s">
        <v>762</v>
      </c>
      <c r="H8660" s="1" t="s">
        <v>1</v>
      </c>
      <c r="I8660" s="1">
        <v>36.17</v>
      </c>
      <c r="J8660" s="1">
        <v>-119.746</v>
      </c>
      <c r="K8660" s="1" t="s">
        <v>762</v>
      </c>
      <c r="L8660" s="1" t="s">
        <v>2148</v>
      </c>
      <c r="N8660" s="1">
        <v>2</v>
      </c>
      <c r="O8660" s="1" t="s">
        <v>10917</v>
      </c>
      <c r="P8660" s="1" t="s">
        <v>2507</v>
      </c>
    </row>
    <row r="8661" spans="1:16" x14ac:dyDescent="0.3">
      <c r="A8661" s="1" t="s">
        <v>10962</v>
      </c>
      <c r="B8661" s="1" t="s">
        <v>11200</v>
      </c>
      <c r="C8661" s="1" t="s">
        <v>10915</v>
      </c>
      <c r="E8661" s="1" t="s">
        <v>761</v>
      </c>
      <c r="F8661" s="1">
        <v>0.527704485</v>
      </c>
      <c r="G8661" s="1" t="s">
        <v>762</v>
      </c>
      <c r="H8661" s="1" t="s">
        <v>1</v>
      </c>
      <c r="I8661" s="1">
        <v>36.17</v>
      </c>
      <c r="J8661" s="1">
        <v>-119.746</v>
      </c>
      <c r="K8661" s="1" t="s">
        <v>762</v>
      </c>
      <c r="L8661" s="1" t="s">
        <v>2148</v>
      </c>
      <c r="N8661" s="1">
        <v>2</v>
      </c>
      <c r="O8661" s="1" t="s">
        <v>10917</v>
      </c>
      <c r="P8661" s="1" t="s">
        <v>2507</v>
      </c>
    </row>
    <row r="8662" spans="1:16" x14ac:dyDescent="0.3">
      <c r="A8662" s="1" t="s">
        <v>10940</v>
      </c>
      <c r="B8662" s="1" t="s">
        <v>11195</v>
      </c>
      <c r="C8662" s="1" t="s">
        <v>10915</v>
      </c>
      <c r="E8662" s="1" t="s">
        <v>761</v>
      </c>
      <c r="F8662" s="1">
        <v>0.527704485</v>
      </c>
      <c r="G8662" s="1" t="s">
        <v>762</v>
      </c>
      <c r="H8662" s="1" t="s">
        <v>1</v>
      </c>
      <c r="I8662" s="1">
        <v>36.17</v>
      </c>
      <c r="J8662" s="1">
        <v>-119.746</v>
      </c>
      <c r="K8662" s="1" t="s">
        <v>762</v>
      </c>
      <c r="L8662" s="1" t="s">
        <v>2148</v>
      </c>
      <c r="N8662" s="1">
        <v>2</v>
      </c>
      <c r="O8662" s="1" t="s">
        <v>10917</v>
      </c>
      <c r="P8662" s="1" t="s">
        <v>2507</v>
      </c>
    </row>
    <row r="8663" spans="1:16" x14ac:dyDescent="0.3">
      <c r="A8663" s="1" t="s">
        <v>11115</v>
      </c>
      <c r="B8663" s="1" t="s">
        <v>11183</v>
      </c>
      <c r="C8663" s="1" t="s">
        <v>10915</v>
      </c>
      <c r="E8663" s="1" t="s">
        <v>761</v>
      </c>
      <c r="F8663" s="1">
        <v>0.527704485</v>
      </c>
      <c r="G8663" s="1" t="s">
        <v>762</v>
      </c>
      <c r="H8663" s="1" t="s">
        <v>1</v>
      </c>
      <c r="I8663" s="1">
        <v>36.17</v>
      </c>
      <c r="J8663" s="1">
        <v>-119.746</v>
      </c>
      <c r="K8663" s="1" t="s">
        <v>762</v>
      </c>
      <c r="L8663" s="1" t="s">
        <v>2148</v>
      </c>
      <c r="N8663" s="1">
        <v>2</v>
      </c>
      <c r="O8663" s="1" t="s">
        <v>10917</v>
      </c>
      <c r="P8663" s="1" t="s">
        <v>2507</v>
      </c>
    </row>
    <row r="8664" spans="1:16" x14ac:dyDescent="0.3">
      <c r="A8664" s="1" t="s">
        <v>10981</v>
      </c>
      <c r="B8664" s="1" t="s">
        <v>11199</v>
      </c>
      <c r="C8664" s="1" t="s">
        <v>10915</v>
      </c>
      <c r="E8664" s="1" t="s">
        <v>761</v>
      </c>
      <c r="F8664" s="1">
        <v>0.527704485</v>
      </c>
      <c r="G8664" s="1" t="s">
        <v>762</v>
      </c>
      <c r="H8664" s="1" t="s">
        <v>1</v>
      </c>
      <c r="I8664" s="1">
        <v>36.17</v>
      </c>
      <c r="J8664" s="1">
        <v>-119.746</v>
      </c>
      <c r="K8664" s="1" t="s">
        <v>762</v>
      </c>
      <c r="L8664" s="1" t="s">
        <v>2148</v>
      </c>
      <c r="N8664" s="1">
        <v>2</v>
      </c>
      <c r="O8664" s="1" t="s">
        <v>10917</v>
      </c>
      <c r="P8664" s="1" t="s">
        <v>2507</v>
      </c>
    </row>
    <row r="8665" spans="1:16" x14ac:dyDescent="0.3">
      <c r="A8665" s="1" t="s">
        <v>10981</v>
      </c>
      <c r="B8665" s="1" t="s">
        <v>11190</v>
      </c>
      <c r="C8665" s="1" t="s">
        <v>10915</v>
      </c>
      <c r="E8665" s="1" t="s">
        <v>761</v>
      </c>
      <c r="F8665" s="1">
        <v>0.527704485</v>
      </c>
      <c r="G8665" s="1" t="s">
        <v>762</v>
      </c>
      <c r="H8665" s="1" t="s">
        <v>1</v>
      </c>
      <c r="I8665" s="1">
        <v>36.17</v>
      </c>
      <c r="J8665" s="1">
        <v>-119.746</v>
      </c>
      <c r="K8665" s="1" t="s">
        <v>762</v>
      </c>
      <c r="L8665" s="1" t="s">
        <v>2148</v>
      </c>
      <c r="N8665" s="1">
        <v>2</v>
      </c>
      <c r="O8665" s="1" t="s">
        <v>10917</v>
      </c>
      <c r="P8665" s="1" t="s">
        <v>2507</v>
      </c>
    </row>
    <row r="8666" spans="1:16" x14ac:dyDescent="0.3">
      <c r="A8666" s="1" t="s">
        <v>11086</v>
      </c>
      <c r="B8666" s="1" t="s">
        <v>11182</v>
      </c>
      <c r="C8666" s="1" t="s">
        <v>10915</v>
      </c>
      <c r="E8666" s="1" t="s">
        <v>761</v>
      </c>
      <c r="F8666" s="1">
        <v>0.527704485</v>
      </c>
      <c r="G8666" s="1" t="s">
        <v>762</v>
      </c>
      <c r="H8666" s="1" t="s">
        <v>1</v>
      </c>
      <c r="I8666" s="1">
        <v>36.17</v>
      </c>
      <c r="J8666" s="1">
        <v>-119.746</v>
      </c>
      <c r="K8666" s="1" t="s">
        <v>762</v>
      </c>
      <c r="L8666" s="1" t="s">
        <v>2148</v>
      </c>
      <c r="N8666" s="1">
        <v>2</v>
      </c>
      <c r="O8666" s="1" t="s">
        <v>10917</v>
      </c>
      <c r="P8666" s="1" t="s">
        <v>2507</v>
      </c>
    </row>
    <row r="8667" spans="1:16" x14ac:dyDescent="0.3">
      <c r="A8667" s="1" t="s">
        <v>10962</v>
      </c>
      <c r="B8667" s="1" t="s">
        <v>11196</v>
      </c>
      <c r="C8667" s="1" t="s">
        <v>10915</v>
      </c>
      <c r="E8667" s="1" t="s">
        <v>761</v>
      </c>
      <c r="F8667" s="1">
        <v>0.527704485</v>
      </c>
      <c r="G8667" s="1" t="s">
        <v>762</v>
      </c>
      <c r="H8667" s="1" t="s">
        <v>1</v>
      </c>
      <c r="I8667" s="1">
        <v>36.17</v>
      </c>
      <c r="J8667" s="1">
        <v>-119.746</v>
      </c>
      <c r="K8667" s="1" t="s">
        <v>762</v>
      </c>
      <c r="L8667" s="1" t="s">
        <v>2148</v>
      </c>
      <c r="N8667" s="1">
        <v>2</v>
      </c>
      <c r="O8667" s="1" t="s">
        <v>10917</v>
      </c>
      <c r="P8667" s="1" t="s">
        <v>2507</v>
      </c>
    </row>
    <row r="8668" spans="1:16" x14ac:dyDescent="0.3">
      <c r="A8668" s="1" t="s">
        <v>10959</v>
      </c>
      <c r="B8668" s="1" t="s">
        <v>11188</v>
      </c>
      <c r="C8668" s="1" t="s">
        <v>10915</v>
      </c>
      <c r="E8668" s="1" t="s">
        <v>761</v>
      </c>
      <c r="F8668" s="1">
        <v>0.527704485</v>
      </c>
      <c r="G8668" s="1" t="s">
        <v>762</v>
      </c>
      <c r="H8668" s="1" t="s">
        <v>1</v>
      </c>
      <c r="I8668" s="1">
        <v>36.17</v>
      </c>
      <c r="J8668" s="1">
        <v>-119.746</v>
      </c>
      <c r="K8668" s="1" t="s">
        <v>762</v>
      </c>
      <c r="L8668" s="1" t="s">
        <v>2148</v>
      </c>
      <c r="N8668" s="1">
        <v>2</v>
      </c>
      <c r="O8668" s="1" t="s">
        <v>10917</v>
      </c>
      <c r="P8668" s="1" t="s">
        <v>2507</v>
      </c>
    </row>
    <row r="8669" spans="1:16" x14ac:dyDescent="0.3">
      <c r="A8669" s="1" t="s">
        <v>11146</v>
      </c>
      <c r="B8669" s="1" t="s">
        <v>11184</v>
      </c>
      <c r="C8669" s="1" t="s">
        <v>10915</v>
      </c>
      <c r="E8669" s="1" t="s">
        <v>761</v>
      </c>
      <c r="F8669" s="1">
        <v>0.527704485</v>
      </c>
      <c r="G8669" s="1" t="s">
        <v>762</v>
      </c>
      <c r="H8669" s="1" t="s">
        <v>1</v>
      </c>
      <c r="I8669" s="1">
        <v>36.17</v>
      </c>
      <c r="J8669" s="1">
        <v>-119.746</v>
      </c>
      <c r="K8669" s="1" t="s">
        <v>762</v>
      </c>
      <c r="L8669" s="1" t="s">
        <v>2148</v>
      </c>
      <c r="N8669" s="1">
        <v>2</v>
      </c>
      <c r="O8669" s="1" t="s">
        <v>10917</v>
      </c>
      <c r="P8669" s="1" t="s">
        <v>2507</v>
      </c>
    </row>
    <row r="8670" spans="1:16" x14ac:dyDescent="0.3">
      <c r="A8670" s="1" t="s">
        <v>10940</v>
      </c>
      <c r="B8670" s="1" t="s">
        <v>11194</v>
      </c>
      <c r="C8670" s="1" t="s">
        <v>10915</v>
      </c>
      <c r="E8670" s="1" t="s">
        <v>761</v>
      </c>
      <c r="F8670" s="1">
        <v>0.527704485</v>
      </c>
      <c r="G8670" s="1" t="s">
        <v>762</v>
      </c>
      <c r="H8670" s="1" t="s">
        <v>1</v>
      </c>
      <c r="I8670" s="1">
        <v>36.17</v>
      </c>
      <c r="J8670" s="1">
        <v>-119.746</v>
      </c>
      <c r="K8670" s="1" t="s">
        <v>762</v>
      </c>
      <c r="L8670" s="1" t="s">
        <v>2148</v>
      </c>
      <c r="N8670" s="1">
        <v>2</v>
      </c>
      <c r="O8670" s="1" t="s">
        <v>10917</v>
      </c>
      <c r="P8670" s="1" t="s">
        <v>2507</v>
      </c>
    </row>
    <row r="8671" spans="1:16" x14ac:dyDescent="0.3">
      <c r="A8671" s="1" t="s">
        <v>10940</v>
      </c>
      <c r="B8671" s="1" t="s">
        <v>11195</v>
      </c>
      <c r="C8671" s="1" t="s">
        <v>10915</v>
      </c>
      <c r="E8671" s="1" t="s">
        <v>761</v>
      </c>
      <c r="F8671" s="1">
        <v>0.527704485</v>
      </c>
      <c r="G8671" s="1" t="s">
        <v>762</v>
      </c>
      <c r="H8671" s="1" t="s">
        <v>1</v>
      </c>
      <c r="I8671" s="1">
        <v>36.17</v>
      </c>
      <c r="J8671" s="1">
        <v>-119.746</v>
      </c>
      <c r="K8671" s="1" t="s">
        <v>762</v>
      </c>
      <c r="L8671" s="1" t="s">
        <v>2148</v>
      </c>
      <c r="N8671" s="1">
        <v>2</v>
      </c>
      <c r="O8671" s="1" t="s">
        <v>10917</v>
      </c>
      <c r="P8671" s="1" t="s">
        <v>2507</v>
      </c>
    </row>
    <row r="8672" spans="1:16" x14ac:dyDescent="0.3">
      <c r="A8672" s="1" t="s">
        <v>11146</v>
      </c>
      <c r="B8672" s="1" t="s">
        <v>11187</v>
      </c>
      <c r="C8672" s="1" t="s">
        <v>10915</v>
      </c>
      <c r="E8672" s="1" t="s">
        <v>761</v>
      </c>
      <c r="F8672" s="1">
        <v>0.527704485</v>
      </c>
      <c r="G8672" s="1" t="s">
        <v>762</v>
      </c>
      <c r="H8672" s="1" t="s">
        <v>1</v>
      </c>
      <c r="I8672" s="1">
        <v>36.17</v>
      </c>
      <c r="J8672" s="1">
        <v>-119.746</v>
      </c>
      <c r="K8672" s="1" t="s">
        <v>762</v>
      </c>
      <c r="L8672" s="1" t="s">
        <v>2148</v>
      </c>
      <c r="N8672" s="1">
        <v>2</v>
      </c>
      <c r="O8672" s="1" t="s">
        <v>10917</v>
      </c>
      <c r="P8672" s="1" t="s">
        <v>2507</v>
      </c>
    </row>
    <row r="8673" spans="1:16" x14ac:dyDescent="0.3">
      <c r="A8673" s="1" t="s">
        <v>11115</v>
      </c>
      <c r="B8673" s="1" t="s">
        <v>11183</v>
      </c>
      <c r="C8673" s="1" t="s">
        <v>10915</v>
      </c>
      <c r="E8673" s="1" t="s">
        <v>761</v>
      </c>
      <c r="F8673" s="1">
        <v>0.527704485</v>
      </c>
      <c r="G8673" s="1" t="s">
        <v>762</v>
      </c>
      <c r="H8673" s="1" t="s">
        <v>1</v>
      </c>
      <c r="I8673" s="1">
        <v>36.17</v>
      </c>
      <c r="J8673" s="1">
        <v>-119.746</v>
      </c>
      <c r="K8673" s="1" t="s">
        <v>762</v>
      </c>
      <c r="L8673" s="1" t="s">
        <v>2148</v>
      </c>
      <c r="N8673" s="1">
        <v>2</v>
      </c>
      <c r="O8673" s="1" t="s">
        <v>10917</v>
      </c>
      <c r="P8673" s="1" t="s">
        <v>2507</v>
      </c>
    </row>
    <row r="8674" spans="1:16" x14ac:dyDescent="0.3">
      <c r="A8674" s="1" t="s">
        <v>11068</v>
      </c>
      <c r="B8674" s="1" t="s">
        <v>11178</v>
      </c>
      <c r="C8674" s="1" t="s">
        <v>10915</v>
      </c>
      <c r="E8674" s="1" t="s">
        <v>761</v>
      </c>
      <c r="F8674" s="1">
        <v>0.527704485</v>
      </c>
      <c r="G8674" s="1" t="s">
        <v>762</v>
      </c>
      <c r="H8674" s="1" t="s">
        <v>1</v>
      </c>
      <c r="I8674" s="1">
        <v>36.17</v>
      </c>
      <c r="J8674" s="1">
        <v>-119.746</v>
      </c>
      <c r="K8674" s="1" t="s">
        <v>762</v>
      </c>
      <c r="L8674" s="1" t="s">
        <v>2148</v>
      </c>
      <c r="N8674" s="1">
        <v>2</v>
      </c>
      <c r="O8674" s="1" t="s">
        <v>10917</v>
      </c>
      <c r="P8674" s="1" t="s">
        <v>2507</v>
      </c>
    </row>
    <row r="8675" spans="1:16" x14ac:dyDescent="0.3">
      <c r="A8675" s="1" t="s">
        <v>11146</v>
      </c>
      <c r="B8675" s="1" t="s">
        <v>11201</v>
      </c>
      <c r="C8675" s="1" t="s">
        <v>10915</v>
      </c>
      <c r="E8675" s="1" t="s">
        <v>761</v>
      </c>
      <c r="F8675" s="1">
        <v>0.527704485</v>
      </c>
      <c r="G8675" s="1" t="s">
        <v>762</v>
      </c>
      <c r="H8675" s="1" t="s">
        <v>1</v>
      </c>
      <c r="I8675" s="1">
        <v>36.17</v>
      </c>
      <c r="J8675" s="1">
        <v>-119.746</v>
      </c>
      <c r="K8675" s="1" t="s">
        <v>762</v>
      </c>
      <c r="L8675" s="1" t="s">
        <v>2148</v>
      </c>
      <c r="N8675" s="1">
        <v>2</v>
      </c>
      <c r="O8675" s="1" t="s">
        <v>10917</v>
      </c>
      <c r="P8675" s="1" t="s">
        <v>2507</v>
      </c>
    </row>
    <row r="8676" spans="1:16" x14ac:dyDescent="0.3">
      <c r="A8676" s="1" t="s">
        <v>11068</v>
      </c>
      <c r="B8676" s="1" t="s">
        <v>11178</v>
      </c>
      <c r="C8676" s="1" t="s">
        <v>10915</v>
      </c>
      <c r="E8676" s="1" t="s">
        <v>761</v>
      </c>
      <c r="F8676" s="1">
        <v>0.527704485</v>
      </c>
      <c r="G8676" s="1" t="s">
        <v>762</v>
      </c>
      <c r="H8676" s="1" t="s">
        <v>1</v>
      </c>
      <c r="I8676" s="1">
        <v>36.17</v>
      </c>
      <c r="J8676" s="1">
        <v>-119.746</v>
      </c>
      <c r="K8676" s="1" t="s">
        <v>762</v>
      </c>
      <c r="L8676" s="1" t="s">
        <v>2148</v>
      </c>
      <c r="N8676" s="1">
        <v>2</v>
      </c>
      <c r="O8676" s="1" t="s">
        <v>10917</v>
      </c>
      <c r="P8676" s="1" t="s">
        <v>2507</v>
      </c>
    </row>
    <row r="8677" spans="1:16" x14ac:dyDescent="0.3">
      <c r="A8677" s="1" t="s">
        <v>10930</v>
      </c>
      <c r="B8677" s="1" t="s">
        <v>11186</v>
      </c>
      <c r="C8677" s="1" t="s">
        <v>10915</v>
      </c>
      <c r="E8677" s="1" t="s">
        <v>761</v>
      </c>
      <c r="F8677" s="1">
        <v>0.527704485</v>
      </c>
      <c r="G8677" s="1" t="s">
        <v>762</v>
      </c>
      <c r="H8677" s="1" t="s">
        <v>1</v>
      </c>
      <c r="I8677" s="1">
        <v>36.17</v>
      </c>
      <c r="J8677" s="1">
        <v>-119.746</v>
      </c>
      <c r="K8677" s="1" t="s">
        <v>762</v>
      </c>
      <c r="L8677" s="1" t="s">
        <v>2148</v>
      </c>
      <c r="N8677" s="1">
        <v>2</v>
      </c>
      <c r="O8677" s="1" t="s">
        <v>10917</v>
      </c>
      <c r="P8677" s="1" t="s">
        <v>2507</v>
      </c>
    </row>
    <row r="8678" spans="1:16" x14ac:dyDescent="0.3">
      <c r="A8678" s="1" t="s">
        <v>10940</v>
      </c>
      <c r="B8678" s="1" t="s">
        <v>11198</v>
      </c>
      <c r="C8678" s="1" t="s">
        <v>10915</v>
      </c>
      <c r="E8678" s="1" t="s">
        <v>761</v>
      </c>
      <c r="F8678" s="1">
        <v>0.527704485</v>
      </c>
      <c r="G8678" s="1" t="s">
        <v>762</v>
      </c>
      <c r="H8678" s="1" t="s">
        <v>1</v>
      </c>
      <c r="I8678" s="1">
        <v>36.17</v>
      </c>
      <c r="J8678" s="1">
        <v>-119.746</v>
      </c>
      <c r="K8678" s="1" t="s">
        <v>762</v>
      </c>
      <c r="L8678" s="1" t="s">
        <v>2148</v>
      </c>
      <c r="N8678" s="1">
        <v>2</v>
      </c>
      <c r="O8678" s="1" t="s">
        <v>10917</v>
      </c>
      <c r="P8678" s="1" t="s">
        <v>2507</v>
      </c>
    </row>
    <row r="8679" spans="1:16" x14ac:dyDescent="0.3">
      <c r="A8679" s="1" t="s">
        <v>10930</v>
      </c>
      <c r="B8679" s="1" t="s">
        <v>11186</v>
      </c>
      <c r="C8679" s="1" t="s">
        <v>10915</v>
      </c>
      <c r="E8679" s="1" t="s">
        <v>761</v>
      </c>
      <c r="F8679" s="1">
        <v>0.527704485</v>
      </c>
      <c r="G8679" s="1" t="s">
        <v>762</v>
      </c>
      <c r="H8679" s="1" t="s">
        <v>1</v>
      </c>
      <c r="I8679" s="1">
        <v>36.17</v>
      </c>
      <c r="J8679" s="1">
        <v>-119.746</v>
      </c>
      <c r="K8679" s="1" t="s">
        <v>762</v>
      </c>
      <c r="L8679" s="1" t="s">
        <v>2148</v>
      </c>
      <c r="N8679" s="1">
        <v>2</v>
      </c>
      <c r="O8679" s="1" t="s">
        <v>10917</v>
      </c>
      <c r="P8679" s="1" t="s">
        <v>2507</v>
      </c>
    </row>
    <row r="8680" spans="1:16" x14ac:dyDescent="0.3">
      <c r="A8680" s="1" t="s">
        <v>11086</v>
      </c>
      <c r="B8680" s="1" t="s">
        <v>11182</v>
      </c>
      <c r="C8680" s="1" t="s">
        <v>10915</v>
      </c>
      <c r="E8680" s="1" t="s">
        <v>761</v>
      </c>
      <c r="F8680" s="1">
        <v>0.527704485</v>
      </c>
      <c r="G8680" s="1" t="s">
        <v>762</v>
      </c>
      <c r="H8680" s="1" t="s">
        <v>1</v>
      </c>
      <c r="I8680" s="1">
        <v>36.17</v>
      </c>
      <c r="J8680" s="1">
        <v>-119.746</v>
      </c>
      <c r="K8680" s="1" t="s">
        <v>762</v>
      </c>
      <c r="L8680" s="1" t="s">
        <v>2148</v>
      </c>
      <c r="N8680" s="1">
        <v>2</v>
      </c>
      <c r="O8680" s="1" t="s">
        <v>10917</v>
      </c>
      <c r="P8680" s="1" t="s">
        <v>2507</v>
      </c>
    </row>
    <row r="8681" spans="1:16" x14ac:dyDescent="0.3">
      <c r="A8681" s="1" t="s">
        <v>11086</v>
      </c>
      <c r="B8681" s="1" t="s">
        <v>11179</v>
      </c>
      <c r="C8681" s="1" t="s">
        <v>10915</v>
      </c>
      <c r="E8681" s="1" t="s">
        <v>761</v>
      </c>
      <c r="F8681" s="1">
        <v>0.527704485</v>
      </c>
      <c r="G8681" s="1" t="s">
        <v>762</v>
      </c>
      <c r="H8681" s="1" t="s">
        <v>1</v>
      </c>
      <c r="I8681" s="1">
        <v>36.17</v>
      </c>
      <c r="J8681" s="1">
        <v>-119.746</v>
      </c>
      <c r="K8681" s="1" t="s">
        <v>762</v>
      </c>
      <c r="L8681" s="1" t="s">
        <v>2148</v>
      </c>
      <c r="N8681" s="1">
        <v>2</v>
      </c>
      <c r="O8681" s="1" t="s">
        <v>10917</v>
      </c>
      <c r="P8681" s="1" t="s">
        <v>2507</v>
      </c>
    </row>
    <row r="8682" spans="1:16" x14ac:dyDescent="0.3">
      <c r="A8682" s="1" t="s">
        <v>10981</v>
      </c>
      <c r="B8682" s="1" t="s">
        <v>11189</v>
      </c>
      <c r="C8682" s="1" t="s">
        <v>10915</v>
      </c>
      <c r="E8682" s="1" t="s">
        <v>761</v>
      </c>
      <c r="F8682" s="1">
        <v>0.527704485</v>
      </c>
      <c r="G8682" s="1" t="s">
        <v>762</v>
      </c>
      <c r="H8682" s="1" t="s">
        <v>1</v>
      </c>
      <c r="I8682" s="1">
        <v>36.17</v>
      </c>
      <c r="J8682" s="1">
        <v>-119.746</v>
      </c>
      <c r="K8682" s="1" t="s">
        <v>762</v>
      </c>
      <c r="L8682" s="1" t="s">
        <v>2148</v>
      </c>
      <c r="N8682" s="1">
        <v>2</v>
      </c>
      <c r="O8682" s="1" t="s">
        <v>10917</v>
      </c>
      <c r="P8682" s="1" t="s">
        <v>2507</v>
      </c>
    </row>
    <row r="8683" spans="1:16" x14ac:dyDescent="0.3">
      <c r="A8683" s="1" t="s">
        <v>10962</v>
      </c>
      <c r="B8683" s="1" t="s">
        <v>11181</v>
      </c>
      <c r="C8683" s="1" t="s">
        <v>10915</v>
      </c>
      <c r="E8683" s="1" t="s">
        <v>761</v>
      </c>
      <c r="F8683" s="1">
        <v>0.527704485</v>
      </c>
      <c r="G8683" s="1" t="s">
        <v>762</v>
      </c>
      <c r="H8683" s="1" t="s">
        <v>1</v>
      </c>
      <c r="I8683" s="1">
        <v>36.17</v>
      </c>
      <c r="J8683" s="1">
        <v>-119.746</v>
      </c>
      <c r="K8683" s="1" t="s">
        <v>762</v>
      </c>
      <c r="L8683" s="1" t="s">
        <v>2148</v>
      </c>
      <c r="N8683" s="1">
        <v>2</v>
      </c>
      <c r="O8683" s="1" t="s">
        <v>10917</v>
      </c>
      <c r="P8683" s="1" t="s">
        <v>2507</v>
      </c>
    </row>
    <row r="8684" spans="1:16" x14ac:dyDescent="0.3">
      <c r="A8684" s="1" t="s">
        <v>10981</v>
      </c>
      <c r="B8684" s="1" t="s">
        <v>11180</v>
      </c>
      <c r="C8684" s="1" t="s">
        <v>10915</v>
      </c>
      <c r="E8684" s="1" t="s">
        <v>761</v>
      </c>
      <c r="F8684" s="1">
        <v>0.527704485</v>
      </c>
      <c r="G8684" s="1" t="s">
        <v>762</v>
      </c>
      <c r="H8684" s="1" t="s">
        <v>1</v>
      </c>
      <c r="I8684" s="1">
        <v>36.17</v>
      </c>
      <c r="J8684" s="1">
        <v>-119.746</v>
      </c>
      <c r="K8684" s="1" t="s">
        <v>762</v>
      </c>
      <c r="L8684" s="1" t="s">
        <v>2148</v>
      </c>
      <c r="N8684" s="1">
        <v>2</v>
      </c>
      <c r="O8684" s="1" t="s">
        <v>10917</v>
      </c>
      <c r="P8684" s="1" t="s">
        <v>2507</v>
      </c>
    </row>
    <row r="8685" spans="1:16" x14ac:dyDescent="0.3">
      <c r="A8685" s="1" t="s">
        <v>11146</v>
      </c>
      <c r="B8685" s="1" t="s">
        <v>11201</v>
      </c>
      <c r="C8685" s="1" t="s">
        <v>10915</v>
      </c>
      <c r="E8685" s="1" t="s">
        <v>761</v>
      </c>
      <c r="F8685" s="1">
        <v>0.527704485</v>
      </c>
      <c r="G8685" s="1" t="s">
        <v>762</v>
      </c>
      <c r="H8685" s="1" t="s">
        <v>1</v>
      </c>
      <c r="I8685" s="1">
        <v>36.17</v>
      </c>
      <c r="J8685" s="1">
        <v>-119.746</v>
      </c>
      <c r="K8685" s="1" t="s">
        <v>762</v>
      </c>
      <c r="L8685" s="1" t="s">
        <v>2148</v>
      </c>
      <c r="N8685" s="1">
        <v>2</v>
      </c>
      <c r="O8685" s="1" t="s">
        <v>10917</v>
      </c>
      <c r="P8685" s="1" t="s">
        <v>2507</v>
      </c>
    </row>
    <row r="8686" spans="1:16" x14ac:dyDescent="0.3">
      <c r="A8686" s="1" t="s">
        <v>10959</v>
      </c>
      <c r="B8686" s="1" t="s">
        <v>11188</v>
      </c>
      <c r="C8686" s="1" t="s">
        <v>10915</v>
      </c>
      <c r="E8686" s="1" t="s">
        <v>761</v>
      </c>
      <c r="F8686" s="1">
        <v>0.527704485</v>
      </c>
      <c r="G8686" s="1" t="s">
        <v>762</v>
      </c>
      <c r="H8686" s="1" t="s">
        <v>1</v>
      </c>
      <c r="I8686" s="1">
        <v>36.17</v>
      </c>
      <c r="J8686" s="1">
        <v>-119.746</v>
      </c>
      <c r="K8686" s="1" t="s">
        <v>762</v>
      </c>
      <c r="L8686" s="1" t="s">
        <v>2148</v>
      </c>
      <c r="N8686" s="1">
        <v>2</v>
      </c>
      <c r="O8686" s="1" t="s">
        <v>10917</v>
      </c>
      <c r="P8686" s="1" t="s">
        <v>2507</v>
      </c>
    </row>
    <row r="8687" spans="1:16" x14ac:dyDescent="0.3">
      <c r="A8687" s="1" t="s">
        <v>10981</v>
      </c>
      <c r="B8687" s="1" t="s">
        <v>11199</v>
      </c>
      <c r="C8687" s="1" t="s">
        <v>10915</v>
      </c>
      <c r="E8687" s="1" t="s">
        <v>761</v>
      </c>
      <c r="F8687" s="1">
        <v>0.527704485</v>
      </c>
      <c r="G8687" s="1" t="s">
        <v>762</v>
      </c>
      <c r="H8687" s="1" t="s">
        <v>1</v>
      </c>
      <c r="I8687" s="1">
        <v>36.17</v>
      </c>
      <c r="J8687" s="1">
        <v>-119.746</v>
      </c>
      <c r="K8687" s="1" t="s">
        <v>762</v>
      </c>
      <c r="L8687" s="1" t="s">
        <v>2148</v>
      </c>
      <c r="N8687" s="1">
        <v>2</v>
      </c>
      <c r="O8687" s="1" t="s">
        <v>10917</v>
      </c>
      <c r="P8687" s="1" t="s">
        <v>2507</v>
      </c>
    </row>
    <row r="8688" spans="1:16" x14ac:dyDescent="0.3">
      <c r="A8688" s="1" t="s">
        <v>10940</v>
      </c>
      <c r="B8688" s="1" t="s">
        <v>11194</v>
      </c>
      <c r="C8688" s="1" t="s">
        <v>10915</v>
      </c>
      <c r="E8688" s="1" t="s">
        <v>761</v>
      </c>
      <c r="F8688" s="1">
        <v>0.527704485</v>
      </c>
      <c r="G8688" s="1" t="s">
        <v>762</v>
      </c>
      <c r="H8688" s="1" t="s">
        <v>1</v>
      </c>
      <c r="I8688" s="1">
        <v>36.17</v>
      </c>
      <c r="J8688" s="1">
        <v>-119.746</v>
      </c>
      <c r="K8688" s="1" t="s">
        <v>762</v>
      </c>
      <c r="L8688" s="1" t="s">
        <v>2148</v>
      </c>
      <c r="N8688" s="1">
        <v>2</v>
      </c>
      <c r="O8688" s="1" t="s">
        <v>10917</v>
      </c>
      <c r="P8688" s="1" t="s">
        <v>2507</v>
      </c>
    </row>
    <row r="8689" spans="1:16" x14ac:dyDescent="0.3">
      <c r="A8689" s="1" t="s">
        <v>10940</v>
      </c>
      <c r="B8689" s="1" t="s">
        <v>11197</v>
      </c>
      <c r="C8689" s="1" t="s">
        <v>10915</v>
      </c>
      <c r="E8689" s="1" t="s">
        <v>761</v>
      </c>
      <c r="F8689" s="1">
        <v>0.527704485</v>
      </c>
      <c r="G8689" s="1" t="s">
        <v>762</v>
      </c>
      <c r="H8689" s="1" t="s">
        <v>1</v>
      </c>
      <c r="I8689" s="1">
        <v>36.17</v>
      </c>
      <c r="J8689" s="1">
        <v>-119.746</v>
      </c>
      <c r="K8689" s="1" t="s">
        <v>762</v>
      </c>
      <c r="L8689" s="1" t="s">
        <v>2148</v>
      </c>
      <c r="N8689" s="1">
        <v>2</v>
      </c>
      <c r="O8689" s="1" t="s">
        <v>10917</v>
      </c>
      <c r="P8689" s="1" t="s">
        <v>2507</v>
      </c>
    </row>
    <row r="8690" spans="1:16" x14ac:dyDescent="0.3">
      <c r="A8690" s="1" t="s">
        <v>10940</v>
      </c>
      <c r="B8690" s="1" t="s">
        <v>11192</v>
      </c>
      <c r="C8690" s="1" t="s">
        <v>10915</v>
      </c>
      <c r="E8690" s="1" t="s">
        <v>761</v>
      </c>
      <c r="F8690" s="1">
        <v>0.527704485</v>
      </c>
      <c r="G8690" s="1" t="s">
        <v>762</v>
      </c>
      <c r="H8690" s="1" t="s">
        <v>1</v>
      </c>
      <c r="I8690" s="1">
        <v>36.17</v>
      </c>
      <c r="J8690" s="1">
        <v>-119.746</v>
      </c>
      <c r="K8690" s="1" t="s">
        <v>762</v>
      </c>
      <c r="L8690" s="1" t="s">
        <v>2148</v>
      </c>
      <c r="N8690" s="1">
        <v>2</v>
      </c>
      <c r="O8690" s="1" t="s">
        <v>10917</v>
      </c>
      <c r="P8690" s="1" t="s">
        <v>2507</v>
      </c>
    </row>
    <row r="8691" spans="1:16" x14ac:dyDescent="0.3">
      <c r="A8691" s="1" t="s">
        <v>10940</v>
      </c>
      <c r="B8691" s="1" t="s">
        <v>11192</v>
      </c>
      <c r="C8691" s="1" t="s">
        <v>10915</v>
      </c>
      <c r="E8691" s="1" t="s">
        <v>761</v>
      </c>
      <c r="F8691" s="1">
        <v>0.527704485</v>
      </c>
      <c r="G8691" s="1" t="s">
        <v>762</v>
      </c>
      <c r="H8691" s="1" t="s">
        <v>1</v>
      </c>
      <c r="I8691" s="1">
        <v>36.17</v>
      </c>
      <c r="J8691" s="1">
        <v>-119.746</v>
      </c>
      <c r="K8691" s="1" t="s">
        <v>762</v>
      </c>
      <c r="L8691" s="1" t="s">
        <v>2148</v>
      </c>
      <c r="N8691" s="1">
        <v>2</v>
      </c>
      <c r="O8691" s="1" t="s">
        <v>10917</v>
      </c>
      <c r="P8691" s="1" t="s">
        <v>2507</v>
      </c>
    </row>
    <row r="8692" spans="1:16" x14ac:dyDescent="0.3">
      <c r="A8692" s="1" t="s">
        <v>10940</v>
      </c>
      <c r="B8692" s="1" t="s">
        <v>11193</v>
      </c>
      <c r="C8692" s="1" t="s">
        <v>10915</v>
      </c>
      <c r="E8692" s="1" t="s">
        <v>761</v>
      </c>
      <c r="F8692" s="1">
        <v>0.527704485</v>
      </c>
      <c r="G8692" s="1" t="s">
        <v>762</v>
      </c>
      <c r="H8692" s="1" t="s">
        <v>1</v>
      </c>
      <c r="I8692" s="1">
        <v>36.17</v>
      </c>
      <c r="J8692" s="1">
        <v>-119.746</v>
      </c>
      <c r="K8692" s="1" t="s">
        <v>762</v>
      </c>
      <c r="L8692" s="1" t="s">
        <v>2148</v>
      </c>
      <c r="N8692" s="1">
        <v>2</v>
      </c>
      <c r="O8692" s="1" t="s">
        <v>10917</v>
      </c>
      <c r="P8692" s="1" t="s">
        <v>2507</v>
      </c>
    </row>
    <row r="8693" spans="1:16" x14ac:dyDescent="0.3">
      <c r="A8693" s="1" t="s">
        <v>10940</v>
      </c>
      <c r="B8693" s="1" t="s">
        <v>11193</v>
      </c>
      <c r="C8693" s="1" t="s">
        <v>10915</v>
      </c>
      <c r="E8693" s="1" t="s">
        <v>761</v>
      </c>
      <c r="F8693" s="1">
        <v>0.527704485</v>
      </c>
      <c r="G8693" s="1" t="s">
        <v>762</v>
      </c>
      <c r="H8693" s="1" t="s">
        <v>1</v>
      </c>
      <c r="I8693" s="1">
        <v>36.17</v>
      </c>
      <c r="J8693" s="1">
        <v>-119.746</v>
      </c>
      <c r="K8693" s="1" t="s">
        <v>762</v>
      </c>
      <c r="L8693" s="1" t="s">
        <v>2148</v>
      </c>
      <c r="N8693" s="1">
        <v>2</v>
      </c>
      <c r="O8693" s="1" t="s">
        <v>10917</v>
      </c>
      <c r="P8693" s="1" t="s">
        <v>2507</v>
      </c>
    </row>
    <row r="8694" spans="1:16" x14ac:dyDescent="0.3">
      <c r="A8694" s="1" t="s">
        <v>10959</v>
      </c>
      <c r="B8694" s="1" t="s">
        <v>11185</v>
      </c>
      <c r="C8694" s="1" t="s">
        <v>10915</v>
      </c>
      <c r="E8694" s="1" t="s">
        <v>761</v>
      </c>
      <c r="F8694" s="1">
        <v>0.527704485</v>
      </c>
      <c r="G8694" s="1" t="s">
        <v>762</v>
      </c>
      <c r="H8694" s="1" t="s">
        <v>1</v>
      </c>
      <c r="I8694" s="1">
        <v>36.17</v>
      </c>
      <c r="J8694" s="1">
        <v>-119.746</v>
      </c>
      <c r="K8694" s="1" t="s">
        <v>762</v>
      </c>
      <c r="L8694" s="1" t="s">
        <v>2148</v>
      </c>
      <c r="N8694" s="1">
        <v>2</v>
      </c>
      <c r="O8694" s="1" t="s">
        <v>10917</v>
      </c>
      <c r="P8694" s="1" t="s">
        <v>2507</v>
      </c>
    </row>
    <row r="8695" spans="1:16" x14ac:dyDescent="0.3">
      <c r="A8695" s="1" t="s">
        <v>10930</v>
      </c>
      <c r="B8695" s="1" t="s">
        <v>11203</v>
      </c>
      <c r="C8695" s="1" t="s">
        <v>10915</v>
      </c>
      <c r="E8695" s="1" t="s">
        <v>761</v>
      </c>
      <c r="F8695" s="1">
        <v>0.527704485</v>
      </c>
      <c r="G8695" s="1" t="s">
        <v>762</v>
      </c>
      <c r="H8695" s="1" t="s">
        <v>1</v>
      </c>
      <c r="I8695" s="1">
        <v>36.17</v>
      </c>
      <c r="J8695" s="1">
        <v>-119.746</v>
      </c>
      <c r="K8695" s="1" t="s">
        <v>762</v>
      </c>
      <c r="L8695" s="1" t="s">
        <v>2148</v>
      </c>
      <c r="N8695" s="1">
        <v>2</v>
      </c>
      <c r="O8695" s="1" t="s">
        <v>10917</v>
      </c>
      <c r="P8695" s="1" t="s">
        <v>2507</v>
      </c>
    </row>
    <row r="8696" spans="1:16" x14ac:dyDescent="0.3">
      <c r="A8696" s="1" t="s">
        <v>10940</v>
      </c>
      <c r="B8696" s="1" t="s">
        <v>11197</v>
      </c>
      <c r="C8696" s="1" t="s">
        <v>10915</v>
      </c>
      <c r="E8696" s="1" t="s">
        <v>761</v>
      </c>
      <c r="F8696" s="1">
        <v>0.527704485</v>
      </c>
      <c r="G8696" s="1" t="s">
        <v>762</v>
      </c>
      <c r="H8696" s="1" t="s">
        <v>1</v>
      </c>
      <c r="I8696" s="1">
        <v>36.17</v>
      </c>
      <c r="J8696" s="1">
        <v>-119.746</v>
      </c>
      <c r="K8696" s="1" t="s">
        <v>762</v>
      </c>
      <c r="L8696" s="1" t="s">
        <v>2148</v>
      </c>
      <c r="N8696" s="1">
        <v>2</v>
      </c>
      <c r="O8696" s="1" t="s">
        <v>10917</v>
      </c>
      <c r="P8696" s="1" t="s">
        <v>2507</v>
      </c>
    </row>
    <row r="8697" spans="1:16" x14ac:dyDescent="0.3">
      <c r="A8697" s="1" t="s">
        <v>11146</v>
      </c>
      <c r="B8697" s="1" t="s">
        <v>11187</v>
      </c>
      <c r="C8697" s="1" t="s">
        <v>10915</v>
      </c>
      <c r="E8697" s="1" t="s">
        <v>761</v>
      </c>
      <c r="F8697" s="1">
        <v>0.527704485</v>
      </c>
      <c r="G8697" s="1" t="s">
        <v>762</v>
      </c>
      <c r="H8697" s="1" t="s">
        <v>1</v>
      </c>
      <c r="I8697" s="1">
        <v>36.17</v>
      </c>
      <c r="J8697" s="1">
        <v>-119.746</v>
      </c>
      <c r="K8697" s="1" t="s">
        <v>762</v>
      </c>
      <c r="L8697" s="1" t="s">
        <v>2148</v>
      </c>
      <c r="N8697" s="1">
        <v>2</v>
      </c>
      <c r="O8697" s="1" t="s">
        <v>10917</v>
      </c>
      <c r="P8697" s="1" t="s">
        <v>2507</v>
      </c>
    </row>
    <row r="8698" spans="1:16" x14ac:dyDescent="0.3">
      <c r="A8698" s="1" t="s">
        <v>10962</v>
      </c>
      <c r="B8698" s="1" t="s">
        <v>11196</v>
      </c>
      <c r="C8698" s="1" t="s">
        <v>10915</v>
      </c>
      <c r="E8698" s="1" t="s">
        <v>761</v>
      </c>
      <c r="F8698" s="1">
        <v>0.527704485</v>
      </c>
      <c r="G8698" s="1" t="s">
        <v>762</v>
      </c>
      <c r="H8698" s="1" t="s">
        <v>1</v>
      </c>
      <c r="I8698" s="1">
        <v>36.17</v>
      </c>
      <c r="J8698" s="1">
        <v>-119.746</v>
      </c>
      <c r="K8698" s="1" t="s">
        <v>762</v>
      </c>
      <c r="L8698" s="1" t="s">
        <v>2148</v>
      </c>
      <c r="N8698" s="1">
        <v>2</v>
      </c>
      <c r="O8698" s="1" t="s">
        <v>10917</v>
      </c>
      <c r="P8698" s="1" t="s">
        <v>2507</v>
      </c>
    </row>
    <row r="8699" spans="1:16" x14ac:dyDescent="0.3">
      <c r="A8699" s="1" t="s">
        <v>10981</v>
      </c>
      <c r="B8699" s="1" t="s">
        <v>11180</v>
      </c>
      <c r="C8699" s="1" t="s">
        <v>10915</v>
      </c>
      <c r="E8699" s="1" t="s">
        <v>761</v>
      </c>
      <c r="F8699" s="1">
        <v>0.527704485</v>
      </c>
      <c r="G8699" s="1" t="s">
        <v>762</v>
      </c>
      <c r="H8699" s="1" t="s">
        <v>1</v>
      </c>
      <c r="I8699" s="1">
        <v>36.17</v>
      </c>
      <c r="J8699" s="1">
        <v>-119.746</v>
      </c>
      <c r="K8699" s="1" t="s">
        <v>762</v>
      </c>
      <c r="L8699" s="1" t="s">
        <v>2148</v>
      </c>
      <c r="N8699" s="1">
        <v>2</v>
      </c>
      <c r="O8699" s="1" t="s">
        <v>10917</v>
      </c>
      <c r="P8699" s="1" t="s">
        <v>2507</v>
      </c>
    </row>
    <row r="8700" spans="1:16" x14ac:dyDescent="0.3">
      <c r="A8700" s="1" t="s">
        <v>10962</v>
      </c>
      <c r="B8700" s="1" t="s">
        <v>11181</v>
      </c>
      <c r="C8700" s="1" t="s">
        <v>10915</v>
      </c>
      <c r="E8700" s="1" t="s">
        <v>761</v>
      </c>
      <c r="F8700" s="1">
        <v>0.527704485</v>
      </c>
      <c r="G8700" s="1" t="s">
        <v>762</v>
      </c>
      <c r="H8700" s="1" t="s">
        <v>1</v>
      </c>
      <c r="I8700" s="1">
        <v>36.17</v>
      </c>
      <c r="J8700" s="1">
        <v>-119.746</v>
      </c>
      <c r="K8700" s="1" t="s">
        <v>762</v>
      </c>
      <c r="L8700" s="1" t="s">
        <v>2148</v>
      </c>
      <c r="N8700" s="1">
        <v>2</v>
      </c>
      <c r="O8700" s="1" t="s">
        <v>10917</v>
      </c>
      <c r="P8700" s="1" t="s">
        <v>2507</v>
      </c>
    </row>
    <row r="8701" spans="1:16" x14ac:dyDescent="0.3">
      <c r="A8701" s="1" t="s">
        <v>10930</v>
      </c>
      <c r="B8701" s="1" t="s">
        <v>11203</v>
      </c>
      <c r="C8701" s="1" t="s">
        <v>10915</v>
      </c>
      <c r="E8701" s="1" t="s">
        <v>761</v>
      </c>
      <c r="F8701" s="1">
        <v>0.527704485</v>
      </c>
      <c r="G8701" s="1" t="s">
        <v>762</v>
      </c>
      <c r="H8701" s="1" t="s">
        <v>1</v>
      </c>
      <c r="I8701" s="1">
        <v>36.17</v>
      </c>
      <c r="J8701" s="1">
        <v>-119.746</v>
      </c>
      <c r="K8701" s="1" t="s">
        <v>762</v>
      </c>
      <c r="L8701" s="1" t="s">
        <v>2148</v>
      </c>
      <c r="N8701" s="1">
        <v>2</v>
      </c>
      <c r="O8701" s="1" t="s">
        <v>10917</v>
      </c>
      <c r="P8701" s="1" t="s">
        <v>2507</v>
      </c>
    </row>
    <row r="8702" spans="1:16" x14ac:dyDescent="0.3">
      <c r="A8702" s="1" t="s">
        <v>11086</v>
      </c>
      <c r="B8702" s="1" t="s">
        <v>11179</v>
      </c>
      <c r="C8702" s="1" t="s">
        <v>10915</v>
      </c>
      <c r="E8702" s="1" t="s">
        <v>761</v>
      </c>
      <c r="F8702" s="1">
        <v>0.527704485</v>
      </c>
      <c r="G8702" s="1" t="s">
        <v>762</v>
      </c>
      <c r="H8702" s="1" t="s">
        <v>1</v>
      </c>
      <c r="I8702" s="1">
        <v>36.17</v>
      </c>
      <c r="J8702" s="1">
        <v>-119.746</v>
      </c>
      <c r="K8702" s="1" t="s">
        <v>762</v>
      </c>
      <c r="L8702" s="1" t="s">
        <v>2148</v>
      </c>
      <c r="N8702" s="1">
        <v>2</v>
      </c>
      <c r="O8702" s="1" t="s">
        <v>10917</v>
      </c>
      <c r="P8702" s="1" t="s">
        <v>2507</v>
      </c>
    </row>
    <row r="8703" spans="1:16" x14ac:dyDescent="0.3">
      <c r="A8703" s="1" t="s">
        <v>11146</v>
      </c>
      <c r="B8703" s="1" t="s">
        <v>11184</v>
      </c>
      <c r="C8703" s="1" t="s">
        <v>10915</v>
      </c>
      <c r="E8703" s="1" t="s">
        <v>761</v>
      </c>
      <c r="F8703" s="1">
        <v>0.527704485</v>
      </c>
      <c r="G8703" s="1" t="s">
        <v>762</v>
      </c>
      <c r="H8703" s="1" t="s">
        <v>1</v>
      </c>
      <c r="I8703" s="1">
        <v>36.17</v>
      </c>
      <c r="J8703" s="1">
        <v>-119.746</v>
      </c>
      <c r="K8703" s="1" t="s">
        <v>762</v>
      </c>
      <c r="L8703" s="1" t="s">
        <v>2148</v>
      </c>
      <c r="N8703" s="1">
        <v>2</v>
      </c>
      <c r="O8703" s="1" t="s">
        <v>10917</v>
      </c>
      <c r="P8703" s="1" t="s">
        <v>2507</v>
      </c>
    </row>
    <row r="8704" spans="1:16" x14ac:dyDescent="0.3">
      <c r="A8704" s="1" t="s">
        <v>11115</v>
      </c>
      <c r="B8704" s="1" t="s">
        <v>11202</v>
      </c>
      <c r="C8704" s="1" t="s">
        <v>10915</v>
      </c>
      <c r="E8704" s="1" t="s">
        <v>761</v>
      </c>
      <c r="F8704" s="1">
        <v>0.527704485</v>
      </c>
      <c r="G8704" s="1" t="s">
        <v>762</v>
      </c>
      <c r="H8704" s="1" t="s">
        <v>1</v>
      </c>
      <c r="I8704" s="1">
        <v>36.17</v>
      </c>
      <c r="J8704" s="1">
        <v>-119.746</v>
      </c>
      <c r="K8704" s="1" t="s">
        <v>762</v>
      </c>
      <c r="L8704" s="1" t="s">
        <v>2148</v>
      </c>
      <c r="N8704" s="1">
        <v>2</v>
      </c>
      <c r="O8704" s="1" t="s">
        <v>10917</v>
      </c>
      <c r="P8704" s="1" t="s">
        <v>2507</v>
      </c>
    </row>
    <row r="8705" spans="1:16" x14ac:dyDescent="0.3">
      <c r="A8705" s="1" t="s">
        <v>10940</v>
      </c>
      <c r="B8705" s="1" t="s">
        <v>11198</v>
      </c>
      <c r="C8705" s="1" t="s">
        <v>10915</v>
      </c>
      <c r="E8705" s="1" t="s">
        <v>761</v>
      </c>
      <c r="F8705" s="1">
        <v>0.527704485</v>
      </c>
      <c r="G8705" s="1" t="s">
        <v>762</v>
      </c>
      <c r="H8705" s="1" t="s">
        <v>1</v>
      </c>
      <c r="I8705" s="1">
        <v>36.17</v>
      </c>
      <c r="J8705" s="1">
        <v>-119.746</v>
      </c>
      <c r="K8705" s="1" t="s">
        <v>762</v>
      </c>
      <c r="L8705" s="1" t="s">
        <v>2148</v>
      </c>
      <c r="N8705" s="1">
        <v>2</v>
      </c>
      <c r="O8705" s="1" t="s">
        <v>10917</v>
      </c>
      <c r="P8705" s="1" t="s">
        <v>2507</v>
      </c>
    </row>
    <row r="8706" spans="1:16" x14ac:dyDescent="0.3">
      <c r="A8706" s="1" t="s">
        <v>10925</v>
      </c>
      <c r="B8706" s="1" t="s">
        <v>11191</v>
      </c>
      <c r="C8706" s="1" t="s">
        <v>10915</v>
      </c>
      <c r="E8706" s="1" t="s">
        <v>761</v>
      </c>
      <c r="F8706" s="1">
        <v>0.527704485</v>
      </c>
      <c r="G8706" s="1" t="s">
        <v>762</v>
      </c>
      <c r="H8706" s="1" t="s">
        <v>1</v>
      </c>
      <c r="I8706" s="1">
        <v>36.17</v>
      </c>
      <c r="J8706" s="1">
        <v>-119.746</v>
      </c>
      <c r="K8706" s="1" t="s">
        <v>762</v>
      </c>
      <c r="L8706" s="1" t="s">
        <v>2148</v>
      </c>
      <c r="N8706" s="1">
        <v>2</v>
      </c>
      <c r="O8706" s="1" t="s">
        <v>10917</v>
      </c>
      <c r="P8706" s="1" t="s">
        <v>2507</v>
      </c>
    </row>
    <row r="8707" spans="1:16" x14ac:dyDescent="0.3">
      <c r="A8707" s="1" t="s">
        <v>10981</v>
      </c>
      <c r="B8707" s="1" t="s">
        <v>11190</v>
      </c>
      <c r="C8707" s="1" t="s">
        <v>10915</v>
      </c>
      <c r="E8707" s="1" t="s">
        <v>761</v>
      </c>
      <c r="F8707" s="1">
        <v>0.527704485</v>
      </c>
      <c r="G8707" s="1" t="s">
        <v>762</v>
      </c>
      <c r="H8707" s="1" t="s">
        <v>1</v>
      </c>
      <c r="I8707" s="1">
        <v>36.17</v>
      </c>
      <c r="J8707" s="1">
        <v>-119.746</v>
      </c>
      <c r="K8707" s="1" t="s">
        <v>762</v>
      </c>
      <c r="L8707" s="1" t="s">
        <v>2148</v>
      </c>
      <c r="N8707" s="1">
        <v>2</v>
      </c>
      <c r="O8707" s="1" t="s">
        <v>10917</v>
      </c>
      <c r="P8707" s="1" t="s">
        <v>2507</v>
      </c>
    </row>
    <row r="8708" spans="1:16" x14ac:dyDescent="0.3">
      <c r="A8708" s="1" t="s">
        <v>10959</v>
      </c>
      <c r="B8708" s="1" t="s">
        <v>11185</v>
      </c>
      <c r="C8708" s="1" t="s">
        <v>10915</v>
      </c>
      <c r="E8708" s="1" t="s">
        <v>761</v>
      </c>
      <c r="F8708" s="1">
        <v>0.527704485</v>
      </c>
      <c r="G8708" s="1" t="s">
        <v>762</v>
      </c>
      <c r="H8708" s="1" t="s">
        <v>1</v>
      </c>
      <c r="I8708" s="1">
        <v>36.17</v>
      </c>
      <c r="J8708" s="1">
        <v>-119.746</v>
      </c>
      <c r="K8708" s="1" t="s">
        <v>762</v>
      </c>
      <c r="L8708" s="1" t="s">
        <v>2148</v>
      </c>
      <c r="N8708" s="1">
        <v>2</v>
      </c>
      <c r="O8708" s="1" t="s">
        <v>10917</v>
      </c>
      <c r="P8708" s="1" t="s">
        <v>2507</v>
      </c>
    </row>
    <row r="8709" spans="1:16" x14ac:dyDescent="0.3">
      <c r="A8709" s="1" t="s">
        <v>10981</v>
      </c>
      <c r="B8709" s="1" t="s">
        <v>11189</v>
      </c>
      <c r="C8709" s="1" t="s">
        <v>10915</v>
      </c>
      <c r="E8709" s="1" t="s">
        <v>761</v>
      </c>
      <c r="F8709" s="1">
        <v>0.527704485</v>
      </c>
      <c r="G8709" s="1" t="s">
        <v>762</v>
      </c>
      <c r="H8709" s="1" t="s">
        <v>1</v>
      </c>
      <c r="I8709" s="1">
        <v>36.17</v>
      </c>
      <c r="J8709" s="1">
        <v>-119.746</v>
      </c>
      <c r="K8709" s="1" t="s">
        <v>762</v>
      </c>
      <c r="L8709" s="1" t="s">
        <v>2148</v>
      </c>
      <c r="N8709" s="1">
        <v>2</v>
      </c>
      <c r="O8709" s="1" t="s">
        <v>10917</v>
      </c>
      <c r="P8709" s="1" t="s">
        <v>2507</v>
      </c>
    </row>
    <row r="8710" spans="1:16" x14ac:dyDescent="0.3">
      <c r="A8710" s="1" t="s">
        <v>10925</v>
      </c>
      <c r="B8710" s="1" t="s">
        <v>11191</v>
      </c>
      <c r="C8710" s="1" t="s">
        <v>10915</v>
      </c>
      <c r="E8710" s="1" t="s">
        <v>761</v>
      </c>
      <c r="F8710" s="1">
        <v>0.527704485</v>
      </c>
      <c r="G8710" s="1" t="s">
        <v>762</v>
      </c>
      <c r="H8710" s="1" t="s">
        <v>1</v>
      </c>
      <c r="I8710" s="1">
        <v>36.17</v>
      </c>
      <c r="J8710" s="1">
        <v>-119.746</v>
      </c>
      <c r="K8710" s="1" t="s">
        <v>762</v>
      </c>
      <c r="L8710" s="1" t="s">
        <v>2148</v>
      </c>
      <c r="N8710" s="1">
        <v>2</v>
      </c>
      <c r="O8710" s="1" t="s">
        <v>10917</v>
      </c>
      <c r="P8710" s="1" t="s">
        <v>2507</v>
      </c>
    </row>
    <row r="8711" spans="1:16" x14ac:dyDescent="0.3">
      <c r="A8711" s="1" t="s">
        <v>10989</v>
      </c>
      <c r="B8711" s="1" t="s">
        <v>11204</v>
      </c>
      <c r="C8711" s="1" t="s">
        <v>11205</v>
      </c>
      <c r="D8711" s="1" t="s">
        <v>11206</v>
      </c>
      <c r="E8711" s="1" t="s">
        <v>761</v>
      </c>
      <c r="F8711" s="1">
        <v>-1.103752759</v>
      </c>
      <c r="G8711" s="1" t="s">
        <v>762</v>
      </c>
      <c r="H8711" s="1" t="s">
        <v>457</v>
      </c>
      <c r="I8711" s="1">
        <v>41.583399999999997</v>
      </c>
      <c r="J8711" s="1">
        <v>-72.762200000000007</v>
      </c>
      <c r="K8711" s="1" t="s">
        <v>762</v>
      </c>
      <c r="L8711" s="1" t="s">
        <v>5928</v>
      </c>
      <c r="N8711" s="1">
        <v>2</v>
      </c>
      <c r="O8711" s="1" t="s">
        <v>11207</v>
      </c>
      <c r="P8711" s="1" t="s">
        <v>5930</v>
      </c>
    </row>
    <row r="8712" spans="1:16" x14ac:dyDescent="0.3">
      <c r="A8712" s="1" t="s">
        <v>10989</v>
      </c>
      <c r="B8712" s="1" t="s">
        <v>11204</v>
      </c>
      <c r="C8712" s="1" t="s">
        <v>11205</v>
      </c>
      <c r="D8712" s="1" t="s">
        <v>11206</v>
      </c>
      <c r="E8712" s="1" t="s">
        <v>761</v>
      </c>
      <c r="F8712" s="1">
        <v>-1.103752759</v>
      </c>
      <c r="G8712" s="1" t="s">
        <v>762</v>
      </c>
      <c r="H8712" s="1" t="s">
        <v>457</v>
      </c>
      <c r="I8712" s="1">
        <v>41.583399999999997</v>
      </c>
      <c r="J8712" s="1">
        <v>-72.762200000000007</v>
      </c>
      <c r="K8712" s="1" t="s">
        <v>762</v>
      </c>
      <c r="L8712" s="1" t="s">
        <v>5928</v>
      </c>
      <c r="N8712" s="1">
        <v>2</v>
      </c>
      <c r="O8712" s="1" t="s">
        <v>11208</v>
      </c>
      <c r="P8712" s="1" t="s">
        <v>5930</v>
      </c>
    </row>
    <row r="8713" spans="1:16" x14ac:dyDescent="0.3">
      <c r="A8713" s="1" t="s">
        <v>10989</v>
      </c>
      <c r="B8713" s="1" t="s">
        <v>11204</v>
      </c>
      <c r="C8713" s="1" t="s">
        <v>11205</v>
      </c>
      <c r="D8713" s="1" t="s">
        <v>11206</v>
      </c>
      <c r="E8713" s="1" t="s">
        <v>761</v>
      </c>
      <c r="F8713" s="1">
        <v>-1.103752759</v>
      </c>
      <c r="G8713" s="1" t="s">
        <v>762</v>
      </c>
      <c r="H8713" s="1" t="s">
        <v>457</v>
      </c>
      <c r="I8713" s="1">
        <v>41.583399999999997</v>
      </c>
      <c r="J8713" s="1">
        <v>-72.762200000000007</v>
      </c>
      <c r="K8713" s="1" t="s">
        <v>762</v>
      </c>
      <c r="L8713" s="1" t="s">
        <v>5928</v>
      </c>
      <c r="N8713" s="1">
        <v>2</v>
      </c>
      <c r="O8713" s="1" t="s">
        <v>11209</v>
      </c>
      <c r="P8713" s="1" t="s">
        <v>5930</v>
      </c>
    </row>
    <row r="8714" spans="1:16" x14ac:dyDescent="0.3">
      <c r="A8714" s="1" t="s">
        <v>11210</v>
      </c>
      <c r="B8714" s="1" t="s">
        <v>11211</v>
      </c>
      <c r="C8714" s="1" t="s">
        <v>10954</v>
      </c>
      <c r="E8714" s="1" t="s">
        <v>761</v>
      </c>
      <c r="F8714" s="1">
        <v>-6.0240963860000001</v>
      </c>
      <c r="G8714" s="1" t="s">
        <v>762</v>
      </c>
      <c r="H8714" s="1" t="s">
        <v>455</v>
      </c>
      <c r="I8714" s="1">
        <v>32.798999999999999</v>
      </c>
      <c r="J8714" s="1">
        <v>-86.807299999999998</v>
      </c>
      <c r="K8714" s="1" t="s">
        <v>762</v>
      </c>
      <c r="L8714" s="1" t="s">
        <v>2677</v>
      </c>
      <c r="N8714" s="1">
        <v>2</v>
      </c>
      <c r="O8714" s="1" t="s">
        <v>10956</v>
      </c>
      <c r="P8714" s="1" t="s">
        <v>2679</v>
      </c>
    </row>
    <row r="8715" spans="1:16" x14ac:dyDescent="0.3">
      <c r="A8715" s="1" t="s">
        <v>11212</v>
      </c>
      <c r="B8715" s="1" t="s">
        <v>11213</v>
      </c>
      <c r="C8715" s="1" t="s">
        <v>11214</v>
      </c>
      <c r="D8715" s="1" t="s">
        <v>11215</v>
      </c>
      <c r="E8715" s="1" t="s">
        <v>761</v>
      </c>
      <c r="F8715" s="1">
        <v>-1.353179973</v>
      </c>
      <c r="G8715" s="1" t="s">
        <v>762</v>
      </c>
      <c r="H8715" s="1" t="s">
        <v>308</v>
      </c>
      <c r="I8715" s="1">
        <v>41.85</v>
      </c>
      <c r="J8715" s="1">
        <v>-87.650099999999995</v>
      </c>
      <c r="K8715" s="1" t="s">
        <v>762</v>
      </c>
      <c r="L8715" s="1" t="s">
        <v>1463</v>
      </c>
      <c r="M8715" s="1" t="s">
        <v>1466</v>
      </c>
      <c r="N8715" s="1">
        <v>3</v>
      </c>
      <c r="O8715" s="1" t="s">
        <v>11216</v>
      </c>
      <c r="P8715" s="1" t="s">
        <v>1468</v>
      </c>
    </row>
    <row r="8716" spans="1:16" x14ac:dyDescent="0.3">
      <c r="A8716" s="1" t="s">
        <v>11071</v>
      </c>
      <c r="B8716" s="1" t="s">
        <v>11217</v>
      </c>
      <c r="C8716" s="1" t="s">
        <v>11218</v>
      </c>
      <c r="D8716" s="1" t="s">
        <v>11219</v>
      </c>
      <c r="E8716" s="1" t="s">
        <v>761</v>
      </c>
      <c r="F8716" s="1">
        <v>-1.5974440889999999</v>
      </c>
      <c r="G8716" s="1" t="s">
        <v>762</v>
      </c>
      <c r="H8716" s="1" t="s">
        <v>276</v>
      </c>
      <c r="I8716" s="1">
        <v>42.149700000000003</v>
      </c>
      <c r="J8716" s="1">
        <v>-74.938400000000001</v>
      </c>
      <c r="K8716" s="1" t="s">
        <v>762</v>
      </c>
      <c r="L8716" s="1" t="s">
        <v>828</v>
      </c>
      <c r="N8716" s="1">
        <v>2</v>
      </c>
      <c r="O8716" s="1" t="s">
        <v>11220</v>
      </c>
      <c r="P8716" s="1" t="s">
        <v>830</v>
      </c>
    </row>
    <row r="8717" spans="1:16" x14ac:dyDescent="0.3">
      <c r="A8717" s="1" t="s">
        <v>11071</v>
      </c>
      <c r="B8717" s="1" t="s">
        <v>11217</v>
      </c>
      <c r="C8717" s="1" t="s">
        <v>11218</v>
      </c>
      <c r="D8717" s="1" t="s">
        <v>11219</v>
      </c>
      <c r="E8717" s="1" t="s">
        <v>761</v>
      </c>
      <c r="F8717" s="1">
        <v>-1.5974440889999999</v>
      </c>
      <c r="G8717" s="1" t="s">
        <v>762</v>
      </c>
      <c r="H8717" s="1" t="s">
        <v>1</v>
      </c>
      <c r="I8717" s="1">
        <v>36.17</v>
      </c>
      <c r="J8717" s="1">
        <v>-119.746</v>
      </c>
      <c r="K8717" s="1" t="s">
        <v>762</v>
      </c>
      <c r="L8717" s="1" t="s">
        <v>2148</v>
      </c>
      <c r="N8717" s="1">
        <v>2</v>
      </c>
      <c r="O8717" s="1" t="s">
        <v>11221</v>
      </c>
      <c r="P8717" s="1" t="s">
        <v>2507</v>
      </c>
    </row>
    <row r="8718" spans="1:16" x14ac:dyDescent="0.3">
      <c r="A8718" s="1" t="s">
        <v>11156</v>
      </c>
      <c r="B8718" s="1" t="s">
        <v>11222</v>
      </c>
      <c r="C8718" s="1" t="s">
        <v>11223</v>
      </c>
      <c r="D8718" s="1" t="s">
        <v>11224</v>
      </c>
      <c r="E8718" s="1" t="s">
        <v>761</v>
      </c>
      <c r="F8718" s="1">
        <v>-1.2009607689999999</v>
      </c>
      <c r="G8718" s="1" t="s">
        <v>762</v>
      </c>
      <c r="H8718" s="1" t="s">
        <v>174</v>
      </c>
      <c r="I8718" s="1">
        <v>38.511099999999999</v>
      </c>
      <c r="J8718" s="1">
        <v>-96.8005</v>
      </c>
      <c r="K8718" s="1" t="s">
        <v>762</v>
      </c>
      <c r="L8718" s="1" t="s">
        <v>4329</v>
      </c>
      <c r="N8718" s="1">
        <v>2</v>
      </c>
      <c r="O8718" s="1" t="s">
        <v>11225</v>
      </c>
      <c r="P8718" s="1" t="s">
        <v>4331</v>
      </c>
    </row>
    <row r="8719" spans="1:16" x14ac:dyDescent="0.3">
      <c r="A8719" s="1" t="s">
        <v>11156</v>
      </c>
      <c r="B8719" s="1" t="s">
        <v>11222</v>
      </c>
      <c r="C8719" s="1" t="s">
        <v>11223</v>
      </c>
      <c r="D8719" s="1" t="s">
        <v>11224</v>
      </c>
      <c r="E8719" s="1" t="s">
        <v>761</v>
      </c>
      <c r="F8719" s="1">
        <v>-1.2009607689999999</v>
      </c>
      <c r="G8719" s="1" t="s">
        <v>762</v>
      </c>
      <c r="H8719" s="1" t="s">
        <v>372</v>
      </c>
      <c r="I8719" s="1">
        <v>39.114199999999997</v>
      </c>
      <c r="J8719" s="1">
        <v>-94.627499999999998</v>
      </c>
      <c r="K8719" s="1" t="s">
        <v>762</v>
      </c>
      <c r="L8719" s="1" t="s">
        <v>4329</v>
      </c>
      <c r="M8719" s="1" t="s">
        <v>11226</v>
      </c>
      <c r="N8719" s="1">
        <v>3</v>
      </c>
      <c r="O8719" s="1" t="s">
        <v>11225</v>
      </c>
      <c r="P8719" s="1" t="s">
        <v>11227</v>
      </c>
    </row>
    <row r="8720" spans="1:16" x14ac:dyDescent="0.3">
      <c r="A8720" s="1" t="s">
        <v>11156</v>
      </c>
      <c r="B8720" s="1" t="s">
        <v>11222</v>
      </c>
      <c r="C8720" s="1" t="s">
        <v>11223</v>
      </c>
      <c r="D8720" s="1" t="s">
        <v>11224</v>
      </c>
      <c r="E8720" s="1" t="s">
        <v>761</v>
      </c>
      <c r="F8720" s="1">
        <v>-1.2009607689999999</v>
      </c>
      <c r="G8720" s="1" t="s">
        <v>762</v>
      </c>
      <c r="H8720" s="1" t="s">
        <v>50</v>
      </c>
      <c r="I8720" s="1">
        <v>39.049999999999997</v>
      </c>
      <c r="J8720" s="1">
        <v>-95.766900000000007</v>
      </c>
      <c r="K8720" s="1" t="s">
        <v>762</v>
      </c>
      <c r="L8720" s="1" t="s">
        <v>4329</v>
      </c>
      <c r="M8720" s="1" t="s">
        <v>11228</v>
      </c>
      <c r="N8720" s="1">
        <v>3</v>
      </c>
      <c r="O8720" s="1" t="s">
        <v>11229</v>
      </c>
      <c r="P8720" s="1" t="s">
        <v>11230</v>
      </c>
    </row>
    <row r="8721" spans="1:16" x14ac:dyDescent="0.3">
      <c r="A8721" s="1" t="s">
        <v>4363</v>
      </c>
      <c r="B8721" s="1" t="s">
        <v>4364</v>
      </c>
      <c r="C8721" s="1" t="s">
        <v>4365</v>
      </c>
      <c r="D8721" s="1" t="s">
        <v>4366</v>
      </c>
      <c r="E8721" s="1" t="s">
        <v>761</v>
      </c>
      <c r="F8721" s="1">
        <v>-4.4425087110000003</v>
      </c>
      <c r="G8721" s="1" t="s">
        <v>930</v>
      </c>
      <c r="H8721" s="1" t="s">
        <v>402</v>
      </c>
      <c r="I8721" s="1">
        <v>42.833300000000001</v>
      </c>
      <c r="J8721" s="1">
        <v>12.833299999999999</v>
      </c>
      <c r="K8721" s="1" t="s">
        <v>1094</v>
      </c>
      <c r="L8721" s="1" t="s">
        <v>1094</v>
      </c>
      <c r="N8721" s="1">
        <v>1</v>
      </c>
      <c r="O8721" s="1" t="s">
        <v>11231</v>
      </c>
      <c r="P8721" s="1" t="s">
        <v>1096</v>
      </c>
    </row>
    <row r="8722" spans="1:16" x14ac:dyDescent="0.3">
      <c r="A8722" s="1" t="s">
        <v>4363</v>
      </c>
      <c r="B8722" s="1" t="s">
        <v>4364</v>
      </c>
      <c r="C8722" s="1" t="s">
        <v>4365</v>
      </c>
      <c r="D8722" s="1" t="s">
        <v>4366</v>
      </c>
      <c r="E8722" s="1" t="s">
        <v>761</v>
      </c>
      <c r="F8722" s="1">
        <v>-4.4425087110000003</v>
      </c>
      <c r="G8722" s="1" t="s">
        <v>930</v>
      </c>
      <c r="H8722" s="1" t="s">
        <v>239</v>
      </c>
      <c r="I8722" s="1">
        <v>46</v>
      </c>
      <c r="J8722" s="1">
        <v>2</v>
      </c>
      <c r="K8722" s="1" t="s">
        <v>883</v>
      </c>
      <c r="L8722" s="1" t="s">
        <v>883</v>
      </c>
      <c r="N8722" s="1">
        <v>1</v>
      </c>
      <c r="O8722" s="1" t="s">
        <v>11232</v>
      </c>
      <c r="P8722" s="1" t="s">
        <v>885</v>
      </c>
    </row>
    <row r="8723" spans="1:16" x14ac:dyDescent="0.3">
      <c r="A8723" s="1" t="s">
        <v>11233</v>
      </c>
      <c r="B8723" s="1" t="s">
        <v>11234</v>
      </c>
      <c r="C8723" s="1" t="s">
        <v>11235</v>
      </c>
      <c r="D8723" s="1" t="s">
        <v>11236</v>
      </c>
      <c r="E8723" s="1" t="s">
        <v>761</v>
      </c>
      <c r="F8723" s="1">
        <v>-2.7923211170000002</v>
      </c>
      <c r="G8723" s="1" t="s">
        <v>914</v>
      </c>
      <c r="H8723" s="1" t="s">
        <v>173</v>
      </c>
      <c r="I8723" s="1">
        <v>-25</v>
      </c>
      <c r="J8723" s="1">
        <v>135</v>
      </c>
      <c r="K8723" s="1" t="s">
        <v>914</v>
      </c>
      <c r="L8723" s="1" t="s">
        <v>914</v>
      </c>
      <c r="N8723" s="1">
        <v>1</v>
      </c>
      <c r="O8723" s="1" t="s">
        <v>11237</v>
      </c>
      <c r="P8723" s="1" t="s">
        <v>1935</v>
      </c>
    </row>
    <row r="8724" spans="1:16" x14ac:dyDescent="0.3">
      <c r="A8724" s="1" t="s">
        <v>11233</v>
      </c>
      <c r="B8724" s="1" t="s">
        <v>11234</v>
      </c>
      <c r="C8724" s="1" t="s">
        <v>11235</v>
      </c>
      <c r="D8724" s="1" t="s">
        <v>11236</v>
      </c>
      <c r="E8724" s="1" t="s">
        <v>761</v>
      </c>
      <c r="F8724" s="1">
        <v>-2.7923211170000002</v>
      </c>
      <c r="G8724" s="1" t="s">
        <v>914</v>
      </c>
      <c r="H8724" s="1" t="s">
        <v>113</v>
      </c>
      <c r="I8724" s="1">
        <v>-37.816699999999997</v>
      </c>
      <c r="J8724" s="1">
        <v>144.96700000000001</v>
      </c>
      <c r="K8724" s="1" t="s">
        <v>914</v>
      </c>
      <c r="L8724" s="1" t="s">
        <v>3022</v>
      </c>
      <c r="M8724" s="1">
        <v>5430</v>
      </c>
      <c r="N8724" s="1">
        <v>4</v>
      </c>
      <c r="O8724" s="1" t="s">
        <v>11238</v>
      </c>
      <c r="P8724" s="1" t="s">
        <v>3024</v>
      </c>
    </row>
    <row r="8725" spans="1:16" x14ac:dyDescent="0.3">
      <c r="A8725" s="1" t="s">
        <v>4385</v>
      </c>
      <c r="B8725" s="1" t="s">
        <v>4386</v>
      </c>
      <c r="C8725" s="1" t="s">
        <v>4387</v>
      </c>
      <c r="D8725" s="1" t="s">
        <v>4388</v>
      </c>
      <c r="E8725" s="1" t="s">
        <v>761</v>
      </c>
      <c r="F8725" s="1">
        <v>-1.8264840179999999</v>
      </c>
      <c r="G8725" s="1" t="s">
        <v>962</v>
      </c>
      <c r="H8725" s="1" t="s">
        <v>318</v>
      </c>
      <c r="I8725" s="1">
        <v>49.25</v>
      </c>
      <c r="J8725" s="1">
        <v>-123.133</v>
      </c>
      <c r="K8725" s="1" t="s">
        <v>962</v>
      </c>
      <c r="L8725" s="1" t="s">
        <v>1526</v>
      </c>
      <c r="M8725" s="1">
        <v>12552</v>
      </c>
      <c r="N8725" s="1">
        <v>4</v>
      </c>
      <c r="O8725" s="1" t="s">
        <v>4390</v>
      </c>
      <c r="P8725" s="1" t="s">
        <v>11239</v>
      </c>
    </row>
    <row r="8726" spans="1:16" x14ac:dyDescent="0.3">
      <c r="A8726" s="1" t="s">
        <v>11240</v>
      </c>
      <c r="B8726" s="1" t="s">
        <v>11241</v>
      </c>
      <c r="C8726" s="1" t="s">
        <v>11235</v>
      </c>
      <c r="D8726" s="1" t="s">
        <v>11242</v>
      </c>
      <c r="E8726" s="1" t="s">
        <v>761</v>
      </c>
      <c r="F8726" s="1">
        <v>-2.944862155</v>
      </c>
      <c r="G8726" s="1" t="s">
        <v>914</v>
      </c>
      <c r="H8726" s="1" t="s">
        <v>173</v>
      </c>
      <c r="I8726" s="1">
        <v>-25</v>
      </c>
      <c r="J8726" s="1">
        <v>135</v>
      </c>
      <c r="K8726" s="1" t="s">
        <v>914</v>
      </c>
      <c r="L8726" s="1" t="s">
        <v>914</v>
      </c>
      <c r="N8726" s="1">
        <v>1</v>
      </c>
      <c r="O8726" s="1" t="s">
        <v>11237</v>
      </c>
      <c r="P8726" s="1" t="s">
        <v>1935</v>
      </c>
    </row>
    <row r="8727" spans="1:16" x14ac:dyDescent="0.3">
      <c r="A8727" s="1" t="s">
        <v>11233</v>
      </c>
      <c r="B8727" s="1" t="s">
        <v>11243</v>
      </c>
      <c r="C8727" s="1" t="s">
        <v>11235</v>
      </c>
      <c r="D8727" s="1" t="s">
        <v>11244</v>
      </c>
      <c r="E8727" s="1" t="s">
        <v>761</v>
      </c>
      <c r="F8727" s="1">
        <v>-2.944862155</v>
      </c>
      <c r="G8727" s="1" t="s">
        <v>914</v>
      </c>
      <c r="H8727" s="1" t="s">
        <v>173</v>
      </c>
      <c r="I8727" s="1">
        <v>-25</v>
      </c>
      <c r="J8727" s="1">
        <v>135</v>
      </c>
      <c r="K8727" s="1" t="s">
        <v>914</v>
      </c>
      <c r="L8727" s="1" t="s">
        <v>914</v>
      </c>
      <c r="N8727" s="1">
        <v>1</v>
      </c>
      <c r="O8727" s="1" t="s">
        <v>11237</v>
      </c>
      <c r="P8727" s="1" t="s">
        <v>1935</v>
      </c>
    </row>
    <row r="8728" spans="1:16" x14ac:dyDescent="0.3">
      <c r="A8728" s="1" t="s">
        <v>11240</v>
      </c>
      <c r="B8728" s="1" t="s">
        <v>11241</v>
      </c>
      <c r="C8728" s="1" t="s">
        <v>11235</v>
      </c>
      <c r="D8728" s="1" t="s">
        <v>11242</v>
      </c>
      <c r="E8728" s="1" t="s">
        <v>761</v>
      </c>
      <c r="F8728" s="1">
        <v>-2.944862155</v>
      </c>
      <c r="G8728" s="1" t="s">
        <v>914</v>
      </c>
      <c r="H8728" s="1" t="s">
        <v>113</v>
      </c>
      <c r="I8728" s="1">
        <v>-37.816699999999997</v>
      </c>
      <c r="J8728" s="1">
        <v>144.96700000000001</v>
      </c>
      <c r="K8728" s="1" t="s">
        <v>914</v>
      </c>
      <c r="L8728" s="1" t="s">
        <v>3022</v>
      </c>
      <c r="M8728" s="1">
        <v>5430</v>
      </c>
      <c r="N8728" s="1">
        <v>4</v>
      </c>
      <c r="O8728" s="1" t="s">
        <v>11238</v>
      </c>
      <c r="P8728" s="1" t="s">
        <v>3024</v>
      </c>
    </row>
    <row r="8729" spans="1:16" x14ac:dyDescent="0.3">
      <c r="A8729" s="1" t="s">
        <v>11233</v>
      </c>
      <c r="B8729" s="1" t="s">
        <v>11243</v>
      </c>
      <c r="C8729" s="1" t="s">
        <v>11235</v>
      </c>
      <c r="D8729" s="1" t="s">
        <v>11244</v>
      </c>
      <c r="E8729" s="1" t="s">
        <v>761</v>
      </c>
      <c r="F8729" s="1">
        <v>-2.944862155</v>
      </c>
      <c r="G8729" s="1" t="s">
        <v>914</v>
      </c>
      <c r="H8729" s="1" t="s">
        <v>113</v>
      </c>
      <c r="I8729" s="1">
        <v>-37.816699999999997</v>
      </c>
      <c r="J8729" s="1">
        <v>144.96700000000001</v>
      </c>
      <c r="K8729" s="1" t="s">
        <v>914</v>
      </c>
      <c r="L8729" s="1" t="s">
        <v>3022</v>
      </c>
      <c r="M8729" s="1">
        <v>5430</v>
      </c>
      <c r="N8729" s="1">
        <v>4</v>
      </c>
      <c r="O8729" s="1" t="s">
        <v>11238</v>
      </c>
      <c r="P8729" s="1" t="s">
        <v>3024</v>
      </c>
    </row>
    <row r="8730" spans="1:16" x14ac:dyDescent="0.3">
      <c r="A8730" s="1" t="s">
        <v>11245</v>
      </c>
      <c r="B8730" s="1" t="s">
        <v>11246</v>
      </c>
      <c r="C8730" s="1" t="s">
        <v>11247</v>
      </c>
      <c r="D8730" s="1" t="s">
        <v>11248</v>
      </c>
      <c r="E8730" s="1" t="s">
        <v>761</v>
      </c>
      <c r="F8730" s="1">
        <v>-0.47846889999999997</v>
      </c>
      <c r="G8730" s="1" t="s">
        <v>762</v>
      </c>
      <c r="H8730" s="1" t="s">
        <v>224</v>
      </c>
      <c r="I8730" s="1">
        <v>32.767299999999999</v>
      </c>
      <c r="J8730" s="1">
        <v>-89.681200000000004</v>
      </c>
      <c r="K8730" s="1" t="s">
        <v>762</v>
      </c>
      <c r="L8730" s="1" t="s">
        <v>848</v>
      </c>
      <c r="N8730" s="1">
        <v>2</v>
      </c>
      <c r="O8730" s="1" t="s">
        <v>11249</v>
      </c>
      <c r="P8730" s="1" t="s">
        <v>850</v>
      </c>
    </row>
    <row r="8731" spans="1:16" x14ac:dyDescent="0.3">
      <c r="A8731" s="1" t="s">
        <v>11250</v>
      </c>
      <c r="B8731" s="1" t="s">
        <v>11251</v>
      </c>
      <c r="C8731" s="1" t="s">
        <v>11252</v>
      </c>
      <c r="D8731" s="1" t="s">
        <v>11253</v>
      </c>
      <c r="E8731" s="1" t="s">
        <v>761</v>
      </c>
      <c r="F8731" s="1">
        <v>-3.9267015710000002</v>
      </c>
      <c r="G8731" s="1" t="s">
        <v>762</v>
      </c>
      <c r="H8731" s="1" t="s">
        <v>277</v>
      </c>
      <c r="I8731" s="1">
        <v>31.106000000000002</v>
      </c>
      <c r="J8731" s="1">
        <v>-97.647499999999994</v>
      </c>
      <c r="K8731" s="1" t="s">
        <v>762</v>
      </c>
      <c r="L8731" s="1" t="s">
        <v>797</v>
      </c>
      <c r="N8731" s="1">
        <v>2</v>
      </c>
      <c r="O8731" s="1" t="s">
        <v>11254</v>
      </c>
      <c r="P8731" s="1" t="s">
        <v>807</v>
      </c>
    </row>
    <row r="8732" spans="1:16" x14ac:dyDescent="0.3">
      <c r="A8732" s="1" t="s">
        <v>11250</v>
      </c>
      <c r="B8732" s="1" t="s">
        <v>11251</v>
      </c>
      <c r="C8732" s="1" t="s">
        <v>11252</v>
      </c>
      <c r="D8732" s="1" t="s">
        <v>11253</v>
      </c>
      <c r="E8732" s="1" t="s">
        <v>761</v>
      </c>
      <c r="F8732" s="1">
        <v>-3.9267015710000002</v>
      </c>
      <c r="G8732" s="1" t="s">
        <v>762</v>
      </c>
      <c r="H8732" s="1" t="s">
        <v>170</v>
      </c>
      <c r="I8732" s="1">
        <v>27.833300000000001</v>
      </c>
      <c r="J8732" s="1">
        <v>-81.716999999999999</v>
      </c>
      <c r="K8732" s="1" t="s">
        <v>762</v>
      </c>
      <c r="L8732" s="1" t="s">
        <v>777</v>
      </c>
      <c r="N8732" s="1">
        <v>2</v>
      </c>
      <c r="O8732" s="1" t="s">
        <v>11255</v>
      </c>
      <c r="P8732" s="1" t="s">
        <v>779</v>
      </c>
    </row>
    <row r="8733" spans="1:16" x14ac:dyDescent="0.3">
      <c r="A8733" s="1" t="s">
        <v>11250</v>
      </c>
      <c r="B8733" s="1" t="s">
        <v>11251</v>
      </c>
      <c r="C8733" s="1" t="s">
        <v>11252</v>
      </c>
      <c r="D8733" s="1" t="s">
        <v>11253</v>
      </c>
      <c r="E8733" s="1" t="s">
        <v>761</v>
      </c>
      <c r="F8733" s="1">
        <v>-3.9267015710000002</v>
      </c>
      <c r="G8733" s="1" t="s">
        <v>762</v>
      </c>
      <c r="H8733" s="1" t="s">
        <v>329</v>
      </c>
      <c r="I8733" s="1">
        <v>26.3337</v>
      </c>
      <c r="J8733" s="1">
        <v>-98.200299999999999</v>
      </c>
      <c r="K8733" s="1" t="s">
        <v>762</v>
      </c>
      <c r="L8733" s="1" t="s">
        <v>797</v>
      </c>
      <c r="M8733" s="1" t="s">
        <v>2945</v>
      </c>
      <c r="N8733" s="1">
        <v>3</v>
      </c>
      <c r="O8733" s="1" t="s">
        <v>11256</v>
      </c>
      <c r="P8733" s="1" t="s">
        <v>2961</v>
      </c>
    </row>
    <row r="8734" spans="1:16" x14ac:dyDescent="0.3">
      <c r="A8734" s="1" t="s">
        <v>11257</v>
      </c>
      <c r="B8734" s="1" t="s">
        <v>11258</v>
      </c>
      <c r="C8734" s="1" t="s">
        <v>11259</v>
      </c>
      <c r="D8734" s="1" t="s">
        <v>11260</v>
      </c>
      <c r="E8734" s="1" t="s">
        <v>761</v>
      </c>
      <c r="F8734" s="1">
        <v>-1.576182137</v>
      </c>
      <c r="G8734" s="1" t="s">
        <v>762</v>
      </c>
      <c r="H8734" s="1" t="s">
        <v>367</v>
      </c>
      <c r="I8734" s="1">
        <v>40.577300000000001</v>
      </c>
      <c r="J8734" s="1">
        <v>-77.263999999999996</v>
      </c>
      <c r="K8734" s="1" t="s">
        <v>762</v>
      </c>
      <c r="L8734" s="1" t="s">
        <v>5586</v>
      </c>
      <c r="N8734" s="1">
        <v>2</v>
      </c>
      <c r="O8734" s="1" t="s">
        <v>11261</v>
      </c>
      <c r="P8734" s="1" t="s">
        <v>5588</v>
      </c>
    </row>
    <row r="8735" spans="1:16" x14ac:dyDescent="0.3">
      <c r="A8735" s="1" t="s">
        <v>11257</v>
      </c>
      <c r="B8735" s="1" t="s">
        <v>11258</v>
      </c>
      <c r="C8735" s="1" t="s">
        <v>11259</v>
      </c>
      <c r="D8735" s="1" t="s">
        <v>11260</v>
      </c>
      <c r="E8735" s="1" t="s">
        <v>761</v>
      </c>
      <c r="F8735" s="1">
        <v>-1.576182137</v>
      </c>
      <c r="G8735" s="1" t="s">
        <v>762</v>
      </c>
      <c r="H8735" s="1" t="s">
        <v>367</v>
      </c>
      <c r="I8735" s="1">
        <v>40.577300000000001</v>
      </c>
      <c r="J8735" s="1">
        <v>-77.263999999999996</v>
      </c>
      <c r="K8735" s="1" t="s">
        <v>762</v>
      </c>
      <c r="L8735" s="1" t="s">
        <v>5586</v>
      </c>
      <c r="N8735" s="1">
        <v>2</v>
      </c>
      <c r="O8735" s="1" t="s">
        <v>11261</v>
      </c>
      <c r="P8735" s="1" t="s">
        <v>5588</v>
      </c>
    </row>
    <row r="8736" spans="1:16" x14ac:dyDescent="0.3">
      <c r="A8736" s="1" t="s">
        <v>11257</v>
      </c>
      <c r="B8736" s="1" t="s">
        <v>11258</v>
      </c>
      <c r="C8736" s="1" t="s">
        <v>11259</v>
      </c>
      <c r="D8736" s="1" t="s">
        <v>11260</v>
      </c>
      <c r="E8736" s="1" t="s">
        <v>761</v>
      </c>
      <c r="F8736" s="1">
        <v>-1.576182137</v>
      </c>
      <c r="G8736" s="1" t="s">
        <v>762</v>
      </c>
      <c r="H8736" s="1" t="s">
        <v>456</v>
      </c>
      <c r="I8736" s="1">
        <v>40.250399999999999</v>
      </c>
      <c r="J8736" s="1">
        <v>-76.25</v>
      </c>
      <c r="K8736" s="1" t="s">
        <v>762</v>
      </c>
      <c r="L8736" s="1" t="s">
        <v>5586</v>
      </c>
      <c r="M8736" s="1" t="s">
        <v>11262</v>
      </c>
      <c r="N8736" s="1">
        <v>3</v>
      </c>
      <c r="O8736" s="1" t="s">
        <v>11263</v>
      </c>
      <c r="P8736" s="1" t="s">
        <v>11264</v>
      </c>
    </row>
    <row r="8737" spans="1:16" x14ac:dyDescent="0.3">
      <c r="A8737" s="1" t="s">
        <v>11265</v>
      </c>
      <c r="B8737" s="1" t="s">
        <v>11266</v>
      </c>
      <c r="C8737" s="1" t="s">
        <v>11267</v>
      </c>
      <c r="D8737" s="1" t="s">
        <v>11268</v>
      </c>
      <c r="E8737" s="1" t="s">
        <v>761</v>
      </c>
      <c r="F8737" s="1">
        <v>-3.6669213140000001</v>
      </c>
      <c r="G8737" s="1" t="s">
        <v>762</v>
      </c>
      <c r="H8737" s="1" t="s">
        <v>419</v>
      </c>
      <c r="I8737" s="1">
        <v>38.895099999999999</v>
      </c>
      <c r="J8737" s="1">
        <v>-77.0364</v>
      </c>
      <c r="K8737" s="1" t="s">
        <v>762</v>
      </c>
      <c r="L8737" s="1" t="s">
        <v>809</v>
      </c>
      <c r="M8737" s="1" t="s">
        <v>810</v>
      </c>
      <c r="N8737" s="1">
        <v>3</v>
      </c>
      <c r="O8737" s="1" t="s">
        <v>11269</v>
      </c>
      <c r="P8737" s="1" t="s">
        <v>812</v>
      </c>
    </row>
    <row r="8738" spans="1:16" x14ac:dyDescent="0.3">
      <c r="A8738" s="1" t="s">
        <v>11265</v>
      </c>
      <c r="B8738" s="1" t="s">
        <v>11266</v>
      </c>
      <c r="C8738" s="1" t="s">
        <v>11267</v>
      </c>
      <c r="D8738" s="1" t="s">
        <v>11268</v>
      </c>
      <c r="E8738" s="1" t="s">
        <v>761</v>
      </c>
      <c r="F8738" s="1">
        <v>-3.6669213140000001</v>
      </c>
      <c r="G8738" s="1" t="s">
        <v>762</v>
      </c>
      <c r="H8738" s="1" t="s">
        <v>419</v>
      </c>
      <c r="I8738" s="1">
        <v>38.895099999999999</v>
      </c>
      <c r="J8738" s="1">
        <v>-77.0364</v>
      </c>
      <c r="K8738" s="1" t="s">
        <v>762</v>
      </c>
      <c r="L8738" s="1" t="s">
        <v>809</v>
      </c>
      <c r="M8738" s="1" t="s">
        <v>810</v>
      </c>
      <c r="N8738" s="1">
        <v>3</v>
      </c>
      <c r="O8738" s="1" t="s">
        <v>11270</v>
      </c>
      <c r="P8738" s="1" t="s">
        <v>812</v>
      </c>
    </row>
    <row r="8739" spans="1:16" x14ac:dyDescent="0.3">
      <c r="A8739" s="1" t="s">
        <v>11271</v>
      </c>
      <c r="B8739" s="1" t="s">
        <v>11272</v>
      </c>
      <c r="C8739" s="1" t="s">
        <v>4020</v>
      </c>
      <c r="D8739" s="1" t="s">
        <v>11273</v>
      </c>
      <c r="E8739" s="1" t="s">
        <v>761</v>
      </c>
      <c r="F8739" s="1">
        <v>-4.7016274859999996</v>
      </c>
      <c r="G8739" s="1" t="s">
        <v>825</v>
      </c>
      <c r="H8739" s="1" t="s">
        <v>419</v>
      </c>
      <c r="I8739" s="1">
        <v>38.895099999999999</v>
      </c>
      <c r="J8739" s="1">
        <v>-77.0364</v>
      </c>
      <c r="K8739" s="1" t="s">
        <v>762</v>
      </c>
      <c r="L8739" s="1" t="s">
        <v>809</v>
      </c>
      <c r="M8739" s="1" t="s">
        <v>810</v>
      </c>
      <c r="N8739" s="1">
        <v>3</v>
      </c>
      <c r="O8739" s="1" t="s">
        <v>4022</v>
      </c>
      <c r="P8739" s="1" t="s">
        <v>812</v>
      </c>
    </row>
    <row r="8740" spans="1:16" x14ac:dyDescent="0.3">
      <c r="A8740" s="1" t="s">
        <v>11274</v>
      </c>
      <c r="B8740" s="1" t="s">
        <v>11275</v>
      </c>
      <c r="C8740" s="1" t="s">
        <v>11276</v>
      </c>
      <c r="D8740" s="1" t="s">
        <v>11277</v>
      </c>
      <c r="E8740" s="1" t="s">
        <v>761</v>
      </c>
      <c r="F8740" s="1">
        <v>-5.6224899600000002</v>
      </c>
      <c r="G8740" s="1" t="s">
        <v>762</v>
      </c>
      <c r="H8740" s="1" t="s">
        <v>277</v>
      </c>
      <c r="I8740" s="1">
        <v>31.106000000000002</v>
      </c>
      <c r="J8740" s="1">
        <v>-97.647499999999994</v>
      </c>
      <c r="K8740" s="1" t="s">
        <v>762</v>
      </c>
      <c r="L8740" s="1" t="s">
        <v>797</v>
      </c>
      <c r="N8740" s="1">
        <v>2</v>
      </c>
      <c r="O8740" s="1" t="s">
        <v>11278</v>
      </c>
      <c r="P8740" s="1" t="s">
        <v>807</v>
      </c>
    </row>
    <row r="8741" spans="1:16" x14ac:dyDescent="0.3">
      <c r="A8741" s="1" t="s">
        <v>11274</v>
      </c>
      <c r="B8741" s="1" t="s">
        <v>11275</v>
      </c>
      <c r="C8741" s="1" t="s">
        <v>11276</v>
      </c>
      <c r="D8741" s="1" t="s">
        <v>11277</v>
      </c>
      <c r="E8741" s="1" t="s">
        <v>761</v>
      </c>
      <c r="F8741" s="1">
        <v>-5.6224899600000002</v>
      </c>
      <c r="G8741" s="1" t="s">
        <v>762</v>
      </c>
      <c r="H8741" s="1" t="s">
        <v>329</v>
      </c>
      <c r="I8741" s="1">
        <v>26.3337</v>
      </c>
      <c r="J8741" s="1">
        <v>-98.200299999999999</v>
      </c>
      <c r="K8741" s="1" t="s">
        <v>762</v>
      </c>
      <c r="L8741" s="1" t="s">
        <v>797</v>
      </c>
      <c r="M8741" s="1" t="s">
        <v>2945</v>
      </c>
      <c r="N8741" s="1">
        <v>3</v>
      </c>
      <c r="O8741" s="1" t="s">
        <v>11279</v>
      </c>
      <c r="P8741" s="1" t="s">
        <v>2961</v>
      </c>
    </row>
    <row r="8742" spans="1:16" x14ac:dyDescent="0.3">
      <c r="A8742" s="1" t="s">
        <v>11280</v>
      </c>
      <c r="B8742" s="1" t="s">
        <v>11281</v>
      </c>
      <c r="C8742" s="1" t="s">
        <v>11282</v>
      </c>
      <c r="D8742" s="1" t="s">
        <v>11283</v>
      </c>
      <c r="E8742" s="1" t="s">
        <v>761</v>
      </c>
      <c r="F8742" s="1">
        <v>-1.972386588</v>
      </c>
      <c r="G8742" s="1" t="s">
        <v>762</v>
      </c>
      <c r="H8742" s="1" t="s">
        <v>277</v>
      </c>
      <c r="I8742" s="1">
        <v>31.106000000000002</v>
      </c>
      <c r="J8742" s="1">
        <v>-97.647499999999994</v>
      </c>
      <c r="K8742" s="1" t="s">
        <v>762</v>
      </c>
      <c r="L8742" s="1" t="s">
        <v>797</v>
      </c>
      <c r="N8742" s="1">
        <v>2</v>
      </c>
      <c r="O8742" s="1" t="s">
        <v>11284</v>
      </c>
      <c r="P8742" s="1" t="s">
        <v>807</v>
      </c>
    </row>
    <row r="8743" spans="1:16" x14ac:dyDescent="0.3">
      <c r="A8743" s="1" t="s">
        <v>11280</v>
      </c>
      <c r="B8743" s="1" t="s">
        <v>11281</v>
      </c>
      <c r="C8743" s="1" t="s">
        <v>11282</v>
      </c>
      <c r="D8743" s="1" t="s">
        <v>11283</v>
      </c>
      <c r="E8743" s="1" t="s">
        <v>761</v>
      </c>
      <c r="F8743" s="1">
        <v>-1.972386588</v>
      </c>
      <c r="G8743" s="1" t="s">
        <v>762</v>
      </c>
      <c r="H8743" s="1" t="s">
        <v>90</v>
      </c>
      <c r="I8743" s="1">
        <v>29.833600000000001</v>
      </c>
      <c r="J8743" s="1">
        <v>-95.400199999999998</v>
      </c>
      <c r="K8743" s="1" t="s">
        <v>762</v>
      </c>
      <c r="L8743" s="1" t="s">
        <v>797</v>
      </c>
      <c r="M8743" s="1" t="s">
        <v>2292</v>
      </c>
      <c r="N8743" s="1">
        <v>3</v>
      </c>
      <c r="O8743" s="1" t="s">
        <v>11285</v>
      </c>
      <c r="P8743" s="1" t="s">
        <v>5673</v>
      </c>
    </row>
    <row r="8744" spans="1:16" x14ac:dyDescent="0.3">
      <c r="A8744" s="1" t="s">
        <v>11286</v>
      </c>
      <c r="B8744" s="1" t="s">
        <v>11287</v>
      </c>
      <c r="C8744" s="1" t="s">
        <v>11288</v>
      </c>
      <c r="D8744" s="1" t="s">
        <v>11289</v>
      </c>
      <c r="E8744" s="1" t="s">
        <v>761</v>
      </c>
      <c r="F8744" s="1">
        <v>-4.519774011</v>
      </c>
      <c r="G8744" s="1" t="s">
        <v>762</v>
      </c>
      <c r="H8744" s="1" t="s">
        <v>419</v>
      </c>
      <c r="I8744" s="1">
        <v>38.895099999999999</v>
      </c>
      <c r="J8744" s="1">
        <v>-77.0364</v>
      </c>
      <c r="K8744" s="1" t="s">
        <v>762</v>
      </c>
      <c r="L8744" s="1" t="s">
        <v>809</v>
      </c>
      <c r="M8744" s="1" t="s">
        <v>810</v>
      </c>
      <c r="N8744" s="1">
        <v>3</v>
      </c>
      <c r="O8744" s="1" t="s">
        <v>11290</v>
      </c>
      <c r="P8744" s="1" t="s">
        <v>812</v>
      </c>
    </row>
    <row r="8745" spans="1:16" x14ac:dyDescent="0.3">
      <c r="A8745" s="1" t="s">
        <v>11286</v>
      </c>
      <c r="B8745" s="1" t="s">
        <v>11287</v>
      </c>
      <c r="C8745" s="1" t="s">
        <v>11288</v>
      </c>
      <c r="D8745" s="1" t="s">
        <v>11289</v>
      </c>
      <c r="E8745" s="1" t="s">
        <v>761</v>
      </c>
      <c r="F8745" s="1">
        <v>-4.519774011</v>
      </c>
      <c r="G8745" s="1" t="s">
        <v>762</v>
      </c>
      <c r="H8745" s="1" t="s">
        <v>419</v>
      </c>
      <c r="I8745" s="1">
        <v>38.895099999999999</v>
      </c>
      <c r="J8745" s="1">
        <v>-77.0364</v>
      </c>
      <c r="K8745" s="1" t="s">
        <v>762</v>
      </c>
      <c r="L8745" s="1" t="s">
        <v>809</v>
      </c>
      <c r="M8745" s="1" t="s">
        <v>810</v>
      </c>
      <c r="N8745" s="1">
        <v>3</v>
      </c>
      <c r="O8745" s="1" t="s">
        <v>11290</v>
      </c>
      <c r="P8745" s="1" t="s">
        <v>812</v>
      </c>
    </row>
    <row r="8746" spans="1:16" x14ac:dyDescent="0.3">
      <c r="A8746" s="1" t="s">
        <v>11291</v>
      </c>
      <c r="B8746" s="1" t="s">
        <v>11292</v>
      </c>
      <c r="C8746" s="1" t="s">
        <v>11293</v>
      </c>
      <c r="D8746" s="1" t="s">
        <v>11294</v>
      </c>
      <c r="E8746" s="1" t="s">
        <v>761</v>
      </c>
      <c r="F8746" s="1">
        <v>-0.72036673200000001</v>
      </c>
      <c r="G8746" s="1" t="s">
        <v>762</v>
      </c>
      <c r="H8746" s="1" t="s">
        <v>71</v>
      </c>
      <c r="I8746" s="1">
        <v>44.607399999999998</v>
      </c>
      <c r="J8746" s="1">
        <v>-69.3977</v>
      </c>
      <c r="K8746" s="1" t="s">
        <v>762</v>
      </c>
      <c r="L8746" s="1" t="s">
        <v>6705</v>
      </c>
      <c r="N8746" s="1">
        <v>2</v>
      </c>
      <c r="O8746" s="1" t="s">
        <v>11295</v>
      </c>
      <c r="P8746" s="1" t="s">
        <v>6707</v>
      </c>
    </row>
    <row r="8747" spans="1:16" x14ac:dyDescent="0.3">
      <c r="A8747" s="1" t="s">
        <v>11291</v>
      </c>
      <c r="B8747" s="1" t="s">
        <v>11292</v>
      </c>
      <c r="C8747" s="1" t="s">
        <v>11293</v>
      </c>
      <c r="D8747" s="1" t="s">
        <v>11294</v>
      </c>
      <c r="E8747" s="1" t="s">
        <v>761</v>
      </c>
      <c r="F8747" s="1">
        <v>-0.72036673200000001</v>
      </c>
      <c r="G8747" s="1" t="s">
        <v>762</v>
      </c>
      <c r="H8747" s="1" t="s">
        <v>276</v>
      </c>
      <c r="I8747" s="1">
        <v>42.149700000000003</v>
      </c>
      <c r="J8747" s="1">
        <v>-74.938400000000001</v>
      </c>
      <c r="K8747" s="1" t="s">
        <v>762</v>
      </c>
      <c r="L8747" s="1" t="s">
        <v>828</v>
      </c>
      <c r="N8747" s="1">
        <v>2</v>
      </c>
      <c r="O8747" s="1" t="s">
        <v>11296</v>
      </c>
      <c r="P8747" s="1" t="s">
        <v>830</v>
      </c>
    </row>
    <row r="8748" spans="1:16" x14ac:dyDescent="0.3">
      <c r="A8748" s="1" t="s">
        <v>11291</v>
      </c>
      <c r="B8748" s="1" t="s">
        <v>11292</v>
      </c>
      <c r="C8748" s="1" t="s">
        <v>11293</v>
      </c>
      <c r="D8748" s="1" t="s">
        <v>11294</v>
      </c>
      <c r="E8748" s="1" t="s">
        <v>761</v>
      </c>
      <c r="F8748" s="1">
        <v>-0.72036673200000001</v>
      </c>
      <c r="G8748" s="1" t="s">
        <v>762</v>
      </c>
      <c r="H8748" s="1" t="s">
        <v>457</v>
      </c>
      <c r="I8748" s="1">
        <v>41.583399999999997</v>
      </c>
      <c r="J8748" s="1">
        <v>-72.762200000000007</v>
      </c>
      <c r="K8748" s="1" t="s">
        <v>762</v>
      </c>
      <c r="L8748" s="1" t="s">
        <v>5928</v>
      </c>
      <c r="N8748" s="1">
        <v>2</v>
      </c>
      <c r="O8748" s="1" t="s">
        <v>11297</v>
      </c>
      <c r="P8748" s="1" t="s">
        <v>5930</v>
      </c>
    </row>
    <row r="8749" spans="1:16" x14ac:dyDescent="0.3">
      <c r="A8749" s="1" t="s">
        <v>11291</v>
      </c>
      <c r="B8749" s="1" t="s">
        <v>11292</v>
      </c>
      <c r="C8749" s="1" t="s">
        <v>11293</v>
      </c>
      <c r="D8749" s="1" t="s">
        <v>11294</v>
      </c>
      <c r="E8749" s="1" t="s">
        <v>761</v>
      </c>
      <c r="F8749" s="1">
        <v>-0.72036673200000001</v>
      </c>
      <c r="G8749" s="1" t="s">
        <v>762</v>
      </c>
      <c r="H8749" s="1" t="s">
        <v>74</v>
      </c>
      <c r="I8749" s="1">
        <v>44.475900000000003</v>
      </c>
      <c r="J8749" s="1">
        <v>-73.212100000000007</v>
      </c>
      <c r="K8749" s="1" t="s">
        <v>762</v>
      </c>
      <c r="L8749" s="1" t="s">
        <v>1016</v>
      </c>
      <c r="M8749" s="1" t="s">
        <v>11298</v>
      </c>
      <c r="N8749" s="1">
        <v>3</v>
      </c>
      <c r="O8749" s="1" t="s">
        <v>11299</v>
      </c>
      <c r="P8749" s="1" t="s">
        <v>11300</v>
      </c>
    </row>
    <row r="8750" spans="1:16" x14ac:dyDescent="0.3">
      <c r="A8750" s="1" t="s">
        <v>11291</v>
      </c>
      <c r="B8750" s="1" t="s">
        <v>11292</v>
      </c>
      <c r="C8750" s="1" t="s">
        <v>11293</v>
      </c>
      <c r="D8750" s="1" t="s">
        <v>11294</v>
      </c>
      <c r="E8750" s="1" t="s">
        <v>761</v>
      </c>
      <c r="F8750" s="1">
        <v>-0.72036673200000001</v>
      </c>
      <c r="G8750" s="1" t="s">
        <v>762</v>
      </c>
      <c r="H8750" s="1" t="s">
        <v>419</v>
      </c>
      <c r="I8750" s="1">
        <v>38.895099999999999</v>
      </c>
      <c r="J8750" s="1">
        <v>-77.0364</v>
      </c>
      <c r="K8750" s="1" t="s">
        <v>762</v>
      </c>
      <c r="L8750" s="1" t="s">
        <v>809</v>
      </c>
      <c r="M8750" s="1" t="s">
        <v>810</v>
      </c>
      <c r="N8750" s="1">
        <v>3</v>
      </c>
      <c r="O8750" s="1" t="s">
        <v>11301</v>
      </c>
      <c r="P8750" s="1" t="s">
        <v>812</v>
      </c>
    </row>
    <row r="8751" spans="1:16" x14ac:dyDescent="0.3">
      <c r="A8751" s="1" t="s">
        <v>11302</v>
      </c>
      <c r="B8751" s="1" t="s">
        <v>11303</v>
      </c>
      <c r="C8751" s="1" t="s">
        <v>11304</v>
      </c>
      <c r="D8751" s="1" t="s">
        <v>11305</v>
      </c>
      <c r="E8751" s="1" t="s">
        <v>761</v>
      </c>
      <c r="F8751" s="1">
        <v>0.93632958799999999</v>
      </c>
      <c r="G8751" s="1" t="s">
        <v>762</v>
      </c>
      <c r="H8751" s="1" t="s">
        <v>42</v>
      </c>
      <c r="I8751" s="1">
        <v>44.040700000000001</v>
      </c>
      <c r="J8751" s="1">
        <v>-72.709299999999999</v>
      </c>
      <c r="K8751" s="1" t="s">
        <v>762</v>
      </c>
      <c r="L8751" s="1" t="s">
        <v>1016</v>
      </c>
      <c r="N8751" s="1">
        <v>2</v>
      </c>
      <c r="O8751" s="1" t="s">
        <v>11306</v>
      </c>
      <c r="P8751" s="1" t="s">
        <v>1018</v>
      </c>
    </row>
    <row r="8752" spans="1:16" x14ac:dyDescent="0.3">
      <c r="A8752" s="1" t="s">
        <v>11307</v>
      </c>
      <c r="B8752" s="1" t="s">
        <v>11308</v>
      </c>
      <c r="C8752" s="1" t="s">
        <v>11309</v>
      </c>
      <c r="D8752" s="1" t="s">
        <v>11310</v>
      </c>
      <c r="E8752" s="1" t="s">
        <v>761</v>
      </c>
      <c r="F8752" s="1">
        <v>-4.2654028439999996</v>
      </c>
      <c r="G8752" s="1" t="s">
        <v>762</v>
      </c>
      <c r="H8752" s="1" t="s">
        <v>401</v>
      </c>
      <c r="I8752" s="1">
        <v>30.583300000000001</v>
      </c>
      <c r="J8752" s="1">
        <v>114.267</v>
      </c>
      <c r="K8752" s="1" t="s">
        <v>770</v>
      </c>
      <c r="L8752" s="1" t="s">
        <v>908</v>
      </c>
      <c r="M8752" s="1">
        <v>13124</v>
      </c>
      <c r="N8752" s="1">
        <v>4</v>
      </c>
      <c r="O8752" s="1" t="s">
        <v>11311</v>
      </c>
      <c r="P8752" s="1" t="s">
        <v>910</v>
      </c>
    </row>
    <row r="8753" spans="1:16" x14ac:dyDescent="0.3">
      <c r="A8753" s="1" t="s">
        <v>11312</v>
      </c>
      <c r="B8753" s="1" t="s">
        <v>11313</v>
      </c>
      <c r="C8753" s="1" t="s">
        <v>11314</v>
      </c>
      <c r="E8753" s="1" t="s">
        <v>761</v>
      </c>
      <c r="F8753" s="1">
        <v>-1.8296587999999999E-2</v>
      </c>
      <c r="G8753" s="1" t="s">
        <v>762</v>
      </c>
      <c r="H8753" s="1" t="s">
        <v>173</v>
      </c>
      <c r="I8753" s="1">
        <v>-25</v>
      </c>
      <c r="J8753" s="1">
        <v>135</v>
      </c>
      <c r="K8753" s="1" t="s">
        <v>914</v>
      </c>
      <c r="L8753" s="1" t="s">
        <v>914</v>
      </c>
      <c r="N8753" s="1">
        <v>1</v>
      </c>
      <c r="O8753" s="1" t="s">
        <v>11315</v>
      </c>
      <c r="P8753" s="1" t="s">
        <v>1935</v>
      </c>
    </row>
    <row r="8754" spans="1:16" x14ac:dyDescent="0.3">
      <c r="A8754" s="1" t="s">
        <v>11316</v>
      </c>
      <c r="B8754" s="1" t="s">
        <v>11317</v>
      </c>
      <c r="C8754" s="1" t="s">
        <v>11314</v>
      </c>
      <c r="E8754" s="1" t="s">
        <v>761</v>
      </c>
      <c r="F8754" s="1">
        <v>-5.7808242000000003E-2</v>
      </c>
      <c r="G8754" s="1" t="s">
        <v>762</v>
      </c>
      <c r="H8754" s="1" t="s">
        <v>173</v>
      </c>
      <c r="I8754" s="1">
        <v>-25</v>
      </c>
      <c r="J8754" s="1">
        <v>135</v>
      </c>
      <c r="K8754" s="1" t="s">
        <v>914</v>
      </c>
      <c r="L8754" s="1" t="s">
        <v>914</v>
      </c>
      <c r="N8754" s="1">
        <v>1</v>
      </c>
      <c r="O8754" s="1" t="s">
        <v>11315</v>
      </c>
      <c r="P8754" s="1" t="s">
        <v>1935</v>
      </c>
    </row>
    <row r="8755" spans="1:16" x14ac:dyDescent="0.3">
      <c r="A8755" s="1" t="s">
        <v>11318</v>
      </c>
      <c r="B8755" s="1" t="s">
        <v>11319</v>
      </c>
      <c r="C8755" s="1" t="s">
        <v>11314</v>
      </c>
      <c r="E8755" s="1" t="s">
        <v>761</v>
      </c>
      <c r="F8755" s="1">
        <v>-4.2527856000000003E-2</v>
      </c>
      <c r="G8755" s="1" t="s">
        <v>762</v>
      </c>
      <c r="H8755" s="1" t="s">
        <v>173</v>
      </c>
      <c r="I8755" s="1">
        <v>-25</v>
      </c>
      <c r="J8755" s="1">
        <v>135</v>
      </c>
      <c r="K8755" s="1" t="s">
        <v>914</v>
      </c>
      <c r="L8755" s="1" t="s">
        <v>914</v>
      </c>
      <c r="N8755" s="1">
        <v>1</v>
      </c>
      <c r="O8755" s="1" t="s">
        <v>11315</v>
      </c>
      <c r="P8755" s="1" t="s">
        <v>1935</v>
      </c>
    </row>
    <row r="8756" spans="1:16" x14ac:dyDescent="0.3">
      <c r="A8756" s="1" t="s">
        <v>11320</v>
      </c>
      <c r="B8756" s="1" t="s">
        <v>11321</v>
      </c>
      <c r="C8756" s="1" t="s">
        <v>11314</v>
      </c>
      <c r="E8756" s="1" t="s">
        <v>761</v>
      </c>
      <c r="F8756" s="1">
        <v>1.9725810999999999E-2</v>
      </c>
      <c r="G8756" s="1" t="s">
        <v>762</v>
      </c>
      <c r="H8756" s="1" t="s">
        <v>160</v>
      </c>
      <c r="I8756" s="1">
        <v>-35.283299999999997</v>
      </c>
      <c r="J8756" s="1">
        <v>149.21700000000001</v>
      </c>
      <c r="K8756" s="1" t="s">
        <v>914</v>
      </c>
      <c r="L8756" s="1" t="s">
        <v>11322</v>
      </c>
      <c r="M8756" s="1">
        <v>4940</v>
      </c>
      <c r="N8756" s="1">
        <v>4</v>
      </c>
      <c r="O8756" s="1" t="s">
        <v>11323</v>
      </c>
      <c r="P8756" s="1" t="s">
        <v>11324</v>
      </c>
    </row>
    <row r="8757" spans="1:16" x14ac:dyDescent="0.3">
      <c r="A8757" s="1" t="s">
        <v>11325</v>
      </c>
      <c r="B8757" s="1" t="s">
        <v>11326</v>
      </c>
      <c r="C8757" s="1" t="s">
        <v>11327</v>
      </c>
      <c r="D8757" s="1" t="s">
        <v>11328</v>
      </c>
      <c r="E8757" s="1" t="s">
        <v>761</v>
      </c>
      <c r="F8757" s="1">
        <v>1.2074643249999999</v>
      </c>
      <c r="G8757" s="1" t="s">
        <v>962</v>
      </c>
      <c r="H8757" s="1" t="s">
        <v>172</v>
      </c>
      <c r="I8757" s="1">
        <v>42.166699999999999</v>
      </c>
      <c r="J8757" s="1">
        <v>-82.816699999999997</v>
      </c>
      <c r="K8757" s="1" t="s">
        <v>962</v>
      </c>
      <c r="L8757" s="1" t="s">
        <v>963</v>
      </c>
      <c r="M8757" s="1">
        <v>12649</v>
      </c>
      <c r="N8757" s="1">
        <v>4</v>
      </c>
      <c r="O8757" s="1" t="s">
        <v>11329</v>
      </c>
      <c r="P8757" s="1" t="s">
        <v>6366</v>
      </c>
    </row>
    <row r="8758" spans="1:16" x14ac:dyDescent="0.3">
      <c r="A8758" s="1" t="s">
        <v>11330</v>
      </c>
      <c r="B8758" s="1" t="s">
        <v>11331</v>
      </c>
      <c r="C8758" s="1" t="s">
        <v>11332</v>
      </c>
      <c r="D8758" s="1" t="s">
        <v>11333</v>
      </c>
      <c r="E8758" s="1" t="s">
        <v>761</v>
      </c>
      <c r="F8758" s="1">
        <v>-1.5080113100000001</v>
      </c>
      <c r="H8758" s="1" t="s">
        <v>109</v>
      </c>
      <c r="I8758" s="1">
        <v>37</v>
      </c>
      <c r="J8758" s="1">
        <v>127.5</v>
      </c>
      <c r="K8758" s="1" t="s">
        <v>1675</v>
      </c>
      <c r="L8758" s="1" t="s">
        <v>1675</v>
      </c>
      <c r="N8758" s="1">
        <v>1</v>
      </c>
      <c r="O8758" s="1" t="s">
        <v>11334</v>
      </c>
      <c r="P8758" s="1" t="s">
        <v>1677</v>
      </c>
    </row>
    <row r="8759" spans="1:16" x14ac:dyDescent="0.3">
      <c r="A8759" s="1" t="s">
        <v>11330</v>
      </c>
      <c r="B8759" s="1" t="s">
        <v>11331</v>
      </c>
      <c r="C8759" s="1" t="s">
        <v>11332</v>
      </c>
      <c r="D8759" s="1" t="s">
        <v>11333</v>
      </c>
      <c r="E8759" s="1" t="s">
        <v>761</v>
      </c>
      <c r="F8759" s="1">
        <v>-1.5080113100000001</v>
      </c>
      <c r="H8759" s="1" t="s">
        <v>109</v>
      </c>
      <c r="I8759" s="1">
        <v>37</v>
      </c>
      <c r="J8759" s="1">
        <v>127.5</v>
      </c>
      <c r="K8759" s="1" t="s">
        <v>1675</v>
      </c>
      <c r="L8759" s="1" t="s">
        <v>1675</v>
      </c>
      <c r="N8759" s="1">
        <v>1</v>
      </c>
      <c r="O8759" s="1" t="s">
        <v>11335</v>
      </c>
      <c r="P8759" s="1" t="s">
        <v>1677</v>
      </c>
    </row>
    <row r="8760" spans="1:16" x14ac:dyDescent="0.3">
      <c r="A8760" s="1" t="s">
        <v>3101</v>
      </c>
      <c r="B8760" s="1" t="s">
        <v>3102</v>
      </c>
      <c r="C8760" s="1" t="s">
        <v>3103</v>
      </c>
      <c r="D8760" s="1" t="s">
        <v>3104</v>
      </c>
      <c r="E8760" s="1" t="s">
        <v>761</v>
      </c>
      <c r="F8760" s="1">
        <v>-5.7279236280000001</v>
      </c>
      <c r="G8760" s="1" t="s">
        <v>762</v>
      </c>
      <c r="H8760" s="1" t="s">
        <v>277</v>
      </c>
      <c r="I8760" s="1">
        <v>31.106000000000002</v>
      </c>
      <c r="J8760" s="1">
        <v>-97.647499999999994</v>
      </c>
      <c r="K8760" s="1" t="s">
        <v>762</v>
      </c>
      <c r="L8760" s="1" t="s">
        <v>797</v>
      </c>
      <c r="N8760" s="1">
        <v>2</v>
      </c>
      <c r="O8760" s="1" t="s">
        <v>11336</v>
      </c>
      <c r="P8760" s="1" t="s">
        <v>807</v>
      </c>
    </row>
    <row r="8761" spans="1:16" x14ac:dyDescent="0.3">
      <c r="A8761" s="1" t="s">
        <v>3101</v>
      </c>
      <c r="B8761" s="1" t="s">
        <v>3102</v>
      </c>
      <c r="C8761" s="1" t="s">
        <v>3103</v>
      </c>
      <c r="D8761" s="1" t="s">
        <v>3104</v>
      </c>
      <c r="E8761" s="1" t="s">
        <v>761</v>
      </c>
      <c r="F8761" s="1">
        <v>-5.7279236280000001</v>
      </c>
      <c r="G8761" s="1" t="s">
        <v>762</v>
      </c>
      <c r="H8761" s="1" t="s">
        <v>277</v>
      </c>
      <c r="I8761" s="1">
        <v>31.106000000000002</v>
      </c>
      <c r="J8761" s="1">
        <v>-97.647499999999994</v>
      </c>
      <c r="K8761" s="1" t="s">
        <v>762</v>
      </c>
      <c r="L8761" s="1" t="s">
        <v>797</v>
      </c>
      <c r="N8761" s="1">
        <v>2</v>
      </c>
      <c r="O8761" s="1" t="s">
        <v>11337</v>
      </c>
      <c r="P8761" s="1" t="s">
        <v>807</v>
      </c>
    </row>
    <row r="8762" spans="1:16" x14ac:dyDescent="0.3">
      <c r="A8762" s="1" t="s">
        <v>3101</v>
      </c>
      <c r="B8762" s="1" t="s">
        <v>3102</v>
      </c>
      <c r="C8762" s="1" t="s">
        <v>3103</v>
      </c>
      <c r="D8762" s="1" t="s">
        <v>3104</v>
      </c>
      <c r="E8762" s="1" t="s">
        <v>761</v>
      </c>
      <c r="F8762" s="1">
        <v>-5.7279236280000001</v>
      </c>
      <c r="G8762" s="1" t="s">
        <v>762</v>
      </c>
      <c r="H8762" s="1" t="s">
        <v>277</v>
      </c>
      <c r="I8762" s="1">
        <v>31.106000000000002</v>
      </c>
      <c r="J8762" s="1">
        <v>-97.647499999999994</v>
      </c>
      <c r="K8762" s="1" t="s">
        <v>762</v>
      </c>
      <c r="L8762" s="1" t="s">
        <v>797</v>
      </c>
      <c r="N8762" s="1">
        <v>2</v>
      </c>
      <c r="O8762" s="1" t="s">
        <v>11338</v>
      </c>
      <c r="P8762" s="1" t="s">
        <v>807</v>
      </c>
    </row>
    <row r="8763" spans="1:16" x14ac:dyDescent="0.3">
      <c r="A8763" s="1" t="s">
        <v>3101</v>
      </c>
      <c r="B8763" s="1" t="s">
        <v>3102</v>
      </c>
      <c r="C8763" s="1" t="s">
        <v>3103</v>
      </c>
      <c r="D8763" s="1" t="s">
        <v>3104</v>
      </c>
      <c r="E8763" s="1" t="s">
        <v>761</v>
      </c>
      <c r="F8763" s="1">
        <v>-5.7279236280000001</v>
      </c>
      <c r="G8763" s="1" t="s">
        <v>762</v>
      </c>
      <c r="H8763" s="1" t="s">
        <v>277</v>
      </c>
      <c r="I8763" s="1">
        <v>31.106000000000002</v>
      </c>
      <c r="J8763" s="1">
        <v>-97.647499999999994</v>
      </c>
      <c r="K8763" s="1" t="s">
        <v>762</v>
      </c>
      <c r="L8763" s="1" t="s">
        <v>797</v>
      </c>
      <c r="N8763" s="1">
        <v>2</v>
      </c>
      <c r="O8763" s="1" t="s">
        <v>11339</v>
      </c>
      <c r="P8763" s="1" t="s">
        <v>807</v>
      </c>
    </row>
    <row r="8764" spans="1:16" x14ac:dyDescent="0.3">
      <c r="A8764" s="1" t="s">
        <v>3101</v>
      </c>
      <c r="B8764" s="1" t="s">
        <v>3102</v>
      </c>
      <c r="C8764" s="1" t="s">
        <v>3103</v>
      </c>
      <c r="D8764" s="1" t="s">
        <v>3104</v>
      </c>
      <c r="E8764" s="1" t="s">
        <v>761</v>
      </c>
      <c r="F8764" s="1">
        <v>-5.7279236280000001</v>
      </c>
      <c r="G8764" s="1" t="s">
        <v>762</v>
      </c>
      <c r="H8764" s="1" t="s">
        <v>277</v>
      </c>
      <c r="I8764" s="1">
        <v>31.106000000000002</v>
      </c>
      <c r="J8764" s="1">
        <v>-97.647499999999994</v>
      </c>
      <c r="K8764" s="1" t="s">
        <v>762</v>
      </c>
      <c r="L8764" s="1" t="s">
        <v>797</v>
      </c>
      <c r="N8764" s="1">
        <v>2</v>
      </c>
      <c r="O8764" s="1" t="s">
        <v>11340</v>
      </c>
      <c r="P8764" s="1" t="s">
        <v>807</v>
      </c>
    </row>
    <row r="8765" spans="1:16" x14ac:dyDescent="0.3">
      <c r="A8765" s="1" t="s">
        <v>3101</v>
      </c>
      <c r="B8765" s="1" t="s">
        <v>3102</v>
      </c>
      <c r="C8765" s="1" t="s">
        <v>3103</v>
      </c>
      <c r="D8765" s="1" t="s">
        <v>3104</v>
      </c>
      <c r="E8765" s="1" t="s">
        <v>761</v>
      </c>
      <c r="F8765" s="1">
        <v>-5.7279236280000001</v>
      </c>
      <c r="G8765" s="1" t="s">
        <v>762</v>
      </c>
      <c r="H8765" s="1" t="s">
        <v>277</v>
      </c>
      <c r="I8765" s="1">
        <v>31.106000000000002</v>
      </c>
      <c r="J8765" s="1">
        <v>-97.647499999999994</v>
      </c>
      <c r="K8765" s="1" t="s">
        <v>762</v>
      </c>
      <c r="L8765" s="1" t="s">
        <v>797</v>
      </c>
      <c r="N8765" s="1">
        <v>2</v>
      </c>
      <c r="O8765" s="1" t="s">
        <v>11341</v>
      </c>
      <c r="P8765" s="1" t="s">
        <v>807</v>
      </c>
    </row>
    <row r="8766" spans="1:16" x14ac:dyDescent="0.3">
      <c r="A8766" s="1" t="s">
        <v>3101</v>
      </c>
      <c r="B8766" s="1" t="s">
        <v>3102</v>
      </c>
      <c r="C8766" s="1" t="s">
        <v>3103</v>
      </c>
      <c r="D8766" s="1" t="s">
        <v>3104</v>
      </c>
      <c r="E8766" s="1" t="s">
        <v>761</v>
      </c>
      <c r="F8766" s="1">
        <v>-5.7279236280000001</v>
      </c>
      <c r="G8766" s="1" t="s">
        <v>762</v>
      </c>
      <c r="H8766" s="1" t="s">
        <v>277</v>
      </c>
      <c r="I8766" s="1">
        <v>31.106000000000002</v>
      </c>
      <c r="J8766" s="1">
        <v>-97.647499999999994</v>
      </c>
      <c r="K8766" s="1" t="s">
        <v>762</v>
      </c>
      <c r="L8766" s="1" t="s">
        <v>797</v>
      </c>
      <c r="N8766" s="1">
        <v>2</v>
      </c>
      <c r="O8766" s="1" t="s">
        <v>11342</v>
      </c>
      <c r="P8766" s="1" t="s">
        <v>807</v>
      </c>
    </row>
    <row r="8767" spans="1:16" x14ac:dyDescent="0.3">
      <c r="A8767" s="1" t="s">
        <v>3101</v>
      </c>
      <c r="B8767" s="1" t="s">
        <v>3102</v>
      </c>
      <c r="C8767" s="1" t="s">
        <v>3103</v>
      </c>
      <c r="D8767" s="1" t="s">
        <v>3104</v>
      </c>
      <c r="E8767" s="1" t="s">
        <v>761</v>
      </c>
      <c r="F8767" s="1">
        <v>-5.7279236280000001</v>
      </c>
      <c r="G8767" s="1" t="s">
        <v>762</v>
      </c>
      <c r="H8767" s="1" t="s">
        <v>329</v>
      </c>
      <c r="I8767" s="1">
        <v>26.3337</v>
      </c>
      <c r="J8767" s="1">
        <v>-98.200299999999999</v>
      </c>
      <c r="K8767" s="1" t="s">
        <v>762</v>
      </c>
      <c r="L8767" s="1" t="s">
        <v>797</v>
      </c>
      <c r="M8767" s="1" t="s">
        <v>2945</v>
      </c>
      <c r="N8767" s="1">
        <v>3</v>
      </c>
      <c r="O8767" s="1" t="s">
        <v>11343</v>
      </c>
      <c r="P8767" s="1" t="s">
        <v>2961</v>
      </c>
    </row>
    <row r="8768" spans="1:16" x14ac:dyDescent="0.3">
      <c r="A8768" s="1" t="s">
        <v>3101</v>
      </c>
      <c r="B8768" s="1" t="s">
        <v>11344</v>
      </c>
      <c r="C8768" s="1" t="s">
        <v>11345</v>
      </c>
      <c r="D8768" s="1" t="s">
        <v>2908</v>
      </c>
      <c r="E8768" s="1" t="s">
        <v>761</v>
      </c>
      <c r="F8768" s="1">
        <v>2.4271844659999999</v>
      </c>
      <c r="G8768" s="1" t="s">
        <v>762</v>
      </c>
      <c r="H8768" s="1" t="s">
        <v>224</v>
      </c>
      <c r="I8768" s="1">
        <v>32.767299999999999</v>
      </c>
      <c r="J8768" s="1">
        <v>-89.681200000000004</v>
      </c>
      <c r="K8768" s="1" t="s">
        <v>762</v>
      </c>
      <c r="L8768" s="1" t="s">
        <v>848</v>
      </c>
      <c r="N8768" s="1">
        <v>2</v>
      </c>
      <c r="O8768" s="1" t="s">
        <v>849</v>
      </c>
      <c r="P8768" s="1" t="s">
        <v>850</v>
      </c>
    </row>
    <row r="8769" spans="1:16" x14ac:dyDescent="0.3">
      <c r="A8769" s="1" t="s">
        <v>3101</v>
      </c>
      <c r="B8769" s="1" t="s">
        <v>11344</v>
      </c>
      <c r="C8769" s="1" t="s">
        <v>11345</v>
      </c>
      <c r="D8769" s="1" t="s">
        <v>2908</v>
      </c>
      <c r="E8769" s="1" t="s">
        <v>761</v>
      </c>
      <c r="F8769" s="1">
        <v>2.4271844659999999</v>
      </c>
      <c r="G8769" s="1" t="s">
        <v>762</v>
      </c>
      <c r="H8769" s="1" t="s">
        <v>224</v>
      </c>
      <c r="I8769" s="1">
        <v>32.767299999999999</v>
      </c>
      <c r="J8769" s="1">
        <v>-89.681200000000004</v>
      </c>
      <c r="K8769" s="1" t="s">
        <v>762</v>
      </c>
      <c r="L8769" s="1" t="s">
        <v>848</v>
      </c>
      <c r="N8769" s="1">
        <v>2</v>
      </c>
      <c r="O8769" s="1" t="s">
        <v>851</v>
      </c>
      <c r="P8769" s="1" t="s">
        <v>850</v>
      </c>
    </row>
    <row r="8770" spans="1:16" x14ac:dyDescent="0.3">
      <c r="A8770" s="1" t="s">
        <v>3101</v>
      </c>
      <c r="B8770" s="1" t="s">
        <v>11344</v>
      </c>
      <c r="C8770" s="1" t="s">
        <v>11345</v>
      </c>
      <c r="D8770" s="1" t="s">
        <v>2908</v>
      </c>
      <c r="E8770" s="1" t="s">
        <v>761</v>
      </c>
      <c r="F8770" s="1">
        <v>2.4271844659999999</v>
      </c>
      <c r="G8770" s="1" t="s">
        <v>762</v>
      </c>
      <c r="H8770" s="1" t="s">
        <v>224</v>
      </c>
      <c r="I8770" s="1">
        <v>32.767299999999999</v>
      </c>
      <c r="J8770" s="1">
        <v>-89.681200000000004</v>
      </c>
      <c r="K8770" s="1" t="s">
        <v>762</v>
      </c>
      <c r="L8770" s="1" t="s">
        <v>848</v>
      </c>
      <c r="N8770" s="1">
        <v>2</v>
      </c>
      <c r="O8770" s="1" t="s">
        <v>849</v>
      </c>
      <c r="P8770" s="1" t="s">
        <v>850</v>
      </c>
    </row>
    <row r="8771" spans="1:16" x14ac:dyDescent="0.3">
      <c r="A8771" s="1" t="s">
        <v>3101</v>
      </c>
      <c r="B8771" s="1" t="s">
        <v>11344</v>
      </c>
      <c r="C8771" s="1" t="s">
        <v>11345</v>
      </c>
      <c r="D8771" s="1" t="s">
        <v>2908</v>
      </c>
      <c r="E8771" s="1" t="s">
        <v>761</v>
      </c>
      <c r="F8771" s="1">
        <v>2.4271844659999999</v>
      </c>
      <c r="G8771" s="1" t="s">
        <v>762</v>
      </c>
      <c r="H8771" s="1" t="s">
        <v>224</v>
      </c>
      <c r="I8771" s="1">
        <v>32.767299999999999</v>
      </c>
      <c r="J8771" s="1">
        <v>-89.681200000000004</v>
      </c>
      <c r="K8771" s="1" t="s">
        <v>762</v>
      </c>
      <c r="L8771" s="1" t="s">
        <v>848</v>
      </c>
      <c r="N8771" s="1">
        <v>2</v>
      </c>
      <c r="O8771" s="1" t="s">
        <v>5913</v>
      </c>
      <c r="P8771" s="1" t="s">
        <v>850</v>
      </c>
    </row>
    <row r="8772" spans="1:16" x14ac:dyDescent="0.3">
      <c r="A8772" s="1" t="s">
        <v>11346</v>
      </c>
      <c r="B8772" s="1" t="s">
        <v>11347</v>
      </c>
      <c r="C8772" s="1" t="s">
        <v>3463</v>
      </c>
      <c r="E8772" s="1" t="s">
        <v>761</v>
      </c>
      <c r="F8772" s="1">
        <v>-2.2727272730000001</v>
      </c>
      <c r="G8772" s="1" t="s">
        <v>762</v>
      </c>
      <c r="H8772" s="1" t="s">
        <v>224</v>
      </c>
      <c r="I8772" s="1">
        <v>32.767299999999999</v>
      </c>
      <c r="J8772" s="1">
        <v>-89.681200000000004</v>
      </c>
      <c r="K8772" s="1" t="s">
        <v>762</v>
      </c>
      <c r="L8772" s="1" t="s">
        <v>848</v>
      </c>
      <c r="N8772" s="1">
        <v>2</v>
      </c>
      <c r="O8772" s="1" t="s">
        <v>5984</v>
      </c>
      <c r="P8772" s="1" t="s">
        <v>850</v>
      </c>
    </row>
    <row r="8773" spans="1:16" x14ac:dyDescent="0.3">
      <c r="A8773" s="1" t="s">
        <v>11346</v>
      </c>
      <c r="B8773" s="1" t="s">
        <v>11347</v>
      </c>
      <c r="C8773" s="1" t="s">
        <v>3463</v>
      </c>
      <c r="E8773" s="1" t="s">
        <v>761</v>
      </c>
      <c r="F8773" s="1">
        <v>-2.2727272730000001</v>
      </c>
      <c r="G8773" s="1" t="s">
        <v>762</v>
      </c>
      <c r="H8773" s="1" t="s">
        <v>224</v>
      </c>
      <c r="I8773" s="1">
        <v>32.767299999999999</v>
      </c>
      <c r="J8773" s="1">
        <v>-89.681200000000004</v>
      </c>
      <c r="K8773" s="1" t="s">
        <v>762</v>
      </c>
      <c r="L8773" s="1" t="s">
        <v>848</v>
      </c>
      <c r="N8773" s="1">
        <v>2</v>
      </c>
      <c r="O8773" s="1" t="s">
        <v>11348</v>
      </c>
      <c r="P8773" s="1" t="s">
        <v>850</v>
      </c>
    </row>
    <row r="8774" spans="1:16" x14ac:dyDescent="0.3">
      <c r="A8774" s="1" t="s">
        <v>11346</v>
      </c>
      <c r="B8774" s="1" t="s">
        <v>11347</v>
      </c>
      <c r="C8774" s="1" t="s">
        <v>3463</v>
      </c>
      <c r="E8774" s="1" t="s">
        <v>761</v>
      </c>
      <c r="F8774" s="1">
        <v>-2.2727272730000001</v>
      </c>
      <c r="G8774" s="1" t="s">
        <v>762</v>
      </c>
      <c r="H8774" s="1" t="s">
        <v>224</v>
      </c>
      <c r="I8774" s="1">
        <v>32.767299999999999</v>
      </c>
      <c r="J8774" s="1">
        <v>-89.681200000000004</v>
      </c>
      <c r="K8774" s="1" t="s">
        <v>762</v>
      </c>
      <c r="L8774" s="1" t="s">
        <v>848</v>
      </c>
      <c r="N8774" s="1">
        <v>2</v>
      </c>
      <c r="O8774" s="1" t="s">
        <v>11349</v>
      </c>
      <c r="P8774" s="1" t="s">
        <v>850</v>
      </c>
    </row>
    <row r="8775" spans="1:16" x14ac:dyDescent="0.3">
      <c r="A8775" s="1" t="s">
        <v>11350</v>
      </c>
      <c r="B8775" s="1" t="s">
        <v>11351</v>
      </c>
      <c r="C8775" s="1" t="s">
        <v>11352</v>
      </c>
      <c r="D8775" s="1" t="s">
        <v>11353</v>
      </c>
      <c r="E8775" s="1" t="s">
        <v>761</v>
      </c>
      <c r="F8775" s="1">
        <v>-1.221498371</v>
      </c>
      <c r="G8775" s="1" t="s">
        <v>762</v>
      </c>
      <c r="H8775" s="1" t="s">
        <v>381</v>
      </c>
      <c r="I8775" s="1">
        <v>35.537599999999998</v>
      </c>
      <c r="J8775" s="1">
        <v>-96.924700000000001</v>
      </c>
      <c r="K8775" s="1" t="s">
        <v>762</v>
      </c>
      <c r="L8775" s="1" t="s">
        <v>1450</v>
      </c>
      <c r="N8775" s="1">
        <v>2</v>
      </c>
      <c r="O8775" s="1" t="s">
        <v>11354</v>
      </c>
      <c r="P8775" s="1" t="s">
        <v>2456</v>
      </c>
    </row>
    <row r="8776" spans="1:16" x14ac:dyDescent="0.3">
      <c r="A8776" s="1" t="s">
        <v>11350</v>
      </c>
      <c r="B8776" s="1" t="s">
        <v>11351</v>
      </c>
      <c r="C8776" s="1" t="s">
        <v>11352</v>
      </c>
      <c r="D8776" s="1" t="s">
        <v>11353</v>
      </c>
      <c r="E8776" s="1" t="s">
        <v>761</v>
      </c>
      <c r="F8776" s="1">
        <v>-1.221498371</v>
      </c>
      <c r="G8776" s="1" t="s">
        <v>762</v>
      </c>
      <c r="H8776" s="1" t="s">
        <v>381</v>
      </c>
      <c r="I8776" s="1">
        <v>35.537599999999998</v>
      </c>
      <c r="J8776" s="1">
        <v>-96.924700000000001</v>
      </c>
      <c r="K8776" s="1" t="s">
        <v>762</v>
      </c>
      <c r="L8776" s="1" t="s">
        <v>1450</v>
      </c>
      <c r="N8776" s="1">
        <v>2</v>
      </c>
      <c r="O8776" s="1" t="s">
        <v>11355</v>
      </c>
      <c r="P8776" s="1" t="s">
        <v>2456</v>
      </c>
    </row>
    <row r="8777" spans="1:16" x14ac:dyDescent="0.3">
      <c r="A8777" s="1" t="s">
        <v>11356</v>
      </c>
      <c r="B8777" s="1" t="s">
        <v>11357</v>
      </c>
      <c r="C8777" s="1" t="s">
        <v>11358</v>
      </c>
      <c r="D8777" s="1" t="s">
        <v>11359</v>
      </c>
      <c r="E8777" s="1" t="s">
        <v>761</v>
      </c>
      <c r="F8777" s="1">
        <v>-4.8192771079999996</v>
      </c>
      <c r="G8777" s="1" t="s">
        <v>762</v>
      </c>
      <c r="H8777" s="1" t="s">
        <v>134</v>
      </c>
      <c r="I8777" s="1">
        <v>29.450199999999999</v>
      </c>
      <c r="J8777" s="1">
        <v>-98.516999999999996</v>
      </c>
      <c r="K8777" s="1" t="s">
        <v>762</v>
      </c>
      <c r="L8777" s="1" t="s">
        <v>797</v>
      </c>
      <c r="M8777" s="1" t="s">
        <v>3441</v>
      </c>
      <c r="N8777" s="1">
        <v>3</v>
      </c>
      <c r="O8777" s="1" t="s">
        <v>11360</v>
      </c>
      <c r="P8777" s="1" t="s">
        <v>3445</v>
      </c>
    </row>
    <row r="8778" spans="1:16" x14ac:dyDescent="0.3">
      <c r="A8778" s="1" t="s">
        <v>11361</v>
      </c>
      <c r="B8778" s="1" t="s">
        <v>11362</v>
      </c>
      <c r="C8778" s="1" t="s">
        <v>11363</v>
      </c>
      <c r="E8778" s="1" t="s">
        <v>761</v>
      </c>
      <c r="F8778" s="1">
        <v>-5.0295857990000004</v>
      </c>
      <c r="G8778" s="1" t="s">
        <v>3051</v>
      </c>
      <c r="H8778" s="1" t="s">
        <v>170</v>
      </c>
      <c r="I8778" s="1">
        <v>27.833300000000001</v>
      </c>
      <c r="J8778" s="1">
        <v>-81.716999999999999</v>
      </c>
      <c r="K8778" s="1" t="s">
        <v>762</v>
      </c>
      <c r="L8778" s="1" t="s">
        <v>777</v>
      </c>
      <c r="N8778" s="1">
        <v>2</v>
      </c>
      <c r="O8778" s="1" t="s">
        <v>11364</v>
      </c>
      <c r="P8778" s="1" t="s">
        <v>779</v>
      </c>
    </row>
    <row r="8779" spans="1:16" x14ac:dyDescent="0.3">
      <c r="A8779" s="1" t="s">
        <v>11361</v>
      </c>
      <c r="B8779" s="1" t="s">
        <v>11362</v>
      </c>
      <c r="C8779" s="1" t="s">
        <v>11363</v>
      </c>
      <c r="E8779" s="1" t="s">
        <v>761</v>
      </c>
      <c r="F8779" s="1">
        <v>-5.0295857990000004</v>
      </c>
      <c r="G8779" s="1" t="s">
        <v>3051</v>
      </c>
      <c r="H8779" s="1" t="s">
        <v>224</v>
      </c>
      <c r="I8779" s="1">
        <v>32.767299999999999</v>
      </c>
      <c r="J8779" s="1">
        <v>-89.681200000000004</v>
      </c>
      <c r="K8779" s="1" t="s">
        <v>762</v>
      </c>
      <c r="L8779" s="1" t="s">
        <v>848</v>
      </c>
      <c r="N8779" s="1">
        <v>2</v>
      </c>
      <c r="O8779" s="1" t="s">
        <v>11365</v>
      </c>
      <c r="P8779" s="1" t="s">
        <v>850</v>
      </c>
    </row>
    <row r="8780" spans="1:16" x14ac:dyDescent="0.3">
      <c r="A8780" s="1" t="s">
        <v>11361</v>
      </c>
      <c r="B8780" s="1" t="s">
        <v>11362</v>
      </c>
      <c r="C8780" s="1" t="s">
        <v>11363</v>
      </c>
      <c r="E8780" s="1" t="s">
        <v>761</v>
      </c>
      <c r="F8780" s="1">
        <v>-5.0295857990000004</v>
      </c>
      <c r="G8780" s="1" t="s">
        <v>3051</v>
      </c>
      <c r="H8780" s="1" t="s">
        <v>224</v>
      </c>
      <c r="I8780" s="1">
        <v>32.767299999999999</v>
      </c>
      <c r="J8780" s="1">
        <v>-89.681200000000004</v>
      </c>
      <c r="K8780" s="1" t="s">
        <v>762</v>
      </c>
      <c r="L8780" s="1" t="s">
        <v>848</v>
      </c>
      <c r="N8780" s="1">
        <v>2</v>
      </c>
      <c r="O8780" s="1" t="s">
        <v>11366</v>
      </c>
      <c r="P8780" s="1" t="s">
        <v>850</v>
      </c>
    </row>
    <row r="8781" spans="1:16" x14ac:dyDescent="0.3">
      <c r="A8781" s="1" t="s">
        <v>11361</v>
      </c>
      <c r="B8781" s="1" t="s">
        <v>11362</v>
      </c>
      <c r="C8781" s="1" t="s">
        <v>11363</v>
      </c>
      <c r="E8781" s="1" t="s">
        <v>761</v>
      </c>
      <c r="F8781" s="1">
        <v>-5.0295857990000004</v>
      </c>
      <c r="G8781" s="1" t="s">
        <v>3051</v>
      </c>
      <c r="H8781" s="1" t="s">
        <v>269</v>
      </c>
      <c r="I8781" s="1">
        <v>30.4099</v>
      </c>
      <c r="J8781" s="1">
        <v>-89.679199999999994</v>
      </c>
      <c r="K8781" s="1" t="s">
        <v>762</v>
      </c>
      <c r="L8781" s="1" t="s">
        <v>848</v>
      </c>
      <c r="M8781" s="1" t="s">
        <v>11367</v>
      </c>
      <c r="N8781" s="1">
        <v>3</v>
      </c>
      <c r="O8781" s="1" t="s">
        <v>11368</v>
      </c>
      <c r="P8781" s="1" t="s">
        <v>11369</v>
      </c>
    </row>
    <row r="8782" spans="1:16" x14ac:dyDescent="0.3">
      <c r="A8782" s="1" t="s">
        <v>11370</v>
      </c>
      <c r="B8782" s="1" t="s">
        <v>11371</v>
      </c>
      <c r="C8782" s="1" t="s">
        <v>11372</v>
      </c>
      <c r="D8782" s="1" t="s">
        <v>11373</v>
      </c>
      <c r="E8782" s="1" t="s">
        <v>761</v>
      </c>
      <c r="F8782" s="1">
        <v>-1.2130801689999999</v>
      </c>
      <c r="G8782" s="1" t="s">
        <v>762</v>
      </c>
      <c r="H8782" s="1" t="s">
        <v>1</v>
      </c>
      <c r="I8782" s="1">
        <v>36.17</v>
      </c>
      <c r="J8782" s="1">
        <v>-119.746</v>
      </c>
      <c r="K8782" s="1" t="s">
        <v>762</v>
      </c>
      <c r="L8782" s="1" t="s">
        <v>2148</v>
      </c>
      <c r="N8782" s="1">
        <v>2</v>
      </c>
      <c r="O8782" s="1" t="s">
        <v>5923</v>
      </c>
      <c r="P8782" s="1" t="s">
        <v>2507</v>
      </c>
    </row>
    <row r="8783" spans="1:16" x14ac:dyDescent="0.3">
      <c r="A8783" s="1" t="s">
        <v>11374</v>
      </c>
      <c r="B8783" s="1" t="s">
        <v>11375</v>
      </c>
      <c r="C8783" s="1" t="s">
        <v>11372</v>
      </c>
      <c r="D8783" s="1" t="s">
        <v>11376</v>
      </c>
      <c r="E8783" s="1" t="s">
        <v>761</v>
      </c>
      <c r="F8783" s="1">
        <v>-1.2130801689999999</v>
      </c>
      <c r="G8783" s="1" t="s">
        <v>762</v>
      </c>
      <c r="H8783" s="1" t="s">
        <v>1</v>
      </c>
      <c r="I8783" s="1">
        <v>36.17</v>
      </c>
      <c r="J8783" s="1">
        <v>-119.746</v>
      </c>
      <c r="K8783" s="1" t="s">
        <v>762</v>
      </c>
      <c r="L8783" s="1" t="s">
        <v>2148</v>
      </c>
      <c r="N8783" s="1">
        <v>2</v>
      </c>
      <c r="O8783" s="1" t="s">
        <v>5923</v>
      </c>
      <c r="P8783" s="1" t="s">
        <v>2507</v>
      </c>
    </row>
    <row r="8784" spans="1:16" x14ac:dyDescent="0.3">
      <c r="A8784" s="1" t="s">
        <v>11374</v>
      </c>
      <c r="B8784" s="1" t="s">
        <v>11375</v>
      </c>
      <c r="C8784" s="1" t="s">
        <v>11372</v>
      </c>
      <c r="D8784" s="1" t="s">
        <v>11376</v>
      </c>
      <c r="E8784" s="1" t="s">
        <v>761</v>
      </c>
      <c r="F8784" s="1">
        <v>-1.2130801689999999</v>
      </c>
      <c r="G8784" s="1" t="s">
        <v>762</v>
      </c>
      <c r="H8784" s="1" t="s">
        <v>1</v>
      </c>
      <c r="I8784" s="1">
        <v>36.17</v>
      </c>
      <c r="J8784" s="1">
        <v>-119.746</v>
      </c>
      <c r="K8784" s="1" t="s">
        <v>762</v>
      </c>
      <c r="L8784" s="1" t="s">
        <v>2148</v>
      </c>
      <c r="N8784" s="1">
        <v>2</v>
      </c>
      <c r="O8784" s="1" t="s">
        <v>5923</v>
      </c>
      <c r="P8784" s="1" t="s">
        <v>2507</v>
      </c>
    </row>
    <row r="8785" spans="1:16" x14ac:dyDescent="0.3">
      <c r="A8785" s="1" t="s">
        <v>11370</v>
      </c>
      <c r="B8785" s="1" t="s">
        <v>11371</v>
      </c>
      <c r="C8785" s="1" t="s">
        <v>11372</v>
      </c>
      <c r="D8785" s="1" t="s">
        <v>11373</v>
      </c>
      <c r="E8785" s="1" t="s">
        <v>761</v>
      </c>
      <c r="F8785" s="1">
        <v>-1.2130801689999999</v>
      </c>
      <c r="G8785" s="1" t="s">
        <v>762</v>
      </c>
      <c r="H8785" s="1" t="s">
        <v>1</v>
      </c>
      <c r="I8785" s="1">
        <v>36.17</v>
      </c>
      <c r="J8785" s="1">
        <v>-119.746</v>
      </c>
      <c r="K8785" s="1" t="s">
        <v>762</v>
      </c>
      <c r="L8785" s="1" t="s">
        <v>2148</v>
      </c>
      <c r="N8785" s="1">
        <v>2</v>
      </c>
      <c r="O8785" s="1" t="s">
        <v>5923</v>
      </c>
      <c r="P8785" s="1" t="s">
        <v>2507</v>
      </c>
    </row>
    <row r="8786" spans="1:16" x14ac:dyDescent="0.3">
      <c r="A8786" s="1" t="s">
        <v>11377</v>
      </c>
      <c r="B8786" s="1" t="s">
        <v>11378</v>
      </c>
      <c r="C8786" s="1" t="s">
        <v>11379</v>
      </c>
      <c r="D8786" s="1" t="s">
        <v>11380</v>
      </c>
      <c r="E8786" s="1" t="s">
        <v>761</v>
      </c>
      <c r="F8786" s="1">
        <v>-1.226366888</v>
      </c>
      <c r="G8786" s="1" t="s">
        <v>762</v>
      </c>
      <c r="H8786" s="1" t="s">
        <v>1</v>
      </c>
      <c r="I8786" s="1">
        <v>36.17</v>
      </c>
      <c r="J8786" s="1">
        <v>-119.746</v>
      </c>
      <c r="K8786" s="1" t="s">
        <v>762</v>
      </c>
      <c r="L8786" s="1" t="s">
        <v>2148</v>
      </c>
      <c r="N8786" s="1">
        <v>2</v>
      </c>
      <c r="O8786" s="1" t="s">
        <v>11381</v>
      </c>
      <c r="P8786" s="1" t="s">
        <v>2507</v>
      </c>
    </row>
    <row r="8787" spans="1:16" x14ac:dyDescent="0.3">
      <c r="A8787" s="1" t="s">
        <v>11377</v>
      </c>
      <c r="B8787" s="1" t="s">
        <v>11378</v>
      </c>
      <c r="C8787" s="1" t="s">
        <v>11379</v>
      </c>
      <c r="D8787" s="1" t="s">
        <v>11380</v>
      </c>
      <c r="E8787" s="1" t="s">
        <v>761</v>
      </c>
      <c r="F8787" s="1">
        <v>-1.226366888</v>
      </c>
      <c r="G8787" s="1" t="s">
        <v>762</v>
      </c>
      <c r="H8787" s="1" t="s">
        <v>1</v>
      </c>
      <c r="I8787" s="1">
        <v>36.17</v>
      </c>
      <c r="J8787" s="1">
        <v>-119.746</v>
      </c>
      <c r="K8787" s="1" t="s">
        <v>762</v>
      </c>
      <c r="L8787" s="1" t="s">
        <v>2148</v>
      </c>
      <c r="N8787" s="1">
        <v>2</v>
      </c>
      <c r="O8787" s="1" t="s">
        <v>11382</v>
      </c>
      <c r="P8787" s="1" t="s">
        <v>2507</v>
      </c>
    </row>
    <row r="8788" spans="1:16" x14ac:dyDescent="0.3">
      <c r="A8788" s="1" t="s">
        <v>11383</v>
      </c>
      <c r="B8788" s="1" t="s">
        <v>11384</v>
      </c>
      <c r="C8788" s="1" t="s">
        <v>11385</v>
      </c>
      <c r="D8788" s="1" t="s">
        <v>11386</v>
      </c>
      <c r="E8788" s="1" t="s">
        <v>761</v>
      </c>
      <c r="F8788" s="1">
        <v>0.97719869699999995</v>
      </c>
      <c r="G8788" s="1" t="s">
        <v>762</v>
      </c>
      <c r="H8788" s="1" t="s">
        <v>367</v>
      </c>
      <c r="I8788" s="1">
        <v>40.577300000000001</v>
      </c>
      <c r="J8788" s="1">
        <v>-77.263999999999996</v>
      </c>
      <c r="K8788" s="1" t="s">
        <v>762</v>
      </c>
      <c r="L8788" s="1" t="s">
        <v>5586</v>
      </c>
      <c r="N8788" s="1">
        <v>2</v>
      </c>
      <c r="O8788" s="1" t="s">
        <v>11387</v>
      </c>
      <c r="P8788" s="1" t="s">
        <v>5588</v>
      </c>
    </row>
    <row r="8789" spans="1:16" x14ac:dyDescent="0.3">
      <c r="A8789" s="1" t="s">
        <v>11383</v>
      </c>
      <c r="B8789" s="1" t="s">
        <v>11384</v>
      </c>
      <c r="C8789" s="1" t="s">
        <v>11385</v>
      </c>
      <c r="D8789" s="1" t="s">
        <v>11386</v>
      </c>
      <c r="E8789" s="1" t="s">
        <v>761</v>
      </c>
      <c r="F8789" s="1">
        <v>0.97719869699999995</v>
      </c>
      <c r="G8789" s="1" t="s">
        <v>762</v>
      </c>
      <c r="H8789" s="1" t="s">
        <v>367</v>
      </c>
      <c r="I8789" s="1">
        <v>40.577300000000001</v>
      </c>
      <c r="J8789" s="1">
        <v>-77.263999999999996</v>
      </c>
      <c r="K8789" s="1" t="s">
        <v>762</v>
      </c>
      <c r="L8789" s="1" t="s">
        <v>5586</v>
      </c>
      <c r="N8789" s="1">
        <v>2</v>
      </c>
      <c r="O8789" s="1" t="s">
        <v>11387</v>
      </c>
      <c r="P8789" s="1" t="s">
        <v>5588</v>
      </c>
    </row>
    <row r="8790" spans="1:16" x14ac:dyDescent="0.3">
      <c r="A8790" s="1" t="s">
        <v>11388</v>
      </c>
      <c r="B8790" s="1" t="s">
        <v>11389</v>
      </c>
      <c r="C8790" s="1" t="s">
        <v>11390</v>
      </c>
      <c r="D8790" s="1" t="s">
        <v>11391</v>
      </c>
      <c r="E8790" s="1" t="s">
        <v>761</v>
      </c>
      <c r="F8790" s="1">
        <v>-1.347708895</v>
      </c>
      <c r="G8790" s="1" t="s">
        <v>762</v>
      </c>
      <c r="H8790" s="1" t="s">
        <v>284</v>
      </c>
      <c r="I8790" s="1">
        <v>42.358400000000003</v>
      </c>
      <c r="J8790" s="1">
        <v>-71.059799999999996</v>
      </c>
      <c r="K8790" s="1" t="s">
        <v>762</v>
      </c>
      <c r="L8790" s="1" t="s">
        <v>5308</v>
      </c>
      <c r="M8790" s="1" t="s">
        <v>9434</v>
      </c>
      <c r="N8790" s="1">
        <v>3</v>
      </c>
      <c r="O8790" s="1" t="s">
        <v>11392</v>
      </c>
      <c r="P8790" s="1" t="s">
        <v>9436</v>
      </c>
    </row>
    <row r="8791" spans="1:16" x14ac:dyDescent="0.3">
      <c r="A8791" s="1" t="s">
        <v>11393</v>
      </c>
      <c r="B8791" s="1" t="s">
        <v>11394</v>
      </c>
      <c r="C8791" s="1" t="s">
        <v>11395</v>
      </c>
      <c r="E8791" s="1" t="s">
        <v>761</v>
      </c>
      <c r="F8791" s="1">
        <v>-4.1666666670000003</v>
      </c>
      <c r="G8791" s="1" t="s">
        <v>762</v>
      </c>
      <c r="H8791" s="1" t="s">
        <v>170</v>
      </c>
      <c r="I8791" s="1">
        <v>27.833300000000001</v>
      </c>
      <c r="J8791" s="1">
        <v>-81.716999999999999</v>
      </c>
      <c r="K8791" s="1" t="s">
        <v>762</v>
      </c>
      <c r="L8791" s="1" t="s">
        <v>777</v>
      </c>
      <c r="N8791" s="1">
        <v>2</v>
      </c>
      <c r="O8791" s="1" t="s">
        <v>11396</v>
      </c>
      <c r="P8791" s="1" t="s">
        <v>779</v>
      </c>
    </row>
    <row r="8792" spans="1:16" x14ac:dyDescent="0.3">
      <c r="A8792" s="1" t="s">
        <v>11393</v>
      </c>
      <c r="B8792" s="1" t="s">
        <v>11394</v>
      </c>
      <c r="C8792" s="1" t="s">
        <v>11395</v>
      </c>
      <c r="E8792" s="1" t="s">
        <v>761</v>
      </c>
      <c r="F8792" s="1">
        <v>-4.1666666670000003</v>
      </c>
      <c r="G8792" s="1" t="s">
        <v>762</v>
      </c>
      <c r="H8792" s="1" t="s">
        <v>327</v>
      </c>
      <c r="I8792" s="1">
        <v>26.150400000000001</v>
      </c>
      <c r="J8792" s="1">
        <v>-80.483099999999993</v>
      </c>
      <c r="K8792" s="1" t="s">
        <v>762</v>
      </c>
      <c r="L8792" s="1" t="s">
        <v>777</v>
      </c>
      <c r="M8792" s="1" t="s">
        <v>5347</v>
      </c>
      <c r="N8792" s="1">
        <v>3</v>
      </c>
      <c r="O8792" s="1" t="s">
        <v>11397</v>
      </c>
      <c r="P8792" s="1" t="s">
        <v>5349</v>
      </c>
    </row>
    <row r="8793" spans="1:16" x14ac:dyDescent="0.3">
      <c r="A8793" s="1" t="s">
        <v>3120</v>
      </c>
      <c r="B8793" s="1" t="s">
        <v>11398</v>
      </c>
      <c r="C8793" s="1" t="s">
        <v>11399</v>
      </c>
      <c r="E8793" s="1" t="s">
        <v>761</v>
      </c>
      <c r="F8793" s="1">
        <v>-1.7457771070000001</v>
      </c>
      <c r="G8793" s="1" t="s">
        <v>762</v>
      </c>
      <c r="H8793" s="1" t="s">
        <v>2</v>
      </c>
      <c r="I8793" s="1">
        <v>35.641100000000002</v>
      </c>
      <c r="J8793" s="1">
        <v>-79.843100000000007</v>
      </c>
      <c r="K8793" s="1" t="s">
        <v>762</v>
      </c>
      <c r="L8793" s="1" t="s">
        <v>4260</v>
      </c>
      <c r="N8793" s="1">
        <v>2</v>
      </c>
      <c r="O8793" s="1" t="s">
        <v>11400</v>
      </c>
      <c r="P8793" s="1" t="s">
        <v>4262</v>
      </c>
    </row>
    <row r="8794" spans="1:16" x14ac:dyDescent="0.3">
      <c r="A8794" s="1" t="s">
        <v>3120</v>
      </c>
      <c r="B8794" s="1" t="s">
        <v>11401</v>
      </c>
      <c r="C8794" s="1" t="s">
        <v>11399</v>
      </c>
      <c r="E8794" s="1" t="s">
        <v>761</v>
      </c>
      <c r="F8794" s="1">
        <v>-1.7457771070000001</v>
      </c>
      <c r="G8794" s="1" t="s">
        <v>762</v>
      </c>
      <c r="H8794" s="1" t="s">
        <v>2</v>
      </c>
      <c r="I8794" s="1">
        <v>35.641100000000002</v>
      </c>
      <c r="J8794" s="1">
        <v>-79.843100000000007</v>
      </c>
      <c r="K8794" s="1" t="s">
        <v>762</v>
      </c>
      <c r="L8794" s="1" t="s">
        <v>4260</v>
      </c>
      <c r="N8794" s="1">
        <v>2</v>
      </c>
      <c r="O8794" s="1" t="s">
        <v>11400</v>
      </c>
      <c r="P8794" s="1" t="s">
        <v>4262</v>
      </c>
    </row>
    <row r="8795" spans="1:16" x14ac:dyDescent="0.3">
      <c r="A8795" s="1" t="s">
        <v>3126</v>
      </c>
      <c r="B8795" s="1" t="s">
        <v>11402</v>
      </c>
      <c r="C8795" s="1" t="s">
        <v>11403</v>
      </c>
      <c r="D8795" s="1" t="s">
        <v>11404</v>
      </c>
      <c r="E8795" s="1" t="s">
        <v>761</v>
      </c>
      <c r="F8795" s="1">
        <v>-1.812907904</v>
      </c>
      <c r="G8795" s="1" t="s">
        <v>762</v>
      </c>
      <c r="H8795" s="1" t="s">
        <v>2</v>
      </c>
      <c r="I8795" s="1">
        <v>35.641100000000002</v>
      </c>
      <c r="J8795" s="1">
        <v>-79.843100000000007</v>
      </c>
      <c r="K8795" s="1" t="s">
        <v>762</v>
      </c>
      <c r="L8795" s="1" t="s">
        <v>4260</v>
      </c>
      <c r="N8795" s="1">
        <v>2</v>
      </c>
      <c r="O8795" s="1" t="s">
        <v>11405</v>
      </c>
      <c r="P8795" s="1" t="s">
        <v>4262</v>
      </c>
    </row>
    <row r="8796" spans="1:16" x14ac:dyDescent="0.3">
      <c r="A8796" s="1" t="s">
        <v>11406</v>
      </c>
      <c r="B8796" s="1" t="s">
        <v>11407</v>
      </c>
      <c r="C8796" s="1" t="s">
        <v>5227</v>
      </c>
      <c r="D8796" s="1" t="s">
        <v>11408</v>
      </c>
      <c r="E8796" s="1" t="s">
        <v>761</v>
      </c>
      <c r="F8796" s="1">
        <v>-4.646840149</v>
      </c>
      <c r="G8796" s="1" t="s">
        <v>762</v>
      </c>
      <c r="H8796" s="1" t="s">
        <v>250</v>
      </c>
      <c r="I8796" s="1">
        <v>33.819099999999999</v>
      </c>
      <c r="J8796" s="1">
        <v>-80.906599999999997</v>
      </c>
      <c r="K8796" s="1" t="s">
        <v>762</v>
      </c>
      <c r="L8796" s="1" t="s">
        <v>2853</v>
      </c>
      <c r="N8796" s="1">
        <v>2</v>
      </c>
      <c r="O8796" s="1" t="s">
        <v>5208</v>
      </c>
      <c r="P8796" s="1" t="s">
        <v>2855</v>
      </c>
    </row>
    <row r="8797" spans="1:16" x14ac:dyDescent="0.3">
      <c r="A8797" s="1" t="s">
        <v>11409</v>
      </c>
      <c r="B8797" s="1" t="s">
        <v>11410</v>
      </c>
      <c r="C8797" s="1" t="s">
        <v>3249</v>
      </c>
      <c r="D8797" s="1" t="s">
        <v>11411</v>
      </c>
      <c r="E8797" s="1" t="s">
        <v>761</v>
      </c>
      <c r="F8797" s="1">
        <v>2.0721412130000001</v>
      </c>
      <c r="G8797" s="1" t="s">
        <v>762</v>
      </c>
      <c r="H8797" s="1" t="s">
        <v>4</v>
      </c>
      <c r="I8797" s="1">
        <v>42.004600000000003</v>
      </c>
      <c r="J8797" s="1">
        <v>-93.213999999999999</v>
      </c>
      <c r="K8797" s="1" t="s">
        <v>762</v>
      </c>
      <c r="L8797" s="1" t="s">
        <v>3233</v>
      </c>
      <c r="N8797" s="1">
        <v>2</v>
      </c>
      <c r="O8797" s="1" t="s">
        <v>3251</v>
      </c>
      <c r="P8797" s="1" t="s">
        <v>3235</v>
      </c>
    </row>
    <row r="8798" spans="1:16" x14ac:dyDescent="0.3">
      <c r="A8798" s="1" t="s">
        <v>11409</v>
      </c>
      <c r="B8798" s="1" t="s">
        <v>11410</v>
      </c>
      <c r="C8798" s="1" t="s">
        <v>3249</v>
      </c>
      <c r="D8798" s="1" t="s">
        <v>11411</v>
      </c>
      <c r="E8798" s="1" t="s">
        <v>761</v>
      </c>
      <c r="F8798" s="1">
        <v>2.0721412130000001</v>
      </c>
      <c r="G8798" s="1" t="s">
        <v>762</v>
      </c>
      <c r="H8798" s="1" t="s">
        <v>4</v>
      </c>
      <c r="I8798" s="1">
        <v>42.004600000000003</v>
      </c>
      <c r="J8798" s="1">
        <v>-93.213999999999999</v>
      </c>
      <c r="K8798" s="1" t="s">
        <v>762</v>
      </c>
      <c r="L8798" s="1" t="s">
        <v>3233</v>
      </c>
      <c r="N8798" s="1">
        <v>2</v>
      </c>
      <c r="O8798" s="1" t="s">
        <v>3253</v>
      </c>
      <c r="P8798" s="1" t="s">
        <v>3235</v>
      </c>
    </row>
    <row r="8799" spans="1:16" x14ac:dyDescent="0.3">
      <c r="A8799" s="1" t="s">
        <v>11409</v>
      </c>
      <c r="B8799" s="1" t="s">
        <v>11412</v>
      </c>
      <c r="C8799" s="1" t="s">
        <v>3249</v>
      </c>
      <c r="D8799" s="1" t="s">
        <v>11413</v>
      </c>
      <c r="E8799" s="1" t="s">
        <v>761</v>
      </c>
      <c r="F8799" s="1">
        <v>2.0721412130000001</v>
      </c>
      <c r="G8799" s="1" t="s">
        <v>762</v>
      </c>
      <c r="H8799" s="1" t="s">
        <v>4</v>
      </c>
      <c r="I8799" s="1">
        <v>42.004600000000003</v>
      </c>
      <c r="J8799" s="1">
        <v>-93.213999999999999</v>
      </c>
      <c r="K8799" s="1" t="s">
        <v>762</v>
      </c>
      <c r="L8799" s="1" t="s">
        <v>3233</v>
      </c>
      <c r="N8799" s="1">
        <v>2</v>
      </c>
      <c r="O8799" s="1" t="s">
        <v>3252</v>
      </c>
      <c r="P8799" s="1" t="s">
        <v>3235</v>
      </c>
    </row>
    <row r="8800" spans="1:16" x14ac:dyDescent="0.3">
      <c r="A8800" s="1" t="s">
        <v>11409</v>
      </c>
      <c r="B8800" s="1" t="s">
        <v>11412</v>
      </c>
      <c r="C8800" s="1" t="s">
        <v>3249</v>
      </c>
      <c r="D8800" s="1" t="s">
        <v>11413</v>
      </c>
      <c r="E8800" s="1" t="s">
        <v>761</v>
      </c>
      <c r="F8800" s="1">
        <v>2.0721412130000001</v>
      </c>
      <c r="G8800" s="1" t="s">
        <v>762</v>
      </c>
      <c r="H8800" s="1" t="s">
        <v>4</v>
      </c>
      <c r="I8800" s="1">
        <v>42.004600000000003</v>
      </c>
      <c r="J8800" s="1">
        <v>-93.213999999999999</v>
      </c>
      <c r="K8800" s="1" t="s">
        <v>762</v>
      </c>
      <c r="L8800" s="1" t="s">
        <v>3233</v>
      </c>
      <c r="N8800" s="1">
        <v>2</v>
      </c>
      <c r="O8800" s="1" t="s">
        <v>3251</v>
      </c>
      <c r="P8800" s="1" t="s">
        <v>3235</v>
      </c>
    </row>
    <row r="8801" spans="1:16" x14ac:dyDescent="0.3">
      <c r="A8801" s="1" t="s">
        <v>11409</v>
      </c>
      <c r="B8801" s="1" t="s">
        <v>11410</v>
      </c>
      <c r="C8801" s="1" t="s">
        <v>3249</v>
      </c>
      <c r="D8801" s="1" t="s">
        <v>11411</v>
      </c>
      <c r="E8801" s="1" t="s">
        <v>761</v>
      </c>
      <c r="F8801" s="1">
        <v>2.0721412130000001</v>
      </c>
      <c r="G8801" s="1" t="s">
        <v>762</v>
      </c>
      <c r="H8801" s="1" t="s">
        <v>4</v>
      </c>
      <c r="I8801" s="1">
        <v>42.004600000000003</v>
      </c>
      <c r="J8801" s="1">
        <v>-93.213999999999999</v>
      </c>
      <c r="K8801" s="1" t="s">
        <v>762</v>
      </c>
      <c r="L8801" s="1" t="s">
        <v>3233</v>
      </c>
      <c r="N8801" s="1">
        <v>2</v>
      </c>
      <c r="O8801" s="1" t="s">
        <v>3252</v>
      </c>
      <c r="P8801" s="1" t="s">
        <v>3235</v>
      </c>
    </row>
    <row r="8802" spans="1:16" x14ac:dyDescent="0.3">
      <c r="A8802" s="1" t="s">
        <v>11409</v>
      </c>
      <c r="B8802" s="1" t="s">
        <v>11412</v>
      </c>
      <c r="C8802" s="1" t="s">
        <v>3249</v>
      </c>
      <c r="D8802" s="1" t="s">
        <v>11413</v>
      </c>
      <c r="E8802" s="1" t="s">
        <v>761</v>
      </c>
      <c r="F8802" s="1">
        <v>2.0721412130000001</v>
      </c>
      <c r="G8802" s="1" t="s">
        <v>762</v>
      </c>
      <c r="H8802" s="1" t="s">
        <v>4</v>
      </c>
      <c r="I8802" s="1">
        <v>42.004600000000003</v>
      </c>
      <c r="J8802" s="1">
        <v>-93.213999999999999</v>
      </c>
      <c r="K8802" s="1" t="s">
        <v>762</v>
      </c>
      <c r="L8802" s="1" t="s">
        <v>3233</v>
      </c>
      <c r="N8802" s="1">
        <v>2</v>
      </c>
      <c r="O8802" s="1" t="s">
        <v>3253</v>
      </c>
      <c r="P8802" s="1" t="s">
        <v>3235</v>
      </c>
    </row>
    <row r="8803" spans="1:16" x14ac:dyDescent="0.3">
      <c r="A8803" s="1" t="s">
        <v>11414</v>
      </c>
      <c r="B8803" s="1" t="s">
        <v>11415</v>
      </c>
      <c r="C8803" s="1" t="s">
        <v>3249</v>
      </c>
      <c r="D8803" s="1" t="s">
        <v>11416</v>
      </c>
      <c r="E8803" s="1" t="s">
        <v>761</v>
      </c>
      <c r="F8803" s="1">
        <v>2.0753266720000001</v>
      </c>
      <c r="G8803" s="1" t="s">
        <v>762</v>
      </c>
      <c r="H8803" s="1" t="s">
        <v>4</v>
      </c>
      <c r="I8803" s="1">
        <v>42.004600000000003</v>
      </c>
      <c r="J8803" s="1">
        <v>-93.213999999999999</v>
      </c>
      <c r="K8803" s="1" t="s">
        <v>762</v>
      </c>
      <c r="L8803" s="1" t="s">
        <v>3233</v>
      </c>
      <c r="N8803" s="1">
        <v>2</v>
      </c>
      <c r="O8803" s="1" t="s">
        <v>3252</v>
      </c>
      <c r="P8803" s="1" t="s">
        <v>3235</v>
      </c>
    </row>
    <row r="8804" spans="1:16" x14ac:dyDescent="0.3">
      <c r="A8804" s="1" t="s">
        <v>11414</v>
      </c>
      <c r="B8804" s="1" t="s">
        <v>11415</v>
      </c>
      <c r="C8804" s="1" t="s">
        <v>3249</v>
      </c>
      <c r="D8804" s="1" t="s">
        <v>11416</v>
      </c>
      <c r="E8804" s="1" t="s">
        <v>761</v>
      </c>
      <c r="F8804" s="1">
        <v>2.0753266720000001</v>
      </c>
      <c r="G8804" s="1" t="s">
        <v>762</v>
      </c>
      <c r="H8804" s="1" t="s">
        <v>4</v>
      </c>
      <c r="I8804" s="1">
        <v>42.004600000000003</v>
      </c>
      <c r="J8804" s="1">
        <v>-93.213999999999999</v>
      </c>
      <c r="K8804" s="1" t="s">
        <v>762</v>
      </c>
      <c r="L8804" s="1" t="s">
        <v>3233</v>
      </c>
      <c r="N8804" s="1">
        <v>2</v>
      </c>
      <c r="O8804" s="1" t="s">
        <v>3253</v>
      </c>
      <c r="P8804" s="1" t="s">
        <v>3235</v>
      </c>
    </row>
    <row r="8805" spans="1:16" x14ac:dyDescent="0.3">
      <c r="A8805" s="1" t="s">
        <v>11414</v>
      </c>
      <c r="B8805" s="1" t="s">
        <v>11415</v>
      </c>
      <c r="C8805" s="1" t="s">
        <v>3249</v>
      </c>
      <c r="D8805" s="1" t="s">
        <v>11416</v>
      </c>
      <c r="E8805" s="1" t="s">
        <v>761</v>
      </c>
      <c r="F8805" s="1">
        <v>2.0753266720000001</v>
      </c>
      <c r="G8805" s="1" t="s">
        <v>762</v>
      </c>
      <c r="H8805" s="1" t="s">
        <v>4</v>
      </c>
      <c r="I8805" s="1">
        <v>42.004600000000003</v>
      </c>
      <c r="J8805" s="1">
        <v>-93.213999999999999</v>
      </c>
      <c r="K8805" s="1" t="s">
        <v>762</v>
      </c>
      <c r="L8805" s="1" t="s">
        <v>3233</v>
      </c>
      <c r="N8805" s="1">
        <v>2</v>
      </c>
      <c r="O8805" s="1" t="s">
        <v>3251</v>
      </c>
      <c r="P8805" s="1" t="s">
        <v>3235</v>
      </c>
    </row>
    <row r="8806" spans="1:16" x14ac:dyDescent="0.3">
      <c r="A8806" s="1" t="s">
        <v>11417</v>
      </c>
      <c r="B8806" s="1" t="s">
        <v>11418</v>
      </c>
      <c r="C8806" s="1" t="s">
        <v>11419</v>
      </c>
      <c r="D8806" s="1" t="s">
        <v>11420</v>
      </c>
      <c r="E8806" s="1" t="s">
        <v>761</v>
      </c>
      <c r="F8806" s="1">
        <v>-1.5518913679999999</v>
      </c>
      <c r="G8806" s="1" t="s">
        <v>762</v>
      </c>
      <c r="H8806" s="1" t="s">
        <v>455</v>
      </c>
      <c r="I8806" s="1">
        <v>32.798999999999999</v>
      </c>
      <c r="J8806" s="1">
        <v>-86.807299999999998</v>
      </c>
      <c r="K8806" s="1" t="s">
        <v>762</v>
      </c>
      <c r="L8806" s="1" t="s">
        <v>2677</v>
      </c>
      <c r="N8806" s="1">
        <v>2</v>
      </c>
      <c r="O8806" s="1" t="s">
        <v>11421</v>
      </c>
      <c r="P8806" s="1" t="s">
        <v>2679</v>
      </c>
    </row>
    <row r="8807" spans="1:16" x14ac:dyDescent="0.3">
      <c r="A8807" s="1" t="s">
        <v>11422</v>
      </c>
      <c r="B8807" s="1" t="s">
        <v>11423</v>
      </c>
      <c r="C8807" s="1" t="s">
        <v>3249</v>
      </c>
      <c r="D8807" s="1" t="s">
        <v>11424</v>
      </c>
      <c r="E8807" s="1" t="s">
        <v>761</v>
      </c>
      <c r="F8807" s="1">
        <v>1.8004501129999999</v>
      </c>
      <c r="G8807" s="1" t="s">
        <v>762</v>
      </c>
      <c r="H8807" s="1" t="s">
        <v>4</v>
      </c>
      <c r="I8807" s="1">
        <v>42.004600000000003</v>
      </c>
      <c r="J8807" s="1">
        <v>-93.213999999999999</v>
      </c>
      <c r="K8807" s="1" t="s">
        <v>762</v>
      </c>
      <c r="L8807" s="1" t="s">
        <v>3233</v>
      </c>
      <c r="N8807" s="1">
        <v>2</v>
      </c>
      <c r="O8807" s="1" t="s">
        <v>3251</v>
      </c>
      <c r="P8807" s="1" t="s">
        <v>3235</v>
      </c>
    </row>
    <row r="8808" spans="1:16" x14ac:dyDescent="0.3">
      <c r="A8808" s="1" t="s">
        <v>11422</v>
      </c>
      <c r="B8808" s="1" t="s">
        <v>11423</v>
      </c>
      <c r="C8808" s="1" t="s">
        <v>3249</v>
      </c>
      <c r="D8808" s="1" t="s">
        <v>11424</v>
      </c>
      <c r="E8808" s="1" t="s">
        <v>761</v>
      </c>
      <c r="F8808" s="1">
        <v>1.8004501129999999</v>
      </c>
      <c r="G8808" s="1" t="s">
        <v>762</v>
      </c>
      <c r="H8808" s="1" t="s">
        <v>4</v>
      </c>
      <c r="I8808" s="1">
        <v>42.004600000000003</v>
      </c>
      <c r="J8808" s="1">
        <v>-93.213999999999999</v>
      </c>
      <c r="K8808" s="1" t="s">
        <v>762</v>
      </c>
      <c r="L8808" s="1" t="s">
        <v>3233</v>
      </c>
      <c r="N8808" s="1">
        <v>2</v>
      </c>
      <c r="O8808" s="1" t="s">
        <v>3252</v>
      </c>
      <c r="P8808" s="1" t="s">
        <v>3235</v>
      </c>
    </row>
    <row r="8809" spans="1:16" x14ac:dyDescent="0.3">
      <c r="A8809" s="1" t="s">
        <v>11422</v>
      </c>
      <c r="B8809" s="1" t="s">
        <v>11423</v>
      </c>
      <c r="C8809" s="1" t="s">
        <v>3249</v>
      </c>
      <c r="D8809" s="1" t="s">
        <v>11424</v>
      </c>
      <c r="E8809" s="1" t="s">
        <v>761</v>
      </c>
      <c r="F8809" s="1">
        <v>1.8004501129999999</v>
      </c>
      <c r="G8809" s="1" t="s">
        <v>762</v>
      </c>
      <c r="H8809" s="1" t="s">
        <v>4</v>
      </c>
      <c r="I8809" s="1">
        <v>42.004600000000003</v>
      </c>
      <c r="J8809" s="1">
        <v>-93.213999999999999</v>
      </c>
      <c r="K8809" s="1" t="s">
        <v>762</v>
      </c>
      <c r="L8809" s="1" t="s">
        <v>3233</v>
      </c>
      <c r="N8809" s="1">
        <v>2</v>
      </c>
      <c r="O8809" s="1" t="s">
        <v>3253</v>
      </c>
      <c r="P8809" s="1" t="s">
        <v>3235</v>
      </c>
    </row>
    <row r="8810" spans="1:16" x14ac:dyDescent="0.3">
      <c r="A8810" s="1" t="s">
        <v>11425</v>
      </c>
      <c r="B8810" s="1" t="s">
        <v>11426</v>
      </c>
      <c r="C8810" s="1" t="s">
        <v>3249</v>
      </c>
      <c r="D8810" s="1" t="s">
        <v>11427</v>
      </c>
      <c r="E8810" s="1" t="s">
        <v>761</v>
      </c>
      <c r="F8810" s="1">
        <v>2.4372230429999999</v>
      </c>
      <c r="G8810" s="1" t="s">
        <v>762</v>
      </c>
      <c r="H8810" s="1" t="s">
        <v>4</v>
      </c>
      <c r="I8810" s="1">
        <v>42.004600000000003</v>
      </c>
      <c r="J8810" s="1">
        <v>-93.213999999999999</v>
      </c>
      <c r="K8810" s="1" t="s">
        <v>762</v>
      </c>
      <c r="L8810" s="1" t="s">
        <v>3233</v>
      </c>
      <c r="N8810" s="1">
        <v>2</v>
      </c>
      <c r="O8810" s="1" t="s">
        <v>3251</v>
      </c>
      <c r="P8810" s="1" t="s">
        <v>3235</v>
      </c>
    </row>
    <row r="8811" spans="1:16" x14ac:dyDescent="0.3">
      <c r="A8811" s="1" t="s">
        <v>11425</v>
      </c>
      <c r="B8811" s="1" t="s">
        <v>11426</v>
      </c>
      <c r="C8811" s="1" t="s">
        <v>3249</v>
      </c>
      <c r="D8811" s="1" t="s">
        <v>11427</v>
      </c>
      <c r="E8811" s="1" t="s">
        <v>761</v>
      </c>
      <c r="F8811" s="1">
        <v>2.4372230429999999</v>
      </c>
      <c r="G8811" s="1" t="s">
        <v>762</v>
      </c>
      <c r="H8811" s="1" t="s">
        <v>4</v>
      </c>
      <c r="I8811" s="1">
        <v>42.004600000000003</v>
      </c>
      <c r="J8811" s="1">
        <v>-93.213999999999999</v>
      </c>
      <c r="K8811" s="1" t="s">
        <v>762</v>
      </c>
      <c r="L8811" s="1" t="s">
        <v>3233</v>
      </c>
      <c r="N8811" s="1">
        <v>2</v>
      </c>
      <c r="O8811" s="1" t="s">
        <v>3253</v>
      </c>
      <c r="P8811" s="1" t="s">
        <v>3235</v>
      </c>
    </row>
    <row r="8812" spans="1:16" x14ac:dyDescent="0.3">
      <c r="A8812" s="1" t="s">
        <v>11425</v>
      </c>
      <c r="B8812" s="1" t="s">
        <v>11426</v>
      </c>
      <c r="C8812" s="1" t="s">
        <v>3249</v>
      </c>
      <c r="D8812" s="1" t="s">
        <v>11427</v>
      </c>
      <c r="E8812" s="1" t="s">
        <v>761</v>
      </c>
      <c r="F8812" s="1">
        <v>2.4372230429999999</v>
      </c>
      <c r="G8812" s="1" t="s">
        <v>762</v>
      </c>
      <c r="H8812" s="1" t="s">
        <v>4</v>
      </c>
      <c r="I8812" s="1">
        <v>42.004600000000003</v>
      </c>
      <c r="J8812" s="1">
        <v>-93.213999999999999</v>
      </c>
      <c r="K8812" s="1" t="s">
        <v>762</v>
      </c>
      <c r="L8812" s="1" t="s">
        <v>3233</v>
      </c>
      <c r="N8812" s="1">
        <v>2</v>
      </c>
      <c r="O8812" s="1" t="s">
        <v>3252</v>
      </c>
      <c r="P8812" s="1" t="s">
        <v>3235</v>
      </c>
    </row>
    <row r="8813" spans="1:16" x14ac:dyDescent="0.3">
      <c r="A8813" s="1" t="s">
        <v>11428</v>
      </c>
      <c r="B8813" s="1" t="s">
        <v>11429</v>
      </c>
      <c r="C8813" s="1" t="s">
        <v>11430</v>
      </c>
      <c r="E8813" s="1" t="s">
        <v>761</v>
      </c>
      <c r="F8813" s="1">
        <v>-1.391650099</v>
      </c>
      <c r="G8813" s="1" t="s">
        <v>762</v>
      </c>
      <c r="H8813" s="1" t="s">
        <v>279</v>
      </c>
      <c r="I8813" s="1">
        <v>38.468000000000004</v>
      </c>
      <c r="J8813" s="1">
        <v>-80.9696</v>
      </c>
      <c r="K8813" s="1" t="s">
        <v>762</v>
      </c>
      <c r="L8813" s="1" t="s">
        <v>1299</v>
      </c>
      <c r="N8813" s="1">
        <v>2</v>
      </c>
      <c r="O8813" s="1" t="s">
        <v>11431</v>
      </c>
      <c r="P8813" s="1" t="s">
        <v>1301</v>
      </c>
    </row>
    <row r="8814" spans="1:16" x14ac:dyDescent="0.3">
      <c r="A8814" s="1" t="s">
        <v>11422</v>
      </c>
      <c r="B8814" s="1" t="s">
        <v>11432</v>
      </c>
      <c r="C8814" s="1" t="s">
        <v>11433</v>
      </c>
      <c r="D8814" s="1" t="s">
        <v>11434</v>
      </c>
      <c r="E8814" s="1" t="s">
        <v>761</v>
      </c>
      <c r="F8814" s="1">
        <v>2.3628048779999999</v>
      </c>
      <c r="G8814" s="1" t="s">
        <v>762</v>
      </c>
      <c r="H8814" s="1" t="s">
        <v>4</v>
      </c>
      <c r="I8814" s="1">
        <v>42.004600000000003</v>
      </c>
      <c r="J8814" s="1">
        <v>-93.213999999999999</v>
      </c>
      <c r="K8814" s="1" t="s">
        <v>762</v>
      </c>
      <c r="L8814" s="1" t="s">
        <v>3233</v>
      </c>
      <c r="N8814" s="1">
        <v>2</v>
      </c>
      <c r="O8814" s="1" t="s">
        <v>3253</v>
      </c>
      <c r="P8814" s="1" t="s">
        <v>3235</v>
      </c>
    </row>
    <row r="8815" spans="1:16" x14ac:dyDescent="0.3">
      <c r="A8815" s="1" t="s">
        <v>11422</v>
      </c>
      <c r="B8815" s="1" t="s">
        <v>11432</v>
      </c>
      <c r="C8815" s="1" t="s">
        <v>11433</v>
      </c>
      <c r="D8815" s="1" t="s">
        <v>11434</v>
      </c>
      <c r="E8815" s="1" t="s">
        <v>761</v>
      </c>
      <c r="F8815" s="1">
        <v>2.3628048779999999</v>
      </c>
      <c r="G8815" s="1" t="s">
        <v>762</v>
      </c>
      <c r="H8815" s="1" t="s">
        <v>4</v>
      </c>
      <c r="I8815" s="1">
        <v>42.004600000000003</v>
      </c>
      <c r="J8815" s="1">
        <v>-93.213999999999999</v>
      </c>
      <c r="K8815" s="1" t="s">
        <v>762</v>
      </c>
      <c r="L8815" s="1" t="s">
        <v>3233</v>
      </c>
      <c r="N8815" s="1">
        <v>2</v>
      </c>
      <c r="O8815" s="1" t="s">
        <v>3251</v>
      </c>
      <c r="P8815" s="1" t="s">
        <v>3235</v>
      </c>
    </row>
    <row r="8816" spans="1:16" x14ac:dyDescent="0.3">
      <c r="A8816" s="1" t="s">
        <v>11422</v>
      </c>
      <c r="B8816" s="1" t="s">
        <v>11432</v>
      </c>
      <c r="C8816" s="1" t="s">
        <v>11433</v>
      </c>
      <c r="D8816" s="1" t="s">
        <v>11434</v>
      </c>
      <c r="E8816" s="1" t="s">
        <v>761</v>
      </c>
      <c r="F8816" s="1">
        <v>2.3628048779999999</v>
      </c>
      <c r="G8816" s="1" t="s">
        <v>762</v>
      </c>
      <c r="H8816" s="1" t="s">
        <v>4</v>
      </c>
      <c r="I8816" s="1">
        <v>42.004600000000003</v>
      </c>
      <c r="J8816" s="1">
        <v>-93.213999999999999</v>
      </c>
      <c r="K8816" s="1" t="s">
        <v>762</v>
      </c>
      <c r="L8816" s="1" t="s">
        <v>3233</v>
      </c>
      <c r="N8816" s="1">
        <v>2</v>
      </c>
      <c r="O8816" s="1" t="s">
        <v>3252</v>
      </c>
      <c r="P8816" s="1" t="s">
        <v>3235</v>
      </c>
    </row>
    <row r="8817" spans="1:16" x14ac:dyDescent="0.3">
      <c r="A8817" s="1" t="s">
        <v>11435</v>
      </c>
      <c r="B8817" s="1" t="s">
        <v>11436</v>
      </c>
      <c r="C8817" s="1" t="s">
        <v>11437</v>
      </c>
      <c r="D8817" s="1" t="s">
        <v>11438</v>
      </c>
      <c r="E8817" s="1" t="s">
        <v>761</v>
      </c>
      <c r="F8817" s="1">
        <v>-5.7649667410000003</v>
      </c>
      <c r="G8817" s="1" t="s">
        <v>762</v>
      </c>
      <c r="H8817" s="1" t="s">
        <v>252</v>
      </c>
      <c r="I8817" s="1">
        <v>38.462299999999999</v>
      </c>
      <c r="J8817" s="1">
        <v>-92.302000000000007</v>
      </c>
      <c r="K8817" s="1" t="s">
        <v>762</v>
      </c>
      <c r="L8817" s="1" t="s">
        <v>818</v>
      </c>
      <c r="N8817" s="1">
        <v>2</v>
      </c>
      <c r="O8817" s="1" t="s">
        <v>11439</v>
      </c>
      <c r="P8817" s="1" t="s">
        <v>820</v>
      </c>
    </row>
    <row r="8818" spans="1:16" x14ac:dyDescent="0.3">
      <c r="A8818" s="1" t="s">
        <v>11440</v>
      </c>
      <c r="B8818" s="1" t="s">
        <v>11441</v>
      </c>
      <c r="C8818" s="1" t="s">
        <v>5443</v>
      </c>
      <c r="D8818" s="1" t="s">
        <v>11442</v>
      </c>
      <c r="E8818" s="1" t="s">
        <v>761</v>
      </c>
      <c r="F8818" s="1">
        <v>-4.707379135</v>
      </c>
      <c r="G8818" s="1" t="s">
        <v>762</v>
      </c>
      <c r="H8818" s="1" t="s">
        <v>264</v>
      </c>
      <c r="I8818" s="1">
        <v>38.895099999999999</v>
      </c>
      <c r="J8818" s="1">
        <v>-77.0364</v>
      </c>
      <c r="K8818" s="1" t="s">
        <v>762</v>
      </c>
      <c r="L8818" s="1" t="s">
        <v>809</v>
      </c>
      <c r="M8818" s="1" t="s">
        <v>810</v>
      </c>
      <c r="N8818" s="1">
        <v>3</v>
      </c>
      <c r="O8818" s="1" t="s">
        <v>8822</v>
      </c>
      <c r="P8818" s="1" t="s">
        <v>812</v>
      </c>
    </row>
    <row r="8819" spans="1:16" x14ac:dyDescent="0.3">
      <c r="A8819" s="1" t="s">
        <v>11443</v>
      </c>
      <c r="B8819" s="1" t="s">
        <v>11444</v>
      </c>
      <c r="C8819" s="1" t="s">
        <v>5443</v>
      </c>
      <c r="D8819" s="1" t="s">
        <v>11445</v>
      </c>
      <c r="E8819" s="1" t="s">
        <v>761</v>
      </c>
      <c r="F8819" s="1">
        <v>-4.707379135</v>
      </c>
      <c r="G8819" s="1" t="s">
        <v>762</v>
      </c>
      <c r="H8819" s="1" t="s">
        <v>264</v>
      </c>
      <c r="I8819" s="1">
        <v>38.895099999999999</v>
      </c>
      <c r="J8819" s="1">
        <v>-77.0364</v>
      </c>
      <c r="K8819" s="1" t="s">
        <v>762</v>
      </c>
      <c r="L8819" s="1" t="s">
        <v>809</v>
      </c>
      <c r="M8819" s="1" t="s">
        <v>810</v>
      </c>
      <c r="N8819" s="1">
        <v>3</v>
      </c>
      <c r="O8819" s="1" t="s">
        <v>8822</v>
      </c>
      <c r="P8819" s="1" t="s">
        <v>812</v>
      </c>
    </row>
    <row r="8820" spans="1:16" x14ac:dyDescent="0.3">
      <c r="A8820" s="1" t="s">
        <v>11446</v>
      </c>
      <c r="B8820" s="1" t="s">
        <v>11447</v>
      </c>
      <c r="C8820" s="1" t="s">
        <v>5443</v>
      </c>
      <c r="D8820" s="1" t="s">
        <v>11448</v>
      </c>
      <c r="E8820" s="1" t="s">
        <v>761</v>
      </c>
      <c r="F8820" s="1">
        <v>-4.707379135</v>
      </c>
      <c r="G8820" s="1" t="s">
        <v>762</v>
      </c>
      <c r="H8820" s="1" t="s">
        <v>264</v>
      </c>
      <c r="I8820" s="1">
        <v>38.895099999999999</v>
      </c>
      <c r="J8820" s="1">
        <v>-77.0364</v>
      </c>
      <c r="K8820" s="1" t="s">
        <v>762</v>
      </c>
      <c r="L8820" s="1" t="s">
        <v>809</v>
      </c>
      <c r="M8820" s="1" t="s">
        <v>810</v>
      </c>
      <c r="N8820" s="1">
        <v>3</v>
      </c>
      <c r="O8820" s="1" t="s">
        <v>8822</v>
      </c>
      <c r="P8820" s="1" t="s">
        <v>812</v>
      </c>
    </row>
    <row r="8821" spans="1:16" x14ac:dyDescent="0.3">
      <c r="A8821" s="1" t="s">
        <v>11440</v>
      </c>
      <c r="B8821" s="1" t="s">
        <v>11441</v>
      </c>
      <c r="C8821" s="1" t="s">
        <v>5443</v>
      </c>
      <c r="D8821" s="1" t="s">
        <v>11442</v>
      </c>
      <c r="E8821" s="1" t="s">
        <v>761</v>
      </c>
      <c r="F8821" s="1">
        <v>-4.707379135</v>
      </c>
      <c r="G8821" s="1" t="s">
        <v>762</v>
      </c>
      <c r="H8821" s="1" t="s">
        <v>419</v>
      </c>
      <c r="I8821" s="1">
        <v>38.895099999999999</v>
      </c>
      <c r="J8821" s="1">
        <v>-77.0364</v>
      </c>
      <c r="K8821" s="1" t="s">
        <v>762</v>
      </c>
      <c r="L8821" s="1" t="s">
        <v>809</v>
      </c>
      <c r="M8821" s="1" t="s">
        <v>810</v>
      </c>
      <c r="N8821" s="1">
        <v>3</v>
      </c>
      <c r="O8821" s="1" t="s">
        <v>5737</v>
      </c>
      <c r="P8821" s="1" t="s">
        <v>812</v>
      </c>
    </row>
    <row r="8822" spans="1:16" x14ac:dyDescent="0.3">
      <c r="A8822" s="1" t="s">
        <v>11440</v>
      </c>
      <c r="B8822" s="1" t="s">
        <v>11441</v>
      </c>
      <c r="C8822" s="1" t="s">
        <v>5443</v>
      </c>
      <c r="D8822" s="1" t="s">
        <v>11442</v>
      </c>
      <c r="E8822" s="1" t="s">
        <v>761</v>
      </c>
      <c r="F8822" s="1">
        <v>-4.707379135</v>
      </c>
      <c r="G8822" s="1" t="s">
        <v>762</v>
      </c>
      <c r="H8822" s="1" t="s">
        <v>419</v>
      </c>
      <c r="I8822" s="1">
        <v>38.895099999999999</v>
      </c>
      <c r="J8822" s="1">
        <v>-77.0364</v>
      </c>
      <c r="K8822" s="1" t="s">
        <v>762</v>
      </c>
      <c r="L8822" s="1" t="s">
        <v>809</v>
      </c>
      <c r="M8822" s="1" t="s">
        <v>810</v>
      </c>
      <c r="N8822" s="1">
        <v>3</v>
      </c>
      <c r="O8822" s="1" t="s">
        <v>5740</v>
      </c>
      <c r="P8822" s="1" t="s">
        <v>812</v>
      </c>
    </row>
    <row r="8823" spans="1:16" x14ac:dyDescent="0.3">
      <c r="A8823" s="1" t="s">
        <v>11440</v>
      </c>
      <c r="B8823" s="1" t="s">
        <v>11441</v>
      </c>
      <c r="C8823" s="1" t="s">
        <v>5443</v>
      </c>
      <c r="D8823" s="1" t="s">
        <v>11442</v>
      </c>
      <c r="E8823" s="1" t="s">
        <v>761</v>
      </c>
      <c r="F8823" s="1">
        <v>-4.707379135</v>
      </c>
      <c r="G8823" s="1" t="s">
        <v>762</v>
      </c>
      <c r="H8823" s="1" t="s">
        <v>419</v>
      </c>
      <c r="I8823" s="1">
        <v>38.895099999999999</v>
      </c>
      <c r="J8823" s="1">
        <v>-77.0364</v>
      </c>
      <c r="K8823" s="1" t="s">
        <v>762</v>
      </c>
      <c r="L8823" s="1" t="s">
        <v>809</v>
      </c>
      <c r="M8823" s="1" t="s">
        <v>810</v>
      </c>
      <c r="N8823" s="1">
        <v>3</v>
      </c>
      <c r="O8823" s="1" t="s">
        <v>5736</v>
      </c>
      <c r="P8823" s="1" t="s">
        <v>812</v>
      </c>
    </row>
    <row r="8824" spans="1:16" x14ac:dyDescent="0.3">
      <c r="A8824" s="1" t="s">
        <v>11446</v>
      </c>
      <c r="B8824" s="1" t="s">
        <v>11447</v>
      </c>
      <c r="C8824" s="1" t="s">
        <v>5443</v>
      </c>
      <c r="D8824" s="1" t="s">
        <v>11448</v>
      </c>
      <c r="E8824" s="1" t="s">
        <v>761</v>
      </c>
      <c r="F8824" s="1">
        <v>-4.707379135</v>
      </c>
      <c r="G8824" s="1" t="s">
        <v>762</v>
      </c>
      <c r="H8824" s="1" t="s">
        <v>419</v>
      </c>
      <c r="I8824" s="1">
        <v>38.895099999999999</v>
      </c>
      <c r="J8824" s="1">
        <v>-77.0364</v>
      </c>
      <c r="K8824" s="1" t="s">
        <v>762</v>
      </c>
      <c r="L8824" s="1" t="s">
        <v>809</v>
      </c>
      <c r="M8824" s="1" t="s">
        <v>810</v>
      </c>
      <c r="N8824" s="1">
        <v>3</v>
      </c>
      <c r="O8824" s="1" t="s">
        <v>5737</v>
      </c>
      <c r="P8824" s="1" t="s">
        <v>812</v>
      </c>
    </row>
    <row r="8825" spans="1:16" x14ac:dyDescent="0.3">
      <c r="A8825" s="1" t="s">
        <v>11443</v>
      </c>
      <c r="B8825" s="1" t="s">
        <v>11444</v>
      </c>
      <c r="C8825" s="1" t="s">
        <v>5443</v>
      </c>
      <c r="D8825" s="1" t="s">
        <v>11445</v>
      </c>
      <c r="E8825" s="1" t="s">
        <v>761</v>
      </c>
      <c r="F8825" s="1">
        <v>-4.707379135</v>
      </c>
      <c r="G8825" s="1" t="s">
        <v>762</v>
      </c>
      <c r="H8825" s="1" t="s">
        <v>419</v>
      </c>
      <c r="I8825" s="1">
        <v>38.895099999999999</v>
      </c>
      <c r="J8825" s="1">
        <v>-77.0364</v>
      </c>
      <c r="K8825" s="1" t="s">
        <v>762</v>
      </c>
      <c r="L8825" s="1" t="s">
        <v>809</v>
      </c>
      <c r="M8825" s="1" t="s">
        <v>810</v>
      </c>
      <c r="N8825" s="1">
        <v>3</v>
      </c>
      <c r="O8825" s="1" t="s">
        <v>5736</v>
      </c>
      <c r="P8825" s="1" t="s">
        <v>812</v>
      </c>
    </row>
    <row r="8826" spans="1:16" x14ac:dyDescent="0.3">
      <c r="A8826" s="1" t="s">
        <v>11443</v>
      </c>
      <c r="B8826" s="1" t="s">
        <v>11444</v>
      </c>
      <c r="C8826" s="1" t="s">
        <v>5443</v>
      </c>
      <c r="D8826" s="1" t="s">
        <v>11445</v>
      </c>
      <c r="E8826" s="1" t="s">
        <v>761</v>
      </c>
      <c r="F8826" s="1">
        <v>-4.707379135</v>
      </c>
      <c r="G8826" s="1" t="s">
        <v>762</v>
      </c>
      <c r="H8826" s="1" t="s">
        <v>419</v>
      </c>
      <c r="I8826" s="1">
        <v>38.895099999999999</v>
      </c>
      <c r="J8826" s="1">
        <v>-77.0364</v>
      </c>
      <c r="K8826" s="1" t="s">
        <v>762</v>
      </c>
      <c r="L8826" s="1" t="s">
        <v>809</v>
      </c>
      <c r="M8826" s="1" t="s">
        <v>810</v>
      </c>
      <c r="N8826" s="1">
        <v>3</v>
      </c>
      <c r="O8826" s="1" t="s">
        <v>5737</v>
      </c>
      <c r="P8826" s="1" t="s">
        <v>812</v>
      </c>
    </row>
    <row r="8827" spans="1:16" x14ac:dyDescent="0.3">
      <c r="A8827" s="1" t="s">
        <v>11446</v>
      </c>
      <c r="B8827" s="1" t="s">
        <v>11447</v>
      </c>
      <c r="C8827" s="1" t="s">
        <v>5443</v>
      </c>
      <c r="D8827" s="1" t="s">
        <v>11448</v>
      </c>
      <c r="E8827" s="1" t="s">
        <v>761</v>
      </c>
      <c r="F8827" s="1">
        <v>-4.707379135</v>
      </c>
      <c r="G8827" s="1" t="s">
        <v>762</v>
      </c>
      <c r="H8827" s="1" t="s">
        <v>419</v>
      </c>
      <c r="I8827" s="1">
        <v>38.895099999999999</v>
      </c>
      <c r="J8827" s="1">
        <v>-77.0364</v>
      </c>
      <c r="K8827" s="1" t="s">
        <v>762</v>
      </c>
      <c r="L8827" s="1" t="s">
        <v>809</v>
      </c>
      <c r="M8827" s="1" t="s">
        <v>810</v>
      </c>
      <c r="N8827" s="1">
        <v>3</v>
      </c>
      <c r="O8827" s="1" t="s">
        <v>5736</v>
      </c>
      <c r="P8827" s="1" t="s">
        <v>812</v>
      </c>
    </row>
    <row r="8828" spans="1:16" x14ac:dyDescent="0.3">
      <c r="A8828" s="1" t="s">
        <v>11443</v>
      </c>
      <c r="B8828" s="1" t="s">
        <v>11444</v>
      </c>
      <c r="C8828" s="1" t="s">
        <v>5443</v>
      </c>
      <c r="D8828" s="1" t="s">
        <v>11445</v>
      </c>
      <c r="E8828" s="1" t="s">
        <v>761</v>
      </c>
      <c r="F8828" s="1">
        <v>-4.707379135</v>
      </c>
      <c r="G8828" s="1" t="s">
        <v>762</v>
      </c>
      <c r="H8828" s="1" t="s">
        <v>419</v>
      </c>
      <c r="I8828" s="1">
        <v>38.895099999999999</v>
      </c>
      <c r="J8828" s="1">
        <v>-77.0364</v>
      </c>
      <c r="K8828" s="1" t="s">
        <v>762</v>
      </c>
      <c r="L8828" s="1" t="s">
        <v>809</v>
      </c>
      <c r="M8828" s="1" t="s">
        <v>810</v>
      </c>
      <c r="N8828" s="1">
        <v>3</v>
      </c>
      <c r="O8828" s="1" t="s">
        <v>5740</v>
      </c>
      <c r="P8828" s="1" t="s">
        <v>812</v>
      </c>
    </row>
    <row r="8829" spans="1:16" x14ac:dyDescent="0.3">
      <c r="A8829" s="1" t="s">
        <v>11446</v>
      </c>
      <c r="B8829" s="1" t="s">
        <v>11447</v>
      </c>
      <c r="C8829" s="1" t="s">
        <v>5443</v>
      </c>
      <c r="D8829" s="1" t="s">
        <v>11448</v>
      </c>
      <c r="E8829" s="1" t="s">
        <v>761</v>
      </c>
      <c r="F8829" s="1">
        <v>-4.707379135</v>
      </c>
      <c r="G8829" s="1" t="s">
        <v>762</v>
      </c>
      <c r="H8829" s="1" t="s">
        <v>419</v>
      </c>
      <c r="I8829" s="1">
        <v>38.895099999999999</v>
      </c>
      <c r="J8829" s="1">
        <v>-77.0364</v>
      </c>
      <c r="K8829" s="1" t="s">
        <v>762</v>
      </c>
      <c r="L8829" s="1" t="s">
        <v>809</v>
      </c>
      <c r="M8829" s="1" t="s">
        <v>810</v>
      </c>
      <c r="N8829" s="1">
        <v>3</v>
      </c>
      <c r="O8829" s="1" t="s">
        <v>5740</v>
      </c>
      <c r="P8829" s="1" t="s">
        <v>812</v>
      </c>
    </row>
    <row r="8830" spans="1:16" x14ac:dyDescent="0.3">
      <c r="A8830" s="1" t="s">
        <v>11449</v>
      </c>
      <c r="B8830" s="1" t="s">
        <v>11450</v>
      </c>
      <c r="C8830" s="1" t="s">
        <v>5569</v>
      </c>
      <c r="D8830" s="1" t="s">
        <v>11451</v>
      </c>
      <c r="E8830" s="1" t="s">
        <v>761</v>
      </c>
      <c r="F8830" s="1">
        <v>-5.4777070060000002</v>
      </c>
      <c r="G8830" s="1" t="s">
        <v>762</v>
      </c>
      <c r="H8830" s="1" t="s">
        <v>252</v>
      </c>
      <c r="I8830" s="1">
        <v>38.462299999999999</v>
      </c>
      <c r="J8830" s="1">
        <v>-92.302000000000007</v>
      </c>
      <c r="K8830" s="1" t="s">
        <v>762</v>
      </c>
      <c r="L8830" s="1" t="s">
        <v>818</v>
      </c>
      <c r="N8830" s="1">
        <v>2</v>
      </c>
      <c r="O8830" s="1" t="s">
        <v>5571</v>
      </c>
      <c r="P8830" s="1" t="s">
        <v>820</v>
      </c>
    </row>
    <row r="8831" spans="1:16" x14ac:dyDescent="0.3">
      <c r="A8831" s="1" t="s">
        <v>11449</v>
      </c>
      <c r="B8831" s="1" t="s">
        <v>11452</v>
      </c>
      <c r="C8831" s="1" t="s">
        <v>5569</v>
      </c>
      <c r="D8831" s="1" t="s">
        <v>11453</v>
      </c>
      <c r="E8831" s="1" t="s">
        <v>761</v>
      </c>
      <c r="F8831" s="1">
        <v>-5.4777070060000002</v>
      </c>
      <c r="G8831" s="1" t="s">
        <v>762</v>
      </c>
      <c r="H8831" s="1" t="s">
        <v>252</v>
      </c>
      <c r="I8831" s="1">
        <v>38.462299999999999</v>
      </c>
      <c r="J8831" s="1">
        <v>-92.302000000000007</v>
      </c>
      <c r="K8831" s="1" t="s">
        <v>762</v>
      </c>
      <c r="L8831" s="1" t="s">
        <v>818</v>
      </c>
      <c r="N8831" s="1">
        <v>2</v>
      </c>
      <c r="O8831" s="1" t="s">
        <v>5571</v>
      </c>
      <c r="P8831" s="1" t="s">
        <v>820</v>
      </c>
    </row>
    <row r="8832" spans="1:16" x14ac:dyDescent="0.3">
      <c r="A8832" s="1" t="s">
        <v>11454</v>
      </c>
      <c r="B8832" s="1" t="s">
        <v>11455</v>
      </c>
      <c r="C8832" s="1" t="s">
        <v>5569</v>
      </c>
      <c r="D8832" s="1" t="s">
        <v>11456</v>
      </c>
      <c r="E8832" s="1" t="s">
        <v>761</v>
      </c>
      <c r="F8832" s="1">
        <v>-5.4777070060000002</v>
      </c>
      <c r="G8832" s="1" t="s">
        <v>762</v>
      </c>
      <c r="H8832" s="1" t="s">
        <v>252</v>
      </c>
      <c r="I8832" s="1">
        <v>38.462299999999999</v>
      </c>
      <c r="J8832" s="1">
        <v>-92.302000000000007</v>
      </c>
      <c r="K8832" s="1" t="s">
        <v>762</v>
      </c>
      <c r="L8832" s="1" t="s">
        <v>818</v>
      </c>
      <c r="N8832" s="1">
        <v>2</v>
      </c>
      <c r="O8832" s="1" t="s">
        <v>5571</v>
      </c>
      <c r="P8832" s="1" t="s">
        <v>820</v>
      </c>
    </row>
    <row r="8833" spans="1:16" x14ac:dyDescent="0.3">
      <c r="A8833" s="1" t="s">
        <v>11449</v>
      </c>
      <c r="B8833" s="1" t="s">
        <v>11457</v>
      </c>
      <c r="C8833" s="1" t="s">
        <v>5569</v>
      </c>
      <c r="D8833" s="1" t="s">
        <v>11458</v>
      </c>
      <c r="E8833" s="1" t="s">
        <v>761</v>
      </c>
      <c r="F8833" s="1">
        <v>-5.4777070060000002</v>
      </c>
      <c r="G8833" s="1" t="s">
        <v>762</v>
      </c>
      <c r="H8833" s="1" t="s">
        <v>252</v>
      </c>
      <c r="I8833" s="1">
        <v>38.462299999999999</v>
      </c>
      <c r="J8833" s="1">
        <v>-92.302000000000007</v>
      </c>
      <c r="K8833" s="1" t="s">
        <v>762</v>
      </c>
      <c r="L8833" s="1" t="s">
        <v>818</v>
      </c>
      <c r="N8833" s="1">
        <v>2</v>
      </c>
      <c r="O8833" s="1" t="s">
        <v>5571</v>
      </c>
      <c r="P8833" s="1" t="s">
        <v>820</v>
      </c>
    </row>
    <row r="8834" spans="1:16" x14ac:dyDescent="0.3">
      <c r="A8834" s="1" t="s">
        <v>11449</v>
      </c>
      <c r="B8834" s="1" t="s">
        <v>11459</v>
      </c>
      <c r="C8834" s="1" t="s">
        <v>5569</v>
      </c>
      <c r="D8834" s="1" t="s">
        <v>11460</v>
      </c>
      <c r="E8834" s="1" t="s">
        <v>761</v>
      </c>
      <c r="F8834" s="1">
        <v>-5.4777070060000002</v>
      </c>
      <c r="G8834" s="1" t="s">
        <v>762</v>
      </c>
      <c r="H8834" s="1" t="s">
        <v>252</v>
      </c>
      <c r="I8834" s="1">
        <v>38.462299999999999</v>
      </c>
      <c r="J8834" s="1">
        <v>-92.302000000000007</v>
      </c>
      <c r="K8834" s="1" t="s">
        <v>762</v>
      </c>
      <c r="L8834" s="1" t="s">
        <v>818</v>
      </c>
      <c r="N8834" s="1">
        <v>2</v>
      </c>
      <c r="O8834" s="1" t="s">
        <v>5571</v>
      </c>
      <c r="P8834" s="1" t="s">
        <v>820</v>
      </c>
    </row>
    <row r="8835" spans="1:16" x14ac:dyDescent="0.3">
      <c r="A8835" s="1" t="s">
        <v>11461</v>
      </c>
      <c r="B8835" s="1" t="s">
        <v>11462</v>
      </c>
      <c r="C8835" s="1" t="s">
        <v>5569</v>
      </c>
      <c r="D8835" s="1" t="s">
        <v>11463</v>
      </c>
      <c r="E8835" s="1" t="s">
        <v>761</v>
      </c>
      <c r="F8835" s="1">
        <v>-5.4777070060000002</v>
      </c>
      <c r="G8835" s="1" t="s">
        <v>762</v>
      </c>
      <c r="H8835" s="1" t="s">
        <v>252</v>
      </c>
      <c r="I8835" s="1">
        <v>38.462299999999999</v>
      </c>
      <c r="J8835" s="1">
        <v>-92.302000000000007</v>
      </c>
      <c r="K8835" s="1" t="s">
        <v>762</v>
      </c>
      <c r="L8835" s="1" t="s">
        <v>818</v>
      </c>
      <c r="N8835" s="1">
        <v>2</v>
      </c>
      <c r="O8835" s="1" t="s">
        <v>5571</v>
      </c>
      <c r="P8835" s="1" t="s">
        <v>820</v>
      </c>
    </row>
    <row r="8836" spans="1:16" x14ac:dyDescent="0.3">
      <c r="A8836" s="1" t="s">
        <v>11454</v>
      </c>
      <c r="B8836" s="1" t="s">
        <v>11464</v>
      </c>
      <c r="C8836" s="1" t="s">
        <v>5569</v>
      </c>
      <c r="D8836" s="1" t="s">
        <v>11465</v>
      </c>
      <c r="E8836" s="1" t="s">
        <v>761</v>
      </c>
      <c r="F8836" s="1">
        <v>-5.4777070060000002</v>
      </c>
      <c r="G8836" s="1" t="s">
        <v>762</v>
      </c>
      <c r="H8836" s="1" t="s">
        <v>252</v>
      </c>
      <c r="I8836" s="1">
        <v>38.462299999999999</v>
      </c>
      <c r="J8836" s="1">
        <v>-92.302000000000007</v>
      </c>
      <c r="K8836" s="1" t="s">
        <v>762</v>
      </c>
      <c r="L8836" s="1" t="s">
        <v>818</v>
      </c>
      <c r="N8836" s="1">
        <v>2</v>
      </c>
      <c r="O8836" s="1" t="s">
        <v>5571</v>
      </c>
      <c r="P8836" s="1" t="s">
        <v>820</v>
      </c>
    </row>
    <row r="8837" spans="1:16" x14ac:dyDescent="0.3">
      <c r="A8837" s="1" t="s">
        <v>11443</v>
      </c>
      <c r="B8837" s="1" t="s">
        <v>11466</v>
      </c>
      <c r="C8837" s="1" t="s">
        <v>5569</v>
      </c>
      <c r="D8837" s="1" t="s">
        <v>11467</v>
      </c>
      <c r="E8837" s="1" t="s">
        <v>761</v>
      </c>
      <c r="F8837" s="1">
        <v>-5.4777070060000002</v>
      </c>
      <c r="G8837" s="1" t="s">
        <v>762</v>
      </c>
      <c r="H8837" s="1" t="s">
        <v>252</v>
      </c>
      <c r="I8837" s="1">
        <v>38.462299999999999</v>
      </c>
      <c r="J8837" s="1">
        <v>-92.302000000000007</v>
      </c>
      <c r="K8837" s="1" t="s">
        <v>762</v>
      </c>
      <c r="L8837" s="1" t="s">
        <v>818</v>
      </c>
      <c r="N8837" s="1">
        <v>2</v>
      </c>
      <c r="O8837" s="1" t="s">
        <v>5571</v>
      </c>
      <c r="P8837" s="1" t="s">
        <v>820</v>
      </c>
    </row>
    <row r="8838" spans="1:16" x14ac:dyDescent="0.3">
      <c r="A8838" s="1" t="s">
        <v>11468</v>
      </c>
      <c r="B8838" s="1" t="s">
        <v>11469</v>
      </c>
      <c r="C8838" s="1" t="s">
        <v>5569</v>
      </c>
      <c r="D8838" s="1" t="s">
        <v>11470</v>
      </c>
      <c r="E8838" s="1" t="s">
        <v>761</v>
      </c>
      <c r="F8838" s="1">
        <v>-5.4777070060000002</v>
      </c>
      <c r="G8838" s="1" t="s">
        <v>762</v>
      </c>
      <c r="H8838" s="1" t="s">
        <v>252</v>
      </c>
      <c r="I8838" s="1">
        <v>38.462299999999999</v>
      </c>
      <c r="J8838" s="1">
        <v>-92.302000000000007</v>
      </c>
      <c r="K8838" s="1" t="s">
        <v>762</v>
      </c>
      <c r="L8838" s="1" t="s">
        <v>818</v>
      </c>
      <c r="N8838" s="1">
        <v>2</v>
      </c>
      <c r="O8838" s="1" t="s">
        <v>5571</v>
      </c>
      <c r="P8838" s="1" t="s">
        <v>820</v>
      </c>
    </row>
    <row r="8839" spans="1:16" x14ac:dyDescent="0.3">
      <c r="A8839" s="1" t="s">
        <v>11461</v>
      </c>
      <c r="B8839" s="1" t="s">
        <v>11471</v>
      </c>
      <c r="C8839" s="1" t="s">
        <v>5569</v>
      </c>
      <c r="D8839" s="1" t="s">
        <v>11472</v>
      </c>
      <c r="E8839" s="1" t="s">
        <v>761</v>
      </c>
      <c r="F8839" s="1">
        <v>-5.4777070060000002</v>
      </c>
      <c r="G8839" s="1" t="s">
        <v>762</v>
      </c>
      <c r="H8839" s="1" t="s">
        <v>252</v>
      </c>
      <c r="I8839" s="1">
        <v>38.462299999999999</v>
      </c>
      <c r="J8839" s="1">
        <v>-92.302000000000007</v>
      </c>
      <c r="K8839" s="1" t="s">
        <v>762</v>
      </c>
      <c r="L8839" s="1" t="s">
        <v>818</v>
      </c>
      <c r="N8839" s="1">
        <v>2</v>
      </c>
      <c r="O8839" s="1" t="s">
        <v>5571</v>
      </c>
      <c r="P8839" s="1" t="s">
        <v>820</v>
      </c>
    </row>
    <row r="8840" spans="1:16" x14ac:dyDescent="0.3">
      <c r="A8840" s="1" t="s">
        <v>11449</v>
      </c>
      <c r="B8840" s="1" t="s">
        <v>11457</v>
      </c>
      <c r="C8840" s="1" t="s">
        <v>5569</v>
      </c>
      <c r="D8840" s="1" t="s">
        <v>11458</v>
      </c>
      <c r="E8840" s="1" t="s">
        <v>761</v>
      </c>
      <c r="F8840" s="1">
        <v>-5.4777070060000002</v>
      </c>
      <c r="G8840" s="1" t="s">
        <v>762</v>
      </c>
      <c r="H8840" s="1" t="s">
        <v>175</v>
      </c>
      <c r="I8840" s="1">
        <v>30.153300000000002</v>
      </c>
      <c r="J8840" s="1">
        <v>-85.6113</v>
      </c>
      <c r="K8840" s="1" t="s">
        <v>762</v>
      </c>
      <c r="L8840" s="1" t="s">
        <v>777</v>
      </c>
      <c r="M8840" s="1" t="s">
        <v>5572</v>
      </c>
      <c r="N8840" s="1">
        <v>3</v>
      </c>
      <c r="O8840" s="1" t="s">
        <v>5573</v>
      </c>
      <c r="P8840" s="1" t="s">
        <v>5574</v>
      </c>
    </row>
    <row r="8841" spans="1:16" x14ac:dyDescent="0.3">
      <c r="A8841" s="1" t="s">
        <v>11449</v>
      </c>
      <c r="B8841" s="1" t="s">
        <v>11450</v>
      </c>
      <c r="C8841" s="1" t="s">
        <v>5569</v>
      </c>
      <c r="D8841" s="1" t="s">
        <v>11451</v>
      </c>
      <c r="E8841" s="1" t="s">
        <v>761</v>
      </c>
      <c r="F8841" s="1">
        <v>-5.4777070060000002</v>
      </c>
      <c r="G8841" s="1" t="s">
        <v>762</v>
      </c>
      <c r="H8841" s="1" t="s">
        <v>175</v>
      </c>
      <c r="I8841" s="1">
        <v>30.153300000000002</v>
      </c>
      <c r="J8841" s="1">
        <v>-85.6113</v>
      </c>
      <c r="K8841" s="1" t="s">
        <v>762</v>
      </c>
      <c r="L8841" s="1" t="s">
        <v>777</v>
      </c>
      <c r="M8841" s="1" t="s">
        <v>5572</v>
      </c>
      <c r="N8841" s="1">
        <v>3</v>
      </c>
      <c r="O8841" s="1" t="s">
        <v>5573</v>
      </c>
      <c r="P8841" s="1" t="s">
        <v>5574</v>
      </c>
    </row>
    <row r="8842" spans="1:16" x14ac:dyDescent="0.3">
      <c r="A8842" s="1" t="s">
        <v>11449</v>
      </c>
      <c r="B8842" s="1" t="s">
        <v>11459</v>
      </c>
      <c r="C8842" s="1" t="s">
        <v>5569</v>
      </c>
      <c r="D8842" s="1" t="s">
        <v>11460</v>
      </c>
      <c r="E8842" s="1" t="s">
        <v>761</v>
      </c>
      <c r="F8842" s="1">
        <v>-5.4777070060000002</v>
      </c>
      <c r="G8842" s="1" t="s">
        <v>762</v>
      </c>
      <c r="H8842" s="1" t="s">
        <v>175</v>
      </c>
      <c r="I8842" s="1">
        <v>30.153300000000002</v>
      </c>
      <c r="J8842" s="1">
        <v>-85.6113</v>
      </c>
      <c r="K8842" s="1" t="s">
        <v>762</v>
      </c>
      <c r="L8842" s="1" t="s">
        <v>777</v>
      </c>
      <c r="M8842" s="1" t="s">
        <v>5572</v>
      </c>
      <c r="N8842" s="1">
        <v>3</v>
      </c>
      <c r="O8842" s="1" t="s">
        <v>5573</v>
      </c>
      <c r="P8842" s="1" t="s">
        <v>5574</v>
      </c>
    </row>
    <row r="8843" spans="1:16" x14ac:dyDescent="0.3">
      <c r="A8843" s="1" t="s">
        <v>11461</v>
      </c>
      <c r="B8843" s="1" t="s">
        <v>11462</v>
      </c>
      <c r="C8843" s="1" t="s">
        <v>5569</v>
      </c>
      <c r="D8843" s="1" t="s">
        <v>11463</v>
      </c>
      <c r="E8843" s="1" t="s">
        <v>761</v>
      </c>
      <c r="F8843" s="1">
        <v>-5.4777070060000002</v>
      </c>
      <c r="G8843" s="1" t="s">
        <v>762</v>
      </c>
      <c r="H8843" s="1" t="s">
        <v>175</v>
      </c>
      <c r="I8843" s="1">
        <v>30.153300000000002</v>
      </c>
      <c r="J8843" s="1">
        <v>-85.6113</v>
      </c>
      <c r="K8843" s="1" t="s">
        <v>762</v>
      </c>
      <c r="L8843" s="1" t="s">
        <v>777</v>
      </c>
      <c r="M8843" s="1" t="s">
        <v>5572</v>
      </c>
      <c r="N8843" s="1">
        <v>3</v>
      </c>
      <c r="O8843" s="1" t="s">
        <v>5573</v>
      </c>
      <c r="P8843" s="1" t="s">
        <v>5574</v>
      </c>
    </row>
    <row r="8844" spans="1:16" x14ac:dyDescent="0.3">
      <c r="A8844" s="1" t="s">
        <v>11454</v>
      </c>
      <c r="B8844" s="1" t="s">
        <v>11464</v>
      </c>
      <c r="C8844" s="1" t="s">
        <v>5569</v>
      </c>
      <c r="D8844" s="1" t="s">
        <v>11465</v>
      </c>
      <c r="E8844" s="1" t="s">
        <v>761</v>
      </c>
      <c r="F8844" s="1">
        <v>-5.4777070060000002</v>
      </c>
      <c r="G8844" s="1" t="s">
        <v>762</v>
      </c>
      <c r="H8844" s="1" t="s">
        <v>175</v>
      </c>
      <c r="I8844" s="1">
        <v>30.153300000000002</v>
      </c>
      <c r="J8844" s="1">
        <v>-85.6113</v>
      </c>
      <c r="K8844" s="1" t="s">
        <v>762</v>
      </c>
      <c r="L8844" s="1" t="s">
        <v>777</v>
      </c>
      <c r="M8844" s="1" t="s">
        <v>5572</v>
      </c>
      <c r="N8844" s="1">
        <v>3</v>
      </c>
      <c r="O8844" s="1" t="s">
        <v>5573</v>
      </c>
      <c r="P8844" s="1" t="s">
        <v>5574</v>
      </c>
    </row>
    <row r="8845" spans="1:16" x14ac:dyDescent="0.3">
      <c r="A8845" s="1" t="s">
        <v>11468</v>
      </c>
      <c r="B8845" s="1" t="s">
        <v>11469</v>
      </c>
      <c r="C8845" s="1" t="s">
        <v>5569</v>
      </c>
      <c r="D8845" s="1" t="s">
        <v>11470</v>
      </c>
      <c r="E8845" s="1" t="s">
        <v>761</v>
      </c>
      <c r="F8845" s="1">
        <v>-5.4777070060000002</v>
      </c>
      <c r="G8845" s="1" t="s">
        <v>762</v>
      </c>
      <c r="H8845" s="1" t="s">
        <v>175</v>
      </c>
      <c r="I8845" s="1">
        <v>30.153300000000002</v>
      </c>
      <c r="J8845" s="1">
        <v>-85.6113</v>
      </c>
      <c r="K8845" s="1" t="s">
        <v>762</v>
      </c>
      <c r="L8845" s="1" t="s">
        <v>777</v>
      </c>
      <c r="M8845" s="1" t="s">
        <v>5572</v>
      </c>
      <c r="N8845" s="1">
        <v>3</v>
      </c>
      <c r="O8845" s="1" t="s">
        <v>5573</v>
      </c>
      <c r="P8845" s="1" t="s">
        <v>5574</v>
      </c>
    </row>
    <row r="8846" spans="1:16" x14ac:dyDescent="0.3">
      <c r="A8846" s="1" t="s">
        <v>11443</v>
      </c>
      <c r="B8846" s="1" t="s">
        <v>11466</v>
      </c>
      <c r="C8846" s="1" t="s">
        <v>5569</v>
      </c>
      <c r="D8846" s="1" t="s">
        <v>11467</v>
      </c>
      <c r="E8846" s="1" t="s">
        <v>761</v>
      </c>
      <c r="F8846" s="1">
        <v>-5.4777070060000002</v>
      </c>
      <c r="G8846" s="1" t="s">
        <v>762</v>
      </c>
      <c r="H8846" s="1" t="s">
        <v>175</v>
      </c>
      <c r="I8846" s="1">
        <v>30.153300000000002</v>
      </c>
      <c r="J8846" s="1">
        <v>-85.6113</v>
      </c>
      <c r="K8846" s="1" t="s">
        <v>762</v>
      </c>
      <c r="L8846" s="1" t="s">
        <v>777</v>
      </c>
      <c r="M8846" s="1" t="s">
        <v>5572</v>
      </c>
      <c r="N8846" s="1">
        <v>3</v>
      </c>
      <c r="O8846" s="1" t="s">
        <v>5573</v>
      </c>
      <c r="P8846" s="1" t="s">
        <v>5574</v>
      </c>
    </row>
    <row r="8847" spans="1:16" x14ac:dyDescent="0.3">
      <c r="A8847" s="1" t="s">
        <v>11454</v>
      </c>
      <c r="B8847" s="1" t="s">
        <v>11455</v>
      </c>
      <c r="C8847" s="1" t="s">
        <v>5569</v>
      </c>
      <c r="D8847" s="1" t="s">
        <v>11456</v>
      </c>
      <c r="E8847" s="1" t="s">
        <v>761</v>
      </c>
      <c r="F8847" s="1">
        <v>-5.4777070060000002</v>
      </c>
      <c r="G8847" s="1" t="s">
        <v>762</v>
      </c>
      <c r="H8847" s="1" t="s">
        <v>175</v>
      </c>
      <c r="I8847" s="1">
        <v>30.153300000000002</v>
      </c>
      <c r="J8847" s="1">
        <v>-85.6113</v>
      </c>
      <c r="K8847" s="1" t="s">
        <v>762</v>
      </c>
      <c r="L8847" s="1" t="s">
        <v>777</v>
      </c>
      <c r="M8847" s="1" t="s">
        <v>5572</v>
      </c>
      <c r="N8847" s="1">
        <v>3</v>
      </c>
      <c r="O8847" s="1" t="s">
        <v>5573</v>
      </c>
      <c r="P8847" s="1" t="s">
        <v>5574</v>
      </c>
    </row>
    <row r="8848" spans="1:16" x14ac:dyDescent="0.3">
      <c r="A8848" s="1" t="s">
        <v>11449</v>
      </c>
      <c r="B8848" s="1" t="s">
        <v>11452</v>
      </c>
      <c r="C8848" s="1" t="s">
        <v>5569</v>
      </c>
      <c r="D8848" s="1" t="s">
        <v>11453</v>
      </c>
      <c r="E8848" s="1" t="s">
        <v>761</v>
      </c>
      <c r="F8848" s="1">
        <v>-5.4777070060000002</v>
      </c>
      <c r="G8848" s="1" t="s">
        <v>762</v>
      </c>
      <c r="H8848" s="1" t="s">
        <v>175</v>
      </c>
      <c r="I8848" s="1">
        <v>30.153300000000002</v>
      </c>
      <c r="J8848" s="1">
        <v>-85.6113</v>
      </c>
      <c r="K8848" s="1" t="s">
        <v>762</v>
      </c>
      <c r="L8848" s="1" t="s">
        <v>777</v>
      </c>
      <c r="M8848" s="1" t="s">
        <v>5572</v>
      </c>
      <c r="N8848" s="1">
        <v>3</v>
      </c>
      <c r="O8848" s="1" t="s">
        <v>5573</v>
      </c>
      <c r="P8848" s="1" t="s">
        <v>5574</v>
      </c>
    </row>
    <row r="8849" spans="1:16" x14ac:dyDescent="0.3">
      <c r="A8849" s="1" t="s">
        <v>11461</v>
      </c>
      <c r="B8849" s="1" t="s">
        <v>11471</v>
      </c>
      <c r="C8849" s="1" t="s">
        <v>5569</v>
      </c>
      <c r="D8849" s="1" t="s">
        <v>11472</v>
      </c>
      <c r="E8849" s="1" t="s">
        <v>761</v>
      </c>
      <c r="F8849" s="1">
        <v>-5.4777070060000002</v>
      </c>
      <c r="G8849" s="1" t="s">
        <v>762</v>
      </c>
      <c r="H8849" s="1" t="s">
        <v>175</v>
      </c>
      <c r="I8849" s="1">
        <v>30.153300000000002</v>
      </c>
      <c r="J8849" s="1">
        <v>-85.6113</v>
      </c>
      <c r="K8849" s="1" t="s">
        <v>762</v>
      </c>
      <c r="L8849" s="1" t="s">
        <v>777</v>
      </c>
      <c r="M8849" s="1" t="s">
        <v>5572</v>
      </c>
      <c r="N8849" s="1">
        <v>3</v>
      </c>
      <c r="O8849" s="1" t="s">
        <v>5573</v>
      </c>
      <c r="P8849" s="1" t="s">
        <v>5574</v>
      </c>
    </row>
    <row r="8850" spans="1:16" x14ac:dyDescent="0.3">
      <c r="A8850" s="1" t="s">
        <v>11473</v>
      </c>
      <c r="B8850" s="1" t="s">
        <v>11474</v>
      </c>
      <c r="C8850" s="1" t="s">
        <v>5569</v>
      </c>
      <c r="D8850" s="1" t="s">
        <v>11475</v>
      </c>
      <c r="E8850" s="1" t="s">
        <v>761</v>
      </c>
      <c r="F8850" s="1">
        <v>-5.2230685530000001</v>
      </c>
      <c r="G8850" s="1" t="s">
        <v>762</v>
      </c>
      <c r="H8850" s="1" t="s">
        <v>252</v>
      </c>
      <c r="I8850" s="1">
        <v>38.462299999999999</v>
      </c>
      <c r="J8850" s="1">
        <v>-92.302000000000007</v>
      </c>
      <c r="K8850" s="1" t="s">
        <v>762</v>
      </c>
      <c r="L8850" s="1" t="s">
        <v>818</v>
      </c>
      <c r="N8850" s="1">
        <v>2</v>
      </c>
      <c r="O8850" s="1" t="s">
        <v>11476</v>
      </c>
      <c r="P8850" s="1" t="s">
        <v>820</v>
      </c>
    </row>
    <row r="8851" spans="1:16" x14ac:dyDescent="0.3">
      <c r="A8851" s="1" t="s">
        <v>11477</v>
      </c>
      <c r="B8851" s="1" t="s">
        <v>11478</v>
      </c>
      <c r="C8851" s="1" t="s">
        <v>5569</v>
      </c>
      <c r="D8851" s="1" t="s">
        <v>11475</v>
      </c>
      <c r="E8851" s="1" t="s">
        <v>761</v>
      </c>
      <c r="F8851" s="1">
        <v>-5.2230685530000001</v>
      </c>
      <c r="G8851" s="1" t="s">
        <v>762</v>
      </c>
      <c r="H8851" s="1" t="s">
        <v>252</v>
      </c>
      <c r="I8851" s="1">
        <v>38.462299999999999</v>
      </c>
      <c r="J8851" s="1">
        <v>-92.302000000000007</v>
      </c>
      <c r="K8851" s="1" t="s">
        <v>762</v>
      </c>
      <c r="L8851" s="1" t="s">
        <v>818</v>
      </c>
      <c r="N8851" s="1">
        <v>2</v>
      </c>
      <c r="O8851" s="1" t="s">
        <v>11476</v>
      </c>
      <c r="P8851" s="1" t="s">
        <v>820</v>
      </c>
    </row>
    <row r="8852" spans="1:16" x14ac:dyDescent="0.3">
      <c r="A8852" s="1" t="s">
        <v>11477</v>
      </c>
      <c r="B8852" s="1" t="s">
        <v>11478</v>
      </c>
      <c r="C8852" s="1" t="s">
        <v>5569</v>
      </c>
      <c r="D8852" s="1" t="s">
        <v>11475</v>
      </c>
      <c r="E8852" s="1" t="s">
        <v>761</v>
      </c>
      <c r="F8852" s="1">
        <v>-5.2230685530000001</v>
      </c>
      <c r="G8852" s="1" t="s">
        <v>762</v>
      </c>
      <c r="H8852" s="1" t="s">
        <v>175</v>
      </c>
      <c r="I8852" s="1">
        <v>30.153300000000002</v>
      </c>
      <c r="J8852" s="1">
        <v>-85.6113</v>
      </c>
      <c r="K8852" s="1" t="s">
        <v>762</v>
      </c>
      <c r="L8852" s="1" t="s">
        <v>777</v>
      </c>
      <c r="M8852" s="1" t="s">
        <v>5572</v>
      </c>
      <c r="N8852" s="1">
        <v>3</v>
      </c>
      <c r="O8852" s="1" t="s">
        <v>11479</v>
      </c>
      <c r="P8852" s="1" t="s">
        <v>5574</v>
      </c>
    </row>
    <row r="8853" spans="1:16" x14ac:dyDescent="0.3">
      <c r="A8853" s="1" t="s">
        <v>11473</v>
      </c>
      <c r="B8853" s="1" t="s">
        <v>11474</v>
      </c>
      <c r="C8853" s="1" t="s">
        <v>5569</v>
      </c>
      <c r="D8853" s="1" t="s">
        <v>11475</v>
      </c>
      <c r="E8853" s="1" t="s">
        <v>761</v>
      </c>
      <c r="F8853" s="1">
        <v>-5.2230685530000001</v>
      </c>
      <c r="G8853" s="1" t="s">
        <v>762</v>
      </c>
      <c r="H8853" s="1" t="s">
        <v>175</v>
      </c>
      <c r="I8853" s="1">
        <v>30.153300000000002</v>
      </c>
      <c r="J8853" s="1">
        <v>-85.6113</v>
      </c>
      <c r="K8853" s="1" t="s">
        <v>762</v>
      </c>
      <c r="L8853" s="1" t="s">
        <v>777</v>
      </c>
      <c r="M8853" s="1" t="s">
        <v>5572</v>
      </c>
      <c r="N8853" s="1">
        <v>3</v>
      </c>
      <c r="O8853" s="1" t="s">
        <v>11479</v>
      </c>
      <c r="P8853" s="1" t="s">
        <v>5574</v>
      </c>
    </row>
    <row r="8854" spans="1:16" x14ac:dyDescent="0.3">
      <c r="A8854" s="1" t="s">
        <v>11473</v>
      </c>
      <c r="B8854" s="1" t="s">
        <v>11480</v>
      </c>
      <c r="C8854" s="1" t="s">
        <v>11481</v>
      </c>
      <c r="D8854" s="1" t="s">
        <v>11482</v>
      </c>
      <c r="E8854" s="1" t="s">
        <v>761</v>
      </c>
      <c r="F8854" s="1">
        <v>-3.0668677729999998</v>
      </c>
      <c r="G8854" s="1" t="s">
        <v>762</v>
      </c>
      <c r="H8854" s="1" t="s">
        <v>435</v>
      </c>
      <c r="I8854" s="1">
        <v>60</v>
      </c>
      <c r="J8854" s="1">
        <v>100</v>
      </c>
      <c r="K8854" s="1" t="s">
        <v>955</v>
      </c>
      <c r="L8854" s="1" t="s">
        <v>955</v>
      </c>
      <c r="N8854" s="1">
        <v>1</v>
      </c>
      <c r="O8854" s="1" t="s">
        <v>11483</v>
      </c>
      <c r="P8854" s="1" t="s">
        <v>1069</v>
      </c>
    </row>
    <row r="8855" spans="1:16" x14ac:dyDescent="0.3">
      <c r="A8855" s="1" t="s">
        <v>11484</v>
      </c>
      <c r="B8855" s="1" t="s">
        <v>11485</v>
      </c>
      <c r="C8855" s="1" t="s">
        <v>11481</v>
      </c>
      <c r="D8855" s="1" t="s">
        <v>11486</v>
      </c>
      <c r="E8855" s="1" t="s">
        <v>761</v>
      </c>
      <c r="F8855" s="1">
        <v>-3.0668677729999998</v>
      </c>
      <c r="G8855" s="1" t="s">
        <v>762</v>
      </c>
      <c r="H8855" s="1" t="s">
        <v>435</v>
      </c>
      <c r="I8855" s="1">
        <v>60</v>
      </c>
      <c r="J8855" s="1">
        <v>100</v>
      </c>
      <c r="K8855" s="1" t="s">
        <v>955</v>
      </c>
      <c r="L8855" s="1" t="s">
        <v>955</v>
      </c>
      <c r="N8855" s="1">
        <v>1</v>
      </c>
      <c r="O8855" s="1" t="s">
        <v>11483</v>
      </c>
      <c r="P8855" s="1" t="s">
        <v>1069</v>
      </c>
    </row>
    <row r="8856" spans="1:16" x14ac:dyDescent="0.3">
      <c r="A8856" s="1" t="s">
        <v>11473</v>
      </c>
      <c r="B8856" s="1" t="s">
        <v>11487</v>
      </c>
      <c r="C8856" s="1" t="s">
        <v>11481</v>
      </c>
      <c r="D8856" s="1" t="s">
        <v>11488</v>
      </c>
      <c r="E8856" s="1" t="s">
        <v>761</v>
      </c>
      <c r="F8856" s="1">
        <v>-3.0668677729999998</v>
      </c>
      <c r="G8856" s="1" t="s">
        <v>762</v>
      </c>
      <c r="H8856" s="1" t="s">
        <v>435</v>
      </c>
      <c r="I8856" s="1">
        <v>60</v>
      </c>
      <c r="J8856" s="1">
        <v>100</v>
      </c>
      <c r="K8856" s="1" t="s">
        <v>955</v>
      </c>
      <c r="L8856" s="1" t="s">
        <v>955</v>
      </c>
      <c r="N8856" s="1">
        <v>1</v>
      </c>
      <c r="O8856" s="1" t="s">
        <v>11483</v>
      </c>
      <c r="P8856" s="1" t="s">
        <v>1069</v>
      </c>
    </row>
    <row r="8857" spans="1:16" x14ac:dyDescent="0.3">
      <c r="A8857" s="1" t="s">
        <v>11489</v>
      </c>
      <c r="B8857" s="1" t="s">
        <v>11490</v>
      </c>
      <c r="C8857" s="1" t="s">
        <v>11481</v>
      </c>
      <c r="D8857" s="1" t="s">
        <v>11491</v>
      </c>
      <c r="E8857" s="1" t="s">
        <v>761</v>
      </c>
      <c r="F8857" s="1">
        <v>-3.0668677729999998</v>
      </c>
      <c r="G8857" s="1" t="s">
        <v>762</v>
      </c>
      <c r="H8857" s="1" t="s">
        <v>435</v>
      </c>
      <c r="I8857" s="1">
        <v>60</v>
      </c>
      <c r="J8857" s="1">
        <v>100</v>
      </c>
      <c r="K8857" s="1" t="s">
        <v>955</v>
      </c>
      <c r="L8857" s="1" t="s">
        <v>955</v>
      </c>
      <c r="N8857" s="1">
        <v>1</v>
      </c>
      <c r="O8857" s="1" t="s">
        <v>11483</v>
      </c>
      <c r="P8857" s="1" t="s">
        <v>1069</v>
      </c>
    </row>
    <row r="8858" spans="1:16" x14ac:dyDescent="0.3">
      <c r="A8858" s="1" t="s">
        <v>11492</v>
      </c>
      <c r="B8858" s="1" t="s">
        <v>11493</v>
      </c>
      <c r="C8858" s="1" t="s">
        <v>11481</v>
      </c>
      <c r="D8858" s="1" t="s">
        <v>11494</v>
      </c>
      <c r="E8858" s="1" t="s">
        <v>761</v>
      </c>
      <c r="F8858" s="1">
        <v>-3.0668677729999998</v>
      </c>
      <c r="G8858" s="1" t="s">
        <v>762</v>
      </c>
      <c r="H8858" s="1" t="s">
        <v>435</v>
      </c>
      <c r="I8858" s="1">
        <v>60</v>
      </c>
      <c r="J8858" s="1">
        <v>100</v>
      </c>
      <c r="K8858" s="1" t="s">
        <v>955</v>
      </c>
      <c r="L8858" s="1" t="s">
        <v>955</v>
      </c>
      <c r="N8858" s="1">
        <v>1</v>
      </c>
      <c r="O8858" s="1" t="s">
        <v>11483</v>
      </c>
      <c r="P8858" s="1" t="s">
        <v>1069</v>
      </c>
    </row>
    <row r="8859" spans="1:16" x14ac:dyDescent="0.3">
      <c r="A8859" s="1" t="s">
        <v>11473</v>
      </c>
      <c r="B8859" s="1" t="s">
        <v>11480</v>
      </c>
      <c r="C8859" s="1" t="s">
        <v>11481</v>
      </c>
      <c r="D8859" s="1" t="s">
        <v>11482</v>
      </c>
      <c r="E8859" s="1" t="s">
        <v>761</v>
      </c>
      <c r="F8859" s="1">
        <v>-3.0668677729999998</v>
      </c>
      <c r="G8859" s="1" t="s">
        <v>762</v>
      </c>
      <c r="H8859" s="1" t="s">
        <v>261</v>
      </c>
      <c r="I8859" s="1">
        <v>54</v>
      </c>
      <c r="J8859" s="1">
        <v>-4</v>
      </c>
      <c r="K8859" s="1" t="s">
        <v>857</v>
      </c>
      <c r="L8859" s="1" t="s">
        <v>857</v>
      </c>
      <c r="N8859" s="1">
        <v>1</v>
      </c>
      <c r="O8859" s="1" t="s">
        <v>11495</v>
      </c>
      <c r="P8859" s="1" t="s">
        <v>859</v>
      </c>
    </row>
    <row r="8860" spans="1:16" x14ac:dyDescent="0.3">
      <c r="A8860" s="1" t="s">
        <v>11473</v>
      </c>
      <c r="B8860" s="1" t="s">
        <v>11487</v>
      </c>
      <c r="C8860" s="1" t="s">
        <v>11481</v>
      </c>
      <c r="D8860" s="1" t="s">
        <v>11488</v>
      </c>
      <c r="E8860" s="1" t="s">
        <v>761</v>
      </c>
      <c r="F8860" s="1">
        <v>-3.0668677729999998</v>
      </c>
      <c r="G8860" s="1" t="s">
        <v>762</v>
      </c>
      <c r="H8860" s="1" t="s">
        <v>261</v>
      </c>
      <c r="I8860" s="1">
        <v>54</v>
      </c>
      <c r="J8860" s="1">
        <v>-4</v>
      </c>
      <c r="K8860" s="1" t="s">
        <v>857</v>
      </c>
      <c r="L8860" s="1" t="s">
        <v>857</v>
      </c>
      <c r="N8860" s="1">
        <v>1</v>
      </c>
      <c r="O8860" s="1" t="s">
        <v>11495</v>
      </c>
      <c r="P8860" s="1" t="s">
        <v>859</v>
      </c>
    </row>
    <row r="8861" spans="1:16" x14ac:dyDescent="0.3">
      <c r="A8861" s="1" t="s">
        <v>11484</v>
      </c>
      <c r="B8861" s="1" t="s">
        <v>11485</v>
      </c>
      <c r="C8861" s="1" t="s">
        <v>11481</v>
      </c>
      <c r="D8861" s="1" t="s">
        <v>11486</v>
      </c>
      <c r="E8861" s="1" t="s">
        <v>761</v>
      </c>
      <c r="F8861" s="1">
        <v>-3.0668677729999998</v>
      </c>
      <c r="G8861" s="1" t="s">
        <v>762</v>
      </c>
      <c r="H8861" s="1" t="s">
        <v>261</v>
      </c>
      <c r="I8861" s="1">
        <v>54</v>
      </c>
      <c r="J8861" s="1">
        <v>-4</v>
      </c>
      <c r="K8861" s="1" t="s">
        <v>857</v>
      </c>
      <c r="L8861" s="1" t="s">
        <v>857</v>
      </c>
      <c r="N8861" s="1">
        <v>1</v>
      </c>
      <c r="O8861" s="1" t="s">
        <v>11495</v>
      </c>
      <c r="P8861" s="1" t="s">
        <v>859</v>
      </c>
    </row>
    <row r="8862" spans="1:16" x14ac:dyDescent="0.3">
      <c r="A8862" s="1" t="s">
        <v>11492</v>
      </c>
      <c r="B8862" s="1" t="s">
        <v>11493</v>
      </c>
      <c r="C8862" s="1" t="s">
        <v>11481</v>
      </c>
      <c r="D8862" s="1" t="s">
        <v>11494</v>
      </c>
      <c r="E8862" s="1" t="s">
        <v>761</v>
      </c>
      <c r="F8862" s="1">
        <v>-3.0668677729999998</v>
      </c>
      <c r="G8862" s="1" t="s">
        <v>762</v>
      </c>
      <c r="H8862" s="1" t="s">
        <v>261</v>
      </c>
      <c r="I8862" s="1">
        <v>54</v>
      </c>
      <c r="J8862" s="1">
        <v>-4</v>
      </c>
      <c r="K8862" s="1" t="s">
        <v>857</v>
      </c>
      <c r="L8862" s="1" t="s">
        <v>857</v>
      </c>
      <c r="N8862" s="1">
        <v>1</v>
      </c>
      <c r="O8862" s="1" t="s">
        <v>11495</v>
      </c>
      <c r="P8862" s="1" t="s">
        <v>859</v>
      </c>
    </row>
    <row r="8863" spans="1:16" x14ac:dyDescent="0.3">
      <c r="A8863" s="1" t="s">
        <v>11489</v>
      </c>
      <c r="B8863" s="1" t="s">
        <v>11490</v>
      </c>
      <c r="C8863" s="1" t="s">
        <v>11481</v>
      </c>
      <c r="D8863" s="1" t="s">
        <v>11491</v>
      </c>
      <c r="E8863" s="1" t="s">
        <v>761</v>
      </c>
      <c r="F8863" s="1">
        <v>-3.0668677729999998</v>
      </c>
      <c r="G8863" s="1" t="s">
        <v>762</v>
      </c>
      <c r="H8863" s="1" t="s">
        <v>261</v>
      </c>
      <c r="I8863" s="1">
        <v>54</v>
      </c>
      <c r="J8863" s="1">
        <v>-4</v>
      </c>
      <c r="K8863" s="1" t="s">
        <v>857</v>
      </c>
      <c r="L8863" s="1" t="s">
        <v>857</v>
      </c>
      <c r="N8863" s="1">
        <v>1</v>
      </c>
      <c r="O8863" s="1" t="s">
        <v>11495</v>
      </c>
      <c r="P8863" s="1" t="s">
        <v>859</v>
      </c>
    </row>
    <row r="8864" spans="1:16" x14ac:dyDescent="0.3">
      <c r="A8864" s="1" t="s">
        <v>11484</v>
      </c>
      <c r="B8864" s="1" t="s">
        <v>11485</v>
      </c>
      <c r="C8864" s="1" t="s">
        <v>11481</v>
      </c>
      <c r="D8864" s="1" t="s">
        <v>11486</v>
      </c>
      <c r="E8864" s="1" t="s">
        <v>761</v>
      </c>
      <c r="F8864" s="1">
        <v>-3.0668677729999998</v>
      </c>
      <c r="G8864" s="1" t="s">
        <v>762</v>
      </c>
      <c r="H8864" s="1" t="s">
        <v>264</v>
      </c>
      <c r="I8864" s="1">
        <v>38.895099999999999</v>
      </c>
      <c r="J8864" s="1">
        <v>-77.0364</v>
      </c>
      <c r="K8864" s="1" t="s">
        <v>762</v>
      </c>
      <c r="L8864" s="1" t="s">
        <v>809</v>
      </c>
      <c r="M8864" s="1" t="s">
        <v>810</v>
      </c>
      <c r="N8864" s="1">
        <v>3</v>
      </c>
      <c r="O8864" s="1" t="s">
        <v>5277</v>
      </c>
      <c r="P8864" s="1" t="s">
        <v>812</v>
      </c>
    </row>
    <row r="8865" spans="1:16" x14ac:dyDescent="0.3">
      <c r="A8865" s="1" t="s">
        <v>11473</v>
      </c>
      <c r="B8865" s="1" t="s">
        <v>11480</v>
      </c>
      <c r="C8865" s="1" t="s">
        <v>11481</v>
      </c>
      <c r="D8865" s="1" t="s">
        <v>11482</v>
      </c>
      <c r="E8865" s="1" t="s">
        <v>761</v>
      </c>
      <c r="F8865" s="1">
        <v>-3.0668677729999998</v>
      </c>
      <c r="G8865" s="1" t="s">
        <v>762</v>
      </c>
      <c r="H8865" s="1" t="s">
        <v>264</v>
      </c>
      <c r="I8865" s="1">
        <v>38.895099999999999</v>
      </c>
      <c r="J8865" s="1">
        <v>-77.0364</v>
      </c>
      <c r="K8865" s="1" t="s">
        <v>762</v>
      </c>
      <c r="L8865" s="1" t="s">
        <v>809</v>
      </c>
      <c r="M8865" s="1" t="s">
        <v>810</v>
      </c>
      <c r="N8865" s="1">
        <v>3</v>
      </c>
      <c r="O8865" s="1" t="s">
        <v>5277</v>
      </c>
      <c r="P8865" s="1" t="s">
        <v>812</v>
      </c>
    </row>
    <row r="8866" spans="1:16" x14ac:dyDescent="0.3">
      <c r="A8866" s="1" t="s">
        <v>11489</v>
      </c>
      <c r="B8866" s="1" t="s">
        <v>11490</v>
      </c>
      <c r="C8866" s="1" t="s">
        <v>11481</v>
      </c>
      <c r="D8866" s="1" t="s">
        <v>11491</v>
      </c>
      <c r="E8866" s="1" t="s">
        <v>761</v>
      </c>
      <c r="F8866" s="1">
        <v>-3.0668677729999998</v>
      </c>
      <c r="G8866" s="1" t="s">
        <v>762</v>
      </c>
      <c r="H8866" s="1" t="s">
        <v>264</v>
      </c>
      <c r="I8866" s="1">
        <v>38.895099999999999</v>
      </c>
      <c r="J8866" s="1">
        <v>-77.0364</v>
      </c>
      <c r="K8866" s="1" t="s">
        <v>762</v>
      </c>
      <c r="L8866" s="1" t="s">
        <v>809</v>
      </c>
      <c r="M8866" s="1" t="s">
        <v>810</v>
      </c>
      <c r="N8866" s="1">
        <v>3</v>
      </c>
      <c r="O8866" s="1" t="s">
        <v>5277</v>
      </c>
      <c r="P8866" s="1" t="s">
        <v>812</v>
      </c>
    </row>
    <row r="8867" spans="1:16" x14ac:dyDescent="0.3">
      <c r="A8867" s="1" t="s">
        <v>11473</v>
      </c>
      <c r="B8867" s="1" t="s">
        <v>11487</v>
      </c>
      <c r="C8867" s="1" t="s">
        <v>11481</v>
      </c>
      <c r="D8867" s="1" t="s">
        <v>11488</v>
      </c>
      <c r="E8867" s="1" t="s">
        <v>761</v>
      </c>
      <c r="F8867" s="1">
        <v>-3.0668677729999998</v>
      </c>
      <c r="G8867" s="1" t="s">
        <v>762</v>
      </c>
      <c r="H8867" s="1" t="s">
        <v>264</v>
      </c>
      <c r="I8867" s="1">
        <v>38.895099999999999</v>
      </c>
      <c r="J8867" s="1">
        <v>-77.0364</v>
      </c>
      <c r="K8867" s="1" t="s">
        <v>762</v>
      </c>
      <c r="L8867" s="1" t="s">
        <v>809</v>
      </c>
      <c r="M8867" s="1" t="s">
        <v>810</v>
      </c>
      <c r="N8867" s="1">
        <v>3</v>
      </c>
      <c r="O8867" s="1" t="s">
        <v>5277</v>
      </c>
      <c r="P8867" s="1" t="s">
        <v>812</v>
      </c>
    </row>
    <row r="8868" spans="1:16" x14ac:dyDescent="0.3">
      <c r="A8868" s="1" t="s">
        <v>11492</v>
      </c>
      <c r="B8868" s="1" t="s">
        <v>11493</v>
      </c>
      <c r="C8868" s="1" t="s">
        <v>11481</v>
      </c>
      <c r="D8868" s="1" t="s">
        <v>11494</v>
      </c>
      <c r="E8868" s="1" t="s">
        <v>761</v>
      </c>
      <c r="F8868" s="1">
        <v>-3.0668677729999998</v>
      </c>
      <c r="G8868" s="1" t="s">
        <v>762</v>
      </c>
      <c r="H8868" s="1" t="s">
        <v>264</v>
      </c>
      <c r="I8868" s="1">
        <v>38.895099999999999</v>
      </c>
      <c r="J8868" s="1">
        <v>-77.0364</v>
      </c>
      <c r="K8868" s="1" t="s">
        <v>762</v>
      </c>
      <c r="L8868" s="1" t="s">
        <v>809</v>
      </c>
      <c r="M8868" s="1" t="s">
        <v>810</v>
      </c>
      <c r="N8868" s="1">
        <v>3</v>
      </c>
      <c r="O8868" s="1" t="s">
        <v>5277</v>
      </c>
      <c r="P8868" s="1" t="s">
        <v>812</v>
      </c>
    </row>
    <row r="8869" spans="1:16" x14ac:dyDescent="0.3">
      <c r="A8869" s="1" t="s">
        <v>11489</v>
      </c>
      <c r="B8869" s="1" t="s">
        <v>11490</v>
      </c>
      <c r="C8869" s="1" t="s">
        <v>11481</v>
      </c>
      <c r="D8869" s="1" t="s">
        <v>11491</v>
      </c>
      <c r="E8869" s="1" t="s">
        <v>761</v>
      </c>
      <c r="F8869" s="1">
        <v>-3.0668677729999998</v>
      </c>
      <c r="G8869" s="1" t="s">
        <v>762</v>
      </c>
      <c r="H8869" s="1" t="s">
        <v>419</v>
      </c>
      <c r="I8869" s="1">
        <v>38.895099999999999</v>
      </c>
      <c r="J8869" s="1">
        <v>-77.0364</v>
      </c>
      <c r="K8869" s="1" t="s">
        <v>762</v>
      </c>
      <c r="L8869" s="1" t="s">
        <v>809</v>
      </c>
      <c r="M8869" s="1" t="s">
        <v>810</v>
      </c>
      <c r="N8869" s="1">
        <v>3</v>
      </c>
      <c r="O8869" s="1" t="s">
        <v>5279</v>
      </c>
      <c r="P8869" s="1" t="s">
        <v>812</v>
      </c>
    </row>
    <row r="8870" spans="1:16" x14ac:dyDescent="0.3">
      <c r="A8870" s="1" t="s">
        <v>11473</v>
      </c>
      <c r="B8870" s="1" t="s">
        <v>11487</v>
      </c>
      <c r="C8870" s="1" t="s">
        <v>11481</v>
      </c>
      <c r="D8870" s="1" t="s">
        <v>11488</v>
      </c>
      <c r="E8870" s="1" t="s">
        <v>761</v>
      </c>
      <c r="F8870" s="1">
        <v>-3.0668677729999998</v>
      </c>
      <c r="G8870" s="1" t="s">
        <v>762</v>
      </c>
      <c r="H8870" s="1" t="s">
        <v>419</v>
      </c>
      <c r="I8870" s="1">
        <v>38.895099999999999</v>
      </c>
      <c r="J8870" s="1">
        <v>-77.0364</v>
      </c>
      <c r="K8870" s="1" t="s">
        <v>762</v>
      </c>
      <c r="L8870" s="1" t="s">
        <v>809</v>
      </c>
      <c r="M8870" s="1" t="s">
        <v>810</v>
      </c>
      <c r="N8870" s="1">
        <v>3</v>
      </c>
      <c r="O8870" s="1" t="s">
        <v>5279</v>
      </c>
      <c r="P8870" s="1" t="s">
        <v>812</v>
      </c>
    </row>
    <row r="8871" spans="1:16" x14ac:dyDescent="0.3">
      <c r="A8871" s="1" t="s">
        <v>11484</v>
      </c>
      <c r="B8871" s="1" t="s">
        <v>11485</v>
      </c>
      <c r="C8871" s="1" t="s">
        <v>11481</v>
      </c>
      <c r="D8871" s="1" t="s">
        <v>11486</v>
      </c>
      <c r="E8871" s="1" t="s">
        <v>761</v>
      </c>
      <c r="F8871" s="1">
        <v>-3.0668677729999998</v>
      </c>
      <c r="G8871" s="1" t="s">
        <v>762</v>
      </c>
      <c r="H8871" s="1" t="s">
        <v>419</v>
      </c>
      <c r="I8871" s="1">
        <v>38.895099999999999</v>
      </c>
      <c r="J8871" s="1">
        <v>-77.0364</v>
      </c>
      <c r="K8871" s="1" t="s">
        <v>762</v>
      </c>
      <c r="L8871" s="1" t="s">
        <v>809</v>
      </c>
      <c r="M8871" s="1" t="s">
        <v>810</v>
      </c>
      <c r="N8871" s="1">
        <v>3</v>
      </c>
      <c r="O8871" s="1" t="s">
        <v>5278</v>
      </c>
      <c r="P8871" s="1" t="s">
        <v>812</v>
      </c>
    </row>
    <row r="8872" spans="1:16" x14ac:dyDescent="0.3">
      <c r="A8872" s="1" t="s">
        <v>11492</v>
      </c>
      <c r="B8872" s="1" t="s">
        <v>11493</v>
      </c>
      <c r="C8872" s="1" t="s">
        <v>11481</v>
      </c>
      <c r="D8872" s="1" t="s">
        <v>11494</v>
      </c>
      <c r="E8872" s="1" t="s">
        <v>761</v>
      </c>
      <c r="F8872" s="1">
        <v>-3.0668677729999998</v>
      </c>
      <c r="G8872" s="1" t="s">
        <v>762</v>
      </c>
      <c r="H8872" s="1" t="s">
        <v>419</v>
      </c>
      <c r="I8872" s="1">
        <v>38.895099999999999</v>
      </c>
      <c r="J8872" s="1">
        <v>-77.0364</v>
      </c>
      <c r="K8872" s="1" t="s">
        <v>762</v>
      </c>
      <c r="L8872" s="1" t="s">
        <v>809</v>
      </c>
      <c r="M8872" s="1" t="s">
        <v>810</v>
      </c>
      <c r="N8872" s="1">
        <v>3</v>
      </c>
      <c r="O8872" s="1" t="s">
        <v>5278</v>
      </c>
      <c r="P8872" s="1" t="s">
        <v>812</v>
      </c>
    </row>
    <row r="8873" spans="1:16" x14ac:dyDescent="0.3">
      <c r="A8873" s="1" t="s">
        <v>11492</v>
      </c>
      <c r="B8873" s="1" t="s">
        <v>11493</v>
      </c>
      <c r="C8873" s="1" t="s">
        <v>11481</v>
      </c>
      <c r="D8873" s="1" t="s">
        <v>11494</v>
      </c>
      <c r="E8873" s="1" t="s">
        <v>761</v>
      </c>
      <c r="F8873" s="1">
        <v>-3.0668677729999998</v>
      </c>
      <c r="G8873" s="1" t="s">
        <v>762</v>
      </c>
      <c r="H8873" s="1" t="s">
        <v>419</v>
      </c>
      <c r="I8873" s="1">
        <v>38.895099999999999</v>
      </c>
      <c r="J8873" s="1">
        <v>-77.0364</v>
      </c>
      <c r="K8873" s="1" t="s">
        <v>762</v>
      </c>
      <c r="L8873" s="1" t="s">
        <v>809</v>
      </c>
      <c r="M8873" s="1" t="s">
        <v>810</v>
      </c>
      <c r="N8873" s="1">
        <v>3</v>
      </c>
      <c r="O8873" s="1" t="s">
        <v>5279</v>
      </c>
      <c r="P8873" s="1" t="s">
        <v>812</v>
      </c>
    </row>
    <row r="8874" spans="1:16" x14ac:dyDescent="0.3">
      <c r="A8874" s="1" t="s">
        <v>11489</v>
      </c>
      <c r="B8874" s="1" t="s">
        <v>11490</v>
      </c>
      <c r="C8874" s="1" t="s">
        <v>11481</v>
      </c>
      <c r="D8874" s="1" t="s">
        <v>11491</v>
      </c>
      <c r="E8874" s="1" t="s">
        <v>761</v>
      </c>
      <c r="F8874" s="1">
        <v>-3.0668677729999998</v>
      </c>
      <c r="G8874" s="1" t="s">
        <v>762</v>
      </c>
      <c r="H8874" s="1" t="s">
        <v>419</v>
      </c>
      <c r="I8874" s="1">
        <v>38.895099999999999</v>
      </c>
      <c r="J8874" s="1">
        <v>-77.0364</v>
      </c>
      <c r="K8874" s="1" t="s">
        <v>762</v>
      </c>
      <c r="L8874" s="1" t="s">
        <v>809</v>
      </c>
      <c r="M8874" s="1" t="s">
        <v>810</v>
      </c>
      <c r="N8874" s="1">
        <v>3</v>
      </c>
      <c r="O8874" s="1" t="s">
        <v>5278</v>
      </c>
      <c r="P8874" s="1" t="s">
        <v>812</v>
      </c>
    </row>
    <row r="8875" spans="1:16" x14ac:dyDescent="0.3">
      <c r="A8875" s="1" t="s">
        <v>11473</v>
      </c>
      <c r="B8875" s="1" t="s">
        <v>11480</v>
      </c>
      <c r="C8875" s="1" t="s">
        <v>11481</v>
      </c>
      <c r="D8875" s="1" t="s">
        <v>11482</v>
      </c>
      <c r="E8875" s="1" t="s">
        <v>761</v>
      </c>
      <c r="F8875" s="1">
        <v>-3.0668677729999998</v>
      </c>
      <c r="G8875" s="1" t="s">
        <v>762</v>
      </c>
      <c r="H8875" s="1" t="s">
        <v>419</v>
      </c>
      <c r="I8875" s="1">
        <v>38.895099999999999</v>
      </c>
      <c r="J8875" s="1">
        <v>-77.0364</v>
      </c>
      <c r="K8875" s="1" t="s">
        <v>762</v>
      </c>
      <c r="L8875" s="1" t="s">
        <v>809</v>
      </c>
      <c r="M8875" s="1" t="s">
        <v>810</v>
      </c>
      <c r="N8875" s="1">
        <v>3</v>
      </c>
      <c r="O8875" s="1" t="s">
        <v>5278</v>
      </c>
      <c r="P8875" s="1" t="s">
        <v>812</v>
      </c>
    </row>
    <row r="8876" spans="1:16" x14ac:dyDescent="0.3">
      <c r="A8876" s="1" t="s">
        <v>11473</v>
      </c>
      <c r="B8876" s="1" t="s">
        <v>11487</v>
      </c>
      <c r="C8876" s="1" t="s">
        <v>11481</v>
      </c>
      <c r="D8876" s="1" t="s">
        <v>11488</v>
      </c>
      <c r="E8876" s="1" t="s">
        <v>761</v>
      </c>
      <c r="F8876" s="1">
        <v>-3.0668677729999998</v>
      </c>
      <c r="G8876" s="1" t="s">
        <v>762</v>
      </c>
      <c r="H8876" s="1" t="s">
        <v>419</v>
      </c>
      <c r="I8876" s="1">
        <v>38.895099999999999</v>
      </c>
      <c r="J8876" s="1">
        <v>-77.0364</v>
      </c>
      <c r="K8876" s="1" t="s">
        <v>762</v>
      </c>
      <c r="L8876" s="1" t="s">
        <v>809</v>
      </c>
      <c r="M8876" s="1" t="s">
        <v>810</v>
      </c>
      <c r="N8876" s="1">
        <v>3</v>
      </c>
      <c r="O8876" s="1" t="s">
        <v>5278</v>
      </c>
      <c r="P8876" s="1" t="s">
        <v>812</v>
      </c>
    </row>
    <row r="8877" spans="1:16" x14ac:dyDescent="0.3">
      <c r="A8877" s="1" t="s">
        <v>11484</v>
      </c>
      <c r="B8877" s="1" t="s">
        <v>11485</v>
      </c>
      <c r="C8877" s="1" t="s">
        <v>11481</v>
      </c>
      <c r="D8877" s="1" t="s">
        <v>11486</v>
      </c>
      <c r="E8877" s="1" t="s">
        <v>761</v>
      </c>
      <c r="F8877" s="1">
        <v>-3.0668677729999998</v>
      </c>
      <c r="G8877" s="1" t="s">
        <v>762</v>
      </c>
      <c r="H8877" s="1" t="s">
        <v>419</v>
      </c>
      <c r="I8877" s="1">
        <v>38.895099999999999</v>
      </c>
      <c r="J8877" s="1">
        <v>-77.0364</v>
      </c>
      <c r="K8877" s="1" t="s">
        <v>762</v>
      </c>
      <c r="L8877" s="1" t="s">
        <v>809</v>
      </c>
      <c r="M8877" s="1" t="s">
        <v>810</v>
      </c>
      <c r="N8877" s="1">
        <v>3</v>
      </c>
      <c r="O8877" s="1" t="s">
        <v>5279</v>
      </c>
      <c r="P8877" s="1" t="s">
        <v>812</v>
      </c>
    </row>
    <row r="8878" spans="1:16" x14ac:dyDescent="0.3">
      <c r="A8878" s="1" t="s">
        <v>11473</v>
      </c>
      <c r="B8878" s="1" t="s">
        <v>11480</v>
      </c>
      <c r="C8878" s="1" t="s">
        <v>11481</v>
      </c>
      <c r="D8878" s="1" t="s">
        <v>11482</v>
      </c>
      <c r="E8878" s="1" t="s">
        <v>761</v>
      </c>
      <c r="F8878" s="1">
        <v>-3.0668677729999998</v>
      </c>
      <c r="G8878" s="1" t="s">
        <v>762</v>
      </c>
      <c r="H8878" s="1" t="s">
        <v>419</v>
      </c>
      <c r="I8878" s="1">
        <v>38.895099999999999</v>
      </c>
      <c r="J8878" s="1">
        <v>-77.0364</v>
      </c>
      <c r="K8878" s="1" t="s">
        <v>762</v>
      </c>
      <c r="L8878" s="1" t="s">
        <v>809</v>
      </c>
      <c r="M8878" s="1" t="s">
        <v>810</v>
      </c>
      <c r="N8878" s="1">
        <v>3</v>
      </c>
      <c r="O8878" s="1" t="s">
        <v>5279</v>
      </c>
      <c r="P8878" s="1" t="s">
        <v>812</v>
      </c>
    </row>
    <row r="8879" spans="1:16" x14ac:dyDescent="0.3">
      <c r="A8879" s="1" t="s">
        <v>11484</v>
      </c>
      <c r="B8879" s="1" t="s">
        <v>11496</v>
      </c>
      <c r="C8879" s="1" t="s">
        <v>11497</v>
      </c>
      <c r="D8879" s="1" t="s">
        <v>11498</v>
      </c>
      <c r="E8879" s="1" t="s">
        <v>761</v>
      </c>
      <c r="F8879" s="1">
        <v>-2.8925619829999998</v>
      </c>
      <c r="G8879" s="1" t="s">
        <v>762</v>
      </c>
      <c r="H8879" s="1" t="s">
        <v>88</v>
      </c>
      <c r="I8879" s="1">
        <v>38.419899999999998</v>
      </c>
      <c r="J8879" s="1">
        <v>-117.122</v>
      </c>
      <c r="K8879" s="1" t="s">
        <v>762</v>
      </c>
      <c r="L8879" s="1" t="s">
        <v>6161</v>
      </c>
      <c r="N8879" s="1">
        <v>2</v>
      </c>
      <c r="O8879" s="1" t="s">
        <v>9215</v>
      </c>
      <c r="P8879" s="1" t="s">
        <v>6163</v>
      </c>
    </row>
    <row r="8880" spans="1:16" x14ac:dyDescent="0.3">
      <c r="A8880" s="1" t="s">
        <v>11484</v>
      </c>
      <c r="B8880" s="1" t="s">
        <v>11496</v>
      </c>
      <c r="C8880" s="1" t="s">
        <v>11497</v>
      </c>
      <c r="D8880" s="1" t="s">
        <v>11498</v>
      </c>
      <c r="E8880" s="1" t="s">
        <v>761</v>
      </c>
      <c r="F8880" s="1">
        <v>-2.8925619829999998</v>
      </c>
      <c r="G8880" s="1" t="s">
        <v>762</v>
      </c>
      <c r="H8880" s="1" t="s">
        <v>170</v>
      </c>
      <c r="I8880" s="1">
        <v>27.833300000000001</v>
      </c>
      <c r="J8880" s="1">
        <v>-81.716999999999999</v>
      </c>
      <c r="K8880" s="1" t="s">
        <v>762</v>
      </c>
      <c r="L8880" s="1" t="s">
        <v>777</v>
      </c>
      <c r="N8880" s="1">
        <v>2</v>
      </c>
      <c r="O8880" s="1" t="s">
        <v>9216</v>
      </c>
      <c r="P8880" s="1" t="s">
        <v>779</v>
      </c>
    </row>
    <row r="8881" spans="1:16" x14ac:dyDescent="0.3">
      <c r="A8881" s="1" t="s">
        <v>11484</v>
      </c>
      <c r="B8881" s="1" t="s">
        <v>11496</v>
      </c>
      <c r="C8881" s="1" t="s">
        <v>11497</v>
      </c>
      <c r="D8881" s="1" t="s">
        <v>11498</v>
      </c>
      <c r="E8881" s="1" t="s">
        <v>761</v>
      </c>
      <c r="F8881" s="1">
        <v>-2.8925619829999998</v>
      </c>
      <c r="G8881" s="1" t="s">
        <v>762</v>
      </c>
      <c r="H8881" s="1" t="s">
        <v>403</v>
      </c>
      <c r="I8881" s="1">
        <v>34.951300000000003</v>
      </c>
      <c r="J8881" s="1">
        <v>-92.380899999999997</v>
      </c>
      <c r="K8881" s="1" t="s">
        <v>762</v>
      </c>
      <c r="L8881" s="1" t="s">
        <v>2684</v>
      </c>
      <c r="N8881" s="1">
        <v>2</v>
      </c>
      <c r="O8881" s="1" t="s">
        <v>9217</v>
      </c>
      <c r="P8881" s="1" t="s">
        <v>2686</v>
      </c>
    </row>
    <row r="8882" spans="1:16" x14ac:dyDescent="0.3">
      <c r="A8882" s="1" t="s">
        <v>11484</v>
      </c>
      <c r="B8882" s="1" t="s">
        <v>11496</v>
      </c>
      <c r="C8882" s="1" t="s">
        <v>11497</v>
      </c>
      <c r="D8882" s="1" t="s">
        <v>11498</v>
      </c>
      <c r="E8882" s="1" t="s">
        <v>761</v>
      </c>
      <c r="F8882" s="1">
        <v>-2.8925619829999998</v>
      </c>
      <c r="G8882" s="1" t="s">
        <v>762</v>
      </c>
      <c r="H8882" s="1" t="s">
        <v>252</v>
      </c>
      <c r="I8882" s="1">
        <v>38.462299999999999</v>
      </c>
      <c r="J8882" s="1">
        <v>-92.302000000000007</v>
      </c>
      <c r="K8882" s="1" t="s">
        <v>762</v>
      </c>
      <c r="L8882" s="1" t="s">
        <v>818</v>
      </c>
      <c r="N8882" s="1">
        <v>2</v>
      </c>
      <c r="O8882" s="1" t="s">
        <v>9218</v>
      </c>
      <c r="P8882" s="1" t="s">
        <v>820</v>
      </c>
    </row>
    <row r="8883" spans="1:16" x14ac:dyDescent="0.3">
      <c r="A8883" s="1" t="s">
        <v>11484</v>
      </c>
      <c r="B8883" s="1" t="s">
        <v>11496</v>
      </c>
      <c r="C8883" s="1" t="s">
        <v>11497</v>
      </c>
      <c r="D8883" s="1" t="s">
        <v>11498</v>
      </c>
      <c r="E8883" s="1" t="s">
        <v>761</v>
      </c>
      <c r="F8883" s="1">
        <v>-2.8925619829999998</v>
      </c>
      <c r="G8883" s="1" t="s">
        <v>762</v>
      </c>
      <c r="H8883" s="1" t="s">
        <v>309</v>
      </c>
      <c r="I8883" s="1">
        <v>31.180099999999999</v>
      </c>
      <c r="J8883" s="1">
        <v>-91.874899999999997</v>
      </c>
      <c r="K8883" s="1" t="s">
        <v>762</v>
      </c>
      <c r="L8883" s="1" t="s">
        <v>2687</v>
      </c>
      <c r="N8883" s="1">
        <v>2</v>
      </c>
      <c r="O8883" s="1" t="s">
        <v>9219</v>
      </c>
      <c r="P8883" s="1" t="s">
        <v>2689</v>
      </c>
    </row>
    <row r="8884" spans="1:16" x14ac:dyDescent="0.3">
      <c r="A8884" s="1" t="s">
        <v>11484</v>
      </c>
      <c r="B8884" s="1" t="s">
        <v>11496</v>
      </c>
      <c r="C8884" s="1" t="s">
        <v>11497</v>
      </c>
      <c r="D8884" s="1" t="s">
        <v>11498</v>
      </c>
      <c r="E8884" s="1" t="s">
        <v>761</v>
      </c>
      <c r="F8884" s="1">
        <v>-2.8925619829999998</v>
      </c>
      <c r="G8884" s="1" t="s">
        <v>762</v>
      </c>
      <c r="H8884" s="1" t="s">
        <v>419</v>
      </c>
      <c r="I8884" s="1">
        <v>38.895099999999999</v>
      </c>
      <c r="J8884" s="1">
        <v>-77.0364</v>
      </c>
      <c r="K8884" s="1" t="s">
        <v>762</v>
      </c>
      <c r="L8884" s="1" t="s">
        <v>809</v>
      </c>
      <c r="M8884" s="1" t="s">
        <v>810</v>
      </c>
      <c r="N8884" s="1">
        <v>3</v>
      </c>
      <c r="O8884" s="1" t="s">
        <v>9220</v>
      </c>
      <c r="P8884" s="1" t="s">
        <v>812</v>
      </c>
    </row>
    <row r="8885" spans="1:16" x14ac:dyDescent="0.3">
      <c r="A8885" s="1" t="s">
        <v>11499</v>
      </c>
      <c r="B8885" s="1" t="s">
        <v>11500</v>
      </c>
      <c r="C8885" s="1" t="s">
        <v>11501</v>
      </c>
      <c r="E8885" s="1" t="s">
        <v>761</v>
      </c>
      <c r="F8885" s="1">
        <v>-4.582338902</v>
      </c>
      <c r="G8885" s="1" t="s">
        <v>762</v>
      </c>
      <c r="H8885" s="1" t="s">
        <v>277</v>
      </c>
      <c r="I8885" s="1">
        <v>31.106000000000002</v>
      </c>
      <c r="J8885" s="1">
        <v>-97.647499999999994</v>
      </c>
      <c r="K8885" s="1" t="s">
        <v>762</v>
      </c>
      <c r="L8885" s="1" t="s">
        <v>797</v>
      </c>
      <c r="N8885" s="1">
        <v>2</v>
      </c>
      <c r="O8885" s="1" t="s">
        <v>9883</v>
      </c>
      <c r="P8885" s="1" t="s">
        <v>807</v>
      </c>
    </row>
    <row r="8886" spans="1:16" x14ac:dyDescent="0.3">
      <c r="A8886" s="1" t="s">
        <v>11499</v>
      </c>
      <c r="B8886" s="1" t="s">
        <v>11500</v>
      </c>
      <c r="C8886" s="1" t="s">
        <v>11501</v>
      </c>
      <c r="E8886" s="1" t="s">
        <v>761</v>
      </c>
      <c r="F8886" s="1">
        <v>-4.582338902</v>
      </c>
      <c r="G8886" s="1" t="s">
        <v>762</v>
      </c>
      <c r="H8886" s="1" t="s">
        <v>277</v>
      </c>
      <c r="I8886" s="1">
        <v>31.106000000000002</v>
      </c>
      <c r="J8886" s="1">
        <v>-97.647499999999994</v>
      </c>
      <c r="K8886" s="1" t="s">
        <v>762</v>
      </c>
      <c r="L8886" s="1" t="s">
        <v>797</v>
      </c>
      <c r="N8886" s="1">
        <v>2</v>
      </c>
      <c r="O8886" s="1" t="s">
        <v>9884</v>
      </c>
      <c r="P8886" s="1" t="s">
        <v>807</v>
      </c>
    </row>
    <row r="8887" spans="1:16" x14ac:dyDescent="0.3">
      <c r="A8887" s="1" t="s">
        <v>11499</v>
      </c>
      <c r="B8887" s="1" t="s">
        <v>11500</v>
      </c>
      <c r="C8887" s="1" t="s">
        <v>11501</v>
      </c>
      <c r="E8887" s="1" t="s">
        <v>761</v>
      </c>
      <c r="F8887" s="1">
        <v>-4.582338902</v>
      </c>
      <c r="G8887" s="1" t="s">
        <v>762</v>
      </c>
      <c r="H8887" s="1" t="s">
        <v>170</v>
      </c>
      <c r="I8887" s="1">
        <v>27.833300000000001</v>
      </c>
      <c r="J8887" s="1">
        <v>-81.716999999999999</v>
      </c>
      <c r="K8887" s="1" t="s">
        <v>762</v>
      </c>
      <c r="L8887" s="1" t="s">
        <v>777</v>
      </c>
      <c r="N8887" s="1">
        <v>2</v>
      </c>
      <c r="O8887" s="1" t="s">
        <v>9885</v>
      </c>
      <c r="P8887" s="1" t="s">
        <v>779</v>
      </c>
    </row>
    <row r="8888" spans="1:16" x14ac:dyDescent="0.3">
      <c r="A8888" s="1" t="s">
        <v>11499</v>
      </c>
      <c r="B8888" s="1" t="s">
        <v>11500</v>
      </c>
      <c r="C8888" s="1" t="s">
        <v>11501</v>
      </c>
      <c r="E8888" s="1" t="s">
        <v>761</v>
      </c>
      <c r="F8888" s="1">
        <v>-4.582338902</v>
      </c>
      <c r="G8888" s="1" t="s">
        <v>762</v>
      </c>
      <c r="H8888" s="1" t="s">
        <v>400</v>
      </c>
      <c r="I8888" s="1">
        <v>35.744900000000001</v>
      </c>
      <c r="J8888" s="1">
        <v>-86.748900000000006</v>
      </c>
      <c r="K8888" s="1" t="s">
        <v>762</v>
      </c>
      <c r="L8888" s="1" t="s">
        <v>1287</v>
      </c>
      <c r="N8888" s="1">
        <v>2</v>
      </c>
      <c r="O8888" s="1" t="s">
        <v>9886</v>
      </c>
      <c r="P8888" s="1" t="s">
        <v>1289</v>
      </c>
    </row>
    <row r="8889" spans="1:16" x14ac:dyDescent="0.3">
      <c r="A8889" s="1" t="s">
        <v>11499</v>
      </c>
      <c r="B8889" s="1" t="s">
        <v>11500</v>
      </c>
      <c r="C8889" s="1" t="s">
        <v>11501</v>
      </c>
      <c r="E8889" s="1" t="s">
        <v>761</v>
      </c>
      <c r="F8889" s="1">
        <v>-4.582338902</v>
      </c>
      <c r="G8889" s="1" t="s">
        <v>762</v>
      </c>
      <c r="H8889" s="1" t="s">
        <v>243</v>
      </c>
      <c r="I8889" s="1">
        <v>25.7743</v>
      </c>
      <c r="J8889" s="1">
        <v>-80.193700000000007</v>
      </c>
      <c r="K8889" s="1" t="s">
        <v>762</v>
      </c>
      <c r="L8889" s="1" t="s">
        <v>777</v>
      </c>
      <c r="M8889" s="1" t="s">
        <v>9166</v>
      </c>
      <c r="N8889" s="1">
        <v>3</v>
      </c>
      <c r="O8889" s="1" t="s">
        <v>9887</v>
      </c>
      <c r="P8889" s="1" t="s">
        <v>9168</v>
      </c>
    </row>
    <row r="8890" spans="1:16" x14ac:dyDescent="0.3">
      <c r="A8890" s="1" t="s">
        <v>11499</v>
      </c>
      <c r="B8890" s="1" t="s">
        <v>11500</v>
      </c>
      <c r="C8890" s="1" t="s">
        <v>11501</v>
      </c>
      <c r="E8890" s="1" t="s">
        <v>761</v>
      </c>
      <c r="F8890" s="1">
        <v>-4.582338902</v>
      </c>
      <c r="G8890" s="1" t="s">
        <v>762</v>
      </c>
      <c r="H8890" s="1" t="s">
        <v>211</v>
      </c>
      <c r="I8890" s="1">
        <v>28.5383</v>
      </c>
      <c r="J8890" s="1">
        <v>-81.379199999999997</v>
      </c>
      <c r="K8890" s="1" t="s">
        <v>762</v>
      </c>
      <c r="L8890" s="1" t="s">
        <v>777</v>
      </c>
      <c r="M8890" s="1" t="s">
        <v>790</v>
      </c>
      <c r="N8890" s="1">
        <v>3</v>
      </c>
      <c r="O8890" s="1" t="s">
        <v>9888</v>
      </c>
      <c r="P8890" s="1" t="s">
        <v>9889</v>
      </c>
    </row>
    <row r="8891" spans="1:16" x14ac:dyDescent="0.3">
      <c r="A8891" s="1" t="s">
        <v>11499</v>
      </c>
      <c r="B8891" s="1" t="s">
        <v>11500</v>
      </c>
      <c r="C8891" s="1" t="s">
        <v>11501</v>
      </c>
      <c r="E8891" s="1" t="s">
        <v>761</v>
      </c>
      <c r="F8891" s="1">
        <v>-4.582338902</v>
      </c>
      <c r="G8891" s="1" t="s">
        <v>762</v>
      </c>
      <c r="H8891" s="1" t="s">
        <v>443</v>
      </c>
      <c r="I8891" s="1">
        <v>29.424099999999999</v>
      </c>
      <c r="J8891" s="1">
        <v>-98.493600000000001</v>
      </c>
      <c r="K8891" s="1" t="s">
        <v>762</v>
      </c>
      <c r="L8891" s="1" t="s">
        <v>797</v>
      </c>
      <c r="M8891" s="1" t="s">
        <v>3441</v>
      </c>
      <c r="N8891" s="1">
        <v>3</v>
      </c>
      <c r="O8891" s="1" t="s">
        <v>9890</v>
      </c>
      <c r="P8891" s="1" t="s">
        <v>3443</v>
      </c>
    </row>
    <row r="8892" spans="1:16" x14ac:dyDescent="0.3">
      <c r="A8892" s="1" t="s">
        <v>11461</v>
      </c>
      <c r="B8892" s="1" t="s">
        <v>11502</v>
      </c>
      <c r="C8892" s="1" t="s">
        <v>5569</v>
      </c>
      <c r="D8892" s="1" t="s">
        <v>11503</v>
      </c>
      <c r="E8892" s="1" t="s">
        <v>761</v>
      </c>
      <c r="F8892" s="1">
        <v>-5.183585313</v>
      </c>
      <c r="G8892" s="1" t="s">
        <v>762</v>
      </c>
      <c r="H8892" s="1" t="s">
        <v>252</v>
      </c>
      <c r="I8892" s="1">
        <v>38.462299999999999</v>
      </c>
      <c r="J8892" s="1">
        <v>-92.302000000000007</v>
      </c>
      <c r="K8892" s="1" t="s">
        <v>762</v>
      </c>
      <c r="L8892" s="1" t="s">
        <v>818</v>
      </c>
      <c r="N8892" s="1">
        <v>2</v>
      </c>
      <c r="O8892" s="1" t="s">
        <v>8910</v>
      </c>
      <c r="P8892" s="1" t="s">
        <v>820</v>
      </c>
    </row>
    <row r="8893" spans="1:16" x14ac:dyDescent="0.3">
      <c r="A8893" s="1" t="s">
        <v>11492</v>
      </c>
      <c r="B8893" s="1" t="s">
        <v>11504</v>
      </c>
      <c r="C8893" s="1" t="s">
        <v>5569</v>
      </c>
      <c r="D8893" s="1" t="s">
        <v>11505</v>
      </c>
      <c r="E8893" s="1" t="s">
        <v>761</v>
      </c>
      <c r="F8893" s="1">
        <v>-5.183585313</v>
      </c>
      <c r="G8893" s="1" t="s">
        <v>762</v>
      </c>
      <c r="H8893" s="1" t="s">
        <v>252</v>
      </c>
      <c r="I8893" s="1">
        <v>38.462299999999999</v>
      </c>
      <c r="J8893" s="1">
        <v>-92.302000000000007</v>
      </c>
      <c r="K8893" s="1" t="s">
        <v>762</v>
      </c>
      <c r="L8893" s="1" t="s">
        <v>818</v>
      </c>
      <c r="N8893" s="1">
        <v>2</v>
      </c>
      <c r="O8893" s="1" t="s">
        <v>8910</v>
      </c>
      <c r="P8893" s="1" t="s">
        <v>820</v>
      </c>
    </row>
    <row r="8894" spans="1:16" x14ac:dyDescent="0.3">
      <c r="A8894" s="1" t="s">
        <v>11492</v>
      </c>
      <c r="B8894" s="1" t="s">
        <v>11506</v>
      </c>
      <c r="C8894" s="1" t="s">
        <v>5569</v>
      </c>
      <c r="D8894" s="1" t="s">
        <v>11507</v>
      </c>
      <c r="E8894" s="1" t="s">
        <v>761</v>
      </c>
      <c r="F8894" s="1">
        <v>-5.183585313</v>
      </c>
      <c r="G8894" s="1" t="s">
        <v>762</v>
      </c>
      <c r="H8894" s="1" t="s">
        <v>252</v>
      </c>
      <c r="I8894" s="1">
        <v>38.462299999999999</v>
      </c>
      <c r="J8894" s="1">
        <v>-92.302000000000007</v>
      </c>
      <c r="K8894" s="1" t="s">
        <v>762</v>
      </c>
      <c r="L8894" s="1" t="s">
        <v>818</v>
      </c>
      <c r="N8894" s="1">
        <v>2</v>
      </c>
      <c r="O8894" s="1" t="s">
        <v>8910</v>
      </c>
      <c r="P8894" s="1" t="s">
        <v>820</v>
      </c>
    </row>
    <row r="8895" spans="1:16" x14ac:dyDescent="0.3">
      <c r="A8895" s="1" t="s">
        <v>11449</v>
      </c>
      <c r="B8895" s="1" t="s">
        <v>11508</v>
      </c>
      <c r="C8895" s="1" t="s">
        <v>9783</v>
      </c>
      <c r="D8895" s="1" t="s">
        <v>11509</v>
      </c>
      <c r="E8895" s="1" t="s">
        <v>761</v>
      </c>
      <c r="F8895" s="1">
        <v>-5.183585313</v>
      </c>
      <c r="G8895" s="1" t="s">
        <v>762</v>
      </c>
      <c r="H8895" s="1" t="s">
        <v>252</v>
      </c>
      <c r="I8895" s="1">
        <v>38.462299999999999</v>
      </c>
      <c r="J8895" s="1">
        <v>-92.302000000000007</v>
      </c>
      <c r="K8895" s="1" t="s">
        <v>762</v>
      </c>
      <c r="L8895" s="1" t="s">
        <v>818</v>
      </c>
      <c r="N8895" s="1">
        <v>2</v>
      </c>
      <c r="O8895" s="1" t="s">
        <v>8910</v>
      </c>
      <c r="P8895" s="1" t="s">
        <v>820</v>
      </c>
    </row>
    <row r="8896" spans="1:16" x14ac:dyDescent="0.3">
      <c r="A8896" s="1" t="s">
        <v>11443</v>
      </c>
      <c r="B8896" s="1" t="s">
        <v>11510</v>
      </c>
      <c r="C8896" s="1" t="s">
        <v>5569</v>
      </c>
      <c r="D8896" s="1" t="s">
        <v>3609</v>
      </c>
      <c r="E8896" s="1" t="s">
        <v>761</v>
      </c>
      <c r="F8896" s="1">
        <v>-5.183585313</v>
      </c>
      <c r="G8896" s="1" t="s">
        <v>762</v>
      </c>
      <c r="H8896" s="1" t="s">
        <v>252</v>
      </c>
      <c r="I8896" s="1">
        <v>38.462299999999999</v>
      </c>
      <c r="J8896" s="1">
        <v>-92.302000000000007</v>
      </c>
      <c r="K8896" s="1" t="s">
        <v>762</v>
      </c>
      <c r="L8896" s="1" t="s">
        <v>818</v>
      </c>
      <c r="N8896" s="1">
        <v>2</v>
      </c>
      <c r="O8896" s="1" t="s">
        <v>8910</v>
      </c>
      <c r="P8896" s="1" t="s">
        <v>820</v>
      </c>
    </row>
    <row r="8897" spans="1:16" x14ac:dyDescent="0.3">
      <c r="A8897" s="1" t="s">
        <v>11511</v>
      </c>
      <c r="B8897" s="1" t="s">
        <v>11512</v>
      </c>
      <c r="C8897" s="1" t="s">
        <v>5569</v>
      </c>
      <c r="E8897" s="1" t="s">
        <v>761</v>
      </c>
      <c r="F8897" s="1">
        <v>-5.183585313</v>
      </c>
      <c r="H8897" s="1" t="s">
        <v>252</v>
      </c>
      <c r="I8897" s="1">
        <v>38.462299999999999</v>
      </c>
      <c r="J8897" s="1">
        <v>-92.302000000000007</v>
      </c>
      <c r="K8897" s="1" t="s">
        <v>762</v>
      </c>
      <c r="L8897" s="1" t="s">
        <v>818</v>
      </c>
      <c r="N8897" s="1">
        <v>2</v>
      </c>
      <c r="O8897" s="1" t="s">
        <v>8910</v>
      </c>
      <c r="P8897" s="1" t="s">
        <v>820</v>
      </c>
    </row>
    <row r="8898" spans="1:16" x14ac:dyDescent="0.3">
      <c r="A8898" s="1" t="s">
        <v>11473</v>
      </c>
      <c r="B8898" s="1" t="s">
        <v>11513</v>
      </c>
      <c r="C8898" s="1" t="s">
        <v>5569</v>
      </c>
      <c r="D8898" s="1" t="s">
        <v>11514</v>
      </c>
      <c r="E8898" s="1" t="s">
        <v>761</v>
      </c>
      <c r="F8898" s="1">
        <v>-5.183585313</v>
      </c>
      <c r="G8898" s="1" t="s">
        <v>762</v>
      </c>
      <c r="H8898" s="1" t="s">
        <v>252</v>
      </c>
      <c r="I8898" s="1">
        <v>38.462299999999999</v>
      </c>
      <c r="J8898" s="1">
        <v>-92.302000000000007</v>
      </c>
      <c r="K8898" s="1" t="s">
        <v>762</v>
      </c>
      <c r="L8898" s="1" t="s">
        <v>818</v>
      </c>
      <c r="N8898" s="1">
        <v>2</v>
      </c>
      <c r="O8898" s="1" t="s">
        <v>8910</v>
      </c>
      <c r="P8898" s="1" t="s">
        <v>820</v>
      </c>
    </row>
    <row r="8899" spans="1:16" x14ac:dyDescent="0.3">
      <c r="A8899" s="1" t="s">
        <v>11440</v>
      </c>
      <c r="B8899" s="1" t="s">
        <v>11515</v>
      </c>
      <c r="C8899" s="1" t="s">
        <v>5569</v>
      </c>
      <c r="D8899" s="1" t="s">
        <v>1911</v>
      </c>
      <c r="E8899" s="1" t="s">
        <v>761</v>
      </c>
      <c r="F8899" s="1">
        <v>-5.183585313</v>
      </c>
      <c r="G8899" s="1" t="s">
        <v>762</v>
      </c>
      <c r="H8899" s="1" t="s">
        <v>252</v>
      </c>
      <c r="I8899" s="1">
        <v>38.462299999999999</v>
      </c>
      <c r="J8899" s="1">
        <v>-92.302000000000007</v>
      </c>
      <c r="K8899" s="1" t="s">
        <v>762</v>
      </c>
      <c r="L8899" s="1" t="s">
        <v>818</v>
      </c>
      <c r="N8899" s="1">
        <v>2</v>
      </c>
      <c r="O8899" s="1" t="s">
        <v>8910</v>
      </c>
      <c r="P8899" s="1" t="s">
        <v>820</v>
      </c>
    </row>
    <row r="8900" spans="1:16" x14ac:dyDescent="0.3">
      <c r="A8900" s="1" t="s">
        <v>11473</v>
      </c>
      <c r="B8900" s="1" t="s">
        <v>11516</v>
      </c>
      <c r="C8900" s="1" t="s">
        <v>5569</v>
      </c>
      <c r="D8900" s="1" t="s">
        <v>1689</v>
      </c>
      <c r="E8900" s="1" t="s">
        <v>761</v>
      </c>
      <c r="F8900" s="1">
        <v>-5.183585313</v>
      </c>
      <c r="G8900" s="1" t="s">
        <v>762</v>
      </c>
      <c r="H8900" s="1" t="s">
        <v>252</v>
      </c>
      <c r="I8900" s="1">
        <v>38.462299999999999</v>
      </c>
      <c r="J8900" s="1">
        <v>-92.302000000000007</v>
      </c>
      <c r="K8900" s="1" t="s">
        <v>762</v>
      </c>
      <c r="L8900" s="1" t="s">
        <v>818</v>
      </c>
      <c r="N8900" s="1">
        <v>2</v>
      </c>
      <c r="O8900" s="1" t="s">
        <v>8910</v>
      </c>
      <c r="P8900" s="1" t="s">
        <v>820</v>
      </c>
    </row>
    <row r="8901" spans="1:16" x14ac:dyDescent="0.3">
      <c r="A8901" s="1" t="s">
        <v>11511</v>
      </c>
      <c r="B8901" s="1" t="s">
        <v>11517</v>
      </c>
      <c r="C8901" s="1" t="s">
        <v>5569</v>
      </c>
      <c r="D8901" s="1" t="s">
        <v>11518</v>
      </c>
      <c r="E8901" s="1" t="s">
        <v>761</v>
      </c>
      <c r="F8901" s="1">
        <v>-5.183585313</v>
      </c>
      <c r="G8901" s="1" t="s">
        <v>762</v>
      </c>
      <c r="H8901" s="1" t="s">
        <v>252</v>
      </c>
      <c r="I8901" s="1">
        <v>38.462299999999999</v>
      </c>
      <c r="J8901" s="1">
        <v>-92.302000000000007</v>
      </c>
      <c r="K8901" s="1" t="s">
        <v>762</v>
      </c>
      <c r="L8901" s="1" t="s">
        <v>818</v>
      </c>
      <c r="N8901" s="1">
        <v>2</v>
      </c>
      <c r="O8901" s="1" t="s">
        <v>8910</v>
      </c>
      <c r="P8901" s="1" t="s">
        <v>820</v>
      </c>
    </row>
    <row r="8902" spans="1:16" x14ac:dyDescent="0.3">
      <c r="A8902" s="1" t="s">
        <v>11449</v>
      </c>
      <c r="B8902" s="1" t="s">
        <v>11519</v>
      </c>
      <c r="C8902" s="1" t="s">
        <v>5569</v>
      </c>
      <c r="D8902" s="1" t="s">
        <v>11520</v>
      </c>
      <c r="E8902" s="1" t="s">
        <v>761</v>
      </c>
      <c r="F8902" s="1">
        <v>-5.183585313</v>
      </c>
      <c r="G8902" s="1" t="s">
        <v>762</v>
      </c>
      <c r="H8902" s="1" t="s">
        <v>252</v>
      </c>
      <c r="I8902" s="1">
        <v>38.462299999999999</v>
      </c>
      <c r="J8902" s="1">
        <v>-92.302000000000007</v>
      </c>
      <c r="K8902" s="1" t="s">
        <v>762</v>
      </c>
      <c r="L8902" s="1" t="s">
        <v>818</v>
      </c>
      <c r="N8902" s="1">
        <v>2</v>
      </c>
      <c r="O8902" s="1" t="s">
        <v>8910</v>
      </c>
      <c r="P8902" s="1" t="s">
        <v>820</v>
      </c>
    </row>
    <row r="8903" spans="1:16" x14ac:dyDescent="0.3">
      <c r="A8903" s="1" t="s">
        <v>11454</v>
      </c>
      <c r="B8903" s="1" t="s">
        <v>11521</v>
      </c>
      <c r="C8903" s="1" t="s">
        <v>5569</v>
      </c>
      <c r="D8903" s="1" t="s">
        <v>11522</v>
      </c>
      <c r="E8903" s="1" t="s">
        <v>761</v>
      </c>
      <c r="F8903" s="1">
        <v>-5.183585313</v>
      </c>
      <c r="G8903" s="1" t="s">
        <v>762</v>
      </c>
      <c r="H8903" s="1" t="s">
        <v>252</v>
      </c>
      <c r="I8903" s="1">
        <v>38.462299999999999</v>
      </c>
      <c r="J8903" s="1">
        <v>-92.302000000000007</v>
      </c>
      <c r="K8903" s="1" t="s">
        <v>762</v>
      </c>
      <c r="L8903" s="1" t="s">
        <v>818</v>
      </c>
      <c r="N8903" s="1">
        <v>2</v>
      </c>
      <c r="O8903" s="1" t="s">
        <v>8910</v>
      </c>
      <c r="P8903" s="1" t="s">
        <v>820</v>
      </c>
    </row>
    <row r="8904" spans="1:16" x14ac:dyDescent="0.3">
      <c r="A8904" s="1" t="s">
        <v>11440</v>
      </c>
      <c r="B8904" s="1" t="s">
        <v>11523</v>
      </c>
      <c r="C8904" s="1" t="s">
        <v>5569</v>
      </c>
      <c r="D8904" s="1" t="s">
        <v>11524</v>
      </c>
      <c r="E8904" s="1" t="s">
        <v>761</v>
      </c>
      <c r="F8904" s="1">
        <v>-5.183585313</v>
      </c>
      <c r="G8904" s="1" t="s">
        <v>762</v>
      </c>
      <c r="H8904" s="1" t="s">
        <v>252</v>
      </c>
      <c r="I8904" s="1">
        <v>38.462299999999999</v>
      </c>
      <c r="J8904" s="1">
        <v>-92.302000000000007</v>
      </c>
      <c r="K8904" s="1" t="s">
        <v>762</v>
      </c>
      <c r="L8904" s="1" t="s">
        <v>818</v>
      </c>
      <c r="N8904" s="1">
        <v>2</v>
      </c>
      <c r="O8904" s="1" t="s">
        <v>8910</v>
      </c>
      <c r="P8904" s="1" t="s">
        <v>820</v>
      </c>
    </row>
    <row r="8905" spans="1:16" x14ac:dyDescent="0.3">
      <c r="A8905" s="1" t="s">
        <v>11473</v>
      </c>
      <c r="B8905" s="1" t="s">
        <v>11516</v>
      </c>
      <c r="C8905" s="1" t="s">
        <v>5569</v>
      </c>
      <c r="D8905" s="1" t="s">
        <v>1689</v>
      </c>
      <c r="E8905" s="1" t="s">
        <v>761</v>
      </c>
      <c r="F8905" s="1">
        <v>-5.183585313</v>
      </c>
      <c r="G8905" s="1" t="s">
        <v>762</v>
      </c>
      <c r="H8905" s="1" t="s">
        <v>175</v>
      </c>
      <c r="I8905" s="1">
        <v>30.153300000000002</v>
      </c>
      <c r="J8905" s="1">
        <v>-85.6113</v>
      </c>
      <c r="K8905" s="1" t="s">
        <v>762</v>
      </c>
      <c r="L8905" s="1" t="s">
        <v>777</v>
      </c>
      <c r="M8905" s="1" t="s">
        <v>5572</v>
      </c>
      <c r="N8905" s="1">
        <v>3</v>
      </c>
      <c r="O8905" s="1" t="s">
        <v>8911</v>
      </c>
      <c r="P8905" s="1" t="s">
        <v>5574</v>
      </c>
    </row>
    <row r="8906" spans="1:16" x14ac:dyDescent="0.3">
      <c r="A8906" s="1" t="s">
        <v>11511</v>
      </c>
      <c r="B8906" s="1" t="s">
        <v>11517</v>
      </c>
      <c r="C8906" s="1" t="s">
        <v>5569</v>
      </c>
      <c r="D8906" s="1" t="s">
        <v>11518</v>
      </c>
      <c r="E8906" s="1" t="s">
        <v>761</v>
      </c>
      <c r="F8906" s="1">
        <v>-5.183585313</v>
      </c>
      <c r="G8906" s="1" t="s">
        <v>762</v>
      </c>
      <c r="H8906" s="1" t="s">
        <v>175</v>
      </c>
      <c r="I8906" s="1">
        <v>30.153300000000002</v>
      </c>
      <c r="J8906" s="1">
        <v>-85.6113</v>
      </c>
      <c r="K8906" s="1" t="s">
        <v>762</v>
      </c>
      <c r="L8906" s="1" t="s">
        <v>777</v>
      </c>
      <c r="M8906" s="1" t="s">
        <v>5572</v>
      </c>
      <c r="N8906" s="1">
        <v>3</v>
      </c>
      <c r="O8906" s="1" t="s">
        <v>8911</v>
      </c>
      <c r="P8906" s="1" t="s">
        <v>5574</v>
      </c>
    </row>
    <row r="8907" spans="1:16" x14ac:dyDescent="0.3">
      <c r="A8907" s="1" t="s">
        <v>11511</v>
      </c>
      <c r="B8907" s="1" t="s">
        <v>11512</v>
      </c>
      <c r="C8907" s="1" t="s">
        <v>5569</v>
      </c>
      <c r="E8907" s="1" t="s">
        <v>761</v>
      </c>
      <c r="F8907" s="1">
        <v>-5.183585313</v>
      </c>
      <c r="H8907" s="1" t="s">
        <v>175</v>
      </c>
      <c r="I8907" s="1">
        <v>30.153300000000002</v>
      </c>
      <c r="J8907" s="1">
        <v>-85.6113</v>
      </c>
      <c r="K8907" s="1" t="s">
        <v>762</v>
      </c>
      <c r="L8907" s="1" t="s">
        <v>777</v>
      </c>
      <c r="M8907" s="1" t="s">
        <v>5572</v>
      </c>
      <c r="N8907" s="1">
        <v>3</v>
      </c>
      <c r="O8907" s="1" t="s">
        <v>8911</v>
      </c>
      <c r="P8907" s="1" t="s">
        <v>5574</v>
      </c>
    </row>
    <row r="8908" spans="1:16" x14ac:dyDescent="0.3">
      <c r="A8908" s="1" t="s">
        <v>11454</v>
      </c>
      <c r="B8908" s="1" t="s">
        <v>11521</v>
      </c>
      <c r="C8908" s="1" t="s">
        <v>5569</v>
      </c>
      <c r="D8908" s="1" t="s">
        <v>11522</v>
      </c>
      <c r="E8908" s="1" t="s">
        <v>761</v>
      </c>
      <c r="F8908" s="1">
        <v>-5.183585313</v>
      </c>
      <c r="G8908" s="1" t="s">
        <v>762</v>
      </c>
      <c r="H8908" s="1" t="s">
        <v>175</v>
      </c>
      <c r="I8908" s="1">
        <v>30.153300000000002</v>
      </c>
      <c r="J8908" s="1">
        <v>-85.6113</v>
      </c>
      <c r="K8908" s="1" t="s">
        <v>762</v>
      </c>
      <c r="L8908" s="1" t="s">
        <v>777</v>
      </c>
      <c r="M8908" s="1" t="s">
        <v>5572</v>
      </c>
      <c r="N8908" s="1">
        <v>3</v>
      </c>
      <c r="O8908" s="1" t="s">
        <v>8911</v>
      </c>
      <c r="P8908" s="1" t="s">
        <v>5574</v>
      </c>
    </row>
    <row r="8909" spans="1:16" x14ac:dyDescent="0.3">
      <c r="A8909" s="1" t="s">
        <v>11440</v>
      </c>
      <c r="B8909" s="1" t="s">
        <v>11515</v>
      </c>
      <c r="C8909" s="1" t="s">
        <v>5569</v>
      </c>
      <c r="D8909" s="1" t="s">
        <v>1911</v>
      </c>
      <c r="E8909" s="1" t="s">
        <v>761</v>
      </c>
      <c r="F8909" s="1">
        <v>-5.183585313</v>
      </c>
      <c r="G8909" s="1" t="s">
        <v>762</v>
      </c>
      <c r="H8909" s="1" t="s">
        <v>175</v>
      </c>
      <c r="I8909" s="1">
        <v>30.153300000000002</v>
      </c>
      <c r="J8909" s="1">
        <v>-85.6113</v>
      </c>
      <c r="K8909" s="1" t="s">
        <v>762</v>
      </c>
      <c r="L8909" s="1" t="s">
        <v>777</v>
      </c>
      <c r="M8909" s="1" t="s">
        <v>5572</v>
      </c>
      <c r="N8909" s="1">
        <v>3</v>
      </c>
      <c r="O8909" s="1" t="s">
        <v>8911</v>
      </c>
      <c r="P8909" s="1" t="s">
        <v>5574</v>
      </c>
    </row>
    <row r="8910" spans="1:16" x14ac:dyDescent="0.3">
      <c r="A8910" s="1" t="s">
        <v>11449</v>
      </c>
      <c r="B8910" s="1" t="s">
        <v>11508</v>
      </c>
      <c r="C8910" s="1" t="s">
        <v>9783</v>
      </c>
      <c r="D8910" s="1" t="s">
        <v>11509</v>
      </c>
      <c r="E8910" s="1" t="s">
        <v>761</v>
      </c>
      <c r="F8910" s="1">
        <v>-5.183585313</v>
      </c>
      <c r="G8910" s="1" t="s">
        <v>762</v>
      </c>
      <c r="H8910" s="1" t="s">
        <v>175</v>
      </c>
      <c r="I8910" s="1">
        <v>30.153300000000002</v>
      </c>
      <c r="J8910" s="1">
        <v>-85.6113</v>
      </c>
      <c r="K8910" s="1" t="s">
        <v>762</v>
      </c>
      <c r="L8910" s="1" t="s">
        <v>777</v>
      </c>
      <c r="M8910" s="1" t="s">
        <v>5572</v>
      </c>
      <c r="N8910" s="1">
        <v>3</v>
      </c>
      <c r="O8910" s="1" t="s">
        <v>8911</v>
      </c>
      <c r="P8910" s="1" t="s">
        <v>5574</v>
      </c>
    </row>
    <row r="8911" spans="1:16" x14ac:dyDescent="0.3">
      <c r="A8911" s="1" t="s">
        <v>11449</v>
      </c>
      <c r="B8911" s="1" t="s">
        <v>11519</v>
      </c>
      <c r="C8911" s="1" t="s">
        <v>5569</v>
      </c>
      <c r="D8911" s="1" t="s">
        <v>11520</v>
      </c>
      <c r="E8911" s="1" t="s">
        <v>761</v>
      </c>
      <c r="F8911" s="1">
        <v>-5.183585313</v>
      </c>
      <c r="G8911" s="1" t="s">
        <v>762</v>
      </c>
      <c r="H8911" s="1" t="s">
        <v>175</v>
      </c>
      <c r="I8911" s="1">
        <v>30.153300000000002</v>
      </c>
      <c r="J8911" s="1">
        <v>-85.6113</v>
      </c>
      <c r="K8911" s="1" t="s">
        <v>762</v>
      </c>
      <c r="L8911" s="1" t="s">
        <v>777</v>
      </c>
      <c r="M8911" s="1" t="s">
        <v>5572</v>
      </c>
      <c r="N8911" s="1">
        <v>3</v>
      </c>
      <c r="O8911" s="1" t="s">
        <v>8911</v>
      </c>
      <c r="P8911" s="1" t="s">
        <v>5574</v>
      </c>
    </row>
    <row r="8912" spans="1:16" x14ac:dyDescent="0.3">
      <c r="A8912" s="1" t="s">
        <v>11492</v>
      </c>
      <c r="B8912" s="1" t="s">
        <v>11506</v>
      </c>
      <c r="C8912" s="1" t="s">
        <v>5569</v>
      </c>
      <c r="D8912" s="1" t="s">
        <v>11507</v>
      </c>
      <c r="E8912" s="1" t="s">
        <v>761</v>
      </c>
      <c r="F8912" s="1">
        <v>-5.183585313</v>
      </c>
      <c r="G8912" s="1" t="s">
        <v>762</v>
      </c>
      <c r="H8912" s="1" t="s">
        <v>175</v>
      </c>
      <c r="I8912" s="1">
        <v>30.153300000000002</v>
      </c>
      <c r="J8912" s="1">
        <v>-85.6113</v>
      </c>
      <c r="K8912" s="1" t="s">
        <v>762</v>
      </c>
      <c r="L8912" s="1" t="s">
        <v>777</v>
      </c>
      <c r="M8912" s="1" t="s">
        <v>5572</v>
      </c>
      <c r="N8912" s="1">
        <v>3</v>
      </c>
      <c r="O8912" s="1" t="s">
        <v>8911</v>
      </c>
      <c r="P8912" s="1" t="s">
        <v>5574</v>
      </c>
    </row>
    <row r="8913" spans="1:16" x14ac:dyDescent="0.3">
      <c r="A8913" s="1" t="s">
        <v>11443</v>
      </c>
      <c r="B8913" s="1" t="s">
        <v>11510</v>
      </c>
      <c r="C8913" s="1" t="s">
        <v>5569</v>
      </c>
      <c r="D8913" s="1" t="s">
        <v>3609</v>
      </c>
      <c r="E8913" s="1" t="s">
        <v>761</v>
      </c>
      <c r="F8913" s="1">
        <v>-5.183585313</v>
      </c>
      <c r="G8913" s="1" t="s">
        <v>762</v>
      </c>
      <c r="H8913" s="1" t="s">
        <v>175</v>
      </c>
      <c r="I8913" s="1">
        <v>30.153300000000002</v>
      </c>
      <c r="J8913" s="1">
        <v>-85.6113</v>
      </c>
      <c r="K8913" s="1" t="s">
        <v>762</v>
      </c>
      <c r="L8913" s="1" t="s">
        <v>777</v>
      </c>
      <c r="M8913" s="1" t="s">
        <v>5572</v>
      </c>
      <c r="N8913" s="1">
        <v>3</v>
      </c>
      <c r="O8913" s="1" t="s">
        <v>8911</v>
      </c>
      <c r="P8913" s="1" t="s">
        <v>5574</v>
      </c>
    </row>
    <row r="8914" spans="1:16" x14ac:dyDescent="0.3">
      <c r="A8914" s="1" t="s">
        <v>11440</v>
      </c>
      <c r="B8914" s="1" t="s">
        <v>11523</v>
      </c>
      <c r="C8914" s="1" t="s">
        <v>5569</v>
      </c>
      <c r="D8914" s="1" t="s">
        <v>11524</v>
      </c>
      <c r="E8914" s="1" t="s">
        <v>761</v>
      </c>
      <c r="F8914" s="1">
        <v>-5.183585313</v>
      </c>
      <c r="G8914" s="1" t="s">
        <v>762</v>
      </c>
      <c r="H8914" s="1" t="s">
        <v>175</v>
      </c>
      <c r="I8914" s="1">
        <v>30.153300000000002</v>
      </c>
      <c r="J8914" s="1">
        <v>-85.6113</v>
      </c>
      <c r="K8914" s="1" t="s">
        <v>762</v>
      </c>
      <c r="L8914" s="1" t="s">
        <v>777</v>
      </c>
      <c r="M8914" s="1" t="s">
        <v>5572</v>
      </c>
      <c r="N8914" s="1">
        <v>3</v>
      </c>
      <c r="O8914" s="1" t="s">
        <v>8911</v>
      </c>
      <c r="P8914" s="1" t="s">
        <v>5574</v>
      </c>
    </row>
    <row r="8915" spans="1:16" x14ac:dyDescent="0.3">
      <c r="A8915" s="1" t="s">
        <v>11492</v>
      </c>
      <c r="B8915" s="1" t="s">
        <v>11504</v>
      </c>
      <c r="C8915" s="1" t="s">
        <v>5569</v>
      </c>
      <c r="D8915" s="1" t="s">
        <v>11505</v>
      </c>
      <c r="E8915" s="1" t="s">
        <v>761</v>
      </c>
      <c r="F8915" s="1">
        <v>-5.183585313</v>
      </c>
      <c r="G8915" s="1" t="s">
        <v>762</v>
      </c>
      <c r="H8915" s="1" t="s">
        <v>175</v>
      </c>
      <c r="I8915" s="1">
        <v>30.153300000000002</v>
      </c>
      <c r="J8915" s="1">
        <v>-85.6113</v>
      </c>
      <c r="K8915" s="1" t="s">
        <v>762</v>
      </c>
      <c r="L8915" s="1" t="s">
        <v>777</v>
      </c>
      <c r="M8915" s="1" t="s">
        <v>5572</v>
      </c>
      <c r="N8915" s="1">
        <v>3</v>
      </c>
      <c r="O8915" s="1" t="s">
        <v>8911</v>
      </c>
      <c r="P8915" s="1" t="s">
        <v>5574</v>
      </c>
    </row>
    <row r="8916" spans="1:16" x14ac:dyDescent="0.3">
      <c r="A8916" s="1" t="s">
        <v>11473</v>
      </c>
      <c r="B8916" s="1" t="s">
        <v>11513</v>
      </c>
      <c r="C8916" s="1" t="s">
        <v>5569</v>
      </c>
      <c r="D8916" s="1" t="s">
        <v>11514</v>
      </c>
      <c r="E8916" s="1" t="s">
        <v>761</v>
      </c>
      <c r="F8916" s="1">
        <v>-5.183585313</v>
      </c>
      <c r="G8916" s="1" t="s">
        <v>762</v>
      </c>
      <c r="H8916" s="1" t="s">
        <v>175</v>
      </c>
      <c r="I8916" s="1">
        <v>30.153300000000002</v>
      </c>
      <c r="J8916" s="1">
        <v>-85.6113</v>
      </c>
      <c r="K8916" s="1" t="s">
        <v>762</v>
      </c>
      <c r="L8916" s="1" t="s">
        <v>777</v>
      </c>
      <c r="M8916" s="1" t="s">
        <v>5572</v>
      </c>
      <c r="N8916" s="1">
        <v>3</v>
      </c>
      <c r="O8916" s="1" t="s">
        <v>8911</v>
      </c>
      <c r="P8916" s="1" t="s">
        <v>5574</v>
      </c>
    </row>
    <row r="8917" spans="1:16" x14ac:dyDescent="0.3">
      <c r="A8917" s="1" t="s">
        <v>11461</v>
      </c>
      <c r="B8917" s="1" t="s">
        <v>11502</v>
      </c>
      <c r="C8917" s="1" t="s">
        <v>5569</v>
      </c>
      <c r="D8917" s="1" t="s">
        <v>11503</v>
      </c>
      <c r="E8917" s="1" t="s">
        <v>761</v>
      </c>
      <c r="F8917" s="1">
        <v>-5.183585313</v>
      </c>
      <c r="G8917" s="1" t="s">
        <v>762</v>
      </c>
      <c r="H8917" s="1" t="s">
        <v>175</v>
      </c>
      <c r="I8917" s="1">
        <v>30.153300000000002</v>
      </c>
      <c r="J8917" s="1">
        <v>-85.6113</v>
      </c>
      <c r="K8917" s="1" t="s">
        <v>762</v>
      </c>
      <c r="L8917" s="1" t="s">
        <v>777</v>
      </c>
      <c r="M8917" s="1" t="s">
        <v>5572</v>
      </c>
      <c r="N8917" s="1">
        <v>3</v>
      </c>
      <c r="O8917" s="1" t="s">
        <v>8911</v>
      </c>
      <c r="P8917" s="1" t="s">
        <v>5574</v>
      </c>
    </row>
    <row r="8918" spans="1:16" x14ac:dyDescent="0.3">
      <c r="A8918" s="1" t="s">
        <v>11454</v>
      </c>
      <c r="B8918" s="1" t="s">
        <v>11525</v>
      </c>
      <c r="C8918" s="1" t="s">
        <v>11526</v>
      </c>
      <c r="D8918" s="1" t="s">
        <v>11527</v>
      </c>
      <c r="E8918" s="1" t="s">
        <v>761</v>
      </c>
      <c r="F8918" s="1">
        <v>-3.703703704</v>
      </c>
      <c r="G8918" s="1" t="s">
        <v>857</v>
      </c>
      <c r="H8918" s="1" t="s">
        <v>170</v>
      </c>
      <c r="I8918" s="1">
        <v>27.833300000000001</v>
      </c>
      <c r="J8918" s="1">
        <v>-81.716999999999999</v>
      </c>
      <c r="K8918" s="1" t="s">
        <v>762</v>
      </c>
      <c r="L8918" s="1" t="s">
        <v>777</v>
      </c>
      <c r="N8918" s="1">
        <v>2</v>
      </c>
      <c r="O8918" s="1" t="s">
        <v>11528</v>
      </c>
      <c r="P8918" s="1" t="s">
        <v>779</v>
      </c>
    </row>
    <row r="8919" spans="1:16" x14ac:dyDescent="0.3">
      <c r="A8919" s="1" t="s">
        <v>11454</v>
      </c>
      <c r="B8919" s="1" t="s">
        <v>11525</v>
      </c>
      <c r="C8919" s="1" t="s">
        <v>11526</v>
      </c>
      <c r="D8919" s="1" t="s">
        <v>11527</v>
      </c>
      <c r="E8919" s="1" t="s">
        <v>761</v>
      </c>
      <c r="F8919" s="1">
        <v>-3.703703704</v>
      </c>
      <c r="G8919" s="1" t="s">
        <v>857</v>
      </c>
      <c r="H8919" s="1" t="s">
        <v>170</v>
      </c>
      <c r="I8919" s="1">
        <v>27.833300000000001</v>
      </c>
      <c r="J8919" s="1">
        <v>-81.716999999999999</v>
      </c>
      <c r="K8919" s="1" t="s">
        <v>762</v>
      </c>
      <c r="L8919" s="1" t="s">
        <v>777</v>
      </c>
      <c r="N8919" s="1">
        <v>2</v>
      </c>
      <c r="O8919" s="1" t="s">
        <v>11529</v>
      </c>
      <c r="P8919" s="1" t="s">
        <v>779</v>
      </c>
    </row>
    <row r="8920" spans="1:16" x14ac:dyDescent="0.3">
      <c r="A8920" s="1" t="s">
        <v>11454</v>
      </c>
      <c r="B8920" s="1" t="s">
        <v>11525</v>
      </c>
      <c r="C8920" s="1" t="s">
        <v>11526</v>
      </c>
      <c r="D8920" s="1" t="s">
        <v>11527</v>
      </c>
      <c r="E8920" s="1" t="s">
        <v>761</v>
      </c>
      <c r="F8920" s="1">
        <v>-3.703703704</v>
      </c>
      <c r="G8920" s="1" t="s">
        <v>857</v>
      </c>
      <c r="H8920" s="1" t="s">
        <v>170</v>
      </c>
      <c r="I8920" s="1">
        <v>27.833300000000001</v>
      </c>
      <c r="J8920" s="1">
        <v>-81.716999999999999</v>
      </c>
      <c r="K8920" s="1" t="s">
        <v>762</v>
      </c>
      <c r="L8920" s="1" t="s">
        <v>777</v>
      </c>
      <c r="N8920" s="1">
        <v>2</v>
      </c>
      <c r="O8920" s="1" t="s">
        <v>11530</v>
      </c>
      <c r="P8920" s="1" t="s">
        <v>779</v>
      </c>
    </row>
    <row r="8921" spans="1:16" x14ac:dyDescent="0.3">
      <c r="A8921" s="1" t="s">
        <v>11454</v>
      </c>
      <c r="B8921" s="1" t="s">
        <v>11525</v>
      </c>
      <c r="C8921" s="1" t="s">
        <v>11526</v>
      </c>
      <c r="D8921" s="1" t="s">
        <v>11527</v>
      </c>
      <c r="E8921" s="1" t="s">
        <v>761</v>
      </c>
      <c r="F8921" s="1">
        <v>-3.703703704</v>
      </c>
      <c r="G8921" s="1" t="s">
        <v>857</v>
      </c>
      <c r="H8921" s="1" t="s">
        <v>419</v>
      </c>
      <c r="I8921" s="1">
        <v>38.895099999999999</v>
      </c>
      <c r="J8921" s="1">
        <v>-77.0364</v>
      </c>
      <c r="K8921" s="1" t="s">
        <v>762</v>
      </c>
      <c r="L8921" s="1" t="s">
        <v>809</v>
      </c>
      <c r="M8921" s="1" t="s">
        <v>810</v>
      </c>
      <c r="N8921" s="1">
        <v>3</v>
      </c>
      <c r="O8921" s="1" t="s">
        <v>11531</v>
      </c>
      <c r="P8921" s="1" t="s">
        <v>812</v>
      </c>
    </row>
    <row r="8922" spans="1:16" x14ac:dyDescent="0.3">
      <c r="A8922" s="1" t="s">
        <v>11454</v>
      </c>
      <c r="B8922" s="1" t="s">
        <v>11525</v>
      </c>
      <c r="C8922" s="1" t="s">
        <v>11526</v>
      </c>
      <c r="D8922" s="1" t="s">
        <v>11527</v>
      </c>
      <c r="E8922" s="1" t="s">
        <v>761</v>
      </c>
      <c r="F8922" s="1">
        <v>-3.703703704</v>
      </c>
      <c r="G8922" s="1" t="s">
        <v>857</v>
      </c>
      <c r="H8922" s="1" t="s">
        <v>419</v>
      </c>
      <c r="I8922" s="1">
        <v>38.895099999999999</v>
      </c>
      <c r="J8922" s="1">
        <v>-77.0364</v>
      </c>
      <c r="K8922" s="1" t="s">
        <v>762</v>
      </c>
      <c r="L8922" s="1" t="s">
        <v>809</v>
      </c>
      <c r="M8922" s="1" t="s">
        <v>810</v>
      </c>
      <c r="N8922" s="1">
        <v>3</v>
      </c>
      <c r="O8922" s="1" t="s">
        <v>11532</v>
      </c>
      <c r="P8922" s="1" t="s">
        <v>812</v>
      </c>
    </row>
    <row r="8923" spans="1:16" x14ac:dyDescent="0.3">
      <c r="A8923" s="1" t="s">
        <v>11454</v>
      </c>
      <c r="B8923" s="1" t="s">
        <v>11525</v>
      </c>
      <c r="C8923" s="1" t="s">
        <v>11526</v>
      </c>
      <c r="D8923" s="1" t="s">
        <v>11527</v>
      </c>
      <c r="E8923" s="1" t="s">
        <v>761</v>
      </c>
      <c r="F8923" s="1">
        <v>-3.703703704</v>
      </c>
      <c r="G8923" s="1" t="s">
        <v>857</v>
      </c>
      <c r="H8923" s="1" t="s">
        <v>419</v>
      </c>
      <c r="I8923" s="1">
        <v>38.895099999999999</v>
      </c>
      <c r="J8923" s="1">
        <v>-77.0364</v>
      </c>
      <c r="K8923" s="1" t="s">
        <v>762</v>
      </c>
      <c r="L8923" s="1" t="s">
        <v>809</v>
      </c>
      <c r="M8923" s="1" t="s">
        <v>810</v>
      </c>
      <c r="N8923" s="1">
        <v>3</v>
      </c>
      <c r="O8923" s="1" t="s">
        <v>11531</v>
      </c>
      <c r="P8923" s="1" t="s">
        <v>812</v>
      </c>
    </row>
    <row r="8924" spans="1:16" x14ac:dyDescent="0.3">
      <c r="A8924" s="1" t="s">
        <v>11492</v>
      </c>
      <c r="B8924" s="1" t="s">
        <v>11533</v>
      </c>
      <c r="C8924" s="1" t="s">
        <v>5569</v>
      </c>
      <c r="D8924" s="1" t="s">
        <v>11534</v>
      </c>
      <c r="E8924" s="1" t="s">
        <v>761</v>
      </c>
      <c r="F8924" s="1">
        <v>-5.1446945340000001</v>
      </c>
      <c r="G8924" s="1" t="s">
        <v>762</v>
      </c>
      <c r="H8924" s="1" t="s">
        <v>252</v>
      </c>
      <c r="I8924" s="1">
        <v>38.462299999999999</v>
      </c>
      <c r="J8924" s="1">
        <v>-92.302000000000007</v>
      </c>
      <c r="K8924" s="1" t="s">
        <v>762</v>
      </c>
      <c r="L8924" s="1" t="s">
        <v>818</v>
      </c>
      <c r="N8924" s="1">
        <v>2</v>
      </c>
      <c r="O8924" s="1" t="s">
        <v>8910</v>
      </c>
      <c r="P8924" s="1" t="s">
        <v>820</v>
      </c>
    </row>
    <row r="8925" spans="1:16" x14ac:dyDescent="0.3">
      <c r="A8925" s="1" t="s">
        <v>11492</v>
      </c>
      <c r="B8925" s="1" t="s">
        <v>11533</v>
      </c>
      <c r="C8925" s="1" t="s">
        <v>5569</v>
      </c>
      <c r="D8925" s="1" t="s">
        <v>11534</v>
      </c>
      <c r="E8925" s="1" t="s">
        <v>761</v>
      </c>
      <c r="F8925" s="1">
        <v>-5.1446945340000001</v>
      </c>
      <c r="G8925" s="1" t="s">
        <v>762</v>
      </c>
      <c r="H8925" s="1" t="s">
        <v>175</v>
      </c>
      <c r="I8925" s="1">
        <v>30.153300000000002</v>
      </c>
      <c r="J8925" s="1">
        <v>-85.6113</v>
      </c>
      <c r="K8925" s="1" t="s">
        <v>762</v>
      </c>
      <c r="L8925" s="1" t="s">
        <v>777</v>
      </c>
      <c r="M8925" s="1" t="s">
        <v>5572</v>
      </c>
      <c r="N8925" s="1">
        <v>3</v>
      </c>
      <c r="O8925" s="1" t="s">
        <v>8911</v>
      </c>
      <c r="P8925" s="1" t="s">
        <v>5574</v>
      </c>
    </row>
    <row r="8926" spans="1:16" x14ac:dyDescent="0.3">
      <c r="A8926" s="1" t="s">
        <v>11535</v>
      </c>
      <c r="B8926" s="1" t="s">
        <v>11536</v>
      </c>
      <c r="C8926" s="1" t="s">
        <v>11537</v>
      </c>
      <c r="D8926" s="1" t="s">
        <v>11538</v>
      </c>
      <c r="E8926" s="1" t="s">
        <v>761</v>
      </c>
      <c r="F8926" s="1">
        <v>-4.439252336</v>
      </c>
      <c r="G8926" s="1" t="s">
        <v>762</v>
      </c>
      <c r="H8926" s="1" t="s">
        <v>419</v>
      </c>
      <c r="I8926" s="1">
        <v>38.895099999999999</v>
      </c>
      <c r="J8926" s="1">
        <v>-77.0364</v>
      </c>
      <c r="K8926" s="1" t="s">
        <v>762</v>
      </c>
      <c r="L8926" s="1" t="s">
        <v>809</v>
      </c>
      <c r="M8926" s="1" t="s">
        <v>810</v>
      </c>
      <c r="N8926" s="1">
        <v>3</v>
      </c>
      <c r="O8926" s="1" t="s">
        <v>11539</v>
      </c>
      <c r="P8926" s="1" t="s">
        <v>812</v>
      </c>
    </row>
    <row r="8927" spans="1:16" x14ac:dyDescent="0.3">
      <c r="A8927" s="1" t="s">
        <v>11540</v>
      </c>
      <c r="B8927" s="1" t="s">
        <v>11541</v>
      </c>
      <c r="C8927" s="1" t="s">
        <v>5569</v>
      </c>
      <c r="D8927" s="1" t="s">
        <v>11542</v>
      </c>
      <c r="E8927" s="1" t="s">
        <v>761</v>
      </c>
      <c r="F8927" s="1">
        <v>-5.177993528</v>
      </c>
      <c r="G8927" s="1" t="s">
        <v>762</v>
      </c>
      <c r="H8927" s="1" t="s">
        <v>252</v>
      </c>
      <c r="I8927" s="1">
        <v>38.462299999999999</v>
      </c>
      <c r="J8927" s="1">
        <v>-92.302000000000007</v>
      </c>
      <c r="K8927" s="1" t="s">
        <v>762</v>
      </c>
      <c r="L8927" s="1" t="s">
        <v>818</v>
      </c>
      <c r="N8927" s="1">
        <v>2</v>
      </c>
      <c r="O8927" s="1" t="s">
        <v>8910</v>
      </c>
      <c r="P8927" s="1" t="s">
        <v>820</v>
      </c>
    </row>
    <row r="8928" spans="1:16" x14ac:dyDescent="0.3">
      <c r="A8928" s="1" t="s">
        <v>11484</v>
      </c>
      <c r="B8928" s="1" t="s">
        <v>11543</v>
      </c>
      <c r="C8928" s="1" t="s">
        <v>11544</v>
      </c>
      <c r="D8928" s="1" t="s">
        <v>11545</v>
      </c>
      <c r="E8928" s="1" t="s">
        <v>761</v>
      </c>
      <c r="F8928" s="1">
        <v>-5.177993528</v>
      </c>
      <c r="G8928" s="1" t="s">
        <v>762</v>
      </c>
      <c r="H8928" s="1" t="s">
        <v>252</v>
      </c>
      <c r="I8928" s="1">
        <v>38.462299999999999</v>
      </c>
      <c r="J8928" s="1">
        <v>-92.302000000000007</v>
      </c>
      <c r="K8928" s="1" t="s">
        <v>762</v>
      </c>
      <c r="L8928" s="1" t="s">
        <v>818</v>
      </c>
      <c r="N8928" s="1">
        <v>2</v>
      </c>
      <c r="O8928" s="1" t="s">
        <v>8910</v>
      </c>
      <c r="P8928" s="1" t="s">
        <v>820</v>
      </c>
    </row>
    <row r="8929" spans="1:16" x14ac:dyDescent="0.3">
      <c r="A8929" s="1" t="s">
        <v>11540</v>
      </c>
      <c r="B8929" s="1" t="s">
        <v>11541</v>
      </c>
      <c r="C8929" s="1" t="s">
        <v>5569</v>
      </c>
      <c r="D8929" s="1" t="s">
        <v>11542</v>
      </c>
      <c r="E8929" s="1" t="s">
        <v>761</v>
      </c>
      <c r="F8929" s="1">
        <v>-5.177993528</v>
      </c>
      <c r="G8929" s="1" t="s">
        <v>762</v>
      </c>
      <c r="H8929" s="1" t="s">
        <v>175</v>
      </c>
      <c r="I8929" s="1">
        <v>30.153300000000002</v>
      </c>
      <c r="J8929" s="1">
        <v>-85.6113</v>
      </c>
      <c r="K8929" s="1" t="s">
        <v>762</v>
      </c>
      <c r="L8929" s="1" t="s">
        <v>777</v>
      </c>
      <c r="M8929" s="1" t="s">
        <v>5572</v>
      </c>
      <c r="N8929" s="1">
        <v>3</v>
      </c>
      <c r="O8929" s="1" t="s">
        <v>8911</v>
      </c>
      <c r="P8929" s="1" t="s">
        <v>5574</v>
      </c>
    </row>
    <row r="8930" spans="1:16" x14ac:dyDescent="0.3">
      <c r="A8930" s="1" t="s">
        <v>11484</v>
      </c>
      <c r="B8930" s="1" t="s">
        <v>11543</v>
      </c>
      <c r="C8930" s="1" t="s">
        <v>11544</v>
      </c>
      <c r="D8930" s="1" t="s">
        <v>11545</v>
      </c>
      <c r="E8930" s="1" t="s">
        <v>761</v>
      </c>
      <c r="F8930" s="1">
        <v>-5.177993528</v>
      </c>
      <c r="G8930" s="1" t="s">
        <v>762</v>
      </c>
      <c r="H8930" s="1" t="s">
        <v>175</v>
      </c>
      <c r="I8930" s="1">
        <v>30.153300000000002</v>
      </c>
      <c r="J8930" s="1">
        <v>-85.6113</v>
      </c>
      <c r="K8930" s="1" t="s">
        <v>762</v>
      </c>
      <c r="L8930" s="1" t="s">
        <v>777</v>
      </c>
      <c r="M8930" s="1" t="s">
        <v>5572</v>
      </c>
      <c r="N8930" s="1">
        <v>3</v>
      </c>
      <c r="O8930" s="1" t="s">
        <v>8911</v>
      </c>
      <c r="P8930" s="1" t="s">
        <v>5574</v>
      </c>
    </row>
    <row r="8931" spans="1:16" x14ac:dyDescent="0.3">
      <c r="A8931" s="1" t="s">
        <v>11454</v>
      </c>
      <c r="B8931" s="1" t="s">
        <v>11546</v>
      </c>
      <c r="C8931" s="1" t="s">
        <v>11547</v>
      </c>
      <c r="E8931" s="1" t="s">
        <v>761</v>
      </c>
      <c r="F8931" s="1">
        <v>-3.1609195400000001</v>
      </c>
      <c r="G8931" s="1" t="s">
        <v>962</v>
      </c>
      <c r="H8931" s="1" t="s">
        <v>435</v>
      </c>
      <c r="I8931" s="1">
        <v>60</v>
      </c>
      <c r="J8931" s="1">
        <v>100</v>
      </c>
      <c r="K8931" s="1" t="s">
        <v>955</v>
      </c>
      <c r="L8931" s="1" t="s">
        <v>955</v>
      </c>
      <c r="N8931" s="1">
        <v>1</v>
      </c>
      <c r="O8931" s="1" t="s">
        <v>11548</v>
      </c>
      <c r="P8931" s="1" t="s">
        <v>1069</v>
      </c>
    </row>
    <row r="8932" spans="1:16" x14ac:dyDescent="0.3">
      <c r="A8932" s="1" t="s">
        <v>11454</v>
      </c>
      <c r="B8932" s="1" t="s">
        <v>11546</v>
      </c>
      <c r="C8932" s="1" t="s">
        <v>11547</v>
      </c>
      <c r="E8932" s="1" t="s">
        <v>761</v>
      </c>
      <c r="F8932" s="1">
        <v>-3.1609195400000001</v>
      </c>
      <c r="G8932" s="1" t="s">
        <v>962</v>
      </c>
      <c r="H8932" s="1" t="s">
        <v>261</v>
      </c>
      <c r="I8932" s="1">
        <v>54</v>
      </c>
      <c r="J8932" s="1">
        <v>-4</v>
      </c>
      <c r="K8932" s="1" t="s">
        <v>857</v>
      </c>
      <c r="L8932" s="1" t="s">
        <v>857</v>
      </c>
      <c r="N8932" s="1">
        <v>1</v>
      </c>
      <c r="O8932" s="1" t="s">
        <v>11549</v>
      </c>
      <c r="P8932" s="1" t="s">
        <v>859</v>
      </c>
    </row>
    <row r="8933" spans="1:16" x14ac:dyDescent="0.3">
      <c r="A8933" s="1" t="s">
        <v>11454</v>
      </c>
      <c r="B8933" s="1" t="s">
        <v>11546</v>
      </c>
      <c r="C8933" s="1" t="s">
        <v>11547</v>
      </c>
      <c r="E8933" s="1" t="s">
        <v>761</v>
      </c>
      <c r="F8933" s="1">
        <v>-3.1609195400000001</v>
      </c>
      <c r="G8933" s="1" t="s">
        <v>962</v>
      </c>
      <c r="H8933" s="1" t="s">
        <v>264</v>
      </c>
      <c r="I8933" s="1">
        <v>38.895099999999999</v>
      </c>
      <c r="J8933" s="1">
        <v>-77.0364</v>
      </c>
      <c r="K8933" s="1" t="s">
        <v>762</v>
      </c>
      <c r="L8933" s="1" t="s">
        <v>809</v>
      </c>
      <c r="M8933" s="1" t="s">
        <v>810</v>
      </c>
      <c r="N8933" s="1">
        <v>3</v>
      </c>
      <c r="O8933" s="1" t="s">
        <v>5277</v>
      </c>
      <c r="P8933" s="1" t="s">
        <v>812</v>
      </c>
    </row>
    <row r="8934" spans="1:16" x14ac:dyDescent="0.3">
      <c r="A8934" s="1" t="s">
        <v>11454</v>
      </c>
      <c r="B8934" s="1" t="s">
        <v>11546</v>
      </c>
      <c r="C8934" s="1" t="s">
        <v>11547</v>
      </c>
      <c r="E8934" s="1" t="s">
        <v>761</v>
      </c>
      <c r="F8934" s="1">
        <v>-3.1609195400000001</v>
      </c>
      <c r="G8934" s="1" t="s">
        <v>962</v>
      </c>
      <c r="H8934" s="1" t="s">
        <v>419</v>
      </c>
      <c r="I8934" s="1">
        <v>38.895099999999999</v>
      </c>
      <c r="J8934" s="1">
        <v>-77.0364</v>
      </c>
      <c r="K8934" s="1" t="s">
        <v>762</v>
      </c>
      <c r="L8934" s="1" t="s">
        <v>809</v>
      </c>
      <c r="M8934" s="1" t="s">
        <v>810</v>
      </c>
      <c r="N8934" s="1">
        <v>3</v>
      </c>
      <c r="O8934" s="1" t="s">
        <v>5279</v>
      </c>
      <c r="P8934" s="1" t="s">
        <v>812</v>
      </c>
    </row>
    <row r="8935" spans="1:16" x14ac:dyDescent="0.3">
      <c r="A8935" s="1" t="s">
        <v>11454</v>
      </c>
      <c r="B8935" s="1" t="s">
        <v>11546</v>
      </c>
      <c r="C8935" s="1" t="s">
        <v>11547</v>
      </c>
      <c r="E8935" s="1" t="s">
        <v>761</v>
      </c>
      <c r="F8935" s="1">
        <v>-3.1609195400000001</v>
      </c>
      <c r="G8935" s="1" t="s">
        <v>962</v>
      </c>
      <c r="H8935" s="1" t="s">
        <v>419</v>
      </c>
      <c r="I8935" s="1">
        <v>38.895099999999999</v>
      </c>
      <c r="J8935" s="1">
        <v>-77.0364</v>
      </c>
      <c r="K8935" s="1" t="s">
        <v>762</v>
      </c>
      <c r="L8935" s="1" t="s">
        <v>809</v>
      </c>
      <c r="M8935" s="1" t="s">
        <v>810</v>
      </c>
      <c r="N8935" s="1">
        <v>3</v>
      </c>
      <c r="O8935" s="1" t="s">
        <v>5278</v>
      </c>
      <c r="P8935" s="1" t="s">
        <v>812</v>
      </c>
    </row>
    <row r="8936" spans="1:16" x14ac:dyDescent="0.3">
      <c r="A8936" s="1" t="s">
        <v>11550</v>
      </c>
      <c r="B8936" s="1" t="s">
        <v>11551</v>
      </c>
      <c r="C8936" s="1" t="s">
        <v>11552</v>
      </c>
      <c r="D8936" s="1" t="s">
        <v>11553</v>
      </c>
      <c r="E8936" s="1" t="s">
        <v>761</v>
      </c>
      <c r="F8936" s="1">
        <v>-3.137254902</v>
      </c>
      <c r="H8936" s="1" t="s">
        <v>435</v>
      </c>
      <c r="I8936" s="1">
        <v>60</v>
      </c>
      <c r="J8936" s="1">
        <v>100</v>
      </c>
      <c r="K8936" s="1" t="s">
        <v>955</v>
      </c>
      <c r="L8936" s="1" t="s">
        <v>955</v>
      </c>
      <c r="N8936" s="1">
        <v>1</v>
      </c>
      <c r="O8936" s="1" t="s">
        <v>11554</v>
      </c>
      <c r="P8936" s="1" t="s">
        <v>1069</v>
      </c>
    </row>
    <row r="8937" spans="1:16" x14ac:dyDescent="0.3">
      <c r="A8937" s="1" t="s">
        <v>11550</v>
      </c>
      <c r="B8937" s="1" t="s">
        <v>11551</v>
      </c>
      <c r="C8937" s="1" t="s">
        <v>11552</v>
      </c>
      <c r="D8937" s="1" t="s">
        <v>11553</v>
      </c>
      <c r="E8937" s="1" t="s">
        <v>761</v>
      </c>
      <c r="F8937" s="1">
        <v>-3.137254902</v>
      </c>
      <c r="H8937" s="1" t="s">
        <v>261</v>
      </c>
      <c r="I8937" s="1">
        <v>54</v>
      </c>
      <c r="J8937" s="1">
        <v>-4</v>
      </c>
      <c r="K8937" s="1" t="s">
        <v>857</v>
      </c>
      <c r="L8937" s="1" t="s">
        <v>857</v>
      </c>
      <c r="N8937" s="1">
        <v>1</v>
      </c>
      <c r="O8937" s="1" t="s">
        <v>11555</v>
      </c>
      <c r="P8937" s="1" t="s">
        <v>859</v>
      </c>
    </row>
    <row r="8938" spans="1:16" x14ac:dyDescent="0.3">
      <c r="A8938" s="1" t="s">
        <v>11449</v>
      </c>
      <c r="B8938" s="1" t="s">
        <v>11556</v>
      </c>
      <c r="C8938" s="1" t="s">
        <v>11557</v>
      </c>
      <c r="D8938" s="1" t="s">
        <v>11558</v>
      </c>
      <c r="E8938" s="1" t="s">
        <v>761</v>
      </c>
      <c r="F8938" s="1">
        <v>-0.44101433299999998</v>
      </c>
      <c r="G8938" s="1" t="s">
        <v>962</v>
      </c>
      <c r="H8938" s="1" t="s">
        <v>264</v>
      </c>
      <c r="I8938" s="1">
        <v>38.895099999999999</v>
      </c>
      <c r="J8938" s="1">
        <v>-77.0364</v>
      </c>
      <c r="K8938" s="1" t="s">
        <v>762</v>
      </c>
      <c r="L8938" s="1" t="s">
        <v>809</v>
      </c>
      <c r="M8938" s="1" t="s">
        <v>810</v>
      </c>
      <c r="N8938" s="1">
        <v>3</v>
      </c>
      <c r="O8938" s="1" t="s">
        <v>11559</v>
      </c>
      <c r="P8938" s="1" t="s">
        <v>812</v>
      </c>
    </row>
    <row r="8939" spans="1:16" x14ac:dyDescent="0.3">
      <c r="A8939" s="1" t="s">
        <v>11560</v>
      </c>
      <c r="B8939" s="1" t="s">
        <v>11561</v>
      </c>
      <c r="C8939" s="1" t="s">
        <v>11562</v>
      </c>
      <c r="D8939" s="1" t="s">
        <v>11563</v>
      </c>
      <c r="E8939" s="1" t="s">
        <v>761</v>
      </c>
      <c r="F8939" s="1">
        <v>-4.0816326529999998</v>
      </c>
      <c r="G8939" s="1" t="s">
        <v>762</v>
      </c>
      <c r="H8939" s="1" t="s">
        <v>419</v>
      </c>
      <c r="I8939" s="1">
        <v>38.895099999999999</v>
      </c>
      <c r="J8939" s="1">
        <v>-77.0364</v>
      </c>
      <c r="K8939" s="1" t="s">
        <v>762</v>
      </c>
      <c r="L8939" s="1" t="s">
        <v>809</v>
      </c>
      <c r="M8939" s="1" t="s">
        <v>810</v>
      </c>
      <c r="N8939" s="1">
        <v>3</v>
      </c>
      <c r="O8939" s="1" t="s">
        <v>11564</v>
      </c>
      <c r="P8939" s="1" t="s">
        <v>812</v>
      </c>
    </row>
    <row r="8940" spans="1:16" x14ac:dyDescent="0.3">
      <c r="A8940" s="1" t="s">
        <v>11499</v>
      </c>
      <c r="B8940" s="1" t="s">
        <v>11565</v>
      </c>
      <c r="C8940" s="1" t="s">
        <v>11566</v>
      </c>
      <c r="D8940" s="1" t="s">
        <v>11567</v>
      </c>
      <c r="E8940" s="1" t="s">
        <v>761</v>
      </c>
      <c r="F8940" s="1">
        <v>-4.0816326529999998</v>
      </c>
      <c r="G8940" s="1" t="s">
        <v>762</v>
      </c>
      <c r="H8940" s="1" t="s">
        <v>419</v>
      </c>
      <c r="I8940" s="1">
        <v>38.895099999999999</v>
      </c>
      <c r="J8940" s="1">
        <v>-77.0364</v>
      </c>
      <c r="K8940" s="1" t="s">
        <v>762</v>
      </c>
      <c r="L8940" s="1" t="s">
        <v>809</v>
      </c>
      <c r="M8940" s="1" t="s">
        <v>810</v>
      </c>
      <c r="N8940" s="1">
        <v>3</v>
      </c>
      <c r="O8940" s="1" t="s">
        <v>11564</v>
      </c>
      <c r="P8940" s="1" t="s">
        <v>812</v>
      </c>
    </row>
    <row r="8941" spans="1:16" x14ac:dyDescent="0.3">
      <c r="A8941" s="1" t="s">
        <v>11560</v>
      </c>
      <c r="B8941" s="1" t="s">
        <v>11561</v>
      </c>
      <c r="C8941" s="1" t="s">
        <v>11562</v>
      </c>
      <c r="D8941" s="1" t="s">
        <v>11563</v>
      </c>
      <c r="E8941" s="1" t="s">
        <v>761</v>
      </c>
      <c r="F8941" s="1">
        <v>-4.0816326529999998</v>
      </c>
      <c r="G8941" s="1" t="s">
        <v>762</v>
      </c>
      <c r="H8941" s="1" t="s">
        <v>419</v>
      </c>
      <c r="I8941" s="1">
        <v>38.895099999999999</v>
      </c>
      <c r="J8941" s="1">
        <v>-77.0364</v>
      </c>
      <c r="K8941" s="1" t="s">
        <v>762</v>
      </c>
      <c r="L8941" s="1" t="s">
        <v>809</v>
      </c>
      <c r="M8941" s="1" t="s">
        <v>810</v>
      </c>
      <c r="N8941" s="1">
        <v>3</v>
      </c>
      <c r="O8941" s="1" t="s">
        <v>11568</v>
      </c>
      <c r="P8941" s="1" t="s">
        <v>812</v>
      </c>
    </row>
    <row r="8942" spans="1:16" x14ac:dyDescent="0.3">
      <c r="A8942" s="1" t="s">
        <v>11499</v>
      </c>
      <c r="B8942" s="1" t="s">
        <v>11565</v>
      </c>
      <c r="C8942" s="1" t="s">
        <v>11566</v>
      </c>
      <c r="D8942" s="1" t="s">
        <v>11567</v>
      </c>
      <c r="E8942" s="1" t="s">
        <v>761</v>
      </c>
      <c r="F8942" s="1">
        <v>-4.0816326529999998</v>
      </c>
      <c r="G8942" s="1" t="s">
        <v>762</v>
      </c>
      <c r="H8942" s="1" t="s">
        <v>419</v>
      </c>
      <c r="I8942" s="1">
        <v>38.895099999999999</v>
      </c>
      <c r="J8942" s="1">
        <v>-77.0364</v>
      </c>
      <c r="K8942" s="1" t="s">
        <v>762</v>
      </c>
      <c r="L8942" s="1" t="s">
        <v>809</v>
      </c>
      <c r="M8942" s="1" t="s">
        <v>810</v>
      </c>
      <c r="N8942" s="1">
        <v>3</v>
      </c>
      <c r="O8942" s="1" t="s">
        <v>11568</v>
      </c>
      <c r="P8942" s="1" t="s">
        <v>812</v>
      </c>
    </row>
    <row r="8943" spans="1:16" x14ac:dyDescent="0.3">
      <c r="A8943" s="1" t="s">
        <v>11499</v>
      </c>
      <c r="B8943" s="1" t="s">
        <v>11569</v>
      </c>
      <c r="C8943" s="1" t="s">
        <v>11570</v>
      </c>
      <c r="D8943" s="1" t="s">
        <v>11571</v>
      </c>
      <c r="E8943" s="1" t="s">
        <v>761</v>
      </c>
      <c r="F8943" s="1">
        <v>-2.7888446220000001</v>
      </c>
      <c r="G8943" s="1" t="s">
        <v>857</v>
      </c>
      <c r="H8943" s="1" t="s">
        <v>170</v>
      </c>
      <c r="I8943" s="1">
        <v>27.833300000000001</v>
      </c>
      <c r="J8943" s="1">
        <v>-81.716999999999999</v>
      </c>
      <c r="K8943" s="1" t="s">
        <v>762</v>
      </c>
      <c r="L8943" s="1" t="s">
        <v>777</v>
      </c>
      <c r="N8943" s="1">
        <v>2</v>
      </c>
      <c r="O8943" s="1" t="s">
        <v>11572</v>
      </c>
      <c r="P8943" s="1" t="s">
        <v>779</v>
      </c>
    </row>
    <row r="8944" spans="1:16" x14ac:dyDescent="0.3">
      <c r="A8944" s="1" t="s">
        <v>11499</v>
      </c>
      <c r="B8944" s="1" t="s">
        <v>11569</v>
      </c>
      <c r="C8944" s="1" t="s">
        <v>11570</v>
      </c>
      <c r="D8944" s="1" t="s">
        <v>11571</v>
      </c>
      <c r="E8944" s="1" t="s">
        <v>761</v>
      </c>
      <c r="F8944" s="1">
        <v>-2.7888446220000001</v>
      </c>
      <c r="G8944" s="1" t="s">
        <v>857</v>
      </c>
      <c r="H8944" s="1" t="s">
        <v>170</v>
      </c>
      <c r="I8944" s="1">
        <v>27.833300000000001</v>
      </c>
      <c r="J8944" s="1">
        <v>-81.716999999999999</v>
      </c>
      <c r="K8944" s="1" t="s">
        <v>762</v>
      </c>
      <c r="L8944" s="1" t="s">
        <v>777</v>
      </c>
      <c r="N8944" s="1">
        <v>2</v>
      </c>
      <c r="O8944" s="1" t="s">
        <v>11573</v>
      </c>
      <c r="P8944" s="1" t="s">
        <v>779</v>
      </c>
    </row>
    <row r="8945" spans="1:16" x14ac:dyDescent="0.3">
      <c r="A8945" s="1" t="s">
        <v>11499</v>
      </c>
      <c r="B8945" s="1" t="s">
        <v>11569</v>
      </c>
      <c r="C8945" s="1" t="s">
        <v>11570</v>
      </c>
      <c r="D8945" s="1" t="s">
        <v>11571</v>
      </c>
      <c r="E8945" s="1" t="s">
        <v>761</v>
      </c>
      <c r="F8945" s="1">
        <v>-2.7888446220000001</v>
      </c>
      <c r="G8945" s="1" t="s">
        <v>857</v>
      </c>
      <c r="H8945" s="1" t="s">
        <v>252</v>
      </c>
      <c r="I8945" s="1">
        <v>38.462299999999999</v>
      </c>
      <c r="J8945" s="1">
        <v>-92.302000000000007</v>
      </c>
      <c r="K8945" s="1" t="s">
        <v>762</v>
      </c>
      <c r="L8945" s="1" t="s">
        <v>818</v>
      </c>
      <c r="N8945" s="1">
        <v>2</v>
      </c>
      <c r="O8945" s="1" t="s">
        <v>11574</v>
      </c>
      <c r="P8945" s="1" t="s">
        <v>820</v>
      </c>
    </row>
    <row r="8946" spans="1:16" x14ac:dyDescent="0.3">
      <c r="A8946" s="1" t="s">
        <v>11499</v>
      </c>
      <c r="B8946" s="1" t="s">
        <v>11569</v>
      </c>
      <c r="C8946" s="1" t="s">
        <v>11570</v>
      </c>
      <c r="D8946" s="1" t="s">
        <v>11571</v>
      </c>
      <c r="E8946" s="1" t="s">
        <v>761</v>
      </c>
      <c r="F8946" s="1">
        <v>-2.7888446220000001</v>
      </c>
      <c r="G8946" s="1" t="s">
        <v>857</v>
      </c>
      <c r="H8946" s="1" t="s">
        <v>207</v>
      </c>
      <c r="I8946" s="1">
        <v>38.8964</v>
      </c>
      <c r="J8946" s="1">
        <v>-77.026200000000003</v>
      </c>
      <c r="K8946" s="1" t="s">
        <v>762</v>
      </c>
      <c r="L8946" s="1" t="s">
        <v>809</v>
      </c>
      <c r="N8946" s="1">
        <v>2</v>
      </c>
      <c r="O8946" s="1" t="s">
        <v>11575</v>
      </c>
      <c r="P8946" s="1" t="s">
        <v>11576</v>
      </c>
    </row>
    <row r="8947" spans="1:16" x14ac:dyDescent="0.3">
      <c r="A8947" s="1" t="s">
        <v>11499</v>
      </c>
      <c r="B8947" s="1" t="s">
        <v>11569</v>
      </c>
      <c r="C8947" s="1" t="s">
        <v>11570</v>
      </c>
      <c r="D8947" s="1" t="s">
        <v>11571</v>
      </c>
      <c r="E8947" s="1" t="s">
        <v>761</v>
      </c>
      <c r="F8947" s="1">
        <v>-2.7888446220000001</v>
      </c>
      <c r="G8947" s="1" t="s">
        <v>857</v>
      </c>
      <c r="H8947" s="1" t="s">
        <v>207</v>
      </c>
      <c r="I8947" s="1">
        <v>38.8964</v>
      </c>
      <c r="J8947" s="1">
        <v>-77.026200000000003</v>
      </c>
      <c r="K8947" s="1" t="s">
        <v>762</v>
      </c>
      <c r="L8947" s="1" t="s">
        <v>809</v>
      </c>
      <c r="N8947" s="1">
        <v>2</v>
      </c>
      <c r="O8947" s="1" t="s">
        <v>11577</v>
      </c>
      <c r="P8947" s="1" t="s">
        <v>11576</v>
      </c>
    </row>
    <row r="8948" spans="1:16" x14ac:dyDescent="0.3">
      <c r="A8948" s="1" t="s">
        <v>11578</v>
      </c>
      <c r="B8948" s="1" t="s">
        <v>11579</v>
      </c>
      <c r="C8948" s="1" t="s">
        <v>8913</v>
      </c>
      <c r="D8948" s="1" t="s">
        <v>11580</v>
      </c>
      <c r="E8948" s="1" t="s">
        <v>761</v>
      </c>
      <c r="F8948" s="1">
        <v>-2.7888446220000001</v>
      </c>
      <c r="G8948" s="1" t="s">
        <v>762</v>
      </c>
      <c r="H8948" s="1" t="s">
        <v>419</v>
      </c>
      <c r="I8948" s="1">
        <v>38.895099999999999</v>
      </c>
      <c r="J8948" s="1">
        <v>-77.0364</v>
      </c>
      <c r="K8948" s="1" t="s">
        <v>762</v>
      </c>
      <c r="L8948" s="1" t="s">
        <v>809</v>
      </c>
      <c r="M8948" s="1" t="s">
        <v>810</v>
      </c>
      <c r="N8948" s="1">
        <v>3</v>
      </c>
      <c r="O8948" s="1" t="s">
        <v>8819</v>
      </c>
      <c r="P8948" s="1" t="s">
        <v>812</v>
      </c>
    </row>
    <row r="8949" spans="1:16" x14ac:dyDescent="0.3">
      <c r="A8949" s="1" t="s">
        <v>11550</v>
      </c>
      <c r="B8949" s="1" t="s">
        <v>11581</v>
      </c>
      <c r="C8949" s="1" t="s">
        <v>11582</v>
      </c>
      <c r="D8949" s="1" t="s">
        <v>11583</v>
      </c>
      <c r="E8949" s="1" t="s">
        <v>761</v>
      </c>
      <c r="F8949" s="1">
        <v>-2.1739130430000002</v>
      </c>
      <c r="G8949" s="1" t="s">
        <v>762</v>
      </c>
      <c r="H8949" s="1" t="s">
        <v>88</v>
      </c>
      <c r="I8949" s="1">
        <v>38.419899999999998</v>
      </c>
      <c r="J8949" s="1">
        <v>-117.122</v>
      </c>
      <c r="K8949" s="1" t="s">
        <v>762</v>
      </c>
      <c r="L8949" s="1" t="s">
        <v>6161</v>
      </c>
      <c r="N8949" s="1">
        <v>2</v>
      </c>
      <c r="O8949" s="1" t="s">
        <v>9215</v>
      </c>
      <c r="P8949" s="1" t="s">
        <v>6163</v>
      </c>
    </row>
    <row r="8950" spans="1:16" x14ac:dyDescent="0.3">
      <c r="A8950" s="1" t="s">
        <v>11550</v>
      </c>
      <c r="B8950" s="1" t="s">
        <v>11581</v>
      </c>
      <c r="C8950" s="1" t="s">
        <v>11582</v>
      </c>
      <c r="D8950" s="1" t="s">
        <v>11583</v>
      </c>
      <c r="E8950" s="1" t="s">
        <v>761</v>
      </c>
      <c r="F8950" s="1">
        <v>-2.1739130430000002</v>
      </c>
      <c r="G8950" s="1" t="s">
        <v>762</v>
      </c>
      <c r="H8950" s="1" t="s">
        <v>170</v>
      </c>
      <c r="I8950" s="1">
        <v>27.833300000000001</v>
      </c>
      <c r="J8950" s="1">
        <v>-81.716999999999999</v>
      </c>
      <c r="K8950" s="1" t="s">
        <v>762</v>
      </c>
      <c r="L8950" s="1" t="s">
        <v>777</v>
      </c>
      <c r="N8950" s="1">
        <v>2</v>
      </c>
      <c r="O8950" s="1" t="s">
        <v>9216</v>
      </c>
      <c r="P8950" s="1" t="s">
        <v>779</v>
      </c>
    </row>
    <row r="8951" spans="1:16" x14ac:dyDescent="0.3">
      <c r="A8951" s="1" t="s">
        <v>11550</v>
      </c>
      <c r="B8951" s="1" t="s">
        <v>11581</v>
      </c>
      <c r="C8951" s="1" t="s">
        <v>11582</v>
      </c>
      <c r="D8951" s="1" t="s">
        <v>11583</v>
      </c>
      <c r="E8951" s="1" t="s">
        <v>761</v>
      </c>
      <c r="F8951" s="1">
        <v>-2.1739130430000002</v>
      </c>
      <c r="G8951" s="1" t="s">
        <v>762</v>
      </c>
      <c r="H8951" s="1" t="s">
        <v>403</v>
      </c>
      <c r="I8951" s="1">
        <v>34.951300000000003</v>
      </c>
      <c r="J8951" s="1">
        <v>-92.380899999999997</v>
      </c>
      <c r="K8951" s="1" t="s">
        <v>762</v>
      </c>
      <c r="L8951" s="1" t="s">
        <v>2684</v>
      </c>
      <c r="N8951" s="1">
        <v>2</v>
      </c>
      <c r="O8951" s="1" t="s">
        <v>9217</v>
      </c>
      <c r="P8951" s="1" t="s">
        <v>2686</v>
      </c>
    </row>
    <row r="8952" spans="1:16" x14ac:dyDescent="0.3">
      <c r="A8952" s="1" t="s">
        <v>11550</v>
      </c>
      <c r="B8952" s="1" t="s">
        <v>11581</v>
      </c>
      <c r="C8952" s="1" t="s">
        <v>11582</v>
      </c>
      <c r="D8952" s="1" t="s">
        <v>11583</v>
      </c>
      <c r="E8952" s="1" t="s">
        <v>761</v>
      </c>
      <c r="F8952" s="1">
        <v>-2.1739130430000002</v>
      </c>
      <c r="G8952" s="1" t="s">
        <v>762</v>
      </c>
      <c r="H8952" s="1" t="s">
        <v>252</v>
      </c>
      <c r="I8952" s="1">
        <v>38.462299999999999</v>
      </c>
      <c r="J8952" s="1">
        <v>-92.302000000000007</v>
      </c>
      <c r="K8952" s="1" t="s">
        <v>762</v>
      </c>
      <c r="L8952" s="1" t="s">
        <v>818</v>
      </c>
      <c r="N8952" s="1">
        <v>2</v>
      </c>
      <c r="O8952" s="1" t="s">
        <v>9218</v>
      </c>
      <c r="P8952" s="1" t="s">
        <v>820</v>
      </c>
    </row>
    <row r="8953" spans="1:16" x14ac:dyDescent="0.3">
      <c r="A8953" s="1" t="s">
        <v>11550</v>
      </c>
      <c r="B8953" s="1" t="s">
        <v>11581</v>
      </c>
      <c r="C8953" s="1" t="s">
        <v>11582</v>
      </c>
      <c r="D8953" s="1" t="s">
        <v>11583</v>
      </c>
      <c r="E8953" s="1" t="s">
        <v>761</v>
      </c>
      <c r="F8953" s="1">
        <v>-2.1739130430000002</v>
      </c>
      <c r="G8953" s="1" t="s">
        <v>762</v>
      </c>
      <c r="H8953" s="1" t="s">
        <v>309</v>
      </c>
      <c r="I8953" s="1">
        <v>31.180099999999999</v>
      </c>
      <c r="J8953" s="1">
        <v>-91.874899999999997</v>
      </c>
      <c r="K8953" s="1" t="s">
        <v>762</v>
      </c>
      <c r="L8953" s="1" t="s">
        <v>2687</v>
      </c>
      <c r="N8953" s="1">
        <v>2</v>
      </c>
      <c r="O8953" s="1" t="s">
        <v>9219</v>
      </c>
      <c r="P8953" s="1" t="s">
        <v>2689</v>
      </c>
    </row>
    <row r="8954" spans="1:16" x14ac:dyDescent="0.3">
      <c r="A8954" s="1" t="s">
        <v>11550</v>
      </c>
      <c r="B8954" s="1" t="s">
        <v>11581</v>
      </c>
      <c r="C8954" s="1" t="s">
        <v>11582</v>
      </c>
      <c r="D8954" s="1" t="s">
        <v>11583</v>
      </c>
      <c r="E8954" s="1" t="s">
        <v>761</v>
      </c>
      <c r="F8954" s="1">
        <v>-2.1739130430000002</v>
      </c>
      <c r="G8954" s="1" t="s">
        <v>762</v>
      </c>
      <c r="H8954" s="1" t="s">
        <v>419</v>
      </c>
      <c r="I8954" s="1">
        <v>38.895099999999999</v>
      </c>
      <c r="J8954" s="1">
        <v>-77.0364</v>
      </c>
      <c r="K8954" s="1" t="s">
        <v>762</v>
      </c>
      <c r="L8954" s="1" t="s">
        <v>809</v>
      </c>
      <c r="M8954" s="1" t="s">
        <v>810</v>
      </c>
      <c r="N8954" s="1">
        <v>3</v>
      </c>
      <c r="O8954" s="1" t="s">
        <v>9220</v>
      </c>
      <c r="P8954" s="1" t="s">
        <v>812</v>
      </c>
    </row>
    <row r="8955" spans="1:16" x14ac:dyDescent="0.3">
      <c r="A8955" s="1" t="s">
        <v>11446</v>
      </c>
      <c r="B8955" s="1" t="s">
        <v>11584</v>
      </c>
      <c r="C8955" s="1" t="s">
        <v>9643</v>
      </c>
      <c r="D8955" s="1" t="s">
        <v>11585</v>
      </c>
      <c r="E8955" s="1" t="s">
        <v>761</v>
      </c>
      <c r="F8955" s="1">
        <v>-2.1937842779999999</v>
      </c>
      <c r="G8955" s="1" t="s">
        <v>762</v>
      </c>
      <c r="H8955" s="1" t="s">
        <v>336</v>
      </c>
      <c r="I8955" s="1">
        <v>37.933300000000003</v>
      </c>
      <c r="J8955" s="1">
        <v>-121.934</v>
      </c>
      <c r="K8955" s="1" t="s">
        <v>762</v>
      </c>
      <c r="L8955" s="1" t="s">
        <v>2148</v>
      </c>
      <c r="M8955" s="1" t="s">
        <v>8736</v>
      </c>
      <c r="N8955" s="1">
        <v>3</v>
      </c>
      <c r="O8955" s="1" t="s">
        <v>9647</v>
      </c>
      <c r="P8955" s="1" t="s">
        <v>9646</v>
      </c>
    </row>
    <row r="8956" spans="1:16" x14ac:dyDescent="0.3">
      <c r="A8956" s="1" t="s">
        <v>11446</v>
      </c>
      <c r="B8956" s="1" t="s">
        <v>11584</v>
      </c>
      <c r="C8956" s="1" t="s">
        <v>9643</v>
      </c>
      <c r="D8956" s="1" t="s">
        <v>11585</v>
      </c>
      <c r="E8956" s="1" t="s">
        <v>761</v>
      </c>
      <c r="F8956" s="1">
        <v>-2.1937842779999999</v>
      </c>
      <c r="G8956" s="1" t="s">
        <v>762</v>
      </c>
      <c r="H8956" s="1" t="s">
        <v>336</v>
      </c>
      <c r="I8956" s="1">
        <v>37.933300000000003</v>
      </c>
      <c r="J8956" s="1">
        <v>-121.934</v>
      </c>
      <c r="K8956" s="1" t="s">
        <v>762</v>
      </c>
      <c r="L8956" s="1" t="s">
        <v>2148</v>
      </c>
      <c r="M8956" s="1" t="s">
        <v>8736</v>
      </c>
      <c r="N8956" s="1">
        <v>3</v>
      </c>
      <c r="O8956" s="1" t="s">
        <v>9645</v>
      </c>
      <c r="P8956" s="1" t="s">
        <v>9646</v>
      </c>
    </row>
    <row r="8957" spans="1:16" x14ac:dyDescent="0.3">
      <c r="A8957" s="1" t="s">
        <v>11468</v>
      </c>
      <c r="B8957" s="1" t="s">
        <v>11586</v>
      </c>
      <c r="C8957" s="1" t="s">
        <v>9643</v>
      </c>
      <c r="D8957" s="1" t="s">
        <v>11587</v>
      </c>
      <c r="E8957" s="1" t="s">
        <v>761</v>
      </c>
      <c r="F8957" s="1">
        <v>-2.1937842779999999</v>
      </c>
      <c r="G8957" s="1" t="s">
        <v>762</v>
      </c>
      <c r="H8957" s="1" t="s">
        <v>336</v>
      </c>
      <c r="I8957" s="1">
        <v>37.933300000000003</v>
      </c>
      <c r="J8957" s="1">
        <v>-121.934</v>
      </c>
      <c r="K8957" s="1" t="s">
        <v>762</v>
      </c>
      <c r="L8957" s="1" t="s">
        <v>2148</v>
      </c>
      <c r="M8957" s="1" t="s">
        <v>8736</v>
      </c>
      <c r="N8957" s="1">
        <v>3</v>
      </c>
      <c r="O8957" s="1" t="s">
        <v>9645</v>
      </c>
      <c r="P8957" s="1" t="s">
        <v>9646</v>
      </c>
    </row>
    <row r="8958" spans="1:16" x14ac:dyDescent="0.3">
      <c r="A8958" s="1" t="s">
        <v>11468</v>
      </c>
      <c r="B8958" s="1" t="s">
        <v>11586</v>
      </c>
      <c r="C8958" s="1" t="s">
        <v>9643</v>
      </c>
      <c r="D8958" s="1" t="s">
        <v>11587</v>
      </c>
      <c r="E8958" s="1" t="s">
        <v>761</v>
      </c>
      <c r="F8958" s="1">
        <v>-2.1937842779999999</v>
      </c>
      <c r="G8958" s="1" t="s">
        <v>762</v>
      </c>
      <c r="H8958" s="1" t="s">
        <v>336</v>
      </c>
      <c r="I8958" s="1">
        <v>37.933300000000003</v>
      </c>
      <c r="J8958" s="1">
        <v>-121.934</v>
      </c>
      <c r="K8958" s="1" t="s">
        <v>762</v>
      </c>
      <c r="L8958" s="1" t="s">
        <v>2148</v>
      </c>
      <c r="M8958" s="1" t="s">
        <v>8736</v>
      </c>
      <c r="N8958" s="1">
        <v>3</v>
      </c>
      <c r="O8958" s="1" t="s">
        <v>9647</v>
      </c>
      <c r="P8958" s="1" t="s">
        <v>9646</v>
      </c>
    </row>
    <row r="8959" spans="1:16" x14ac:dyDescent="0.3">
      <c r="A8959" s="1" t="s">
        <v>11588</v>
      </c>
      <c r="B8959" s="1" t="s">
        <v>11589</v>
      </c>
      <c r="C8959" s="1" t="s">
        <v>11590</v>
      </c>
      <c r="D8959" s="1" t="s">
        <v>3764</v>
      </c>
      <c r="E8959" s="1" t="s">
        <v>761</v>
      </c>
      <c r="F8959" s="1">
        <v>-2.7621722850000001</v>
      </c>
      <c r="G8959" s="1" t="s">
        <v>762</v>
      </c>
      <c r="H8959" s="1" t="s">
        <v>435</v>
      </c>
      <c r="I8959" s="1">
        <v>60</v>
      </c>
      <c r="J8959" s="1">
        <v>100</v>
      </c>
      <c r="K8959" s="1" t="s">
        <v>955</v>
      </c>
      <c r="L8959" s="1" t="s">
        <v>955</v>
      </c>
      <c r="N8959" s="1">
        <v>1</v>
      </c>
      <c r="O8959" s="1" t="s">
        <v>11591</v>
      </c>
      <c r="P8959" s="1" t="s">
        <v>1069</v>
      </c>
    </row>
    <row r="8960" spans="1:16" x14ac:dyDescent="0.3">
      <c r="A8960" s="1" t="s">
        <v>11588</v>
      </c>
      <c r="B8960" s="1" t="s">
        <v>11589</v>
      </c>
      <c r="C8960" s="1" t="s">
        <v>11590</v>
      </c>
      <c r="D8960" s="1" t="s">
        <v>3764</v>
      </c>
      <c r="E8960" s="1" t="s">
        <v>761</v>
      </c>
      <c r="F8960" s="1">
        <v>-2.7621722850000001</v>
      </c>
      <c r="G8960" s="1" t="s">
        <v>762</v>
      </c>
      <c r="H8960" s="1" t="s">
        <v>261</v>
      </c>
      <c r="I8960" s="1">
        <v>54</v>
      </c>
      <c r="J8960" s="1">
        <v>-4</v>
      </c>
      <c r="K8960" s="1" t="s">
        <v>857</v>
      </c>
      <c r="L8960" s="1" t="s">
        <v>857</v>
      </c>
      <c r="N8960" s="1">
        <v>1</v>
      </c>
      <c r="O8960" s="1" t="s">
        <v>11592</v>
      </c>
      <c r="P8960" s="1" t="s">
        <v>859</v>
      </c>
    </row>
    <row r="8961" spans="1:16" x14ac:dyDescent="0.3">
      <c r="A8961" s="1" t="s">
        <v>11588</v>
      </c>
      <c r="B8961" s="1" t="s">
        <v>11589</v>
      </c>
      <c r="C8961" s="1" t="s">
        <v>11590</v>
      </c>
      <c r="D8961" s="1" t="s">
        <v>3764</v>
      </c>
      <c r="E8961" s="1" t="s">
        <v>761</v>
      </c>
      <c r="F8961" s="1">
        <v>-2.7621722850000001</v>
      </c>
      <c r="G8961" s="1" t="s">
        <v>762</v>
      </c>
      <c r="H8961" s="1" t="s">
        <v>264</v>
      </c>
      <c r="I8961" s="1">
        <v>38.895099999999999</v>
      </c>
      <c r="J8961" s="1">
        <v>-77.0364</v>
      </c>
      <c r="K8961" s="1" t="s">
        <v>762</v>
      </c>
      <c r="L8961" s="1" t="s">
        <v>809</v>
      </c>
      <c r="M8961" s="1" t="s">
        <v>810</v>
      </c>
      <c r="N8961" s="1">
        <v>3</v>
      </c>
      <c r="O8961" s="1" t="s">
        <v>5277</v>
      </c>
      <c r="P8961" s="1" t="s">
        <v>812</v>
      </c>
    </row>
    <row r="8962" spans="1:16" x14ac:dyDescent="0.3">
      <c r="A8962" s="1" t="s">
        <v>11588</v>
      </c>
      <c r="B8962" s="1" t="s">
        <v>11589</v>
      </c>
      <c r="C8962" s="1" t="s">
        <v>11590</v>
      </c>
      <c r="D8962" s="1" t="s">
        <v>3764</v>
      </c>
      <c r="E8962" s="1" t="s">
        <v>761</v>
      </c>
      <c r="F8962" s="1">
        <v>-2.7621722850000001</v>
      </c>
      <c r="G8962" s="1" t="s">
        <v>762</v>
      </c>
      <c r="H8962" s="1" t="s">
        <v>419</v>
      </c>
      <c r="I8962" s="1">
        <v>38.895099999999999</v>
      </c>
      <c r="J8962" s="1">
        <v>-77.0364</v>
      </c>
      <c r="K8962" s="1" t="s">
        <v>762</v>
      </c>
      <c r="L8962" s="1" t="s">
        <v>809</v>
      </c>
      <c r="M8962" s="1" t="s">
        <v>810</v>
      </c>
      <c r="N8962" s="1">
        <v>3</v>
      </c>
      <c r="O8962" s="1" t="s">
        <v>5279</v>
      </c>
      <c r="P8962" s="1" t="s">
        <v>812</v>
      </c>
    </row>
    <row r="8963" spans="1:16" x14ac:dyDescent="0.3">
      <c r="A8963" s="1" t="s">
        <v>11588</v>
      </c>
      <c r="B8963" s="1" t="s">
        <v>11589</v>
      </c>
      <c r="C8963" s="1" t="s">
        <v>11590</v>
      </c>
      <c r="D8963" s="1" t="s">
        <v>3764</v>
      </c>
      <c r="E8963" s="1" t="s">
        <v>761</v>
      </c>
      <c r="F8963" s="1">
        <v>-2.7621722850000001</v>
      </c>
      <c r="G8963" s="1" t="s">
        <v>762</v>
      </c>
      <c r="H8963" s="1" t="s">
        <v>419</v>
      </c>
      <c r="I8963" s="1">
        <v>38.895099999999999</v>
      </c>
      <c r="J8963" s="1">
        <v>-77.0364</v>
      </c>
      <c r="K8963" s="1" t="s">
        <v>762</v>
      </c>
      <c r="L8963" s="1" t="s">
        <v>809</v>
      </c>
      <c r="M8963" s="1" t="s">
        <v>810</v>
      </c>
      <c r="N8963" s="1">
        <v>3</v>
      </c>
      <c r="O8963" s="1" t="s">
        <v>5278</v>
      </c>
      <c r="P8963" s="1" t="s">
        <v>812</v>
      </c>
    </row>
    <row r="8964" spans="1:16" x14ac:dyDescent="0.3">
      <c r="A8964" s="1" t="s">
        <v>11511</v>
      </c>
      <c r="B8964" s="1" t="s">
        <v>11593</v>
      </c>
      <c r="C8964" s="1" t="s">
        <v>3551</v>
      </c>
      <c r="D8964" s="1" t="s">
        <v>3552</v>
      </c>
      <c r="E8964" s="1" t="s">
        <v>761</v>
      </c>
      <c r="F8964" s="1">
        <v>-8.3526682129999994</v>
      </c>
      <c r="G8964" s="1" t="s">
        <v>883</v>
      </c>
      <c r="H8964" s="1" t="s">
        <v>394</v>
      </c>
      <c r="I8964" s="1">
        <v>13</v>
      </c>
      <c r="J8964" s="1">
        <v>122</v>
      </c>
      <c r="K8964" s="1" t="s">
        <v>1083</v>
      </c>
      <c r="L8964" s="1" t="s">
        <v>1083</v>
      </c>
      <c r="N8964" s="1">
        <v>1</v>
      </c>
      <c r="O8964" s="1" t="s">
        <v>8935</v>
      </c>
      <c r="P8964" s="1" t="s">
        <v>3131</v>
      </c>
    </row>
    <row r="8965" spans="1:16" x14ac:dyDescent="0.3">
      <c r="A8965" s="1" t="s">
        <v>11540</v>
      </c>
      <c r="B8965" s="1" t="s">
        <v>11594</v>
      </c>
      <c r="C8965" s="1" t="s">
        <v>3551</v>
      </c>
      <c r="D8965" s="1" t="s">
        <v>3552</v>
      </c>
      <c r="E8965" s="1" t="s">
        <v>761</v>
      </c>
      <c r="F8965" s="1">
        <v>-8.3526682129999994</v>
      </c>
      <c r="G8965" s="1" t="s">
        <v>825</v>
      </c>
      <c r="H8965" s="1" t="s">
        <v>394</v>
      </c>
      <c r="I8965" s="1">
        <v>13</v>
      </c>
      <c r="J8965" s="1">
        <v>122</v>
      </c>
      <c r="K8965" s="1" t="s">
        <v>1083</v>
      </c>
      <c r="L8965" s="1" t="s">
        <v>1083</v>
      </c>
      <c r="N8965" s="1">
        <v>1</v>
      </c>
      <c r="O8965" s="1" t="s">
        <v>8935</v>
      </c>
      <c r="P8965" s="1" t="s">
        <v>3131</v>
      </c>
    </row>
    <row r="8966" spans="1:16" x14ac:dyDescent="0.3">
      <c r="A8966" s="1" t="s">
        <v>11477</v>
      </c>
      <c r="B8966" s="1" t="s">
        <v>11595</v>
      </c>
      <c r="C8966" s="1" t="s">
        <v>3551</v>
      </c>
      <c r="D8966" s="1" t="s">
        <v>3552</v>
      </c>
      <c r="E8966" s="1" t="s">
        <v>761</v>
      </c>
      <c r="F8966" s="1">
        <v>-8.3526682129999994</v>
      </c>
      <c r="G8966" s="1" t="s">
        <v>763</v>
      </c>
      <c r="H8966" s="1" t="s">
        <v>394</v>
      </c>
      <c r="I8966" s="1">
        <v>13</v>
      </c>
      <c r="J8966" s="1">
        <v>122</v>
      </c>
      <c r="K8966" s="1" t="s">
        <v>1083</v>
      </c>
      <c r="L8966" s="1" t="s">
        <v>1083</v>
      </c>
      <c r="N8966" s="1">
        <v>1</v>
      </c>
      <c r="O8966" s="1" t="s">
        <v>8936</v>
      </c>
      <c r="P8966" s="1" t="s">
        <v>3131</v>
      </c>
    </row>
    <row r="8967" spans="1:16" x14ac:dyDescent="0.3">
      <c r="A8967" s="1" t="s">
        <v>11446</v>
      </c>
      <c r="B8967" s="1" t="s">
        <v>11596</v>
      </c>
      <c r="C8967" s="1" t="s">
        <v>3551</v>
      </c>
      <c r="D8967" s="1" t="s">
        <v>3552</v>
      </c>
      <c r="E8967" s="1" t="s">
        <v>761</v>
      </c>
      <c r="F8967" s="1">
        <v>-8.3526682129999994</v>
      </c>
      <c r="G8967" s="1" t="s">
        <v>11597</v>
      </c>
      <c r="H8967" s="1" t="s">
        <v>394</v>
      </c>
      <c r="I8967" s="1">
        <v>13</v>
      </c>
      <c r="J8967" s="1">
        <v>122</v>
      </c>
      <c r="K8967" s="1" t="s">
        <v>1083</v>
      </c>
      <c r="L8967" s="1" t="s">
        <v>1083</v>
      </c>
      <c r="N8967" s="1">
        <v>1</v>
      </c>
      <c r="O8967" s="1" t="s">
        <v>8936</v>
      </c>
      <c r="P8967" s="1" t="s">
        <v>3131</v>
      </c>
    </row>
    <row r="8968" spans="1:16" x14ac:dyDescent="0.3">
      <c r="A8968" s="1" t="s">
        <v>11598</v>
      </c>
      <c r="B8968" s="1" t="s">
        <v>11599</v>
      </c>
      <c r="C8968" s="1" t="s">
        <v>3551</v>
      </c>
      <c r="D8968" s="1" t="s">
        <v>3552</v>
      </c>
      <c r="E8968" s="1" t="s">
        <v>761</v>
      </c>
      <c r="F8968" s="1">
        <v>-8.3526682129999994</v>
      </c>
      <c r="G8968" s="1" t="s">
        <v>770</v>
      </c>
      <c r="H8968" s="1" t="s">
        <v>394</v>
      </c>
      <c r="I8968" s="1">
        <v>13</v>
      </c>
      <c r="J8968" s="1">
        <v>122</v>
      </c>
      <c r="K8968" s="1" t="s">
        <v>1083</v>
      </c>
      <c r="L8968" s="1" t="s">
        <v>1083</v>
      </c>
      <c r="N8968" s="1">
        <v>1</v>
      </c>
      <c r="O8968" s="1" t="s">
        <v>8936</v>
      </c>
      <c r="P8968" s="1" t="s">
        <v>3131</v>
      </c>
    </row>
    <row r="8969" spans="1:16" x14ac:dyDescent="0.3">
      <c r="A8969" s="1" t="s">
        <v>11454</v>
      </c>
      <c r="B8969" s="1" t="s">
        <v>11600</v>
      </c>
      <c r="C8969" s="1" t="s">
        <v>3551</v>
      </c>
      <c r="D8969" s="1" t="s">
        <v>3552</v>
      </c>
      <c r="E8969" s="1" t="s">
        <v>761</v>
      </c>
      <c r="F8969" s="1">
        <v>-8.3526682129999994</v>
      </c>
      <c r="G8969" s="1" t="s">
        <v>11601</v>
      </c>
      <c r="H8969" s="1" t="s">
        <v>394</v>
      </c>
      <c r="I8969" s="1">
        <v>13</v>
      </c>
      <c r="J8969" s="1">
        <v>122</v>
      </c>
      <c r="K8969" s="1" t="s">
        <v>1083</v>
      </c>
      <c r="L8969" s="1" t="s">
        <v>1083</v>
      </c>
      <c r="N8969" s="1">
        <v>1</v>
      </c>
      <c r="O8969" s="1" t="s">
        <v>8936</v>
      </c>
      <c r="P8969" s="1" t="s">
        <v>3131</v>
      </c>
    </row>
    <row r="8970" spans="1:16" x14ac:dyDescent="0.3">
      <c r="A8970" s="1" t="s">
        <v>11449</v>
      </c>
      <c r="B8970" s="1" t="s">
        <v>11602</v>
      </c>
      <c r="C8970" s="1" t="s">
        <v>3551</v>
      </c>
      <c r="D8970" s="1" t="s">
        <v>3552</v>
      </c>
      <c r="E8970" s="1" t="s">
        <v>761</v>
      </c>
      <c r="F8970" s="1">
        <v>-8.3526682129999994</v>
      </c>
      <c r="G8970" s="1" t="s">
        <v>11603</v>
      </c>
      <c r="H8970" s="1" t="s">
        <v>394</v>
      </c>
      <c r="I8970" s="1">
        <v>13</v>
      </c>
      <c r="J8970" s="1">
        <v>122</v>
      </c>
      <c r="K8970" s="1" t="s">
        <v>1083</v>
      </c>
      <c r="L8970" s="1" t="s">
        <v>1083</v>
      </c>
      <c r="N8970" s="1">
        <v>1</v>
      </c>
      <c r="O8970" s="1" t="s">
        <v>8935</v>
      </c>
      <c r="P8970" s="1" t="s">
        <v>3131</v>
      </c>
    </row>
    <row r="8971" spans="1:16" x14ac:dyDescent="0.3">
      <c r="A8971" s="1" t="s">
        <v>11511</v>
      </c>
      <c r="B8971" s="1" t="s">
        <v>11593</v>
      </c>
      <c r="C8971" s="1" t="s">
        <v>3551</v>
      </c>
      <c r="D8971" s="1" t="s">
        <v>3552</v>
      </c>
      <c r="E8971" s="1" t="s">
        <v>761</v>
      </c>
      <c r="F8971" s="1">
        <v>-8.3526682129999994</v>
      </c>
      <c r="G8971" s="1" t="s">
        <v>883</v>
      </c>
      <c r="H8971" s="1" t="s">
        <v>394</v>
      </c>
      <c r="I8971" s="1">
        <v>13</v>
      </c>
      <c r="J8971" s="1">
        <v>122</v>
      </c>
      <c r="K8971" s="1" t="s">
        <v>1083</v>
      </c>
      <c r="L8971" s="1" t="s">
        <v>1083</v>
      </c>
      <c r="N8971" s="1">
        <v>1</v>
      </c>
      <c r="O8971" s="1" t="s">
        <v>8936</v>
      </c>
      <c r="P8971" s="1" t="s">
        <v>3131</v>
      </c>
    </row>
    <row r="8972" spans="1:16" x14ac:dyDescent="0.3">
      <c r="A8972" s="1" t="s">
        <v>11454</v>
      </c>
      <c r="B8972" s="1" t="s">
        <v>11600</v>
      </c>
      <c r="C8972" s="1" t="s">
        <v>3551</v>
      </c>
      <c r="D8972" s="1" t="s">
        <v>3552</v>
      </c>
      <c r="E8972" s="1" t="s">
        <v>761</v>
      </c>
      <c r="F8972" s="1">
        <v>-8.3526682129999994</v>
      </c>
      <c r="G8972" s="1" t="s">
        <v>11601</v>
      </c>
      <c r="H8972" s="1" t="s">
        <v>394</v>
      </c>
      <c r="I8972" s="1">
        <v>13</v>
      </c>
      <c r="J8972" s="1">
        <v>122</v>
      </c>
      <c r="K8972" s="1" t="s">
        <v>1083</v>
      </c>
      <c r="L8972" s="1" t="s">
        <v>1083</v>
      </c>
      <c r="N8972" s="1">
        <v>1</v>
      </c>
      <c r="O8972" s="1" t="s">
        <v>8935</v>
      </c>
      <c r="P8972" s="1" t="s">
        <v>3131</v>
      </c>
    </row>
    <row r="8973" spans="1:16" x14ac:dyDescent="0.3">
      <c r="A8973" s="1" t="s">
        <v>11449</v>
      </c>
      <c r="B8973" s="1" t="s">
        <v>11604</v>
      </c>
      <c r="C8973" s="1" t="s">
        <v>3551</v>
      </c>
      <c r="D8973" s="1" t="s">
        <v>3552</v>
      </c>
      <c r="E8973" s="1" t="s">
        <v>761</v>
      </c>
      <c r="F8973" s="1">
        <v>-8.3526682129999994</v>
      </c>
      <c r="G8973" s="1" t="s">
        <v>770</v>
      </c>
      <c r="H8973" s="1" t="s">
        <v>394</v>
      </c>
      <c r="I8973" s="1">
        <v>13</v>
      </c>
      <c r="J8973" s="1">
        <v>122</v>
      </c>
      <c r="K8973" s="1" t="s">
        <v>1083</v>
      </c>
      <c r="L8973" s="1" t="s">
        <v>1083</v>
      </c>
      <c r="N8973" s="1">
        <v>1</v>
      </c>
      <c r="O8973" s="1" t="s">
        <v>8936</v>
      </c>
      <c r="P8973" s="1" t="s">
        <v>3131</v>
      </c>
    </row>
    <row r="8974" spans="1:16" x14ac:dyDescent="0.3">
      <c r="A8974" s="1" t="s">
        <v>11473</v>
      </c>
      <c r="B8974" s="1" t="s">
        <v>11605</v>
      </c>
      <c r="C8974" s="1" t="s">
        <v>3551</v>
      </c>
      <c r="D8974" s="1" t="s">
        <v>3552</v>
      </c>
      <c r="E8974" s="1" t="s">
        <v>761</v>
      </c>
      <c r="F8974" s="1">
        <v>-8.3526682129999994</v>
      </c>
      <c r="G8974" s="1" t="s">
        <v>762</v>
      </c>
      <c r="H8974" s="1" t="s">
        <v>394</v>
      </c>
      <c r="I8974" s="1">
        <v>13</v>
      </c>
      <c r="J8974" s="1">
        <v>122</v>
      </c>
      <c r="K8974" s="1" t="s">
        <v>1083</v>
      </c>
      <c r="L8974" s="1" t="s">
        <v>1083</v>
      </c>
      <c r="N8974" s="1">
        <v>1</v>
      </c>
      <c r="O8974" s="1" t="s">
        <v>8936</v>
      </c>
      <c r="P8974" s="1" t="s">
        <v>3131</v>
      </c>
    </row>
    <row r="8975" spans="1:16" x14ac:dyDescent="0.3">
      <c r="A8975" s="1" t="s">
        <v>11443</v>
      </c>
      <c r="B8975" s="1" t="s">
        <v>11606</v>
      </c>
      <c r="C8975" s="1" t="s">
        <v>3551</v>
      </c>
      <c r="D8975" s="1" t="s">
        <v>3552</v>
      </c>
      <c r="E8975" s="1" t="s">
        <v>761</v>
      </c>
      <c r="F8975" s="1">
        <v>-8.3526682129999994</v>
      </c>
      <c r="G8975" s="1" t="s">
        <v>3387</v>
      </c>
      <c r="H8975" s="1" t="s">
        <v>394</v>
      </c>
      <c r="I8975" s="1">
        <v>13</v>
      </c>
      <c r="J8975" s="1">
        <v>122</v>
      </c>
      <c r="K8975" s="1" t="s">
        <v>1083</v>
      </c>
      <c r="L8975" s="1" t="s">
        <v>1083</v>
      </c>
      <c r="N8975" s="1">
        <v>1</v>
      </c>
      <c r="O8975" s="1" t="s">
        <v>8936</v>
      </c>
      <c r="P8975" s="1" t="s">
        <v>3131</v>
      </c>
    </row>
    <row r="8976" spans="1:16" x14ac:dyDescent="0.3">
      <c r="A8976" s="1" t="s">
        <v>11484</v>
      </c>
      <c r="B8976" s="1" t="s">
        <v>11607</v>
      </c>
      <c r="C8976" s="1" t="s">
        <v>3551</v>
      </c>
      <c r="D8976" s="1" t="s">
        <v>3552</v>
      </c>
      <c r="E8976" s="1" t="s">
        <v>761</v>
      </c>
      <c r="F8976" s="1">
        <v>-8.3526682129999994</v>
      </c>
      <c r="G8976" s="1" t="s">
        <v>3044</v>
      </c>
      <c r="H8976" s="1" t="s">
        <v>394</v>
      </c>
      <c r="I8976" s="1">
        <v>13</v>
      </c>
      <c r="J8976" s="1">
        <v>122</v>
      </c>
      <c r="K8976" s="1" t="s">
        <v>1083</v>
      </c>
      <c r="L8976" s="1" t="s">
        <v>1083</v>
      </c>
      <c r="N8976" s="1">
        <v>1</v>
      </c>
      <c r="O8976" s="1" t="s">
        <v>8935</v>
      </c>
      <c r="P8976" s="1" t="s">
        <v>3131</v>
      </c>
    </row>
    <row r="8977" spans="1:16" x14ac:dyDescent="0.3">
      <c r="A8977" s="1" t="s">
        <v>11489</v>
      </c>
      <c r="B8977" s="1" t="s">
        <v>11608</v>
      </c>
      <c r="C8977" s="1" t="s">
        <v>3551</v>
      </c>
      <c r="D8977" s="1" t="s">
        <v>3552</v>
      </c>
      <c r="E8977" s="1" t="s">
        <v>761</v>
      </c>
      <c r="F8977" s="1">
        <v>-8.3526682129999994</v>
      </c>
      <c r="G8977" s="1" t="s">
        <v>762</v>
      </c>
      <c r="H8977" s="1" t="s">
        <v>394</v>
      </c>
      <c r="I8977" s="1">
        <v>13</v>
      </c>
      <c r="J8977" s="1">
        <v>122</v>
      </c>
      <c r="K8977" s="1" t="s">
        <v>1083</v>
      </c>
      <c r="L8977" s="1" t="s">
        <v>1083</v>
      </c>
      <c r="N8977" s="1">
        <v>1</v>
      </c>
      <c r="O8977" s="1" t="s">
        <v>8935</v>
      </c>
      <c r="P8977" s="1" t="s">
        <v>3131</v>
      </c>
    </row>
    <row r="8978" spans="1:16" x14ac:dyDescent="0.3">
      <c r="A8978" s="1" t="s">
        <v>11449</v>
      </c>
      <c r="B8978" s="1" t="s">
        <v>11609</v>
      </c>
      <c r="C8978" s="1" t="s">
        <v>3551</v>
      </c>
      <c r="D8978" s="1" t="s">
        <v>3552</v>
      </c>
      <c r="E8978" s="1" t="s">
        <v>761</v>
      </c>
      <c r="F8978" s="1">
        <v>-8.3526682129999994</v>
      </c>
      <c r="G8978" s="1" t="s">
        <v>762</v>
      </c>
      <c r="H8978" s="1" t="s">
        <v>394</v>
      </c>
      <c r="I8978" s="1">
        <v>13</v>
      </c>
      <c r="J8978" s="1">
        <v>122</v>
      </c>
      <c r="K8978" s="1" t="s">
        <v>1083</v>
      </c>
      <c r="L8978" s="1" t="s">
        <v>1083</v>
      </c>
      <c r="N8978" s="1">
        <v>1</v>
      </c>
      <c r="O8978" s="1" t="s">
        <v>8935</v>
      </c>
      <c r="P8978" s="1" t="s">
        <v>3131</v>
      </c>
    </row>
    <row r="8979" spans="1:16" x14ac:dyDescent="0.3">
      <c r="A8979" s="1" t="s">
        <v>11468</v>
      </c>
      <c r="B8979" s="1" t="s">
        <v>11610</v>
      </c>
      <c r="C8979" s="1" t="s">
        <v>3551</v>
      </c>
      <c r="D8979" s="1" t="s">
        <v>3552</v>
      </c>
      <c r="E8979" s="1" t="s">
        <v>761</v>
      </c>
      <c r="F8979" s="1">
        <v>-8.3526682129999994</v>
      </c>
      <c r="G8979" s="1" t="s">
        <v>2501</v>
      </c>
      <c r="H8979" s="1" t="s">
        <v>394</v>
      </c>
      <c r="I8979" s="1">
        <v>13</v>
      </c>
      <c r="J8979" s="1">
        <v>122</v>
      </c>
      <c r="K8979" s="1" t="s">
        <v>1083</v>
      </c>
      <c r="L8979" s="1" t="s">
        <v>1083</v>
      </c>
      <c r="N8979" s="1">
        <v>1</v>
      </c>
      <c r="O8979" s="1" t="s">
        <v>8936</v>
      </c>
      <c r="P8979" s="1" t="s">
        <v>3131</v>
      </c>
    </row>
    <row r="8980" spans="1:16" x14ac:dyDescent="0.3">
      <c r="A8980" s="1" t="s">
        <v>11449</v>
      </c>
      <c r="B8980" s="1" t="s">
        <v>11602</v>
      </c>
      <c r="C8980" s="1" t="s">
        <v>3551</v>
      </c>
      <c r="D8980" s="1" t="s">
        <v>3552</v>
      </c>
      <c r="E8980" s="1" t="s">
        <v>761</v>
      </c>
      <c r="F8980" s="1">
        <v>-8.3526682129999994</v>
      </c>
      <c r="G8980" s="1" t="s">
        <v>11603</v>
      </c>
      <c r="H8980" s="1" t="s">
        <v>394</v>
      </c>
      <c r="I8980" s="1">
        <v>13</v>
      </c>
      <c r="J8980" s="1">
        <v>122</v>
      </c>
      <c r="K8980" s="1" t="s">
        <v>1083</v>
      </c>
      <c r="L8980" s="1" t="s">
        <v>1083</v>
      </c>
      <c r="N8980" s="1">
        <v>1</v>
      </c>
      <c r="O8980" s="1" t="s">
        <v>8936</v>
      </c>
      <c r="P8980" s="1" t="s">
        <v>3131</v>
      </c>
    </row>
    <row r="8981" spans="1:16" x14ac:dyDescent="0.3">
      <c r="A8981" s="1" t="s">
        <v>11598</v>
      </c>
      <c r="B8981" s="1" t="s">
        <v>11599</v>
      </c>
      <c r="C8981" s="1" t="s">
        <v>3551</v>
      </c>
      <c r="D8981" s="1" t="s">
        <v>3552</v>
      </c>
      <c r="E8981" s="1" t="s">
        <v>761</v>
      </c>
      <c r="F8981" s="1">
        <v>-8.3526682129999994</v>
      </c>
      <c r="G8981" s="1" t="s">
        <v>770</v>
      </c>
      <c r="H8981" s="1" t="s">
        <v>394</v>
      </c>
      <c r="I8981" s="1">
        <v>13</v>
      </c>
      <c r="J8981" s="1">
        <v>122</v>
      </c>
      <c r="K8981" s="1" t="s">
        <v>1083</v>
      </c>
      <c r="L8981" s="1" t="s">
        <v>1083</v>
      </c>
      <c r="N8981" s="1">
        <v>1</v>
      </c>
      <c r="O8981" s="1" t="s">
        <v>8935</v>
      </c>
      <c r="P8981" s="1" t="s">
        <v>3131</v>
      </c>
    </row>
    <row r="8982" spans="1:16" x14ac:dyDescent="0.3">
      <c r="A8982" s="1" t="s">
        <v>11449</v>
      </c>
      <c r="B8982" s="1" t="s">
        <v>11604</v>
      </c>
      <c r="C8982" s="1" t="s">
        <v>3551</v>
      </c>
      <c r="D8982" s="1" t="s">
        <v>3552</v>
      </c>
      <c r="E8982" s="1" t="s">
        <v>761</v>
      </c>
      <c r="F8982" s="1">
        <v>-8.3526682129999994</v>
      </c>
      <c r="G8982" s="1" t="s">
        <v>770</v>
      </c>
      <c r="H8982" s="1" t="s">
        <v>394</v>
      </c>
      <c r="I8982" s="1">
        <v>13</v>
      </c>
      <c r="J8982" s="1">
        <v>122</v>
      </c>
      <c r="K8982" s="1" t="s">
        <v>1083</v>
      </c>
      <c r="L8982" s="1" t="s">
        <v>1083</v>
      </c>
      <c r="N8982" s="1">
        <v>1</v>
      </c>
      <c r="O8982" s="1" t="s">
        <v>8935</v>
      </c>
      <c r="P8982" s="1" t="s">
        <v>3131</v>
      </c>
    </row>
    <row r="8983" spans="1:16" x14ac:dyDescent="0.3">
      <c r="A8983" s="1" t="s">
        <v>11473</v>
      </c>
      <c r="B8983" s="1" t="s">
        <v>11611</v>
      </c>
      <c r="C8983" s="1" t="s">
        <v>3551</v>
      </c>
      <c r="D8983" s="1" t="s">
        <v>3552</v>
      </c>
      <c r="E8983" s="1" t="s">
        <v>761</v>
      </c>
      <c r="F8983" s="1">
        <v>-8.3526682129999994</v>
      </c>
      <c r="G8983" s="1" t="s">
        <v>1008</v>
      </c>
      <c r="H8983" s="1" t="s">
        <v>394</v>
      </c>
      <c r="I8983" s="1">
        <v>13</v>
      </c>
      <c r="J8983" s="1">
        <v>122</v>
      </c>
      <c r="K8983" s="1" t="s">
        <v>1083</v>
      </c>
      <c r="L8983" s="1" t="s">
        <v>1083</v>
      </c>
      <c r="N8983" s="1">
        <v>1</v>
      </c>
      <c r="O8983" s="1" t="s">
        <v>8936</v>
      </c>
      <c r="P8983" s="1" t="s">
        <v>3131</v>
      </c>
    </row>
    <row r="8984" spans="1:16" x14ac:dyDescent="0.3">
      <c r="A8984" s="1" t="s">
        <v>11440</v>
      </c>
      <c r="B8984" s="1" t="s">
        <v>11612</v>
      </c>
      <c r="C8984" s="1" t="s">
        <v>3551</v>
      </c>
      <c r="D8984" s="1" t="s">
        <v>3552</v>
      </c>
      <c r="E8984" s="1" t="s">
        <v>761</v>
      </c>
      <c r="F8984" s="1">
        <v>-8.3526682129999994</v>
      </c>
      <c r="G8984" s="1" t="s">
        <v>9214</v>
      </c>
      <c r="H8984" s="1" t="s">
        <v>394</v>
      </c>
      <c r="I8984" s="1">
        <v>13</v>
      </c>
      <c r="J8984" s="1">
        <v>122</v>
      </c>
      <c r="K8984" s="1" t="s">
        <v>1083</v>
      </c>
      <c r="L8984" s="1" t="s">
        <v>1083</v>
      </c>
      <c r="N8984" s="1">
        <v>1</v>
      </c>
      <c r="O8984" s="1" t="s">
        <v>8935</v>
      </c>
      <c r="P8984" s="1" t="s">
        <v>3131</v>
      </c>
    </row>
    <row r="8985" spans="1:16" x14ac:dyDescent="0.3">
      <c r="A8985" s="1" t="s">
        <v>11446</v>
      </c>
      <c r="B8985" s="1" t="s">
        <v>11613</v>
      </c>
      <c r="C8985" s="1" t="s">
        <v>3551</v>
      </c>
      <c r="D8985" s="1" t="s">
        <v>3552</v>
      </c>
      <c r="E8985" s="1" t="s">
        <v>761</v>
      </c>
      <c r="F8985" s="1">
        <v>-8.3526682129999994</v>
      </c>
      <c r="G8985" s="1" t="s">
        <v>898</v>
      </c>
      <c r="H8985" s="1" t="s">
        <v>394</v>
      </c>
      <c r="I8985" s="1">
        <v>13</v>
      </c>
      <c r="J8985" s="1">
        <v>122</v>
      </c>
      <c r="K8985" s="1" t="s">
        <v>1083</v>
      </c>
      <c r="L8985" s="1" t="s">
        <v>1083</v>
      </c>
      <c r="N8985" s="1">
        <v>1</v>
      </c>
      <c r="O8985" s="1" t="s">
        <v>8935</v>
      </c>
      <c r="P8985" s="1" t="s">
        <v>3131</v>
      </c>
    </row>
    <row r="8986" spans="1:16" x14ac:dyDescent="0.3">
      <c r="A8986" s="1" t="s">
        <v>11489</v>
      </c>
      <c r="B8986" s="1" t="s">
        <v>11614</v>
      </c>
      <c r="C8986" s="1" t="s">
        <v>3551</v>
      </c>
      <c r="D8986" s="1" t="s">
        <v>3552</v>
      </c>
      <c r="E8986" s="1" t="s">
        <v>761</v>
      </c>
      <c r="F8986" s="1">
        <v>-8.3526682129999994</v>
      </c>
      <c r="G8986" s="1" t="s">
        <v>11615</v>
      </c>
      <c r="H8986" s="1" t="s">
        <v>394</v>
      </c>
      <c r="I8986" s="1">
        <v>13</v>
      </c>
      <c r="J8986" s="1">
        <v>122</v>
      </c>
      <c r="K8986" s="1" t="s">
        <v>1083</v>
      </c>
      <c r="L8986" s="1" t="s">
        <v>1083</v>
      </c>
      <c r="N8986" s="1">
        <v>1</v>
      </c>
      <c r="O8986" s="1" t="s">
        <v>8935</v>
      </c>
      <c r="P8986" s="1" t="s">
        <v>3131</v>
      </c>
    </row>
    <row r="8987" spans="1:16" x14ac:dyDescent="0.3">
      <c r="A8987" s="1" t="s">
        <v>11484</v>
      </c>
      <c r="B8987" s="1" t="s">
        <v>11607</v>
      </c>
      <c r="C8987" s="1" t="s">
        <v>3551</v>
      </c>
      <c r="D8987" s="1" t="s">
        <v>3552</v>
      </c>
      <c r="E8987" s="1" t="s">
        <v>761</v>
      </c>
      <c r="F8987" s="1">
        <v>-8.3526682129999994</v>
      </c>
      <c r="G8987" s="1" t="s">
        <v>3044</v>
      </c>
      <c r="H8987" s="1" t="s">
        <v>394</v>
      </c>
      <c r="I8987" s="1">
        <v>13</v>
      </c>
      <c r="J8987" s="1">
        <v>122</v>
      </c>
      <c r="K8987" s="1" t="s">
        <v>1083</v>
      </c>
      <c r="L8987" s="1" t="s">
        <v>1083</v>
      </c>
      <c r="N8987" s="1">
        <v>1</v>
      </c>
      <c r="O8987" s="1" t="s">
        <v>8936</v>
      </c>
      <c r="P8987" s="1" t="s">
        <v>3131</v>
      </c>
    </row>
    <row r="8988" spans="1:16" x14ac:dyDescent="0.3">
      <c r="A8988" s="1" t="s">
        <v>11598</v>
      </c>
      <c r="B8988" s="1" t="s">
        <v>11616</v>
      </c>
      <c r="C8988" s="1" t="s">
        <v>3551</v>
      </c>
      <c r="D8988" s="1" t="s">
        <v>3552</v>
      </c>
      <c r="E8988" s="1" t="s">
        <v>761</v>
      </c>
      <c r="F8988" s="1">
        <v>-8.3526682129999994</v>
      </c>
      <c r="G8988" s="1" t="s">
        <v>856</v>
      </c>
      <c r="H8988" s="1" t="s">
        <v>394</v>
      </c>
      <c r="I8988" s="1">
        <v>13</v>
      </c>
      <c r="J8988" s="1">
        <v>122</v>
      </c>
      <c r="K8988" s="1" t="s">
        <v>1083</v>
      </c>
      <c r="L8988" s="1" t="s">
        <v>1083</v>
      </c>
      <c r="N8988" s="1">
        <v>1</v>
      </c>
      <c r="O8988" s="1" t="s">
        <v>8936</v>
      </c>
      <c r="P8988" s="1" t="s">
        <v>3131</v>
      </c>
    </row>
    <row r="8989" spans="1:16" x14ac:dyDescent="0.3">
      <c r="A8989" s="1" t="s">
        <v>11540</v>
      </c>
      <c r="B8989" s="1" t="s">
        <v>11594</v>
      </c>
      <c r="C8989" s="1" t="s">
        <v>3551</v>
      </c>
      <c r="D8989" s="1" t="s">
        <v>3552</v>
      </c>
      <c r="E8989" s="1" t="s">
        <v>761</v>
      </c>
      <c r="F8989" s="1">
        <v>-8.3526682129999994</v>
      </c>
      <c r="G8989" s="1" t="s">
        <v>825</v>
      </c>
      <c r="H8989" s="1" t="s">
        <v>394</v>
      </c>
      <c r="I8989" s="1">
        <v>13</v>
      </c>
      <c r="J8989" s="1">
        <v>122</v>
      </c>
      <c r="K8989" s="1" t="s">
        <v>1083</v>
      </c>
      <c r="L8989" s="1" t="s">
        <v>1083</v>
      </c>
      <c r="N8989" s="1">
        <v>1</v>
      </c>
      <c r="O8989" s="1" t="s">
        <v>8936</v>
      </c>
      <c r="P8989" s="1" t="s">
        <v>3131</v>
      </c>
    </row>
    <row r="8990" spans="1:16" x14ac:dyDescent="0.3">
      <c r="A8990" s="1" t="s">
        <v>11489</v>
      </c>
      <c r="B8990" s="1" t="s">
        <v>11608</v>
      </c>
      <c r="C8990" s="1" t="s">
        <v>3551</v>
      </c>
      <c r="D8990" s="1" t="s">
        <v>3552</v>
      </c>
      <c r="E8990" s="1" t="s">
        <v>761</v>
      </c>
      <c r="F8990" s="1">
        <v>-8.3526682129999994</v>
      </c>
      <c r="G8990" s="1" t="s">
        <v>762</v>
      </c>
      <c r="H8990" s="1" t="s">
        <v>394</v>
      </c>
      <c r="I8990" s="1">
        <v>13</v>
      </c>
      <c r="J8990" s="1">
        <v>122</v>
      </c>
      <c r="K8990" s="1" t="s">
        <v>1083</v>
      </c>
      <c r="L8990" s="1" t="s">
        <v>1083</v>
      </c>
      <c r="N8990" s="1">
        <v>1</v>
      </c>
      <c r="O8990" s="1" t="s">
        <v>8936</v>
      </c>
      <c r="P8990" s="1" t="s">
        <v>3131</v>
      </c>
    </row>
    <row r="8991" spans="1:16" x14ac:dyDescent="0.3">
      <c r="A8991" s="1" t="s">
        <v>11477</v>
      </c>
      <c r="B8991" s="1" t="s">
        <v>11595</v>
      </c>
      <c r="C8991" s="1" t="s">
        <v>3551</v>
      </c>
      <c r="D8991" s="1" t="s">
        <v>3552</v>
      </c>
      <c r="E8991" s="1" t="s">
        <v>761</v>
      </c>
      <c r="F8991" s="1">
        <v>-8.3526682129999994</v>
      </c>
      <c r="G8991" s="1" t="s">
        <v>763</v>
      </c>
      <c r="H8991" s="1" t="s">
        <v>394</v>
      </c>
      <c r="I8991" s="1">
        <v>13</v>
      </c>
      <c r="J8991" s="1">
        <v>122</v>
      </c>
      <c r="K8991" s="1" t="s">
        <v>1083</v>
      </c>
      <c r="L8991" s="1" t="s">
        <v>1083</v>
      </c>
      <c r="N8991" s="1">
        <v>1</v>
      </c>
      <c r="O8991" s="1" t="s">
        <v>8935</v>
      </c>
      <c r="P8991" s="1" t="s">
        <v>3131</v>
      </c>
    </row>
    <row r="8992" spans="1:16" x14ac:dyDescent="0.3">
      <c r="A8992" s="1" t="s">
        <v>11468</v>
      </c>
      <c r="B8992" s="1" t="s">
        <v>11617</v>
      </c>
      <c r="C8992" s="1" t="s">
        <v>3551</v>
      </c>
      <c r="D8992" s="1" t="s">
        <v>3552</v>
      </c>
      <c r="E8992" s="1" t="s">
        <v>761</v>
      </c>
      <c r="F8992" s="1">
        <v>-8.3526682129999994</v>
      </c>
      <c r="G8992" s="1" t="s">
        <v>762</v>
      </c>
      <c r="H8992" s="1" t="s">
        <v>394</v>
      </c>
      <c r="I8992" s="1">
        <v>13</v>
      </c>
      <c r="J8992" s="1">
        <v>122</v>
      </c>
      <c r="K8992" s="1" t="s">
        <v>1083</v>
      </c>
      <c r="L8992" s="1" t="s">
        <v>1083</v>
      </c>
      <c r="N8992" s="1">
        <v>1</v>
      </c>
      <c r="O8992" s="1" t="s">
        <v>8935</v>
      </c>
      <c r="P8992" s="1" t="s">
        <v>3131</v>
      </c>
    </row>
    <row r="8993" spans="1:16" x14ac:dyDescent="0.3">
      <c r="A8993" s="1" t="s">
        <v>11446</v>
      </c>
      <c r="B8993" s="1" t="s">
        <v>11613</v>
      </c>
      <c r="C8993" s="1" t="s">
        <v>3551</v>
      </c>
      <c r="D8993" s="1" t="s">
        <v>3552</v>
      </c>
      <c r="E8993" s="1" t="s">
        <v>761</v>
      </c>
      <c r="F8993" s="1">
        <v>-8.3526682129999994</v>
      </c>
      <c r="G8993" s="1" t="s">
        <v>898</v>
      </c>
      <c r="H8993" s="1" t="s">
        <v>394</v>
      </c>
      <c r="I8993" s="1">
        <v>13</v>
      </c>
      <c r="J8993" s="1">
        <v>122</v>
      </c>
      <c r="K8993" s="1" t="s">
        <v>1083</v>
      </c>
      <c r="L8993" s="1" t="s">
        <v>1083</v>
      </c>
      <c r="N8993" s="1">
        <v>1</v>
      </c>
      <c r="O8993" s="1" t="s">
        <v>8936</v>
      </c>
      <c r="P8993" s="1" t="s">
        <v>3131</v>
      </c>
    </row>
    <row r="8994" spans="1:16" x14ac:dyDescent="0.3">
      <c r="A8994" s="1" t="s">
        <v>11468</v>
      </c>
      <c r="B8994" s="1" t="s">
        <v>11610</v>
      </c>
      <c r="C8994" s="1" t="s">
        <v>3551</v>
      </c>
      <c r="D8994" s="1" t="s">
        <v>3552</v>
      </c>
      <c r="E8994" s="1" t="s">
        <v>761</v>
      </c>
      <c r="F8994" s="1">
        <v>-8.3526682129999994</v>
      </c>
      <c r="G8994" s="1" t="s">
        <v>2501</v>
      </c>
      <c r="H8994" s="1" t="s">
        <v>394</v>
      </c>
      <c r="I8994" s="1">
        <v>13</v>
      </c>
      <c r="J8994" s="1">
        <v>122</v>
      </c>
      <c r="K8994" s="1" t="s">
        <v>1083</v>
      </c>
      <c r="L8994" s="1" t="s">
        <v>1083</v>
      </c>
      <c r="N8994" s="1">
        <v>1</v>
      </c>
      <c r="O8994" s="1" t="s">
        <v>8935</v>
      </c>
      <c r="P8994" s="1" t="s">
        <v>3131</v>
      </c>
    </row>
    <row r="8995" spans="1:16" x14ac:dyDescent="0.3">
      <c r="A8995" s="1" t="s">
        <v>11489</v>
      </c>
      <c r="B8995" s="1" t="s">
        <v>11614</v>
      </c>
      <c r="C8995" s="1" t="s">
        <v>3551</v>
      </c>
      <c r="D8995" s="1" t="s">
        <v>3552</v>
      </c>
      <c r="E8995" s="1" t="s">
        <v>761</v>
      </c>
      <c r="F8995" s="1">
        <v>-8.3526682129999994</v>
      </c>
      <c r="G8995" s="1" t="s">
        <v>11615</v>
      </c>
      <c r="H8995" s="1" t="s">
        <v>394</v>
      </c>
      <c r="I8995" s="1">
        <v>13</v>
      </c>
      <c r="J8995" s="1">
        <v>122</v>
      </c>
      <c r="K8995" s="1" t="s">
        <v>1083</v>
      </c>
      <c r="L8995" s="1" t="s">
        <v>1083</v>
      </c>
      <c r="N8995" s="1">
        <v>1</v>
      </c>
      <c r="O8995" s="1" t="s">
        <v>8936</v>
      </c>
      <c r="P8995" s="1" t="s">
        <v>3131</v>
      </c>
    </row>
    <row r="8996" spans="1:16" x14ac:dyDescent="0.3">
      <c r="A8996" s="1" t="s">
        <v>11443</v>
      </c>
      <c r="B8996" s="1" t="s">
        <v>11606</v>
      </c>
      <c r="C8996" s="1" t="s">
        <v>3551</v>
      </c>
      <c r="D8996" s="1" t="s">
        <v>3552</v>
      </c>
      <c r="E8996" s="1" t="s">
        <v>761</v>
      </c>
      <c r="F8996" s="1">
        <v>-8.3526682129999994</v>
      </c>
      <c r="G8996" s="1" t="s">
        <v>3387</v>
      </c>
      <c r="H8996" s="1" t="s">
        <v>394</v>
      </c>
      <c r="I8996" s="1">
        <v>13</v>
      </c>
      <c r="J8996" s="1">
        <v>122</v>
      </c>
      <c r="K8996" s="1" t="s">
        <v>1083</v>
      </c>
      <c r="L8996" s="1" t="s">
        <v>1083</v>
      </c>
      <c r="N8996" s="1">
        <v>1</v>
      </c>
      <c r="O8996" s="1" t="s">
        <v>8935</v>
      </c>
      <c r="P8996" s="1" t="s">
        <v>3131</v>
      </c>
    </row>
    <row r="8997" spans="1:16" x14ac:dyDescent="0.3">
      <c r="A8997" s="1" t="s">
        <v>11598</v>
      </c>
      <c r="B8997" s="1" t="s">
        <v>11616</v>
      </c>
      <c r="C8997" s="1" t="s">
        <v>3551</v>
      </c>
      <c r="D8997" s="1" t="s">
        <v>3552</v>
      </c>
      <c r="E8997" s="1" t="s">
        <v>761</v>
      </c>
      <c r="F8997" s="1">
        <v>-8.3526682129999994</v>
      </c>
      <c r="G8997" s="1" t="s">
        <v>856</v>
      </c>
      <c r="H8997" s="1" t="s">
        <v>394</v>
      </c>
      <c r="I8997" s="1">
        <v>13</v>
      </c>
      <c r="J8997" s="1">
        <v>122</v>
      </c>
      <c r="K8997" s="1" t="s">
        <v>1083</v>
      </c>
      <c r="L8997" s="1" t="s">
        <v>1083</v>
      </c>
      <c r="N8997" s="1">
        <v>1</v>
      </c>
      <c r="O8997" s="1" t="s">
        <v>8935</v>
      </c>
      <c r="P8997" s="1" t="s">
        <v>3131</v>
      </c>
    </row>
    <row r="8998" spans="1:16" x14ac:dyDescent="0.3">
      <c r="A8998" s="1" t="s">
        <v>11446</v>
      </c>
      <c r="B8998" s="1" t="s">
        <v>11596</v>
      </c>
      <c r="C8998" s="1" t="s">
        <v>3551</v>
      </c>
      <c r="D8998" s="1" t="s">
        <v>3552</v>
      </c>
      <c r="E8998" s="1" t="s">
        <v>761</v>
      </c>
      <c r="F8998" s="1">
        <v>-8.3526682129999994</v>
      </c>
      <c r="G8998" s="1" t="s">
        <v>11597</v>
      </c>
      <c r="H8998" s="1" t="s">
        <v>394</v>
      </c>
      <c r="I8998" s="1">
        <v>13</v>
      </c>
      <c r="J8998" s="1">
        <v>122</v>
      </c>
      <c r="K8998" s="1" t="s">
        <v>1083</v>
      </c>
      <c r="L8998" s="1" t="s">
        <v>1083</v>
      </c>
      <c r="N8998" s="1">
        <v>1</v>
      </c>
      <c r="O8998" s="1" t="s">
        <v>8935</v>
      </c>
      <c r="P8998" s="1" t="s">
        <v>3131</v>
      </c>
    </row>
    <row r="8999" spans="1:16" x14ac:dyDescent="0.3">
      <c r="A8999" s="1" t="s">
        <v>11473</v>
      </c>
      <c r="B8999" s="1" t="s">
        <v>11611</v>
      </c>
      <c r="C8999" s="1" t="s">
        <v>3551</v>
      </c>
      <c r="D8999" s="1" t="s">
        <v>3552</v>
      </c>
      <c r="E8999" s="1" t="s">
        <v>761</v>
      </c>
      <c r="F8999" s="1">
        <v>-8.3526682129999994</v>
      </c>
      <c r="G8999" s="1" t="s">
        <v>1008</v>
      </c>
      <c r="H8999" s="1" t="s">
        <v>394</v>
      </c>
      <c r="I8999" s="1">
        <v>13</v>
      </c>
      <c r="J8999" s="1">
        <v>122</v>
      </c>
      <c r="K8999" s="1" t="s">
        <v>1083</v>
      </c>
      <c r="L8999" s="1" t="s">
        <v>1083</v>
      </c>
      <c r="N8999" s="1">
        <v>1</v>
      </c>
      <c r="O8999" s="1" t="s">
        <v>8935</v>
      </c>
      <c r="P8999" s="1" t="s">
        <v>3131</v>
      </c>
    </row>
    <row r="9000" spans="1:16" x14ac:dyDescent="0.3">
      <c r="A9000" s="1" t="s">
        <v>11440</v>
      </c>
      <c r="B9000" s="1" t="s">
        <v>11612</v>
      </c>
      <c r="C9000" s="1" t="s">
        <v>3551</v>
      </c>
      <c r="D9000" s="1" t="s">
        <v>3552</v>
      </c>
      <c r="E9000" s="1" t="s">
        <v>761</v>
      </c>
      <c r="F9000" s="1">
        <v>-8.3526682129999994</v>
      </c>
      <c r="G9000" s="1" t="s">
        <v>9214</v>
      </c>
      <c r="H9000" s="1" t="s">
        <v>394</v>
      </c>
      <c r="I9000" s="1">
        <v>13</v>
      </c>
      <c r="J9000" s="1">
        <v>122</v>
      </c>
      <c r="K9000" s="1" t="s">
        <v>1083</v>
      </c>
      <c r="L9000" s="1" t="s">
        <v>1083</v>
      </c>
      <c r="N9000" s="1">
        <v>1</v>
      </c>
      <c r="O9000" s="1" t="s">
        <v>8936</v>
      </c>
      <c r="P9000" s="1" t="s">
        <v>3131</v>
      </c>
    </row>
    <row r="9001" spans="1:16" x14ac:dyDescent="0.3">
      <c r="A9001" s="1" t="s">
        <v>11477</v>
      </c>
      <c r="B9001" s="1" t="s">
        <v>11618</v>
      </c>
      <c r="C9001" s="1" t="s">
        <v>3551</v>
      </c>
      <c r="D9001" s="1" t="s">
        <v>3552</v>
      </c>
      <c r="E9001" s="1" t="s">
        <v>761</v>
      </c>
      <c r="F9001" s="1">
        <v>-8.3526682129999994</v>
      </c>
      <c r="G9001" s="1" t="s">
        <v>1083</v>
      </c>
      <c r="H9001" s="1" t="s">
        <v>394</v>
      </c>
      <c r="I9001" s="1">
        <v>13</v>
      </c>
      <c r="J9001" s="1">
        <v>122</v>
      </c>
      <c r="K9001" s="1" t="s">
        <v>1083</v>
      </c>
      <c r="L9001" s="1" t="s">
        <v>1083</v>
      </c>
      <c r="N9001" s="1">
        <v>1</v>
      </c>
      <c r="O9001" s="1" t="s">
        <v>8936</v>
      </c>
      <c r="P9001" s="1" t="s">
        <v>3131</v>
      </c>
    </row>
    <row r="9002" spans="1:16" x14ac:dyDescent="0.3">
      <c r="A9002" s="1" t="s">
        <v>11511</v>
      </c>
      <c r="B9002" s="1" t="s">
        <v>11619</v>
      </c>
      <c r="C9002" s="1" t="s">
        <v>3551</v>
      </c>
      <c r="D9002" s="1" t="s">
        <v>3552</v>
      </c>
      <c r="E9002" s="1" t="s">
        <v>761</v>
      </c>
      <c r="F9002" s="1">
        <v>-8.3526682129999994</v>
      </c>
      <c r="G9002" s="1" t="s">
        <v>770</v>
      </c>
      <c r="H9002" s="1" t="s">
        <v>394</v>
      </c>
      <c r="I9002" s="1">
        <v>13</v>
      </c>
      <c r="J9002" s="1">
        <v>122</v>
      </c>
      <c r="K9002" s="1" t="s">
        <v>1083</v>
      </c>
      <c r="L9002" s="1" t="s">
        <v>1083</v>
      </c>
      <c r="N9002" s="1">
        <v>1</v>
      </c>
      <c r="O9002" s="1" t="s">
        <v>8936</v>
      </c>
      <c r="P9002" s="1" t="s">
        <v>3131</v>
      </c>
    </row>
    <row r="9003" spans="1:16" x14ac:dyDescent="0.3">
      <c r="A9003" s="1" t="s">
        <v>11511</v>
      </c>
      <c r="B9003" s="1" t="s">
        <v>11619</v>
      </c>
      <c r="C9003" s="1" t="s">
        <v>3551</v>
      </c>
      <c r="D9003" s="1" t="s">
        <v>3552</v>
      </c>
      <c r="E9003" s="1" t="s">
        <v>761</v>
      </c>
      <c r="F9003" s="1">
        <v>-8.3526682129999994</v>
      </c>
      <c r="G9003" s="1" t="s">
        <v>770</v>
      </c>
      <c r="H9003" s="1" t="s">
        <v>394</v>
      </c>
      <c r="I9003" s="1">
        <v>13</v>
      </c>
      <c r="J9003" s="1">
        <v>122</v>
      </c>
      <c r="K9003" s="1" t="s">
        <v>1083</v>
      </c>
      <c r="L9003" s="1" t="s">
        <v>1083</v>
      </c>
      <c r="N9003" s="1">
        <v>1</v>
      </c>
      <c r="O9003" s="1" t="s">
        <v>8935</v>
      </c>
      <c r="P9003" s="1" t="s">
        <v>3131</v>
      </c>
    </row>
    <row r="9004" spans="1:16" x14ac:dyDescent="0.3">
      <c r="A9004" s="1" t="s">
        <v>11468</v>
      </c>
      <c r="B9004" s="1" t="s">
        <v>11617</v>
      </c>
      <c r="C9004" s="1" t="s">
        <v>3551</v>
      </c>
      <c r="D9004" s="1" t="s">
        <v>3552</v>
      </c>
      <c r="E9004" s="1" t="s">
        <v>761</v>
      </c>
      <c r="F9004" s="1">
        <v>-8.3526682129999994</v>
      </c>
      <c r="G9004" s="1" t="s">
        <v>762</v>
      </c>
      <c r="H9004" s="1" t="s">
        <v>394</v>
      </c>
      <c r="I9004" s="1">
        <v>13</v>
      </c>
      <c r="J9004" s="1">
        <v>122</v>
      </c>
      <c r="K9004" s="1" t="s">
        <v>1083</v>
      </c>
      <c r="L9004" s="1" t="s">
        <v>1083</v>
      </c>
      <c r="N9004" s="1">
        <v>1</v>
      </c>
      <c r="O9004" s="1" t="s">
        <v>8936</v>
      </c>
      <c r="P9004" s="1" t="s">
        <v>3131</v>
      </c>
    </row>
    <row r="9005" spans="1:16" x14ac:dyDescent="0.3">
      <c r="A9005" s="1" t="s">
        <v>11473</v>
      </c>
      <c r="B9005" s="1" t="s">
        <v>11605</v>
      </c>
      <c r="C9005" s="1" t="s">
        <v>3551</v>
      </c>
      <c r="D9005" s="1" t="s">
        <v>3552</v>
      </c>
      <c r="E9005" s="1" t="s">
        <v>761</v>
      </c>
      <c r="F9005" s="1">
        <v>-8.3526682129999994</v>
      </c>
      <c r="G9005" s="1" t="s">
        <v>762</v>
      </c>
      <c r="H9005" s="1" t="s">
        <v>394</v>
      </c>
      <c r="I9005" s="1">
        <v>13</v>
      </c>
      <c r="J9005" s="1">
        <v>122</v>
      </c>
      <c r="K9005" s="1" t="s">
        <v>1083</v>
      </c>
      <c r="L9005" s="1" t="s">
        <v>1083</v>
      </c>
      <c r="N9005" s="1">
        <v>1</v>
      </c>
      <c r="O9005" s="1" t="s">
        <v>8935</v>
      </c>
      <c r="P9005" s="1" t="s">
        <v>3131</v>
      </c>
    </row>
    <row r="9006" spans="1:16" x14ac:dyDescent="0.3">
      <c r="A9006" s="1" t="s">
        <v>11449</v>
      </c>
      <c r="B9006" s="1" t="s">
        <v>11609</v>
      </c>
      <c r="C9006" s="1" t="s">
        <v>3551</v>
      </c>
      <c r="D9006" s="1" t="s">
        <v>3552</v>
      </c>
      <c r="E9006" s="1" t="s">
        <v>761</v>
      </c>
      <c r="F9006" s="1">
        <v>-8.3526682129999994</v>
      </c>
      <c r="G9006" s="1" t="s">
        <v>762</v>
      </c>
      <c r="H9006" s="1" t="s">
        <v>394</v>
      </c>
      <c r="I9006" s="1">
        <v>13</v>
      </c>
      <c r="J9006" s="1">
        <v>122</v>
      </c>
      <c r="K9006" s="1" t="s">
        <v>1083</v>
      </c>
      <c r="L9006" s="1" t="s">
        <v>1083</v>
      </c>
      <c r="N9006" s="1">
        <v>1</v>
      </c>
      <c r="O9006" s="1" t="s">
        <v>8936</v>
      </c>
      <c r="P9006" s="1" t="s">
        <v>3131</v>
      </c>
    </row>
    <row r="9007" spans="1:16" x14ac:dyDescent="0.3">
      <c r="A9007" s="1" t="s">
        <v>11477</v>
      </c>
      <c r="B9007" s="1" t="s">
        <v>11618</v>
      </c>
      <c r="C9007" s="1" t="s">
        <v>3551</v>
      </c>
      <c r="D9007" s="1" t="s">
        <v>3552</v>
      </c>
      <c r="E9007" s="1" t="s">
        <v>761</v>
      </c>
      <c r="F9007" s="1">
        <v>-8.3526682129999994</v>
      </c>
      <c r="G9007" s="1" t="s">
        <v>1083</v>
      </c>
      <c r="H9007" s="1" t="s">
        <v>394</v>
      </c>
      <c r="I9007" s="1">
        <v>13</v>
      </c>
      <c r="J9007" s="1">
        <v>122</v>
      </c>
      <c r="K9007" s="1" t="s">
        <v>1083</v>
      </c>
      <c r="L9007" s="1" t="s">
        <v>1083</v>
      </c>
      <c r="N9007" s="1">
        <v>1</v>
      </c>
      <c r="O9007" s="1" t="s">
        <v>8935</v>
      </c>
      <c r="P9007" s="1" t="s">
        <v>3131</v>
      </c>
    </row>
    <row r="9008" spans="1:16" x14ac:dyDescent="0.3">
      <c r="A9008" s="1" t="s">
        <v>11511</v>
      </c>
      <c r="B9008" s="1" t="s">
        <v>11620</v>
      </c>
      <c r="C9008" s="1" t="s">
        <v>9507</v>
      </c>
      <c r="D9008" s="1" t="s">
        <v>11621</v>
      </c>
      <c r="E9008" s="1" t="s">
        <v>761</v>
      </c>
      <c r="F9008" s="1">
        <v>-1.018329939</v>
      </c>
      <c r="G9008" s="1" t="s">
        <v>762</v>
      </c>
      <c r="H9008" s="1" t="s">
        <v>403</v>
      </c>
      <c r="I9008" s="1">
        <v>34.951300000000003</v>
      </c>
      <c r="J9008" s="1">
        <v>-92.380899999999997</v>
      </c>
      <c r="K9008" s="1" t="s">
        <v>762</v>
      </c>
      <c r="L9008" s="1" t="s">
        <v>2684</v>
      </c>
      <c r="N9008" s="1">
        <v>2</v>
      </c>
      <c r="O9008" s="1" t="s">
        <v>11622</v>
      </c>
      <c r="P9008" s="1" t="s">
        <v>2686</v>
      </c>
    </row>
    <row r="9009" spans="1:16" x14ac:dyDescent="0.3">
      <c r="A9009" s="1" t="s">
        <v>11511</v>
      </c>
      <c r="B9009" s="1" t="s">
        <v>11620</v>
      </c>
      <c r="C9009" s="1" t="s">
        <v>9507</v>
      </c>
      <c r="D9009" s="1" t="s">
        <v>11621</v>
      </c>
      <c r="E9009" s="1" t="s">
        <v>761</v>
      </c>
      <c r="F9009" s="1">
        <v>-1.018329939</v>
      </c>
      <c r="G9009" s="1" t="s">
        <v>762</v>
      </c>
      <c r="H9009" s="1" t="s">
        <v>252</v>
      </c>
      <c r="I9009" s="1">
        <v>38.462299999999999</v>
      </c>
      <c r="J9009" s="1">
        <v>-92.302000000000007</v>
      </c>
      <c r="K9009" s="1" t="s">
        <v>762</v>
      </c>
      <c r="L9009" s="1" t="s">
        <v>818</v>
      </c>
      <c r="N9009" s="1">
        <v>2</v>
      </c>
      <c r="O9009" s="1" t="s">
        <v>11623</v>
      </c>
      <c r="P9009" s="1" t="s">
        <v>820</v>
      </c>
    </row>
    <row r="9010" spans="1:16" x14ac:dyDescent="0.3">
      <c r="A9010" s="1" t="s">
        <v>11511</v>
      </c>
      <c r="B9010" s="1" t="s">
        <v>11620</v>
      </c>
      <c r="C9010" s="1" t="s">
        <v>9507</v>
      </c>
      <c r="D9010" s="1" t="s">
        <v>11621</v>
      </c>
      <c r="E9010" s="1" t="s">
        <v>761</v>
      </c>
      <c r="F9010" s="1">
        <v>-1.018329939</v>
      </c>
      <c r="G9010" s="1" t="s">
        <v>762</v>
      </c>
      <c r="H9010" s="1" t="s">
        <v>1</v>
      </c>
      <c r="I9010" s="1">
        <v>36.17</v>
      </c>
      <c r="J9010" s="1">
        <v>-119.746</v>
      </c>
      <c r="K9010" s="1" t="s">
        <v>762</v>
      </c>
      <c r="L9010" s="1" t="s">
        <v>2148</v>
      </c>
      <c r="N9010" s="1">
        <v>2</v>
      </c>
      <c r="O9010" s="1" t="s">
        <v>11624</v>
      </c>
      <c r="P9010" s="1" t="s">
        <v>2507</v>
      </c>
    </row>
    <row r="9011" spans="1:16" x14ac:dyDescent="0.3">
      <c r="A9011" s="1" t="s">
        <v>11511</v>
      </c>
      <c r="B9011" s="1" t="s">
        <v>11620</v>
      </c>
      <c r="C9011" s="1" t="s">
        <v>9507</v>
      </c>
      <c r="D9011" s="1" t="s">
        <v>11621</v>
      </c>
      <c r="E9011" s="1" t="s">
        <v>761</v>
      </c>
      <c r="F9011" s="1">
        <v>-1.018329939</v>
      </c>
      <c r="G9011" s="1" t="s">
        <v>762</v>
      </c>
      <c r="H9011" s="1" t="s">
        <v>264</v>
      </c>
      <c r="I9011" s="1">
        <v>38.895099999999999</v>
      </c>
      <c r="J9011" s="1">
        <v>-77.0364</v>
      </c>
      <c r="K9011" s="1" t="s">
        <v>762</v>
      </c>
      <c r="L9011" s="1" t="s">
        <v>809</v>
      </c>
      <c r="M9011" s="1" t="s">
        <v>810</v>
      </c>
      <c r="N9011" s="1">
        <v>3</v>
      </c>
      <c r="O9011" s="1" t="s">
        <v>11625</v>
      </c>
      <c r="P9011" s="1" t="s">
        <v>812</v>
      </c>
    </row>
    <row r="9012" spans="1:16" x14ac:dyDescent="0.3">
      <c r="A9012" s="1" t="s">
        <v>11511</v>
      </c>
      <c r="B9012" s="1" t="s">
        <v>11620</v>
      </c>
      <c r="C9012" s="1" t="s">
        <v>9507</v>
      </c>
      <c r="D9012" s="1" t="s">
        <v>11621</v>
      </c>
      <c r="E9012" s="1" t="s">
        <v>761</v>
      </c>
      <c r="F9012" s="1">
        <v>-1.018329939</v>
      </c>
      <c r="G9012" s="1" t="s">
        <v>762</v>
      </c>
      <c r="H9012" s="1" t="s">
        <v>368</v>
      </c>
      <c r="I9012" s="1">
        <v>34.366700000000002</v>
      </c>
      <c r="J9012" s="1">
        <v>-118.20099999999999</v>
      </c>
      <c r="K9012" s="1" t="s">
        <v>762</v>
      </c>
      <c r="L9012" s="1" t="s">
        <v>2148</v>
      </c>
      <c r="M9012" s="1" t="s">
        <v>2149</v>
      </c>
      <c r="N9012" s="1">
        <v>3</v>
      </c>
      <c r="O9012" s="1" t="s">
        <v>11626</v>
      </c>
      <c r="P9012" s="1" t="s">
        <v>5456</v>
      </c>
    </row>
    <row r="9013" spans="1:16" x14ac:dyDescent="0.3">
      <c r="A9013" s="1" t="s">
        <v>11511</v>
      </c>
      <c r="B9013" s="1" t="s">
        <v>11620</v>
      </c>
      <c r="C9013" s="1" t="s">
        <v>9507</v>
      </c>
      <c r="D9013" s="1" t="s">
        <v>11621</v>
      </c>
      <c r="E9013" s="1" t="s">
        <v>761</v>
      </c>
      <c r="F9013" s="1">
        <v>-1.018329939</v>
      </c>
      <c r="G9013" s="1" t="s">
        <v>762</v>
      </c>
      <c r="H9013" s="1" t="s">
        <v>62</v>
      </c>
      <c r="I9013" s="1">
        <v>36.0687</v>
      </c>
      <c r="J9013" s="1">
        <v>-94.1721</v>
      </c>
      <c r="K9013" s="1" t="s">
        <v>762</v>
      </c>
      <c r="L9013" s="1" t="s">
        <v>2684</v>
      </c>
      <c r="M9013" s="1" t="s">
        <v>9513</v>
      </c>
      <c r="N9013" s="1">
        <v>3</v>
      </c>
      <c r="O9013" s="1" t="s">
        <v>11627</v>
      </c>
      <c r="P9013" s="1" t="s">
        <v>9515</v>
      </c>
    </row>
    <row r="9014" spans="1:16" x14ac:dyDescent="0.3">
      <c r="A9014" s="1" t="s">
        <v>11468</v>
      </c>
      <c r="B9014" s="1" t="s">
        <v>11628</v>
      </c>
      <c r="C9014" s="1" t="s">
        <v>3706</v>
      </c>
      <c r="D9014" s="1" t="s">
        <v>11629</v>
      </c>
      <c r="E9014" s="1" t="s">
        <v>761</v>
      </c>
      <c r="F9014" s="1">
        <v>-2.7198549409999999</v>
      </c>
      <c r="G9014" s="1" t="s">
        <v>762</v>
      </c>
      <c r="H9014" s="1" t="s">
        <v>435</v>
      </c>
      <c r="I9014" s="1">
        <v>60</v>
      </c>
      <c r="J9014" s="1">
        <v>100</v>
      </c>
      <c r="K9014" s="1" t="s">
        <v>955</v>
      </c>
      <c r="L9014" s="1" t="s">
        <v>955</v>
      </c>
      <c r="N9014" s="1">
        <v>1</v>
      </c>
      <c r="O9014" s="1" t="s">
        <v>9176</v>
      </c>
      <c r="P9014" s="1" t="s">
        <v>1069</v>
      </c>
    </row>
    <row r="9015" spans="1:16" x14ac:dyDescent="0.3">
      <c r="A9015" s="1" t="s">
        <v>11511</v>
      </c>
      <c r="B9015" s="1" t="s">
        <v>11630</v>
      </c>
      <c r="C9015" s="1" t="s">
        <v>3706</v>
      </c>
      <c r="D9015" s="1" t="s">
        <v>11629</v>
      </c>
      <c r="E9015" s="1" t="s">
        <v>761</v>
      </c>
      <c r="F9015" s="1">
        <v>-2.7198549409999999</v>
      </c>
      <c r="G9015" s="1" t="s">
        <v>762</v>
      </c>
      <c r="H9015" s="1" t="s">
        <v>435</v>
      </c>
      <c r="I9015" s="1">
        <v>60</v>
      </c>
      <c r="J9015" s="1">
        <v>100</v>
      </c>
      <c r="K9015" s="1" t="s">
        <v>955</v>
      </c>
      <c r="L9015" s="1" t="s">
        <v>955</v>
      </c>
      <c r="N9015" s="1">
        <v>1</v>
      </c>
      <c r="O9015" s="1" t="s">
        <v>9176</v>
      </c>
      <c r="P9015" s="1" t="s">
        <v>1069</v>
      </c>
    </row>
    <row r="9016" spans="1:16" x14ac:dyDescent="0.3">
      <c r="A9016" s="1" t="s">
        <v>11468</v>
      </c>
      <c r="B9016" s="1" t="s">
        <v>11628</v>
      </c>
      <c r="C9016" s="1" t="s">
        <v>3706</v>
      </c>
      <c r="D9016" s="1" t="s">
        <v>11629</v>
      </c>
      <c r="E9016" s="1" t="s">
        <v>761</v>
      </c>
      <c r="F9016" s="1">
        <v>-2.7198549409999999</v>
      </c>
      <c r="G9016" s="1" t="s">
        <v>762</v>
      </c>
      <c r="H9016" s="1" t="s">
        <v>261</v>
      </c>
      <c r="I9016" s="1">
        <v>54</v>
      </c>
      <c r="J9016" s="1">
        <v>-4</v>
      </c>
      <c r="K9016" s="1" t="s">
        <v>857</v>
      </c>
      <c r="L9016" s="1" t="s">
        <v>857</v>
      </c>
      <c r="N9016" s="1">
        <v>1</v>
      </c>
      <c r="O9016" s="1" t="s">
        <v>9177</v>
      </c>
      <c r="P9016" s="1" t="s">
        <v>859</v>
      </c>
    </row>
    <row r="9017" spans="1:16" x14ac:dyDescent="0.3">
      <c r="A9017" s="1" t="s">
        <v>11511</v>
      </c>
      <c r="B9017" s="1" t="s">
        <v>11630</v>
      </c>
      <c r="C9017" s="1" t="s">
        <v>3706</v>
      </c>
      <c r="D9017" s="1" t="s">
        <v>11629</v>
      </c>
      <c r="E9017" s="1" t="s">
        <v>761</v>
      </c>
      <c r="F9017" s="1">
        <v>-2.7198549409999999</v>
      </c>
      <c r="G9017" s="1" t="s">
        <v>762</v>
      </c>
      <c r="H9017" s="1" t="s">
        <v>261</v>
      </c>
      <c r="I9017" s="1">
        <v>54</v>
      </c>
      <c r="J9017" s="1">
        <v>-4</v>
      </c>
      <c r="K9017" s="1" t="s">
        <v>857</v>
      </c>
      <c r="L9017" s="1" t="s">
        <v>857</v>
      </c>
      <c r="N9017" s="1">
        <v>1</v>
      </c>
      <c r="O9017" s="1" t="s">
        <v>9177</v>
      </c>
      <c r="P9017" s="1" t="s">
        <v>859</v>
      </c>
    </row>
    <row r="9018" spans="1:16" x14ac:dyDescent="0.3">
      <c r="A9018" s="1" t="s">
        <v>11511</v>
      </c>
      <c r="B9018" s="1" t="s">
        <v>11630</v>
      </c>
      <c r="C9018" s="1" t="s">
        <v>3706</v>
      </c>
      <c r="D9018" s="1" t="s">
        <v>11629</v>
      </c>
      <c r="E9018" s="1" t="s">
        <v>761</v>
      </c>
      <c r="F9018" s="1">
        <v>-2.7198549409999999</v>
      </c>
      <c r="G9018" s="1" t="s">
        <v>762</v>
      </c>
      <c r="H9018" s="1" t="s">
        <v>1</v>
      </c>
      <c r="I9018" s="1">
        <v>36.17</v>
      </c>
      <c r="J9018" s="1">
        <v>-119.746</v>
      </c>
      <c r="K9018" s="1" t="s">
        <v>762</v>
      </c>
      <c r="L9018" s="1" t="s">
        <v>2148</v>
      </c>
      <c r="N9018" s="1">
        <v>2</v>
      </c>
      <c r="O9018" s="1" t="s">
        <v>9178</v>
      </c>
      <c r="P9018" s="1" t="s">
        <v>2507</v>
      </c>
    </row>
    <row r="9019" spans="1:16" x14ac:dyDescent="0.3">
      <c r="A9019" s="1" t="s">
        <v>11468</v>
      </c>
      <c r="B9019" s="1" t="s">
        <v>11628</v>
      </c>
      <c r="C9019" s="1" t="s">
        <v>3706</v>
      </c>
      <c r="D9019" s="1" t="s">
        <v>11629</v>
      </c>
      <c r="E9019" s="1" t="s">
        <v>761</v>
      </c>
      <c r="F9019" s="1">
        <v>-2.7198549409999999</v>
      </c>
      <c r="G9019" s="1" t="s">
        <v>762</v>
      </c>
      <c r="H9019" s="1" t="s">
        <v>1</v>
      </c>
      <c r="I9019" s="1">
        <v>36.17</v>
      </c>
      <c r="J9019" s="1">
        <v>-119.746</v>
      </c>
      <c r="K9019" s="1" t="s">
        <v>762</v>
      </c>
      <c r="L9019" s="1" t="s">
        <v>2148</v>
      </c>
      <c r="N9019" s="1">
        <v>2</v>
      </c>
      <c r="O9019" s="1" t="s">
        <v>9178</v>
      </c>
      <c r="P9019" s="1" t="s">
        <v>2507</v>
      </c>
    </row>
    <row r="9020" spans="1:16" x14ac:dyDescent="0.3">
      <c r="A9020" s="1" t="s">
        <v>11511</v>
      </c>
      <c r="B9020" s="1" t="s">
        <v>11630</v>
      </c>
      <c r="C9020" s="1" t="s">
        <v>3706</v>
      </c>
      <c r="D9020" s="1" t="s">
        <v>11629</v>
      </c>
      <c r="E9020" s="1" t="s">
        <v>761</v>
      </c>
      <c r="F9020" s="1">
        <v>-2.7198549409999999</v>
      </c>
      <c r="G9020" s="1" t="s">
        <v>762</v>
      </c>
      <c r="H9020" s="1" t="s">
        <v>264</v>
      </c>
      <c r="I9020" s="1">
        <v>38.895099999999999</v>
      </c>
      <c r="J9020" s="1">
        <v>-77.0364</v>
      </c>
      <c r="K9020" s="1" t="s">
        <v>762</v>
      </c>
      <c r="L9020" s="1" t="s">
        <v>809</v>
      </c>
      <c r="M9020" s="1" t="s">
        <v>810</v>
      </c>
      <c r="N9020" s="1">
        <v>3</v>
      </c>
      <c r="O9020" s="1" t="s">
        <v>5277</v>
      </c>
      <c r="P9020" s="1" t="s">
        <v>812</v>
      </c>
    </row>
    <row r="9021" spans="1:16" x14ac:dyDescent="0.3">
      <c r="A9021" s="1" t="s">
        <v>11468</v>
      </c>
      <c r="B9021" s="1" t="s">
        <v>11628</v>
      </c>
      <c r="C9021" s="1" t="s">
        <v>3706</v>
      </c>
      <c r="D9021" s="1" t="s">
        <v>11629</v>
      </c>
      <c r="E9021" s="1" t="s">
        <v>761</v>
      </c>
      <c r="F9021" s="1">
        <v>-2.7198549409999999</v>
      </c>
      <c r="G9021" s="1" t="s">
        <v>762</v>
      </c>
      <c r="H9021" s="1" t="s">
        <v>264</v>
      </c>
      <c r="I9021" s="1">
        <v>38.895099999999999</v>
      </c>
      <c r="J9021" s="1">
        <v>-77.0364</v>
      </c>
      <c r="K9021" s="1" t="s">
        <v>762</v>
      </c>
      <c r="L9021" s="1" t="s">
        <v>809</v>
      </c>
      <c r="M9021" s="1" t="s">
        <v>810</v>
      </c>
      <c r="N9021" s="1">
        <v>3</v>
      </c>
      <c r="O9021" s="1" t="s">
        <v>5277</v>
      </c>
      <c r="P9021" s="1" t="s">
        <v>812</v>
      </c>
    </row>
    <row r="9022" spans="1:16" x14ac:dyDescent="0.3">
      <c r="A9022" s="1" t="s">
        <v>11511</v>
      </c>
      <c r="B9022" s="1" t="s">
        <v>11630</v>
      </c>
      <c r="C9022" s="1" t="s">
        <v>3706</v>
      </c>
      <c r="D9022" s="1" t="s">
        <v>11629</v>
      </c>
      <c r="E9022" s="1" t="s">
        <v>761</v>
      </c>
      <c r="F9022" s="1">
        <v>-2.7198549409999999</v>
      </c>
      <c r="G9022" s="1" t="s">
        <v>762</v>
      </c>
      <c r="H9022" s="1" t="s">
        <v>419</v>
      </c>
      <c r="I9022" s="1">
        <v>38.895099999999999</v>
      </c>
      <c r="J9022" s="1">
        <v>-77.0364</v>
      </c>
      <c r="K9022" s="1" t="s">
        <v>762</v>
      </c>
      <c r="L9022" s="1" t="s">
        <v>809</v>
      </c>
      <c r="M9022" s="1" t="s">
        <v>810</v>
      </c>
      <c r="N9022" s="1">
        <v>3</v>
      </c>
      <c r="O9022" s="1" t="s">
        <v>5278</v>
      </c>
      <c r="P9022" s="1" t="s">
        <v>812</v>
      </c>
    </row>
    <row r="9023" spans="1:16" x14ac:dyDescent="0.3">
      <c r="A9023" s="1" t="s">
        <v>11468</v>
      </c>
      <c r="B9023" s="1" t="s">
        <v>11628</v>
      </c>
      <c r="C9023" s="1" t="s">
        <v>3706</v>
      </c>
      <c r="D9023" s="1" t="s">
        <v>11629</v>
      </c>
      <c r="E9023" s="1" t="s">
        <v>761</v>
      </c>
      <c r="F9023" s="1">
        <v>-2.7198549409999999</v>
      </c>
      <c r="G9023" s="1" t="s">
        <v>762</v>
      </c>
      <c r="H9023" s="1" t="s">
        <v>419</v>
      </c>
      <c r="I9023" s="1">
        <v>38.895099999999999</v>
      </c>
      <c r="J9023" s="1">
        <v>-77.0364</v>
      </c>
      <c r="K9023" s="1" t="s">
        <v>762</v>
      </c>
      <c r="L9023" s="1" t="s">
        <v>809</v>
      </c>
      <c r="M9023" s="1" t="s">
        <v>810</v>
      </c>
      <c r="N9023" s="1">
        <v>3</v>
      </c>
      <c r="O9023" s="1" t="s">
        <v>5278</v>
      </c>
      <c r="P9023" s="1" t="s">
        <v>812</v>
      </c>
    </row>
    <row r="9024" spans="1:16" x14ac:dyDescent="0.3">
      <c r="A9024" s="1" t="s">
        <v>11511</v>
      </c>
      <c r="B9024" s="1" t="s">
        <v>11630</v>
      </c>
      <c r="C9024" s="1" t="s">
        <v>3706</v>
      </c>
      <c r="D9024" s="1" t="s">
        <v>11629</v>
      </c>
      <c r="E9024" s="1" t="s">
        <v>761</v>
      </c>
      <c r="F9024" s="1">
        <v>-2.7198549409999999</v>
      </c>
      <c r="G9024" s="1" t="s">
        <v>762</v>
      </c>
      <c r="H9024" s="1" t="s">
        <v>419</v>
      </c>
      <c r="I9024" s="1">
        <v>38.895099999999999</v>
      </c>
      <c r="J9024" s="1">
        <v>-77.0364</v>
      </c>
      <c r="K9024" s="1" t="s">
        <v>762</v>
      </c>
      <c r="L9024" s="1" t="s">
        <v>809</v>
      </c>
      <c r="M9024" s="1" t="s">
        <v>810</v>
      </c>
      <c r="N9024" s="1">
        <v>3</v>
      </c>
      <c r="O9024" s="1" t="s">
        <v>5279</v>
      </c>
      <c r="P9024" s="1" t="s">
        <v>812</v>
      </c>
    </row>
    <row r="9025" spans="1:16" x14ac:dyDescent="0.3">
      <c r="A9025" s="1" t="s">
        <v>11468</v>
      </c>
      <c r="B9025" s="1" t="s">
        <v>11628</v>
      </c>
      <c r="C9025" s="1" t="s">
        <v>3706</v>
      </c>
      <c r="D9025" s="1" t="s">
        <v>11629</v>
      </c>
      <c r="E9025" s="1" t="s">
        <v>761</v>
      </c>
      <c r="F9025" s="1">
        <v>-2.7198549409999999</v>
      </c>
      <c r="G9025" s="1" t="s">
        <v>762</v>
      </c>
      <c r="H9025" s="1" t="s">
        <v>419</v>
      </c>
      <c r="I9025" s="1">
        <v>38.895099999999999</v>
      </c>
      <c r="J9025" s="1">
        <v>-77.0364</v>
      </c>
      <c r="K9025" s="1" t="s">
        <v>762</v>
      </c>
      <c r="L9025" s="1" t="s">
        <v>809</v>
      </c>
      <c r="M9025" s="1" t="s">
        <v>810</v>
      </c>
      <c r="N9025" s="1">
        <v>3</v>
      </c>
      <c r="O9025" s="1" t="s">
        <v>5279</v>
      </c>
      <c r="P9025" s="1" t="s">
        <v>812</v>
      </c>
    </row>
    <row r="9026" spans="1:16" x14ac:dyDescent="0.3">
      <c r="A9026" s="1" t="s">
        <v>11631</v>
      </c>
      <c r="B9026" s="1" t="s">
        <v>11632</v>
      </c>
      <c r="C9026" s="1" t="s">
        <v>11590</v>
      </c>
      <c r="D9026" s="1" t="s">
        <v>3893</v>
      </c>
      <c r="E9026" s="1" t="s">
        <v>761</v>
      </c>
      <c r="F9026" s="1">
        <v>-2.7410207940000002</v>
      </c>
      <c r="G9026" s="1" t="s">
        <v>762</v>
      </c>
      <c r="H9026" s="1" t="s">
        <v>435</v>
      </c>
      <c r="I9026" s="1">
        <v>60</v>
      </c>
      <c r="J9026" s="1">
        <v>100</v>
      </c>
      <c r="K9026" s="1" t="s">
        <v>955</v>
      </c>
      <c r="L9026" s="1" t="s">
        <v>955</v>
      </c>
      <c r="N9026" s="1">
        <v>1</v>
      </c>
      <c r="O9026" s="1" t="s">
        <v>11633</v>
      </c>
      <c r="P9026" s="1" t="s">
        <v>1069</v>
      </c>
    </row>
    <row r="9027" spans="1:16" x14ac:dyDescent="0.3">
      <c r="A9027" s="1" t="s">
        <v>11461</v>
      </c>
      <c r="B9027" s="1" t="s">
        <v>11634</v>
      </c>
      <c r="C9027" s="1" t="s">
        <v>11590</v>
      </c>
      <c r="D9027" s="1" t="s">
        <v>1899</v>
      </c>
      <c r="E9027" s="1" t="s">
        <v>761</v>
      </c>
      <c r="F9027" s="1">
        <v>-2.7410207940000002</v>
      </c>
      <c r="G9027" s="1" t="s">
        <v>762</v>
      </c>
      <c r="H9027" s="1" t="s">
        <v>435</v>
      </c>
      <c r="I9027" s="1">
        <v>60</v>
      </c>
      <c r="J9027" s="1">
        <v>100</v>
      </c>
      <c r="K9027" s="1" t="s">
        <v>955</v>
      </c>
      <c r="L9027" s="1" t="s">
        <v>955</v>
      </c>
      <c r="N9027" s="1">
        <v>1</v>
      </c>
      <c r="O9027" s="1" t="s">
        <v>11633</v>
      </c>
      <c r="P9027" s="1" t="s">
        <v>1069</v>
      </c>
    </row>
    <row r="9028" spans="1:16" x14ac:dyDescent="0.3">
      <c r="A9028" s="1" t="s">
        <v>11631</v>
      </c>
      <c r="B9028" s="1" t="s">
        <v>11632</v>
      </c>
      <c r="C9028" s="1" t="s">
        <v>11590</v>
      </c>
      <c r="D9028" s="1" t="s">
        <v>3893</v>
      </c>
      <c r="E9028" s="1" t="s">
        <v>761</v>
      </c>
      <c r="F9028" s="1">
        <v>-2.7410207940000002</v>
      </c>
      <c r="G9028" s="1" t="s">
        <v>762</v>
      </c>
      <c r="H9028" s="1" t="s">
        <v>261</v>
      </c>
      <c r="I9028" s="1">
        <v>54</v>
      </c>
      <c r="J9028" s="1">
        <v>-4</v>
      </c>
      <c r="K9028" s="1" t="s">
        <v>857</v>
      </c>
      <c r="L9028" s="1" t="s">
        <v>857</v>
      </c>
      <c r="N9028" s="1">
        <v>1</v>
      </c>
      <c r="O9028" s="1" t="s">
        <v>11635</v>
      </c>
      <c r="P9028" s="1" t="s">
        <v>859</v>
      </c>
    </row>
    <row r="9029" spans="1:16" x14ac:dyDescent="0.3">
      <c r="A9029" s="1" t="s">
        <v>11461</v>
      </c>
      <c r="B9029" s="1" t="s">
        <v>11634</v>
      </c>
      <c r="C9029" s="1" t="s">
        <v>11590</v>
      </c>
      <c r="D9029" s="1" t="s">
        <v>1899</v>
      </c>
      <c r="E9029" s="1" t="s">
        <v>761</v>
      </c>
      <c r="F9029" s="1">
        <v>-2.7410207940000002</v>
      </c>
      <c r="G9029" s="1" t="s">
        <v>762</v>
      </c>
      <c r="H9029" s="1" t="s">
        <v>261</v>
      </c>
      <c r="I9029" s="1">
        <v>54</v>
      </c>
      <c r="J9029" s="1">
        <v>-4</v>
      </c>
      <c r="K9029" s="1" t="s">
        <v>857</v>
      </c>
      <c r="L9029" s="1" t="s">
        <v>857</v>
      </c>
      <c r="N9029" s="1">
        <v>1</v>
      </c>
      <c r="O9029" s="1" t="s">
        <v>11635</v>
      </c>
      <c r="P9029" s="1" t="s">
        <v>859</v>
      </c>
    </row>
    <row r="9030" spans="1:16" x14ac:dyDescent="0.3">
      <c r="A9030" s="1" t="s">
        <v>11461</v>
      </c>
      <c r="B9030" s="1" t="s">
        <v>11634</v>
      </c>
      <c r="C9030" s="1" t="s">
        <v>11590</v>
      </c>
      <c r="D9030" s="1" t="s">
        <v>1899</v>
      </c>
      <c r="E9030" s="1" t="s">
        <v>761</v>
      </c>
      <c r="F9030" s="1">
        <v>-2.7410207940000002</v>
      </c>
      <c r="G9030" s="1" t="s">
        <v>762</v>
      </c>
      <c r="H9030" s="1" t="s">
        <v>264</v>
      </c>
      <c r="I9030" s="1">
        <v>38.895099999999999</v>
      </c>
      <c r="J9030" s="1">
        <v>-77.0364</v>
      </c>
      <c r="K9030" s="1" t="s">
        <v>762</v>
      </c>
      <c r="L9030" s="1" t="s">
        <v>809</v>
      </c>
      <c r="M9030" s="1" t="s">
        <v>810</v>
      </c>
      <c r="N9030" s="1">
        <v>3</v>
      </c>
      <c r="O9030" s="1" t="s">
        <v>11636</v>
      </c>
      <c r="P9030" s="1" t="s">
        <v>812</v>
      </c>
    </row>
    <row r="9031" spans="1:16" x14ac:dyDescent="0.3">
      <c r="A9031" s="1" t="s">
        <v>11631</v>
      </c>
      <c r="B9031" s="1" t="s">
        <v>11632</v>
      </c>
      <c r="C9031" s="1" t="s">
        <v>11590</v>
      </c>
      <c r="D9031" s="1" t="s">
        <v>3893</v>
      </c>
      <c r="E9031" s="1" t="s">
        <v>761</v>
      </c>
      <c r="F9031" s="1">
        <v>-2.7410207940000002</v>
      </c>
      <c r="G9031" s="1" t="s">
        <v>762</v>
      </c>
      <c r="H9031" s="1" t="s">
        <v>264</v>
      </c>
      <c r="I9031" s="1">
        <v>38.895099999999999</v>
      </c>
      <c r="J9031" s="1">
        <v>-77.0364</v>
      </c>
      <c r="K9031" s="1" t="s">
        <v>762</v>
      </c>
      <c r="L9031" s="1" t="s">
        <v>809</v>
      </c>
      <c r="M9031" s="1" t="s">
        <v>810</v>
      </c>
      <c r="N9031" s="1">
        <v>3</v>
      </c>
      <c r="O9031" s="1" t="s">
        <v>5277</v>
      </c>
      <c r="P9031" s="1" t="s">
        <v>812</v>
      </c>
    </row>
    <row r="9032" spans="1:16" x14ac:dyDescent="0.3">
      <c r="A9032" s="1" t="s">
        <v>11631</v>
      </c>
      <c r="B9032" s="1" t="s">
        <v>11632</v>
      </c>
      <c r="C9032" s="1" t="s">
        <v>11590</v>
      </c>
      <c r="D9032" s="1" t="s">
        <v>3893</v>
      </c>
      <c r="E9032" s="1" t="s">
        <v>761</v>
      </c>
      <c r="F9032" s="1">
        <v>-2.7410207940000002</v>
      </c>
      <c r="G9032" s="1" t="s">
        <v>762</v>
      </c>
      <c r="H9032" s="1" t="s">
        <v>264</v>
      </c>
      <c r="I9032" s="1">
        <v>38.895099999999999</v>
      </c>
      <c r="J9032" s="1">
        <v>-77.0364</v>
      </c>
      <c r="K9032" s="1" t="s">
        <v>762</v>
      </c>
      <c r="L9032" s="1" t="s">
        <v>809</v>
      </c>
      <c r="M9032" s="1" t="s">
        <v>810</v>
      </c>
      <c r="N9032" s="1">
        <v>3</v>
      </c>
      <c r="O9032" s="1" t="s">
        <v>11636</v>
      </c>
      <c r="P9032" s="1" t="s">
        <v>812</v>
      </c>
    </row>
    <row r="9033" spans="1:16" x14ac:dyDescent="0.3">
      <c r="A9033" s="1" t="s">
        <v>11461</v>
      </c>
      <c r="B9033" s="1" t="s">
        <v>11634</v>
      </c>
      <c r="C9033" s="1" t="s">
        <v>11590</v>
      </c>
      <c r="D9033" s="1" t="s">
        <v>1899</v>
      </c>
      <c r="E9033" s="1" t="s">
        <v>761</v>
      </c>
      <c r="F9033" s="1">
        <v>-2.7410207940000002</v>
      </c>
      <c r="G9033" s="1" t="s">
        <v>762</v>
      </c>
      <c r="H9033" s="1" t="s">
        <v>264</v>
      </c>
      <c r="I9033" s="1">
        <v>38.895099999999999</v>
      </c>
      <c r="J9033" s="1">
        <v>-77.0364</v>
      </c>
      <c r="K9033" s="1" t="s">
        <v>762</v>
      </c>
      <c r="L9033" s="1" t="s">
        <v>809</v>
      </c>
      <c r="M9033" s="1" t="s">
        <v>810</v>
      </c>
      <c r="N9033" s="1">
        <v>3</v>
      </c>
      <c r="O9033" s="1" t="s">
        <v>5277</v>
      </c>
      <c r="P9033" s="1" t="s">
        <v>812</v>
      </c>
    </row>
    <row r="9034" spans="1:16" x14ac:dyDescent="0.3">
      <c r="A9034" s="1" t="s">
        <v>11631</v>
      </c>
      <c r="B9034" s="1" t="s">
        <v>11632</v>
      </c>
      <c r="C9034" s="1" t="s">
        <v>11590</v>
      </c>
      <c r="D9034" s="1" t="s">
        <v>3893</v>
      </c>
      <c r="E9034" s="1" t="s">
        <v>761</v>
      </c>
      <c r="F9034" s="1">
        <v>-2.7410207940000002</v>
      </c>
      <c r="G9034" s="1" t="s">
        <v>762</v>
      </c>
      <c r="H9034" s="1" t="s">
        <v>419</v>
      </c>
      <c r="I9034" s="1">
        <v>38.895099999999999</v>
      </c>
      <c r="J9034" s="1">
        <v>-77.0364</v>
      </c>
      <c r="K9034" s="1" t="s">
        <v>762</v>
      </c>
      <c r="L9034" s="1" t="s">
        <v>809</v>
      </c>
      <c r="M9034" s="1" t="s">
        <v>810</v>
      </c>
      <c r="N9034" s="1">
        <v>3</v>
      </c>
      <c r="O9034" s="1" t="s">
        <v>11637</v>
      </c>
      <c r="P9034" s="1" t="s">
        <v>812</v>
      </c>
    </row>
    <row r="9035" spans="1:16" x14ac:dyDescent="0.3">
      <c r="A9035" s="1" t="s">
        <v>11461</v>
      </c>
      <c r="B9035" s="1" t="s">
        <v>11634</v>
      </c>
      <c r="C9035" s="1" t="s">
        <v>11590</v>
      </c>
      <c r="D9035" s="1" t="s">
        <v>1899</v>
      </c>
      <c r="E9035" s="1" t="s">
        <v>761</v>
      </c>
      <c r="F9035" s="1">
        <v>-2.7410207940000002</v>
      </c>
      <c r="G9035" s="1" t="s">
        <v>762</v>
      </c>
      <c r="H9035" s="1" t="s">
        <v>419</v>
      </c>
      <c r="I9035" s="1">
        <v>38.895099999999999</v>
      </c>
      <c r="J9035" s="1">
        <v>-77.0364</v>
      </c>
      <c r="K9035" s="1" t="s">
        <v>762</v>
      </c>
      <c r="L9035" s="1" t="s">
        <v>809</v>
      </c>
      <c r="M9035" s="1" t="s">
        <v>810</v>
      </c>
      <c r="N9035" s="1">
        <v>3</v>
      </c>
      <c r="O9035" s="1" t="s">
        <v>5278</v>
      </c>
      <c r="P9035" s="1" t="s">
        <v>812</v>
      </c>
    </row>
    <row r="9036" spans="1:16" x14ac:dyDescent="0.3">
      <c r="A9036" s="1" t="s">
        <v>11461</v>
      </c>
      <c r="B9036" s="1" t="s">
        <v>11634</v>
      </c>
      <c r="C9036" s="1" t="s">
        <v>11590</v>
      </c>
      <c r="D9036" s="1" t="s">
        <v>1899</v>
      </c>
      <c r="E9036" s="1" t="s">
        <v>761</v>
      </c>
      <c r="F9036" s="1">
        <v>-2.7410207940000002</v>
      </c>
      <c r="G9036" s="1" t="s">
        <v>762</v>
      </c>
      <c r="H9036" s="1" t="s">
        <v>419</v>
      </c>
      <c r="I9036" s="1">
        <v>38.895099999999999</v>
      </c>
      <c r="J9036" s="1">
        <v>-77.0364</v>
      </c>
      <c r="K9036" s="1" t="s">
        <v>762</v>
      </c>
      <c r="L9036" s="1" t="s">
        <v>809</v>
      </c>
      <c r="M9036" s="1" t="s">
        <v>810</v>
      </c>
      <c r="N9036" s="1">
        <v>3</v>
      </c>
      <c r="O9036" s="1" t="s">
        <v>5279</v>
      </c>
      <c r="P9036" s="1" t="s">
        <v>812</v>
      </c>
    </row>
    <row r="9037" spans="1:16" x14ac:dyDescent="0.3">
      <c r="A9037" s="1" t="s">
        <v>11631</v>
      </c>
      <c r="B9037" s="1" t="s">
        <v>11632</v>
      </c>
      <c r="C9037" s="1" t="s">
        <v>11590</v>
      </c>
      <c r="D9037" s="1" t="s">
        <v>3893</v>
      </c>
      <c r="E9037" s="1" t="s">
        <v>761</v>
      </c>
      <c r="F9037" s="1">
        <v>-2.7410207940000002</v>
      </c>
      <c r="G9037" s="1" t="s">
        <v>762</v>
      </c>
      <c r="H9037" s="1" t="s">
        <v>419</v>
      </c>
      <c r="I9037" s="1">
        <v>38.895099999999999</v>
      </c>
      <c r="J9037" s="1">
        <v>-77.0364</v>
      </c>
      <c r="K9037" s="1" t="s">
        <v>762</v>
      </c>
      <c r="L9037" s="1" t="s">
        <v>809</v>
      </c>
      <c r="M9037" s="1" t="s">
        <v>810</v>
      </c>
      <c r="N9037" s="1">
        <v>3</v>
      </c>
      <c r="O9037" s="1" t="s">
        <v>5278</v>
      </c>
      <c r="P9037" s="1" t="s">
        <v>812</v>
      </c>
    </row>
    <row r="9038" spans="1:16" x14ac:dyDescent="0.3">
      <c r="A9038" s="1" t="s">
        <v>11461</v>
      </c>
      <c r="B9038" s="1" t="s">
        <v>11634</v>
      </c>
      <c r="C9038" s="1" t="s">
        <v>11590</v>
      </c>
      <c r="D9038" s="1" t="s">
        <v>1899</v>
      </c>
      <c r="E9038" s="1" t="s">
        <v>761</v>
      </c>
      <c r="F9038" s="1">
        <v>-2.7410207940000002</v>
      </c>
      <c r="G9038" s="1" t="s">
        <v>762</v>
      </c>
      <c r="H9038" s="1" t="s">
        <v>419</v>
      </c>
      <c r="I9038" s="1">
        <v>38.895099999999999</v>
      </c>
      <c r="J9038" s="1">
        <v>-77.0364</v>
      </c>
      <c r="K9038" s="1" t="s">
        <v>762</v>
      </c>
      <c r="L9038" s="1" t="s">
        <v>809</v>
      </c>
      <c r="M9038" s="1" t="s">
        <v>810</v>
      </c>
      <c r="N9038" s="1">
        <v>3</v>
      </c>
      <c r="O9038" s="1" t="s">
        <v>11637</v>
      </c>
      <c r="P9038" s="1" t="s">
        <v>812</v>
      </c>
    </row>
    <row r="9039" spans="1:16" x14ac:dyDescent="0.3">
      <c r="A9039" s="1" t="s">
        <v>11631</v>
      </c>
      <c r="B9039" s="1" t="s">
        <v>11632</v>
      </c>
      <c r="C9039" s="1" t="s">
        <v>11590</v>
      </c>
      <c r="D9039" s="1" t="s">
        <v>3893</v>
      </c>
      <c r="E9039" s="1" t="s">
        <v>761</v>
      </c>
      <c r="F9039" s="1">
        <v>-2.7410207940000002</v>
      </c>
      <c r="G9039" s="1" t="s">
        <v>762</v>
      </c>
      <c r="H9039" s="1" t="s">
        <v>419</v>
      </c>
      <c r="I9039" s="1">
        <v>38.895099999999999</v>
      </c>
      <c r="J9039" s="1">
        <v>-77.0364</v>
      </c>
      <c r="K9039" s="1" t="s">
        <v>762</v>
      </c>
      <c r="L9039" s="1" t="s">
        <v>809</v>
      </c>
      <c r="M9039" s="1" t="s">
        <v>810</v>
      </c>
      <c r="N9039" s="1">
        <v>3</v>
      </c>
      <c r="O9039" s="1" t="s">
        <v>5279</v>
      </c>
      <c r="P9039" s="1" t="s">
        <v>812</v>
      </c>
    </row>
    <row r="9040" spans="1:16" x14ac:dyDescent="0.3">
      <c r="A9040" s="1" t="s">
        <v>11588</v>
      </c>
      <c r="B9040" s="1" t="s">
        <v>11638</v>
      </c>
      <c r="C9040" s="1" t="s">
        <v>11639</v>
      </c>
      <c r="D9040" s="1" t="s">
        <v>11640</v>
      </c>
      <c r="E9040" s="1" t="s">
        <v>761</v>
      </c>
      <c r="F9040" s="1">
        <v>-3.2432432430000002</v>
      </c>
      <c r="G9040" s="1" t="s">
        <v>762</v>
      </c>
      <c r="H9040" s="1" t="s">
        <v>419</v>
      </c>
      <c r="I9040" s="1">
        <v>38.895099999999999</v>
      </c>
      <c r="J9040" s="1">
        <v>-77.0364</v>
      </c>
      <c r="K9040" s="1" t="s">
        <v>762</v>
      </c>
      <c r="L9040" s="1" t="s">
        <v>809</v>
      </c>
      <c r="M9040" s="1" t="s">
        <v>810</v>
      </c>
      <c r="N9040" s="1">
        <v>3</v>
      </c>
      <c r="O9040" s="1" t="s">
        <v>9505</v>
      </c>
      <c r="P9040" s="1" t="s">
        <v>812</v>
      </c>
    </row>
    <row r="9041" spans="1:16" x14ac:dyDescent="0.3">
      <c r="A9041" s="1" t="s">
        <v>11440</v>
      </c>
      <c r="B9041" s="1" t="s">
        <v>11641</v>
      </c>
      <c r="C9041" s="1" t="s">
        <v>3551</v>
      </c>
      <c r="E9041" s="1" t="s">
        <v>761</v>
      </c>
      <c r="F9041" s="1">
        <v>-8.2222222219999992</v>
      </c>
      <c r="G9041" s="1" t="s">
        <v>770</v>
      </c>
      <c r="H9041" s="1" t="s">
        <v>394</v>
      </c>
      <c r="I9041" s="1">
        <v>13</v>
      </c>
      <c r="J9041" s="1">
        <v>122</v>
      </c>
      <c r="K9041" s="1" t="s">
        <v>1083</v>
      </c>
      <c r="L9041" s="1" t="s">
        <v>1083</v>
      </c>
      <c r="N9041" s="1">
        <v>1</v>
      </c>
      <c r="O9041" s="1" t="s">
        <v>8935</v>
      </c>
      <c r="P9041" s="1" t="s">
        <v>3131</v>
      </c>
    </row>
    <row r="9042" spans="1:16" x14ac:dyDescent="0.3">
      <c r="A9042" s="1" t="s">
        <v>11440</v>
      </c>
      <c r="B9042" s="1" t="s">
        <v>11641</v>
      </c>
      <c r="C9042" s="1" t="s">
        <v>3551</v>
      </c>
      <c r="E9042" s="1" t="s">
        <v>761</v>
      </c>
      <c r="F9042" s="1">
        <v>-8.2222222219999992</v>
      </c>
      <c r="G9042" s="1" t="s">
        <v>770</v>
      </c>
      <c r="H9042" s="1" t="s">
        <v>394</v>
      </c>
      <c r="I9042" s="1">
        <v>13</v>
      </c>
      <c r="J9042" s="1">
        <v>122</v>
      </c>
      <c r="K9042" s="1" t="s">
        <v>1083</v>
      </c>
      <c r="L9042" s="1" t="s">
        <v>1083</v>
      </c>
      <c r="N9042" s="1">
        <v>1</v>
      </c>
      <c r="O9042" s="1" t="s">
        <v>8936</v>
      </c>
      <c r="P9042" s="1" t="s">
        <v>3131</v>
      </c>
    </row>
    <row r="9043" spans="1:16" x14ac:dyDescent="0.3">
      <c r="A9043" s="1" t="s">
        <v>11492</v>
      </c>
      <c r="B9043" s="1" t="s">
        <v>11642</v>
      </c>
      <c r="C9043" s="1" t="s">
        <v>11481</v>
      </c>
      <c r="D9043" s="1" t="s">
        <v>11643</v>
      </c>
      <c r="E9043" s="1" t="s">
        <v>761</v>
      </c>
      <c r="F9043" s="1">
        <v>-3.249097473</v>
      </c>
      <c r="G9043" s="1" t="s">
        <v>762</v>
      </c>
      <c r="H9043" s="1" t="s">
        <v>435</v>
      </c>
      <c r="I9043" s="1">
        <v>60</v>
      </c>
      <c r="J9043" s="1">
        <v>100</v>
      </c>
      <c r="K9043" s="1" t="s">
        <v>955</v>
      </c>
      <c r="L9043" s="1" t="s">
        <v>955</v>
      </c>
      <c r="N9043" s="1">
        <v>1</v>
      </c>
      <c r="O9043" s="1" t="s">
        <v>11483</v>
      </c>
      <c r="P9043" s="1" t="s">
        <v>1069</v>
      </c>
    </row>
    <row r="9044" spans="1:16" x14ac:dyDescent="0.3">
      <c r="A9044" s="1" t="s">
        <v>11492</v>
      </c>
      <c r="B9044" s="1" t="s">
        <v>11644</v>
      </c>
      <c r="C9044" s="1" t="s">
        <v>11481</v>
      </c>
      <c r="D9044" s="1" t="s">
        <v>11643</v>
      </c>
      <c r="E9044" s="1" t="s">
        <v>761</v>
      </c>
      <c r="F9044" s="1">
        <v>-3.249097473</v>
      </c>
      <c r="G9044" s="1" t="s">
        <v>762</v>
      </c>
      <c r="H9044" s="1" t="s">
        <v>435</v>
      </c>
      <c r="I9044" s="1">
        <v>60</v>
      </c>
      <c r="J9044" s="1">
        <v>100</v>
      </c>
      <c r="K9044" s="1" t="s">
        <v>955</v>
      </c>
      <c r="L9044" s="1" t="s">
        <v>955</v>
      </c>
      <c r="N9044" s="1">
        <v>1</v>
      </c>
      <c r="O9044" s="1" t="s">
        <v>11483</v>
      </c>
      <c r="P9044" s="1" t="s">
        <v>1069</v>
      </c>
    </row>
    <row r="9045" spans="1:16" x14ac:dyDescent="0.3">
      <c r="A9045" s="1" t="s">
        <v>11550</v>
      </c>
      <c r="B9045" s="1" t="s">
        <v>11645</v>
      </c>
      <c r="C9045" s="1" t="s">
        <v>11481</v>
      </c>
      <c r="D9045" s="1" t="s">
        <v>11643</v>
      </c>
      <c r="E9045" s="1" t="s">
        <v>761</v>
      </c>
      <c r="F9045" s="1">
        <v>-3.249097473</v>
      </c>
      <c r="G9045" s="1" t="s">
        <v>762</v>
      </c>
      <c r="H9045" s="1" t="s">
        <v>435</v>
      </c>
      <c r="I9045" s="1">
        <v>60</v>
      </c>
      <c r="J9045" s="1">
        <v>100</v>
      </c>
      <c r="K9045" s="1" t="s">
        <v>955</v>
      </c>
      <c r="L9045" s="1" t="s">
        <v>955</v>
      </c>
      <c r="N9045" s="1">
        <v>1</v>
      </c>
      <c r="O9045" s="1" t="s">
        <v>11483</v>
      </c>
      <c r="P9045" s="1" t="s">
        <v>1069</v>
      </c>
    </row>
    <row r="9046" spans="1:16" x14ac:dyDescent="0.3">
      <c r="A9046" s="1" t="s">
        <v>11550</v>
      </c>
      <c r="B9046" s="1" t="s">
        <v>11646</v>
      </c>
      <c r="C9046" s="1" t="s">
        <v>11481</v>
      </c>
      <c r="D9046" s="1" t="s">
        <v>11643</v>
      </c>
      <c r="E9046" s="1" t="s">
        <v>761</v>
      </c>
      <c r="F9046" s="1">
        <v>-3.249097473</v>
      </c>
      <c r="G9046" s="1" t="s">
        <v>762</v>
      </c>
      <c r="H9046" s="1" t="s">
        <v>435</v>
      </c>
      <c r="I9046" s="1">
        <v>60</v>
      </c>
      <c r="J9046" s="1">
        <v>100</v>
      </c>
      <c r="K9046" s="1" t="s">
        <v>955</v>
      </c>
      <c r="L9046" s="1" t="s">
        <v>955</v>
      </c>
      <c r="N9046" s="1">
        <v>1</v>
      </c>
      <c r="O9046" s="1" t="s">
        <v>11483</v>
      </c>
      <c r="P9046" s="1" t="s">
        <v>1069</v>
      </c>
    </row>
    <row r="9047" spans="1:16" x14ac:dyDescent="0.3">
      <c r="A9047" s="1" t="s">
        <v>11550</v>
      </c>
      <c r="B9047" s="1" t="s">
        <v>11647</v>
      </c>
      <c r="C9047" s="1" t="s">
        <v>11481</v>
      </c>
      <c r="D9047" s="1" t="s">
        <v>11643</v>
      </c>
      <c r="E9047" s="1" t="s">
        <v>761</v>
      </c>
      <c r="F9047" s="1">
        <v>-3.249097473</v>
      </c>
      <c r="G9047" s="1" t="s">
        <v>762</v>
      </c>
      <c r="H9047" s="1" t="s">
        <v>435</v>
      </c>
      <c r="I9047" s="1">
        <v>60</v>
      </c>
      <c r="J9047" s="1">
        <v>100</v>
      </c>
      <c r="K9047" s="1" t="s">
        <v>955</v>
      </c>
      <c r="L9047" s="1" t="s">
        <v>955</v>
      </c>
      <c r="N9047" s="1">
        <v>1</v>
      </c>
      <c r="O9047" s="1" t="s">
        <v>11483</v>
      </c>
      <c r="P9047" s="1" t="s">
        <v>1069</v>
      </c>
    </row>
    <row r="9048" spans="1:16" x14ac:dyDescent="0.3">
      <c r="A9048" s="1" t="s">
        <v>11560</v>
      </c>
      <c r="B9048" s="1" t="s">
        <v>11648</v>
      </c>
      <c r="C9048" s="1" t="s">
        <v>11481</v>
      </c>
      <c r="D9048" s="1" t="s">
        <v>11643</v>
      </c>
      <c r="E9048" s="1" t="s">
        <v>761</v>
      </c>
      <c r="F9048" s="1">
        <v>-3.249097473</v>
      </c>
      <c r="G9048" s="1" t="s">
        <v>762</v>
      </c>
      <c r="H9048" s="1" t="s">
        <v>435</v>
      </c>
      <c r="I9048" s="1">
        <v>60</v>
      </c>
      <c r="J9048" s="1">
        <v>100</v>
      </c>
      <c r="K9048" s="1" t="s">
        <v>955</v>
      </c>
      <c r="L9048" s="1" t="s">
        <v>955</v>
      </c>
      <c r="N9048" s="1">
        <v>1</v>
      </c>
      <c r="O9048" s="1" t="s">
        <v>11483</v>
      </c>
      <c r="P9048" s="1" t="s">
        <v>1069</v>
      </c>
    </row>
    <row r="9049" spans="1:16" x14ac:dyDescent="0.3">
      <c r="A9049" s="1" t="s">
        <v>11473</v>
      </c>
      <c r="B9049" s="1" t="s">
        <v>11649</v>
      </c>
      <c r="C9049" s="1" t="s">
        <v>11481</v>
      </c>
      <c r="D9049" s="1" t="s">
        <v>11643</v>
      </c>
      <c r="E9049" s="1" t="s">
        <v>761</v>
      </c>
      <c r="F9049" s="1">
        <v>-3.249097473</v>
      </c>
      <c r="G9049" s="1" t="s">
        <v>762</v>
      </c>
      <c r="H9049" s="1" t="s">
        <v>435</v>
      </c>
      <c r="I9049" s="1">
        <v>60</v>
      </c>
      <c r="J9049" s="1">
        <v>100</v>
      </c>
      <c r="K9049" s="1" t="s">
        <v>955</v>
      </c>
      <c r="L9049" s="1" t="s">
        <v>955</v>
      </c>
      <c r="N9049" s="1">
        <v>1</v>
      </c>
      <c r="O9049" s="1" t="s">
        <v>11483</v>
      </c>
      <c r="P9049" s="1" t="s">
        <v>1069</v>
      </c>
    </row>
    <row r="9050" spans="1:16" x14ac:dyDescent="0.3">
      <c r="A9050" s="1" t="s">
        <v>11492</v>
      </c>
      <c r="B9050" s="1" t="s">
        <v>11650</v>
      </c>
      <c r="C9050" s="1" t="s">
        <v>11481</v>
      </c>
      <c r="D9050" s="1" t="s">
        <v>11643</v>
      </c>
      <c r="E9050" s="1" t="s">
        <v>761</v>
      </c>
      <c r="F9050" s="1">
        <v>-3.249097473</v>
      </c>
      <c r="G9050" s="1" t="s">
        <v>762</v>
      </c>
      <c r="H9050" s="1" t="s">
        <v>435</v>
      </c>
      <c r="I9050" s="1">
        <v>60</v>
      </c>
      <c r="J9050" s="1">
        <v>100</v>
      </c>
      <c r="K9050" s="1" t="s">
        <v>955</v>
      </c>
      <c r="L9050" s="1" t="s">
        <v>955</v>
      </c>
      <c r="N9050" s="1">
        <v>1</v>
      </c>
      <c r="O9050" s="1" t="s">
        <v>11483</v>
      </c>
      <c r="P9050" s="1" t="s">
        <v>1069</v>
      </c>
    </row>
    <row r="9051" spans="1:16" x14ac:dyDescent="0.3">
      <c r="A9051" s="1" t="s">
        <v>11550</v>
      </c>
      <c r="B9051" s="1" t="s">
        <v>11651</v>
      </c>
      <c r="C9051" s="1" t="s">
        <v>11481</v>
      </c>
      <c r="D9051" s="1" t="s">
        <v>11643</v>
      </c>
      <c r="E9051" s="1" t="s">
        <v>761</v>
      </c>
      <c r="F9051" s="1">
        <v>-3.249097473</v>
      </c>
      <c r="G9051" s="1" t="s">
        <v>762</v>
      </c>
      <c r="H9051" s="1" t="s">
        <v>435</v>
      </c>
      <c r="I9051" s="1">
        <v>60</v>
      </c>
      <c r="J9051" s="1">
        <v>100</v>
      </c>
      <c r="K9051" s="1" t="s">
        <v>955</v>
      </c>
      <c r="L9051" s="1" t="s">
        <v>955</v>
      </c>
      <c r="N9051" s="1">
        <v>1</v>
      </c>
      <c r="O9051" s="1" t="s">
        <v>11483</v>
      </c>
      <c r="P9051" s="1" t="s">
        <v>1069</v>
      </c>
    </row>
    <row r="9052" spans="1:16" x14ac:dyDescent="0.3">
      <c r="A9052" s="1" t="s">
        <v>11550</v>
      </c>
      <c r="B9052" s="1" t="s">
        <v>11652</v>
      </c>
      <c r="C9052" s="1" t="s">
        <v>11481</v>
      </c>
      <c r="D9052" s="1" t="s">
        <v>11643</v>
      </c>
      <c r="E9052" s="1" t="s">
        <v>761</v>
      </c>
      <c r="F9052" s="1">
        <v>-3.249097473</v>
      </c>
      <c r="G9052" s="1" t="s">
        <v>762</v>
      </c>
      <c r="H9052" s="1" t="s">
        <v>435</v>
      </c>
      <c r="I9052" s="1">
        <v>60</v>
      </c>
      <c r="J9052" s="1">
        <v>100</v>
      </c>
      <c r="K9052" s="1" t="s">
        <v>955</v>
      </c>
      <c r="L9052" s="1" t="s">
        <v>955</v>
      </c>
      <c r="N9052" s="1">
        <v>1</v>
      </c>
      <c r="O9052" s="1" t="s">
        <v>11483</v>
      </c>
      <c r="P9052" s="1" t="s">
        <v>1069</v>
      </c>
    </row>
    <row r="9053" spans="1:16" x14ac:dyDescent="0.3">
      <c r="A9053" s="1" t="s">
        <v>11550</v>
      </c>
      <c r="B9053" s="1" t="s">
        <v>11653</v>
      </c>
      <c r="C9053" s="1" t="s">
        <v>11481</v>
      </c>
      <c r="D9053" s="1" t="s">
        <v>11643</v>
      </c>
      <c r="E9053" s="1" t="s">
        <v>761</v>
      </c>
      <c r="F9053" s="1">
        <v>-3.249097473</v>
      </c>
      <c r="G9053" s="1" t="s">
        <v>762</v>
      </c>
      <c r="H9053" s="1" t="s">
        <v>435</v>
      </c>
      <c r="I9053" s="1">
        <v>60</v>
      </c>
      <c r="J9053" s="1">
        <v>100</v>
      </c>
      <c r="K9053" s="1" t="s">
        <v>955</v>
      </c>
      <c r="L9053" s="1" t="s">
        <v>955</v>
      </c>
      <c r="N9053" s="1">
        <v>1</v>
      </c>
      <c r="O9053" s="1" t="s">
        <v>11483</v>
      </c>
      <c r="P9053" s="1" t="s">
        <v>1069</v>
      </c>
    </row>
    <row r="9054" spans="1:16" x14ac:dyDescent="0.3">
      <c r="A9054" s="1" t="s">
        <v>11560</v>
      </c>
      <c r="B9054" s="1" t="s">
        <v>11654</v>
      </c>
      <c r="C9054" s="1" t="s">
        <v>11481</v>
      </c>
      <c r="D9054" s="1" t="s">
        <v>11643</v>
      </c>
      <c r="E9054" s="1" t="s">
        <v>761</v>
      </c>
      <c r="F9054" s="1">
        <v>-3.249097473</v>
      </c>
      <c r="G9054" s="1" t="s">
        <v>762</v>
      </c>
      <c r="H9054" s="1" t="s">
        <v>435</v>
      </c>
      <c r="I9054" s="1">
        <v>60</v>
      </c>
      <c r="J9054" s="1">
        <v>100</v>
      </c>
      <c r="K9054" s="1" t="s">
        <v>955</v>
      </c>
      <c r="L9054" s="1" t="s">
        <v>955</v>
      </c>
      <c r="N9054" s="1">
        <v>1</v>
      </c>
      <c r="O9054" s="1" t="s">
        <v>11483</v>
      </c>
      <c r="P9054" s="1" t="s">
        <v>1069</v>
      </c>
    </row>
    <row r="9055" spans="1:16" x14ac:dyDescent="0.3">
      <c r="A9055" s="1" t="s">
        <v>11492</v>
      </c>
      <c r="B9055" s="1" t="s">
        <v>11650</v>
      </c>
      <c r="C9055" s="1" t="s">
        <v>11481</v>
      </c>
      <c r="D9055" s="1" t="s">
        <v>11643</v>
      </c>
      <c r="E9055" s="1" t="s">
        <v>761</v>
      </c>
      <c r="F9055" s="1">
        <v>-3.249097473</v>
      </c>
      <c r="G9055" s="1" t="s">
        <v>762</v>
      </c>
      <c r="H9055" s="1" t="s">
        <v>261</v>
      </c>
      <c r="I9055" s="1">
        <v>54</v>
      </c>
      <c r="J9055" s="1">
        <v>-4</v>
      </c>
      <c r="K9055" s="1" t="s">
        <v>857</v>
      </c>
      <c r="L9055" s="1" t="s">
        <v>857</v>
      </c>
      <c r="N9055" s="1">
        <v>1</v>
      </c>
      <c r="O9055" s="1" t="s">
        <v>11495</v>
      </c>
      <c r="P9055" s="1" t="s">
        <v>859</v>
      </c>
    </row>
    <row r="9056" spans="1:16" x14ac:dyDescent="0.3">
      <c r="A9056" s="1" t="s">
        <v>11550</v>
      </c>
      <c r="B9056" s="1" t="s">
        <v>11647</v>
      </c>
      <c r="C9056" s="1" t="s">
        <v>11481</v>
      </c>
      <c r="D9056" s="1" t="s">
        <v>11643</v>
      </c>
      <c r="E9056" s="1" t="s">
        <v>761</v>
      </c>
      <c r="F9056" s="1">
        <v>-3.249097473</v>
      </c>
      <c r="G9056" s="1" t="s">
        <v>762</v>
      </c>
      <c r="H9056" s="1" t="s">
        <v>261</v>
      </c>
      <c r="I9056" s="1">
        <v>54</v>
      </c>
      <c r="J9056" s="1">
        <v>-4</v>
      </c>
      <c r="K9056" s="1" t="s">
        <v>857</v>
      </c>
      <c r="L9056" s="1" t="s">
        <v>857</v>
      </c>
      <c r="N9056" s="1">
        <v>1</v>
      </c>
      <c r="O9056" s="1" t="s">
        <v>11495</v>
      </c>
      <c r="P9056" s="1" t="s">
        <v>859</v>
      </c>
    </row>
    <row r="9057" spans="1:16" x14ac:dyDescent="0.3">
      <c r="A9057" s="1" t="s">
        <v>11560</v>
      </c>
      <c r="B9057" s="1" t="s">
        <v>11654</v>
      </c>
      <c r="C9057" s="1" t="s">
        <v>11481</v>
      </c>
      <c r="D9057" s="1" t="s">
        <v>11643</v>
      </c>
      <c r="E9057" s="1" t="s">
        <v>761</v>
      </c>
      <c r="F9057" s="1">
        <v>-3.249097473</v>
      </c>
      <c r="G9057" s="1" t="s">
        <v>762</v>
      </c>
      <c r="H9057" s="1" t="s">
        <v>261</v>
      </c>
      <c r="I9057" s="1">
        <v>54</v>
      </c>
      <c r="J9057" s="1">
        <v>-4</v>
      </c>
      <c r="K9057" s="1" t="s">
        <v>857</v>
      </c>
      <c r="L9057" s="1" t="s">
        <v>857</v>
      </c>
      <c r="N9057" s="1">
        <v>1</v>
      </c>
      <c r="O9057" s="1" t="s">
        <v>11495</v>
      </c>
      <c r="P9057" s="1" t="s">
        <v>859</v>
      </c>
    </row>
    <row r="9058" spans="1:16" x14ac:dyDescent="0.3">
      <c r="A9058" s="1" t="s">
        <v>11473</v>
      </c>
      <c r="B9058" s="1" t="s">
        <v>11649</v>
      </c>
      <c r="C9058" s="1" t="s">
        <v>11481</v>
      </c>
      <c r="D9058" s="1" t="s">
        <v>11643</v>
      </c>
      <c r="E9058" s="1" t="s">
        <v>761</v>
      </c>
      <c r="F9058" s="1">
        <v>-3.249097473</v>
      </c>
      <c r="G9058" s="1" t="s">
        <v>762</v>
      </c>
      <c r="H9058" s="1" t="s">
        <v>261</v>
      </c>
      <c r="I9058" s="1">
        <v>54</v>
      </c>
      <c r="J9058" s="1">
        <v>-4</v>
      </c>
      <c r="K9058" s="1" t="s">
        <v>857</v>
      </c>
      <c r="L9058" s="1" t="s">
        <v>857</v>
      </c>
      <c r="N9058" s="1">
        <v>1</v>
      </c>
      <c r="O9058" s="1" t="s">
        <v>11655</v>
      </c>
      <c r="P9058" s="1" t="s">
        <v>859</v>
      </c>
    </row>
    <row r="9059" spans="1:16" x14ac:dyDescent="0.3">
      <c r="A9059" s="1" t="s">
        <v>11550</v>
      </c>
      <c r="B9059" s="1" t="s">
        <v>11651</v>
      </c>
      <c r="C9059" s="1" t="s">
        <v>11481</v>
      </c>
      <c r="D9059" s="1" t="s">
        <v>11643</v>
      </c>
      <c r="E9059" s="1" t="s">
        <v>761</v>
      </c>
      <c r="F9059" s="1">
        <v>-3.249097473</v>
      </c>
      <c r="G9059" s="1" t="s">
        <v>762</v>
      </c>
      <c r="H9059" s="1" t="s">
        <v>261</v>
      </c>
      <c r="I9059" s="1">
        <v>54</v>
      </c>
      <c r="J9059" s="1">
        <v>-4</v>
      </c>
      <c r="K9059" s="1" t="s">
        <v>857</v>
      </c>
      <c r="L9059" s="1" t="s">
        <v>857</v>
      </c>
      <c r="N9059" s="1">
        <v>1</v>
      </c>
      <c r="O9059" s="1" t="s">
        <v>11655</v>
      </c>
      <c r="P9059" s="1" t="s">
        <v>859</v>
      </c>
    </row>
    <row r="9060" spans="1:16" x14ac:dyDescent="0.3">
      <c r="A9060" s="1" t="s">
        <v>11492</v>
      </c>
      <c r="B9060" s="1" t="s">
        <v>11642</v>
      </c>
      <c r="C9060" s="1" t="s">
        <v>11481</v>
      </c>
      <c r="D9060" s="1" t="s">
        <v>11643</v>
      </c>
      <c r="E9060" s="1" t="s">
        <v>761</v>
      </c>
      <c r="F9060" s="1">
        <v>-3.249097473</v>
      </c>
      <c r="G9060" s="1" t="s">
        <v>762</v>
      </c>
      <c r="H9060" s="1" t="s">
        <v>261</v>
      </c>
      <c r="I9060" s="1">
        <v>54</v>
      </c>
      <c r="J9060" s="1">
        <v>-4</v>
      </c>
      <c r="K9060" s="1" t="s">
        <v>857</v>
      </c>
      <c r="L9060" s="1" t="s">
        <v>857</v>
      </c>
      <c r="N9060" s="1">
        <v>1</v>
      </c>
      <c r="O9060" s="1" t="s">
        <v>11495</v>
      </c>
      <c r="P9060" s="1" t="s">
        <v>859</v>
      </c>
    </row>
    <row r="9061" spans="1:16" x14ac:dyDescent="0.3">
      <c r="A9061" s="1" t="s">
        <v>11550</v>
      </c>
      <c r="B9061" s="1" t="s">
        <v>11652</v>
      </c>
      <c r="C9061" s="1" t="s">
        <v>11481</v>
      </c>
      <c r="D9061" s="1" t="s">
        <v>11643</v>
      </c>
      <c r="E9061" s="1" t="s">
        <v>761</v>
      </c>
      <c r="F9061" s="1">
        <v>-3.249097473</v>
      </c>
      <c r="G9061" s="1" t="s">
        <v>762</v>
      </c>
      <c r="H9061" s="1" t="s">
        <v>261</v>
      </c>
      <c r="I9061" s="1">
        <v>54</v>
      </c>
      <c r="J9061" s="1">
        <v>-4</v>
      </c>
      <c r="K9061" s="1" t="s">
        <v>857</v>
      </c>
      <c r="L9061" s="1" t="s">
        <v>857</v>
      </c>
      <c r="N9061" s="1">
        <v>1</v>
      </c>
      <c r="O9061" s="1" t="s">
        <v>11655</v>
      </c>
      <c r="P9061" s="1" t="s">
        <v>859</v>
      </c>
    </row>
    <row r="9062" spans="1:16" x14ac:dyDescent="0.3">
      <c r="A9062" s="1" t="s">
        <v>11492</v>
      </c>
      <c r="B9062" s="1" t="s">
        <v>11650</v>
      </c>
      <c r="C9062" s="1" t="s">
        <v>11481</v>
      </c>
      <c r="D9062" s="1" t="s">
        <v>11643</v>
      </c>
      <c r="E9062" s="1" t="s">
        <v>761</v>
      </c>
      <c r="F9062" s="1">
        <v>-3.249097473</v>
      </c>
      <c r="G9062" s="1" t="s">
        <v>762</v>
      </c>
      <c r="H9062" s="1" t="s">
        <v>261</v>
      </c>
      <c r="I9062" s="1">
        <v>54</v>
      </c>
      <c r="J9062" s="1">
        <v>-4</v>
      </c>
      <c r="K9062" s="1" t="s">
        <v>857</v>
      </c>
      <c r="L9062" s="1" t="s">
        <v>857</v>
      </c>
      <c r="N9062" s="1">
        <v>1</v>
      </c>
      <c r="O9062" s="1" t="s">
        <v>11655</v>
      </c>
      <c r="P9062" s="1" t="s">
        <v>859</v>
      </c>
    </row>
    <row r="9063" spans="1:16" x14ac:dyDescent="0.3">
      <c r="A9063" s="1" t="s">
        <v>11550</v>
      </c>
      <c r="B9063" s="1" t="s">
        <v>11646</v>
      </c>
      <c r="C9063" s="1" t="s">
        <v>11481</v>
      </c>
      <c r="D9063" s="1" t="s">
        <v>11643</v>
      </c>
      <c r="E9063" s="1" t="s">
        <v>761</v>
      </c>
      <c r="F9063" s="1">
        <v>-3.249097473</v>
      </c>
      <c r="G9063" s="1" t="s">
        <v>762</v>
      </c>
      <c r="H9063" s="1" t="s">
        <v>261</v>
      </c>
      <c r="I9063" s="1">
        <v>54</v>
      </c>
      <c r="J9063" s="1">
        <v>-4</v>
      </c>
      <c r="K9063" s="1" t="s">
        <v>857</v>
      </c>
      <c r="L9063" s="1" t="s">
        <v>857</v>
      </c>
      <c r="N9063" s="1">
        <v>1</v>
      </c>
      <c r="O9063" s="1" t="s">
        <v>11495</v>
      </c>
      <c r="P9063" s="1" t="s">
        <v>859</v>
      </c>
    </row>
    <row r="9064" spans="1:16" x14ac:dyDescent="0.3">
      <c r="A9064" s="1" t="s">
        <v>11550</v>
      </c>
      <c r="B9064" s="1" t="s">
        <v>11653</v>
      </c>
      <c r="C9064" s="1" t="s">
        <v>11481</v>
      </c>
      <c r="D9064" s="1" t="s">
        <v>11643</v>
      </c>
      <c r="E9064" s="1" t="s">
        <v>761</v>
      </c>
      <c r="F9064" s="1">
        <v>-3.249097473</v>
      </c>
      <c r="G9064" s="1" t="s">
        <v>762</v>
      </c>
      <c r="H9064" s="1" t="s">
        <v>261</v>
      </c>
      <c r="I9064" s="1">
        <v>54</v>
      </c>
      <c r="J9064" s="1">
        <v>-4</v>
      </c>
      <c r="K9064" s="1" t="s">
        <v>857</v>
      </c>
      <c r="L9064" s="1" t="s">
        <v>857</v>
      </c>
      <c r="N9064" s="1">
        <v>1</v>
      </c>
      <c r="O9064" s="1" t="s">
        <v>11655</v>
      </c>
      <c r="P9064" s="1" t="s">
        <v>859</v>
      </c>
    </row>
    <row r="9065" spans="1:16" x14ac:dyDescent="0.3">
      <c r="A9065" s="1" t="s">
        <v>11492</v>
      </c>
      <c r="B9065" s="1" t="s">
        <v>11644</v>
      </c>
      <c r="C9065" s="1" t="s">
        <v>11481</v>
      </c>
      <c r="D9065" s="1" t="s">
        <v>11643</v>
      </c>
      <c r="E9065" s="1" t="s">
        <v>761</v>
      </c>
      <c r="F9065" s="1">
        <v>-3.249097473</v>
      </c>
      <c r="G9065" s="1" t="s">
        <v>762</v>
      </c>
      <c r="H9065" s="1" t="s">
        <v>261</v>
      </c>
      <c r="I9065" s="1">
        <v>54</v>
      </c>
      <c r="J9065" s="1">
        <v>-4</v>
      </c>
      <c r="K9065" s="1" t="s">
        <v>857</v>
      </c>
      <c r="L9065" s="1" t="s">
        <v>857</v>
      </c>
      <c r="N9065" s="1">
        <v>1</v>
      </c>
      <c r="O9065" s="1" t="s">
        <v>11655</v>
      </c>
      <c r="P9065" s="1" t="s">
        <v>859</v>
      </c>
    </row>
    <row r="9066" spans="1:16" x14ac:dyDescent="0.3">
      <c r="A9066" s="1" t="s">
        <v>11473</v>
      </c>
      <c r="B9066" s="1" t="s">
        <v>11649</v>
      </c>
      <c r="C9066" s="1" t="s">
        <v>11481</v>
      </c>
      <c r="D9066" s="1" t="s">
        <v>11643</v>
      </c>
      <c r="E9066" s="1" t="s">
        <v>761</v>
      </c>
      <c r="F9066" s="1">
        <v>-3.249097473</v>
      </c>
      <c r="G9066" s="1" t="s">
        <v>762</v>
      </c>
      <c r="H9066" s="1" t="s">
        <v>261</v>
      </c>
      <c r="I9066" s="1">
        <v>54</v>
      </c>
      <c r="J9066" s="1">
        <v>-4</v>
      </c>
      <c r="K9066" s="1" t="s">
        <v>857</v>
      </c>
      <c r="L9066" s="1" t="s">
        <v>857</v>
      </c>
      <c r="N9066" s="1">
        <v>1</v>
      </c>
      <c r="O9066" s="1" t="s">
        <v>11495</v>
      </c>
      <c r="P9066" s="1" t="s">
        <v>859</v>
      </c>
    </row>
    <row r="9067" spans="1:16" x14ac:dyDescent="0.3">
      <c r="A9067" s="1" t="s">
        <v>11492</v>
      </c>
      <c r="B9067" s="1" t="s">
        <v>11642</v>
      </c>
      <c r="C9067" s="1" t="s">
        <v>11481</v>
      </c>
      <c r="D9067" s="1" t="s">
        <v>11643</v>
      </c>
      <c r="E9067" s="1" t="s">
        <v>761</v>
      </c>
      <c r="F9067" s="1">
        <v>-3.249097473</v>
      </c>
      <c r="G9067" s="1" t="s">
        <v>762</v>
      </c>
      <c r="H9067" s="1" t="s">
        <v>261</v>
      </c>
      <c r="I9067" s="1">
        <v>54</v>
      </c>
      <c r="J9067" s="1">
        <v>-4</v>
      </c>
      <c r="K9067" s="1" t="s">
        <v>857</v>
      </c>
      <c r="L9067" s="1" t="s">
        <v>857</v>
      </c>
      <c r="N9067" s="1">
        <v>1</v>
      </c>
      <c r="O9067" s="1" t="s">
        <v>11655</v>
      </c>
      <c r="P9067" s="1" t="s">
        <v>859</v>
      </c>
    </row>
    <row r="9068" spans="1:16" x14ac:dyDescent="0.3">
      <c r="A9068" s="1" t="s">
        <v>11560</v>
      </c>
      <c r="B9068" s="1" t="s">
        <v>11648</v>
      </c>
      <c r="C9068" s="1" t="s">
        <v>11481</v>
      </c>
      <c r="D9068" s="1" t="s">
        <v>11643</v>
      </c>
      <c r="E9068" s="1" t="s">
        <v>761</v>
      </c>
      <c r="F9068" s="1">
        <v>-3.249097473</v>
      </c>
      <c r="G9068" s="1" t="s">
        <v>762</v>
      </c>
      <c r="H9068" s="1" t="s">
        <v>261</v>
      </c>
      <c r="I9068" s="1">
        <v>54</v>
      </c>
      <c r="J9068" s="1">
        <v>-4</v>
      </c>
      <c r="K9068" s="1" t="s">
        <v>857</v>
      </c>
      <c r="L9068" s="1" t="s">
        <v>857</v>
      </c>
      <c r="N9068" s="1">
        <v>1</v>
      </c>
      <c r="O9068" s="1" t="s">
        <v>11655</v>
      </c>
      <c r="P9068" s="1" t="s">
        <v>859</v>
      </c>
    </row>
    <row r="9069" spans="1:16" x14ac:dyDescent="0.3">
      <c r="A9069" s="1" t="s">
        <v>11560</v>
      </c>
      <c r="B9069" s="1" t="s">
        <v>11648</v>
      </c>
      <c r="C9069" s="1" t="s">
        <v>11481</v>
      </c>
      <c r="D9069" s="1" t="s">
        <v>11643</v>
      </c>
      <c r="E9069" s="1" t="s">
        <v>761</v>
      </c>
      <c r="F9069" s="1">
        <v>-3.249097473</v>
      </c>
      <c r="G9069" s="1" t="s">
        <v>762</v>
      </c>
      <c r="H9069" s="1" t="s">
        <v>261</v>
      </c>
      <c r="I9069" s="1">
        <v>54</v>
      </c>
      <c r="J9069" s="1">
        <v>-4</v>
      </c>
      <c r="K9069" s="1" t="s">
        <v>857</v>
      </c>
      <c r="L9069" s="1" t="s">
        <v>857</v>
      </c>
      <c r="N9069" s="1">
        <v>1</v>
      </c>
      <c r="O9069" s="1" t="s">
        <v>11495</v>
      </c>
      <c r="P9069" s="1" t="s">
        <v>859</v>
      </c>
    </row>
    <row r="9070" spans="1:16" x14ac:dyDescent="0.3">
      <c r="A9070" s="1" t="s">
        <v>11550</v>
      </c>
      <c r="B9070" s="1" t="s">
        <v>11645</v>
      </c>
      <c r="C9070" s="1" t="s">
        <v>11481</v>
      </c>
      <c r="D9070" s="1" t="s">
        <v>11643</v>
      </c>
      <c r="E9070" s="1" t="s">
        <v>761</v>
      </c>
      <c r="F9070" s="1">
        <v>-3.249097473</v>
      </c>
      <c r="G9070" s="1" t="s">
        <v>762</v>
      </c>
      <c r="H9070" s="1" t="s">
        <v>261</v>
      </c>
      <c r="I9070" s="1">
        <v>54</v>
      </c>
      <c r="J9070" s="1">
        <v>-4</v>
      </c>
      <c r="K9070" s="1" t="s">
        <v>857</v>
      </c>
      <c r="L9070" s="1" t="s">
        <v>857</v>
      </c>
      <c r="N9070" s="1">
        <v>1</v>
      </c>
      <c r="O9070" s="1" t="s">
        <v>11655</v>
      </c>
      <c r="P9070" s="1" t="s">
        <v>859</v>
      </c>
    </row>
    <row r="9071" spans="1:16" x14ac:dyDescent="0.3">
      <c r="A9071" s="1" t="s">
        <v>11492</v>
      </c>
      <c r="B9071" s="1" t="s">
        <v>11644</v>
      </c>
      <c r="C9071" s="1" t="s">
        <v>11481</v>
      </c>
      <c r="D9071" s="1" t="s">
        <v>11643</v>
      </c>
      <c r="E9071" s="1" t="s">
        <v>761</v>
      </c>
      <c r="F9071" s="1">
        <v>-3.249097473</v>
      </c>
      <c r="G9071" s="1" t="s">
        <v>762</v>
      </c>
      <c r="H9071" s="1" t="s">
        <v>261</v>
      </c>
      <c r="I9071" s="1">
        <v>54</v>
      </c>
      <c r="J9071" s="1">
        <v>-4</v>
      </c>
      <c r="K9071" s="1" t="s">
        <v>857</v>
      </c>
      <c r="L9071" s="1" t="s">
        <v>857</v>
      </c>
      <c r="N9071" s="1">
        <v>1</v>
      </c>
      <c r="O9071" s="1" t="s">
        <v>11495</v>
      </c>
      <c r="P9071" s="1" t="s">
        <v>859</v>
      </c>
    </row>
    <row r="9072" spans="1:16" x14ac:dyDescent="0.3">
      <c r="A9072" s="1" t="s">
        <v>11550</v>
      </c>
      <c r="B9072" s="1" t="s">
        <v>11652</v>
      </c>
      <c r="C9072" s="1" t="s">
        <v>11481</v>
      </c>
      <c r="D9072" s="1" t="s">
        <v>11643</v>
      </c>
      <c r="E9072" s="1" t="s">
        <v>761</v>
      </c>
      <c r="F9072" s="1">
        <v>-3.249097473</v>
      </c>
      <c r="G9072" s="1" t="s">
        <v>762</v>
      </c>
      <c r="H9072" s="1" t="s">
        <v>261</v>
      </c>
      <c r="I9072" s="1">
        <v>54</v>
      </c>
      <c r="J9072" s="1">
        <v>-4</v>
      </c>
      <c r="K9072" s="1" t="s">
        <v>857</v>
      </c>
      <c r="L9072" s="1" t="s">
        <v>857</v>
      </c>
      <c r="N9072" s="1">
        <v>1</v>
      </c>
      <c r="O9072" s="1" t="s">
        <v>11495</v>
      </c>
      <c r="P9072" s="1" t="s">
        <v>859</v>
      </c>
    </row>
    <row r="9073" spans="1:16" x14ac:dyDescent="0.3">
      <c r="A9073" s="1" t="s">
        <v>11550</v>
      </c>
      <c r="B9073" s="1" t="s">
        <v>11653</v>
      </c>
      <c r="C9073" s="1" t="s">
        <v>11481</v>
      </c>
      <c r="D9073" s="1" t="s">
        <v>11643</v>
      </c>
      <c r="E9073" s="1" t="s">
        <v>761</v>
      </c>
      <c r="F9073" s="1">
        <v>-3.249097473</v>
      </c>
      <c r="G9073" s="1" t="s">
        <v>762</v>
      </c>
      <c r="H9073" s="1" t="s">
        <v>261</v>
      </c>
      <c r="I9073" s="1">
        <v>54</v>
      </c>
      <c r="J9073" s="1">
        <v>-4</v>
      </c>
      <c r="K9073" s="1" t="s">
        <v>857</v>
      </c>
      <c r="L9073" s="1" t="s">
        <v>857</v>
      </c>
      <c r="N9073" s="1">
        <v>1</v>
      </c>
      <c r="O9073" s="1" t="s">
        <v>11495</v>
      </c>
      <c r="P9073" s="1" t="s">
        <v>859</v>
      </c>
    </row>
    <row r="9074" spans="1:16" x14ac:dyDescent="0.3">
      <c r="A9074" s="1" t="s">
        <v>11550</v>
      </c>
      <c r="B9074" s="1" t="s">
        <v>11647</v>
      </c>
      <c r="C9074" s="1" t="s">
        <v>11481</v>
      </c>
      <c r="D9074" s="1" t="s">
        <v>11643</v>
      </c>
      <c r="E9074" s="1" t="s">
        <v>761</v>
      </c>
      <c r="F9074" s="1">
        <v>-3.249097473</v>
      </c>
      <c r="G9074" s="1" t="s">
        <v>762</v>
      </c>
      <c r="H9074" s="1" t="s">
        <v>261</v>
      </c>
      <c r="I9074" s="1">
        <v>54</v>
      </c>
      <c r="J9074" s="1">
        <v>-4</v>
      </c>
      <c r="K9074" s="1" t="s">
        <v>857</v>
      </c>
      <c r="L9074" s="1" t="s">
        <v>857</v>
      </c>
      <c r="N9074" s="1">
        <v>1</v>
      </c>
      <c r="O9074" s="1" t="s">
        <v>11655</v>
      </c>
      <c r="P9074" s="1" t="s">
        <v>859</v>
      </c>
    </row>
    <row r="9075" spans="1:16" x14ac:dyDescent="0.3">
      <c r="A9075" s="1" t="s">
        <v>11550</v>
      </c>
      <c r="B9075" s="1" t="s">
        <v>11645</v>
      </c>
      <c r="C9075" s="1" t="s">
        <v>11481</v>
      </c>
      <c r="D9075" s="1" t="s">
        <v>11643</v>
      </c>
      <c r="E9075" s="1" t="s">
        <v>761</v>
      </c>
      <c r="F9075" s="1">
        <v>-3.249097473</v>
      </c>
      <c r="G9075" s="1" t="s">
        <v>762</v>
      </c>
      <c r="H9075" s="1" t="s">
        <v>261</v>
      </c>
      <c r="I9075" s="1">
        <v>54</v>
      </c>
      <c r="J9075" s="1">
        <v>-4</v>
      </c>
      <c r="K9075" s="1" t="s">
        <v>857</v>
      </c>
      <c r="L9075" s="1" t="s">
        <v>857</v>
      </c>
      <c r="N9075" s="1">
        <v>1</v>
      </c>
      <c r="O9075" s="1" t="s">
        <v>11495</v>
      </c>
      <c r="P9075" s="1" t="s">
        <v>859</v>
      </c>
    </row>
    <row r="9076" spans="1:16" x14ac:dyDescent="0.3">
      <c r="A9076" s="1" t="s">
        <v>11550</v>
      </c>
      <c r="B9076" s="1" t="s">
        <v>11651</v>
      </c>
      <c r="C9076" s="1" t="s">
        <v>11481</v>
      </c>
      <c r="D9076" s="1" t="s">
        <v>11643</v>
      </c>
      <c r="E9076" s="1" t="s">
        <v>761</v>
      </c>
      <c r="F9076" s="1">
        <v>-3.249097473</v>
      </c>
      <c r="G9076" s="1" t="s">
        <v>762</v>
      </c>
      <c r="H9076" s="1" t="s">
        <v>261</v>
      </c>
      <c r="I9076" s="1">
        <v>54</v>
      </c>
      <c r="J9076" s="1">
        <v>-4</v>
      </c>
      <c r="K9076" s="1" t="s">
        <v>857</v>
      </c>
      <c r="L9076" s="1" t="s">
        <v>857</v>
      </c>
      <c r="N9076" s="1">
        <v>1</v>
      </c>
      <c r="O9076" s="1" t="s">
        <v>11495</v>
      </c>
      <c r="P9076" s="1" t="s">
        <v>859</v>
      </c>
    </row>
    <row r="9077" spans="1:16" x14ac:dyDescent="0.3">
      <c r="A9077" s="1" t="s">
        <v>11560</v>
      </c>
      <c r="B9077" s="1" t="s">
        <v>11654</v>
      </c>
      <c r="C9077" s="1" t="s">
        <v>11481</v>
      </c>
      <c r="D9077" s="1" t="s">
        <v>11643</v>
      </c>
      <c r="E9077" s="1" t="s">
        <v>761</v>
      </c>
      <c r="F9077" s="1">
        <v>-3.249097473</v>
      </c>
      <c r="G9077" s="1" t="s">
        <v>762</v>
      </c>
      <c r="H9077" s="1" t="s">
        <v>261</v>
      </c>
      <c r="I9077" s="1">
        <v>54</v>
      </c>
      <c r="J9077" s="1">
        <v>-4</v>
      </c>
      <c r="K9077" s="1" t="s">
        <v>857</v>
      </c>
      <c r="L9077" s="1" t="s">
        <v>857</v>
      </c>
      <c r="N9077" s="1">
        <v>1</v>
      </c>
      <c r="O9077" s="1" t="s">
        <v>11655</v>
      </c>
      <c r="P9077" s="1" t="s">
        <v>859</v>
      </c>
    </row>
    <row r="9078" spans="1:16" x14ac:dyDescent="0.3">
      <c r="A9078" s="1" t="s">
        <v>11550</v>
      </c>
      <c r="B9078" s="1" t="s">
        <v>11646</v>
      </c>
      <c r="C9078" s="1" t="s">
        <v>11481</v>
      </c>
      <c r="D9078" s="1" t="s">
        <v>11643</v>
      </c>
      <c r="E9078" s="1" t="s">
        <v>761</v>
      </c>
      <c r="F9078" s="1">
        <v>-3.249097473</v>
      </c>
      <c r="G9078" s="1" t="s">
        <v>762</v>
      </c>
      <c r="H9078" s="1" t="s">
        <v>261</v>
      </c>
      <c r="I9078" s="1">
        <v>54</v>
      </c>
      <c r="J9078" s="1">
        <v>-4</v>
      </c>
      <c r="K9078" s="1" t="s">
        <v>857</v>
      </c>
      <c r="L9078" s="1" t="s">
        <v>857</v>
      </c>
      <c r="N9078" s="1">
        <v>1</v>
      </c>
      <c r="O9078" s="1" t="s">
        <v>11655</v>
      </c>
      <c r="P9078" s="1" t="s">
        <v>859</v>
      </c>
    </row>
    <row r="9079" spans="1:16" x14ac:dyDescent="0.3">
      <c r="A9079" s="1" t="s">
        <v>11492</v>
      </c>
      <c r="B9079" s="1" t="s">
        <v>11644</v>
      </c>
      <c r="C9079" s="1" t="s">
        <v>11481</v>
      </c>
      <c r="D9079" s="1" t="s">
        <v>11643</v>
      </c>
      <c r="E9079" s="1" t="s">
        <v>761</v>
      </c>
      <c r="F9079" s="1">
        <v>-3.249097473</v>
      </c>
      <c r="G9079" s="1" t="s">
        <v>762</v>
      </c>
      <c r="H9079" s="1" t="s">
        <v>264</v>
      </c>
      <c r="I9079" s="1">
        <v>38.895099999999999</v>
      </c>
      <c r="J9079" s="1">
        <v>-77.0364</v>
      </c>
      <c r="K9079" s="1" t="s">
        <v>762</v>
      </c>
      <c r="L9079" s="1" t="s">
        <v>809</v>
      </c>
      <c r="M9079" s="1" t="s">
        <v>810</v>
      </c>
      <c r="N9079" s="1">
        <v>3</v>
      </c>
      <c r="O9079" s="1" t="s">
        <v>5277</v>
      </c>
      <c r="P9079" s="1" t="s">
        <v>812</v>
      </c>
    </row>
    <row r="9080" spans="1:16" x14ac:dyDescent="0.3">
      <c r="A9080" s="1" t="s">
        <v>11492</v>
      </c>
      <c r="B9080" s="1" t="s">
        <v>11650</v>
      </c>
      <c r="C9080" s="1" t="s">
        <v>11481</v>
      </c>
      <c r="D9080" s="1" t="s">
        <v>11643</v>
      </c>
      <c r="E9080" s="1" t="s">
        <v>761</v>
      </c>
      <c r="F9080" s="1">
        <v>-3.249097473</v>
      </c>
      <c r="G9080" s="1" t="s">
        <v>762</v>
      </c>
      <c r="H9080" s="1" t="s">
        <v>264</v>
      </c>
      <c r="I9080" s="1">
        <v>38.895099999999999</v>
      </c>
      <c r="J9080" s="1">
        <v>-77.0364</v>
      </c>
      <c r="K9080" s="1" t="s">
        <v>762</v>
      </c>
      <c r="L9080" s="1" t="s">
        <v>809</v>
      </c>
      <c r="M9080" s="1" t="s">
        <v>810</v>
      </c>
      <c r="N9080" s="1">
        <v>3</v>
      </c>
      <c r="O9080" s="1" t="s">
        <v>5277</v>
      </c>
      <c r="P9080" s="1" t="s">
        <v>812</v>
      </c>
    </row>
    <row r="9081" spans="1:16" x14ac:dyDescent="0.3">
      <c r="A9081" s="1" t="s">
        <v>11550</v>
      </c>
      <c r="B9081" s="1" t="s">
        <v>11647</v>
      </c>
      <c r="C9081" s="1" t="s">
        <v>11481</v>
      </c>
      <c r="D9081" s="1" t="s">
        <v>11643</v>
      </c>
      <c r="E9081" s="1" t="s">
        <v>761</v>
      </c>
      <c r="F9081" s="1">
        <v>-3.249097473</v>
      </c>
      <c r="G9081" s="1" t="s">
        <v>762</v>
      </c>
      <c r="H9081" s="1" t="s">
        <v>264</v>
      </c>
      <c r="I9081" s="1">
        <v>38.895099999999999</v>
      </c>
      <c r="J9081" s="1">
        <v>-77.0364</v>
      </c>
      <c r="K9081" s="1" t="s">
        <v>762</v>
      </c>
      <c r="L9081" s="1" t="s">
        <v>809</v>
      </c>
      <c r="M9081" s="1" t="s">
        <v>810</v>
      </c>
      <c r="N9081" s="1">
        <v>3</v>
      </c>
      <c r="O9081" s="1" t="s">
        <v>5277</v>
      </c>
      <c r="P9081" s="1" t="s">
        <v>812</v>
      </c>
    </row>
    <row r="9082" spans="1:16" x14ac:dyDescent="0.3">
      <c r="A9082" s="1" t="s">
        <v>11473</v>
      </c>
      <c r="B9082" s="1" t="s">
        <v>11649</v>
      </c>
      <c r="C9082" s="1" t="s">
        <v>11481</v>
      </c>
      <c r="D9082" s="1" t="s">
        <v>11643</v>
      </c>
      <c r="E9082" s="1" t="s">
        <v>761</v>
      </c>
      <c r="F9082" s="1">
        <v>-3.249097473</v>
      </c>
      <c r="G9082" s="1" t="s">
        <v>762</v>
      </c>
      <c r="H9082" s="1" t="s">
        <v>264</v>
      </c>
      <c r="I9082" s="1">
        <v>38.895099999999999</v>
      </c>
      <c r="J9082" s="1">
        <v>-77.0364</v>
      </c>
      <c r="K9082" s="1" t="s">
        <v>762</v>
      </c>
      <c r="L9082" s="1" t="s">
        <v>809</v>
      </c>
      <c r="M9082" s="1" t="s">
        <v>810</v>
      </c>
      <c r="N9082" s="1">
        <v>3</v>
      </c>
      <c r="O9082" s="1" t="s">
        <v>5277</v>
      </c>
      <c r="P9082" s="1" t="s">
        <v>812</v>
      </c>
    </row>
    <row r="9083" spans="1:16" x14ac:dyDescent="0.3">
      <c r="A9083" s="1" t="s">
        <v>11550</v>
      </c>
      <c r="B9083" s="1" t="s">
        <v>11651</v>
      </c>
      <c r="C9083" s="1" t="s">
        <v>11481</v>
      </c>
      <c r="D9083" s="1" t="s">
        <v>11643</v>
      </c>
      <c r="E9083" s="1" t="s">
        <v>761</v>
      </c>
      <c r="F9083" s="1">
        <v>-3.249097473</v>
      </c>
      <c r="G9083" s="1" t="s">
        <v>762</v>
      </c>
      <c r="H9083" s="1" t="s">
        <v>264</v>
      </c>
      <c r="I9083" s="1">
        <v>38.895099999999999</v>
      </c>
      <c r="J9083" s="1">
        <v>-77.0364</v>
      </c>
      <c r="K9083" s="1" t="s">
        <v>762</v>
      </c>
      <c r="L9083" s="1" t="s">
        <v>809</v>
      </c>
      <c r="M9083" s="1" t="s">
        <v>810</v>
      </c>
      <c r="N9083" s="1">
        <v>3</v>
      </c>
      <c r="O9083" s="1" t="s">
        <v>5277</v>
      </c>
      <c r="P9083" s="1" t="s">
        <v>812</v>
      </c>
    </row>
    <row r="9084" spans="1:16" x14ac:dyDescent="0.3">
      <c r="A9084" s="1" t="s">
        <v>11560</v>
      </c>
      <c r="B9084" s="1" t="s">
        <v>11648</v>
      </c>
      <c r="C9084" s="1" t="s">
        <v>11481</v>
      </c>
      <c r="D9084" s="1" t="s">
        <v>11643</v>
      </c>
      <c r="E9084" s="1" t="s">
        <v>761</v>
      </c>
      <c r="F9084" s="1">
        <v>-3.249097473</v>
      </c>
      <c r="G9084" s="1" t="s">
        <v>762</v>
      </c>
      <c r="H9084" s="1" t="s">
        <v>264</v>
      </c>
      <c r="I9084" s="1">
        <v>38.895099999999999</v>
      </c>
      <c r="J9084" s="1">
        <v>-77.0364</v>
      </c>
      <c r="K9084" s="1" t="s">
        <v>762</v>
      </c>
      <c r="L9084" s="1" t="s">
        <v>809</v>
      </c>
      <c r="M9084" s="1" t="s">
        <v>810</v>
      </c>
      <c r="N9084" s="1">
        <v>3</v>
      </c>
      <c r="O9084" s="1" t="s">
        <v>5277</v>
      </c>
      <c r="P9084" s="1" t="s">
        <v>812</v>
      </c>
    </row>
    <row r="9085" spans="1:16" x14ac:dyDescent="0.3">
      <c r="A9085" s="1" t="s">
        <v>11550</v>
      </c>
      <c r="B9085" s="1" t="s">
        <v>11653</v>
      </c>
      <c r="C9085" s="1" t="s">
        <v>11481</v>
      </c>
      <c r="D9085" s="1" t="s">
        <v>11643</v>
      </c>
      <c r="E9085" s="1" t="s">
        <v>761</v>
      </c>
      <c r="F9085" s="1">
        <v>-3.249097473</v>
      </c>
      <c r="G9085" s="1" t="s">
        <v>762</v>
      </c>
      <c r="H9085" s="1" t="s">
        <v>264</v>
      </c>
      <c r="I9085" s="1">
        <v>38.895099999999999</v>
      </c>
      <c r="J9085" s="1">
        <v>-77.0364</v>
      </c>
      <c r="K9085" s="1" t="s">
        <v>762</v>
      </c>
      <c r="L9085" s="1" t="s">
        <v>809</v>
      </c>
      <c r="M9085" s="1" t="s">
        <v>810</v>
      </c>
      <c r="N9085" s="1">
        <v>3</v>
      </c>
      <c r="O9085" s="1" t="s">
        <v>5277</v>
      </c>
      <c r="P9085" s="1" t="s">
        <v>812</v>
      </c>
    </row>
    <row r="9086" spans="1:16" x14ac:dyDescent="0.3">
      <c r="A9086" s="1" t="s">
        <v>11492</v>
      </c>
      <c r="B9086" s="1" t="s">
        <v>11642</v>
      </c>
      <c r="C9086" s="1" t="s">
        <v>11481</v>
      </c>
      <c r="D9086" s="1" t="s">
        <v>11643</v>
      </c>
      <c r="E9086" s="1" t="s">
        <v>761</v>
      </c>
      <c r="F9086" s="1">
        <v>-3.249097473</v>
      </c>
      <c r="G9086" s="1" t="s">
        <v>762</v>
      </c>
      <c r="H9086" s="1" t="s">
        <v>264</v>
      </c>
      <c r="I9086" s="1">
        <v>38.895099999999999</v>
      </c>
      <c r="J9086" s="1">
        <v>-77.0364</v>
      </c>
      <c r="K9086" s="1" t="s">
        <v>762</v>
      </c>
      <c r="L9086" s="1" t="s">
        <v>809</v>
      </c>
      <c r="M9086" s="1" t="s">
        <v>810</v>
      </c>
      <c r="N9086" s="1">
        <v>3</v>
      </c>
      <c r="O9086" s="1" t="s">
        <v>5277</v>
      </c>
      <c r="P9086" s="1" t="s">
        <v>812</v>
      </c>
    </row>
    <row r="9087" spans="1:16" x14ac:dyDescent="0.3">
      <c r="A9087" s="1" t="s">
        <v>11550</v>
      </c>
      <c r="B9087" s="1" t="s">
        <v>11652</v>
      </c>
      <c r="C9087" s="1" t="s">
        <v>11481</v>
      </c>
      <c r="D9087" s="1" t="s">
        <v>11643</v>
      </c>
      <c r="E9087" s="1" t="s">
        <v>761</v>
      </c>
      <c r="F9087" s="1">
        <v>-3.249097473</v>
      </c>
      <c r="G9087" s="1" t="s">
        <v>762</v>
      </c>
      <c r="H9087" s="1" t="s">
        <v>264</v>
      </c>
      <c r="I9087" s="1">
        <v>38.895099999999999</v>
      </c>
      <c r="J9087" s="1">
        <v>-77.0364</v>
      </c>
      <c r="K9087" s="1" t="s">
        <v>762</v>
      </c>
      <c r="L9087" s="1" t="s">
        <v>809</v>
      </c>
      <c r="M9087" s="1" t="s">
        <v>810</v>
      </c>
      <c r="N9087" s="1">
        <v>3</v>
      </c>
      <c r="O9087" s="1" t="s">
        <v>5277</v>
      </c>
      <c r="P9087" s="1" t="s">
        <v>812</v>
      </c>
    </row>
    <row r="9088" spans="1:16" x14ac:dyDescent="0.3">
      <c r="A9088" s="1" t="s">
        <v>11560</v>
      </c>
      <c r="B9088" s="1" t="s">
        <v>11654</v>
      </c>
      <c r="C9088" s="1" t="s">
        <v>11481</v>
      </c>
      <c r="D9088" s="1" t="s">
        <v>11643</v>
      </c>
      <c r="E9088" s="1" t="s">
        <v>761</v>
      </c>
      <c r="F9088" s="1">
        <v>-3.249097473</v>
      </c>
      <c r="G9088" s="1" t="s">
        <v>762</v>
      </c>
      <c r="H9088" s="1" t="s">
        <v>264</v>
      </c>
      <c r="I9088" s="1">
        <v>38.895099999999999</v>
      </c>
      <c r="J9088" s="1">
        <v>-77.0364</v>
      </c>
      <c r="K9088" s="1" t="s">
        <v>762</v>
      </c>
      <c r="L9088" s="1" t="s">
        <v>809</v>
      </c>
      <c r="M9088" s="1" t="s">
        <v>810</v>
      </c>
      <c r="N9088" s="1">
        <v>3</v>
      </c>
      <c r="O9088" s="1" t="s">
        <v>5277</v>
      </c>
      <c r="P9088" s="1" t="s">
        <v>812</v>
      </c>
    </row>
    <row r="9089" spans="1:16" x14ac:dyDescent="0.3">
      <c r="A9089" s="1" t="s">
        <v>11550</v>
      </c>
      <c r="B9089" s="1" t="s">
        <v>11645</v>
      </c>
      <c r="C9089" s="1" t="s">
        <v>11481</v>
      </c>
      <c r="D9089" s="1" t="s">
        <v>11643</v>
      </c>
      <c r="E9089" s="1" t="s">
        <v>761</v>
      </c>
      <c r="F9089" s="1">
        <v>-3.249097473</v>
      </c>
      <c r="G9089" s="1" t="s">
        <v>762</v>
      </c>
      <c r="H9089" s="1" t="s">
        <v>264</v>
      </c>
      <c r="I9089" s="1">
        <v>38.895099999999999</v>
      </c>
      <c r="J9089" s="1">
        <v>-77.0364</v>
      </c>
      <c r="K9089" s="1" t="s">
        <v>762</v>
      </c>
      <c r="L9089" s="1" t="s">
        <v>809</v>
      </c>
      <c r="M9089" s="1" t="s">
        <v>810</v>
      </c>
      <c r="N9089" s="1">
        <v>3</v>
      </c>
      <c r="O9089" s="1" t="s">
        <v>5277</v>
      </c>
      <c r="P9089" s="1" t="s">
        <v>812</v>
      </c>
    </row>
    <row r="9090" spans="1:16" x14ac:dyDescent="0.3">
      <c r="A9090" s="1" t="s">
        <v>11550</v>
      </c>
      <c r="B9090" s="1" t="s">
        <v>11646</v>
      </c>
      <c r="C9090" s="1" t="s">
        <v>11481</v>
      </c>
      <c r="D9090" s="1" t="s">
        <v>11643</v>
      </c>
      <c r="E9090" s="1" t="s">
        <v>761</v>
      </c>
      <c r="F9090" s="1">
        <v>-3.249097473</v>
      </c>
      <c r="G9090" s="1" t="s">
        <v>762</v>
      </c>
      <c r="H9090" s="1" t="s">
        <v>264</v>
      </c>
      <c r="I9090" s="1">
        <v>38.895099999999999</v>
      </c>
      <c r="J9090" s="1">
        <v>-77.0364</v>
      </c>
      <c r="K9090" s="1" t="s">
        <v>762</v>
      </c>
      <c r="L9090" s="1" t="s">
        <v>809</v>
      </c>
      <c r="M9090" s="1" t="s">
        <v>810</v>
      </c>
      <c r="N9090" s="1">
        <v>3</v>
      </c>
      <c r="O9090" s="1" t="s">
        <v>5277</v>
      </c>
      <c r="P9090" s="1" t="s">
        <v>812</v>
      </c>
    </row>
    <row r="9091" spans="1:16" x14ac:dyDescent="0.3">
      <c r="A9091" s="1" t="s">
        <v>11492</v>
      </c>
      <c r="B9091" s="1" t="s">
        <v>11642</v>
      </c>
      <c r="C9091" s="1" t="s">
        <v>11481</v>
      </c>
      <c r="D9091" s="1" t="s">
        <v>11643</v>
      </c>
      <c r="E9091" s="1" t="s">
        <v>761</v>
      </c>
      <c r="F9091" s="1">
        <v>-3.249097473</v>
      </c>
      <c r="G9091" s="1" t="s">
        <v>762</v>
      </c>
      <c r="H9091" s="1" t="s">
        <v>419</v>
      </c>
      <c r="I9091" s="1">
        <v>38.895099999999999</v>
      </c>
      <c r="J9091" s="1">
        <v>-77.0364</v>
      </c>
      <c r="K9091" s="1" t="s">
        <v>762</v>
      </c>
      <c r="L9091" s="1" t="s">
        <v>809</v>
      </c>
      <c r="M9091" s="1" t="s">
        <v>810</v>
      </c>
      <c r="N9091" s="1">
        <v>3</v>
      </c>
      <c r="O9091" s="1" t="s">
        <v>5279</v>
      </c>
      <c r="P9091" s="1" t="s">
        <v>812</v>
      </c>
    </row>
    <row r="9092" spans="1:16" x14ac:dyDescent="0.3">
      <c r="A9092" s="1" t="s">
        <v>11550</v>
      </c>
      <c r="B9092" s="1" t="s">
        <v>11653</v>
      </c>
      <c r="C9092" s="1" t="s">
        <v>11481</v>
      </c>
      <c r="D9092" s="1" t="s">
        <v>11643</v>
      </c>
      <c r="E9092" s="1" t="s">
        <v>761</v>
      </c>
      <c r="F9092" s="1">
        <v>-3.249097473</v>
      </c>
      <c r="G9092" s="1" t="s">
        <v>762</v>
      </c>
      <c r="H9092" s="1" t="s">
        <v>419</v>
      </c>
      <c r="I9092" s="1">
        <v>38.895099999999999</v>
      </c>
      <c r="J9092" s="1">
        <v>-77.0364</v>
      </c>
      <c r="K9092" s="1" t="s">
        <v>762</v>
      </c>
      <c r="L9092" s="1" t="s">
        <v>809</v>
      </c>
      <c r="M9092" s="1" t="s">
        <v>810</v>
      </c>
      <c r="N9092" s="1">
        <v>3</v>
      </c>
      <c r="O9092" s="1" t="s">
        <v>5279</v>
      </c>
      <c r="P9092" s="1" t="s">
        <v>812</v>
      </c>
    </row>
    <row r="9093" spans="1:16" x14ac:dyDescent="0.3">
      <c r="A9093" s="1" t="s">
        <v>11550</v>
      </c>
      <c r="B9093" s="1" t="s">
        <v>11652</v>
      </c>
      <c r="C9093" s="1" t="s">
        <v>11481</v>
      </c>
      <c r="D9093" s="1" t="s">
        <v>11643</v>
      </c>
      <c r="E9093" s="1" t="s">
        <v>761</v>
      </c>
      <c r="F9093" s="1">
        <v>-3.249097473</v>
      </c>
      <c r="G9093" s="1" t="s">
        <v>762</v>
      </c>
      <c r="H9093" s="1" t="s">
        <v>419</v>
      </c>
      <c r="I9093" s="1">
        <v>38.895099999999999</v>
      </c>
      <c r="J9093" s="1">
        <v>-77.0364</v>
      </c>
      <c r="K9093" s="1" t="s">
        <v>762</v>
      </c>
      <c r="L9093" s="1" t="s">
        <v>809</v>
      </c>
      <c r="M9093" s="1" t="s">
        <v>810</v>
      </c>
      <c r="N9093" s="1">
        <v>3</v>
      </c>
      <c r="O9093" s="1" t="s">
        <v>5278</v>
      </c>
      <c r="P9093" s="1" t="s">
        <v>812</v>
      </c>
    </row>
    <row r="9094" spans="1:16" x14ac:dyDescent="0.3">
      <c r="A9094" s="1" t="s">
        <v>11492</v>
      </c>
      <c r="B9094" s="1" t="s">
        <v>11642</v>
      </c>
      <c r="C9094" s="1" t="s">
        <v>11481</v>
      </c>
      <c r="D9094" s="1" t="s">
        <v>11643</v>
      </c>
      <c r="E9094" s="1" t="s">
        <v>761</v>
      </c>
      <c r="F9094" s="1">
        <v>-3.249097473</v>
      </c>
      <c r="G9094" s="1" t="s">
        <v>762</v>
      </c>
      <c r="H9094" s="1" t="s">
        <v>419</v>
      </c>
      <c r="I9094" s="1">
        <v>38.895099999999999</v>
      </c>
      <c r="J9094" s="1">
        <v>-77.0364</v>
      </c>
      <c r="K9094" s="1" t="s">
        <v>762</v>
      </c>
      <c r="L9094" s="1" t="s">
        <v>809</v>
      </c>
      <c r="M9094" s="1" t="s">
        <v>810</v>
      </c>
      <c r="N9094" s="1">
        <v>3</v>
      </c>
      <c r="O9094" s="1" t="s">
        <v>5278</v>
      </c>
      <c r="P9094" s="1" t="s">
        <v>812</v>
      </c>
    </row>
    <row r="9095" spans="1:16" x14ac:dyDescent="0.3">
      <c r="A9095" s="1" t="s">
        <v>11560</v>
      </c>
      <c r="B9095" s="1" t="s">
        <v>11654</v>
      </c>
      <c r="C9095" s="1" t="s">
        <v>11481</v>
      </c>
      <c r="D9095" s="1" t="s">
        <v>11643</v>
      </c>
      <c r="E9095" s="1" t="s">
        <v>761</v>
      </c>
      <c r="F9095" s="1">
        <v>-3.249097473</v>
      </c>
      <c r="G9095" s="1" t="s">
        <v>762</v>
      </c>
      <c r="H9095" s="1" t="s">
        <v>419</v>
      </c>
      <c r="I9095" s="1">
        <v>38.895099999999999</v>
      </c>
      <c r="J9095" s="1">
        <v>-77.0364</v>
      </c>
      <c r="K9095" s="1" t="s">
        <v>762</v>
      </c>
      <c r="L9095" s="1" t="s">
        <v>809</v>
      </c>
      <c r="M9095" s="1" t="s">
        <v>810</v>
      </c>
      <c r="N9095" s="1">
        <v>3</v>
      </c>
      <c r="O9095" s="1" t="s">
        <v>5278</v>
      </c>
      <c r="P9095" s="1" t="s">
        <v>812</v>
      </c>
    </row>
    <row r="9096" spans="1:16" x14ac:dyDescent="0.3">
      <c r="A9096" s="1" t="s">
        <v>11550</v>
      </c>
      <c r="B9096" s="1" t="s">
        <v>11652</v>
      </c>
      <c r="C9096" s="1" t="s">
        <v>11481</v>
      </c>
      <c r="D9096" s="1" t="s">
        <v>11643</v>
      </c>
      <c r="E9096" s="1" t="s">
        <v>761</v>
      </c>
      <c r="F9096" s="1">
        <v>-3.249097473</v>
      </c>
      <c r="G9096" s="1" t="s">
        <v>762</v>
      </c>
      <c r="H9096" s="1" t="s">
        <v>419</v>
      </c>
      <c r="I9096" s="1">
        <v>38.895099999999999</v>
      </c>
      <c r="J9096" s="1">
        <v>-77.0364</v>
      </c>
      <c r="K9096" s="1" t="s">
        <v>762</v>
      </c>
      <c r="L9096" s="1" t="s">
        <v>809</v>
      </c>
      <c r="M9096" s="1" t="s">
        <v>810</v>
      </c>
      <c r="N9096" s="1">
        <v>3</v>
      </c>
      <c r="O9096" s="1" t="s">
        <v>5279</v>
      </c>
      <c r="P9096" s="1" t="s">
        <v>812</v>
      </c>
    </row>
    <row r="9097" spans="1:16" x14ac:dyDescent="0.3">
      <c r="A9097" s="1" t="s">
        <v>11492</v>
      </c>
      <c r="B9097" s="1" t="s">
        <v>11644</v>
      </c>
      <c r="C9097" s="1" t="s">
        <v>11481</v>
      </c>
      <c r="D9097" s="1" t="s">
        <v>11643</v>
      </c>
      <c r="E9097" s="1" t="s">
        <v>761</v>
      </c>
      <c r="F9097" s="1">
        <v>-3.249097473</v>
      </c>
      <c r="G9097" s="1" t="s">
        <v>762</v>
      </c>
      <c r="H9097" s="1" t="s">
        <v>419</v>
      </c>
      <c r="I9097" s="1">
        <v>38.895099999999999</v>
      </c>
      <c r="J9097" s="1">
        <v>-77.0364</v>
      </c>
      <c r="K9097" s="1" t="s">
        <v>762</v>
      </c>
      <c r="L9097" s="1" t="s">
        <v>809</v>
      </c>
      <c r="M9097" s="1" t="s">
        <v>810</v>
      </c>
      <c r="N9097" s="1">
        <v>3</v>
      </c>
      <c r="O9097" s="1" t="s">
        <v>5279</v>
      </c>
      <c r="P9097" s="1" t="s">
        <v>812</v>
      </c>
    </row>
    <row r="9098" spans="1:16" x14ac:dyDescent="0.3">
      <c r="A9098" s="1" t="s">
        <v>11560</v>
      </c>
      <c r="B9098" s="1" t="s">
        <v>11648</v>
      </c>
      <c r="C9098" s="1" t="s">
        <v>11481</v>
      </c>
      <c r="D9098" s="1" t="s">
        <v>11643</v>
      </c>
      <c r="E9098" s="1" t="s">
        <v>761</v>
      </c>
      <c r="F9098" s="1">
        <v>-3.249097473</v>
      </c>
      <c r="G9098" s="1" t="s">
        <v>762</v>
      </c>
      <c r="H9098" s="1" t="s">
        <v>419</v>
      </c>
      <c r="I9098" s="1">
        <v>38.895099999999999</v>
      </c>
      <c r="J9098" s="1">
        <v>-77.0364</v>
      </c>
      <c r="K9098" s="1" t="s">
        <v>762</v>
      </c>
      <c r="L9098" s="1" t="s">
        <v>809</v>
      </c>
      <c r="M9098" s="1" t="s">
        <v>810</v>
      </c>
      <c r="N9098" s="1">
        <v>3</v>
      </c>
      <c r="O9098" s="1" t="s">
        <v>5278</v>
      </c>
      <c r="P9098" s="1" t="s">
        <v>812</v>
      </c>
    </row>
    <row r="9099" spans="1:16" x14ac:dyDescent="0.3">
      <c r="A9099" s="1" t="s">
        <v>11550</v>
      </c>
      <c r="B9099" s="1" t="s">
        <v>11651</v>
      </c>
      <c r="C9099" s="1" t="s">
        <v>11481</v>
      </c>
      <c r="D9099" s="1" t="s">
        <v>11643</v>
      </c>
      <c r="E9099" s="1" t="s">
        <v>761</v>
      </c>
      <c r="F9099" s="1">
        <v>-3.249097473</v>
      </c>
      <c r="G9099" s="1" t="s">
        <v>762</v>
      </c>
      <c r="H9099" s="1" t="s">
        <v>419</v>
      </c>
      <c r="I9099" s="1">
        <v>38.895099999999999</v>
      </c>
      <c r="J9099" s="1">
        <v>-77.0364</v>
      </c>
      <c r="K9099" s="1" t="s">
        <v>762</v>
      </c>
      <c r="L9099" s="1" t="s">
        <v>809</v>
      </c>
      <c r="M9099" s="1" t="s">
        <v>810</v>
      </c>
      <c r="N9099" s="1">
        <v>3</v>
      </c>
      <c r="O9099" s="1" t="s">
        <v>5279</v>
      </c>
      <c r="P9099" s="1" t="s">
        <v>812</v>
      </c>
    </row>
    <row r="9100" spans="1:16" x14ac:dyDescent="0.3">
      <c r="A9100" s="1" t="s">
        <v>11492</v>
      </c>
      <c r="B9100" s="1" t="s">
        <v>11650</v>
      </c>
      <c r="C9100" s="1" t="s">
        <v>11481</v>
      </c>
      <c r="D9100" s="1" t="s">
        <v>11643</v>
      </c>
      <c r="E9100" s="1" t="s">
        <v>761</v>
      </c>
      <c r="F9100" s="1">
        <v>-3.249097473</v>
      </c>
      <c r="G9100" s="1" t="s">
        <v>762</v>
      </c>
      <c r="H9100" s="1" t="s">
        <v>419</v>
      </c>
      <c r="I9100" s="1">
        <v>38.895099999999999</v>
      </c>
      <c r="J9100" s="1">
        <v>-77.0364</v>
      </c>
      <c r="K9100" s="1" t="s">
        <v>762</v>
      </c>
      <c r="L9100" s="1" t="s">
        <v>809</v>
      </c>
      <c r="M9100" s="1" t="s">
        <v>810</v>
      </c>
      <c r="N9100" s="1">
        <v>3</v>
      </c>
      <c r="O9100" s="1" t="s">
        <v>5279</v>
      </c>
      <c r="P9100" s="1" t="s">
        <v>812</v>
      </c>
    </row>
    <row r="9101" spans="1:16" x14ac:dyDescent="0.3">
      <c r="A9101" s="1" t="s">
        <v>11560</v>
      </c>
      <c r="B9101" s="1" t="s">
        <v>11654</v>
      </c>
      <c r="C9101" s="1" t="s">
        <v>11481</v>
      </c>
      <c r="D9101" s="1" t="s">
        <v>11643</v>
      </c>
      <c r="E9101" s="1" t="s">
        <v>761</v>
      </c>
      <c r="F9101" s="1">
        <v>-3.249097473</v>
      </c>
      <c r="G9101" s="1" t="s">
        <v>762</v>
      </c>
      <c r="H9101" s="1" t="s">
        <v>419</v>
      </c>
      <c r="I9101" s="1">
        <v>38.895099999999999</v>
      </c>
      <c r="J9101" s="1">
        <v>-77.0364</v>
      </c>
      <c r="K9101" s="1" t="s">
        <v>762</v>
      </c>
      <c r="L9101" s="1" t="s">
        <v>809</v>
      </c>
      <c r="M9101" s="1" t="s">
        <v>810</v>
      </c>
      <c r="N9101" s="1">
        <v>3</v>
      </c>
      <c r="O9101" s="1" t="s">
        <v>5279</v>
      </c>
      <c r="P9101" s="1" t="s">
        <v>812</v>
      </c>
    </row>
    <row r="9102" spans="1:16" x14ac:dyDescent="0.3">
      <c r="A9102" s="1" t="s">
        <v>11550</v>
      </c>
      <c r="B9102" s="1" t="s">
        <v>11645</v>
      </c>
      <c r="C9102" s="1" t="s">
        <v>11481</v>
      </c>
      <c r="D9102" s="1" t="s">
        <v>11643</v>
      </c>
      <c r="E9102" s="1" t="s">
        <v>761</v>
      </c>
      <c r="F9102" s="1">
        <v>-3.249097473</v>
      </c>
      <c r="G9102" s="1" t="s">
        <v>762</v>
      </c>
      <c r="H9102" s="1" t="s">
        <v>419</v>
      </c>
      <c r="I9102" s="1">
        <v>38.895099999999999</v>
      </c>
      <c r="J9102" s="1">
        <v>-77.0364</v>
      </c>
      <c r="K9102" s="1" t="s">
        <v>762</v>
      </c>
      <c r="L9102" s="1" t="s">
        <v>809</v>
      </c>
      <c r="M9102" s="1" t="s">
        <v>810</v>
      </c>
      <c r="N9102" s="1">
        <v>3</v>
      </c>
      <c r="O9102" s="1" t="s">
        <v>5278</v>
      </c>
      <c r="P9102" s="1" t="s">
        <v>812</v>
      </c>
    </row>
    <row r="9103" spans="1:16" x14ac:dyDescent="0.3">
      <c r="A9103" s="1" t="s">
        <v>11550</v>
      </c>
      <c r="B9103" s="1" t="s">
        <v>11646</v>
      </c>
      <c r="C9103" s="1" t="s">
        <v>11481</v>
      </c>
      <c r="D9103" s="1" t="s">
        <v>11643</v>
      </c>
      <c r="E9103" s="1" t="s">
        <v>761</v>
      </c>
      <c r="F9103" s="1">
        <v>-3.249097473</v>
      </c>
      <c r="G9103" s="1" t="s">
        <v>762</v>
      </c>
      <c r="H9103" s="1" t="s">
        <v>419</v>
      </c>
      <c r="I9103" s="1">
        <v>38.895099999999999</v>
      </c>
      <c r="J9103" s="1">
        <v>-77.0364</v>
      </c>
      <c r="K9103" s="1" t="s">
        <v>762</v>
      </c>
      <c r="L9103" s="1" t="s">
        <v>809</v>
      </c>
      <c r="M9103" s="1" t="s">
        <v>810</v>
      </c>
      <c r="N9103" s="1">
        <v>3</v>
      </c>
      <c r="O9103" s="1" t="s">
        <v>5279</v>
      </c>
      <c r="P9103" s="1" t="s">
        <v>812</v>
      </c>
    </row>
    <row r="9104" spans="1:16" x14ac:dyDescent="0.3">
      <c r="A9104" s="1" t="s">
        <v>11550</v>
      </c>
      <c r="B9104" s="1" t="s">
        <v>11653</v>
      </c>
      <c r="C9104" s="1" t="s">
        <v>11481</v>
      </c>
      <c r="D9104" s="1" t="s">
        <v>11643</v>
      </c>
      <c r="E9104" s="1" t="s">
        <v>761</v>
      </c>
      <c r="F9104" s="1">
        <v>-3.249097473</v>
      </c>
      <c r="G9104" s="1" t="s">
        <v>762</v>
      </c>
      <c r="H9104" s="1" t="s">
        <v>419</v>
      </c>
      <c r="I9104" s="1">
        <v>38.895099999999999</v>
      </c>
      <c r="J9104" s="1">
        <v>-77.0364</v>
      </c>
      <c r="K9104" s="1" t="s">
        <v>762</v>
      </c>
      <c r="L9104" s="1" t="s">
        <v>809</v>
      </c>
      <c r="M9104" s="1" t="s">
        <v>810</v>
      </c>
      <c r="N9104" s="1">
        <v>3</v>
      </c>
      <c r="O9104" s="1" t="s">
        <v>5278</v>
      </c>
      <c r="P9104" s="1" t="s">
        <v>812</v>
      </c>
    </row>
    <row r="9105" spans="1:16" x14ac:dyDescent="0.3">
      <c r="A9105" s="1" t="s">
        <v>11550</v>
      </c>
      <c r="B9105" s="1" t="s">
        <v>11645</v>
      </c>
      <c r="C9105" s="1" t="s">
        <v>11481</v>
      </c>
      <c r="D9105" s="1" t="s">
        <v>11643</v>
      </c>
      <c r="E9105" s="1" t="s">
        <v>761</v>
      </c>
      <c r="F9105" s="1">
        <v>-3.249097473</v>
      </c>
      <c r="G9105" s="1" t="s">
        <v>762</v>
      </c>
      <c r="H9105" s="1" t="s">
        <v>419</v>
      </c>
      <c r="I9105" s="1">
        <v>38.895099999999999</v>
      </c>
      <c r="J9105" s="1">
        <v>-77.0364</v>
      </c>
      <c r="K9105" s="1" t="s">
        <v>762</v>
      </c>
      <c r="L9105" s="1" t="s">
        <v>809</v>
      </c>
      <c r="M9105" s="1" t="s">
        <v>810</v>
      </c>
      <c r="N9105" s="1">
        <v>3</v>
      </c>
      <c r="O9105" s="1" t="s">
        <v>5279</v>
      </c>
      <c r="P9105" s="1" t="s">
        <v>812</v>
      </c>
    </row>
    <row r="9106" spans="1:16" x14ac:dyDescent="0.3">
      <c r="A9106" s="1" t="s">
        <v>11473</v>
      </c>
      <c r="B9106" s="1" t="s">
        <v>11649</v>
      </c>
      <c r="C9106" s="1" t="s">
        <v>11481</v>
      </c>
      <c r="D9106" s="1" t="s">
        <v>11643</v>
      </c>
      <c r="E9106" s="1" t="s">
        <v>761</v>
      </c>
      <c r="F9106" s="1">
        <v>-3.249097473</v>
      </c>
      <c r="G9106" s="1" t="s">
        <v>762</v>
      </c>
      <c r="H9106" s="1" t="s">
        <v>419</v>
      </c>
      <c r="I9106" s="1">
        <v>38.895099999999999</v>
      </c>
      <c r="J9106" s="1">
        <v>-77.0364</v>
      </c>
      <c r="K9106" s="1" t="s">
        <v>762</v>
      </c>
      <c r="L9106" s="1" t="s">
        <v>809</v>
      </c>
      <c r="M9106" s="1" t="s">
        <v>810</v>
      </c>
      <c r="N9106" s="1">
        <v>3</v>
      </c>
      <c r="O9106" s="1" t="s">
        <v>5278</v>
      </c>
      <c r="P9106" s="1" t="s">
        <v>812</v>
      </c>
    </row>
    <row r="9107" spans="1:16" x14ac:dyDescent="0.3">
      <c r="A9107" s="1" t="s">
        <v>11550</v>
      </c>
      <c r="B9107" s="1" t="s">
        <v>11647</v>
      </c>
      <c r="C9107" s="1" t="s">
        <v>11481</v>
      </c>
      <c r="D9107" s="1" t="s">
        <v>11643</v>
      </c>
      <c r="E9107" s="1" t="s">
        <v>761</v>
      </c>
      <c r="F9107" s="1">
        <v>-3.249097473</v>
      </c>
      <c r="G9107" s="1" t="s">
        <v>762</v>
      </c>
      <c r="H9107" s="1" t="s">
        <v>419</v>
      </c>
      <c r="I9107" s="1">
        <v>38.895099999999999</v>
      </c>
      <c r="J9107" s="1">
        <v>-77.0364</v>
      </c>
      <c r="K9107" s="1" t="s">
        <v>762</v>
      </c>
      <c r="L9107" s="1" t="s">
        <v>809</v>
      </c>
      <c r="M9107" s="1" t="s">
        <v>810</v>
      </c>
      <c r="N9107" s="1">
        <v>3</v>
      </c>
      <c r="O9107" s="1" t="s">
        <v>5279</v>
      </c>
      <c r="P9107" s="1" t="s">
        <v>812</v>
      </c>
    </row>
    <row r="9108" spans="1:16" x14ac:dyDescent="0.3">
      <c r="A9108" s="1" t="s">
        <v>11560</v>
      </c>
      <c r="B9108" s="1" t="s">
        <v>11648</v>
      </c>
      <c r="C9108" s="1" t="s">
        <v>11481</v>
      </c>
      <c r="D9108" s="1" t="s">
        <v>11643</v>
      </c>
      <c r="E9108" s="1" t="s">
        <v>761</v>
      </c>
      <c r="F9108" s="1">
        <v>-3.249097473</v>
      </c>
      <c r="G9108" s="1" t="s">
        <v>762</v>
      </c>
      <c r="H9108" s="1" t="s">
        <v>419</v>
      </c>
      <c r="I9108" s="1">
        <v>38.895099999999999</v>
      </c>
      <c r="J9108" s="1">
        <v>-77.0364</v>
      </c>
      <c r="K9108" s="1" t="s">
        <v>762</v>
      </c>
      <c r="L9108" s="1" t="s">
        <v>809</v>
      </c>
      <c r="M9108" s="1" t="s">
        <v>810</v>
      </c>
      <c r="N9108" s="1">
        <v>3</v>
      </c>
      <c r="O9108" s="1" t="s">
        <v>5279</v>
      </c>
      <c r="P9108" s="1" t="s">
        <v>812</v>
      </c>
    </row>
    <row r="9109" spans="1:16" x14ac:dyDescent="0.3">
      <c r="A9109" s="1" t="s">
        <v>11492</v>
      </c>
      <c r="B9109" s="1" t="s">
        <v>11644</v>
      </c>
      <c r="C9109" s="1" t="s">
        <v>11481</v>
      </c>
      <c r="D9109" s="1" t="s">
        <v>11643</v>
      </c>
      <c r="E9109" s="1" t="s">
        <v>761</v>
      </c>
      <c r="F9109" s="1">
        <v>-3.249097473</v>
      </c>
      <c r="G9109" s="1" t="s">
        <v>762</v>
      </c>
      <c r="H9109" s="1" t="s">
        <v>419</v>
      </c>
      <c r="I9109" s="1">
        <v>38.895099999999999</v>
      </c>
      <c r="J9109" s="1">
        <v>-77.0364</v>
      </c>
      <c r="K9109" s="1" t="s">
        <v>762</v>
      </c>
      <c r="L9109" s="1" t="s">
        <v>809</v>
      </c>
      <c r="M9109" s="1" t="s">
        <v>810</v>
      </c>
      <c r="N9109" s="1">
        <v>3</v>
      </c>
      <c r="O9109" s="1" t="s">
        <v>5278</v>
      </c>
      <c r="P9109" s="1" t="s">
        <v>812</v>
      </c>
    </row>
    <row r="9110" spans="1:16" x14ac:dyDescent="0.3">
      <c r="A9110" s="1" t="s">
        <v>11550</v>
      </c>
      <c r="B9110" s="1" t="s">
        <v>11646</v>
      </c>
      <c r="C9110" s="1" t="s">
        <v>11481</v>
      </c>
      <c r="D9110" s="1" t="s">
        <v>11643</v>
      </c>
      <c r="E9110" s="1" t="s">
        <v>761</v>
      </c>
      <c r="F9110" s="1">
        <v>-3.249097473</v>
      </c>
      <c r="G9110" s="1" t="s">
        <v>762</v>
      </c>
      <c r="H9110" s="1" t="s">
        <v>419</v>
      </c>
      <c r="I9110" s="1">
        <v>38.895099999999999</v>
      </c>
      <c r="J9110" s="1">
        <v>-77.0364</v>
      </c>
      <c r="K9110" s="1" t="s">
        <v>762</v>
      </c>
      <c r="L9110" s="1" t="s">
        <v>809</v>
      </c>
      <c r="M9110" s="1" t="s">
        <v>810</v>
      </c>
      <c r="N9110" s="1">
        <v>3</v>
      </c>
      <c r="O9110" s="1" t="s">
        <v>5278</v>
      </c>
      <c r="P9110" s="1" t="s">
        <v>812</v>
      </c>
    </row>
    <row r="9111" spans="1:16" x14ac:dyDescent="0.3">
      <c r="A9111" s="1" t="s">
        <v>11550</v>
      </c>
      <c r="B9111" s="1" t="s">
        <v>11647</v>
      </c>
      <c r="C9111" s="1" t="s">
        <v>11481</v>
      </c>
      <c r="D9111" s="1" t="s">
        <v>11643</v>
      </c>
      <c r="E9111" s="1" t="s">
        <v>761</v>
      </c>
      <c r="F9111" s="1">
        <v>-3.249097473</v>
      </c>
      <c r="G9111" s="1" t="s">
        <v>762</v>
      </c>
      <c r="H9111" s="1" t="s">
        <v>419</v>
      </c>
      <c r="I9111" s="1">
        <v>38.895099999999999</v>
      </c>
      <c r="J9111" s="1">
        <v>-77.0364</v>
      </c>
      <c r="K9111" s="1" t="s">
        <v>762</v>
      </c>
      <c r="L9111" s="1" t="s">
        <v>809</v>
      </c>
      <c r="M9111" s="1" t="s">
        <v>810</v>
      </c>
      <c r="N9111" s="1">
        <v>3</v>
      </c>
      <c r="O9111" s="1" t="s">
        <v>5278</v>
      </c>
      <c r="P9111" s="1" t="s">
        <v>812</v>
      </c>
    </row>
    <row r="9112" spans="1:16" x14ac:dyDescent="0.3">
      <c r="A9112" s="1" t="s">
        <v>11473</v>
      </c>
      <c r="B9112" s="1" t="s">
        <v>11649</v>
      </c>
      <c r="C9112" s="1" t="s">
        <v>11481</v>
      </c>
      <c r="D9112" s="1" t="s">
        <v>11643</v>
      </c>
      <c r="E9112" s="1" t="s">
        <v>761</v>
      </c>
      <c r="F9112" s="1">
        <v>-3.249097473</v>
      </c>
      <c r="G9112" s="1" t="s">
        <v>762</v>
      </c>
      <c r="H9112" s="1" t="s">
        <v>419</v>
      </c>
      <c r="I9112" s="1">
        <v>38.895099999999999</v>
      </c>
      <c r="J9112" s="1">
        <v>-77.0364</v>
      </c>
      <c r="K9112" s="1" t="s">
        <v>762</v>
      </c>
      <c r="L9112" s="1" t="s">
        <v>809</v>
      </c>
      <c r="M9112" s="1" t="s">
        <v>810</v>
      </c>
      <c r="N9112" s="1">
        <v>3</v>
      </c>
      <c r="O9112" s="1" t="s">
        <v>5279</v>
      </c>
      <c r="P9112" s="1" t="s">
        <v>812</v>
      </c>
    </row>
    <row r="9113" spans="1:16" x14ac:dyDescent="0.3">
      <c r="A9113" s="1" t="s">
        <v>11492</v>
      </c>
      <c r="B9113" s="1" t="s">
        <v>11650</v>
      </c>
      <c r="C9113" s="1" t="s">
        <v>11481</v>
      </c>
      <c r="D9113" s="1" t="s">
        <v>11643</v>
      </c>
      <c r="E9113" s="1" t="s">
        <v>761</v>
      </c>
      <c r="F9113" s="1">
        <v>-3.249097473</v>
      </c>
      <c r="G9113" s="1" t="s">
        <v>762</v>
      </c>
      <c r="H9113" s="1" t="s">
        <v>419</v>
      </c>
      <c r="I9113" s="1">
        <v>38.895099999999999</v>
      </c>
      <c r="J9113" s="1">
        <v>-77.0364</v>
      </c>
      <c r="K9113" s="1" t="s">
        <v>762</v>
      </c>
      <c r="L9113" s="1" t="s">
        <v>809</v>
      </c>
      <c r="M9113" s="1" t="s">
        <v>810</v>
      </c>
      <c r="N9113" s="1">
        <v>3</v>
      </c>
      <c r="O9113" s="1" t="s">
        <v>5278</v>
      </c>
      <c r="P9113" s="1" t="s">
        <v>812</v>
      </c>
    </row>
    <row r="9114" spans="1:16" x14ac:dyDescent="0.3">
      <c r="A9114" s="1" t="s">
        <v>11550</v>
      </c>
      <c r="B9114" s="1" t="s">
        <v>11651</v>
      </c>
      <c r="C9114" s="1" t="s">
        <v>11481</v>
      </c>
      <c r="D9114" s="1" t="s">
        <v>11643</v>
      </c>
      <c r="E9114" s="1" t="s">
        <v>761</v>
      </c>
      <c r="F9114" s="1">
        <v>-3.249097473</v>
      </c>
      <c r="G9114" s="1" t="s">
        <v>762</v>
      </c>
      <c r="H9114" s="1" t="s">
        <v>419</v>
      </c>
      <c r="I9114" s="1">
        <v>38.895099999999999</v>
      </c>
      <c r="J9114" s="1">
        <v>-77.0364</v>
      </c>
      <c r="K9114" s="1" t="s">
        <v>762</v>
      </c>
      <c r="L9114" s="1" t="s">
        <v>809</v>
      </c>
      <c r="M9114" s="1" t="s">
        <v>810</v>
      </c>
      <c r="N9114" s="1">
        <v>3</v>
      </c>
      <c r="O9114" s="1" t="s">
        <v>5278</v>
      </c>
      <c r="P9114" s="1" t="s">
        <v>812</v>
      </c>
    </row>
    <row r="9115" spans="1:16" x14ac:dyDescent="0.3">
      <c r="A9115" s="1" t="s">
        <v>11499</v>
      </c>
      <c r="B9115" s="1" t="s">
        <v>11656</v>
      </c>
      <c r="C9115" s="1" t="s">
        <v>11657</v>
      </c>
      <c r="D9115" s="1" t="s">
        <v>11658</v>
      </c>
      <c r="E9115" s="1" t="s">
        <v>761</v>
      </c>
      <c r="F9115" s="1">
        <v>-2.422907489</v>
      </c>
      <c r="G9115" s="1" t="s">
        <v>971</v>
      </c>
      <c r="H9115" s="1" t="s">
        <v>88</v>
      </c>
      <c r="I9115" s="1">
        <v>38.419899999999998</v>
      </c>
      <c r="J9115" s="1">
        <v>-117.122</v>
      </c>
      <c r="K9115" s="1" t="s">
        <v>762</v>
      </c>
      <c r="L9115" s="1" t="s">
        <v>6161</v>
      </c>
      <c r="N9115" s="1">
        <v>2</v>
      </c>
      <c r="O9115" s="1" t="s">
        <v>8983</v>
      </c>
      <c r="P9115" s="1" t="s">
        <v>6163</v>
      </c>
    </row>
    <row r="9116" spans="1:16" x14ac:dyDescent="0.3">
      <c r="A9116" s="1" t="s">
        <v>11499</v>
      </c>
      <c r="B9116" s="1" t="s">
        <v>11656</v>
      </c>
      <c r="C9116" s="1" t="s">
        <v>11657</v>
      </c>
      <c r="D9116" s="1" t="s">
        <v>11658</v>
      </c>
      <c r="E9116" s="1" t="s">
        <v>761</v>
      </c>
      <c r="F9116" s="1">
        <v>-2.422907489</v>
      </c>
      <c r="G9116" s="1" t="s">
        <v>971</v>
      </c>
      <c r="H9116" s="1" t="s">
        <v>170</v>
      </c>
      <c r="I9116" s="1">
        <v>27.833300000000001</v>
      </c>
      <c r="J9116" s="1">
        <v>-81.716999999999999</v>
      </c>
      <c r="K9116" s="1" t="s">
        <v>762</v>
      </c>
      <c r="L9116" s="1" t="s">
        <v>777</v>
      </c>
      <c r="N9116" s="1">
        <v>2</v>
      </c>
      <c r="O9116" s="1" t="s">
        <v>11659</v>
      </c>
      <c r="P9116" s="1" t="s">
        <v>779</v>
      </c>
    </row>
    <row r="9117" spans="1:16" x14ac:dyDescent="0.3">
      <c r="A9117" s="1" t="s">
        <v>11499</v>
      </c>
      <c r="B9117" s="1" t="s">
        <v>11656</v>
      </c>
      <c r="C9117" s="1" t="s">
        <v>11657</v>
      </c>
      <c r="D9117" s="1" t="s">
        <v>11658</v>
      </c>
      <c r="E9117" s="1" t="s">
        <v>761</v>
      </c>
      <c r="F9117" s="1">
        <v>-2.422907489</v>
      </c>
      <c r="G9117" s="1" t="s">
        <v>971</v>
      </c>
      <c r="H9117" s="1" t="s">
        <v>403</v>
      </c>
      <c r="I9117" s="1">
        <v>34.951300000000003</v>
      </c>
      <c r="J9117" s="1">
        <v>-92.380899999999997</v>
      </c>
      <c r="K9117" s="1" t="s">
        <v>762</v>
      </c>
      <c r="L9117" s="1" t="s">
        <v>2684</v>
      </c>
      <c r="N9117" s="1">
        <v>2</v>
      </c>
      <c r="O9117" s="1" t="s">
        <v>11660</v>
      </c>
      <c r="P9117" s="1" t="s">
        <v>2686</v>
      </c>
    </row>
    <row r="9118" spans="1:16" x14ac:dyDescent="0.3">
      <c r="A9118" s="1" t="s">
        <v>11499</v>
      </c>
      <c r="B9118" s="1" t="s">
        <v>11656</v>
      </c>
      <c r="C9118" s="1" t="s">
        <v>11657</v>
      </c>
      <c r="D9118" s="1" t="s">
        <v>11658</v>
      </c>
      <c r="E9118" s="1" t="s">
        <v>761</v>
      </c>
      <c r="F9118" s="1">
        <v>-2.422907489</v>
      </c>
      <c r="G9118" s="1" t="s">
        <v>971</v>
      </c>
      <c r="H9118" s="1" t="s">
        <v>252</v>
      </c>
      <c r="I9118" s="1">
        <v>38.462299999999999</v>
      </c>
      <c r="J9118" s="1">
        <v>-92.302000000000007</v>
      </c>
      <c r="K9118" s="1" t="s">
        <v>762</v>
      </c>
      <c r="L9118" s="1" t="s">
        <v>818</v>
      </c>
      <c r="N9118" s="1">
        <v>2</v>
      </c>
      <c r="O9118" s="1" t="s">
        <v>8986</v>
      </c>
      <c r="P9118" s="1" t="s">
        <v>820</v>
      </c>
    </row>
    <row r="9119" spans="1:16" x14ac:dyDescent="0.3">
      <c r="A9119" s="1" t="s">
        <v>11499</v>
      </c>
      <c r="B9119" s="1" t="s">
        <v>11656</v>
      </c>
      <c r="C9119" s="1" t="s">
        <v>11657</v>
      </c>
      <c r="D9119" s="1" t="s">
        <v>11658</v>
      </c>
      <c r="E9119" s="1" t="s">
        <v>761</v>
      </c>
      <c r="F9119" s="1">
        <v>-2.422907489</v>
      </c>
      <c r="G9119" s="1" t="s">
        <v>971</v>
      </c>
      <c r="H9119" s="1" t="s">
        <v>309</v>
      </c>
      <c r="I9119" s="1">
        <v>31.180099999999999</v>
      </c>
      <c r="J9119" s="1">
        <v>-91.874899999999997</v>
      </c>
      <c r="K9119" s="1" t="s">
        <v>762</v>
      </c>
      <c r="L9119" s="1" t="s">
        <v>2687</v>
      </c>
      <c r="N9119" s="1">
        <v>2</v>
      </c>
      <c r="O9119" s="1" t="s">
        <v>8987</v>
      </c>
      <c r="P9119" s="1" t="s">
        <v>2689</v>
      </c>
    </row>
    <row r="9120" spans="1:16" x14ac:dyDescent="0.3">
      <c r="A9120" s="1" t="s">
        <v>11499</v>
      </c>
      <c r="B9120" s="1" t="s">
        <v>11656</v>
      </c>
      <c r="C9120" s="1" t="s">
        <v>11657</v>
      </c>
      <c r="D9120" s="1" t="s">
        <v>11658</v>
      </c>
      <c r="E9120" s="1" t="s">
        <v>761</v>
      </c>
      <c r="F9120" s="1">
        <v>-2.422907489</v>
      </c>
      <c r="G9120" s="1" t="s">
        <v>971</v>
      </c>
      <c r="H9120" s="1" t="s">
        <v>419</v>
      </c>
      <c r="I9120" s="1">
        <v>38.895099999999999</v>
      </c>
      <c r="J9120" s="1">
        <v>-77.0364</v>
      </c>
      <c r="K9120" s="1" t="s">
        <v>762</v>
      </c>
      <c r="L9120" s="1" t="s">
        <v>809</v>
      </c>
      <c r="M9120" s="1" t="s">
        <v>810</v>
      </c>
      <c r="N9120" s="1">
        <v>3</v>
      </c>
      <c r="O9120" s="1" t="s">
        <v>8988</v>
      </c>
      <c r="P9120" s="1" t="s">
        <v>812</v>
      </c>
    </row>
    <row r="9121" spans="1:16" x14ac:dyDescent="0.3">
      <c r="A9121" s="1" t="s">
        <v>11440</v>
      </c>
      <c r="B9121" s="1" t="s">
        <v>11661</v>
      </c>
      <c r="C9121" s="1" t="s">
        <v>6272</v>
      </c>
      <c r="D9121" s="1" t="s">
        <v>11662</v>
      </c>
      <c r="E9121" s="1" t="s">
        <v>761</v>
      </c>
      <c r="F9121" s="1">
        <v>-5.6338028170000003</v>
      </c>
      <c r="G9121" s="1" t="s">
        <v>762</v>
      </c>
      <c r="H9121" s="1" t="s">
        <v>419</v>
      </c>
      <c r="I9121" s="1">
        <v>38.895099999999999</v>
      </c>
      <c r="J9121" s="1">
        <v>-77.0364</v>
      </c>
      <c r="K9121" s="1" t="s">
        <v>762</v>
      </c>
      <c r="L9121" s="1" t="s">
        <v>809</v>
      </c>
      <c r="M9121" s="1" t="s">
        <v>810</v>
      </c>
      <c r="N9121" s="1">
        <v>3</v>
      </c>
      <c r="O9121" s="1" t="s">
        <v>11663</v>
      </c>
      <c r="P9121" s="1" t="s">
        <v>812</v>
      </c>
    </row>
    <row r="9122" spans="1:16" x14ac:dyDescent="0.3">
      <c r="A9122" s="1" t="s">
        <v>11440</v>
      </c>
      <c r="B9122" s="1" t="s">
        <v>11664</v>
      </c>
      <c r="C9122" s="1" t="s">
        <v>6272</v>
      </c>
      <c r="D9122" s="1" t="s">
        <v>11662</v>
      </c>
      <c r="E9122" s="1" t="s">
        <v>761</v>
      </c>
      <c r="F9122" s="1">
        <v>-5.6338028170000003</v>
      </c>
      <c r="G9122" s="1" t="s">
        <v>762</v>
      </c>
      <c r="H9122" s="1" t="s">
        <v>419</v>
      </c>
      <c r="I9122" s="1">
        <v>38.895099999999999</v>
      </c>
      <c r="J9122" s="1">
        <v>-77.0364</v>
      </c>
      <c r="K9122" s="1" t="s">
        <v>762</v>
      </c>
      <c r="L9122" s="1" t="s">
        <v>809</v>
      </c>
      <c r="M9122" s="1" t="s">
        <v>810</v>
      </c>
      <c r="N9122" s="1">
        <v>3</v>
      </c>
      <c r="O9122" s="1" t="s">
        <v>11663</v>
      </c>
      <c r="P9122" s="1" t="s">
        <v>812</v>
      </c>
    </row>
    <row r="9123" spans="1:16" x14ac:dyDescent="0.3">
      <c r="A9123" s="1" t="s">
        <v>11477</v>
      </c>
      <c r="B9123" s="1" t="s">
        <v>11665</v>
      </c>
      <c r="C9123" s="1" t="s">
        <v>6272</v>
      </c>
      <c r="D9123" s="1" t="s">
        <v>11662</v>
      </c>
      <c r="E9123" s="1" t="s">
        <v>761</v>
      </c>
      <c r="F9123" s="1">
        <v>-5.6338028170000003</v>
      </c>
      <c r="G9123" s="1" t="s">
        <v>762</v>
      </c>
      <c r="H9123" s="1" t="s">
        <v>419</v>
      </c>
      <c r="I9123" s="1">
        <v>38.895099999999999</v>
      </c>
      <c r="J9123" s="1">
        <v>-77.0364</v>
      </c>
      <c r="K9123" s="1" t="s">
        <v>762</v>
      </c>
      <c r="L9123" s="1" t="s">
        <v>809</v>
      </c>
      <c r="M9123" s="1" t="s">
        <v>810</v>
      </c>
      <c r="N9123" s="1">
        <v>3</v>
      </c>
      <c r="O9123" s="1" t="s">
        <v>11663</v>
      </c>
      <c r="P9123" s="1" t="s">
        <v>812</v>
      </c>
    </row>
    <row r="9124" spans="1:16" x14ac:dyDescent="0.3">
      <c r="A9124" s="1" t="s">
        <v>11511</v>
      </c>
      <c r="B9124" s="1" t="s">
        <v>11666</v>
      </c>
      <c r="C9124" s="1" t="s">
        <v>6272</v>
      </c>
      <c r="D9124" s="1" t="s">
        <v>11662</v>
      </c>
      <c r="E9124" s="1" t="s">
        <v>761</v>
      </c>
      <c r="F9124" s="1">
        <v>-5.6338028170000003</v>
      </c>
      <c r="G9124" s="1" t="s">
        <v>762</v>
      </c>
      <c r="H9124" s="1" t="s">
        <v>419</v>
      </c>
      <c r="I9124" s="1">
        <v>38.895099999999999</v>
      </c>
      <c r="J9124" s="1">
        <v>-77.0364</v>
      </c>
      <c r="K9124" s="1" t="s">
        <v>762</v>
      </c>
      <c r="L9124" s="1" t="s">
        <v>809</v>
      </c>
      <c r="M9124" s="1" t="s">
        <v>810</v>
      </c>
      <c r="N9124" s="1">
        <v>3</v>
      </c>
      <c r="O9124" s="1" t="s">
        <v>11663</v>
      </c>
      <c r="P9124" s="1" t="s">
        <v>812</v>
      </c>
    </row>
    <row r="9125" spans="1:16" x14ac:dyDescent="0.3">
      <c r="A9125" s="1" t="s">
        <v>11499</v>
      </c>
      <c r="B9125" s="1" t="s">
        <v>11667</v>
      </c>
      <c r="C9125" s="1" t="s">
        <v>9799</v>
      </c>
      <c r="D9125" s="1" t="s">
        <v>11668</v>
      </c>
      <c r="E9125" s="1" t="s">
        <v>761</v>
      </c>
      <c r="F9125" s="1">
        <v>-1.159618008</v>
      </c>
      <c r="G9125" s="1" t="s">
        <v>762</v>
      </c>
      <c r="H9125" s="1" t="s">
        <v>403</v>
      </c>
      <c r="I9125" s="1">
        <v>34.951300000000003</v>
      </c>
      <c r="J9125" s="1">
        <v>-92.380899999999997</v>
      </c>
      <c r="K9125" s="1" t="s">
        <v>762</v>
      </c>
      <c r="L9125" s="1" t="s">
        <v>2684</v>
      </c>
      <c r="N9125" s="1">
        <v>2</v>
      </c>
      <c r="O9125" s="1" t="s">
        <v>11622</v>
      </c>
      <c r="P9125" s="1" t="s">
        <v>2686</v>
      </c>
    </row>
    <row r="9126" spans="1:16" x14ac:dyDescent="0.3">
      <c r="A9126" s="1" t="s">
        <v>11499</v>
      </c>
      <c r="B9126" s="1" t="s">
        <v>11667</v>
      </c>
      <c r="C9126" s="1" t="s">
        <v>9799</v>
      </c>
      <c r="D9126" s="1" t="s">
        <v>11668</v>
      </c>
      <c r="E9126" s="1" t="s">
        <v>761</v>
      </c>
      <c r="F9126" s="1">
        <v>-1.159618008</v>
      </c>
      <c r="G9126" s="1" t="s">
        <v>762</v>
      </c>
      <c r="H9126" s="1" t="s">
        <v>252</v>
      </c>
      <c r="I9126" s="1">
        <v>38.462299999999999</v>
      </c>
      <c r="J9126" s="1">
        <v>-92.302000000000007</v>
      </c>
      <c r="K9126" s="1" t="s">
        <v>762</v>
      </c>
      <c r="L9126" s="1" t="s">
        <v>818</v>
      </c>
      <c r="N9126" s="1">
        <v>2</v>
      </c>
      <c r="O9126" s="1" t="s">
        <v>11623</v>
      </c>
      <c r="P9126" s="1" t="s">
        <v>820</v>
      </c>
    </row>
    <row r="9127" spans="1:16" x14ac:dyDescent="0.3">
      <c r="A9127" s="1" t="s">
        <v>11499</v>
      </c>
      <c r="B9127" s="1" t="s">
        <v>11667</v>
      </c>
      <c r="C9127" s="1" t="s">
        <v>9799</v>
      </c>
      <c r="D9127" s="1" t="s">
        <v>11668</v>
      </c>
      <c r="E9127" s="1" t="s">
        <v>761</v>
      </c>
      <c r="F9127" s="1">
        <v>-1.159618008</v>
      </c>
      <c r="G9127" s="1" t="s">
        <v>762</v>
      </c>
      <c r="H9127" s="1" t="s">
        <v>1</v>
      </c>
      <c r="I9127" s="1">
        <v>36.17</v>
      </c>
      <c r="J9127" s="1">
        <v>-119.746</v>
      </c>
      <c r="K9127" s="1" t="s">
        <v>762</v>
      </c>
      <c r="L9127" s="1" t="s">
        <v>2148</v>
      </c>
      <c r="N9127" s="1">
        <v>2</v>
      </c>
      <c r="O9127" s="1" t="s">
        <v>11669</v>
      </c>
      <c r="P9127" s="1" t="s">
        <v>2507</v>
      </c>
    </row>
    <row r="9128" spans="1:16" x14ac:dyDescent="0.3">
      <c r="A9128" s="1" t="s">
        <v>11499</v>
      </c>
      <c r="B9128" s="1" t="s">
        <v>11667</v>
      </c>
      <c r="C9128" s="1" t="s">
        <v>9799</v>
      </c>
      <c r="D9128" s="1" t="s">
        <v>11668</v>
      </c>
      <c r="E9128" s="1" t="s">
        <v>761</v>
      </c>
      <c r="F9128" s="1">
        <v>-1.159618008</v>
      </c>
      <c r="G9128" s="1" t="s">
        <v>762</v>
      </c>
      <c r="H9128" s="1" t="s">
        <v>264</v>
      </c>
      <c r="I9128" s="1">
        <v>38.895099999999999</v>
      </c>
      <c r="J9128" s="1">
        <v>-77.0364</v>
      </c>
      <c r="K9128" s="1" t="s">
        <v>762</v>
      </c>
      <c r="L9128" s="1" t="s">
        <v>809</v>
      </c>
      <c r="M9128" s="1" t="s">
        <v>810</v>
      </c>
      <c r="N9128" s="1">
        <v>3</v>
      </c>
      <c r="O9128" s="1" t="s">
        <v>11625</v>
      </c>
      <c r="P9128" s="1" t="s">
        <v>812</v>
      </c>
    </row>
    <row r="9129" spans="1:16" x14ac:dyDescent="0.3">
      <c r="A9129" s="1" t="s">
        <v>11499</v>
      </c>
      <c r="B9129" s="1" t="s">
        <v>11667</v>
      </c>
      <c r="C9129" s="1" t="s">
        <v>9799</v>
      </c>
      <c r="D9129" s="1" t="s">
        <v>11668</v>
      </c>
      <c r="E9129" s="1" t="s">
        <v>761</v>
      </c>
      <c r="F9129" s="1">
        <v>-1.159618008</v>
      </c>
      <c r="G9129" s="1" t="s">
        <v>762</v>
      </c>
      <c r="H9129" s="1" t="s">
        <v>368</v>
      </c>
      <c r="I9129" s="1">
        <v>34.366700000000002</v>
      </c>
      <c r="J9129" s="1">
        <v>-118.20099999999999</v>
      </c>
      <c r="K9129" s="1" t="s">
        <v>762</v>
      </c>
      <c r="L9129" s="1" t="s">
        <v>2148</v>
      </c>
      <c r="M9129" s="1" t="s">
        <v>2149</v>
      </c>
      <c r="N9129" s="1">
        <v>3</v>
      </c>
      <c r="O9129" s="1" t="s">
        <v>11670</v>
      </c>
      <c r="P9129" s="1" t="s">
        <v>5456</v>
      </c>
    </row>
    <row r="9130" spans="1:16" x14ac:dyDescent="0.3">
      <c r="A9130" s="1" t="s">
        <v>11499</v>
      </c>
      <c r="B9130" s="1" t="s">
        <v>11667</v>
      </c>
      <c r="C9130" s="1" t="s">
        <v>9799</v>
      </c>
      <c r="D9130" s="1" t="s">
        <v>11668</v>
      </c>
      <c r="E9130" s="1" t="s">
        <v>761</v>
      </c>
      <c r="F9130" s="1">
        <v>-1.159618008</v>
      </c>
      <c r="G9130" s="1" t="s">
        <v>762</v>
      </c>
      <c r="H9130" s="1" t="s">
        <v>62</v>
      </c>
      <c r="I9130" s="1">
        <v>36.0687</v>
      </c>
      <c r="J9130" s="1">
        <v>-94.1721</v>
      </c>
      <c r="K9130" s="1" t="s">
        <v>762</v>
      </c>
      <c r="L9130" s="1" t="s">
        <v>2684</v>
      </c>
      <c r="M9130" s="1" t="s">
        <v>9513</v>
      </c>
      <c r="N9130" s="1">
        <v>3</v>
      </c>
      <c r="O9130" s="1" t="s">
        <v>11627</v>
      </c>
      <c r="P9130" s="1" t="s">
        <v>9515</v>
      </c>
    </row>
    <row r="9131" spans="1:16" x14ac:dyDescent="0.3">
      <c r="A9131" s="1" t="s">
        <v>11499</v>
      </c>
      <c r="B9131" s="1" t="s">
        <v>11671</v>
      </c>
      <c r="C9131" s="1" t="s">
        <v>11672</v>
      </c>
      <c r="D9131" s="1" t="s">
        <v>8982</v>
      </c>
      <c r="E9131" s="1" t="s">
        <v>761</v>
      </c>
      <c r="F9131" s="1">
        <v>-2.488687783</v>
      </c>
      <c r="G9131" s="1" t="s">
        <v>762</v>
      </c>
      <c r="H9131" s="1" t="s">
        <v>88</v>
      </c>
      <c r="I9131" s="1">
        <v>38.419899999999998</v>
      </c>
      <c r="J9131" s="1">
        <v>-117.122</v>
      </c>
      <c r="K9131" s="1" t="s">
        <v>762</v>
      </c>
      <c r="L9131" s="1" t="s">
        <v>6161</v>
      </c>
      <c r="N9131" s="1">
        <v>2</v>
      </c>
      <c r="O9131" s="1" t="s">
        <v>8983</v>
      </c>
      <c r="P9131" s="1" t="s">
        <v>6163</v>
      </c>
    </row>
    <row r="9132" spans="1:16" x14ac:dyDescent="0.3">
      <c r="A9132" s="1" t="s">
        <v>11499</v>
      </c>
      <c r="B9132" s="1" t="s">
        <v>11671</v>
      </c>
      <c r="C9132" s="1" t="s">
        <v>11672</v>
      </c>
      <c r="D9132" s="1" t="s">
        <v>8982</v>
      </c>
      <c r="E9132" s="1" t="s">
        <v>761</v>
      </c>
      <c r="F9132" s="1">
        <v>-2.488687783</v>
      </c>
      <c r="G9132" s="1" t="s">
        <v>762</v>
      </c>
      <c r="H9132" s="1" t="s">
        <v>170</v>
      </c>
      <c r="I9132" s="1">
        <v>27.833300000000001</v>
      </c>
      <c r="J9132" s="1">
        <v>-81.716999999999999</v>
      </c>
      <c r="K9132" s="1" t="s">
        <v>762</v>
      </c>
      <c r="L9132" s="1" t="s">
        <v>777</v>
      </c>
      <c r="N9132" s="1">
        <v>2</v>
      </c>
      <c r="O9132" s="1" t="s">
        <v>8984</v>
      </c>
      <c r="P9132" s="1" t="s">
        <v>779</v>
      </c>
    </row>
    <row r="9133" spans="1:16" x14ac:dyDescent="0.3">
      <c r="A9133" s="1" t="s">
        <v>11499</v>
      </c>
      <c r="B9133" s="1" t="s">
        <v>11671</v>
      </c>
      <c r="C9133" s="1" t="s">
        <v>11672</v>
      </c>
      <c r="D9133" s="1" t="s">
        <v>8982</v>
      </c>
      <c r="E9133" s="1" t="s">
        <v>761</v>
      </c>
      <c r="F9133" s="1">
        <v>-2.488687783</v>
      </c>
      <c r="G9133" s="1" t="s">
        <v>762</v>
      </c>
      <c r="H9133" s="1" t="s">
        <v>403</v>
      </c>
      <c r="I9133" s="1">
        <v>34.951300000000003</v>
      </c>
      <c r="J9133" s="1">
        <v>-92.380899999999997</v>
      </c>
      <c r="K9133" s="1" t="s">
        <v>762</v>
      </c>
      <c r="L9133" s="1" t="s">
        <v>2684</v>
      </c>
      <c r="N9133" s="1">
        <v>2</v>
      </c>
      <c r="O9133" s="1" t="s">
        <v>8985</v>
      </c>
      <c r="P9133" s="1" t="s">
        <v>2686</v>
      </c>
    </row>
    <row r="9134" spans="1:16" x14ac:dyDescent="0.3">
      <c r="A9134" s="1" t="s">
        <v>11499</v>
      </c>
      <c r="B9134" s="1" t="s">
        <v>11671</v>
      </c>
      <c r="C9134" s="1" t="s">
        <v>11672</v>
      </c>
      <c r="D9134" s="1" t="s">
        <v>8982</v>
      </c>
      <c r="E9134" s="1" t="s">
        <v>761</v>
      </c>
      <c r="F9134" s="1">
        <v>-2.488687783</v>
      </c>
      <c r="G9134" s="1" t="s">
        <v>762</v>
      </c>
      <c r="H9134" s="1" t="s">
        <v>252</v>
      </c>
      <c r="I9134" s="1">
        <v>38.462299999999999</v>
      </c>
      <c r="J9134" s="1">
        <v>-92.302000000000007</v>
      </c>
      <c r="K9134" s="1" t="s">
        <v>762</v>
      </c>
      <c r="L9134" s="1" t="s">
        <v>818</v>
      </c>
      <c r="N9134" s="1">
        <v>2</v>
      </c>
      <c r="O9134" s="1" t="s">
        <v>8986</v>
      </c>
      <c r="P9134" s="1" t="s">
        <v>820</v>
      </c>
    </row>
    <row r="9135" spans="1:16" x14ac:dyDescent="0.3">
      <c r="A9135" s="1" t="s">
        <v>11499</v>
      </c>
      <c r="B9135" s="1" t="s">
        <v>11671</v>
      </c>
      <c r="C9135" s="1" t="s">
        <v>11672</v>
      </c>
      <c r="D9135" s="1" t="s">
        <v>8982</v>
      </c>
      <c r="E9135" s="1" t="s">
        <v>761</v>
      </c>
      <c r="F9135" s="1">
        <v>-2.488687783</v>
      </c>
      <c r="G9135" s="1" t="s">
        <v>762</v>
      </c>
      <c r="H9135" s="1" t="s">
        <v>309</v>
      </c>
      <c r="I9135" s="1">
        <v>31.180099999999999</v>
      </c>
      <c r="J9135" s="1">
        <v>-91.874899999999997</v>
      </c>
      <c r="K9135" s="1" t="s">
        <v>762</v>
      </c>
      <c r="L9135" s="1" t="s">
        <v>2687</v>
      </c>
      <c r="N9135" s="1">
        <v>2</v>
      </c>
      <c r="O9135" s="1" t="s">
        <v>8987</v>
      </c>
      <c r="P9135" s="1" t="s">
        <v>2689</v>
      </c>
    </row>
    <row r="9136" spans="1:16" x14ac:dyDescent="0.3">
      <c r="A9136" s="1" t="s">
        <v>11499</v>
      </c>
      <c r="B9136" s="1" t="s">
        <v>11671</v>
      </c>
      <c r="C9136" s="1" t="s">
        <v>11672</v>
      </c>
      <c r="D9136" s="1" t="s">
        <v>8982</v>
      </c>
      <c r="E9136" s="1" t="s">
        <v>761</v>
      </c>
      <c r="F9136" s="1">
        <v>-2.488687783</v>
      </c>
      <c r="G9136" s="1" t="s">
        <v>762</v>
      </c>
      <c r="H9136" s="1" t="s">
        <v>419</v>
      </c>
      <c r="I9136" s="1">
        <v>38.895099999999999</v>
      </c>
      <c r="J9136" s="1">
        <v>-77.0364</v>
      </c>
      <c r="K9136" s="1" t="s">
        <v>762</v>
      </c>
      <c r="L9136" s="1" t="s">
        <v>809</v>
      </c>
      <c r="M9136" s="1" t="s">
        <v>810</v>
      </c>
      <c r="N9136" s="1">
        <v>3</v>
      </c>
      <c r="O9136" s="1" t="s">
        <v>8988</v>
      </c>
      <c r="P9136" s="1" t="s">
        <v>812</v>
      </c>
    </row>
    <row r="9137" spans="1:16" x14ac:dyDescent="0.3">
      <c r="A9137" s="1" t="s">
        <v>11631</v>
      </c>
      <c r="B9137" s="1" t="s">
        <v>11673</v>
      </c>
      <c r="C9137" s="1" t="s">
        <v>11674</v>
      </c>
      <c r="D9137" s="1" t="s">
        <v>11675</v>
      </c>
      <c r="E9137" s="1" t="s">
        <v>761</v>
      </c>
      <c r="F9137" s="1">
        <v>-4.1528239200000003</v>
      </c>
      <c r="G9137" s="1" t="s">
        <v>857</v>
      </c>
      <c r="H9137" s="1" t="s">
        <v>71</v>
      </c>
      <c r="I9137" s="1">
        <v>44.607399999999998</v>
      </c>
      <c r="J9137" s="1">
        <v>-69.3977</v>
      </c>
      <c r="K9137" s="1" t="s">
        <v>762</v>
      </c>
      <c r="L9137" s="1" t="s">
        <v>6705</v>
      </c>
      <c r="N9137" s="1">
        <v>2</v>
      </c>
      <c r="O9137" s="1" t="s">
        <v>11676</v>
      </c>
      <c r="P9137" s="1" t="s">
        <v>6707</v>
      </c>
    </row>
    <row r="9138" spans="1:16" x14ac:dyDescent="0.3">
      <c r="A9138" s="1" t="s">
        <v>11631</v>
      </c>
      <c r="B9138" s="1" t="s">
        <v>11673</v>
      </c>
      <c r="C9138" s="1" t="s">
        <v>11674</v>
      </c>
      <c r="D9138" s="1" t="s">
        <v>11675</v>
      </c>
      <c r="E9138" s="1" t="s">
        <v>761</v>
      </c>
      <c r="F9138" s="1">
        <v>-4.1528239200000003</v>
      </c>
      <c r="G9138" s="1" t="s">
        <v>857</v>
      </c>
      <c r="H9138" s="1" t="s">
        <v>88</v>
      </c>
      <c r="I9138" s="1">
        <v>38.419899999999998</v>
      </c>
      <c r="J9138" s="1">
        <v>-117.122</v>
      </c>
      <c r="K9138" s="1" t="s">
        <v>762</v>
      </c>
      <c r="L9138" s="1" t="s">
        <v>6161</v>
      </c>
      <c r="N9138" s="1">
        <v>2</v>
      </c>
      <c r="O9138" s="1" t="s">
        <v>11677</v>
      </c>
      <c r="P9138" s="1" t="s">
        <v>6163</v>
      </c>
    </row>
    <row r="9139" spans="1:16" x14ac:dyDescent="0.3">
      <c r="A9139" s="1" t="s">
        <v>11631</v>
      </c>
      <c r="B9139" s="1" t="s">
        <v>11673</v>
      </c>
      <c r="C9139" s="1" t="s">
        <v>11674</v>
      </c>
      <c r="D9139" s="1" t="s">
        <v>11675</v>
      </c>
      <c r="E9139" s="1" t="s">
        <v>761</v>
      </c>
      <c r="F9139" s="1">
        <v>-4.1528239200000003</v>
      </c>
      <c r="G9139" s="1" t="s">
        <v>857</v>
      </c>
      <c r="H9139" s="1" t="s">
        <v>170</v>
      </c>
      <c r="I9139" s="1">
        <v>27.833300000000001</v>
      </c>
      <c r="J9139" s="1">
        <v>-81.716999999999999</v>
      </c>
      <c r="K9139" s="1" t="s">
        <v>762</v>
      </c>
      <c r="L9139" s="1" t="s">
        <v>777</v>
      </c>
      <c r="N9139" s="1">
        <v>2</v>
      </c>
      <c r="O9139" s="1" t="s">
        <v>11678</v>
      </c>
      <c r="P9139" s="1" t="s">
        <v>779</v>
      </c>
    </row>
    <row r="9140" spans="1:16" x14ac:dyDescent="0.3">
      <c r="A9140" s="1" t="s">
        <v>11631</v>
      </c>
      <c r="B9140" s="1" t="s">
        <v>11673</v>
      </c>
      <c r="C9140" s="1" t="s">
        <v>11674</v>
      </c>
      <c r="D9140" s="1" t="s">
        <v>11675</v>
      </c>
      <c r="E9140" s="1" t="s">
        <v>761</v>
      </c>
      <c r="F9140" s="1">
        <v>-4.1528239200000003</v>
      </c>
      <c r="G9140" s="1" t="s">
        <v>857</v>
      </c>
      <c r="H9140" s="1" t="s">
        <v>170</v>
      </c>
      <c r="I9140" s="1">
        <v>27.833300000000001</v>
      </c>
      <c r="J9140" s="1">
        <v>-81.716999999999999</v>
      </c>
      <c r="K9140" s="1" t="s">
        <v>762</v>
      </c>
      <c r="L9140" s="1" t="s">
        <v>777</v>
      </c>
      <c r="N9140" s="1">
        <v>2</v>
      </c>
      <c r="O9140" s="1" t="s">
        <v>11679</v>
      </c>
      <c r="P9140" s="1" t="s">
        <v>779</v>
      </c>
    </row>
    <row r="9141" spans="1:16" x14ac:dyDescent="0.3">
      <c r="A9141" s="1" t="s">
        <v>11631</v>
      </c>
      <c r="B9141" s="1" t="s">
        <v>11673</v>
      </c>
      <c r="C9141" s="1" t="s">
        <v>11674</v>
      </c>
      <c r="D9141" s="1" t="s">
        <v>11675</v>
      </c>
      <c r="E9141" s="1" t="s">
        <v>761</v>
      </c>
      <c r="F9141" s="1">
        <v>-4.1528239200000003</v>
      </c>
      <c r="G9141" s="1" t="s">
        <v>857</v>
      </c>
      <c r="H9141" s="1" t="s">
        <v>403</v>
      </c>
      <c r="I9141" s="1">
        <v>34.951300000000003</v>
      </c>
      <c r="J9141" s="1">
        <v>-92.380899999999997</v>
      </c>
      <c r="K9141" s="1" t="s">
        <v>762</v>
      </c>
      <c r="L9141" s="1" t="s">
        <v>2684</v>
      </c>
      <c r="N9141" s="1">
        <v>2</v>
      </c>
      <c r="O9141" s="1" t="s">
        <v>11680</v>
      </c>
      <c r="P9141" s="1" t="s">
        <v>2686</v>
      </c>
    </row>
    <row r="9142" spans="1:16" x14ac:dyDescent="0.3">
      <c r="A9142" s="1" t="s">
        <v>11631</v>
      </c>
      <c r="B9142" s="1" t="s">
        <v>11673</v>
      </c>
      <c r="C9142" s="1" t="s">
        <v>11674</v>
      </c>
      <c r="D9142" s="1" t="s">
        <v>11675</v>
      </c>
      <c r="E9142" s="1" t="s">
        <v>761</v>
      </c>
      <c r="F9142" s="1">
        <v>-4.1528239200000003</v>
      </c>
      <c r="G9142" s="1" t="s">
        <v>857</v>
      </c>
      <c r="H9142" s="1" t="s">
        <v>252</v>
      </c>
      <c r="I9142" s="1">
        <v>38.462299999999999</v>
      </c>
      <c r="J9142" s="1">
        <v>-92.302000000000007</v>
      </c>
      <c r="K9142" s="1" t="s">
        <v>762</v>
      </c>
      <c r="L9142" s="1" t="s">
        <v>818</v>
      </c>
      <c r="N9142" s="1">
        <v>2</v>
      </c>
      <c r="O9142" s="1" t="s">
        <v>11681</v>
      </c>
      <c r="P9142" s="1" t="s">
        <v>820</v>
      </c>
    </row>
    <row r="9143" spans="1:16" x14ac:dyDescent="0.3">
      <c r="A9143" s="1" t="s">
        <v>11631</v>
      </c>
      <c r="B9143" s="1" t="s">
        <v>11673</v>
      </c>
      <c r="C9143" s="1" t="s">
        <v>11674</v>
      </c>
      <c r="D9143" s="1" t="s">
        <v>11675</v>
      </c>
      <c r="E9143" s="1" t="s">
        <v>761</v>
      </c>
      <c r="F9143" s="1">
        <v>-4.1528239200000003</v>
      </c>
      <c r="G9143" s="1" t="s">
        <v>857</v>
      </c>
      <c r="H9143" s="1" t="s">
        <v>276</v>
      </c>
      <c r="I9143" s="1">
        <v>42.149700000000003</v>
      </c>
      <c r="J9143" s="1">
        <v>-74.938400000000001</v>
      </c>
      <c r="K9143" s="1" t="s">
        <v>762</v>
      </c>
      <c r="L9143" s="1" t="s">
        <v>828</v>
      </c>
      <c r="N9143" s="1">
        <v>2</v>
      </c>
      <c r="O9143" s="1" t="s">
        <v>11682</v>
      </c>
      <c r="P9143" s="1" t="s">
        <v>830</v>
      </c>
    </row>
    <row r="9144" spans="1:16" x14ac:dyDescent="0.3">
      <c r="A9144" s="1" t="s">
        <v>11631</v>
      </c>
      <c r="B9144" s="1" t="s">
        <v>11673</v>
      </c>
      <c r="C9144" s="1" t="s">
        <v>11674</v>
      </c>
      <c r="D9144" s="1" t="s">
        <v>11675</v>
      </c>
      <c r="E9144" s="1" t="s">
        <v>761</v>
      </c>
      <c r="F9144" s="1">
        <v>-4.1528239200000003</v>
      </c>
      <c r="G9144" s="1" t="s">
        <v>857</v>
      </c>
      <c r="H9144" s="1" t="s">
        <v>309</v>
      </c>
      <c r="I9144" s="1">
        <v>31.180099999999999</v>
      </c>
      <c r="J9144" s="1">
        <v>-91.874899999999997</v>
      </c>
      <c r="K9144" s="1" t="s">
        <v>762</v>
      </c>
      <c r="L9144" s="1" t="s">
        <v>2687</v>
      </c>
      <c r="N9144" s="1">
        <v>2</v>
      </c>
      <c r="O9144" s="1" t="s">
        <v>11683</v>
      </c>
      <c r="P9144" s="1" t="s">
        <v>2689</v>
      </c>
    </row>
    <row r="9145" spans="1:16" x14ac:dyDescent="0.3">
      <c r="A9145" s="1" t="s">
        <v>11631</v>
      </c>
      <c r="B9145" s="1" t="s">
        <v>11673</v>
      </c>
      <c r="C9145" s="1" t="s">
        <v>11674</v>
      </c>
      <c r="D9145" s="1" t="s">
        <v>11675</v>
      </c>
      <c r="E9145" s="1" t="s">
        <v>761</v>
      </c>
      <c r="F9145" s="1">
        <v>-4.1528239200000003</v>
      </c>
      <c r="G9145" s="1" t="s">
        <v>857</v>
      </c>
      <c r="H9145" s="1" t="s">
        <v>400</v>
      </c>
      <c r="I9145" s="1">
        <v>35.744900000000001</v>
      </c>
      <c r="J9145" s="1">
        <v>-86.748900000000006</v>
      </c>
      <c r="K9145" s="1" t="s">
        <v>762</v>
      </c>
      <c r="L9145" s="1" t="s">
        <v>1287</v>
      </c>
      <c r="N9145" s="1">
        <v>2</v>
      </c>
      <c r="O9145" s="1" t="s">
        <v>11684</v>
      </c>
      <c r="P9145" s="1" t="s">
        <v>1289</v>
      </c>
    </row>
    <row r="9146" spans="1:16" x14ac:dyDescent="0.3">
      <c r="A9146" s="1" t="s">
        <v>11631</v>
      </c>
      <c r="B9146" s="1" t="s">
        <v>11673</v>
      </c>
      <c r="C9146" s="1" t="s">
        <v>11674</v>
      </c>
      <c r="D9146" s="1" t="s">
        <v>11675</v>
      </c>
      <c r="E9146" s="1" t="s">
        <v>761</v>
      </c>
      <c r="F9146" s="1">
        <v>-4.1528239200000003</v>
      </c>
      <c r="G9146" s="1" t="s">
        <v>857</v>
      </c>
      <c r="H9146" s="1" t="s">
        <v>419</v>
      </c>
      <c r="I9146" s="1">
        <v>38.895099999999999</v>
      </c>
      <c r="J9146" s="1">
        <v>-77.0364</v>
      </c>
      <c r="K9146" s="1" t="s">
        <v>762</v>
      </c>
      <c r="L9146" s="1" t="s">
        <v>809</v>
      </c>
      <c r="M9146" s="1" t="s">
        <v>810</v>
      </c>
      <c r="N9146" s="1">
        <v>3</v>
      </c>
      <c r="O9146" s="1" t="s">
        <v>11685</v>
      </c>
      <c r="P9146" s="1" t="s">
        <v>812</v>
      </c>
    </row>
    <row r="9147" spans="1:16" x14ac:dyDescent="0.3">
      <c r="A9147" s="1" t="s">
        <v>11631</v>
      </c>
      <c r="B9147" s="1" t="s">
        <v>11673</v>
      </c>
      <c r="C9147" s="1" t="s">
        <v>11674</v>
      </c>
      <c r="D9147" s="1" t="s">
        <v>11675</v>
      </c>
      <c r="E9147" s="1" t="s">
        <v>761</v>
      </c>
      <c r="F9147" s="1">
        <v>-4.1528239200000003</v>
      </c>
      <c r="G9147" s="1" t="s">
        <v>857</v>
      </c>
      <c r="H9147" s="1" t="s">
        <v>419</v>
      </c>
      <c r="I9147" s="1">
        <v>38.895099999999999</v>
      </c>
      <c r="J9147" s="1">
        <v>-77.0364</v>
      </c>
      <c r="K9147" s="1" t="s">
        <v>762</v>
      </c>
      <c r="L9147" s="1" t="s">
        <v>809</v>
      </c>
      <c r="M9147" s="1" t="s">
        <v>810</v>
      </c>
      <c r="N9147" s="1">
        <v>3</v>
      </c>
      <c r="O9147" s="1" t="s">
        <v>11686</v>
      </c>
      <c r="P9147" s="1" t="s">
        <v>812</v>
      </c>
    </row>
    <row r="9148" spans="1:16" x14ac:dyDescent="0.3">
      <c r="A9148" s="1" t="s">
        <v>11631</v>
      </c>
      <c r="B9148" s="1" t="s">
        <v>11673</v>
      </c>
      <c r="C9148" s="1" t="s">
        <v>11674</v>
      </c>
      <c r="D9148" s="1" t="s">
        <v>11675</v>
      </c>
      <c r="E9148" s="1" t="s">
        <v>761</v>
      </c>
      <c r="F9148" s="1">
        <v>-4.1528239200000003</v>
      </c>
      <c r="G9148" s="1" t="s">
        <v>857</v>
      </c>
      <c r="H9148" s="1" t="s">
        <v>419</v>
      </c>
      <c r="I9148" s="1">
        <v>38.895099999999999</v>
      </c>
      <c r="J9148" s="1">
        <v>-77.0364</v>
      </c>
      <c r="K9148" s="1" t="s">
        <v>762</v>
      </c>
      <c r="L9148" s="1" t="s">
        <v>809</v>
      </c>
      <c r="M9148" s="1" t="s">
        <v>810</v>
      </c>
      <c r="N9148" s="1">
        <v>3</v>
      </c>
      <c r="O9148" s="1" t="s">
        <v>11687</v>
      </c>
      <c r="P9148" s="1" t="s">
        <v>812</v>
      </c>
    </row>
    <row r="9149" spans="1:16" x14ac:dyDescent="0.3">
      <c r="A9149" s="1" t="s">
        <v>11540</v>
      </c>
      <c r="B9149" s="1" t="s">
        <v>11688</v>
      </c>
      <c r="C9149" s="1" t="s">
        <v>3590</v>
      </c>
      <c r="D9149" s="1" t="s">
        <v>1257</v>
      </c>
      <c r="E9149" s="1" t="s">
        <v>761</v>
      </c>
      <c r="F9149" s="1">
        <v>-2.7322404370000002</v>
      </c>
      <c r="G9149" s="1" t="s">
        <v>762</v>
      </c>
      <c r="H9149" s="1" t="s">
        <v>185</v>
      </c>
      <c r="I9149" s="1">
        <v>44.5672</v>
      </c>
      <c r="J9149" s="1">
        <v>-122.127</v>
      </c>
      <c r="K9149" s="1" t="s">
        <v>762</v>
      </c>
      <c r="L9149" s="1" t="s">
        <v>1226</v>
      </c>
      <c r="N9149" s="1">
        <v>2</v>
      </c>
      <c r="O9149" s="1" t="s">
        <v>8995</v>
      </c>
      <c r="P9149" s="1" t="s">
        <v>1228</v>
      </c>
    </row>
    <row r="9150" spans="1:16" x14ac:dyDescent="0.3">
      <c r="A9150" s="1" t="s">
        <v>11540</v>
      </c>
      <c r="B9150" s="1" t="s">
        <v>11688</v>
      </c>
      <c r="C9150" s="1" t="s">
        <v>3590</v>
      </c>
      <c r="D9150" s="1" t="s">
        <v>1257</v>
      </c>
      <c r="E9150" s="1" t="s">
        <v>761</v>
      </c>
      <c r="F9150" s="1">
        <v>-2.7322404370000002</v>
      </c>
      <c r="G9150" s="1" t="s">
        <v>762</v>
      </c>
      <c r="H9150" s="1" t="s">
        <v>185</v>
      </c>
      <c r="I9150" s="1">
        <v>44.5672</v>
      </c>
      <c r="J9150" s="1">
        <v>-122.127</v>
      </c>
      <c r="K9150" s="1" t="s">
        <v>762</v>
      </c>
      <c r="L9150" s="1" t="s">
        <v>1226</v>
      </c>
      <c r="N9150" s="1">
        <v>2</v>
      </c>
      <c r="O9150" s="1" t="s">
        <v>8994</v>
      </c>
      <c r="P9150" s="1" t="s">
        <v>1228</v>
      </c>
    </row>
    <row r="9151" spans="1:16" x14ac:dyDescent="0.3">
      <c r="A9151" s="1" t="s">
        <v>11540</v>
      </c>
      <c r="B9151" s="1" t="s">
        <v>11688</v>
      </c>
      <c r="C9151" s="1" t="s">
        <v>3590</v>
      </c>
      <c r="D9151" s="1" t="s">
        <v>1257</v>
      </c>
      <c r="E9151" s="1" t="s">
        <v>761</v>
      </c>
      <c r="F9151" s="1">
        <v>-2.7322404370000002</v>
      </c>
      <c r="G9151" s="1" t="s">
        <v>762</v>
      </c>
      <c r="H9151" s="1" t="s">
        <v>185</v>
      </c>
      <c r="I9151" s="1">
        <v>44.5672</v>
      </c>
      <c r="J9151" s="1">
        <v>-122.127</v>
      </c>
      <c r="K9151" s="1" t="s">
        <v>762</v>
      </c>
      <c r="L9151" s="1" t="s">
        <v>1226</v>
      </c>
      <c r="N9151" s="1">
        <v>2</v>
      </c>
      <c r="O9151" s="1" t="s">
        <v>8995</v>
      </c>
      <c r="P9151" s="1" t="s">
        <v>1228</v>
      </c>
    </row>
    <row r="9152" spans="1:16" x14ac:dyDescent="0.3">
      <c r="A9152" s="1" t="s">
        <v>11540</v>
      </c>
      <c r="B9152" s="1" t="s">
        <v>11688</v>
      </c>
      <c r="C9152" s="1" t="s">
        <v>3590</v>
      </c>
      <c r="D9152" s="1" t="s">
        <v>1257</v>
      </c>
      <c r="E9152" s="1" t="s">
        <v>761</v>
      </c>
      <c r="F9152" s="1">
        <v>-2.7322404370000002</v>
      </c>
      <c r="G9152" s="1" t="s">
        <v>762</v>
      </c>
      <c r="H9152" s="1" t="s">
        <v>288</v>
      </c>
      <c r="I9152" s="1">
        <v>45.523499999999999</v>
      </c>
      <c r="J9152" s="1">
        <v>-122.676</v>
      </c>
      <c r="K9152" s="1" t="s">
        <v>762</v>
      </c>
      <c r="L9152" s="1" t="s">
        <v>1226</v>
      </c>
      <c r="M9152" s="1" t="s">
        <v>8996</v>
      </c>
      <c r="N9152" s="1">
        <v>3</v>
      </c>
      <c r="O9152" s="1" t="s">
        <v>8995</v>
      </c>
      <c r="P9152" s="1" t="s">
        <v>8997</v>
      </c>
    </row>
    <row r="9153" spans="1:16" x14ac:dyDescent="0.3">
      <c r="A9153" s="1" t="s">
        <v>11550</v>
      </c>
      <c r="B9153" s="1" t="s">
        <v>11689</v>
      </c>
      <c r="C9153" s="1" t="s">
        <v>11690</v>
      </c>
      <c r="D9153" s="1" t="s">
        <v>11691</v>
      </c>
      <c r="E9153" s="1" t="s">
        <v>761</v>
      </c>
      <c r="F9153" s="1">
        <v>-2.534562212</v>
      </c>
      <c r="G9153" s="1" t="s">
        <v>1989</v>
      </c>
      <c r="H9153" s="1" t="s">
        <v>88</v>
      </c>
      <c r="I9153" s="1">
        <v>38.419899999999998</v>
      </c>
      <c r="J9153" s="1">
        <v>-117.122</v>
      </c>
      <c r="K9153" s="1" t="s">
        <v>762</v>
      </c>
      <c r="L9153" s="1" t="s">
        <v>6161</v>
      </c>
      <c r="N9153" s="1">
        <v>2</v>
      </c>
      <c r="O9153" s="1" t="s">
        <v>9215</v>
      </c>
      <c r="P9153" s="1" t="s">
        <v>6163</v>
      </c>
    </row>
    <row r="9154" spans="1:16" x14ac:dyDescent="0.3">
      <c r="A9154" s="1" t="s">
        <v>11550</v>
      </c>
      <c r="B9154" s="1" t="s">
        <v>11689</v>
      </c>
      <c r="C9154" s="1" t="s">
        <v>11690</v>
      </c>
      <c r="D9154" s="1" t="s">
        <v>11691</v>
      </c>
      <c r="E9154" s="1" t="s">
        <v>761</v>
      </c>
      <c r="F9154" s="1">
        <v>-2.534562212</v>
      </c>
      <c r="G9154" s="1" t="s">
        <v>1989</v>
      </c>
      <c r="H9154" s="1" t="s">
        <v>170</v>
      </c>
      <c r="I9154" s="1">
        <v>27.833300000000001</v>
      </c>
      <c r="J9154" s="1">
        <v>-81.716999999999999</v>
      </c>
      <c r="K9154" s="1" t="s">
        <v>762</v>
      </c>
      <c r="L9154" s="1" t="s">
        <v>777</v>
      </c>
      <c r="N9154" s="1">
        <v>2</v>
      </c>
      <c r="O9154" s="1" t="s">
        <v>9395</v>
      </c>
      <c r="P9154" s="1" t="s">
        <v>779</v>
      </c>
    </row>
    <row r="9155" spans="1:16" x14ac:dyDescent="0.3">
      <c r="A9155" s="1" t="s">
        <v>11550</v>
      </c>
      <c r="B9155" s="1" t="s">
        <v>11689</v>
      </c>
      <c r="C9155" s="1" t="s">
        <v>11690</v>
      </c>
      <c r="D9155" s="1" t="s">
        <v>11691</v>
      </c>
      <c r="E9155" s="1" t="s">
        <v>761</v>
      </c>
      <c r="F9155" s="1">
        <v>-2.534562212</v>
      </c>
      <c r="G9155" s="1" t="s">
        <v>1989</v>
      </c>
      <c r="H9155" s="1" t="s">
        <v>403</v>
      </c>
      <c r="I9155" s="1">
        <v>34.951300000000003</v>
      </c>
      <c r="J9155" s="1">
        <v>-92.380899999999997</v>
      </c>
      <c r="K9155" s="1" t="s">
        <v>762</v>
      </c>
      <c r="L9155" s="1" t="s">
        <v>2684</v>
      </c>
      <c r="N9155" s="1">
        <v>2</v>
      </c>
      <c r="O9155" s="1" t="s">
        <v>9396</v>
      </c>
      <c r="P9155" s="1" t="s">
        <v>2686</v>
      </c>
    </row>
    <row r="9156" spans="1:16" x14ac:dyDescent="0.3">
      <c r="A9156" s="1" t="s">
        <v>11550</v>
      </c>
      <c r="B9156" s="1" t="s">
        <v>11689</v>
      </c>
      <c r="C9156" s="1" t="s">
        <v>11690</v>
      </c>
      <c r="D9156" s="1" t="s">
        <v>11691</v>
      </c>
      <c r="E9156" s="1" t="s">
        <v>761</v>
      </c>
      <c r="F9156" s="1">
        <v>-2.534562212</v>
      </c>
      <c r="G9156" s="1" t="s">
        <v>1989</v>
      </c>
      <c r="H9156" s="1" t="s">
        <v>252</v>
      </c>
      <c r="I9156" s="1">
        <v>38.462299999999999</v>
      </c>
      <c r="J9156" s="1">
        <v>-92.302000000000007</v>
      </c>
      <c r="K9156" s="1" t="s">
        <v>762</v>
      </c>
      <c r="L9156" s="1" t="s">
        <v>818</v>
      </c>
      <c r="N9156" s="1">
        <v>2</v>
      </c>
      <c r="O9156" s="1" t="s">
        <v>9218</v>
      </c>
      <c r="P9156" s="1" t="s">
        <v>820</v>
      </c>
    </row>
    <row r="9157" spans="1:16" x14ac:dyDescent="0.3">
      <c r="A9157" s="1" t="s">
        <v>11550</v>
      </c>
      <c r="B9157" s="1" t="s">
        <v>11689</v>
      </c>
      <c r="C9157" s="1" t="s">
        <v>11690</v>
      </c>
      <c r="D9157" s="1" t="s">
        <v>11691</v>
      </c>
      <c r="E9157" s="1" t="s">
        <v>761</v>
      </c>
      <c r="F9157" s="1">
        <v>-2.534562212</v>
      </c>
      <c r="G9157" s="1" t="s">
        <v>1989</v>
      </c>
      <c r="H9157" s="1" t="s">
        <v>309</v>
      </c>
      <c r="I9157" s="1">
        <v>31.180099999999999</v>
      </c>
      <c r="J9157" s="1">
        <v>-91.874899999999997</v>
      </c>
      <c r="K9157" s="1" t="s">
        <v>762</v>
      </c>
      <c r="L9157" s="1" t="s">
        <v>2687</v>
      </c>
      <c r="N9157" s="1">
        <v>2</v>
      </c>
      <c r="O9157" s="1" t="s">
        <v>9219</v>
      </c>
      <c r="P9157" s="1" t="s">
        <v>2689</v>
      </c>
    </row>
    <row r="9158" spans="1:16" x14ac:dyDescent="0.3">
      <c r="A9158" s="1" t="s">
        <v>11550</v>
      </c>
      <c r="B9158" s="1" t="s">
        <v>11689</v>
      </c>
      <c r="C9158" s="1" t="s">
        <v>11690</v>
      </c>
      <c r="D9158" s="1" t="s">
        <v>11691</v>
      </c>
      <c r="E9158" s="1" t="s">
        <v>761</v>
      </c>
      <c r="F9158" s="1">
        <v>-2.534562212</v>
      </c>
      <c r="G9158" s="1" t="s">
        <v>1989</v>
      </c>
      <c r="H9158" s="1" t="s">
        <v>419</v>
      </c>
      <c r="I9158" s="1">
        <v>38.895099999999999</v>
      </c>
      <c r="J9158" s="1">
        <v>-77.0364</v>
      </c>
      <c r="K9158" s="1" t="s">
        <v>762</v>
      </c>
      <c r="L9158" s="1" t="s">
        <v>809</v>
      </c>
      <c r="M9158" s="1" t="s">
        <v>810</v>
      </c>
      <c r="N9158" s="1">
        <v>3</v>
      </c>
      <c r="O9158" s="1" t="s">
        <v>9220</v>
      </c>
      <c r="P9158" s="1" t="s">
        <v>812</v>
      </c>
    </row>
    <row r="9159" spans="1:16" x14ac:dyDescent="0.3">
      <c r="A9159" s="1" t="s">
        <v>11454</v>
      </c>
      <c r="B9159" s="1" t="s">
        <v>11692</v>
      </c>
      <c r="C9159" s="1" t="s">
        <v>6217</v>
      </c>
      <c r="D9159" s="1" t="s">
        <v>11693</v>
      </c>
      <c r="E9159" s="1" t="s">
        <v>761</v>
      </c>
      <c r="F9159" s="1">
        <v>-5.2845528460000004</v>
      </c>
      <c r="G9159" s="1" t="s">
        <v>762</v>
      </c>
      <c r="H9159" s="1" t="s">
        <v>170</v>
      </c>
      <c r="I9159" s="1">
        <v>27.833300000000001</v>
      </c>
      <c r="J9159" s="1">
        <v>-81.716999999999999</v>
      </c>
      <c r="K9159" s="1" t="s">
        <v>762</v>
      </c>
      <c r="L9159" s="1" t="s">
        <v>777</v>
      </c>
      <c r="N9159" s="1">
        <v>2</v>
      </c>
      <c r="O9159" s="1" t="s">
        <v>6219</v>
      </c>
      <c r="P9159" s="1" t="s">
        <v>779</v>
      </c>
    </row>
    <row r="9160" spans="1:16" x14ac:dyDescent="0.3">
      <c r="A9160" s="1" t="s">
        <v>11454</v>
      </c>
      <c r="B9160" s="1" t="s">
        <v>11692</v>
      </c>
      <c r="C9160" s="1" t="s">
        <v>6217</v>
      </c>
      <c r="D9160" s="1" t="s">
        <v>11693</v>
      </c>
      <c r="E9160" s="1" t="s">
        <v>761</v>
      </c>
      <c r="F9160" s="1">
        <v>-5.2845528460000004</v>
      </c>
      <c r="G9160" s="1" t="s">
        <v>762</v>
      </c>
      <c r="H9160" s="1" t="s">
        <v>153</v>
      </c>
      <c r="I9160" s="1">
        <v>32.986600000000003</v>
      </c>
      <c r="J9160" s="1">
        <v>-83.648700000000005</v>
      </c>
      <c r="K9160" s="1" t="s">
        <v>762</v>
      </c>
      <c r="L9160" s="1" t="s">
        <v>2492</v>
      </c>
      <c r="N9160" s="1">
        <v>2</v>
      </c>
      <c r="O9160" s="1" t="s">
        <v>6220</v>
      </c>
      <c r="P9160" s="1" t="s">
        <v>2494</v>
      </c>
    </row>
    <row r="9161" spans="1:16" x14ac:dyDescent="0.3">
      <c r="A9161" s="1" t="s">
        <v>11454</v>
      </c>
      <c r="B9161" s="1" t="s">
        <v>11692</v>
      </c>
      <c r="C9161" s="1" t="s">
        <v>6217</v>
      </c>
      <c r="D9161" s="1" t="s">
        <v>11693</v>
      </c>
      <c r="E9161" s="1" t="s">
        <v>761</v>
      </c>
      <c r="F9161" s="1">
        <v>-5.2845528460000004</v>
      </c>
      <c r="G9161" s="1" t="s">
        <v>762</v>
      </c>
      <c r="H9161" s="1" t="s">
        <v>252</v>
      </c>
      <c r="I9161" s="1">
        <v>38.462299999999999</v>
      </c>
      <c r="J9161" s="1">
        <v>-92.302000000000007</v>
      </c>
      <c r="K9161" s="1" t="s">
        <v>762</v>
      </c>
      <c r="L9161" s="1" t="s">
        <v>818</v>
      </c>
      <c r="N9161" s="1">
        <v>2</v>
      </c>
      <c r="O9161" s="1" t="s">
        <v>5571</v>
      </c>
      <c r="P9161" s="1" t="s">
        <v>820</v>
      </c>
    </row>
    <row r="9162" spans="1:16" x14ac:dyDescent="0.3">
      <c r="A9162" s="1" t="s">
        <v>11454</v>
      </c>
      <c r="B9162" s="1" t="s">
        <v>11692</v>
      </c>
      <c r="C9162" s="1" t="s">
        <v>6217</v>
      </c>
      <c r="D9162" s="1" t="s">
        <v>11693</v>
      </c>
      <c r="E9162" s="1" t="s">
        <v>761</v>
      </c>
      <c r="F9162" s="1">
        <v>-5.2845528460000004</v>
      </c>
      <c r="G9162" s="1" t="s">
        <v>762</v>
      </c>
      <c r="H9162" s="1" t="s">
        <v>252</v>
      </c>
      <c r="I9162" s="1">
        <v>38.462299999999999</v>
      </c>
      <c r="J9162" s="1">
        <v>-92.302000000000007</v>
      </c>
      <c r="K9162" s="1" t="s">
        <v>762</v>
      </c>
      <c r="L9162" s="1" t="s">
        <v>818</v>
      </c>
      <c r="N9162" s="1">
        <v>2</v>
      </c>
      <c r="O9162" s="1" t="s">
        <v>11694</v>
      </c>
      <c r="P9162" s="1" t="s">
        <v>820</v>
      </c>
    </row>
    <row r="9163" spans="1:16" x14ac:dyDescent="0.3">
      <c r="A9163" s="1" t="s">
        <v>11454</v>
      </c>
      <c r="B9163" s="1" t="s">
        <v>11692</v>
      </c>
      <c r="C9163" s="1" t="s">
        <v>6217</v>
      </c>
      <c r="D9163" s="1" t="s">
        <v>11693</v>
      </c>
      <c r="E9163" s="1" t="s">
        <v>761</v>
      </c>
      <c r="F9163" s="1">
        <v>-5.2845528460000004</v>
      </c>
      <c r="G9163" s="1" t="s">
        <v>762</v>
      </c>
      <c r="H9163" s="1" t="s">
        <v>1</v>
      </c>
      <c r="I9163" s="1">
        <v>36.17</v>
      </c>
      <c r="J9163" s="1">
        <v>-119.746</v>
      </c>
      <c r="K9163" s="1" t="s">
        <v>762</v>
      </c>
      <c r="L9163" s="1" t="s">
        <v>2148</v>
      </c>
      <c r="N9163" s="1">
        <v>2</v>
      </c>
      <c r="O9163" s="1" t="s">
        <v>6221</v>
      </c>
      <c r="P9163" s="1" t="s">
        <v>2507</v>
      </c>
    </row>
    <row r="9164" spans="1:16" x14ac:dyDescent="0.3">
      <c r="A9164" s="1" t="s">
        <v>11454</v>
      </c>
      <c r="B9164" s="1" t="s">
        <v>11692</v>
      </c>
      <c r="C9164" s="1" t="s">
        <v>6217</v>
      </c>
      <c r="D9164" s="1" t="s">
        <v>11693</v>
      </c>
      <c r="E9164" s="1" t="s">
        <v>761</v>
      </c>
      <c r="F9164" s="1">
        <v>-5.2845528460000004</v>
      </c>
      <c r="G9164" s="1" t="s">
        <v>762</v>
      </c>
      <c r="H9164" s="1" t="s">
        <v>1</v>
      </c>
      <c r="I9164" s="1">
        <v>36.17</v>
      </c>
      <c r="J9164" s="1">
        <v>-119.746</v>
      </c>
      <c r="K9164" s="1" t="s">
        <v>762</v>
      </c>
      <c r="L9164" s="1" t="s">
        <v>2148</v>
      </c>
      <c r="N9164" s="1">
        <v>2</v>
      </c>
      <c r="O9164" s="1" t="s">
        <v>6222</v>
      </c>
      <c r="P9164" s="1" t="s">
        <v>2507</v>
      </c>
    </row>
    <row r="9165" spans="1:16" x14ac:dyDescent="0.3">
      <c r="A9165" s="1" t="s">
        <v>11454</v>
      </c>
      <c r="B9165" s="1" t="s">
        <v>11692</v>
      </c>
      <c r="C9165" s="1" t="s">
        <v>6217</v>
      </c>
      <c r="D9165" s="1" t="s">
        <v>11693</v>
      </c>
      <c r="E9165" s="1" t="s">
        <v>761</v>
      </c>
      <c r="F9165" s="1">
        <v>-5.2845528460000004</v>
      </c>
      <c r="G9165" s="1" t="s">
        <v>762</v>
      </c>
      <c r="H9165" s="1" t="s">
        <v>175</v>
      </c>
      <c r="I9165" s="1">
        <v>30.153300000000002</v>
      </c>
      <c r="J9165" s="1">
        <v>-85.6113</v>
      </c>
      <c r="K9165" s="1" t="s">
        <v>762</v>
      </c>
      <c r="L9165" s="1" t="s">
        <v>777</v>
      </c>
      <c r="M9165" s="1" t="s">
        <v>5572</v>
      </c>
      <c r="N9165" s="1">
        <v>3</v>
      </c>
      <c r="O9165" s="1" t="s">
        <v>5573</v>
      </c>
      <c r="P9165" s="1" t="s">
        <v>5574</v>
      </c>
    </row>
    <row r="9166" spans="1:16" x14ac:dyDescent="0.3">
      <c r="A9166" s="1" t="s">
        <v>11454</v>
      </c>
      <c r="B9166" s="1" t="s">
        <v>11692</v>
      </c>
      <c r="C9166" s="1" t="s">
        <v>6217</v>
      </c>
      <c r="D9166" s="1" t="s">
        <v>11693</v>
      </c>
      <c r="E9166" s="1" t="s">
        <v>761</v>
      </c>
      <c r="F9166" s="1">
        <v>-5.2845528460000004</v>
      </c>
      <c r="G9166" s="1" t="s">
        <v>762</v>
      </c>
      <c r="H9166" s="1" t="s">
        <v>175</v>
      </c>
      <c r="I9166" s="1">
        <v>30.153300000000002</v>
      </c>
      <c r="J9166" s="1">
        <v>-85.6113</v>
      </c>
      <c r="K9166" s="1" t="s">
        <v>762</v>
      </c>
      <c r="L9166" s="1" t="s">
        <v>777</v>
      </c>
      <c r="M9166" s="1" t="s">
        <v>5572</v>
      </c>
      <c r="N9166" s="1">
        <v>3</v>
      </c>
      <c r="O9166" s="1" t="s">
        <v>6223</v>
      </c>
      <c r="P9166" s="1" t="s">
        <v>5574</v>
      </c>
    </row>
    <row r="9167" spans="1:16" x14ac:dyDescent="0.3">
      <c r="A9167" s="1" t="s">
        <v>11454</v>
      </c>
      <c r="B9167" s="1" t="s">
        <v>11692</v>
      </c>
      <c r="C9167" s="1" t="s">
        <v>6217</v>
      </c>
      <c r="D9167" s="1" t="s">
        <v>11693</v>
      </c>
      <c r="E9167" s="1" t="s">
        <v>761</v>
      </c>
      <c r="F9167" s="1">
        <v>-5.2845528460000004</v>
      </c>
      <c r="G9167" s="1" t="s">
        <v>762</v>
      </c>
      <c r="H9167" s="1" t="s">
        <v>15</v>
      </c>
      <c r="I9167" s="1">
        <v>34.098300000000002</v>
      </c>
      <c r="J9167" s="1">
        <v>-118.327</v>
      </c>
      <c r="K9167" s="1" t="s">
        <v>762</v>
      </c>
      <c r="L9167" s="1" t="s">
        <v>2148</v>
      </c>
      <c r="M9167" s="1" t="s">
        <v>2149</v>
      </c>
      <c r="N9167" s="1">
        <v>3</v>
      </c>
      <c r="O9167" s="1" t="s">
        <v>6224</v>
      </c>
      <c r="P9167" s="1" t="s">
        <v>6225</v>
      </c>
    </row>
    <row r="9168" spans="1:16" x14ac:dyDescent="0.3">
      <c r="A9168" s="1" t="s">
        <v>11454</v>
      </c>
      <c r="B9168" s="1" t="s">
        <v>11692</v>
      </c>
      <c r="C9168" s="1" t="s">
        <v>6217</v>
      </c>
      <c r="D9168" s="1" t="s">
        <v>11693</v>
      </c>
      <c r="E9168" s="1" t="s">
        <v>761</v>
      </c>
      <c r="F9168" s="1">
        <v>-5.2845528460000004</v>
      </c>
      <c r="G9168" s="1" t="s">
        <v>762</v>
      </c>
      <c r="H9168" s="1" t="s">
        <v>368</v>
      </c>
      <c r="I9168" s="1">
        <v>34.366700000000002</v>
      </c>
      <c r="J9168" s="1">
        <v>-118.20099999999999</v>
      </c>
      <c r="K9168" s="1" t="s">
        <v>762</v>
      </c>
      <c r="L9168" s="1" t="s">
        <v>2148</v>
      </c>
      <c r="M9168" s="1" t="s">
        <v>2149</v>
      </c>
      <c r="N9168" s="1">
        <v>3</v>
      </c>
      <c r="O9168" s="1" t="s">
        <v>6226</v>
      </c>
      <c r="P9168" s="1" t="s">
        <v>5456</v>
      </c>
    </row>
    <row r="9169" spans="1:16" x14ac:dyDescent="0.3">
      <c r="A9169" s="1" t="s">
        <v>11446</v>
      </c>
      <c r="B9169" s="1" t="s">
        <v>11695</v>
      </c>
      <c r="C9169" s="1" t="s">
        <v>11696</v>
      </c>
      <c r="D9169" s="1" t="s">
        <v>11697</v>
      </c>
      <c r="E9169" s="1" t="s">
        <v>761</v>
      </c>
      <c r="F9169" s="1">
        <v>-3.2535885169999998</v>
      </c>
      <c r="G9169" s="1" t="s">
        <v>762</v>
      </c>
      <c r="H9169" s="1" t="s">
        <v>252</v>
      </c>
      <c r="I9169" s="1">
        <v>38.462299999999999</v>
      </c>
      <c r="J9169" s="1">
        <v>-92.302000000000007</v>
      </c>
      <c r="K9169" s="1" t="s">
        <v>762</v>
      </c>
      <c r="L9169" s="1" t="s">
        <v>818</v>
      </c>
      <c r="N9169" s="1">
        <v>2</v>
      </c>
      <c r="O9169" s="1" t="s">
        <v>11698</v>
      </c>
      <c r="P9169" s="1" t="s">
        <v>820</v>
      </c>
    </row>
    <row r="9170" spans="1:16" x14ac:dyDescent="0.3">
      <c r="A9170" s="1" t="s">
        <v>11446</v>
      </c>
      <c r="B9170" s="1" t="s">
        <v>11695</v>
      </c>
      <c r="C9170" s="1" t="s">
        <v>11696</v>
      </c>
      <c r="D9170" s="1" t="s">
        <v>11697</v>
      </c>
      <c r="E9170" s="1" t="s">
        <v>761</v>
      </c>
      <c r="F9170" s="1">
        <v>-3.2535885169999998</v>
      </c>
      <c r="G9170" s="1" t="s">
        <v>762</v>
      </c>
      <c r="H9170" s="1" t="s">
        <v>252</v>
      </c>
      <c r="I9170" s="1">
        <v>38.462299999999999</v>
      </c>
      <c r="J9170" s="1">
        <v>-92.302000000000007</v>
      </c>
      <c r="K9170" s="1" t="s">
        <v>762</v>
      </c>
      <c r="L9170" s="1" t="s">
        <v>818</v>
      </c>
      <c r="N9170" s="1">
        <v>2</v>
      </c>
      <c r="O9170" s="1" t="s">
        <v>11698</v>
      </c>
      <c r="P9170" s="1" t="s">
        <v>820</v>
      </c>
    </row>
    <row r="9171" spans="1:16" x14ac:dyDescent="0.3">
      <c r="A9171" s="1" t="s">
        <v>11699</v>
      </c>
      <c r="B9171" s="1" t="s">
        <v>11700</v>
      </c>
      <c r="C9171" s="1" t="s">
        <v>11701</v>
      </c>
      <c r="D9171" s="1" t="s">
        <v>11702</v>
      </c>
      <c r="E9171" s="1" t="s">
        <v>761</v>
      </c>
      <c r="F9171" s="1">
        <v>-5.1896207580000002</v>
      </c>
      <c r="G9171" s="1" t="s">
        <v>762</v>
      </c>
      <c r="H9171" s="1" t="s">
        <v>88</v>
      </c>
      <c r="I9171" s="1">
        <v>38.419899999999998</v>
      </c>
      <c r="J9171" s="1">
        <v>-117.122</v>
      </c>
      <c r="K9171" s="1" t="s">
        <v>762</v>
      </c>
      <c r="L9171" s="1" t="s">
        <v>6161</v>
      </c>
      <c r="N9171" s="1">
        <v>2</v>
      </c>
      <c r="O9171" s="1" t="s">
        <v>11703</v>
      </c>
      <c r="P9171" s="1" t="s">
        <v>6163</v>
      </c>
    </row>
    <row r="9172" spans="1:16" x14ac:dyDescent="0.3">
      <c r="A9172" s="1" t="s">
        <v>11699</v>
      </c>
      <c r="B9172" s="1" t="s">
        <v>11700</v>
      </c>
      <c r="C9172" s="1" t="s">
        <v>11701</v>
      </c>
      <c r="D9172" s="1" t="s">
        <v>11702</v>
      </c>
      <c r="E9172" s="1" t="s">
        <v>761</v>
      </c>
      <c r="F9172" s="1">
        <v>-5.1896207580000002</v>
      </c>
      <c r="G9172" s="1" t="s">
        <v>762</v>
      </c>
      <c r="H9172" s="1" t="s">
        <v>170</v>
      </c>
      <c r="I9172" s="1">
        <v>27.833300000000001</v>
      </c>
      <c r="J9172" s="1">
        <v>-81.716999999999999</v>
      </c>
      <c r="K9172" s="1" t="s">
        <v>762</v>
      </c>
      <c r="L9172" s="1" t="s">
        <v>777</v>
      </c>
      <c r="N9172" s="1">
        <v>2</v>
      </c>
      <c r="O9172" s="1" t="s">
        <v>11704</v>
      </c>
      <c r="P9172" s="1" t="s">
        <v>779</v>
      </c>
    </row>
    <row r="9173" spans="1:16" x14ac:dyDescent="0.3">
      <c r="A9173" s="1" t="s">
        <v>11699</v>
      </c>
      <c r="B9173" s="1" t="s">
        <v>11700</v>
      </c>
      <c r="C9173" s="1" t="s">
        <v>11701</v>
      </c>
      <c r="D9173" s="1" t="s">
        <v>11702</v>
      </c>
      <c r="E9173" s="1" t="s">
        <v>761</v>
      </c>
      <c r="F9173" s="1">
        <v>-5.1896207580000002</v>
      </c>
      <c r="G9173" s="1" t="s">
        <v>762</v>
      </c>
      <c r="H9173" s="1" t="s">
        <v>403</v>
      </c>
      <c r="I9173" s="1">
        <v>34.951300000000003</v>
      </c>
      <c r="J9173" s="1">
        <v>-92.380899999999997</v>
      </c>
      <c r="K9173" s="1" t="s">
        <v>762</v>
      </c>
      <c r="L9173" s="1" t="s">
        <v>2684</v>
      </c>
      <c r="N9173" s="1">
        <v>2</v>
      </c>
      <c r="O9173" s="1" t="s">
        <v>11705</v>
      </c>
      <c r="P9173" s="1" t="s">
        <v>2686</v>
      </c>
    </row>
    <row r="9174" spans="1:16" x14ac:dyDescent="0.3">
      <c r="A9174" s="1" t="s">
        <v>11699</v>
      </c>
      <c r="B9174" s="1" t="s">
        <v>11700</v>
      </c>
      <c r="C9174" s="1" t="s">
        <v>11701</v>
      </c>
      <c r="D9174" s="1" t="s">
        <v>11702</v>
      </c>
      <c r="E9174" s="1" t="s">
        <v>761</v>
      </c>
      <c r="F9174" s="1">
        <v>-5.1896207580000002</v>
      </c>
      <c r="G9174" s="1" t="s">
        <v>762</v>
      </c>
      <c r="H9174" s="1" t="s">
        <v>252</v>
      </c>
      <c r="I9174" s="1">
        <v>38.462299999999999</v>
      </c>
      <c r="J9174" s="1">
        <v>-92.302000000000007</v>
      </c>
      <c r="K9174" s="1" t="s">
        <v>762</v>
      </c>
      <c r="L9174" s="1" t="s">
        <v>818</v>
      </c>
      <c r="N9174" s="1">
        <v>2</v>
      </c>
      <c r="O9174" s="1" t="s">
        <v>11706</v>
      </c>
      <c r="P9174" s="1" t="s">
        <v>820</v>
      </c>
    </row>
    <row r="9175" spans="1:16" x14ac:dyDescent="0.3">
      <c r="A9175" s="1" t="s">
        <v>11489</v>
      </c>
      <c r="B9175" s="1" t="s">
        <v>11707</v>
      </c>
      <c r="C9175" s="1" t="s">
        <v>11708</v>
      </c>
      <c r="D9175" s="1" t="s">
        <v>11709</v>
      </c>
      <c r="E9175" s="1" t="s">
        <v>761</v>
      </c>
      <c r="F9175" s="1">
        <v>-2.036659878</v>
      </c>
      <c r="G9175" s="1" t="s">
        <v>1083</v>
      </c>
      <c r="H9175" s="1" t="s">
        <v>261</v>
      </c>
      <c r="I9175" s="1">
        <v>54</v>
      </c>
      <c r="J9175" s="1">
        <v>-4</v>
      </c>
      <c r="K9175" s="1" t="s">
        <v>857</v>
      </c>
      <c r="L9175" s="1" t="s">
        <v>857</v>
      </c>
      <c r="N9175" s="1">
        <v>1</v>
      </c>
      <c r="O9175" s="1" t="s">
        <v>11710</v>
      </c>
      <c r="P9175" s="1" t="s">
        <v>859</v>
      </c>
    </row>
    <row r="9176" spans="1:16" x14ac:dyDescent="0.3">
      <c r="A9176" s="1" t="s">
        <v>11489</v>
      </c>
      <c r="B9176" s="1" t="s">
        <v>11707</v>
      </c>
      <c r="C9176" s="1" t="s">
        <v>11708</v>
      </c>
      <c r="D9176" s="1" t="s">
        <v>11709</v>
      </c>
      <c r="E9176" s="1" t="s">
        <v>761</v>
      </c>
      <c r="F9176" s="1">
        <v>-2.036659878</v>
      </c>
      <c r="G9176" s="1" t="s">
        <v>1083</v>
      </c>
      <c r="H9176" s="1" t="s">
        <v>419</v>
      </c>
      <c r="I9176" s="1">
        <v>38.895099999999999</v>
      </c>
      <c r="J9176" s="1">
        <v>-77.0364</v>
      </c>
      <c r="K9176" s="1" t="s">
        <v>762</v>
      </c>
      <c r="L9176" s="1" t="s">
        <v>809</v>
      </c>
      <c r="M9176" s="1" t="s">
        <v>810</v>
      </c>
      <c r="N9176" s="1">
        <v>3</v>
      </c>
      <c r="O9176" s="1" t="s">
        <v>8819</v>
      </c>
      <c r="P9176" s="1" t="s">
        <v>812</v>
      </c>
    </row>
    <row r="9177" spans="1:16" x14ac:dyDescent="0.3">
      <c r="A9177" s="1" t="s">
        <v>11540</v>
      </c>
      <c r="B9177" s="1" t="s">
        <v>11711</v>
      </c>
      <c r="C9177" s="1" t="s">
        <v>11712</v>
      </c>
      <c r="E9177" s="1" t="s">
        <v>761</v>
      </c>
      <c r="F9177" s="1">
        <v>-5.6768558950000001</v>
      </c>
      <c r="G9177" s="1" t="s">
        <v>825</v>
      </c>
      <c r="H9177" s="1" t="s">
        <v>419</v>
      </c>
      <c r="I9177" s="1">
        <v>38.895099999999999</v>
      </c>
      <c r="J9177" s="1">
        <v>-77.0364</v>
      </c>
      <c r="K9177" s="1" t="s">
        <v>762</v>
      </c>
      <c r="L9177" s="1" t="s">
        <v>809</v>
      </c>
      <c r="M9177" s="1" t="s">
        <v>810</v>
      </c>
      <c r="N9177" s="1">
        <v>3</v>
      </c>
      <c r="O9177" s="1" t="s">
        <v>9079</v>
      </c>
      <c r="P9177" s="1" t="s">
        <v>812</v>
      </c>
    </row>
    <row r="9178" spans="1:16" x14ac:dyDescent="0.3">
      <c r="A9178" s="1" t="s">
        <v>11540</v>
      </c>
      <c r="B9178" s="1" t="s">
        <v>11711</v>
      </c>
      <c r="C9178" s="1" t="s">
        <v>11712</v>
      </c>
      <c r="E9178" s="1" t="s">
        <v>761</v>
      </c>
      <c r="F9178" s="1">
        <v>-5.6768558950000001</v>
      </c>
      <c r="G9178" s="1" t="s">
        <v>825</v>
      </c>
      <c r="H9178" s="1" t="s">
        <v>419</v>
      </c>
      <c r="I9178" s="1">
        <v>38.895099999999999</v>
      </c>
      <c r="J9178" s="1">
        <v>-77.0364</v>
      </c>
      <c r="K9178" s="1" t="s">
        <v>762</v>
      </c>
      <c r="L9178" s="1" t="s">
        <v>809</v>
      </c>
      <c r="M9178" s="1" t="s">
        <v>810</v>
      </c>
      <c r="N9178" s="1">
        <v>3</v>
      </c>
      <c r="O9178" s="1" t="s">
        <v>9080</v>
      </c>
      <c r="P9178" s="1" t="s">
        <v>812</v>
      </c>
    </row>
    <row r="9179" spans="1:16" x14ac:dyDescent="0.3">
      <c r="A9179" s="1" t="s">
        <v>11454</v>
      </c>
      <c r="B9179" s="1" t="s">
        <v>11713</v>
      </c>
      <c r="C9179" s="1" t="s">
        <v>11714</v>
      </c>
      <c r="D9179" s="1" t="s">
        <v>11715</v>
      </c>
      <c r="E9179" s="1" t="s">
        <v>761</v>
      </c>
      <c r="F9179" s="1">
        <v>-5.2313883299999997</v>
      </c>
      <c r="G9179" s="1" t="s">
        <v>762</v>
      </c>
      <c r="H9179" s="1" t="s">
        <v>276</v>
      </c>
      <c r="I9179" s="1">
        <v>42.149700000000003</v>
      </c>
      <c r="J9179" s="1">
        <v>-74.938400000000001</v>
      </c>
      <c r="K9179" s="1" t="s">
        <v>762</v>
      </c>
      <c r="L9179" s="1" t="s">
        <v>828</v>
      </c>
      <c r="N9179" s="1">
        <v>2</v>
      </c>
      <c r="O9179" s="1" t="s">
        <v>11716</v>
      </c>
      <c r="P9179" s="1" t="s">
        <v>830</v>
      </c>
    </row>
    <row r="9180" spans="1:16" x14ac:dyDescent="0.3">
      <c r="A9180" s="1" t="s">
        <v>11540</v>
      </c>
      <c r="B9180" s="1" t="s">
        <v>11717</v>
      </c>
      <c r="C9180" s="1" t="s">
        <v>3081</v>
      </c>
      <c r="D9180" s="1" t="s">
        <v>11718</v>
      </c>
      <c r="E9180" s="1" t="s">
        <v>761</v>
      </c>
      <c r="F9180" s="1">
        <v>-2.2764227639999999</v>
      </c>
      <c r="G9180" s="1" t="s">
        <v>762</v>
      </c>
      <c r="H9180" s="1" t="s">
        <v>435</v>
      </c>
      <c r="I9180" s="1">
        <v>60</v>
      </c>
      <c r="J9180" s="1">
        <v>100</v>
      </c>
      <c r="K9180" s="1" t="s">
        <v>955</v>
      </c>
      <c r="L9180" s="1" t="s">
        <v>955</v>
      </c>
      <c r="N9180" s="1">
        <v>1</v>
      </c>
      <c r="O9180" s="1" t="s">
        <v>9259</v>
      </c>
      <c r="P9180" s="1" t="s">
        <v>1069</v>
      </c>
    </row>
    <row r="9181" spans="1:16" x14ac:dyDescent="0.3">
      <c r="A9181" s="1" t="s">
        <v>11540</v>
      </c>
      <c r="B9181" s="1" t="s">
        <v>11717</v>
      </c>
      <c r="C9181" s="1" t="s">
        <v>3081</v>
      </c>
      <c r="D9181" s="1" t="s">
        <v>11718</v>
      </c>
      <c r="E9181" s="1" t="s">
        <v>761</v>
      </c>
      <c r="F9181" s="1">
        <v>-2.2764227639999999</v>
      </c>
      <c r="G9181" s="1" t="s">
        <v>762</v>
      </c>
      <c r="H9181" s="1" t="s">
        <v>261</v>
      </c>
      <c r="I9181" s="1">
        <v>54</v>
      </c>
      <c r="J9181" s="1">
        <v>-4</v>
      </c>
      <c r="K9181" s="1" t="s">
        <v>857</v>
      </c>
      <c r="L9181" s="1" t="s">
        <v>857</v>
      </c>
      <c r="N9181" s="1">
        <v>1</v>
      </c>
      <c r="O9181" s="1" t="s">
        <v>5758</v>
      </c>
      <c r="P9181" s="1" t="s">
        <v>859</v>
      </c>
    </row>
    <row r="9182" spans="1:16" x14ac:dyDescent="0.3">
      <c r="A9182" s="1" t="s">
        <v>11540</v>
      </c>
      <c r="B9182" s="1" t="s">
        <v>11717</v>
      </c>
      <c r="C9182" s="1" t="s">
        <v>3081</v>
      </c>
      <c r="D9182" s="1" t="s">
        <v>11718</v>
      </c>
      <c r="E9182" s="1" t="s">
        <v>761</v>
      </c>
      <c r="F9182" s="1">
        <v>-2.2764227639999999</v>
      </c>
      <c r="G9182" s="1" t="s">
        <v>762</v>
      </c>
      <c r="H9182" s="1" t="s">
        <v>105</v>
      </c>
      <c r="I9182" s="1">
        <v>55.752200000000002</v>
      </c>
      <c r="J9182" s="1">
        <v>37.615600000000001</v>
      </c>
      <c r="K9182" s="1" t="s">
        <v>955</v>
      </c>
      <c r="L9182" s="1" t="s">
        <v>3085</v>
      </c>
      <c r="M9182" s="1">
        <v>25106</v>
      </c>
      <c r="N9182" s="1">
        <v>4</v>
      </c>
      <c r="O9182" s="1" t="s">
        <v>9260</v>
      </c>
      <c r="P9182" s="1" t="s">
        <v>3087</v>
      </c>
    </row>
    <row r="9183" spans="1:16" x14ac:dyDescent="0.3">
      <c r="A9183" s="1" t="s">
        <v>11540</v>
      </c>
      <c r="B9183" s="1" t="s">
        <v>11717</v>
      </c>
      <c r="C9183" s="1" t="s">
        <v>3081</v>
      </c>
      <c r="D9183" s="1" t="s">
        <v>11718</v>
      </c>
      <c r="E9183" s="1" t="s">
        <v>761</v>
      </c>
      <c r="F9183" s="1">
        <v>-2.2764227639999999</v>
      </c>
      <c r="G9183" s="1" t="s">
        <v>762</v>
      </c>
      <c r="H9183" s="1" t="s">
        <v>264</v>
      </c>
      <c r="I9183" s="1">
        <v>38.895099999999999</v>
      </c>
      <c r="J9183" s="1">
        <v>-77.0364</v>
      </c>
      <c r="K9183" s="1" t="s">
        <v>762</v>
      </c>
      <c r="L9183" s="1" t="s">
        <v>809</v>
      </c>
      <c r="M9183" s="1" t="s">
        <v>810</v>
      </c>
      <c r="N9183" s="1">
        <v>3</v>
      </c>
      <c r="O9183" s="1" t="s">
        <v>5277</v>
      </c>
      <c r="P9183" s="1" t="s">
        <v>812</v>
      </c>
    </row>
    <row r="9184" spans="1:16" x14ac:dyDescent="0.3">
      <c r="A9184" s="1" t="s">
        <v>11540</v>
      </c>
      <c r="B9184" s="1" t="s">
        <v>11717</v>
      </c>
      <c r="C9184" s="1" t="s">
        <v>3081</v>
      </c>
      <c r="D9184" s="1" t="s">
        <v>11718</v>
      </c>
      <c r="E9184" s="1" t="s">
        <v>761</v>
      </c>
      <c r="F9184" s="1">
        <v>-2.2764227639999999</v>
      </c>
      <c r="G9184" s="1" t="s">
        <v>762</v>
      </c>
      <c r="H9184" s="1" t="s">
        <v>419</v>
      </c>
      <c r="I9184" s="1">
        <v>38.895099999999999</v>
      </c>
      <c r="J9184" s="1">
        <v>-77.0364</v>
      </c>
      <c r="K9184" s="1" t="s">
        <v>762</v>
      </c>
      <c r="L9184" s="1" t="s">
        <v>809</v>
      </c>
      <c r="M9184" s="1" t="s">
        <v>810</v>
      </c>
      <c r="N9184" s="1">
        <v>3</v>
      </c>
      <c r="O9184" s="1" t="s">
        <v>5279</v>
      </c>
      <c r="P9184" s="1" t="s">
        <v>812</v>
      </c>
    </row>
    <row r="9185" spans="1:16" x14ac:dyDescent="0.3">
      <c r="A9185" s="1" t="s">
        <v>11540</v>
      </c>
      <c r="B9185" s="1" t="s">
        <v>11717</v>
      </c>
      <c r="C9185" s="1" t="s">
        <v>3081</v>
      </c>
      <c r="D9185" s="1" t="s">
        <v>11718</v>
      </c>
      <c r="E9185" s="1" t="s">
        <v>761</v>
      </c>
      <c r="F9185" s="1">
        <v>-2.2764227639999999</v>
      </c>
      <c r="G9185" s="1" t="s">
        <v>762</v>
      </c>
      <c r="H9185" s="1" t="s">
        <v>419</v>
      </c>
      <c r="I9185" s="1">
        <v>38.895099999999999</v>
      </c>
      <c r="J9185" s="1">
        <v>-77.0364</v>
      </c>
      <c r="K9185" s="1" t="s">
        <v>762</v>
      </c>
      <c r="L9185" s="1" t="s">
        <v>809</v>
      </c>
      <c r="M9185" s="1" t="s">
        <v>810</v>
      </c>
      <c r="N9185" s="1">
        <v>3</v>
      </c>
      <c r="O9185" s="1" t="s">
        <v>5278</v>
      </c>
      <c r="P9185" s="1" t="s">
        <v>812</v>
      </c>
    </row>
    <row r="9186" spans="1:16" x14ac:dyDescent="0.3">
      <c r="A9186" s="1" t="s">
        <v>11468</v>
      </c>
      <c r="B9186" s="1" t="s">
        <v>11719</v>
      </c>
      <c r="C9186" s="1" t="s">
        <v>11720</v>
      </c>
      <c r="D9186" s="1" t="s">
        <v>1669</v>
      </c>
      <c r="E9186" s="1" t="s">
        <v>761</v>
      </c>
      <c r="F9186" s="1">
        <v>-2.971634399</v>
      </c>
      <c r="G9186" s="1" t="s">
        <v>762</v>
      </c>
      <c r="H9186" s="1" t="s">
        <v>435</v>
      </c>
      <c r="I9186" s="1">
        <v>60</v>
      </c>
      <c r="J9186" s="1">
        <v>100</v>
      </c>
      <c r="K9186" s="1" t="s">
        <v>955</v>
      </c>
      <c r="L9186" s="1" t="s">
        <v>955</v>
      </c>
      <c r="N9186" s="1">
        <v>1</v>
      </c>
      <c r="O9186" s="1" t="s">
        <v>11721</v>
      </c>
      <c r="P9186" s="1" t="s">
        <v>1069</v>
      </c>
    </row>
    <row r="9187" spans="1:16" x14ac:dyDescent="0.3">
      <c r="A9187" s="1" t="s">
        <v>11722</v>
      </c>
      <c r="B9187" s="1" t="s">
        <v>11723</v>
      </c>
      <c r="C9187" s="1" t="s">
        <v>11720</v>
      </c>
      <c r="D9187" s="1" t="s">
        <v>3970</v>
      </c>
      <c r="E9187" s="1" t="s">
        <v>761</v>
      </c>
      <c r="F9187" s="1">
        <v>-2.971634399</v>
      </c>
      <c r="G9187" s="1" t="s">
        <v>762</v>
      </c>
      <c r="H9187" s="1" t="s">
        <v>435</v>
      </c>
      <c r="I9187" s="1">
        <v>60</v>
      </c>
      <c r="J9187" s="1">
        <v>100</v>
      </c>
      <c r="K9187" s="1" t="s">
        <v>955</v>
      </c>
      <c r="L9187" s="1" t="s">
        <v>955</v>
      </c>
      <c r="N9187" s="1">
        <v>1</v>
      </c>
      <c r="O9187" s="1" t="s">
        <v>11724</v>
      </c>
      <c r="P9187" s="1" t="s">
        <v>1069</v>
      </c>
    </row>
    <row r="9188" spans="1:16" x14ac:dyDescent="0.3">
      <c r="A9188" s="1" t="s">
        <v>11722</v>
      </c>
      <c r="B9188" s="1" t="s">
        <v>11723</v>
      </c>
      <c r="C9188" s="1" t="s">
        <v>11720</v>
      </c>
      <c r="D9188" s="1" t="s">
        <v>3970</v>
      </c>
      <c r="E9188" s="1" t="s">
        <v>761</v>
      </c>
      <c r="F9188" s="1">
        <v>-2.971634399</v>
      </c>
      <c r="G9188" s="1" t="s">
        <v>762</v>
      </c>
      <c r="H9188" s="1" t="s">
        <v>435</v>
      </c>
      <c r="I9188" s="1">
        <v>60</v>
      </c>
      <c r="J9188" s="1">
        <v>100</v>
      </c>
      <c r="K9188" s="1" t="s">
        <v>955</v>
      </c>
      <c r="L9188" s="1" t="s">
        <v>955</v>
      </c>
      <c r="N9188" s="1">
        <v>1</v>
      </c>
      <c r="O9188" s="1" t="s">
        <v>11725</v>
      </c>
      <c r="P9188" s="1" t="s">
        <v>1069</v>
      </c>
    </row>
    <row r="9189" spans="1:16" x14ac:dyDescent="0.3">
      <c r="A9189" s="1" t="s">
        <v>11726</v>
      </c>
      <c r="B9189" s="1" t="s">
        <v>11727</v>
      </c>
      <c r="C9189" s="1" t="s">
        <v>11720</v>
      </c>
      <c r="D9189" s="1" t="s">
        <v>11728</v>
      </c>
      <c r="E9189" s="1" t="s">
        <v>761</v>
      </c>
      <c r="F9189" s="1">
        <v>-2.971634399</v>
      </c>
      <c r="G9189" s="1" t="s">
        <v>762</v>
      </c>
      <c r="H9189" s="1" t="s">
        <v>435</v>
      </c>
      <c r="I9189" s="1">
        <v>60</v>
      </c>
      <c r="J9189" s="1">
        <v>100</v>
      </c>
      <c r="K9189" s="1" t="s">
        <v>955</v>
      </c>
      <c r="L9189" s="1" t="s">
        <v>955</v>
      </c>
      <c r="N9189" s="1">
        <v>1</v>
      </c>
      <c r="O9189" s="1" t="s">
        <v>11729</v>
      </c>
      <c r="P9189" s="1" t="s">
        <v>1069</v>
      </c>
    </row>
    <row r="9190" spans="1:16" x14ac:dyDescent="0.3">
      <c r="A9190" s="1" t="s">
        <v>11699</v>
      </c>
      <c r="B9190" s="1" t="s">
        <v>11730</v>
      </c>
      <c r="C9190" s="1" t="s">
        <v>11720</v>
      </c>
      <c r="D9190" s="1" t="s">
        <v>3609</v>
      </c>
      <c r="E9190" s="1" t="s">
        <v>761</v>
      </c>
      <c r="F9190" s="1">
        <v>-2.971634399</v>
      </c>
      <c r="G9190" s="1" t="s">
        <v>762</v>
      </c>
      <c r="H9190" s="1" t="s">
        <v>435</v>
      </c>
      <c r="I9190" s="1">
        <v>60</v>
      </c>
      <c r="J9190" s="1">
        <v>100</v>
      </c>
      <c r="K9190" s="1" t="s">
        <v>955</v>
      </c>
      <c r="L9190" s="1" t="s">
        <v>955</v>
      </c>
      <c r="N9190" s="1">
        <v>1</v>
      </c>
      <c r="O9190" s="1" t="s">
        <v>11731</v>
      </c>
      <c r="P9190" s="1" t="s">
        <v>1069</v>
      </c>
    </row>
    <row r="9191" spans="1:16" x14ac:dyDescent="0.3">
      <c r="A9191" s="1" t="s">
        <v>11722</v>
      </c>
      <c r="B9191" s="1" t="s">
        <v>11723</v>
      </c>
      <c r="C9191" s="1" t="s">
        <v>11720</v>
      </c>
      <c r="D9191" s="1" t="s">
        <v>3970</v>
      </c>
      <c r="E9191" s="1" t="s">
        <v>761</v>
      </c>
      <c r="F9191" s="1">
        <v>-2.971634399</v>
      </c>
      <c r="G9191" s="1" t="s">
        <v>762</v>
      </c>
      <c r="H9191" s="1" t="s">
        <v>435</v>
      </c>
      <c r="I9191" s="1">
        <v>60</v>
      </c>
      <c r="J9191" s="1">
        <v>100</v>
      </c>
      <c r="K9191" s="1" t="s">
        <v>955</v>
      </c>
      <c r="L9191" s="1" t="s">
        <v>955</v>
      </c>
      <c r="N9191" s="1">
        <v>1</v>
      </c>
      <c r="O9191" s="1" t="s">
        <v>11731</v>
      </c>
      <c r="P9191" s="1" t="s">
        <v>1069</v>
      </c>
    </row>
    <row r="9192" spans="1:16" x14ac:dyDescent="0.3">
      <c r="A9192" s="1" t="s">
        <v>11726</v>
      </c>
      <c r="B9192" s="1" t="s">
        <v>11727</v>
      </c>
      <c r="C9192" s="1" t="s">
        <v>11720</v>
      </c>
      <c r="D9192" s="1" t="s">
        <v>11728</v>
      </c>
      <c r="E9192" s="1" t="s">
        <v>761</v>
      </c>
      <c r="F9192" s="1">
        <v>-2.971634399</v>
      </c>
      <c r="G9192" s="1" t="s">
        <v>762</v>
      </c>
      <c r="H9192" s="1" t="s">
        <v>435</v>
      </c>
      <c r="I9192" s="1">
        <v>60</v>
      </c>
      <c r="J9192" s="1">
        <v>100</v>
      </c>
      <c r="K9192" s="1" t="s">
        <v>955</v>
      </c>
      <c r="L9192" s="1" t="s">
        <v>955</v>
      </c>
      <c r="N9192" s="1">
        <v>1</v>
      </c>
      <c r="O9192" s="1" t="s">
        <v>11732</v>
      </c>
      <c r="P9192" s="1" t="s">
        <v>1069</v>
      </c>
    </row>
    <row r="9193" spans="1:16" x14ac:dyDescent="0.3">
      <c r="A9193" s="1" t="s">
        <v>11468</v>
      </c>
      <c r="B9193" s="1" t="s">
        <v>11719</v>
      </c>
      <c r="C9193" s="1" t="s">
        <v>11720</v>
      </c>
      <c r="D9193" s="1" t="s">
        <v>1669</v>
      </c>
      <c r="E9193" s="1" t="s">
        <v>761</v>
      </c>
      <c r="F9193" s="1">
        <v>-2.971634399</v>
      </c>
      <c r="G9193" s="1" t="s">
        <v>762</v>
      </c>
      <c r="H9193" s="1" t="s">
        <v>435</v>
      </c>
      <c r="I9193" s="1">
        <v>60</v>
      </c>
      <c r="J9193" s="1">
        <v>100</v>
      </c>
      <c r="K9193" s="1" t="s">
        <v>955</v>
      </c>
      <c r="L9193" s="1" t="s">
        <v>955</v>
      </c>
      <c r="N9193" s="1">
        <v>1</v>
      </c>
      <c r="O9193" s="1" t="s">
        <v>11732</v>
      </c>
      <c r="P9193" s="1" t="s">
        <v>1069</v>
      </c>
    </row>
    <row r="9194" spans="1:16" x14ac:dyDescent="0.3">
      <c r="A9194" s="1" t="s">
        <v>11699</v>
      </c>
      <c r="B9194" s="1" t="s">
        <v>11730</v>
      </c>
      <c r="C9194" s="1" t="s">
        <v>11720</v>
      </c>
      <c r="D9194" s="1" t="s">
        <v>3609</v>
      </c>
      <c r="E9194" s="1" t="s">
        <v>761</v>
      </c>
      <c r="F9194" s="1">
        <v>-2.971634399</v>
      </c>
      <c r="G9194" s="1" t="s">
        <v>762</v>
      </c>
      <c r="H9194" s="1" t="s">
        <v>435</v>
      </c>
      <c r="I9194" s="1">
        <v>60</v>
      </c>
      <c r="J9194" s="1">
        <v>100</v>
      </c>
      <c r="K9194" s="1" t="s">
        <v>955</v>
      </c>
      <c r="L9194" s="1" t="s">
        <v>955</v>
      </c>
      <c r="N9194" s="1">
        <v>1</v>
      </c>
      <c r="O9194" s="1" t="s">
        <v>11732</v>
      </c>
      <c r="P9194" s="1" t="s">
        <v>1069</v>
      </c>
    </row>
    <row r="9195" spans="1:16" x14ac:dyDescent="0.3">
      <c r="A9195" s="1" t="s">
        <v>11468</v>
      </c>
      <c r="B9195" s="1" t="s">
        <v>11719</v>
      </c>
      <c r="C9195" s="1" t="s">
        <v>11720</v>
      </c>
      <c r="D9195" s="1" t="s">
        <v>1669</v>
      </c>
      <c r="E9195" s="1" t="s">
        <v>761</v>
      </c>
      <c r="F9195" s="1">
        <v>-2.971634399</v>
      </c>
      <c r="G9195" s="1" t="s">
        <v>762</v>
      </c>
      <c r="H9195" s="1" t="s">
        <v>435</v>
      </c>
      <c r="I9195" s="1">
        <v>60</v>
      </c>
      <c r="J9195" s="1">
        <v>100</v>
      </c>
      <c r="K9195" s="1" t="s">
        <v>955</v>
      </c>
      <c r="L9195" s="1" t="s">
        <v>955</v>
      </c>
      <c r="N9195" s="1">
        <v>1</v>
      </c>
      <c r="O9195" s="1" t="s">
        <v>11724</v>
      </c>
      <c r="P9195" s="1" t="s">
        <v>1069</v>
      </c>
    </row>
    <row r="9196" spans="1:16" x14ac:dyDescent="0.3">
      <c r="A9196" s="1" t="s">
        <v>11733</v>
      </c>
      <c r="B9196" s="1" t="s">
        <v>11734</v>
      </c>
      <c r="C9196" s="1" t="s">
        <v>11720</v>
      </c>
      <c r="D9196" s="1" t="s">
        <v>1645</v>
      </c>
      <c r="E9196" s="1" t="s">
        <v>761</v>
      </c>
      <c r="F9196" s="1">
        <v>-2.971634399</v>
      </c>
      <c r="G9196" s="1" t="s">
        <v>762</v>
      </c>
      <c r="H9196" s="1" t="s">
        <v>435</v>
      </c>
      <c r="I9196" s="1">
        <v>60</v>
      </c>
      <c r="J9196" s="1">
        <v>100</v>
      </c>
      <c r="K9196" s="1" t="s">
        <v>955</v>
      </c>
      <c r="L9196" s="1" t="s">
        <v>955</v>
      </c>
      <c r="N9196" s="1">
        <v>1</v>
      </c>
      <c r="O9196" s="1" t="s">
        <v>11724</v>
      </c>
      <c r="P9196" s="1" t="s">
        <v>1069</v>
      </c>
    </row>
    <row r="9197" spans="1:16" x14ac:dyDescent="0.3">
      <c r="A9197" s="1" t="s">
        <v>11733</v>
      </c>
      <c r="B9197" s="1" t="s">
        <v>11734</v>
      </c>
      <c r="C9197" s="1" t="s">
        <v>11720</v>
      </c>
      <c r="D9197" s="1" t="s">
        <v>1645</v>
      </c>
      <c r="E9197" s="1" t="s">
        <v>761</v>
      </c>
      <c r="F9197" s="1">
        <v>-2.971634399</v>
      </c>
      <c r="G9197" s="1" t="s">
        <v>762</v>
      </c>
      <c r="H9197" s="1" t="s">
        <v>435</v>
      </c>
      <c r="I9197" s="1">
        <v>60</v>
      </c>
      <c r="J9197" s="1">
        <v>100</v>
      </c>
      <c r="K9197" s="1" t="s">
        <v>955</v>
      </c>
      <c r="L9197" s="1" t="s">
        <v>955</v>
      </c>
      <c r="N9197" s="1">
        <v>1</v>
      </c>
      <c r="O9197" s="1" t="s">
        <v>11732</v>
      </c>
      <c r="P9197" s="1" t="s">
        <v>1069</v>
      </c>
    </row>
    <row r="9198" spans="1:16" x14ac:dyDescent="0.3">
      <c r="A9198" s="1" t="s">
        <v>11722</v>
      </c>
      <c r="B9198" s="1" t="s">
        <v>11723</v>
      </c>
      <c r="C9198" s="1" t="s">
        <v>11720</v>
      </c>
      <c r="D9198" s="1" t="s">
        <v>3970</v>
      </c>
      <c r="E9198" s="1" t="s">
        <v>761</v>
      </c>
      <c r="F9198" s="1">
        <v>-2.971634399</v>
      </c>
      <c r="G9198" s="1" t="s">
        <v>762</v>
      </c>
      <c r="H9198" s="1" t="s">
        <v>435</v>
      </c>
      <c r="I9198" s="1">
        <v>60</v>
      </c>
      <c r="J9198" s="1">
        <v>100</v>
      </c>
      <c r="K9198" s="1" t="s">
        <v>955</v>
      </c>
      <c r="L9198" s="1" t="s">
        <v>955</v>
      </c>
      <c r="N9198" s="1">
        <v>1</v>
      </c>
      <c r="O9198" s="1" t="s">
        <v>11721</v>
      </c>
      <c r="P9198" s="1" t="s">
        <v>1069</v>
      </c>
    </row>
    <row r="9199" spans="1:16" x14ac:dyDescent="0.3">
      <c r="A9199" s="1" t="s">
        <v>11722</v>
      </c>
      <c r="B9199" s="1" t="s">
        <v>11723</v>
      </c>
      <c r="C9199" s="1" t="s">
        <v>11720</v>
      </c>
      <c r="D9199" s="1" t="s">
        <v>3970</v>
      </c>
      <c r="E9199" s="1" t="s">
        <v>761</v>
      </c>
      <c r="F9199" s="1">
        <v>-2.971634399</v>
      </c>
      <c r="G9199" s="1" t="s">
        <v>762</v>
      </c>
      <c r="H9199" s="1" t="s">
        <v>435</v>
      </c>
      <c r="I9199" s="1">
        <v>60</v>
      </c>
      <c r="J9199" s="1">
        <v>100</v>
      </c>
      <c r="K9199" s="1" t="s">
        <v>955</v>
      </c>
      <c r="L9199" s="1" t="s">
        <v>955</v>
      </c>
      <c r="N9199" s="1">
        <v>1</v>
      </c>
      <c r="O9199" s="1" t="s">
        <v>11729</v>
      </c>
      <c r="P9199" s="1" t="s">
        <v>1069</v>
      </c>
    </row>
    <row r="9200" spans="1:16" x14ac:dyDescent="0.3">
      <c r="A9200" s="1" t="s">
        <v>11733</v>
      </c>
      <c r="B9200" s="1" t="s">
        <v>11734</v>
      </c>
      <c r="C9200" s="1" t="s">
        <v>11720</v>
      </c>
      <c r="D9200" s="1" t="s">
        <v>1645</v>
      </c>
      <c r="E9200" s="1" t="s">
        <v>761</v>
      </c>
      <c r="F9200" s="1">
        <v>-2.971634399</v>
      </c>
      <c r="G9200" s="1" t="s">
        <v>762</v>
      </c>
      <c r="H9200" s="1" t="s">
        <v>435</v>
      </c>
      <c r="I9200" s="1">
        <v>60</v>
      </c>
      <c r="J9200" s="1">
        <v>100</v>
      </c>
      <c r="K9200" s="1" t="s">
        <v>955</v>
      </c>
      <c r="L9200" s="1" t="s">
        <v>955</v>
      </c>
      <c r="N9200" s="1">
        <v>1</v>
      </c>
      <c r="O9200" s="1" t="s">
        <v>11725</v>
      </c>
      <c r="P9200" s="1" t="s">
        <v>1069</v>
      </c>
    </row>
    <row r="9201" spans="1:16" x14ac:dyDescent="0.3">
      <c r="A9201" s="1" t="s">
        <v>11468</v>
      </c>
      <c r="B9201" s="1" t="s">
        <v>11719</v>
      </c>
      <c r="C9201" s="1" t="s">
        <v>11720</v>
      </c>
      <c r="D9201" s="1" t="s">
        <v>1669</v>
      </c>
      <c r="E9201" s="1" t="s">
        <v>761</v>
      </c>
      <c r="F9201" s="1">
        <v>-2.971634399</v>
      </c>
      <c r="G9201" s="1" t="s">
        <v>762</v>
      </c>
      <c r="H9201" s="1" t="s">
        <v>435</v>
      </c>
      <c r="I9201" s="1">
        <v>60</v>
      </c>
      <c r="J9201" s="1">
        <v>100</v>
      </c>
      <c r="K9201" s="1" t="s">
        <v>955</v>
      </c>
      <c r="L9201" s="1" t="s">
        <v>955</v>
      </c>
      <c r="N9201" s="1">
        <v>1</v>
      </c>
      <c r="O9201" s="1" t="s">
        <v>11725</v>
      </c>
      <c r="P9201" s="1" t="s">
        <v>1069</v>
      </c>
    </row>
    <row r="9202" spans="1:16" x14ac:dyDescent="0.3">
      <c r="A9202" s="1" t="s">
        <v>11699</v>
      </c>
      <c r="B9202" s="1" t="s">
        <v>11730</v>
      </c>
      <c r="C9202" s="1" t="s">
        <v>11720</v>
      </c>
      <c r="D9202" s="1" t="s">
        <v>3609</v>
      </c>
      <c r="E9202" s="1" t="s">
        <v>761</v>
      </c>
      <c r="F9202" s="1">
        <v>-2.971634399</v>
      </c>
      <c r="G9202" s="1" t="s">
        <v>762</v>
      </c>
      <c r="H9202" s="1" t="s">
        <v>435</v>
      </c>
      <c r="I9202" s="1">
        <v>60</v>
      </c>
      <c r="J9202" s="1">
        <v>100</v>
      </c>
      <c r="K9202" s="1" t="s">
        <v>955</v>
      </c>
      <c r="L9202" s="1" t="s">
        <v>955</v>
      </c>
      <c r="N9202" s="1">
        <v>1</v>
      </c>
      <c r="O9202" s="1" t="s">
        <v>11725</v>
      </c>
      <c r="P9202" s="1" t="s">
        <v>1069</v>
      </c>
    </row>
    <row r="9203" spans="1:16" x14ac:dyDescent="0.3">
      <c r="A9203" s="1" t="s">
        <v>11726</v>
      </c>
      <c r="B9203" s="1" t="s">
        <v>11727</v>
      </c>
      <c r="C9203" s="1" t="s">
        <v>11720</v>
      </c>
      <c r="D9203" s="1" t="s">
        <v>11728</v>
      </c>
      <c r="E9203" s="1" t="s">
        <v>761</v>
      </c>
      <c r="F9203" s="1">
        <v>-2.971634399</v>
      </c>
      <c r="G9203" s="1" t="s">
        <v>762</v>
      </c>
      <c r="H9203" s="1" t="s">
        <v>435</v>
      </c>
      <c r="I9203" s="1">
        <v>60</v>
      </c>
      <c r="J9203" s="1">
        <v>100</v>
      </c>
      <c r="K9203" s="1" t="s">
        <v>955</v>
      </c>
      <c r="L9203" s="1" t="s">
        <v>955</v>
      </c>
      <c r="N9203" s="1">
        <v>1</v>
      </c>
      <c r="O9203" s="1" t="s">
        <v>11735</v>
      </c>
      <c r="P9203" s="1" t="s">
        <v>1069</v>
      </c>
    </row>
    <row r="9204" spans="1:16" x14ac:dyDescent="0.3">
      <c r="A9204" s="1" t="s">
        <v>11699</v>
      </c>
      <c r="B9204" s="1" t="s">
        <v>11730</v>
      </c>
      <c r="C9204" s="1" t="s">
        <v>11720</v>
      </c>
      <c r="D9204" s="1" t="s">
        <v>3609</v>
      </c>
      <c r="E9204" s="1" t="s">
        <v>761</v>
      </c>
      <c r="F9204" s="1">
        <v>-2.971634399</v>
      </c>
      <c r="G9204" s="1" t="s">
        <v>762</v>
      </c>
      <c r="H9204" s="1" t="s">
        <v>435</v>
      </c>
      <c r="I9204" s="1">
        <v>60</v>
      </c>
      <c r="J9204" s="1">
        <v>100</v>
      </c>
      <c r="K9204" s="1" t="s">
        <v>955</v>
      </c>
      <c r="L9204" s="1" t="s">
        <v>955</v>
      </c>
      <c r="N9204" s="1">
        <v>1</v>
      </c>
      <c r="O9204" s="1" t="s">
        <v>11736</v>
      </c>
      <c r="P9204" s="1" t="s">
        <v>1069</v>
      </c>
    </row>
    <row r="9205" spans="1:16" x14ac:dyDescent="0.3">
      <c r="A9205" s="1" t="s">
        <v>11699</v>
      </c>
      <c r="B9205" s="1" t="s">
        <v>11730</v>
      </c>
      <c r="C9205" s="1" t="s">
        <v>11720</v>
      </c>
      <c r="D9205" s="1" t="s">
        <v>3609</v>
      </c>
      <c r="E9205" s="1" t="s">
        <v>761</v>
      </c>
      <c r="F9205" s="1">
        <v>-2.971634399</v>
      </c>
      <c r="G9205" s="1" t="s">
        <v>762</v>
      </c>
      <c r="H9205" s="1" t="s">
        <v>435</v>
      </c>
      <c r="I9205" s="1">
        <v>60</v>
      </c>
      <c r="J9205" s="1">
        <v>100</v>
      </c>
      <c r="K9205" s="1" t="s">
        <v>955</v>
      </c>
      <c r="L9205" s="1" t="s">
        <v>955</v>
      </c>
      <c r="N9205" s="1">
        <v>1</v>
      </c>
      <c r="O9205" s="1" t="s">
        <v>11725</v>
      </c>
      <c r="P9205" s="1" t="s">
        <v>1069</v>
      </c>
    </row>
    <row r="9206" spans="1:16" x14ac:dyDescent="0.3">
      <c r="A9206" s="1" t="s">
        <v>11733</v>
      </c>
      <c r="B9206" s="1" t="s">
        <v>11734</v>
      </c>
      <c r="C9206" s="1" t="s">
        <v>11720</v>
      </c>
      <c r="D9206" s="1" t="s">
        <v>1645</v>
      </c>
      <c r="E9206" s="1" t="s">
        <v>761</v>
      </c>
      <c r="F9206" s="1">
        <v>-2.971634399</v>
      </c>
      <c r="G9206" s="1" t="s">
        <v>762</v>
      </c>
      <c r="H9206" s="1" t="s">
        <v>435</v>
      </c>
      <c r="I9206" s="1">
        <v>60</v>
      </c>
      <c r="J9206" s="1">
        <v>100</v>
      </c>
      <c r="K9206" s="1" t="s">
        <v>955</v>
      </c>
      <c r="L9206" s="1" t="s">
        <v>955</v>
      </c>
      <c r="N9206" s="1">
        <v>1</v>
      </c>
      <c r="O9206" s="1" t="s">
        <v>11721</v>
      </c>
      <c r="P9206" s="1" t="s">
        <v>1069</v>
      </c>
    </row>
    <row r="9207" spans="1:16" x14ac:dyDescent="0.3">
      <c r="A9207" s="1" t="s">
        <v>11722</v>
      </c>
      <c r="B9207" s="1" t="s">
        <v>11723</v>
      </c>
      <c r="C9207" s="1" t="s">
        <v>11720</v>
      </c>
      <c r="D9207" s="1" t="s">
        <v>3970</v>
      </c>
      <c r="E9207" s="1" t="s">
        <v>761</v>
      </c>
      <c r="F9207" s="1">
        <v>-2.971634399</v>
      </c>
      <c r="G9207" s="1" t="s">
        <v>762</v>
      </c>
      <c r="H9207" s="1" t="s">
        <v>435</v>
      </c>
      <c r="I9207" s="1">
        <v>60</v>
      </c>
      <c r="J9207" s="1">
        <v>100</v>
      </c>
      <c r="K9207" s="1" t="s">
        <v>955</v>
      </c>
      <c r="L9207" s="1" t="s">
        <v>955</v>
      </c>
      <c r="N9207" s="1">
        <v>1</v>
      </c>
      <c r="O9207" s="1" t="s">
        <v>11721</v>
      </c>
      <c r="P9207" s="1" t="s">
        <v>1069</v>
      </c>
    </row>
    <row r="9208" spans="1:16" x14ac:dyDescent="0.3">
      <c r="A9208" s="1" t="s">
        <v>11726</v>
      </c>
      <c r="B9208" s="1" t="s">
        <v>11727</v>
      </c>
      <c r="C9208" s="1" t="s">
        <v>11720</v>
      </c>
      <c r="D9208" s="1" t="s">
        <v>11728</v>
      </c>
      <c r="E9208" s="1" t="s">
        <v>761</v>
      </c>
      <c r="F9208" s="1">
        <v>-2.971634399</v>
      </c>
      <c r="G9208" s="1" t="s">
        <v>762</v>
      </c>
      <c r="H9208" s="1" t="s">
        <v>435</v>
      </c>
      <c r="I9208" s="1">
        <v>60</v>
      </c>
      <c r="J9208" s="1">
        <v>100</v>
      </c>
      <c r="K9208" s="1" t="s">
        <v>955</v>
      </c>
      <c r="L9208" s="1" t="s">
        <v>955</v>
      </c>
      <c r="N9208" s="1">
        <v>1</v>
      </c>
      <c r="O9208" s="1" t="s">
        <v>11725</v>
      </c>
      <c r="P9208" s="1" t="s">
        <v>1069</v>
      </c>
    </row>
    <row r="9209" spans="1:16" x14ac:dyDescent="0.3">
      <c r="A9209" s="1" t="s">
        <v>11699</v>
      </c>
      <c r="B9209" s="1" t="s">
        <v>11730</v>
      </c>
      <c r="C9209" s="1" t="s">
        <v>11720</v>
      </c>
      <c r="D9209" s="1" t="s">
        <v>3609</v>
      </c>
      <c r="E9209" s="1" t="s">
        <v>761</v>
      </c>
      <c r="F9209" s="1">
        <v>-2.971634399</v>
      </c>
      <c r="G9209" s="1" t="s">
        <v>762</v>
      </c>
      <c r="H9209" s="1" t="s">
        <v>435</v>
      </c>
      <c r="I9209" s="1">
        <v>60</v>
      </c>
      <c r="J9209" s="1">
        <v>100</v>
      </c>
      <c r="K9209" s="1" t="s">
        <v>955</v>
      </c>
      <c r="L9209" s="1" t="s">
        <v>955</v>
      </c>
      <c r="N9209" s="1">
        <v>1</v>
      </c>
      <c r="O9209" s="1" t="s">
        <v>11735</v>
      </c>
      <c r="P9209" s="1" t="s">
        <v>1069</v>
      </c>
    </row>
    <row r="9210" spans="1:16" x14ac:dyDescent="0.3">
      <c r="A9210" s="1" t="s">
        <v>11726</v>
      </c>
      <c r="B9210" s="1" t="s">
        <v>11727</v>
      </c>
      <c r="C9210" s="1" t="s">
        <v>11720</v>
      </c>
      <c r="D9210" s="1" t="s">
        <v>11728</v>
      </c>
      <c r="E9210" s="1" t="s">
        <v>761</v>
      </c>
      <c r="F9210" s="1">
        <v>-2.971634399</v>
      </c>
      <c r="G9210" s="1" t="s">
        <v>762</v>
      </c>
      <c r="H9210" s="1" t="s">
        <v>435</v>
      </c>
      <c r="I9210" s="1">
        <v>60</v>
      </c>
      <c r="J9210" s="1">
        <v>100</v>
      </c>
      <c r="K9210" s="1" t="s">
        <v>955</v>
      </c>
      <c r="L9210" s="1" t="s">
        <v>955</v>
      </c>
      <c r="N9210" s="1">
        <v>1</v>
      </c>
      <c r="O9210" s="1" t="s">
        <v>11731</v>
      </c>
      <c r="P9210" s="1" t="s">
        <v>1069</v>
      </c>
    </row>
    <row r="9211" spans="1:16" x14ac:dyDescent="0.3">
      <c r="A9211" s="1" t="s">
        <v>11699</v>
      </c>
      <c r="B9211" s="1" t="s">
        <v>11730</v>
      </c>
      <c r="C9211" s="1" t="s">
        <v>11720</v>
      </c>
      <c r="D9211" s="1" t="s">
        <v>3609</v>
      </c>
      <c r="E9211" s="1" t="s">
        <v>761</v>
      </c>
      <c r="F9211" s="1">
        <v>-2.971634399</v>
      </c>
      <c r="G9211" s="1" t="s">
        <v>762</v>
      </c>
      <c r="H9211" s="1" t="s">
        <v>435</v>
      </c>
      <c r="I9211" s="1">
        <v>60</v>
      </c>
      <c r="J9211" s="1">
        <v>100</v>
      </c>
      <c r="K9211" s="1" t="s">
        <v>955</v>
      </c>
      <c r="L9211" s="1" t="s">
        <v>955</v>
      </c>
      <c r="N9211" s="1">
        <v>1</v>
      </c>
      <c r="O9211" s="1" t="s">
        <v>11721</v>
      </c>
      <c r="P9211" s="1" t="s">
        <v>1069</v>
      </c>
    </row>
    <row r="9212" spans="1:16" x14ac:dyDescent="0.3">
      <c r="A9212" s="1" t="s">
        <v>11699</v>
      </c>
      <c r="B9212" s="1" t="s">
        <v>11730</v>
      </c>
      <c r="C9212" s="1" t="s">
        <v>11720</v>
      </c>
      <c r="D9212" s="1" t="s">
        <v>3609</v>
      </c>
      <c r="E9212" s="1" t="s">
        <v>761</v>
      </c>
      <c r="F9212" s="1">
        <v>-2.971634399</v>
      </c>
      <c r="G9212" s="1" t="s">
        <v>762</v>
      </c>
      <c r="H9212" s="1" t="s">
        <v>435</v>
      </c>
      <c r="I9212" s="1">
        <v>60</v>
      </c>
      <c r="J9212" s="1">
        <v>100</v>
      </c>
      <c r="K9212" s="1" t="s">
        <v>955</v>
      </c>
      <c r="L9212" s="1" t="s">
        <v>955</v>
      </c>
      <c r="N9212" s="1">
        <v>1</v>
      </c>
      <c r="O9212" s="1" t="s">
        <v>11729</v>
      </c>
      <c r="P9212" s="1" t="s">
        <v>1069</v>
      </c>
    </row>
    <row r="9213" spans="1:16" x14ac:dyDescent="0.3">
      <c r="A9213" s="1" t="s">
        <v>11468</v>
      </c>
      <c r="B9213" s="1" t="s">
        <v>11719</v>
      </c>
      <c r="C9213" s="1" t="s">
        <v>11720</v>
      </c>
      <c r="D9213" s="1" t="s">
        <v>1669</v>
      </c>
      <c r="E9213" s="1" t="s">
        <v>761</v>
      </c>
      <c r="F9213" s="1">
        <v>-2.971634399</v>
      </c>
      <c r="G9213" s="1" t="s">
        <v>762</v>
      </c>
      <c r="H9213" s="1" t="s">
        <v>435</v>
      </c>
      <c r="I9213" s="1">
        <v>60</v>
      </c>
      <c r="J9213" s="1">
        <v>100</v>
      </c>
      <c r="K9213" s="1" t="s">
        <v>955</v>
      </c>
      <c r="L9213" s="1" t="s">
        <v>955</v>
      </c>
      <c r="N9213" s="1">
        <v>1</v>
      </c>
      <c r="O9213" s="1" t="s">
        <v>11729</v>
      </c>
      <c r="P9213" s="1" t="s">
        <v>1069</v>
      </c>
    </row>
    <row r="9214" spans="1:16" x14ac:dyDescent="0.3">
      <c r="A9214" s="1" t="s">
        <v>11468</v>
      </c>
      <c r="B9214" s="1" t="s">
        <v>11719</v>
      </c>
      <c r="C9214" s="1" t="s">
        <v>11720</v>
      </c>
      <c r="D9214" s="1" t="s">
        <v>1669</v>
      </c>
      <c r="E9214" s="1" t="s">
        <v>761</v>
      </c>
      <c r="F9214" s="1">
        <v>-2.971634399</v>
      </c>
      <c r="G9214" s="1" t="s">
        <v>762</v>
      </c>
      <c r="H9214" s="1" t="s">
        <v>435</v>
      </c>
      <c r="I9214" s="1">
        <v>60</v>
      </c>
      <c r="J9214" s="1">
        <v>100</v>
      </c>
      <c r="K9214" s="1" t="s">
        <v>955</v>
      </c>
      <c r="L9214" s="1" t="s">
        <v>955</v>
      </c>
      <c r="N9214" s="1">
        <v>1</v>
      </c>
      <c r="O9214" s="1" t="s">
        <v>11735</v>
      </c>
      <c r="P9214" s="1" t="s">
        <v>1069</v>
      </c>
    </row>
    <row r="9215" spans="1:16" x14ac:dyDescent="0.3">
      <c r="A9215" s="1" t="s">
        <v>11733</v>
      </c>
      <c r="B9215" s="1" t="s">
        <v>11734</v>
      </c>
      <c r="C9215" s="1" t="s">
        <v>11720</v>
      </c>
      <c r="D9215" s="1" t="s">
        <v>1645</v>
      </c>
      <c r="E9215" s="1" t="s">
        <v>761</v>
      </c>
      <c r="F9215" s="1">
        <v>-2.971634399</v>
      </c>
      <c r="G9215" s="1" t="s">
        <v>762</v>
      </c>
      <c r="H9215" s="1" t="s">
        <v>435</v>
      </c>
      <c r="I9215" s="1">
        <v>60</v>
      </c>
      <c r="J9215" s="1">
        <v>100</v>
      </c>
      <c r="K9215" s="1" t="s">
        <v>955</v>
      </c>
      <c r="L9215" s="1" t="s">
        <v>955</v>
      </c>
      <c r="N9215" s="1">
        <v>1</v>
      </c>
      <c r="O9215" s="1" t="s">
        <v>11731</v>
      </c>
      <c r="P9215" s="1" t="s">
        <v>1069</v>
      </c>
    </row>
    <row r="9216" spans="1:16" x14ac:dyDescent="0.3">
      <c r="A9216" s="1" t="s">
        <v>11468</v>
      </c>
      <c r="B9216" s="1" t="s">
        <v>11719</v>
      </c>
      <c r="C9216" s="1" t="s">
        <v>11720</v>
      </c>
      <c r="D9216" s="1" t="s">
        <v>1669</v>
      </c>
      <c r="E9216" s="1" t="s">
        <v>761</v>
      </c>
      <c r="F9216" s="1">
        <v>-2.971634399</v>
      </c>
      <c r="G9216" s="1" t="s">
        <v>762</v>
      </c>
      <c r="H9216" s="1" t="s">
        <v>435</v>
      </c>
      <c r="I9216" s="1">
        <v>60</v>
      </c>
      <c r="J9216" s="1">
        <v>100</v>
      </c>
      <c r="K9216" s="1" t="s">
        <v>955</v>
      </c>
      <c r="L9216" s="1" t="s">
        <v>955</v>
      </c>
      <c r="N9216" s="1">
        <v>1</v>
      </c>
      <c r="O9216" s="1" t="s">
        <v>11725</v>
      </c>
      <c r="P9216" s="1" t="s">
        <v>1069</v>
      </c>
    </row>
    <row r="9217" spans="1:16" x14ac:dyDescent="0.3">
      <c r="A9217" s="1" t="s">
        <v>11726</v>
      </c>
      <c r="B9217" s="1" t="s">
        <v>11727</v>
      </c>
      <c r="C9217" s="1" t="s">
        <v>11720</v>
      </c>
      <c r="D9217" s="1" t="s">
        <v>11728</v>
      </c>
      <c r="E9217" s="1" t="s">
        <v>761</v>
      </c>
      <c r="F9217" s="1">
        <v>-2.971634399</v>
      </c>
      <c r="G9217" s="1" t="s">
        <v>762</v>
      </c>
      <c r="H9217" s="1" t="s">
        <v>435</v>
      </c>
      <c r="I9217" s="1">
        <v>60</v>
      </c>
      <c r="J9217" s="1">
        <v>100</v>
      </c>
      <c r="K9217" s="1" t="s">
        <v>955</v>
      </c>
      <c r="L9217" s="1" t="s">
        <v>955</v>
      </c>
      <c r="N9217" s="1">
        <v>1</v>
      </c>
      <c r="O9217" s="1" t="s">
        <v>11725</v>
      </c>
      <c r="P9217" s="1" t="s">
        <v>1069</v>
      </c>
    </row>
    <row r="9218" spans="1:16" x14ac:dyDescent="0.3">
      <c r="A9218" s="1" t="s">
        <v>11726</v>
      </c>
      <c r="B9218" s="1" t="s">
        <v>11727</v>
      </c>
      <c r="C9218" s="1" t="s">
        <v>11720</v>
      </c>
      <c r="D9218" s="1" t="s">
        <v>11728</v>
      </c>
      <c r="E9218" s="1" t="s">
        <v>761</v>
      </c>
      <c r="F9218" s="1">
        <v>-2.971634399</v>
      </c>
      <c r="G9218" s="1" t="s">
        <v>762</v>
      </c>
      <c r="H9218" s="1" t="s">
        <v>435</v>
      </c>
      <c r="I9218" s="1">
        <v>60</v>
      </c>
      <c r="J9218" s="1">
        <v>100</v>
      </c>
      <c r="K9218" s="1" t="s">
        <v>955</v>
      </c>
      <c r="L9218" s="1" t="s">
        <v>955</v>
      </c>
      <c r="N9218" s="1">
        <v>1</v>
      </c>
      <c r="O9218" s="1" t="s">
        <v>11721</v>
      </c>
      <c r="P9218" s="1" t="s">
        <v>1069</v>
      </c>
    </row>
    <row r="9219" spans="1:16" x14ac:dyDescent="0.3">
      <c r="A9219" s="1" t="s">
        <v>11468</v>
      </c>
      <c r="B9219" s="1" t="s">
        <v>11719</v>
      </c>
      <c r="C9219" s="1" t="s">
        <v>11720</v>
      </c>
      <c r="D9219" s="1" t="s">
        <v>1669</v>
      </c>
      <c r="E9219" s="1" t="s">
        <v>761</v>
      </c>
      <c r="F9219" s="1">
        <v>-2.971634399</v>
      </c>
      <c r="G9219" s="1" t="s">
        <v>762</v>
      </c>
      <c r="H9219" s="1" t="s">
        <v>435</v>
      </c>
      <c r="I9219" s="1">
        <v>60</v>
      </c>
      <c r="J9219" s="1">
        <v>100</v>
      </c>
      <c r="K9219" s="1" t="s">
        <v>955</v>
      </c>
      <c r="L9219" s="1" t="s">
        <v>955</v>
      </c>
      <c r="N9219" s="1">
        <v>1</v>
      </c>
      <c r="O9219" s="1" t="s">
        <v>11721</v>
      </c>
      <c r="P9219" s="1" t="s">
        <v>1069</v>
      </c>
    </row>
    <row r="9220" spans="1:16" x14ac:dyDescent="0.3">
      <c r="A9220" s="1" t="s">
        <v>11468</v>
      </c>
      <c r="B9220" s="1" t="s">
        <v>11719</v>
      </c>
      <c r="C9220" s="1" t="s">
        <v>11720</v>
      </c>
      <c r="D9220" s="1" t="s">
        <v>1669</v>
      </c>
      <c r="E9220" s="1" t="s">
        <v>761</v>
      </c>
      <c r="F9220" s="1">
        <v>-2.971634399</v>
      </c>
      <c r="G9220" s="1" t="s">
        <v>762</v>
      </c>
      <c r="H9220" s="1" t="s">
        <v>435</v>
      </c>
      <c r="I9220" s="1">
        <v>60</v>
      </c>
      <c r="J9220" s="1">
        <v>100</v>
      </c>
      <c r="K9220" s="1" t="s">
        <v>955</v>
      </c>
      <c r="L9220" s="1" t="s">
        <v>955</v>
      </c>
      <c r="N9220" s="1">
        <v>1</v>
      </c>
      <c r="O9220" s="1" t="s">
        <v>11731</v>
      </c>
      <c r="P9220" s="1" t="s">
        <v>1069</v>
      </c>
    </row>
    <row r="9221" spans="1:16" x14ac:dyDescent="0.3">
      <c r="A9221" s="1" t="s">
        <v>11726</v>
      </c>
      <c r="B9221" s="1" t="s">
        <v>11727</v>
      </c>
      <c r="C9221" s="1" t="s">
        <v>11720</v>
      </c>
      <c r="D9221" s="1" t="s">
        <v>11728</v>
      </c>
      <c r="E9221" s="1" t="s">
        <v>761</v>
      </c>
      <c r="F9221" s="1">
        <v>-2.971634399</v>
      </c>
      <c r="G9221" s="1" t="s">
        <v>762</v>
      </c>
      <c r="H9221" s="1" t="s">
        <v>435</v>
      </c>
      <c r="I9221" s="1">
        <v>60</v>
      </c>
      <c r="J9221" s="1">
        <v>100</v>
      </c>
      <c r="K9221" s="1" t="s">
        <v>955</v>
      </c>
      <c r="L9221" s="1" t="s">
        <v>955</v>
      </c>
      <c r="N9221" s="1">
        <v>1</v>
      </c>
      <c r="O9221" s="1" t="s">
        <v>11724</v>
      </c>
      <c r="P9221" s="1" t="s">
        <v>1069</v>
      </c>
    </row>
    <row r="9222" spans="1:16" x14ac:dyDescent="0.3">
      <c r="A9222" s="1" t="s">
        <v>11726</v>
      </c>
      <c r="B9222" s="1" t="s">
        <v>11727</v>
      </c>
      <c r="C9222" s="1" t="s">
        <v>11720</v>
      </c>
      <c r="D9222" s="1" t="s">
        <v>11728</v>
      </c>
      <c r="E9222" s="1" t="s">
        <v>761</v>
      </c>
      <c r="F9222" s="1">
        <v>-2.971634399</v>
      </c>
      <c r="G9222" s="1" t="s">
        <v>762</v>
      </c>
      <c r="H9222" s="1" t="s">
        <v>435</v>
      </c>
      <c r="I9222" s="1">
        <v>60</v>
      </c>
      <c r="J9222" s="1">
        <v>100</v>
      </c>
      <c r="K9222" s="1" t="s">
        <v>955</v>
      </c>
      <c r="L9222" s="1" t="s">
        <v>955</v>
      </c>
      <c r="N9222" s="1">
        <v>1</v>
      </c>
      <c r="O9222" s="1" t="s">
        <v>11736</v>
      </c>
      <c r="P9222" s="1" t="s">
        <v>1069</v>
      </c>
    </row>
    <row r="9223" spans="1:16" x14ac:dyDescent="0.3">
      <c r="A9223" s="1" t="s">
        <v>11722</v>
      </c>
      <c r="B9223" s="1" t="s">
        <v>11723</v>
      </c>
      <c r="C9223" s="1" t="s">
        <v>11720</v>
      </c>
      <c r="D9223" s="1" t="s">
        <v>3970</v>
      </c>
      <c r="E9223" s="1" t="s">
        <v>761</v>
      </c>
      <c r="F9223" s="1">
        <v>-2.971634399</v>
      </c>
      <c r="G9223" s="1" t="s">
        <v>762</v>
      </c>
      <c r="H9223" s="1" t="s">
        <v>435</v>
      </c>
      <c r="I9223" s="1">
        <v>60</v>
      </c>
      <c r="J9223" s="1">
        <v>100</v>
      </c>
      <c r="K9223" s="1" t="s">
        <v>955</v>
      </c>
      <c r="L9223" s="1" t="s">
        <v>955</v>
      </c>
      <c r="N9223" s="1">
        <v>1</v>
      </c>
      <c r="O9223" s="1" t="s">
        <v>11732</v>
      </c>
      <c r="P9223" s="1" t="s">
        <v>1069</v>
      </c>
    </row>
    <row r="9224" spans="1:16" x14ac:dyDescent="0.3">
      <c r="A9224" s="1" t="s">
        <v>11726</v>
      </c>
      <c r="B9224" s="1" t="s">
        <v>11727</v>
      </c>
      <c r="C9224" s="1" t="s">
        <v>11720</v>
      </c>
      <c r="D9224" s="1" t="s">
        <v>11728</v>
      </c>
      <c r="E9224" s="1" t="s">
        <v>761</v>
      </c>
      <c r="F9224" s="1">
        <v>-2.971634399</v>
      </c>
      <c r="G9224" s="1" t="s">
        <v>762</v>
      </c>
      <c r="H9224" s="1" t="s">
        <v>435</v>
      </c>
      <c r="I9224" s="1">
        <v>60</v>
      </c>
      <c r="J9224" s="1">
        <v>100</v>
      </c>
      <c r="K9224" s="1" t="s">
        <v>955</v>
      </c>
      <c r="L9224" s="1" t="s">
        <v>955</v>
      </c>
      <c r="N9224" s="1">
        <v>1</v>
      </c>
      <c r="O9224" s="1" t="s">
        <v>11721</v>
      </c>
      <c r="P9224" s="1" t="s">
        <v>1069</v>
      </c>
    </row>
    <row r="9225" spans="1:16" x14ac:dyDescent="0.3">
      <c r="A9225" s="1" t="s">
        <v>11722</v>
      </c>
      <c r="B9225" s="1" t="s">
        <v>11723</v>
      </c>
      <c r="C9225" s="1" t="s">
        <v>11720</v>
      </c>
      <c r="D9225" s="1" t="s">
        <v>3970</v>
      </c>
      <c r="E9225" s="1" t="s">
        <v>761</v>
      </c>
      <c r="F9225" s="1">
        <v>-2.971634399</v>
      </c>
      <c r="G9225" s="1" t="s">
        <v>762</v>
      </c>
      <c r="H9225" s="1" t="s">
        <v>435</v>
      </c>
      <c r="I9225" s="1">
        <v>60</v>
      </c>
      <c r="J9225" s="1">
        <v>100</v>
      </c>
      <c r="K9225" s="1" t="s">
        <v>955</v>
      </c>
      <c r="L9225" s="1" t="s">
        <v>955</v>
      </c>
      <c r="N9225" s="1">
        <v>1</v>
      </c>
      <c r="O9225" s="1" t="s">
        <v>11735</v>
      </c>
      <c r="P9225" s="1" t="s">
        <v>1069</v>
      </c>
    </row>
    <row r="9226" spans="1:16" x14ac:dyDescent="0.3">
      <c r="A9226" s="1" t="s">
        <v>11733</v>
      </c>
      <c r="B9226" s="1" t="s">
        <v>11734</v>
      </c>
      <c r="C9226" s="1" t="s">
        <v>11720</v>
      </c>
      <c r="D9226" s="1" t="s">
        <v>1645</v>
      </c>
      <c r="E9226" s="1" t="s">
        <v>761</v>
      </c>
      <c r="F9226" s="1">
        <v>-2.971634399</v>
      </c>
      <c r="G9226" s="1" t="s">
        <v>762</v>
      </c>
      <c r="H9226" s="1" t="s">
        <v>435</v>
      </c>
      <c r="I9226" s="1">
        <v>60</v>
      </c>
      <c r="J9226" s="1">
        <v>100</v>
      </c>
      <c r="K9226" s="1" t="s">
        <v>955</v>
      </c>
      <c r="L9226" s="1" t="s">
        <v>955</v>
      </c>
      <c r="N9226" s="1">
        <v>1</v>
      </c>
      <c r="O9226" s="1" t="s">
        <v>11736</v>
      </c>
      <c r="P9226" s="1" t="s">
        <v>1069</v>
      </c>
    </row>
    <row r="9227" spans="1:16" x14ac:dyDescent="0.3">
      <c r="A9227" s="1" t="s">
        <v>11733</v>
      </c>
      <c r="B9227" s="1" t="s">
        <v>11734</v>
      </c>
      <c r="C9227" s="1" t="s">
        <v>11720</v>
      </c>
      <c r="D9227" s="1" t="s">
        <v>1645</v>
      </c>
      <c r="E9227" s="1" t="s">
        <v>761</v>
      </c>
      <c r="F9227" s="1">
        <v>-2.971634399</v>
      </c>
      <c r="G9227" s="1" t="s">
        <v>762</v>
      </c>
      <c r="H9227" s="1" t="s">
        <v>435</v>
      </c>
      <c r="I9227" s="1">
        <v>60</v>
      </c>
      <c r="J9227" s="1">
        <v>100</v>
      </c>
      <c r="K9227" s="1" t="s">
        <v>955</v>
      </c>
      <c r="L9227" s="1" t="s">
        <v>955</v>
      </c>
      <c r="N9227" s="1">
        <v>1</v>
      </c>
      <c r="O9227" s="1" t="s">
        <v>11735</v>
      </c>
      <c r="P9227" s="1" t="s">
        <v>1069</v>
      </c>
    </row>
    <row r="9228" spans="1:16" x14ac:dyDescent="0.3">
      <c r="A9228" s="1" t="s">
        <v>11722</v>
      </c>
      <c r="B9228" s="1" t="s">
        <v>11723</v>
      </c>
      <c r="C9228" s="1" t="s">
        <v>11720</v>
      </c>
      <c r="D9228" s="1" t="s">
        <v>3970</v>
      </c>
      <c r="E9228" s="1" t="s">
        <v>761</v>
      </c>
      <c r="F9228" s="1">
        <v>-2.971634399</v>
      </c>
      <c r="G9228" s="1" t="s">
        <v>762</v>
      </c>
      <c r="H9228" s="1" t="s">
        <v>435</v>
      </c>
      <c r="I9228" s="1">
        <v>60</v>
      </c>
      <c r="J9228" s="1">
        <v>100</v>
      </c>
      <c r="K9228" s="1" t="s">
        <v>955</v>
      </c>
      <c r="L9228" s="1" t="s">
        <v>955</v>
      </c>
      <c r="N9228" s="1">
        <v>1</v>
      </c>
      <c r="O9228" s="1" t="s">
        <v>11725</v>
      </c>
      <c r="P9228" s="1" t="s">
        <v>1069</v>
      </c>
    </row>
    <row r="9229" spans="1:16" x14ac:dyDescent="0.3">
      <c r="A9229" s="1" t="s">
        <v>11722</v>
      </c>
      <c r="B9229" s="1" t="s">
        <v>11723</v>
      </c>
      <c r="C9229" s="1" t="s">
        <v>11720</v>
      </c>
      <c r="D9229" s="1" t="s">
        <v>3970</v>
      </c>
      <c r="E9229" s="1" t="s">
        <v>761</v>
      </c>
      <c r="F9229" s="1">
        <v>-2.971634399</v>
      </c>
      <c r="G9229" s="1" t="s">
        <v>762</v>
      </c>
      <c r="H9229" s="1" t="s">
        <v>435</v>
      </c>
      <c r="I9229" s="1">
        <v>60</v>
      </c>
      <c r="J9229" s="1">
        <v>100</v>
      </c>
      <c r="K9229" s="1" t="s">
        <v>955</v>
      </c>
      <c r="L9229" s="1" t="s">
        <v>955</v>
      </c>
      <c r="N9229" s="1">
        <v>1</v>
      </c>
      <c r="O9229" s="1" t="s">
        <v>11736</v>
      </c>
      <c r="P9229" s="1" t="s">
        <v>1069</v>
      </c>
    </row>
    <row r="9230" spans="1:16" x14ac:dyDescent="0.3">
      <c r="A9230" s="1" t="s">
        <v>11733</v>
      </c>
      <c r="B9230" s="1" t="s">
        <v>11734</v>
      </c>
      <c r="C9230" s="1" t="s">
        <v>11720</v>
      </c>
      <c r="D9230" s="1" t="s">
        <v>1645</v>
      </c>
      <c r="E9230" s="1" t="s">
        <v>761</v>
      </c>
      <c r="F9230" s="1">
        <v>-2.971634399</v>
      </c>
      <c r="G9230" s="1" t="s">
        <v>762</v>
      </c>
      <c r="H9230" s="1" t="s">
        <v>435</v>
      </c>
      <c r="I9230" s="1">
        <v>60</v>
      </c>
      <c r="J9230" s="1">
        <v>100</v>
      </c>
      <c r="K9230" s="1" t="s">
        <v>955</v>
      </c>
      <c r="L9230" s="1" t="s">
        <v>955</v>
      </c>
      <c r="N9230" s="1">
        <v>1</v>
      </c>
      <c r="O9230" s="1" t="s">
        <v>11725</v>
      </c>
      <c r="P9230" s="1" t="s">
        <v>1069</v>
      </c>
    </row>
    <row r="9231" spans="1:16" x14ac:dyDescent="0.3">
      <c r="A9231" s="1" t="s">
        <v>11699</v>
      </c>
      <c r="B9231" s="1" t="s">
        <v>11730</v>
      </c>
      <c r="C9231" s="1" t="s">
        <v>11720</v>
      </c>
      <c r="D9231" s="1" t="s">
        <v>3609</v>
      </c>
      <c r="E9231" s="1" t="s">
        <v>761</v>
      </c>
      <c r="F9231" s="1">
        <v>-2.971634399</v>
      </c>
      <c r="G9231" s="1" t="s">
        <v>762</v>
      </c>
      <c r="H9231" s="1" t="s">
        <v>435</v>
      </c>
      <c r="I9231" s="1">
        <v>60</v>
      </c>
      <c r="J9231" s="1">
        <v>100</v>
      </c>
      <c r="K9231" s="1" t="s">
        <v>955</v>
      </c>
      <c r="L9231" s="1" t="s">
        <v>955</v>
      </c>
      <c r="N9231" s="1">
        <v>1</v>
      </c>
      <c r="O9231" s="1" t="s">
        <v>11721</v>
      </c>
      <c r="P9231" s="1" t="s">
        <v>1069</v>
      </c>
    </row>
    <row r="9232" spans="1:16" x14ac:dyDescent="0.3">
      <c r="A9232" s="1" t="s">
        <v>11733</v>
      </c>
      <c r="B9232" s="1" t="s">
        <v>11734</v>
      </c>
      <c r="C9232" s="1" t="s">
        <v>11720</v>
      </c>
      <c r="D9232" s="1" t="s">
        <v>1645</v>
      </c>
      <c r="E9232" s="1" t="s">
        <v>761</v>
      </c>
      <c r="F9232" s="1">
        <v>-2.971634399</v>
      </c>
      <c r="G9232" s="1" t="s">
        <v>762</v>
      </c>
      <c r="H9232" s="1" t="s">
        <v>435</v>
      </c>
      <c r="I9232" s="1">
        <v>60</v>
      </c>
      <c r="J9232" s="1">
        <v>100</v>
      </c>
      <c r="K9232" s="1" t="s">
        <v>955</v>
      </c>
      <c r="L9232" s="1" t="s">
        <v>955</v>
      </c>
      <c r="N9232" s="1">
        <v>1</v>
      </c>
      <c r="O9232" s="1" t="s">
        <v>11721</v>
      </c>
      <c r="P9232" s="1" t="s">
        <v>1069</v>
      </c>
    </row>
    <row r="9233" spans="1:16" x14ac:dyDescent="0.3">
      <c r="A9233" s="1" t="s">
        <v>11468</v>
      </c>
      <c r="B9233" s="1" t="s">
        <v>11719</v>
      </c>
      <c r="C9233" s="1" t="s">
        <v>11720</v>
      </c>
      <c r="D9233" s="1" t="s">
        <v>1669</v>
      </c>
      <c r="E9233" s="1" t="s">
        <v>761</v>
      </c>
      <c r="F9233" s="1">
        <v>-2.971634399</v>
      </c>
      <c r="G9233" s="1" t="s">
        <v>762</v>
      </c>
      <c r="H9233" s="1" t="s">
        <v>435</v>
      </c>
      <c r="I9233" s="1">
        <v>60</v>
      </c>
      <c r="J9233" s="1">
        <v>100</v>
      </c>
      <c r="K9233" s="1" t="s">
        <v>955</v>
      </c>
      <c r="L9233" s="1" t="s">
        <v>955</v>
      </c>
      <c r="N9233" s="1">
        <v>1</v>
      </c>
      <c r="O9233" s="1" t="s">
        <v>11736</v>
      </c>
      <c r="P9233" s="1" t="s">
        <v>1069</v>
      </c>
    </row>
    <row r="9234" spans="1:16" x14ac:dyDescent="0.3">
      <c r="A9234" s="1" t="s">
        <v>11699</v>
      </c>
      <c r="B9234" s="1" t="s">
        <v>11730</v>
      </c>
      <c r="C9234" s="1" t="s">
        <v>11720</v>
      </c>
      <c r="D9234" s="1" t="s">
        <v>3609</v>
      </c>
      <c r="E9234" s="1" t="s">
        <v>761</v>
      </c>
      <c r="F9234" s="1">
        <v>-2.971634399</v>
      </c>
      <c r="G9234" s="1" t="s">
        <v>762</v>
      </c>
      <c r="H9234" s="1" t="s">
        <v>435</v>
      </c>
      <c r="I9234" s="1">
        <v>60</v>
      </c>
      <c r="J9234" s="1">
        <v>100</v>
      </c>
      <c r="K9234" s="1" t="s">
        <v>955</v>
      </c>
      <c r="L9234" s="1" t="s">
        <v>955</v>
      </c>
      <c r="N9234" s="1">
        <v>1</v>
      </c>
      <c r="O9234" s="1" t="s">
        <v>11724</v>
      </c>
      <c r="P9234" s="1" t="s">
        <v>1069</v>
      </c>
    </row>
    <row r="9235" spans="1:16" x14ac:dyDescent="0.3">
      <c r="A9235" s="1" t="s">
        <v>11733</v>
      </c>
      <c r="B9235" s="1" t="s">
        <v>11734</v>
      </c>
      <c r="C9235" s="1" t="s">
        <v>11720</v>
      </c>
      <c r="D9235" s="1" t="s">
        <v>1645</v>
      </c>
      <c r="E9235" s="1" t="s">
        <v>761</v>
      </c>
      <c r="F9235" s="1">
        <v>-2.971634399</v>
      </c>
      <c r="G9235" s="1" t="s">
        <v>762</v>
      </c>
      <c r="H9235" s="1" t="s">
        <v>435</v>
      </c>
      <c r="I9235" s="1">
        <v>60</v>
      </c>
      <c r="J9235" s="1">
        <v>100</v>
      </c>
      <c r="K9235" s="1" t="s">
        <v>955</v>
      </c>
      <c r="L9235" s="1" t="s">
        <v>955</v>
      </c>
      <c r="N9235" s="1">
        <v>1</v>
      </c>
      <c r="O9235" s="1" t="s">
        <v>11729</v>
      </c>
      <c r="P9235" s="1" t="s">
        <v>1069</v>
      </c>
    </row>
    <row r="9236" spans="1:16" x14ac:dyDescent="0.3">
      <c r="A9236" s="1" t="s">
        <v>11733</v>
      </c>
      <c r="B9236" s="1" t="s">
        <v>11734</v>
      </c>
      <c r="C9236" s="1" t="s">
        <v>11720</v>
      </c>
      <c r="D9236" s="1" t="s">
        <v>1645</v>
      </c>
      <c r="E9236" s="1" t="s">
        <v>761</v>
      </c>
      <c r="F9236" s="1">
        <v>-2.971634399</v>
      </c>
      <c r="G9236" s="1" t="s">
        <v>762</v>
      </c>
      <c r="H9236" s="1" t="s">
        <v>38</v>
      </c>
      <c r="I9236" s="1">
        <v>30</v>
      </c>
      <c r="J9236" s="1">
        <v>70</v>
      </c>
      <c r="K9236" s="1" t="s">
        <v>3387</v>
      </c>
      <c r="L9236" s="1" t="s">
        <v>3387</v>
      </c>
      <c r="N9236" s="1">
        <v>1</v>
      </c>
      <c r="O9236" s="1" t="s">
        <v>11737</v>
      </c>
      <c r="P9236" s="1" t="s">
        <v>11738</v>
      </c>
    </row>
    <row r="9237" spans="1:16" x14ac:dyDescent="0.3">
      <c r="A9237" s="1" t="s">
        <v>11722</v>
      </c>
      <c r="B9237" s="1" t="s">
        <v>11723</v>
      </c>
      <c r="C9237" s="1" t="s">
        <v>11720</v>
      </c>
      <c r="D9237" s="1" t="s">
        <v>3970</v>
      </c>
      <c r="E9237" s="1" t="s">
        <v>761</v>
      </c>
      <c r="F9237" s="1">
        <v>-2.971634399</v>
      </c>
      <c r="G9237" s="1" t="s">
        <v>762</v>
      </c>
      <c r="H9237" s="1" t="s">
        <v>38</v>
      </c>
      <c r="I9237" s="1">
        <v>30</v>
      </c>
      <c r="J9237" s="1">
        <v>70</v>
      </c>
      <c r="K9237" s="1" t="s">
        <v>3387</v>
      </c>
      <c r="L9237" s="1" t="s">
        <v>3387</v>
      </c>
      <c r="N9237" s="1">
        <v>1</v>
      </c>
      <c r="O9237" s="1" t="s">
        <v>11739</v>
      </c>
      <c r="P9237" s="1" t="s">
        <v>11738</v>
      </c>
    </row>
    <row r="9238" spans="1:16" x14ac:dyDescent="0.3">
      <c r="A9238" s="1" t="s">
        <v>11726</v>
      </c>
      <c r="B9238" s="1" t="s">
        <v>11727</v>
      </c>
      <c r="C9238" s="1" t="s">
        <v>11720</v>
      </c>
      <c r="D9238" s="1" t="s">
        <v>11728</v>
      </c>
      <c r="E9238" s="1" t="s">
        <v>761</v>
      </c>
      <c r="F9238" s="1">
        <v>-2.971634399</v>
      </c>
      <c r="G9238" s="1" t="s">
        <v>762</v>
      </c>
      <c r="H9238" s="1" t="s">
        <v>38</v>
      </c>
      <c r="I9238" s="1">
        <v>30</v>
      </c>
      <c r="J9238" s="1">
        <v>70</v>
      </c>
      <c r="K9238" s="1" t="s">
        <v>3387</v>
      </c>
      <c r="L9238" s="1" t="s">
        <v>3387</v>
      </c>
      <c r="N9238" s="1">
        <v>1</v>
      </c>
      <c r="O9238" s="1" t="s">
        <v>11739</v>
      </c>
      <c r="P9238" s="1" t="s">
        <v>11738</v>
      </c>
    </row>
    <row r="9239" spans="1:16" x14ac:dyDescent="0.3">
      <c r="A9239" s="1" t="s">
        <v>11722</v>
      </c>
      <c r="B9239" s="1" t="s">
        <v>11723</v>
      </c>
      <c r="C9239" s="1" t="s">
        <v>11720</v>
      </c>
      <c r="D9239" s="1" t="s">
        <v>3970</v>
      </c>
      <c r="E9239" s="1" t="s">
        <v>761</v>
      </c>
      <c r="F9239" s="1">
        <v>-2.971634399</v>
      </c>
      <c r="G9239" s="1" t="s">
        <v>762</v>
      </c>
      <c r="H9239" s="1" t="s">
        <v>38</v>
      </c>
      <c r="I9239" s="1">
        <v>30</v>
      </c>
      <c r="J9239" s="1">
        <v>70</v>
      </c>
      <c r="K9239" s="1" t="s">
        <v>3387</v>
      </c>
      <c r="L9239" s="1" t="s">
        <v>3387</v>
      </c>
      <c r="N9239" s="1">
        <v>1</v>
      </c>
      <c r="O9239" s="1" t="s">
        <v>11737</v>
      </c>
      <c r="P9239" s="1" t="s">
        <v>11738</v>
      </c>
    </row>
    <row r="9240" spans="1:16" x14ac:dyDescent="0.3">
      <c r="A9240" s="1" t="s">
        <v>11726</v>
      </c>
      <c r="B9240" s="1" t="s">
        <v>11727</v>
      </c>
      <c r="C9240" s="1" t="s">
        <v>11720</v>
      </c>
      <c r="D9240" s="1" t="s">
        <v>11728</v>
      </c>
      <c r="E9240" s="1" t="s">
        <v>761</v>
      </c>
      <c r="F9240" s="1">
        <v>-2.971634399</v>
      </c>
      <c r="G9240" s="1" t="s">
        <v>762</v>
      </c>
      <c r="H9240" s="1" t="s">
        <v>38</v>
      </c>
      <c r="I9240" s="1">
        <v>30</v>
      </c>
      <c r="J9240" s="1">
        <v>70</v>
      </c>
      <c r="K9240" s="1" t="s">
        <v>3387</v>
      </c>
      <c r="L9240" s="1" t="s">
        <v>3387</v>
      </c>
      <c r="N9240" s="1">
        <v>1</v>
      </c>
      <c r="O9240" s="1" t="s">
        <v>11737</v>
      </c>
      <c r="P9240" s="1" t="s">
        <v>11738</v>
      </c>
    </row>
    <row r="9241" spans="1:16" x14ac:dyDescent="0.3">
      <c r="A9241" s="1" t="s">
        <v>11699</v>
      </c>
      <c r="B9241" s="1" t="s">
        <v>11730</v>
      </c>
      <c r="C9241" s="1" t="s">
        <v>11720</v>
      </c>
      <c r="D9241" s="1" t="s">
        <v>3609</v>
      </c>
      <c r="E9241" s="1" t="s">
        <v>761</v>
      </c>
      <c r="F9241" s="1">
        <v>-2.971634399</v>
      </c>
      <c r="G9241" s="1" t="s">
        <v>762</v>
      </c>
      <c r="H9241" s="1" t="s">
        <v>38</v>
      </c>
      <c r="I9241" s="1">
        <v>30</v>
      </c>
      <c r="J9241" s="1">
        <v>70</v>
      </c>
      <c r="K9241" s="1" t="s">
        <v>3387</v>
      </c>
      <c r="L9241" s="1" t="s">
        <v>3387</v>
      </c>
      <c r="N9241" s="1">
        <v>1</v>
      </c>
      <c r="O9241" s="1" t="s">
        <v>11737</v>
      </c>
      <c r="P9241" s="1" t="s">
        <v>11738</v>
      </c>
    </row>
    <row r="9242" spans="1:16" x14ac:dyDescent="0.3">
      <c r="A9242" s="1" t="s">
        <v>11468</v>
      </c>
      <c r="B9242" s="1" t="s">
        <v>11719</v>
      </c>
      <c r="C9242" s="1" t="s">
        <v>11720</v>
      </c>
      <c r="D9242" s="1" t="s">
        <v>1669</v>
      </c>
      <c r="E9242" s="1" t="s">
        <v>761</v>
      </c>
      <c r="F9242" s="1">
        <v>-2.971634399</v>
      </c>
      <c r="G9242" s="1" t="s">
        <v>762</v>
      </c>
      <c r="H9242" s="1" t="s">
        <v>38</v>
      </c>
      <c r="I9242" s="1">
        <v>30</v>
      </c>
      <c r="J9242" s="1">
        <v>70</v>
      </c>
      <c r="K9242" s="1" t="s">
        <v>3387</v>
      </c>
      <c r="L9242" s="1" t="s">
        <v>3387</v>
      </c>
      <c r="N9242" s="1">
        <v>1</v>
      </c>
      <c r="O9242" s="1" t="s">
        <v>11739</v>
      </c>
      <c r="P9242" s="1" t="s">
        <v>11738</v>
      </c>
    </row>
    <row r="9243" spans="1:16" x14ac:dyDescent="0.3">
      <c r="A9243" s="1" t="s">
        <v>11699</v>
      </c>
      <c r="B9243" s="1" t="s">
        <v>11730</v>
      </c>
      <c r="C9243" s="1" t="s">
        <v>11720</v>
      </c>
      <c r="D9243" s="1" t="s">
        <v>3609</v>
      </c>
      <c r="E9243" s="1" t="s">
        <v>761</v>
      </c>
      <c r="F9243" s="1">
        <v>-2.971634399</v>
      </c>
      <c r="G9243" s="1" t="s">
        <v>762</v>
      </c>
      <c r="H9243" s="1" t="s">
        <v>38</v>
      </c>
      <c r="I9243" s="1">
        <v>30</v>
      </c>
      <c r="J9243" s="1">
        <v>70</v>
      </c>
      <c r="K9243" s="1" t="s">
        <v>3387</v>
      </c>
      <c r="L9243" s="1" t="s">
        <v>3387</v>
      </c>
      <c r="N9243" s="1">
        <v>1</v>
      </c>
      <c r="O9243" s="1" t="s">
        <v>11739</v>
      </c>
      <c r="P9243" s="1" t="s">
        <v>11738</v>
      </c>
    </row>
    <row r="9244" spans="1:16" x14ac:dyDescent="0.3">
      <c r="A9244" s="1" t="s">
        <v>11733</v>
      </c>
      <c r="B9244" s="1" t="s">
        <v>11734</v>
      </c>
      <c r="C9244" s="1" t="s">
        <v>11720</v>
      </c>
      <c r="D9244" s="1" t="s">
        <v>1645</v>
      </c>
      <c r="E9244" s="1" t="s">
        <v>761</v>
      </c>
      <c r="F9244" s="1">
        <v>-2.971634399</v>
      </c>
      <c r="G9244" s="1" t="s">
        <v>762</v>
      </c>
      <c r="H9244" s="1" t="s">
        <v>38</v>
      </c>
      <c r="I9244" s="1">
        <v>30</v>
      </c>
      <c r="J9244" s="1">
        <v>70</v>
      </c>
      <c r="K9244" s="1" t="s">
        <v>3387</v>
      </c>
      <c r="L9244" s="1" t="s">
        <v>3387</v>
      </c>
      <c r="N9244" s="1">
        <v>1</v>
      </c>
      <c r="O9244" s="1" t="s">
        <v>11740</v>
      </c>
      <c r="P9244" s="1" t="s">
        <v>11738</v>
      </c>
    </row>
    <row r="9245" spans="1:16" x14ac:dyDescent="0.3">
      <c r="A9245" s="1" t="s">
        <v>11722</v>
      </c>
      <c r="B9245" s="1" t="s">
        <v>11723</v>
      </c>
      <c r="C9245" s="1" t="s">
        <v>11720</v>
      </c>
      <c r="D9245" s="1" t="s">
        <v>3970</v>
      </c>
      <c r="E9245" s="1" t="s">
        <v>761</v>
      </c>
      <c r="F9245" s="1">
        <v>-2.971634399</v>
      </c>
      <c r="G9245" s="1" t="s">
        <v>762</v>
      </c>
      <c r="H9245" s="1" t="s">
        <v>38</v>
      </c>
      <c r="I9245" s="1">
        <v>30</v>
      </c>
      <c r="J9245" s="1">
        <v>70</v>
      </c>
      <c r="K9245" s="1" t="s">
        <v>3387</v>
      </c>
      <c r="L9245" s="1" t="s">
        <v>3387</v>
      </c>
      <c r="N9245" s="1">
        <v>1</v>
      </c>
      <c r="O9245" s="1" t="s">
        <v>11740</v>
      </c>
      <c r="P9245" s="1" t="s">
        <v>11738</v>
      </c>
    </row>
    <row r="9246" spans="1:16" x14ac:dyDescent="0.3">
      <c r="A9246" s="1" t="s">
        <v>11468</v>
      </c>
      <c r="B9246" s="1" t="s">
        <v>11719</v>
      </c>
      <c r="C9246" s="1" t="s">
        <v>11720</v>
      </c>
      <c r="D9246" s="1" t="s">
        <v>1669</v>
      </c>
      <c r="E9246" s="1" t="s">
        <v>761</v>
      </c>
      <c r="F9246" s="1">
        <v>-2.971634399</v>
      </c>
      <c r="G9246" s="1" t="s">
        <v>762</v>
      </c>
      <c r="H9246" s="1" t="s">
        <v>38</v>
      </c>
      <c r="I9246" s="1">
        <v>30</v>
      </c>
      <c r="J9246" s="1">
        <v>70</v>
      </c>
      <c r="K9246" s="1" t="s">
        <v>3387</v>
      </c>
      <c r="L9246" s="1" t="s">
        <v>3387</v>
      </c>
      <c r="N9246" s="1">
        <v>1</v>
      </c>
      <c r="O9246" s="1" t="s">
        <v>11740</v>
      </c>
      <c r="P9246" s="1" t="s">
        <v>11738</v>
      </c>
    </row>
    <row r="9247" spans="1:16" x14ac:dyDescent="0.3">
      <c r="A9247" s="1" t="s">
        <v>11699</v>
      </c>
      <c r="B9247" s="1" t="s">
        <v>11730</v>
      </c>
      <c r="C9247" s="1" t="s">
        <v>11720</v>
      </c>
      <c r="D9247" s="1" t="s">
        <v>3609</v>
      </c>
      <c r="E9247" s="1" t="s">
        <v>761</v>
      </c>
      <c r="F9247" s="1">
        <v>-2.971634399</v>
      </c>
      <c r="G9247" s="1" t="s">
        <v>762</v>
      </c>
      <c r="H9247" s="1" t="s">
        <v>38</v>
      </c>
      <c r="I9247" s="1">
        <v>30</v>
      </c>
      <c r="J9247" s="1">
        <v>70</v>
      </c>
      <c r="K9247" s="1" t="s">
        <v>3387</v>
      </c>
      <c r="L9247" s="1" t="s">
        <v>3387</v>
      </c>
      <c r="N9247" s="1">
        <v>1</v>
      </c>
      <c r="O9247" s="1" t="s">
        <v>11740</v>
      </c>
      <c r="P9247" s="1" t="s">
        <v>11738</v>
      </c>
    </row>
    <row r="9248" spans="1:16" x14ac:dyDescent="0.3">
      <c r="A9248" s="1" t="s">
        <v>11726</v>
      </c>
      <c r="B9248" s="1" t="s">
        <v>11727</v>
      </c>
      <c r="C9248" s="1" t="s">
        <v>11720</v>
      </c>
      <c r="D9248" s="1" t="s">
        <v>11728</v>
      </c>
      <c r="E9248" s="1" t="s">
        <v>761</v>
      </c>
      <c r="F9248" s="1">
        <v>-2.971634399</v>
      </c>
      <c r="G9248" s="1" t="s">
        <v>762</v>
      </c>
      <c r="H9248" s="1" t="s">
        <v>38</v>
      </c>
      <c r="I9248" s="1">
        <v>30</v>
      </c>
      <c r="J9248" s="1">
        <v>70</v>
      </c>
      <c r="K9248" s="1" t="s">
        <v>3387</v>
      </c>
      <c r="L9248" s="1" t="s">
        <v>3387</v>
      </c>
      <c r="N9248" s="1">
        <v>1</v>
      </c>
      <c r="O9248" s="1" t="s">
        <v>11740</v>
      </c>
      <c r="P9248" s="1" t="s">
        <v>11738</v>
      </c>
    </row>
    <row r="9249" spans="1:16" x14ac:dyDescent="0.3">
      <c r="A9249" s="1" t="s">
        <v>11468</v>
      </c>
      <c r="B9249" s="1" t="s">
        <v>11719</v>
      </c>
      <c r="C9249" s="1" t="s">
        <v>11720</v>
      </c>
      <c r="D9249" s="1" t="s">
        <v>1669</v>
      </c>
      <c r="E9249" s="1" t="s">
        <v>761</v>
      </c>
      <c r="F9249" s="1">
        <v>-2.971634399</v>
      </c>
      <c r="G9249" s="1" t="s">
        <v>762</v>
      </c>
      <c r="H9249" s="1" t="s">
        <v>38</v>
      </c>
      <c r="I9249" s="1">
        <v>30</v>
      </c>
      <c r="J9249" s="1">
        <v>70</v>
      </c>
      <c r="K9249" s="1" t="s">
        <v>3387</v>
      </c>
      <c r="L9249" s="1" t="s">
        <v>3387</v>
      </c>
      <c r="N9249" s="1">
        <v>1</v>
      </c>
      <c r="O9249" s="1" t="s">
        <v>11737</v>
      </c>
      <c r="P9249" s="1" t="s">
        <v>11738</v>
      </c>
    </row>
    <row r="9250" spans="1:16" x14ac:dyDescent="0.3">
      <c r="A9250" s="1" t="s">
        <v>11733</v>
      </c>
      <c r="B9250" s="1" t="s">
        <v>11734</v>
      </c>
      <c r="C9250" s="1" t="s">
        <v>11720</v>
      </c>
      <c r="D9250" s="1" t="s">
        <v>1645</v>
      </c>
      <c r="E9250" s="1" t="s">
        <v>761</v>
      </c>
      <c r="F9250" s="1">
        <v>-2.971634399</v>
      </c>
      <c r="G9250" s="1" t="s">
        <v>762</v>
      </c>
      <c r="H9250" s="1" t="s">
        <v>38</v>
      </c>
      <c r="I9250" s="1">
        <v>30</v>
      </c>
      <c r="J9250" s="1">
        <v>70</v>
      </c>
      <c r="K9250" s="1" t="s">
        <v>3387</v>
      </c>
      <c r="L9250" s="1" t="s">
        <v>3387</v>
      </c>
      <c r="N9250" s="1">
        <v>1</v>
      </c>
      <c r="O9250" s="1" t="s">
        <v>11739</v>
      </c>
      <c r="P9250" s="1" t="s">
        <v>11738</v>
      </c>
    </row>
    <row r="9251" spans="1:16" x14ac:dyDescent="0.3">
      <c r="A9251" s="1" t="s">
        <v>11722</v>
      </c>
      <c r="B9251" s="1" t="s">
        <v>11723</v>
      </c>
      <c r="C9251" s="1" t="s">
        <v>11720</v>
      </c>
      <c r="D9251" s="1" t="s">
        <v>3970</v>
      </c>
      <c r="E9251" s="1" t="s">
        <v>761</v>
      </c>
      <c r="F9251" s="1">
        <v>-2.971634399</v>
      </c>
      <c r="G9251" s="1" t="s">
        <v>762</v>
      </c>
      <c r="H9251" s="1" t="s">
        <v>261</v>
      </c>
      <c r="I9251" s="1">
        <v>54</v>
      </c>
      <c r="J9251" s="1">
        <v>-4</v>
      </c>
      <c r="K9251" s="1" t="s">
        <v>857</v>
      </c>
      <c r="L9251" s="1" t="s">
        <v>857</v>
      </c>
      <c r="N9251" s="1">
        <v>1</v>
      </c>
      <c r="O9251" s="1" t="s">
        <v>11741</v>
      </c>
      <c r="P9251" s="1" t="s">
        <v>859</v>
      </c>
    </row>
    <row r="9252" spans="1:16" x14ac:dyDescent="0.3">
      <c r="A9252" s="1" t="s">
        <v>11722</v>
      </c>
      <c r="B9252" s="1" t="s">
        <v>11723</v>
      </c>
      <c r="C9252" s="1" t="s">
        <v>11720</v>
      </c>
      <c r="D9252" s="1" t="s">
        <v>3970</v>
      </c>
      <c r="E9252" s="1" t="s">
        <v>761</v>
      </c>
      <c r="F9252" s="1">
        <v>-2.971634399</v>
      </c>
      <c r="G9252" s="1" t="s">
        <v>762</v>
      </c>
      <c r="H9252" s="1" t="s">
        <v>261</v>
      </c>
      <c r="I9252" s="1">
        <v>54</v>
      </c>
      <c r="J9252" s="1">
        <v>-4</v>
      </c>
      <c r="K9252" s="1" t="s">
        <v>857</v>
      </c>
      <c r="L9252" s="1" t="s">
        <v>857</v>
      </c>
      <c r="N9252" s="1">
        <v>1</v>
      </c>
      <c r="O9252" s="1" t="s">
        <v>11742</v>
      </c>
      <c r="P9252" s="1" t="s">
        <v>859</v>
      </c>
    </row>
    <row r="9253" spans="1:16" x14ac:dyDescent="0.3">
      <c r="A9253" s="1" t="s">
        <v>11726</v>
      </c>
      <c r="B9253" s="1" t="s">
        <v>11727</v>
      </c>
      <c r="C9253" s="1" t="s">
        <v>11720</v>
      </c>
      <c r="D9253" s="1" t="s">
        <v>11728</v>
      </c>
      <c r="E9253" s="1" t="s">
        <v>761</v>
      </c>
      <c r="F9253" s="1">
        <v>-2.971634399</v>
      </c>
      <c r="G9253" s="1" t="s">
        <v>762</v>
      </c>
      <c r="H9253" s="1" t="s">
        <v>261</v>
      </c>
      <c r="I9253" s="1">
        <v>54</v>
      </c>
      <c r="J9253" s="1">
        <v>-4</v>
      </c>
      <c r="K9253" s="1" t="s">
        <v>857</v>
      </c>
      <c r="L9253" s="1" t="s">
        <v>857</v>
      </c>
      <c r="N9253" s="1">
        <v>1</v>
      </c>
      <c r="O9253" s="1" t="s">
        <v>11742</v>
      </c>
      <c r="P9253" s="1" t="s">
        <v>859</v>
      </c>
    </row>
    <row r="9254" spans="1:16" x14ac:dyDescent="0.3">
      <c r="A9254" s="1" t="s">
        <v>11468</v>
      </c>
      <c r="B9254" s="1" t="s">
        <v>11719</v>
      </c>
      <c r="C9254" s="1" t="s">
        <v>11720</v>
      </c>
      <c r="D9254" s="1" t="s">
        <v>1669</v>
      </c>
      <c r="E9254" s="1" t="s">
        <v>761</v>
      </c>
      <c r="F9254" s="1">
        <v>-2.971634399</v>
      </c>
      <c r="G9254" s="1" t="s">
        <v>762</v>
      </c>
      <c r="H9254" s="1" t="s">
        <v>261</v>
      </c>
      <c r="I9254" s="1">
        <v>54</v>
      </c>
      <c r="J9254" s="1">
        <v>-4</v>
      </c>
      <c r="K9254" s="1" t="s">
        <v>857</v>
      </c>
      <c r="L9254" s="1" t="s">
        <v>857</v>
      </c>
      <c r="N9254" s="1">
        <v>1</v>
      </c>
      <c r="O9254" s="1" t="s">
        <v>11741</v>
      </c>
      <c r="P9254" s="1" t="s">
        <v>859</v>
      </c>
    </row>
    <row r="9255" spans="1:16" x14ac:dyDescent="0.3">
      <c r="A9255" s="1" t="s">
        <v>11733</v>
      </c>
      <c r="B9255" s="1" t="s">
        <v>11734</v>
      </c>
      <c r="C9255" s="1" t="s">
        <v>11720</v>
      </c>
      <c r="D9255" s="1" t="s">
        <v>1645</v>
      </c>
      <c r="E9255" s="1" t="s">
        <v>761</v>
      </c>
      <c r="F9255" s="1">
        <v>-2.971634399</v>
      </c>
      <c r="G9255" s="1" t="s">
        <v>762</v>
      </c>
      <c r="H9255" s="1" t="s">
        <v>261</v>
      </c>
      <c r="I9255" s="1">
        <v>54</v>
      </c>
      <c r="J9255" s="1">
        <v>-4</v>
      </c>
      <c r="K9255" s="1" t="s">
        <v>857</v>
      </c>
      <c r="L9255" s="1" t="s">
        <v>857</v>
      </c>
      <c r="N9255" s="1">
        <v>1</v>
      </c>
      <c r="O9255" s="1" t="s">
        <v>11741</v>
      </c>
      <c r="P9255" s="1" t="s">
        <v>859</v>
      </c>
    </row>
    <row r="9256" spans="1:16" x14ac:dyDescent="0.3">
      <c r="A9256" s="1" t="s">
        <v>11699</v>
      </c>
      <c r="B9256" s="1" t="s">
        <v>11730</v>
      </c>
      <c r="C9256" s="1" t="s">
        <v>11720</v>
      </c>
      <c r="D9256" s="1" t="s">
        <v>3609</v>
      </c>
      <c r="E9256" s="1" t="s">
        <v>761</v>
      </c>
      <c r="F9256" s="1">
        <v>-2.971634399</v>
      </c>
      <c r="G9256" s="1" t="s">
        <v>762</v>
      </c>
      <c r="H9256" s="1" t="s">
        <v>261</v>
      </c>
      <c r="I9256" s="1">
        <v>54</v>
      </c>
      <c r="J9256" s="1">
        <v>-4</v>
      </c>
      <c r="K9256" s="1" t="s">
        <v>857</v>
      </c>
      <c r="L9256" s="1" t="s">
        <v>857</v>
      </c>
      <c r="N9256" s="1">
        <v>1</v>
      </c>
      <c r="O9256" s="1" t="s">
        <v>11742</v>
      </c>
      <c r="P9256" s="1" t="s">
        <v>859</v>
      </c>
    </row>
    <row r="9257" spans="1:16" x14ac:dyDescent="0.3">
      <c r="A9257" s="1" t="s">
        <v>11699</v>
      </c>
      <c r="B9257" s="1" t="s">
        <v>11730</v>
      </c>
      <c r="C9257" s="1" t="s">
        <v>11720</v>
      </c>
      <c r="D9257" s="1" t="s">
        <v>3609</v>
      </c>
      <c r="E9257" s="1" t="s">
        <v>761</v>
      </c>
      <c r="F9257" s="1">
        <v>-2.971634399</v>
      </c>
      <c r="G9257" s="1" t="s">
        <v>762</v>
      </c>
      <c r="H9257" s="1" t="s">
        <v>261</v>
      </c>
      <c r="I9257" s="1">
        <v>54</v>
      </c>
      <c r="J9257" s="1">
        <v>-4</v>
      </c>
      <c r="K9257" s="1" t="s">
        <v>857</v>
      </c>
      <c r="L9257" s="1" t="s">
        <v>857</v>
      </c>
      <c r="N9257" s="1">
        <v>1</v>
      </c>
      <c r="O9257" s="1" t="s">
        <v>11741</v>
      </c>
      <c r="P9257" s="1" t="s">
        <v>859</v>
      </c>
    </row>
    <row r="9258" spans="1:16" x14ac:dyDescent="0.3">
      <c r="A9258" s="1" t="s">
        <v>11733</v>
      </c>
      <c r="B9258" s="1" t="s">
        <v>11734</v>
      </c>
      <c r="C9258" s="1" t="s">
        <v>11720</v>
      </c>
      <c r="D9258" s="1" t="s">
        <v>1645</v>
      </c>
      <c r="E9258" s="1" t="s">
        <v>761</v>
      </c>
      <c r="F9258" s="1">
        <v>-2.971634399</v>
      </c>
      <c r="G9258" s="1" t="s">
        <v>762</v>
      </c>
      <c r="H9258" s="1" t="s">
        <v>261</v>
      </c>
      <c r="I9258" s="1">
        <v>54</v>
      </c>
      <c r="J9258" s="1">
        <v>-4</v>
      </c>
      <c r="K9258" s="1" t="s">
        <v>857</v>
      </c>
      <c r="L9258" s="1" t="s">
        <v>857</v>
      </c>
      <c r="N9258" s="1">
        <v>1</v>
      </c>
      <c r="O9258" s="1" t="s">
        <v>11742</v>
      </c>
      <c r="P9258" s="1" t="s">
        <v>859</v>
      </c>
    </row>
    <row r="9259" spans="1:16" x14ac:dyDescent="0.3">
      <c r="A9259" s="1" t="s">
        <v>11468</v>
      </c>
      <c r="B9259" s="1" t="s">
        <v>11719</v>
      </c>
      <c r="C9259" s="1" t="s">
        <v>11720</v>
      </c>
      <c r="D9259" s="1" t="s">
        <v>1669</v>
      </c>
      <c r="E9259" s="1" t="s">
        <v>761</v>
      </c>
      <c r="F9259" s="1">
        <v>-2.971634399</v>
      </c>
      <c r="G9259" s="1" t="s">
        <v>762</v>
      </c>
      <c r="H9259" s="1" t="s">
        <v>261</v>
      </c>
      <c r="I9259" s="1">
        <v>54</v>
      </c>
      <c r="J9259" s="1">
        <v>-4</v>
      </c>
      <c r="K9259" s="1" t="s">
        <v>857</v>
      </c>
      <c r="L9259" s="1" t="s">
        <v>857</v>
      </c>
      <c r="N9259" s="1">
        <v>1</v>
      </c>
      <c r="O9259" s="1" t="s">
        <v>11742</v>
      </c>
      <c r="P9259" s="1" t="s">
        <v>859</v>
      </c>
    </row>
    <row r="9260" spans="1:16" x14ac:dyDescent="0.3">
      <c r="A9260" s="1" t="s">
        <v>11726</v>
      </c>
      <c r="B9260" s="1" t="s">
        <v>11727</v>
      </c>
      <c r="C9260" s="1" t="s">
        <v>11720</v>
      </c>
      <c r="D9260" s="1" t="s">
        <v>11728</v>
      </c>
      <c r="E9260" s="1" t="s">
        <v>761</v>
      </c>
      <c r="F9260" s="1">
        <v>-2.971634399</v>
      </c>
      <c r="G9260" s="1" t="s">
        <v>762</v>
      </c>
      <c r="H9260" s="1" t="s">
        <v>261</v>
      </c>
      <c r="I9260" s="1">
        <v>54</v>
      </c>
      <c r="J9260" s="1">
        <v>-4</v>
      </c>
      <c r="K9260" s="1" t="s">
        <v>857</v>
      </c>
      <c r="L9260" s="1" t="s">
        <v>857</v>
      </c>
      <c r="N9260" s="1">
        <v>1</v>
      </c>
      <c r="O9260" s="1" t="s">
        <v>11741</v>
      </c>
      <c r="P9260" s="1" t="s">
        <v>859</v>
      </c>
    </row>
    <row r="9261" spans="1:16" x14ac:dyDescent="0.3">
      <c r="A9261" s="1" t="s">
        <v>11733</v>
      </c>
      <c r="B9261" s="1" t="s">
        <v>11734</v>
      </c>
      <c r="C9261" s="1" t="s">
        <v>11720</v>
      </c>
      <c r="D9261" s="1" t="s">
        <v>1645</v>
      </c>
      <c r="E9261" s="1" t="s">
        <v>761</v>
      </c>
      <c r="F9261" s="1">
        <v>-2.971634399</v>
      </c>
      <c r="G9261" s="1" t="s">
        <v>762</v>
      </c>
      <c r="H9261" s="1" t="s">
        <v>359</v>
      </c>
      <c r="I9261" s="1">
        <v>21.1098</v>
      </c>
      <c r="J9261" s="1">
        <v>-157.53100000000001</v>
      </c>
      <c r="K9261" s="1" t="s">
        <v>762</v>
      </c>
      <c r="L9261" s="1" t="s">
        <v>2713</v>
      </c>
      <c r="N9261" s="1">
        <v>2</v>
      </c>
      <c r="O9261" s="1" t="s">
        <v>11743</v>
      </c>
      <c r="P9261" s="1" t="s">
        <v>2715</v>
      </c>
    </row>
    <row r="9262" spans="1:16" x14ac:dyDescent="0.3">
      <c r="A9262" s="1" t="s">
        <v>11468</v>
      </c>
      <c r="B9262" s="1" t="s">
        <v>11719</v>
      </c>
      <c r="C9262" s="1" t="s">
        <v>11720</v>
      </c>
      <c r="D9262" s="1" t="s">
        <v>1669</v>
      </c>
      <c r="E9262" s="1" t="s">
        <v>761</v>
      </c>
      <c r="F9262" s="1">
        <v>-2.971634399</v>
      </c>
      <c r="G9262" s="1" t="s">
        <v>762</v>
      </c>
      <c r="H9262" s="1" t="s">
        <v>359</v>
      </c>
      <c r="I9262" s="1">
        <v>21.1098</v>
      </c>
      <c r="J9262" s="1">
        <v>-157.53100000000001</v>
      </c>
      <c r="K9262" s="1" t="s">
        <v>762</v>
      </c>
      <c r="L9262" s="1" t="s">
        <v>2713</v>
      </c>
      <c r="N9262" s="1">
        <v>2</v>
      </c>
      <c r="O9262" s="1" t="s">
        <v>11744</v>
      </c>
      <c r="P9262" s="1" t="s">
        <v>2715</v>
      </c>
    </row>
    <row r="9263" spans="1:16" x14ac:dyDescent="0.3">
      <c r="A9263" s="1" t="s">
        <v>11699</v>
      </c>
      <c r="B9263" s="1" t="s">
        <v>11730</v>
      </c>
      <c r="C9263" s="1" t="s">
        <v>11720</v>
      </c>
      <c r="D9263" s="1" t="s">
        <v>3609</v>
      </c>
      <c r="E9263" s="1" t="s">
        <v>761</v>
      </c>
      <c r="F9263" s="1">
        <v>-2.971634399</v>
      </c>
      <c r="G9263" s="1" t="s">
        <v>762</v>
      </c>
      <c r="H9263" s="1" t="s">
        <v>359</v>
      </c>
      <c r="I9263" s="1">
        <v>21.1098</v>
      </c>
      <c r="J9263" s="1">
        <v>-157.53100000000001</v>
      </c>
      <c r="K9263" s="1" t="s">
        <v>762</v>
      </c>
      <c r="L9263" s="1" t="s">
        <v>2713</v>
      </c>
      <c r="N9263" s="1">
        <v>2</v>
      </c>
      <c r="O9263" s="1" t="s">
        <v>11743</v>
      </c>
      <c r="P9263" s="1" t="s">
        <v>2715</v>
      </c>
    </row>
    <row r="9264" spans="1:16" x14ac:dyDescent="0.3">
      <c r="A9264" s="1" t="s">
        <v>11726</v>
      </c>
      <c r="B9264" s="1" t="s">
        <v>11727</v>
      </c>
      <c r="C9264" s="1" t="s">
        <v>11720</v>
      </c>
      <c r="D9264" s="1" t="s">
        <v>11728</v>
      </c>
      <c r="E9264" s="1" t="s">
        <v>761</v>
      </c>
      <c r="F9264" s="1">
        <v>-2.971634399</v>
      </c>
      <c r="G9264" s="1" t="s">
        <v>762</v>
      </c>
      <c r="H9264" s="1" t="s">
        <v>359</v>
      </c>
      <c r="I9264" s="1">
        <v>21.1098</v>
      </c>
      <c r="J9264" s="1">
        <v>-157.53100000000001</v>
      </c>
      <c r="K9264" s="1" t="s">
        <v>762</v>
      </c>
      <c r="L9264" s="1" t="s">
        <v>2713</v>
      </c>
      <c r="N9264" s="1">
        <v>2</v>
      </c>
      <c r="O9264" s="1" t="s">
        <v>11744</v>
      </c>
      <c r="P9264" s="1" t="s">
        <v>2715</v>
      </c>
    </row>
    <row r="9265" spans="1:16" x14ac:dyDescent="0.3">
      <c r="A9265" s="1" t="s">
        <v>11699</v>
      </c>
      <c r="B9265" s="1" t="s">
        <v>11730</v>
      </c>
      <c r="C9265" s="1" t="s">
        <v>11720</v>
      </c>
      <c r="D9265" s="1" t="s">
        <v>3609</v>
      </c>
      <c r="E9265" s="1" t="s">
        <v>761</v>
      </c>
      <c r="F9265" s="1">
        <v>-2.971634399</v>
      </c>
      <c r="G9265" s="1" t="s">
        <v>762</v>
      </c>
      <c r="H9265" s="1" t="s">
        <v>359</v>
      </c>
      <c r="I9265" s="1">
        <v>21.1098</v>
      </c>
      <c r="J9265" s="1">
        <v>-157.53100000000001</v>
      </c>
      <c r="K9265" s="1" t="s">
        <v>762</v>
      </c>
      <c r="L9265" s="1" t="s">
        <v>2713</v>
      </c>
      <c r="N9265" s="1">
        <v>2</v>
      </c>
      <c r="O9265" s="1" t="s">
        <v>11744</v>
      </c>
      <c r="P9265" s="1" t="s">
        <v>2715</v>
      </c>
    </row>
    <row r="9266" spans="1:16" x14ac:dyDescent="0.3">
      <c r="A9266" s="1" t="s">
        <v>11722</v>
      </c>
      <c r="B9266" s="1" t="s">
        <v>11723</v>
      </c>
      <c r="C9266" s="1" t="s">
        <v>11720</v>
      </c>
      <c r="D9266" s="1" t="s">
        <v>3970</v>
      </c>
      <c r="E9266" s="1" t="s">
        <v>761</v>
      </c>
      <c r="F9266" s="1">
        <v>-2.971634399</v>
      </c>
      <c r="G9266" s="1" t="s">
        <v>762</v>
      </c>
      <c r="H9266" s="1" t="s">
        <v>359</v>
      </c>
      <c r="I9266" s="1">
        <v>21.1098</v>
      </c>
      <c r="J9266" s="1">
        <v>-157.53100000000001</v>
      </c>
      <c r="K9266" s="1" t="s">
        <v>762</v>
      </c>
      <c r="L9266" s="1" t="s">
        <v>2713</v>
      </c>
      <c r="N9266" s="1">
        <v>2</v>
      </c>
      <c r="O9266" s="1" t="s">
        <v>11744</v>
      </c>
      <c r="P9266" s="1" t="s">
        <v>2715</v>
      </c>
    </row>
    <row r="9267" spans="1:16" x14ac:dyDescent="0.3">
      <c r="A9267" s="1" t="s">
        <v>11722</v>
      </c>
      <c r="B9267" s="1" t="s">
        <v>11723</v>
      </c>
      <c r="C9267" s="1" t="s">
        <v>11720</v>
      </c>
      <c r="D9267" s="1" t="s">
        <v>3970</v>
      </c>
      <c r="E9267" s="1" t="s">
        <v>761</v>
      </c>
      <c r="F9267" s="1">
        <v>-2.971634399</v>
      </c>
      <c r="G9267" s="1" t="s">
        <v>762</v>
      </c>
      <c r="H9267" s="1" t="s">
        <v>359</v>
      </c>
      <c r="I9267" s="1">
        <v>21.1098</v>
      </c>
      <c r="J9267" s="1">
        <v>-157.53100000000001</v>
      </c>
      <c r="K9267" s="1" t="s">
        <v>762</v>
      </c>
      <c r="L9267" s="1" t="s">
        <v>2713</v>
      </c>
      <c r="N9267" s="1">
        <v>2</v>
      </c>
      <c r="O9267" s="1" t="s">
        <v>11745</v>
      </c>
      <c r="P9267" s="1" t="s">
        <v>2715</v>
      </c>
    </row>
    <row r="9268" spans="1:16" x14ac:dyDescent="0.3">
      <c r="A9268" s="1" t="s">
        <v>11726</v>
      </c>
      <c r="B9268" s="1" t="s">
        <v>11727</v>
      </c>
      <c r="C9268" s="1" t="s">
        <v>11720</v>
      </c>
      <c r="D9268" s="1" t="s">
        <v>11728</v>
      </c>
      <c r="E9268" s="1" t="s">
        <v>761</v>
      </c>
      <c r="F9268" s="1">
        <v>-2.971634399</v>
      </c>
      <c r="G9268" s="1" t="s">
        <v>762</v>
      </c>
      <c r="H9268" s="1" t="s">
        <v>359</v>
      </c>
      <c r="I9268" s="1">
        <v>21.1098</v>
      </c>
      <c r="J9268" s="1">
        <v>-157.53100000000001</v>
      </c>
      <c r="K9268" s="1" t="s">
        <v>762</v>
      </c>
      <c r="L9268" s="1" t="s">
        <v>2713</v>
      </c>
      <c r="N9268" s="1">
        <v>2</v>
      </c>
      <c r="O9268" s="1" t="s">
        <v>11743</v>
      </c>
      <c r="P9268" s="1" t="s">
        <v>2715</v>
      </c>
    </row>
    <row r="9269" spans="1:16" x14ac:dyDescent="0.3">
      <c r="A9269" s="1" t="s">
        <v>11468</v>
      </c>
      <c r="B9269" s="1" t="s">
        <v>11719</v>
      </c>
      <c r="C9269" s="1" t="s">
        <v>11720</v>
      </c>
      <c r="D9269" s="1" t="s">
        <v>1669</v>
      </c>
      <c r="E9269" s="1" t="s">
        <v>761</v>
      </c>
      <c r="F9269" s="1">
        <v>-2.971634399</v>
      </c>
      <c r="G9269" s="1" t="s">
        <v>762</v>
      </c>
      <c r="H9269" s="1" t="s">
        <v>359</v>
      </c>
      <c r="I9269" s="1">
        <v>21.1098</v>
      </c>
      <c r="J9269" s="1">
        <v>-157.53100000000001</v>
      </c>
      <c r="K9269" s="1" t="s">
        <v>762</v>
      </c>
      <c r="L9269" s="1" t="s">
        <v>2713</v>
      </c>
      <c r="N9269" s="1">
        <v>2</v>
      </c>
      <c r="O9269" s="1" t="s">
        <v>11743</v>
      </c>
      <c r="P9269" s="1" t="s">
        <v>2715</v>
      </c>
    </row>
    <row r="9270" spans="1:16" x14ac:dyDescent="0.3">
      <c r="A9270" s="1" t="s">
        <v>11699</v>
      </c>
      <c r="B9270" s="1" t="s">
        <v>11730</v>
      </c>
      <c r="C9270" s="1" t="s">
        <v>11720</v>
      </c>
      <c r="D9270" s="1" t="s">
        <v>3609</v>
      </c>
      <c r="E9270" s="1" t="s">
        <v>761</v>
      </c>
      <c r="F9270" s="1">
        <v>-2.971634399</v>
      </c>
      <c r="G9270" s="1" t="s">
        <v>762</v>
      </c>
      <c r="H9270" s="1" t="s">
        <v>359</v>
      </c>
      <c r="I9270" s="1">
        <v>21.1098</v>
      </c>
      <c r="J9270" s="1">
        <v>-157.53100000000001</v>
      </c>
      <c r="K9270" s="1" t="s">
        <v>762</v>
      </c>
      <c r="L9270" s="1" t="s">
        <v>2713</v>
      </c>
      <c r="N9270" s="1">
        <v>2</v>
      </c>
      <c r="O9270" s="1" t="s">
        <v>11745</v>
      </c>
      <c r="P9270" s="1" t="s">
        <v>2715</v>
      </c>
    </row>
    <row r="9271" spans="1:16" x14ac:dyDescent="0.3">
      <c r="A9271" s="1" t="s">
        <v>11733</v>
      </c>
      <c r="B9271" s="1" t="s">
        <v>11734</v>
      </c>
      <c r="C9271" s="1" t="s">
        <v>11720</v>
      </c>
      <c r="D9271" s="1" t="s">
        <v>1645</v>
      </c>
      <c r="E9271" s="1" t="s">
        <v>761</v>
      </c>
      <c r="F9271" s="1">
        <v>-2.971634399</v>
      </c>
      <c r="G9271" s="1" t="s">
        <v>762</v>
      </c>
      <c r="H9271" s="1" t="s">
        <v>359</v>
      </c>
      <c r="I9271" s="1">
        <v>21.1098</v>
      </c>
      <c r="J9271" s="1">
        <v>-157.53100000000001</v>
      </c>
      <c r="K9271" s="1" t="s">
        <v>762</v>
      </c>
      <c r="L9271" s="1" t="s">
        <v>2713</v>
      </c>
      <c r="N9271" s="1">
        <v>2</v>
      </c>
      <c r="O9271" s="1" t="s">
        <v>11744</v>
      </c>
      <c r="P9271" s="1" t="s">
        <v>2715</v>
      </c>
    </row>
    <row r="9272" spans="1:16" x14ac:dyDescent="0.3">
      <c r="A9272" s="1" t="s">
        <v>11468</v>
      </c>
      <c r="B9272" s="1" t="s">
        <v>11719</v>
      </c>
      <c r="C9272" s="1" t="s">
        <v>11720</v>
      </c>
      <c r="D9272" s="1" t="s">
        <v>1669</v>
      </c>
      <c r="E9272" s="1" t="s">
        <v>761</v>
      </c>
      <c r="F9272" s="1">
        <v>-2.971634399</v>
      </c>
      <c r="G9272" s="1" t="s">
        <v>762</v>
      </c>
      <c r="H9272" s="1" t="s">
        <v>359</v>
      </c>
      <c r="I9272" s="1">
        <v>21.1098</v>
      </c>
      <c r="J9272" s="1">
        <v>-157.53100000000001</v>
      </c>
      <c r="K9272" s="1" t="s">
        <v>762</v>
      </c>
      <c r="L9272" s="1" t="s">
        <v>2713</v>
      </c>
      <c r="N9272" s="1">
        <v>2</v>
      </c>
      <c r="O9272" s="1" t="s">
        <v>11745</v>
      </c>
      <c r="P9272" s="1" t="s">
        <v>2715</v>
      </c>
    </row>
    <row r="9273" spans="1:16" x14ac:dyDescent="0.3">
      <c r="A9273" s="1" t="s">
        <v>11733</v>
      </c>
      <c r="B9273" s="1" t="s">
        <v>11734</v>
      </c>
      <c r="C9273" s="1" t="s">
        <v>11720</v>
      </c>
      <c r="D9273" s="1" t="s">
        <v>1645</v>
      </c>
      <c r="E9273" s="1" t="s">
        <v>761</v>
      </c>
      <c r="F9273" s="1">
        <v>-2.971634399</v>
      </c>
      <c r="G9273" s="1" t="s">
        <v>762</v>
      </c>
      <c r="H9273" s="1" t="s">
        <v>359</v>
      </c>
      <c r="I9273" s="1">
        <v>21.1098</v>
      </c>
      <c r="J9273" s="1">
        <v>-157.53100000000001</v>
      </c>
      <c r="K9273" s="1" t="s">
        <v>762</v>
      </c>
      <c r="L9273" s="1" t="s">
        <v>2713</v>
      </c>
      <c r="N9273" s="1">
        <v>2</v>
      </c>
      <c r="O9273" s="1" t="s">
        <v>11745</v>
      </c>
      <c r="P9273" s="1" t="s">
        <v>2715</v>
      </c>
    </row>
    <row r="9274" spans="1:16" x14ac:dyDescent="0.3">
      <c r="A9274" s="1" t="s">
        <v>11722</v>
      </c>
      <c r="B9274" s="1" t="s">
        <v>11723</v>
      </c>
      <c r="C9274" s="1" t="s">
        <v>11720</v>
      </c>
      <c r="D9274" s="1" t="s">
        <v>3970</v>
      </c>
      <c r="E9274" s="1" t="s">
        <v>761</v>
      </c>
      <c r="F9274" s="1">
        <v>-2.971634399</v>
      </c>
      <c r="G9274" s="1" t="s">
        <v>762</v>
      </c>
      <c r="H9274" s="1" t="s">
        <v>359</v>
      </c>
      <c r="I9274" s="1">
        <v>21.1098</v>
      </c>
      <c r="J9274" s="1">
        <v>-157.53100000000001</v>
      </c>
      <c r="K9274" s="1" t="s">
        <v>762</v>
      </c>
      <c r="L9274" s="1" t="s">
        <v>2713</v>
      </c>
      <c r="N9274" s="1">
        <v>2</v>
      </c>
      <c r="O9274" s="1" t="s">
        <v>11743</v>
      </c>
      <c r="P9274" s="1" t="s">
        <v>2715</v>
      </c>
    </row>
    <row r="9275" spans="1:16" x14ac:dyDescent="0.3">
      <c r="A9275" s="1" t="s">
        <v>11726</v>
      </c>
      <c r="B9275" s="1" t="s">
        <v>11727</v>
      </c>
      <c r="C9275" s="1" t="s">
        <v>11720</v>
      </c>
      <c r="D9275" s="1" t="s">
        <v>11728</v>
      </c>
      <c r="E9275" s="1" t="s">
        <v>761</v>
      </c>
      <c r="F9275" s="1">
        <v>-2.971634399</v>
      </c>
      <c r="G9275" s="1" t="s">
        <v>762</v>
      </c>
      <c r="H9275" s="1" t="s">
        <v>359</v>
      </c>
      <c r="I9275" s="1">
        <v>21.1098</v>
      </c>
      <c r="J9275" s="1">
        <v>-157.53100000000001</v>
      </c>
      <c r="K9275" s="1" t="s">
        <v>762</v>
      </c>
      <c r="L9275" s="1" t="s">
        <v>2713</v>
      </c>
      <c r="N9275" s="1">
        <v>2</v>
      </c>
      <c r="O9275" s="1" t="s">
        <v>11745</v>
      </c>
      <c r="P9275" s="1" t="s">
        <v>2715</v>
      </c>
    </row>
    <row r="9276" spans="1:16" x14ac:dyDescent="0.3">
      <c r="A9276" s="1" t="s">
        <v>11733</v>
      </c>
      <c r="B9276" s="1" t="s">
        <v>11734</v>
      </c>
      <c r="C9276" s="1" t="s">
        <v>11720</v>
      </c>
      <c r="D9276" s="1" t="s">
        <v>1645</v>
      </c>
      <c r="E9276" s="1" t="s">
        <v>761</v>
      </c>
      <c r="F9276" s="1">
        <v>-2.971634399</v>
      </c>
      <c r="G9276" s="1" t="s">
        <v>762</v>
      </c>
      <c r="H9276" s="1" t="s">
        <v>170</v>
      </c>
      <c r="I9276" s="1">
        <v>27.833300000000001</v>
      </c>
      <c r="J9276" s="1">
        <v>-81.716999999999999</v>
      </c>
      <c r="K9276" s="1" t="s">
        <v>762</v>
      </c>
      <c r="L9276" s="1" t="s">
        <v>777</v>
      </c>
      <c r="N9276" s="1">
        <v>2</v>
      </c>
      <c r="O9276" s="1" t="s">
        <v>11746</v>
      </c>
      <c r="P9276" s="1" t="s">
        <v>779</v>
      </c>
    </row>
    <row r="9277" spans="1:16" x14ac:dyDescent="0.3">
      <c r="A9277" s="1" t="s">
        <v>11699</v>
      </c>
      <c r="B9277" s="1" t="s">
        <v>11730</v>
      </c>
      <c r="C9277" s="1" t="s">
        <v>11720</v>
      </c>
      <c r="D9277" s="1" t="s">
        <v>3609</v>
      </c>
      <c r="E9277" s="1" t="s">
        <v>761</v>
      </c>
      <c r="F9277" s="1">
        <v>-2.971634399</v>
      </c>
      <c r="G9277" s="1" t="s">
        <v>762</v>
      </c>
      <c r="H9277" s="1" t="s">
        <v>170</v>
      </c>
      <c r="I9277" s="1">
        <v>27.833300000000001</v>
      </c>
      <c r="J9277" s="1">
        <v>-81.716999999999999</v>
      </c>
      <c r="K9277" s="1" t="s">
        <v>762</v>
      </c>
      <c r="L9277" s="1" t="s">
        <v>777</v>
      </c>
      <c r="N9277" s="1">
        <v>2</v>
      </c>
      <c r="O9277" s="1" t="s">
        <v>11746</v>
      </c>
      <c r="P9277" s="1" t="s">
        <v>779</v>
      </c>
    </row>
    <row r="9278" spans="1:16" x14ac:dyDescent="0.3">
      <c r="A9278" s="1" t="s">
        <v>11722</v>
      </c>
      <c r="B9278" s="1" t="s">
        <v>11723</v>
      </c>
      <c r="C9278" s="1" t="s">
        <v>11720</v>
      </c>
      <c r="D9278" s="1" t="s">
        <v>3970</v>
      </c>
      <c r="E9278" s="1" t="s">
        <v>761</v>
      </c>
      <c r="F9278" s="1">
        <v>-2.971634399</v>
      </c>
      <c r="G9278" s="1" t="s">
        <v>762</v>
      </c>
      <c r="H9278" s="1" t="s">
        <v>170</v>
      </c>
      <c r="I9278" s="1">
        <v>27.833300000000001</v>
      </c>
      <c r="J9278" s="1">
        <v>-81.716999999999999</v>
      </c>
      <c r="K9278" s="1" t="s">
        <v>762</v>
      </c>
      <c r="L9278" s="1" t="s">
        <v>777</v>
      </c>
      <c r="N9278" s="1">
        <v>2</v>
      </c>
      <c r="O9278" s="1" t="s">
        <v>11746</v>
      </c>
      <c r="P9278" s="1" t="s">
        <v>779</v>
      </c>
    </row>
    <row r="9279" spans="1:16" x14ac:dyDescent="0.3">
      <c r="A9279" s="1" t="s">
        <v>11726</v>
      </c>
      <c r="B9279" s="1" t="s">
        <v>11727</v>
      </c>
      <c r="C9279" s="1" t="s">
        <v>11720</v>
      </c>
      <c r="D9279" s="1" t="s">
        <v>11728</v>
      </c>
      <c r="E9279" s="1" t="s">
        <v>761</v>
      </c>
      <c r="F9279" s="1">
        <v>-2.971634399</v>
      </c>
      <c r="G9279" s="1" t="s">
        <v>762</v>
      </c>
      <c r="H9279" s="1" t="s">
        <v>170</v>
      </c>
      <c r="I9279" s="1">
        <v>27.833300000000001</v>
      </c>
      <c r="J9279" s="1">
        <v>-81.716999999999999</v>
      </c>
      <c r="K9279" s="1" t="s">
        <v>762</v>
      </c>
      <c r="L9279" s="1" t="s">
        <v>777</v>
      </c>
      <c r="N9279" s="1">
        <v>2</v>
      </c>
      <c r="O9279" s="1" t="s">
        <v>11746</v>
      </c>
      <c r="P9279" s="1" t="s">
        <v>779</v>
      </c>
    </row>
    <row r="9280" spans="1:16" x14ac:dyDescent="0.3">
      <c r="A9280" s="1" t="s">
        <v>11468</v>
      </c>
      <c r="B9280" s="1" t="s">
        <v>11719</v>
      </c>
      <c r="C9280" s="1" t="s">
        <v>11720</v>
      </c>
      <c r="D9280" s="1" t="s">
        <v>1669</v>
      </c>
      <c r="E9280" s="1" t="s">
        <v>761</v>
      </c>
      <c r="F9280" s="1">
        <v>-2.971634399</v>
      </c>
      <c r="G9280" s="1" t="s">
        <v>762</v>
      </c>
      <c r="H9280" s="1" t="s">
        <v>170</v>
      </c>
      <c r="I9280" s="1">
        <v>27.833300000000001</v>
      </c>
      <c r="J9280" s="1">
        <v>-81.716999999999999</v>
      </c>
      <c r="K9280" s="1" t="s">
        <v>762</v>
      </c>
      <c r="L9280" s="1" t="s">
        <v>777</v>
      </c>
      <c r="N9280" s="1">
        <v>2</v>
      </c>
      <c r="O9280" s="1" t="s">
        <v>11746</v>
      </c>
      <c r="P9280" s="1" t="s">
        <v>779</v>
      </c>
    </row>
    <row r="9281" spans="1:16" x14ac:dyDescent="0.3">
      <c r="A9281" s="1" t="s">
        <v>11733</v>
      </c>
      <c r="B9281" s="1" t="s">
        <v>11734</v>
      </c>
      <c r="C9281" s="1" t="s">
        <v>11720</v>
      </c>
      <c r="D9281" s="1" t="s">
        <v>1645</v>
      </c>
      <c r="E9281" s="1" t="s">
        <v>761</v>
      </c>
      <c r="F9281" s="1">
        <v>-2.971634399</v>
      </c>
      <c r="G9281" s="1" t="s">
        <v>762</v>
      </c>
      <c r="H9281" s="1" t="s">
        <v>105</v>
      </c>
      <c r="I9281" s="1">
        <v>55.752200000000002</v>
      </c>
      <c r="J9281" s="1">
        <v>37.615600000000001</v>
      </c>
      <c r="K9281" s="1" t="s">
        <v>955</v>
      </c>
      <c r="L9281" s="1" t="s">
        <v>3085</v>
      </c>
      <c r="M9281" s="1">
        <v>25106</v>
      </c>
      <c r="N9281" s="1">
        <v>4</v>
      </c>
      <c r="O9281" s="1" t="s">
        <v>11747</v>
      </c>
      <c r="P9281" s="1" t="s">
        <v>3087</v>
      </c>
    </row>
    <row r="9282" spans="1:16" x14ac:dyDescent="0.3">
      <c r="A9282" s="1" t="s">
        <v>11726</v>
      </c>
      <c r="B9282" s="1" t="s">
        <v>11727</v>
      </c>
      <c r="C9282" s="1" t="s">
        <v>11720</v>
      </c>
      <c r="D9282" s="1" t="s">
        <v>11728</v>
      </c>
      <c r="E9282" s="1" t="s">
        <v>761</v>
      </c>
      <c r="F9282" s="1">
        <v>-2.971634399</v>
      </c>
      <c r="G9282" s="1" t="s">
        <v>762</v>
      </c>
      <c r="H9282" s="1" t="s">
        <v>105</v>
      </c>
      <c r="I9282" s="1">
        <v>55.752200000000002</v>
      </c>
      <c r="J9282" s="1">
        <v>37.615600000000001</v>
      </c>
      <c r="K9282" s="1" t="s">
        <v>955</v>
      </c>
      <c r="L9282" s="1" t="s">
        <v>3085</v>
      </c>
      <c r="M9282" s="1">
        <v>25106</v>
      </c>
      <c r="N9282" s="1">
        <v>4</v>
      </c>
      <c r="O9282" s="1" t="s">
        <v>11747</v>
      </c>
      <c r="P9282" s="1" t="s">
        <v>3087</v>
      </c>
    </row>
    <row r="9283" spans="1:16" x14ac:dyDescent="0.3">
      <c r="A9283" s="1" t="s">
        <v>11726</v>
      </c>
      <c r="B9283" s="1" t="s">
        <v>11727</v>
      </c>
      <c r="C9283" s="1" t="s">
        <v>11720</v>
      </c>
      <c r="D9283" s="1" t="s">
        <v>11728</v>
      </c>
      <c r="E9283" s="1" t="s">
        <v>761</v>
      </c>
      <c r="F9283" s="1">
        <v>-2.971634399</v>
      </c>
      <c r="G9283" s="1" t="s">
        <v>762</v>
      </c>
      <c r="H9283" s="1" t="s">
        <v>105</v>
      </c>
      <c r="I9283" s="1">
        <v>55.752200000000002</v>
      </c>
      <c r="J9283" s="1">
        <v>37.615600000000001</v>
      </c>
      <c r="K9283" s="1" t="s">
        <v>955</v>
      </c>
      <c r="L9283" s="1" t="s">
        <v>3085</v>
      </c>
      <c r="M9283" s="1">
        <v>25106</v>
      </c>
      <c r="N9283" s="1">
        <v>4</v>
      </c>
      <c r="O9283" s="1" t="s">
        <v>11748</v>
      </c>
      <c r="P9283" s="1" t="s">
        <v>3087</v>
      </c>
    </row>
    <row r="9284" spans="1:16" x14ac:dyDescent="0.3">
      <c r="A9284" s="1" t="s">
        <v>11733</v>
      </c>
      <c r="B9284" s="1" t="s">
        <v>11734</v>
      </c>
      <c r="C9284" s="1" t="s">
        <v>11720</v>
      </c>
      <c r="D9284" s="1" t="s">
        <v>1645</v>
      </c>
      <c r="E9284" s="1" t="s">
        <v>761</v>
      </c>
      <c r="F9284" s="1">
        <v>-2.971634399</v>
      </c>
      <c r="G9284" s="1" t="s">
        <v>762</v>
      </c>
      <c r="H9284" s="1" t="s">
        <v>105</v>
      </c>
      <c r="I9284" s="1">
        <v>55.752200000000002</v>
      </c>
      <c r="J9284" s="1">
        <v>37.615600000000001</v>
      </c>
      <c r="K9284" s="1" t="s">
        <v>955</v>
      </c>
      <c r="L9284" s="1" t="s">
        <v>3085</v>
      </c>
      <c r="M9284" s="1">
        <v>25106</v>
      </c>
      <c r="N9284" s="1">
        <v>4</v>
      </c>
      <c r="O9284" s="1" t="s">
        <v>11748</v>
      </c>
      <c r="P9284" s="1" t="s">
        <v>3087</v>
      </c>
    </row>
    <row r="9285" spans="1:16" x14ac:dyDescent="0.3">
      <c r="A9285" s="1" t="s">
        <v>11722</v>
      </c>
      <c r="B9285" s="1" t="s">
        <v>11723</v>
      </c>
      <c r="C9285" s="1" t="s">
        <v>11720</v>
      </c>
      <c r="D9285" s="1" t="s">
        <v>3970</v>
      </c>
      <c r="E9285" s="1" t="s">
        <v>761</v>
      </c>
      <c r="F9285" s="1">
        <v>-2.971634399</v>
      </c>
      <c r="G9285" s="1" t="s">
        <v>762</v>
      </c>
      <c r="H9285" s="1" t="s">
        <v>105</v>
      </c>
      <c r="I9285" s="1">
        <v>55.752200000000002</v>
      </c>
      <c r="J9285" s="1">
        <v>37.615600000000001</v>
      </c>
      <c r="K9285" s="1" t="s">
        <v>955</v>
      </c>
      <c r="L9285" s="1" t="s">
        <v>3085</v>
      </c>
      <c r="M9285" s="1">
        <v>25106</v>
      </c>
      <c r="N9285" s="1">
        <v>4</v>
      </c>
      <c r="O9285" s="1" t="s">
        <v>11748</v>
      </c>
      <c r="P9285" s="1" t="s">
        <v>3087</v>
      </c>
    </row>
    <row r="9286" spans="1:16" x14ac:dyDescent="0.3">
      <c r="A9286" s="1" t="s">
        <v>11468</v>
      </c>
      <c r="B9286" s="1" t="s">
        <v>11719</v>
      </c>
      <c r="C9286" s="1" t="s">
        <v>11720</v>
      </c>
      <c r="D9286" s="1" t="s">
        <v>1669</v>
      </c>
      <c r="E9286" s="1" t="s">
        <v>761</v>
      </c>
      <c r="F9286" s="1">
        <v>-2.971634399</v>
      </c>
      <c r="G9286" s="1" t="s">
        <v>762</v>
      </c>
      <c r="H9286" s="1" t="s">
        <v>105</v>
      </c>
      <c r="I9286" s="1">
        <v>55.752200000000002</v>
      </c>
      <c r="J9286" s="1">
        <v>37.615600000000001</v>
      </c>
      <c r="K9286" s="1" t="s">
        <v>955</v>
      </c>
      <c r="L9286" s="1" t="s">
        <v>3085</v>
      </c>
      <c r="M9286" s="1">
        <v>25106</v>
      </c>
      <c r="N9286" s="1">
        <v>4</v>
      </c>
      <c r="O9286" s="1" t="s">
        <v>11749</v>
      </c>
      <c r="P9286" s="1" t="s">
        <v>3087</v>
      </c>
    </row>
    <row r="9287" spans="1:16" x14ac:dyDescent="0.3">
      <c r="A9287" s="1" t="s">
        <v>11699</v>
      </c>
      <c r="B9287" s="1" t="s">
        <v>11730</v>
      </c>
      <c r="C9287" s="1" t="s">
        <v>11720</v>
      </c>
      <c r="D9287" s="1" t="s">
        <v>3609</v>
      </c>
      <c r="E9287" s="1" t="s">
        <v>761</v>
      </c>
      <c r="F9287" s="1">
        <v>-2.971634399</v>
      </c>
      <c r="G9287" s="1" t="s">
        <v>762</v>
      </c>
      <c r="H9287" s="1" t="s">
        <v>105</v>
      </c>
      <c r="I9287" s="1">
        <v>55.752200000000002</v>
      </c>
      <c r="J9287" s="1">
        <v>37.615600000000001</v>
      </c>
      <c r="K9287" s="1" t="s">
        <v>955</v>
      </c>
      <c r="L9287" s="1" t="s">
        <v>3085</v>
      </c>
      <c r="M9287" s="1">
        <v>25106</v>
      </c>
      <c r="N9287" s="1">
        <v>4</v>
      </c>
      <c r="O9287" s="1" t="s">
        <v>11749</v>
      </c>
      <c r="P9287" s="1" t="s">
        <v>3087</v>
      </c>
    </row>
    <row r="9288" spans="1:16" x14ac:dyDescent="0.3">
      <c r="A9288" s="1" t="s">
        <v>11726</v>
      </c>
      <c r="B9288" s="1" t="s">
        <v>11727</v>
      </c>
      <c r="C9288" s="1" t="s">
        <v>11720</v>
      </c>
      <c r="D9288" s="1" t="s">
        <v>11728</v>
      </c>
      <c r="E9288" s="1" t="s">
        <v>761</v>
      </c>
      <c r="F9288" s="1">
        <v>-2.971634399</v>
      </c>
      <c r="G9288" s="1" t="s">
        <v>762</v>
      </c>
      <c r="H9288" s="1" t="s">
        <v>105</v>
      </c>
      <c r="I9288" s="1">
        <v>55.752200000000002</v>
      </c>
      <c r="J9288" s="1">
        <v>37.615600000000001</v>
      </c>
      <c r="K9288" s="1" t="s">
        <v>955</v>
      </c>
      <c r="L9288" s="1" t="s">
        <v>3085</v>
      </c>
      <c r="M9288" s="1">
        <v>25106</v>
      </c>
      <c r="N9288" s="1">
        <v>4</v>
      </c>
      <c r="O9288" s="1" t="s">
        <v>11749</v>
      </c>
      <c r="P9288" s="1" t="s">
        <v>3087</v>
      </c>
    </row>
    <row r="9289" spans="1:16" x14ac:dyDescent="0.3">
      <c r="A9289" s="1" t="s">
        <v>11699</v>
      </c>
      <c r="B9289" s="1" t="s">
        <v>11730</v>
      </c>
      <c r="C9289" s="1" t="s">
        <v>11720</v>
      </c>
      <c r="D9289" s="1" t="s">
        <v>3609</v>
      </c>
      <c r="E9289" s="1" t="s">
        <v>761</v>
      </c>
      <c r="F9289" s="1">
        <v>-2.971634399</v>
      </c>
      <c r="G9289" s="1" t="s">
        <v>762</v>
      </c>
      <c r="H9289" s="1" t="s">
        <v>105</v>
      </c>
      <c r="I9289" s="1">
        <v>55.752200000000002</v>
      </c>
      <c r="J9289" s="1">
        <v>37.615600000000001</v>
      </c>
      <c r="K9289" s="1" t="s">
        <v>955</v>
      </c>
      <c r="L9289" s="1" t="s">
        <v>3085</v>
      </c>
      <c r="M9289" s="1">
        <v>25106</v>
      </c>
      <c r="N9289" s="1">
        <v>4</v>
      </c>
      <c r="O9289" s="1" t="s">
        <v>11747</v>
      </c>
      <c r="P9289" s="1" t="s">
        <v>3087</v>
      </c>
    </row>
    <row r="9290" spans="1:16" x14ac:dyDescent="0.3">
      <c r="A9290" s="1" t="s">
        <v>11722</v>
      </c>
      <c r="B9290" s="1" t="s">
        <v>11723</v>
      </c>
      <c r="C9290" s="1" t="s">
        <v>11720</v>
      </c>
      <c r="D9290" s="1" t="s">
        <v>3970</v>
      </c>
      <c r="E9290" s="1" t="s">
        <v>761</v>
      </c>
      <c r="F9290" s="1">
        <v>-2.971634399</v>
      </c>
      <c r="G9290" s="1" t="s">
        <v>762</v>
      </c>
      <c r="H9290" s="1" t="s">
        <v>105</v>
      </c>
      <c r="I9290" s="1">
        <v>55.752200000000002</v>
      </c>
      <c r="J9290" s="1">
        <v>37.615600000000001</v>
      </c>
      <c r="K9290" s="1" t="s">
        <v>955</v>
      </c>
      <c r="L9290" s="1" t="s">
        <v>3085</v>
      </c>
      <c r="M9290" s="1">
        <v>25106</v>
      </c>
      <c r="N9290" s="1">
        <v>4</v>
      </c>
      <c r="O9290" s="1" t="s">
        <v>11749</v>
      </c>
      <c r="P9290" s="1" t="s">
        <v>3087</v>
      </c>
    </row>
    <row r="9291" spans="1:16" x14ac:dyDescent="0.3">
      <c r="A9291" s="1" t="s">
        <v>11468</v>
      </c>
      <c r="B9291" s="1" t="s">
        <v>11719</v>
      </c>
      <c r="C9291" s="1" t="s">
        <v>11720</v>
      </c>
      <c r="D9291" s="1" t="s">
        <v>1669</v>
      </c>
      <c r="E9291" s="1" t="s">
        <v>761</v>
      </c>
      <c r="F9291" s="1">
        <v>-2.971634399</v>
      </c>
      <c r="G9291" s="1" t="s">
        <v>762</v>
      </c>
      <c r="H9291" s="1" t="s">
        <v>105</v>
      </c>
      <c r="I9291" s="1">
        <v>55.752200000000002</v>
      </c>
      <c r="J9291" s="1">
        <v>37.615600000000001</v>
      </c>
      <c r="K9291" s="1" t="s">
        <v>955</v>
      </c>
      <c r="L9291" s="1" t="s">
        <v>3085</v>
      </c>
      <c r="M9291" s="1">
        <v>25106</v>
      </c>
      <c r="N9291" s="1">
        <v>4</v>
      </c>
      <c r="O9291" s="1" t="s">
        <v>11747</v>
      </c>
      <c r="P9291" s="1" t="s">
        <v>3087</v>
      </c>
    </row>
    <row r="9292" spans="1:16" x14ac:dyDescent="0.3">
      <c r="A9292" s="1" t="s">
        <v>11699</v>
      </c>
      <c r="B9292" s="1" t="s">
        <v>11730</v>
      </c>
      <c r="C9292" s="1" t="s">
        <v>11720</v>
      </c>
      <c r="D9292" s="1" t="s">
        <v>3609</v>
      </c>
      <c r="E9292" s="1" t="s">
        <v>761</v>
      </c>
      <c r="F9292" s="1">
        <v>-2.971634399</v>
      </c>
      <c r="G9292" s="1" t="s">
        <v>762</v>
      </c>
      <c r="H9292" s="1" t="s">
        <v>105</v>
      </c>
      <c r="I9292" s="1">
        <v>55.752200000000002</v>
      </c>
      <c r="J9292" s="1">
        <v>37.615600000000001</v>
      </c>
      <c r="K9292" s="1" t="s">
        <v>955</v>
      </c>
      <c r="L9292" s="1" t="s">
        <v>3085</v>
      </c>
      <c r="M9292" s="1">
        <v>25106</v>
      </c>
      <c r="N9292" s="1">
        <v>4</v>
      </c>
      <c r="O9292" s="1" t="s">
        <v>11748</v>
      </c>
      <c r="P9292" s="1" t="s">
        <v>3087</v>
      </c>
    </row>
    <row r="9293" spans="1:16" x14ac:dyDescent="0.3">
      <c r="A9293" s="1" t="s">
        <v>11733</v>
      </c>
      <c r="B9293" s="1" t="s">
        <v>11734</v>
      </c>
      <c r="C9293" s="1" t="s">
        <v>11720</v>
      </c>
      <c r="D9293" s="1" t="s">
        <v>1645</v>
      </c>
      <c r="E9293" s="1" t="s">
        <v>761</v>
      </c>
      <c r="F9293" s="1">
        <v>-2.971634399</v>
      </c>
      <c r="G9293" s="1" t="s">
        <v>762</v>
      </c>
      <c r="H9293" s="1" t="s">
        <v>105</v>
      </c>
      <c r="I9293" s="1">
        <v>55.752200000000002</v>
      </c>
      <c r="J9293" s="1">
        <v>37.615600000000001</v>
      </c>
      <c r="K9293" s="1" t="s">
        <v>955</v>
      </c>
      <c r="L9293" s="1" t="s">
        <v>3085</v>
      </c>
      <c r="M9293" s="1">
        <v>25106</v>
      </c>
      <c r="N9293" s="1">
        <v>4</v>
      </c>
      <c r="O9293" s="1" t="s">
        <v>11749</v>
      </c>
      <c r="P9293" s="1" t="s">
        <v>3087</v>
      </c>
    </row>
    <row r="9294" spans="1:16" x14ac:dyDescent="0.3">
      <c r="A9294" s="1" t="s">
        <v>11468</v>
      </c>
      <c r="B9294" s="1" t="s">
        <v>11719</v>
      </c>
      <c r="C9294" s="1" t="s">
        <v>11720</v>
      </c>
      <c r="D9294" s="1" t="s">
        <v>1669</v>
      </c>
      <c r="E9294" s="1" t="s">
        <v>761</v>
      </c>
      <c r="F9294" s="1">
        <v>-2.971634399</v>
      </c>
      <c r="G9294" s="1" t="s">
        <v>762</v>
      </c>
      <c r="H9294" s="1" t="s">
        <v>105</v>
      </c>
      <c r="I9294" s="1">
        <v>55.752200000000002</v>
      </c>
      <c r="J9294" s="1">
        <v>37.615600000000001</v>
      </c>
      <c r="K9294" s="1" t="s">
        <v>955</v>
      </c>
      <c r="L9294" s="1" t="s">
        <v>3085</v>
      </c>
      <c r="M9294" s="1">
        <v>25106</v>
      </c>
      <c r="N9294" s="1">
        <v>4</v>
      </c>
      <c r="O9294" s="1" t="s">
        <v>11748</v>
      </c>
      <c r="P9294" s="1" t="s">
        <v>3087</v>
      </c>
    </row>
    <row r="9295" spans="1:16" x14ac:dyDescent="0.3">
      <c r="A9295" s="1" t="s">
        <v>11722</v>
      </c>
      <c r="B9295" s="1" t="s">
        <v>11723</v>
      </c>
      <c r="C9295" s="1" t="s">
        <v>11720</v>
      </c>
      <c r="D9295" s="1" t="s">
        <v>3970</v>
      </c>
      <c r="E9295" s="1" t="s">
        <v>761</v>
      </c>
      <c r="F9295" s="1">
        <v>-2.971634399</v>
      </c>
      <c r="G9295" s="1" t="s">
        <v>762</v>
      </c>
      <c r="H9295" s="1" t="s">
        <v>105</v>
      </c>
      <c r="I9295" s="1">
        <v>55.752200000000002</v>
      </c>
      <c r="J9295" s="1">
        <v>37.615600000000001</v>
      </c>
      <c r="K9295" s="1" t="s">
        <v>955</v>
      </c>
      <c r="L9295" s="1" t="s">
        <v>3085</v>
      </c>
      <c r="M9295" s="1">
        <v>25106</v>
      </c>
      <c r="N9295" s="1">
        <v>4</v>
      </c>
      <c r="O9295" s="1" t="s">
        <v>11747</v>
      </c>
      <c r="P9295" s="1" t="s">
        <v>3087</v>
      </c>
    </row>
    <row r="9296" spans="1:16" x14ac:dyDescent="0.3">
      <c r="A9296" s="1" t="s">
        <v>11726</v>
      </c>
      <c r="B9296" s="1" t="s">
        <v>11727</v>
      </c>
      <c r="C9296" s="1" t="s">
        <v>11720</v>
      </c>
      <c r="D9296" s="1" t="s">
        <v>11728</v>
      </c>
      <c r="E9296" s="1" t="s">
        <v>761</v>
      </c>
      <c r="F9296" s="1">
        <v>-2.971634399</v>
      </c>
      <c r="G9296" s="1" t="s">
        <v>762</v>
      </c>
      <c r="H9296" s="1" t="s">
        <v>1</v>
      </c>
      <c r="I9296" s="1">
        <v>36.17</v>
      </c>
      <c r="J9296" s="1">
        <v>-119.746</v>
      </c>
      <c r="K9296" s="1" t="s">
        <v>762</v>
      </c>
      <c r="L9296" s="1" t="s">
        <v>2148</v>
      </c>
      <c r="N9296" s="1">
        <v>2</v>
      </c>
      <c r="O9296" s="1" t="s">
        <v>11750</v>
      </c>
      <c r="P9296" s="1" t="s">
        <v>2507</v>
      </c>
    </row>
    <row r="9297" spans="1:16" x14ac:dyDescent="0.3">
      <c r="A9297" s="1" t="s">
        <v>11468</v>
      </c>
      <c r="B9297" s="1" t="s">
        <v>11719</v>
      </c>
      <c r="C9297" s="1" t="s">
        <v>11720</v>
      </c>
      <c r="D9297" s="1" t="s">
        <v>1669</v>
      </c>
      <c r="E9297" s="1" t="s">
        <v>761</v>
      </c>
      <c r="F9297" s="1">
        <v>-2.971634399</v>
      </c>
      <c r="G9297" s="1" t="s">
        <v>762</v>
      </c>
      <c r="H9297" s="1" t="s">
        <v>1</v>
      </c>
      <c r="I9297" s="1">
        <v>36.17</v>
      </c>
      <c r="J9297" s="1">
        <v>-119.746</v>
      </c>
      <c r="K9297" s="1" t="s">
        <v>762</v>
      </c>
      <c r="L9297" s="1" t="s">
        <v>2148</v>
      </c>
      <c r="N9297" s="1">
        <v>2</v>
      </c>
      <c r="O9297" s="1" t="s">
        <v>11750</v>
      </c>
      <c r="P9297" s="1" t="s">
        <v>2507</v>
      </c>
    </row>
    <row r="9298" spans="1:16" x14ac:dyDescent="0.3">
      <c r="A9298" s="1" t="s">
        <v>11733</v>
      </c>
      <c r="B9298" s="1" t="s">
        <v>11734</v>
      </c>
      <c r="C9298" s="1" t="s">
        <v>11720</v>
      </c>
      <c r="D9298" s="1" t="s">
        <v>1645</v>
      </c>
      <c r="E9298" s="1" t="s">
        <v>761</v>
      </c>
      <c r="F9298" s="1">
        <v>-2.971634399</v>
      </c>
      <c r="G9298" s="1" t="s">
        <v>762</v>
      </c>
      <c r="H9298" s="1" t="s">
        <v>1</v>
      </c>
      <c r="I9298" s="1">
        <v>36.17</v>
      </c>
      <c r="J9298" s="1">
        <v>-119.746</v>
      </c>
      <c r="K9298" s="1" t="s">
        <v>762</v>
      </c>
      <c r="L9298" s="1" t="s">
        <v>2148</v>
      </c>
      <c r="N9298" s="1">
        <v>2</v>
      </c>
      <c r="O9298" s="1" t="s">
        <v>11750</v>
      </c>
      <c r="P9298" s="1" t="s">
        <v>2507</v>
      </c>
    </row>
    <row r="9299" spans="1:16" x14ac:dyDescent="0.3">
      <c r="A9299" s="1" t="s">
        <v>11722</v>
      </c>
      <c r="B9299" s="1" t="s">
        <v>11723</v>
      </c>
      <c r="C9299" s="1" t="s">
        <v>11720</v>
      </c>
      <c r="D9299" s="1" t="s">
        <v>3970</v>
      </c>
      <c r="E9299" s="1" t="s">
        <v>761</v>
      </c>
      <c r="F9299" s="1">
        <v>-2.971634399</v>
      </c>
      <c r="G9299" s="1" t="s">
        <v>762</v>
      </c>
      <c r="H9299" s="1" t="s">
        <v>1</v>
      </c>
      <c r="I9299" s="1">
        <v>36.17</v>
      </c>
      <c r="J9299" s="1">
        <v>-119.746</v>
      </c>
      <c r="K9299" s="1" t="s">
        <v>762</v>
      </c>
      <c r="L9299" s="1" t="s">
        <v>2148</v>
      </c>
      <c r="N9299" s="1">
        <v>2</v>
      </c>
      <c r="O9299" s="1" t="s">
        <v>11750</v>
      </c>
      <c r="P9299" s="1" t="s">
        <v>2507</v>
      </c>
    </row>
    <row r="9300" spans="1:16" x14ac:dyDescent="0.3">
      <c r="A9300" s="1" t="s">
        <v>11699</v>
      </c>
      <c r="B9300" s="1" t="s">
        <v>11730</v>
      </c>
      <c r="C9300" s="1" t="s">
        <v>11720</v>
      </c>
      <c r="D9300" s="1" t="s">
        <v>3609</v>
      </c>
      <c r="E9300" s="1" t="s">
        <v>761</v>
      </c>
      <c r="F9300" s="1">
        <v>-2.971634399</v>
      </c>
      <c r="G9300" s="1" t="s">
        <v>762</v>
      </c>
      <c r="H9300" s="1" t="s">
        <v>1</v>
      </c>
      <c r="I9300" s="1">
        <v>36.17</v>
      </c>
      <c r="J9300" s="1">
        <v>-119.746</v>
      </c>
      <c r="K9300" s="1" t="s">
        <v>762</v>
      </c>
      <c r="L9300" s="1" t="s">
        <v>2148</v>
      </c>
      <c r="N9300" s="1">
        <v>2</v>
      </c>
      <c r="O9300" s="1" t="s">
        <v>11750</v>
      </c>
      <c r="P9300" s="1" t="s">
        <v>2507</v>
      </c>
    </row>
    <row r="9301" spans="1:16" x14ac:dyDescent="0.3">
      <c r="A9301" s="1" t="s">
        <v>11733</v>
      </c>
      <c r="B9301" s="1" t="s">
        <v>11734</v>
      </c>
      <c r="C9301" s="1" t="s">
        <v>11720</v>
      </c>
      <c r="D9301" s="1" t="s">
        <v>1645</v>
      </c>
      <c r="E9301" s="1" t="s">
        <v>761</v>
      </c>
      <c r="F9301" s="1">
        <v>-2.971634399</v>
      </c>
      <c r="G9301" s="1" t="s">
        <v>762</v>
      </c>
      <c r="H9301" s="1" t="s">
        <v>418</v>
      </c>
      <c r="I9301" s="1">
        <v>33.700000000000003</v>
      </c>
      <c r="J9301" s="1">
        <v>73.166700000000006</v>
      </c>
      <c r="K9301" s="1" t="s">
        <v>3387</v>
      </c>
      <c r="L9301" s="1" t="s">
        <v>11751</v>
      </c>
      <c r="M9301" s="1">
        <v>23674</v>
      </c>
      <c r="N9301" s="1">
        <v>4</v>
      </c>
      <c r="O9301" s="1" t="s">
        <v>11752</v>
      </c>
      <c r="P9301" s="1" t="s">
        <v>11753</v>
      </c>
    </row>
    <row r="9302" spans="1:16" x14ac:dyDescent="0.3">
      <c r="A9302" s="1" t="s">
        <v>11468</v>
      </c>
      <c r="B9302" s="1" t="s">
        <v>11719</v>
      </c>
      <c r="C9302" s="1" t="s">
        <v>11720</v>
      </c>
      <c r="D9302" s="1" t="s">
        <v>1669</v>
      </c>
      <c r="E9302" s="1" t="s">
        <v>761</v>
      </c>
      <c r="F9302" s="1">
        <v>-2.971634399</v>
      </c>
      <c r="G9302" s="1" t="s">
        <v>762</v>
      </c>
      <c r="H9302" s="1" t="s">
        <v>418</v>
      </c>
      <c r="I9302" s="1">
        <v>33.700000000000003</v>
      </c>
      <c r="J9302" s="1">
        <v>73.166700000000006</v>
      </c>
      <c r="K9302" s="1" t="s">
        <v>3387</v>
      </c>
      <c r="L9302" s="1" t="s">
        <v>11751</v>
      </c>
      <c r="M9302" s="1">
        <v>23674</v>
      </c>
      <c r="N9302" s="1">
        <v>4</v>
      </c>
      <c r="O9302" s="1" t="s">
        <v>11752</v>
      </c>
      <c r="P9302" s="1" t="s">
        <v>11753</v>
      </c>
    </row>
    <row r="9303" spans="1:16" x14ac:dyDescent="0.3">
      <c r="A9303" s="1" t="s">
        <v>11699</v>
      </c>
      <c r="B9303" s="1" t="s">
        <v>11730</v>
      </c>
      <c r="C9303" s="1" t="s">
        <v>11720</v>
      </c>
      <c r="D9303" s="1" t="s">
        <v>3609</v>
      </c>
      <c r="E9303" s="1" t="s">
        <v>761</v>
      </c>
      <c r="F9303" s="1">
        <v>-2.971634399</v>
      </c>
      <c r="G9303" s="1" t="s">
        <v>762</v>
      </c>
      <c r="H9303" s="1" t="s">
        <v>418</v>
      </c>
      <c r="I9303" s="1">
        <v>33.700000000000003</v>
      </c>
      <c r="J9303" s="1">
        <v>73.166700000000006</v>
      </c>
      <c r="K9303" s="1" t="s">
        <v>3387</v>
      </c>
      <c r="L9303" s="1" t="s">
        <v>11751</v>
      </c>
      <c r="M9303" s="1">
        <v>23674</v>
      </c>
      <c r="N9303" s="1">
        <v>4</v>
      </c>
      <c r="O9303" s="1" t="s">
        <v>11752</v>
      </c>
      <c r="P9303" s="1" t="s">
        <v>11753</v>
      </c>
    </row>
    <row r="9304" spans="1:16" x14ac:dyDescent="0.3">
      <c r="A9304" s="1" t="s">
        <v>11726</v>
      </c>
      <c r="B9304" s="1" t="s">
        <v>11727</v>
      </c>
      <c r="C9304" s="1" t="s">
        <v>11720</v>
      </c>
      <c r="D9304" s="1" t="s">
        <v>11728</v>
      </c>
      <c r="E9304" s="1" t="s">
        <v>761</v>
      </c>
      <c r="F9304" s="1">
        <v>-2.971634399</v>
      </c>
      <c r="G9304" s="1" t="s">
        <v>762</v>
      </c>
      <c r="H9304" s="1" t="s">
        <v>418</v>
      </c>
      <c r="I9304" s="1">
        <v>33.700000000000003</v>
      </c>
      <c r="J9304" s="1">
        <v>73.166700000000006</v>
      </c>
      <c r="K9304" s="1" t="s">
        <v>3387</v>
      </c>
      <c r="L9304" s="1" t="s">
        <v>11751</v>
      </c>
      <c r="M9304" s="1">
        <v>23674</v>
      </c>
      <c r="N9304" s="1">
        <v>4</v>
      </c>
      <c r="O9304" s="1" t="s">
        <v>11752</v>
      </c>
      <c r="P9304" s="1" t="s">
        <v>11753</v>
      </c>
    </row>
    <row r="9305" spans="1:16" x14ac:dyDescent="0.3">
      <c r="A9305" s="1" t="s">
        <v>11722</v>
      </c>
      <c r="B9305" s="1" t="s">
        <v>11723</v>
      </c>
      <c r="C9305" s="1" t="s">
        <v>11720</v>
      </c>
      <c r="D9305" s="1" t="s">
        <v>3970</v>
      </c>
      <c r="E9305" s="1" t="s">
        <v>761</v>
      </c>
      <c r="F9305" s="1">
        <v>-2.971634399</v>
      </c>
      <c r="G9305" s="1" t="s">
        <v>762</v>
      </c>
      <c r="H9305" s="1" t="s">
        <v>418</v>
      </c>
      <c r="I9305" s="1">
        <v>33.700000000000003</v>
      </c>
      <c r="J9305" s="1">
        <v>73.166700000000006</v>
      </c>
      <c r="K9305" s="1" t="s">
        <v>3387</v>
      </c>
      <c r="L9305" s="1" t="s">
        <v>11751</v>
      </c>
      <c r="M9305" s="1">
        <v>23674</v>
      </c>
      <c r="N9305" s="1">
        <v>4</v>
      </c>
      <c r="O9305" s="1" t="s">
        <v>11752</v>
      </c>
      <c r="P9305" s="1" t="s">
        <v>11753</v>
      </c>
    </row>
    <row r="9306" spans="1:16" x14ac:dyDescent="0.3">
      <c r="A9306" s="1" t="s">
        <v>11733</v>
      </c>
      <c r="B9306" s="1" t="s">
        <v>11734</v>
      </c>
      <c r="C9306" s="1" t="s">
        <v>11720</v>
      </c>
      <c r="D9306" s="1" t="s">
        <v>1645</v>
      </c>
      <c r="E9306" s="1" t="s">
        <v>761</v>
      </c>
      <c r="F9306" s="1">
        <v>-2.971634399</v>
      </c>
      <c r="G9306" s="1" t="s">
        <v>762</v>
      </c>
      <c r="H9306" s="1" t="s">
        <v>289</v>
      </c>
      <c r="I9306" s="1">
        <v>21.306899999999999</v>
      </c>
      <c r="J9306" s="1">
        <v>-157.858</v>
      </c>
      <c r="K9306" s="1" t="s">
        <v>762</v>
      </c>
      <c r="L9306" s="1" t="s">
        <v>2713</v>
      </c>
      <c r="M9306" s="1" t="s">
        <v>11754</v>
      </c>
      <c r="N9306" s="1">
        <v>3</v>
      </c>
      <c r="O9306" s="1" t="s">
        <v>11755</v>
      </c>
      <c r="P9306" s="1" t="s">
        <v>11756</v>
      </c>
    </row>
    <row r="9307" spans="1:16" x14ac:dyDescent="0.3">
      <c r="A9307" s="1" t="s">
        <v>11468</v>
      </c>
      <c r="B9307" s="1" t="s">
        <v>11719</v>
      </c>
      <c r="C9307" s="1" t="s">
        <v>11720</v>
      </c>
      <c r="D9307" s="1" t="s">
        <v>1669</v>
      </c>
      <c r="E9307" s="1" t="s">
        <v>761</v>
      </c>
      <c r="F9307" s="1">
        <v>-2.971634399</v>
      </c>
      <c r="G9307" s="1" t="s">
        <v>762</v>
      </c>
      <c r="H9307" s="1" t="s">
        <v>289</v>
      </c>
      <c r="I9307" s="1">
        <v>21.306899999999999</v>
      </c>
      <c r="J9307" s="1">
        <v>-157.858</v>
      </c>
      <c r="K9307" s="1" t="s">
        <v>762</v>
      </c>
      <c r="L9307" s="1" t="s">
        <v>2713</v>
      </c>
      <c r="M9307" s="1" t="s">
        <v>11754</v>
      </c>
      <c r="N9307" s="1">
        <v>3</v>
      </c>
      <c r="O9307" s="1" t="s">
        <v>11755</v>
      </c>
      <c r="P9307" s="1" t="s">
        <v>11756</v>
      </c>
    </row>
    <row r="9308" spans="1:16" x14ac:dyDescent="0.3">
      <c r="A9308" s="1" t="s">
        <v>11726</v>
      </c>
      <c r="B9308" s="1" t="s">
        <v>11727</v>
      </c>
      <c r="C9308" s="1" t="s">
        <v>11720</v>
      </c>
      <c r="D9308" s="1" t="s">
        <v>11728</v>
      </c>
      <c r="E9308" s="1" t="s">
        <v>761</v>
      </c>
      <c r="F9308" s="1">
        <v>-2.971634399</v>
      </c>
      <c r="G9308" s="1" t="s">
        <v>762</v>
      </c>
      <c r="H9308" s="1" t="s">
        <v>289</v>
      </c>
      <c r="I9308" s="1">
        <v>21.306899999999999</v>
      </c>
      <c r="J9308" s="1">
        <v>-157.858</v>
      </c>
      <c r="K9308" s="1" t="s">
        <v>762</v>
      </c>
      <c r="L9308" s="1" t="s">
        <v>2713</v>
      </c>
      <c r="M9308" s="1" t="s">
        <v>11754</v>
      </c>
      <c r="N9308" s="1">
        <v>3</v>
      </c>
      <c r="O9308" s="1" t="s">
        <v>11755</v>
      </c>
      <c r="P9308" s="1" t="s">
        <v>11756</v>
      </c>
    </row>
    <row r="9309" spans="1:16" x14ac:dyDescent="0.3">
      <c r="A9309" s="1" t="s">
        <v>11699</v>
      </c>
      <c r="B9309" s="1" t="s">
        <v>11730</v>
      </c>
      <c r="C9309" s="1" t="s">
        <v>11720</v>
      </c>
      <c r="D9309" s="1" t="s">
        <v>3609</v>
      </c>
      <c r="E9309" s="1" t="s">
        <v>761</v>
      </c>
      <c r="F9309" s="1">
        <v>-2.971634399</v>
      </c>
      <c r="G9309" s="1" t="s">
        <v>762</v>
      </c>
      <c r="H9309" s="1" t="s">
        <v>289</v>
      </c>
      <c r="I9309" s="1">
        <v>21.306899999999999</v>
      </c>
      <c r="J9309" s="1">
        <v>-157.858</v>
      </c>
      <c r="K9309" s="1" t="s">
        <v>762</v>
      </c>
      <c r="L9309" s="1" t="s">
        <v>2713</v>
      </c>
      <c r="M9309" s="1" t="s">
        <v>11754</v>
      </c>
      <c r="N9309" s="1">
        <v>3</v>
      </c>
      <c r="O9309" s="1" t="s">
        <v>11755</v>
      </c>
      <c r="P9309" s="1" t="s">
        <v>11756</v>
      </c>
    </row>
    <row r="9310" spans="1:16" x14ac:dyDescent="0.3">
      <c r="A9310" s="1" t="s">
        <v>11722</v>
      </c>
      <c r="B9310" s="1" t="s">
        <v>11723</v>
      </c>
      <c r="C9310" s="1" t="s">
        <v>11720</v>
      </c>
      <c r="D9310" s="1" t="s">
        <v>3970</v>
      </c>
      <c r="E9310" s="1" t="s">
        <v>761</v>
      </c>
      <c r="F9310" s="1">
        <v>-2.971634399</v>
      </c>
      <c r="G9310" s="1" t="s">
        <v>762</v>
      </c>
      <c r="H9310" s="1" t="s">
        <v>289</v>
      </c>
      <c r="I9310" s="1">
        <v>21.306899999999999</v>
      </c>
      <c r="J9310" s="1">
        <v>-157.858</v>
      </c>
      <c r="K9310" s="1" t="s">
        <v>762</v>
      </c>
      <c r="L9310" s="1" t="s">
        <v>2713</v>
      </c>
      <c r="M9310" s="1" t="s">
        <v>11754</v>
      </c>
      <c r="N9310" s="1">
        <v>3</v>
      </c>
      <c r="O9310" s="1" t="s">
        <v>11755</v>
      </c>
      <c r="P9310" s="1" t="s">
        <v>11756</v>
      </c>
    </row>
    <row r="9311" spans="1:16" x14ac:dyDescent="0.3">
      <c r="A9311" s="1" t="s">
        <v>11733</v>
      </c>
      <c r="B9311" s="1" t="s">
        <v>11734</v>
      </c>
      <c r="C9311" s="1" t="s">
        <v>11720</v>
      </c>
      <c r="D9311" s="1" t="s">
        <v>1645</v>
      </c>
      <c r="E9311" s="1" t="s">
        <v>761</v>
      </c>
      <c r="F9311" s="1">
        <v>-2.971634399</v>
      </c>
      <c r="G9311" s="1" t="s">
        <v>762</v>
      </c>
      <c r="H9311" s="1" t="s">
        <v>264</v>
      </c>
      <c r="I9311" s="1">
        <v>38.895099999999999</v>
      </c>
      <c r="J9311" s="1">
        <v>-77.0364</v>
      </c>
      <c r="K9311" s="1" t="s">
        <v>762</v>
      </c>
      <c r="L9311" s="1" t="s">
        <v>809</v>
      </c>
      <c r="M9311" s="1" t="s">
        <v>810</v>
      </c>
      <c r="N9311" s="1">
        <v>3</v>
      </c>
      <c r="O9311" s="1" t="s">
        <v>11757</v>
      </c>
      <c r="P9311" s="1" t="s">
        <v>812</v>
      </c>
    </row>
    <row r="9312" spans="1:16" x14ac:dyDescent="0.3">
      <c r="A9312" s="1" t="s">
        <v>11722</v>
      </c>
      <c r="B9312" s="1" t="s">
        <v>11723</v>
      </c>
      <c r="C9312" s="1" t="s">
        <v>11720</v>
      </c>
      <c r="D9312" s="1" t="s">
        <v>3970</v>
      </c>
      <c r="E9312" s="1" t="s">
        <v>761</v>
      </c>
      <c r="F9312" s="1">
        <v>-2.971634399</v>
      </c>
      <c r="G9312" s="1" t="s">
        <v>762</v>
      </c>
      <c r="H9312" s="1" t="s">
        <v>264</v>
      </c>
      <c r="I9312" s="1">
        <v>38.895099999999999</v>
      </c>
      <c r="J9312" s="1">
        <v>-77.0364</v>
      </c>
      <c r="K9312" s="1" t="s">
        <v>762</v>
      </c>
      <c r="L9312" s="1" t="s">
        <v>809</v>
      </c>
      <c r="M9312" s="1" t="s">
        <v>810</v>
      </c>
      <c r="N9312" s="1">
        <v>3</v>
      </c>
      <c r="O9312" s="1" t="s">
        <v>11757</v>
      </c>
      <c r="P9312" s="1" t="s">
        <v>812</v>
      </c>
    </row>
    <row r="9313" spans="1:16" x14ac:dyDescent="0.3">
      <c r="A9313" s="1" t="s">
        <v>11468</v>
      </c>
      <c r="B9313" s="1" t="s">
        <v>11719</v>
      </c>
      <c r="C9313" s="1" t="s">
        <v>11720</v>
      </c>
      <c r="D9313" s="1" t="s">
        <v>1669</v>
      </c>
      <c r="E9313" s="1" t="s">
        <v>761</v>
      </c>
      <c r="F9313" s="1">
        <v>-2.971634399</v>
      </c>
      <c r="G9313" s="1" t="s">
        <v>762</v>
      </c>
      <c r="H9313" s="1" t="s">
        <v>264</v>
      </c>
      <c r="I9313" s="1">
        <v>38.895099999999999</v>
      </c>
      <c r="J9313" s="1">
        <v>-77.0364</v>
      </c>
      <c r="K9313" s="1" t="s">
        <v>762</v>
      </c>
      <c r="L9313" s="1" t="s">
        <v>809</v>
      </c>
      <c r="M9313" s="1" t="s">
        <v>810</v>
      </c>
      <c r="N9313" s="1">
        <v>3</v>
      </c>
      <c r="O9313" s="1" t="s">
        <v>11757</v>
      </c>
      <c r="P9313" s="1" t="s">
        <v>812</v>
      </c>
    </row>
    <row r="9314" spans="1:16" x14ac:dyDescent="0.3">
      <c r="A9314" s="1" t="s">
        <v>11726</v>
      </c>
      <c r="B9314" s="1" t="s">
        <v>11727</v>
      </c>
      <c r="C9314" s="1" t="s">
        <v>11720</v>
      </c>
      <c r="D9314" s="1" t="s">
        <v>11728</v>
      </c>
      <c r="E9314" s="1" t="s">
        <v>761</v>
      </c>
      <c r="F9314" s="1">
        <v>-2.971634399</v>
      </c>
      <c r="G9314" s="1" t="s">
        <v>762</v>
      </c>
      <c r="H9314" s="1" t="s">
        <v>264</v>
      </c>
      <c r="I9314" s="1">
        <v>38.895099999999999</v>
      </c>
      <c r="J9314" s="1">
        <v>-77.0364</v>
      </c>
      <c r="K9314" s="1" t="s">
        <v>762</v>
      </c>
      <c r="L9314" s="1" t="s">
        <v>809</v>
      </c>
      <c r="M9314" s="1" t="s">
        <v>810</v>
      </c>
      <c r="N9314" s="1">
        <v>3</v>
      </c>
      <c r="O9314" s="1" t="s">
        <v>11757</v>
      </c>
      <c r="P9314" s="1" t="s">
        <v>812</v>
      </c>
    </row>
    <row r="9315" spans="1:16" x14ac:dyDescent="0.3">
      <c r="A9315" s="1" t="s">
        <v>11699</v>
      </c>
      <c r="B9315" s="1" t="s">
        <v>11730</v>
      </c>
      <c r="C9315" s="1" t="s">
        <v>11720</v>
      </c>
      <c r="D9315" s="1" t="s">
        <v>3609</v>
      </c>
      <c r="E9315" s="1" t="s">
        <v>761</v>
      </c>
      <c r="F9315" s="1">
        <v>-2.971634399</v>
      </c>
      <c r="G9315" s="1" t="s">
        <v>762</v>
      </c>
      <c r="H9315" s="1" t="s">
        <v>264</v>
      </c>
      <c r="I9315" s="1">
        <v>38.895099999999999</v>
      </c>
      <c r="J9315" s="1">
        <v>-77.0364</v>
      </c>
      <c r="K9315" s="1" t="s">
        <v>762</v>
      </c>
      <c r="L9315" s="1" t="s">
        <v>809</v>
      </c>
      <c r="M9315" s="1" t="s">
        <v>810</v>
      </c>
      <c r="N9315" s="1">
        <v>3</v>
      </c>
      <c r="O9315" s="1" t="s">
        <v>11757</v>
      </c>
      <c r="P9315" s="1" t="s">
        <v>812</v>
      </c>
    </row>
    <row r="9316" spans="1:16" x14ac:dyDescent="0.3">
      <c r="A9316" s="1" t="s">
        <v>11722</v>
      </c>
      <c r="B9316" s="1" t="s">
        <v>11723</v>
      </c>
      <c r="C9316" s="1" t="s">
        <v>11720</v>
      </c>
      <c r="D9316" s="1" t="s">
        <v>3970</v>
      </c>
      <c r="E9316" s="1" t="s">
        <v>761</v>
      </c>
      <c r="F9316" s="1">
        <v>-2.971634399</v>
      </c>
      <c r="G9316" s="1" t="s">
        <v>762</v>
      </c>
      <c r="H9316" s="1" t="s">
        <v>341</v>
      </c>
      <c r="I9316" s="1">
        <v>51.5</v>
      </c>
      <c r="J9316" s="1">
        <v>-0.1167</v>
      </c>
      <c r="K9316" s="1" t="s">
        <v>857</v>
      </c>
      <c r="L9316" s="1" t="s">
        <v>2440</v>
      </c>
      <c r="M9316" s="1">
        <v>40110</v>
      </c>
      <c r="N9316" s="1">
        <v>4</v>
      </c>
      <c r="O9316" s="1" t="s">
        <v>11758</v>
      </c>
      <c r="P9316" s="1" t="s">
        <v>2442</v>
      </c>
    </row>
    <row r="9317" spans="1:16" x14ac:dyDescent="0.3">
      <c r="A9317" s="1" t="s">
        <v>11733</v>
      </c>
      <c r="B9317" s="1" t="s">
        <v>11734</v>
      </c>
      <c r="C9317" s="1" t="s">
        <v>11720</v>
      </c>
      <c r="D9317" s="1" t="s">
        <v>1645</v>
      </c>
      <c r="E9317" s="1" t="s">
        <v>761</v>
      </c>
      <c r="F9317" s="1">
        <v>-2.971634399</v>
      </c>
      <c r="G9317" s="1" t="s">
        <v>762</v>
      </c>
      <c r="H9317" s="1" t="s">
        <v>341</v>
      </c>
      <c r="I9317" s="1">
        <v>51.5</v>
      </c>
      <c r="J9317" s="1">
        <v>-0.1167</v>
      </c>
      <c r="K9317" s="1" t="s">
        <v>857</v>
      </c>
      <c r="L9317" s="1" t="s">
        <v>2440</v>
      </c>
      <c r="M9317" s="1">
        <v>40110</v>
      </c>
      <c r="N9317" s="1">
        <v>4</v>
      </c>
      <c r="O9317" s="1" t="s">
        <v>11759</v>
      </c>
      <c r="P9317" s="1" t="s">
        <v>2442</v>
      </c>
    </row>
    <row r="9318" spans="1:16" x14ac:dyDescent="0.3">
      <c r="A9318" s="1" t="s">
        <v>11726</v>
      </c>
      <c r="B9318" s="1" t="s">
        <v>11727</v>
      </c>
      <c r="C9318" s="1" t="s">
        <v>11720</v>
      </c>
      <c r="D9318" s="1" t="s">
        <v>11728</v>
      </c>
      <c r="E9318" s="1" t="s">
        <v>761</v>
      </c>
      <c r="F9318" s="1">
        <v>-2.971634399</v>
      </c>
      <c r="G9318" s="1" t="s">
        <v>762</v>
      </c>
      <c r="H9318" s="1" t="s">
        <v>341</v>
      </c>
      <c r="I9318" s="1">
        <v>51.5</v>
      </c>
      <c r="J9318" s="1">
        <v>-0.1167</v>
      </c>
      <c r="K9318" s="1" t="s">
        <v>857</v>
      </c>
      <c r="L9318" s="1" t="s">
        <v>2440</v>
      </c>
      <c r="M9318" s="1">
        <v>40110</v>
      </c>
      <c r="N9318" s="1">
        <v>4</v>
      </c>
      <c r="O9318" s="1" t="s">
        <v>11758</v>
      </c>
      <c r="P9318" s="1" t="s">
        <v>2442</v>
      </c>
    </row>
    <row r="9319" spans="1:16" x14ac:dyDescent="0.3">
      <c r="A9319" s="1" t="s">
        <v>11468</v>
      </c>
      <c r="B9319" s="1" t="s">
        <v>11719</v>
      </c>
      <c r="C9319" s="1" t="s">
        <v>11720</v>
      </c>
      <c r="D9319" s="1" t="s">
        <v>1669</v>
      </c>
      <c r="E9319" s="1" t="s">
        <v>761</v>
      </c>
      <c r="F9319" s="1">
        <v>-2.971634399</v>
      </c>
      <c r="G9319" s="1" t="s">
        <v>762</v>
      </c>
      <c r="H9319" s="1" t="s">
        <v>341</v>
      </c>
      <c r="I9319" s="1">
        <v>51.5</v>
      </c>
      <c r="J9319" s="1">
        <v>-0.1167</v>
      </c>
      <c r="K9319" s="1" t="s">
        <v>857</v>
      </c>
      <c r="L9319" s="1" t="s">
        <v>2440</v>
      </c>
      <c r="M9319" s="1">
        <v>40110</v>
      </c>
      <c r="N9319" s="1">
        <v>4</v>
      </c>
      <c r="O9319" s="1" t="s">
        <v>11759</v>
      </c>
      <c r="P9319" s="1" t="s">
        <v>2442</v>
      </c>
    </row>
    <row r="9320" spans="1:16" x14ac:dyDescent="0.3">
      <c r="A9320" s="1" t="s">
        <v>11733</v>
      </c>
      <c r="B9320" s="1" t="s">
        <v>11734</v>
      </c>
      <c r="C9320" s="1" t="s">
        <v>11720</v>
      </c>
      <c r="D9320" s="1" t="s">
        <v>1645</v>
      </c>
      <c r="E9320" s="1" t="s">
        <v>761</v>
      </c>
      <c r="F9320" s="1">
        <v>-2.971634399</v>
      </c>
      <c r="G9320" s="1" t="s">
        <v>762</v>
      </c>
      <c r="H9320" s="1" t="s">
        <v>341</v>
      </c>
      <c r="I9320" s="1">
        <v>51.5</v>
      </c>
      <c r="J9320" s="1">
        <v>-0.1167</v>
      </c>
      <c r="K9320" s="1" t="s">
        <v>857</v>
      </c>
      <c r="L9320" s="1" t="s">
        <v>2440</v>
      </c>
      <c r="M9320" s="1">
        <v>40110</v>
      </c>
      <c r="N9320" s="1">
        <v>4</v>
      </c>
      <c r="O9320" s="1" t="s">
        <v>11758</v>
      </c>
      <c r="P9320" s="1" t="s">
        <v>2442</v>
      </c>
    </row>
    <row r="9321" spans="1:16" x14ac:dyDescent="0.3">
      <c r="A9321" s="1" t="s">
        <v>11699</v>
      </c>
      <c r="B9321" s="1" t="s">
        <v>11730</v>
      </c>
      <c r="C9321" s="1" t="s">
        <v>11720</v>
      </c>
      <c r="D9321" s="1" t="s">
        <v>3609</v>
      </c>
      <c r="E9321" s="1" t="s">
        <v>761</v>
      </c>
      <c r="F9321" s="1">
        <v>-2.971634399</v>
      </c>
      <c r="G9321" s="1" t="s">
        <v>762</v>
      </c>
      <c r="H9321" s="1" t="s">
        <v>341</v>
      </c>
      <c r="I9321" s="1">
        <v>51.5</v>
      </c>
      <c r="J9321" s="1">
        <v>-0.1167</v>
      </c>
      <c r="K9321" s="1" t="s">
        <v>857</v>
      </c>
      <c r="L9321" s="1" t="s">
        <v>2440</v>
      </c>
      <c r="M9321" s="1">
        <v>40110</v>
      </c>
      <c r="N9321" s="1">
        <v>4</v>
      </c>
      <c r="O9321" s="1" t="s">
        <v>11758</v>
      </c>
      <c r="P9321" s="1" t="s">
        <v>2442</v>
      </c>
    </row>
    <row r="9322" spans="1:16" x14ac:dyDescent="0.3">
      <c r="A9322" s="1" t="s">
        <v>11699</v>
      </c>
      <c r="B9322" s="1" t="s">
        <v>11730</v>
      </c>
      <c r="C9322" s="1" t="s">
        <v>11720</v>
      </c>
      <c r="D9322" s="1" t="s">
        <v>3609</v>
      </c>
      <c r="E9322" s="1" t="s">
        <v>761</v>
      </c>
      <c r="F9322" s="1">
        <v>-2.971634399</v>
      </c>
      <c r="G9322" s="1" t="s">
        <v>762</v>
      </c>
      <c r="H9322" s="1" t="s">
        <v>341</v>
      </c>
      <c r="I9322" s="1">
        <v>51.5</v>
      </c>
      <c r="J9322" s="1">
        <v>-0.1167</v>
      </c>
      <c r="K9322" s="1" t="s">
        <v>857</v>
      </c>
      <c r="L9322" s="1" t="s">
        <v>2440</v>
      </c>
      <c r="M9322" s="1">
        <v>40110</v>
      </c>
      <c r="N9322" s="1">
        <v>4</v>
      </c>
      <c r="O9322" s="1" t="s">
        <v>11759</v>
      </c>
      <c r="P9322" s="1" t="s">
        <v>2442</v>
      </c>
    </row>
    <row r="9323" spans="1:16" x14ac:dyDescent="0.3">
      <c r="A9323" s="1" t="s">
        <v>11468</v>
      </c>
      <c r="B9323" s="1" t="s">
        <v>11719</v>
      </c>
      <c r="C9323" s="1" t="s">
        <v>11720</v>
      </c>
      <c r="D9323" s="1" t="s">
        <v>1669</v>
      </c>
      <c r="E9323" s="1" t="s">
        <v>761</v>
      </c>
      <c r="F9323" s="1">
        <v>-2.971634399</v>
      </c>
      <c r="G9323" s="1" t="s">
        <v>762</v>
      </c>
      <c r="H9323" s="1" t="s">
        <v>341</v>
      </c>
      <c r="I9323" s="1">
        <v>51.5</v>
      </c>
      <c r="J9323" s="1">
        <v>-0.1167</v>
      </c>
      <c r="K9323" s="1" t="s">
        <v>857</v>
      </c>
      <c r="L9323" s="1" t="s">
        <v>2440</v>
      </c>
      <c r="M9323" s="1">
        <v>40110</v>
      </c>
      <c r="N9323" s="1">
        <v>4</v>
      </c>
      <c r="O9323" s="1" t="s">
        <v>11758</v>
      </c>
      <c r="P9323" s="1" t="s">
        <v>2442</v>
      </c>
    </row>
    <row r="9324" spans="1:16" x14ac:dyDescent="0.3">
      <c r="A9324" s="1" t="s">
        <v>11722</v>
      </c>
      <c r="B9324" s="1" t="s">
        <v>11723</v>
      </c>
      <c r="C9324" s="1" t="s">
        <v>11720</v>
      </c>
      <c r="D9324" s="1" t="s">
        <v>3970</v>
      </c>
      <c r="E9324" s="1" t="s">
        <v>761</v>
      </c>
      <c r="F9324" s="1">
        <v>-2.971634399</v>
      </c>
      <c r="G9324" s="1" t="s">
        <v>762</v>
      </c>
      <c r="H9324" s="1" t="s">
        <v>341</v>
      </c>
      <c r="I9324" s="1">
        <v>51.5</v>
      </c>
      <c r="J9324" s="1">
        <v>-0.1167</v>
      </c>
      <c r="K9324" s="1" t="s">
        <v>857</v>
      </c>
      <c r="L9324" s="1" t="s">
        <v>2440</v>
      </c>
      <c r="M9324" s="1">
        <v>40110</v>
      </c>
      <c r="N9324" s="1">
        <v>4</v>
      </c>
      <c r="O9324" s="1" t="s">
        <v>11759</v>
      </c>
      <c r="P9324" s="1" t="s">
        <v>2442</v>
      </c>
    </row>
    <row r="9325" spans="1:16" x14ac:dyDescent="0.3">
      <c r="A9325" s="1" t="s">
        <v>11726</v>
      </c>
      <c r="B9325" s="1" t="s">
        <v>11727</v>
      </c>
      <c r="C9325" s="1" t="s">
        <v>11720</v>
      </c>
      <c r="D9325" s="1" t="s">
        <v>11728</v>
      </c>
      <c r="E9325" s="1" t="s">
        <v>761</v>
      </c>
      <c r="F9325" s="1">
        <v>-2.971634399</v>
      </c>
      <c r="G9325" s="1" t="s">
        <v>762</v>
      </c>
      <c r="H9325" s="1" t="s">
        <v>341</v>
      </c>
      <c r="I9325" s="1">
        <v>51.5</v>
      </c>
      <c r="J9325" s="1">
        <v>-0.1167</v>
      </c>
      <c r="K9325" s="1" t="s">
        <v>857</v>
      </c>
      <c r="L9325" s="1" t="s">
        <v>2440</v>
      </c>
      <c r="M9325" s="1">
        <v>40110</v>
      </c>
      <c r="N9325" s="1">
        <v>4</v>
      </c>
      <c r="O9325" s="1" t="s">
        <v>11759</v>
      </c>
      <c r="P9325" s="1" t="s">
        <v>2442</v>
      </c>
    </row>
    <row r="9326" spans="1:16" x14ac:dyDescent="0.3">
      <c r="A9326" s="1" t="s">
        <v>11733</v>
      </c>
      <c r="B9326" s="1" t="s">
        <v>11734</v>
      </c>
      <c r="C9326" s="1" t="s">
        <v>11720</v>
      </c>
      <c r="D9326" s="1" t="s">
        <v>1645</v>
      </c>
      <c r="E9326" s="1" t="s">
        <v>761</v>
      </c>
      <c r="F9326" s="1">
        <v>-2.971634399</v>
      </c>
      <c r="G9326" s="1" t="s">
        <v>762</v>
      </c>
      <c r="H9326" s="1" t="s">
        <v>368</v>
      </c>
      <c r="I9326" s="1">
        <v>34.366700000000002</v>
      </c>
      <c r="J9326" s="1">
        <v>-118.20099999999999</v>
      </c>
      <c r="K9326" s="1" t="s">
        <v>762</v>
      </c>
      <c r="L9326" s="1" t="s">
        <v>2148</v>
      </c>
      <c r="M9326" s="1" t="s">
        <v>2149</v>
      </c>
      <c r="N9326" s="1">
        <v>3</v>
      </c>
      <c r="O9326" s="1" t="s">
        <v>11760</v>
      </c>
      <c r="P9326" s="1" t="s">
        <v>5456</v>
      </c>
    </row>
    <row r="9327" spans="1:16" x14ac:dyDescent="0.3">
      <c r="A9327" s="1" t="s">
        <v>11468</v>
      </c>
      <c r="B9327" s="1" t="s">
        <v>11719</v>
      </c>
      <c r="C9327" s="1" t="s">
        <v>11720</v>
      </c>
      <c r="D9327" s="1" t="s">
        <v>1669</v>
      </c>
      <c r="E9327" s="1" t="s">
        <v>761</v>
      </c>
      <c r="F9327" s="1">
        <v>-2.971634399</v>
      </c>
      <c r="G9327" s="1" t="s">
        <v>762</v>
      </c>
      <c r="H9327" s="1" t="s">
        <v>368</v>
      </c>
      <c r="I9327" s="1">
        <v>34.366700000000002</v>
      </c>
      <c r="J9327" s="1">
        <v>-118.20099999999999</v>
      </c>
      <c r="K9327" s="1" t="s">
        <v>762</v>
      </c>
      <c r="L9327" s="1" t="s">
        <v>2148</v>
      </c>
      <c r="M9327" s="1" t="s">
        <v>2149</v>
      </c>
      <c r="N9327" s="1">
        <v>3</v>
      </c>
      <c r="O9327" s="1" t="s">
        <v>11760</v>
      </c>
      <c r="P9327" s="1" t="s">
        <v>5456</v>
      </c>
    </row>
    <row r="9328" spans="1:16" x14ac:dyDescent="0.3">
      <c r="A9328" s="1" t="s">
        <v>11733</v>
      </c>
      <c r="B9328" s="1" t="s">
        <v>11734</v>
      </c>
      <c r="C9328" s="1" t="s">
        <v>11720</v>
      </c>
      <c r="D9328" s="1" t="s">
        <v>1645</v>
      </c>
      <c r="E9328" s="1" t="s">
        <v>761</v>
      </c>
      <c r="F9328" s="1">
        <v>-2.971634399</v>
      </c>
      <c r="G9328" s="1" t="s">
        <v>762</v>
      </c>
      <c r="H9328" s="1" t="s">
        <v>368</v>
      </c>
      <c r="I9328" s="1">
        <v>34.366700000000002</v>
      </c>
      <c r="J9328" s="1">
        <v>-118.20099999999999</v>
      </c>
      <c r="K9328" s="1" t="s">
        <v>762</v>
      </c>
      <c r="L9328" s="1" t="s">
        <v>2148</v>
      </c>
      <c r="M9328" s="1" t="s">
        <v>2149</v>
      </c>
      <c r="N9328" s="1">
        <v>3</v>
      </c>
      <c r="O9328" s="1" t="s">
        <v>11761</v>
      </c>
      <c r="P9328" s="1" t="s">
        <v>5456</v>
      </c>
    </row>
    <row r="9329" spans="1:16" x14ac:dyDescent="0.3">
      <c r="A9329" s="1" t="s">
        <v>11468</v>
      </c>
      <c r="B9329" s="1" t="s">
        <v>11719</v>
      </c>
      <c r="C9329" s="1" t="s">
        <v>11720</v>
      </c>
      <c r="D9329" s="1" t="s">
        <v>1669</v>
      </c>
      <c r="E9329" s="1" t="s">
        <v>761</v>
      </c>
      <c r="F9329" s="1">
        <v>-2.971634399</v>
      </c>
      <c r="G9329" s="1" t="s">
        <v>762</v>
      </c>
      <c r="H9329" s="1" t="s">
        <v>368</v>
      </c>
      <c r="I9329" s="1">
        <v>34.366700000000002</v>
      </c>
      <c r="J9329" s="1">
        <v>-118.20099999999999</v>
      </c>
      <c r="K9329" s="1" t="s">
        <v>762</v>
      </c>
      <c r="L9329" s="1" t="s">
        <v>2148</v>
      </c>
      <c r="M9329" s="1" t="s">
        <v>2149</v>
      </c>
      <c r="N9329" s="1">
        <v>3</v>
      </c>
      <c r="O9329" s="1" t="s">
        <v>11761</v>
      </c>
      <c r="P9329" s="1" t="s">
        <v>5456</v>
      </c>
    </row>
    <row r="9330" spans="1:16" x14ac:dyDescent="0.3">
      <c r="A9330" s="1" t="s">
        <v>11726</v>
      </c>
      <c r="B9330" s="1" t="s">
        <v>11727</v>
      </c>
      <c r="C9330" s="1" t="s">
        <v>11720</v>
      </c>
      <c r="D9330" s="1" t="s">
        <v>11728</v>
      </c>
      <c r="E9330" s="1" t="s">
        <v>761</v>
      </c>
      <c r="F9330" s="1">
        <v>-2.971634399</v>
      </c>
      <c r="G9330" s="1" t="s">
        <v>762</v>
      </c>
      <c r="H9330" s="1" t="s">
        <v>368</v>
      </c>
      <c r="I9330" s="1">
        <v>34.366700000000002</v>
      </c>
      <c r="J9330" s="1">
        <v>-118.20099999999999</v>
      </c>
      <c r="K9330" s="1" t="s">
        <v>762</v>
      </c>
      <c r="L9330" s="1" t="s">
        <v>2148</v>
      </c>
      <c r="M9330" s="1" t="s">
        <v>2149</v>
      </c>
      <c r="N9330" s="1">
        <v>3</v>
      </c>
      <c r="O9330" s="1" t="s">
        <v>11761</v>
      </c>
      <c r="P9330" s="1" t="s">
        <v>5456</v>
      </c>
    </row>
    <row r="9331" spans="1:16" x14ac:dyDescent="0.3">
      <c r="A9331" s="1" t="s">
        <v>11722</v>
      </c>
      <c r="B9331" s="1" t="s">
        <v>11723</v>
      </c>
      <c r="C9331" s="1" t="s">
        <v>11720</v>
      </c>
      <c r="D9331" s="1" t="s">
        <v>3970</v>
      </c>
      <c r="E9331" s="1" t="s">
        <v>761</v>
      </c>
      <c r="F9331" s="1">
        <v>-2.971634399</v>
      </c>
      <c r="G9331" s="1" t="s">
        <v>762</v>
      </c>
      <c r="H9331" s="1" t="s">
        <v>368</v>
      </c>
      <c r="I9331" s="1">
        <v>34.366700000000002</v>
      </c>
      <c r="J9331" s="1">
        <v>-118.20099999999999</v>
      </c>
      <c r="K9331" s="1" t="s">
        <v>762</v>
      </c>
      <c r="L9331" s="1" t="s">
        <v>2148</v>
      </c>
      <c r="M9331" s="1" t="s">
        <v>2149</v>
      </c>
      <c r="N9331" s="1">
        <v>3</v>
      </c>
      <c r="O9331" s="1" t="s">
        <v>11761</v>
      </c>
      <c r="P9331" s="1" t="s">
        <v>5456</v>
      </c>
    </row>
    <row r="9332" spans="1:16" x14ac:dyDescent="0.3">
      <c r="A9332" s="1" t="s">
        <v>11726</v>
      </c>
      <c r="B9332" s="1" t="s">
        <v>11727</v>
      </c>
      <c r="C9332" s="1" t="s">
        <v>11720</v>
      </c>
      <c r="D9332" s="1" t="s">
        <v>11728</v>
      </c>
      <c r="E9332" s="1" t="s">
        <v>761</v>
      </c>
      <c r="F9332" s="1">
        <v>-2.971634399</v>
      </c>
      <c r="G9332" s="1" t="s">
        <v>762</v>
      </c>
      <c r="H9332" s="1" t="s">
        <v>368</v>
      </c>
      <c r="I9332" s="1">
        <v>34.366700000000002</v>
      </c>
      <c r="J9332" s="1">
        <v>-118.20099999999999</v>
      </c>
      <c r="K9332" s="1" t="s">
        <v>762</v>
      </c>
      <c r="L9332" s="1" t="s">
        <v>2148</v>
      </c>
      <c r="M9332" s="1" t="s">
        <v>2149</v>
      </c>
      <c r="N9332" s="1">
        <v>3</v>
      </c>
      <c r="O9332" s="1" t="s">
        <v>11760</v>
      </c>
      <c r="P9332" s="1" t="s">
        <v>5456</v>
      </c>
    </row>
    <row r="9333" spans="1:16" x14ac:dyDescent="0.3">
      <c r="A9333" s="1" t="s">
        <v>11722</v>
      </c>
      <c r="B9333" s="1" t="s">
        <v>11723</v>
      </c>
      <c r="C9333" s="1" t="s">
        <v>11720</v>
      </c>
      <c r="D9333" s="1" t="s">
        <v>3970</v>
      </c>
      <c r="E9333" s="1" t="s">
        <v>761</v>
      </c>
      <c r="F9333" s="1">
        <v>-2.971634399</v>
      </c>
      <c r="G9333" s="1" t="s">
        <v>762</v>
      </c>
      <c r="H9333" s="1" t="s">
        <v>368</v>
      </c>
      <c r="I9333" s="1">
        <v>34.366700000000002</v>
      </c>
      <c r="J9333" s="1">
        <v>-118.20099999999999</v>
      </c>
      <c r="K9333" s="1" t="s">
        <v>762</v>
      </c>
      <c r="L9333" s="1" t="s">
        <v>2148</v>
      </c>
      <c r="M9333" s="1" t="s">
        <v>2149</v>
      </c>
      <c r="N9333" s="1">
        <v>3</v>
      </c>
      <c r="O9333" s="1" t="s">
        <v>11760</v>
      </c>
      <c r="P9333" s="1" t="s">
        <v>5456</v>
      </c>
    </row>
    <row r="9334" spans="1:16" x14ac:dyDescent="0.3">
      <c r="A9334" s="1" t="s">
        <v>11699</v>
      </c>
      <c r="B9334" s="1" t="s">
        <v>11730</v>
      </c>
      <c r="C9334" s="1" t="s">
        <v>11720</v>
      </c>
      <c r="D9334" s="1" t="s">
        <v>3609</v>
      </c>
      <c r="E9334" s="1" t="s">
        <v>761</v>
      </c>
      <c r="F9334" s="1">
        <v>-2.971634399</v>
      </c>
      <c r="G9334" s="1" t="s">
        <v>762</v>
      </c>
      <c r="H9334" s="1" t="s">
        <v>368</v>
      </c>
      <c r="I9334" s="1">
        <v>34.366700000000002</v>
      </c>
      <c r="J9334" s="1">
        <v>-118.20099999999999</v>
      </c>
      <c r="K9334" s="1" t="s">
        <v>762</v>
      </c>
      <c r="L9334" s="1" t="s">
        <v>2148</v>
      </c>
      <c r="M9334" s="1" t="s">
        <v>2149</v>
      </c>
      <c r="N9334" s="1">
        <v>3</v>
      </c>
      <c r="O9334" s="1" t="s">
        <v>11761</v>
      </c>
      <c r="P9334" s="1" t="s">
        <v>5456</v>
      </c>
    </row>
    <row r="9335" spans="1:16" x14ac:dyDescent="0.3">
      <c r="A9335" s="1" t="s">
        <v>11699</v>
      </c>
      <c r="B9335" s="1" t="s">
        <v>11730</v>
      </c>
      <c r="C9335" s="1" t="s">
        <v>11720</v>
      </c>
      <c r="D9335" s="1" t="s">
        <v>3609</v>
      </c>
      <c r="E9335" s="1" t="s">
        <v>761</v>
      </c>
      <c r="F9335" s="1">
        <v>-2.971634399</v>
      </c>
      <c r="G9335" s="1" t="s">
        <v>762</v>
      </c>
      <c r="H9335" s="1" t="s">
        <v>368</v>
      </c>
      <c r="I9335" s="1">
        <v>34.366700000000002</v>
      </c>
      <c r="J9335" s="1">
        <v>-118.20099999999999</v>
      </c>
      <c r="K9335" s="1" t="s">
        <v>762</v>
      </c>
      <c r="L9335" s="1" t="s">
        <v>2148</v>
      </c>
      <c r="M9335" s="1" t="s">
        <v>2149</v>
      </c>
      <c r="N9335" s="1">
        <v>3</v>
      </c>
      <c r="O9335" s="1" t="s">
        <v>11760</v>
      </c>
      <c r="P9335" s="1" t="s">
        <v>5456</v>
      </c>
    </row>
    <row r="9336" spans="1:16" x14ac:dyDescent="0.3">
      <c r="A9336" s="1" t="s">
        <v>11699</v>
      </c>
      <c r="B9336" s="1" t="s">
        <v>11730</v>
      </c>
      <c r="C9336" s="1" t="s">
        <v>11720</v>
      </c>
      <c r="D9336" s="1" t="s">
        <v>3609</v>
      </c>
      <c r="E9336" s="1" t="s">
        <v>761</v>
      </c>
      <c r="F9336" s="1">
        <v>-2.971634399</v>
      </c>
      <c r="G9336" s="1" t="s">
        <v>762</v>
      </c>
      <c r="H9336" s="1" t="s">
        <v>419</v>
      </c>
      <c r="I9336" s="1">
        <v>38.895099999999999</v>
      </c>
      <c r="J9336" s="1">
        <v>-77.0364</v>
      </c>
      <c r="K9336" s="1" t="s">
        <v>762</v>
      </c>
      <c r="L9336" s="1" t="s">
        <v>809</v>
      </c>
      <c r="M9336" s="1" t="s">
        <v>810</v>
      </c>
      <c r="N9336" s="1">
        <v>3</v>
      </c>
      <c r="O9336" s="1" t="s">
        <v>5278</v>
      </c>
      <c r="P9336" s="1" t="s">
        <v>812</v>
      </c>
    </row>
    <row r="9337" spans="1:16" x14ac:dyDescent="0.3">
      <c r="A9337" s="1" t="s">
        <v>11726</v>
      </c>
      <c r="B9337" s="1" t="s">
        <v>11727</v>
      </c>
      <c r="C9337" s="1" t="s">
        <v>11720</v>
      </c>
      <c r="D9337" s="1" t="s">
        <v>11728</v>
      </c>
      <c r="E9337" s="1" t="s">
        <v>761</v>
      </c>
      <c r="F9337" s="1">
        <v>-2.971634399</v>
      </c>
      <c r="G9337" s="1" t="s">
        <v>762</v>
      </c>
      <c r="H9337" s="1" t="s">
        <v>419</v>
      </c>
      <c r="I9337" s="1">
        <v>38.895099999999999</v>
      </c>
      <c r="J9337" s="1">
        <v>-77.0364</v>
      </c>
      <c r="K9337" s="1" t="s">
        <v>762</v>
      </c>
      <c r="L9337" s="1" t="s">
        <v>809</v>
      </c>
      <c r="M9337" s="1" t="s">
        <v>810</v>
      </c>
      <c r="N9337" s="1">
        <v>3</v>
      </c>
      <c r="O9337" s="1" t="s">
        <v>11757</v>
      </c>
      <c r="P9337" s="1" t="s">
        <v>812</v>
      </c>
    </row>
    <row r="9338" spans="1:16" x14ac:dyDescent="0.3">
      <c r="A9338" s="1" t="s">
        <v>11468</v>
      </c>
      <c r="B9338" s="1" t="s">
        <v>11719</v>
      </c>
      <c r="C9338" s="1" t="s">
        <v>11720</v>
      </c>
      <c r="D9338" s="1" t="s">
        <v>1669</v>
      </c>
      <c r="E9338" s="1" t="s">
        <v>761</v>
      </c>
      <c r="F9338" s="1">
        <v>-2.971634399</v>
      </c>
      <c r="G9338" s="1" t="s">
        <v>762</v>
      </c>
      <c r="H9338" s="1" t="s">
        <v>419</v>
      </c>
      <c r="I9338" s="1">
        <v>38.895099999999999</v>
      </c>
      <c r="J9338" s="1">
        <v>-77.0364</v>
      </c>
      <c r="K9338" s="1" t="s">
        <v>762</v>
      </c>
      <c r="L9338" s="1" t="s">
        <v>809</v>
      </c>
      <c r="M9338" s="1" t="s">
        <v>810</v>
      </c>
      <c r="N9338" s="1">
        <v>3</v>
      </c>
      <c r="O9338" s="1" t="s">
        <v>11757</v>
      </c>
      <c r="P9338" s="1" t="s">
        <v>812</v>
      </c>
    </row>
    <row r="9339" spans="1:16" x14ac:dyDescent="0.3">
      <c r="A9339" s="1" t="s">
        <v>11722</v>
      </c>
      <c r="B9339" s="1" t="s">
        <v>11723</v>
      </c>
      <c r="C9339" s="1" t="s">
        <v>11720</v>
      </c>
      <c r="D9339" s="1" t="s">
        <v>3970</v>
      </c>
      <c r="E9339" s="1" t="s">
        <v>761</v>
      </c>
      <c r="F9339" s="1">
        <v>-2.971634399</v>
      </c>
      <c r="G9339" s="1" t="s">
        <v>762</v>
      </c>
      <c r="H9339" s="1" t="s">
        <v>419</v>
      </c>
      <c r="I9339" s="1">
        <v>38.895099999999999</v>
      </c>
      <c r="J9339" s="1">
        <v>-77.0364</v>
      </c>
      <c r="K9339" s="1" t="s">
        <v>762</v>
      </c>
      <c r="L9339" s="1" t="s">
        <v>809</v>
      </c>
      <c r="M9339" s="1" t="s">
        <v>810</v>
      </c>
      <c r="N9339" s="1">
        <v>3</v>
      </c>
      <c r="O9339" s="1" t="s">
        <v>5278</v>
      </c>
      <c r="P9339" s="1" t="s">
        <v>812</v>
      </c>
    </row>
    <row r="9340" spans="1:16" x14ac:dyDescent="0.3">
      <c r="A9340" s="1" t="s">
        <v>11733</v>
      </c>
      <c r="B9340" s="1" t="s">
        <v>11734</v>
      </c>
      <c r="C9340" s="1" t="s">
        <v>11720</v>
      </c>
      <c r="D9340" s="1" t="s">
        <v>1645</v>
      </c>
      <c r="E9340" s="1" t="s">
        <v>761</v>
      </c>
      <c r="F9340" s="1">
        <v>-2.971634399</v>
      </c>
      <c r="G9340" s="1" t="s">
        <v>762</v>
      </c>
      <c r="H9340" s="1" t="s">
        <v>419</v>
      </c>
      <c r="I9340" s="1">
        <v>38.895099999999999</v>
      </c>
      <c r="J9340" s="1">
        <v>-77.0364</v>
      </c>
      <c r="K9340" s="1" t="s">
        <v>762</v>
      </c>
      <c r="L9340" s="1" t="s">
        <v>809</v>
      </c>
      <c r="M9340" s="1" t="s">
        <v>810</v>
      </c>
      <c r="N9340" s="1">
        <v>3</v>
      </c>
      <c r="O9340" s="1" t="s">
        <v>11757</v>
      </c>
      <c r="P9340" s="1" t="s">
        <v>812</v>
      </c>
    </row>
    <row r="9341" spans="1:16" x14ac:dyDescent="0.3">
      <c r="A9341" s="1" t="s">
        <v>11468</v>
      </c>
      <c r="B9341" s="1" t="s">
        <v>11719</v>
      </c>
      <c r="C9341" s="1" t="s">
        <v>11720</v>
      </c>
      <c r="D9341" s="1" t="s">
        <v>1669</v>
      </c>
      <c r="E9341" s="1" t="s">
        <v>761</v>
      </c>
      <c r="F9341" s="1">
        <v>-2.971634399</v>
      </c>
      <c r="G9341" s="1" t="s">
        <v>762</v>
      </c>
      <c r="H9341" s="1" t="s">
        <v>419</v>
      </c>
      <c r="I9341" s="1">
        <v>38.895099999999999</v>
      </c>
      <c r="J9341" s="1">
        <v>-77.0364</v>
      </c>
      <c r="K9341" s="1" t="s">
        <v>762</v>
      </c>
      <c r="L9341" s="1" t="s">
        <v>809</v>
      </c>
      <c r="M9341" s="1" t="s">
        <v>810</v>
      </c>
      <c r="N9341" s="1">
        <v>3</v>
      </c>
      <c r="O9341" s="1" t="s">
        <v>5278</v>
      </c>
      <c r="P9341" s="1" t="s">
        <v>812</v>
      </c>
    </row>
    <row r="9342" spans="1:16" x14ac:dyDescent="0.3">
      <c r="A9342" s="1" t="s">
        <v>11699</v>
      </c>
      <c r="B9342" s="1" t="s">
        <v>11730</v>
      </c>
      <c r="C9342" s="1" t="s">
        <v>11720</v>
      </c>
      <c r="D9342" s="1" t="s">
        <v>3609</v>
      </c>
      <c r="E9342" s="1" t="s">
        <v>761</v>
      </c>
      <c r="F9342" s="1">
        <v>-2.971634399</v>
      </c>
      <c r="G9342" s="1" t="s">
        <v>762</v>
      </c>
      <c r="H9342" s="1" t="s">
        <v>419</v>
      </c>
      <c r="I9342" s="1">
        <v>38.895099999999999</v>
      </c>
      <c r="J9342" s="1">
        <v>-77.0364</v>
      </c>
      <c r="K9342" s="1" t="s">
        <v>762</v>
      </c>
      <c r="L9342" s="1" t="s">
        <v>809</v>
      </c>
      <c r="M9342" s="1" t="s">
        <v>810</v>
      </c>
      <c r="N9342" s="1">
        <v>3</v>
      </c>
      <c r="O9342" s="1" t="s">
        <v>11757</v>
      </c>
      <c r="P9342" s="1" t="s">
        <v>812</v>
      </c>
    </row>
    <row r="9343" spans="1:16" x14ac:dyDescent="0.3">
      <c r="A9343" s="1" t="s">
        <v>11722</v>
      </c>
      <c r="B9343" s="1" t="s">
        <v>11723</v>
      </c>
      <c r="C9343" s="1" t="s">
        <v>11720</v>
      </c>
      <c r="D9343" s="1" t="s">
        <v>3970</v>
      </c>
      <c r="E9343" s="1" t="s">
        <v>761</v>
      </c>
      <c r="F9343" s="1">
        <v>-2.971634399</v>
      </c>
      <c r="G9343" s="1" t="s">
        <v>762</v>
      </c>
      <c r="H9343" s="1" t="s">
        <v>419</v>
      </c>
      <c r="I9343" s="1">
        <v>38.895099999999999</v>
      </c>
      <c r="J9343" s="1">
        <v>-77.0364</v>
      </c>
      <c r="K9343" s="1" t="s">
        <v>762</v>
      </c>
      <c r="L9343" s="1" t="s">
        <v>809</v>
      </c>
      <c r="M9343" s="1" t="s">
        <v>810</v>
      </c>
      <c r="N9343" s="1">
        <v>3</v>
      </c>
      <c r="O9343" s="1" t="s">
        <v>11757</v>
      </c>
      <c r="P9343" s="1" t="s">
        <v>812</v>
      </c>
    </row>
    <row r="9344" spans="1:16" x14ac:dyDescent="0.3">
      <c r="A9344" s="1" t="s">
        <v>11726</v>
      </c>
      <c r="B9344" s="1" t="s">
        <v>11727</v>
      </c>
      <c r="C9344" s="1" t="s">
        <v>11720</v>
      </c>
      <c r="D9344" s="1" t="s">
        <v>11728</v>
      </c>
      <c r="E9344" s="1" t="s">
        <v>761</v>
      </c>
      <c r="F9344" s="1">
        <v>-2.971634399</v>
      </c>
      <c r="G9344" s="1" t="s">
        <v>762</v>
      </c>
      <c r="H9344" s="1" t="s">
        <v>419</v>
      </c>
      <c r="I9344" s="1">
        <v>38.895099999999999</v>
      </c>
      <c r="J9344" s="1">
        <v>-77.0364</v>
      </c>
      <c r="K9344" s="1" t="s">
        <v>762</v>
      </c>
      <c r="L9344" s="1" t="s">
        <v>809</v>
      </c>
      <c r="M9344" s="1" t="s">
        <v>810</v>
      </c>
      <c r="N9344" s="1">
        <v>3</v>
      </c>
      <c r="O9344" s="1" t="s">
        <v>5278</v>
      </c>
      <c r="P9344" s="1" t="s">
        <v>812</v>
      </c>
    </row>
    <row r="9345" spans="1:16" x14ac:dyDescent="0.3">
      <c r="A9345" s="1" t="s">
        <v>11733</v>
      </c>
      <c r="B9345" s="1" t="s">
        <v>11734</v>
      </c>
      <c r="C9345" s="1" t="s">
        <v>11720</v>
      </c>
      <c r="D9345" s="1" t="s">
        <v>1645</v>
      </c>
      <c r="E9345" s="1" t="s">
        <v>761</v>
      </c>
      <c r="F9345" s="1">
        <v>-2.971634399</v>
      </c>
      <c r="G9345" s="1" t="s">
        <v>762</v>
      </c>
      <c r="H9345" s="1" t="s">
        <v>419</v>
      </c>
      <c r="I9345" s="1">
        <v>38.895099999999999</v>
      </c>
      <c r="J9345" s="1">
        <v>-77.0364</v>
      </c>
      <c r="K9345" s="1" t="s">
        <v>762</v>
      </c>
      <c r="L9345" s="1" t="s">
        <v>809</v>
      </c>
      <c r="M9345" s="1" t="s">
        <v>810</v>
      </c>
      <c r="N9345" s="1">
        <v>3</v>
      </c>
      <c r="O9345" s="1" t="s">
        <v>5278</v>
      </c>
      <c r="P9345" s="1" t="s">
        <v>812</v>
      </c>
    </row>
    <row r="9346" spans="1:16" x14ac:dyDescent="0.3">
      <c r="A9346" s="1" t="s">
        <v>11733</v>
      </c>
      <c r="B9346" s="1" t="s">
        <v>11762</v>
      </c>
      <c r="C9346" s="1" t="s">
        <v>11763</v>
      </c>
      <c r="D9346" s="1" t="s">
        <v>11764</v>
      </c>
      <c r="E9346" s="1" t="s">
        <v>761</v>
      </c>
      <c r="F9346" s="1">
        <v>-5.9859154930000003</v>
      </c>
      <c r="G9346" s="1" t="s">
        <v>762</v>
      </c>
      <c r="H9346" s="1" t="s">
        <v>170</v>
      </c>
      <c r="I9346" s="1">
        <v>27.833300000000001</v>
      </c>
      <c r="J9346" s="1">
        <v>-81.716999999999999</v>
      </c>
      <c r="K9346" s="1" t="s">
        <v>762</v>
      </c>
      <c r="L9346" s="1" t="s">
        <v>777</v>
      </c>
      <c r="N9346" s="1">
        <v>2</v>
      </c>
      <c r="O9346" s="1" t="s">
        <v>11765</v>
      </c>
      <c r="P9346" s="1" t="s">
        <v>779</v>
      </c>
    </row>
    <row r="9347" spans="1:16" x14ac:dyDescent="0.3">
      <c r="A9347" s="1" t="s">
        <v>11733</v>
      </c>
      <c r="B9347" s="1" t="s">
        <v>11762</v>
      </c>
      <c r="C9347" s="1" t="s">
        <v>11763</v>
      </c>
      <c r="D9347" s="1" t="s">
        <v>11764</v>
      </c>
      <c r="E9347" s="1" t="s">
        <v>761</v>
      </c>
      <c r="F9347" s="1">
        <v>-5.9859154930000003</v>
      </c>
      <c r="G9347" s="1" t="s">
        <v>762</v>
      </c>
      <c r="H9347" s="1" t="s">
        <v>419</v>
      </c>
      <c r="I9347" s="1">
        <v>38.895099999999999</v>
      </c>
      <c r="J9347" s="1">
        <v>-77.0364</v>
      </c>
      <c r="K9347" s="1" t="s">
        <v>762</v>
      </c>
      <c r="L9347" s="1" t="s">
        <v>809</v>
      </c>
      <c r="M9347" s="1" t="s">
        <v>810</v>
      </c>
      <c r="N9347" s="1">
        <v>3</v>
      </c>
      <c r="O9347" s="1" t="s">
        <v>11766</v>
      </c>
      <c r="P9347" s="1" t="s">
        <v>812</v>
      </c>
    </row>
    <row r="9348" spans="1:16" x14ac:dyDescent="0.3">
      <c r="A9348" s="1" t="s">
        <v>11733</v>
      </c>
      <c r="B9348" s="1" t="s">
        <v>11767</v>
      </c>
      <c r="C9348" s="1" t="s">
        <v>11768</v>
      </c>
      <c r="E9348" s="1" t="s">
        <v>761</v>
      </c>
      <c r="F9348" s="1">
        <v>-1.5362106799999999</v>
      </c>
      <c r="G9348" s="1" t="s">
        <v>762</v>
      </c>
      <c r="H9348" s="1" t="s">
        <v>403</v>
      </c>
      <c r="I9348" s="1">
        <v>34.951300000000003</v>
      </c>
      <c r="J9348" s="1">
        <v>-92.380899999999997</v>
      </c>
      <c r="K9348" s="1" t="s">
        <v>762</v>
      </c>
      <c r="L9348" s="1" t="s">
        <v>2684</v>
      </c>
      <c r="N9348" s="1">
        <v>2</v>
      </c>
      <c r="O9348" s="1" t="s">
        <v>11769</v>
      </c>
      <c r="P9348" s="1" t="s">
        <v>2686</v>
      </c>
    </row>
    <row r="9349" spans="1:16" x14ac:dyDescent="0.3">
      <c r="A9349" s="1" t="s">
        <v>11733</v>
      </c>
      <c r="B9349" s="1" t="s">
        <v>11767</v>
      </c>
      <c r="C9349" s="1" t="s">
        <v>11768</v>
      </c>
      <c r="E9349" s="1" t="s">
        <v>761</v>
      </c>
      <c r="F9349" s="1">
        <v>-1.5362106799999999</v>
      </c>
      <c r="G9349" s="1" t="s">
        <v>762</v>
      </c>
      <c r="H9349" s="1" t="s">
        <v>252</v>
      </c>
      <c r="I9349" s="1">
        <v>38.462299999999999</v>
      </c>
      <c r="J9349" s="1">
        <v>-92.302000000000007</v>
      </c>
      <c r="K9349" s="1" t="s">
        <v>762</v>
      </c>
      <c r="L9349" s="1" t="s">
        <v>818</v>
      </c>
      <c r="N9349" s="1">
        <v>2</v>
      </c>
      <c r="O9349" s="1" t="s">
        <v>11623</v>
      </c>
      <c r="P9349" s="1" t="s">
        <v>820</v>
      </c>
    </row>
    <row r="9350" spans="1:16" x14ac:dyDescent="0.3">
      <c r="A9350" s="1" t="s">
        <v>11733</v>
      </c>
      <c r="B9350" s="1" t="s">
        <v>11767</v>
      </c>
      <c r="C9350" s="1" t="s">
        <v>11768</v>
      </c>
      <c r="E9350" s="1" t="s">
        <v>761</v>
      </c>
      <c r="F9350" s="1">
        <v>-1.5362106799999999</v>
      </c>
      <c r="G9350" s="1" t="s">
        <v>762</v>
      </c>
      <c r="H9350" s="1" t="s">
        <v>1</v>
      </c>
      <c r="I9350" s="1">
        <v>36.17</v>
      </c>
      <c r="J9350" s="1">
        <v>-119.746</v>
      </c>
      <c r="K9350" s="1" t="s">
        <v>762</v>
      </c>
      <c r="L9350" s="1" t="s">
        <v>2148</v>
      </c>
      <c r="N9350" s="1">
        <v>2</v>
      </c>
      <c r="O9350" s="1" t="s">
        <v>11770</v>
      </c>
      <c r="P9350" s="1" t="s">
        <v>2507</v>
      </c>
    </row>
    <row r="9351" spans="1:16" x14ac:dyDescent="0.3">
      <c r="A9351" s="1" t="s">
        <v>11733</v>
      </c>
      <c r="B9351" s="1" t="s">
        <v>11767</v>
      </c>
      <c r="C9351" s="1" t="s">
        <v>11768</v>
      </c>
      <c r="E9351" s="1" t="s">
        <v>761</v>
      </c>
      <c r="F9351" s="1">
        <v>-1.5362106799999999</v>
      </c>
      <c r="G9351" s="1" t="s">
        <v>762</v>
      </c>
      <c r="H9351" s="1" t="s">
        <v>1</v>
      </c>
      <c r="I9351" s="1">
        <v>36.17</v>
      </c>
      <c r="J9351" s="1">
        <v>-119.746</v>
      </c>
      <c r="K9351" s="1" t="s">
        <v>762</v>
      </c>
      <c r="L9351" s="1" t="s">
        <v>2148</v>
      </c>
      <c r="N9351" s="1">
        <v>2</v>
      </c>
      <c r="O9351" s="1" t="s">
        <v>11771</v>
      </c>
      <c r="P9351" s="1" t="s">
        <v>2507</v>
      </c>
    </row>
    <row r="9352" spans="1:16" x14ac:dyDescent="0.3">
      <c r="A9352" s="1" t="s">
        <v>11733</v>
      </c>
      <c r="B9352" s="1" t="s">
        <v>11767</v>
      </c>
      <c r="C9352" s="1" t="s">
        <v>11768</v>
      </c>
      <c r="E9352" s="1" t="s">
        <v>761</v>
      </c>
      <c r="F9352" s="1">
        <v>-1.5362106799999999</v>
      </c>
      <c r="G9352" s="1" t="s">
        <v>762</v>
      </c>
      <c r="H9352" s="1" t="s">
        <v>1</v>
      </c>
      <c r="I9352" s="1">
        <v>36.17</v>
      </c>
      <c r="J9352" s="1">
        <v>-119.746</v>
      </c>
      <c r="K9352" s="1" t="s">
        <v>762</v>
      </c>
      <c r="L9352" s="1" t="s">
        <v>2148</v>
      </c>
      <c r="N9352" s="1">
        <v>2</v>
      </c>
      <c r="O9352" s="1" t="s">
        <v>11669</v>
      </c>
      <c r="P9352" s="1" t="s">
        <v>2507</v>
      </c>
    </row>
    <row r="9353" spans="1:16" x14ac:dyDescent="0.3">
      <c r="A9353" s="1" t="s">
        <v>11733</v>
      </c>
      <c r="B9353" s="1" t="s">
        <v>11767</v>
      </c>
      <c r="C9353" s="1" t="s">
        <v>11768</v>
      </c>
      <c r="E9353" s="1" t="s">
        <v>761</v>
      </c>
      <c r="F9353" s="1">
        <v>-1.5362106799999999</v>
      </c>
      <c r="G9353" s="1" t="s">
        <v>762</v>
      </c>
      <c r="H9353" s="1" t="s">
        <v>226</v>
      </c>
      <c r="I9353" s="1">
        <v>37.215299999999999</v>
      </c>
      <c r="J9353" s="1">
        <v>-93.298199999999994</v>
      </c>
      <c r="K9353" s="1" t="s">
        <v>762</v>
      </c>
      <c r="L9353" s="1" t="s">
        <v>818</v>
      </c>
      <c r="M9353" s="1" t="s">
        <v>8878</v>
      </c>
      <c r="N9353" s="1">
        <v>3</v>
      </c>
      <c r="O9353" s="1" t="s">
        <v>11772</v>
      </c>
      <c r="P9353" s="1" t="s">
        <v>8880</v>
      </c>
    </row>
    <row r="9354" spans="1:16" x14ac:dyDescent="0.3">
      <c r="A9354" s="1" t="s">
        <v>11733</v>
      </c>
      <c r="B9354" s="1" t="s">
        <v>11767</v>
      </c>
      <c r="C9354" s="1" t="s">
        <v>11768</v>
      </c>
      <c r="E9354" s="1" t="s">
        <v>761</v>
      </c>
      <c r="F9354" s="1">
        <v>-1.5362106799999999</v>
      </c>
      <c r="G9354" s="1" t="s">
        <v>762</v>
      </c>
      <c r="H9354" s="1" t="s">
        <v>264</v>
      </c>
      <c r="I9354" s="1">
        <v>38.895099999999999</v>
      </c>
      <c r="J9354" s="1">
        <v>-77.0364</v>
      </c>
      <c r="K9354" s="1" t="s">
        <v>762</v>
      </c>
      <c r="L9354" s="1" t="s">
        <v>809</v>
      </c>
      <c r="M9354" s="1" t="s">
        <v>810</v>
      </c>
      <c r="N9354" s="1">
        <v>3</v>
      </c>
      <c r="O9354" s="1" t="s">
        <v>11773</v>
      </c>
      <c r="P9354" s="1" t="s">
        <v>812</v>
      </c>
    </row>
    <row r="9355" spans="1:16" x14ac:dyDescent="0.3">
      <c r="A9355" s="1" t="s">
        <v>11733</v>
      </c>
      <c r="B9355" s="1" t="s">
        <v>11767</v>
      </c>
      <c r="C9355" s="1" t="s">
        <v>11768</v>
      </c>
      <c r="E9355" s="1" t="s">
        <v>761</v>
      </c>
      <c r="F9355" s="1">
        <v>-1.5362106799999999</v>
      </c>
      <c r="G9355" s="1" t="s">
        <v>762</v>
      </c>
      <c r="H9355" s="1" t="s">
        <v>368</v>
      </c>
      <c r="I9355" s="1">
        <v>34.366700000000002</v>
      </c>
      <c r="J9355" s="1">
        <v>-118.20099999999999</v>
      </c>
      <c r="K9355" s="1" t="s">
        <v>762</v>
      </c>
      <c r="L9355" s="1" t="s">
        <v>2148</v>
      </c>
      <c r="M9355" s="1" t="s">
        <v>2149</v>
      </c>
      <c r="N9355" s="1">
        <v>3</v>
      </c>
      <c r="O9355" s="1" t="s">
        <v>11774</v>
      </c>
      <c r="P9355" s="1" t="s">
        <v>5456</v>
      </c>
    </row>
    <row r="9356" spans="1:16" x14ac:dyDescent="0.3">
      <c r="A9356" s="1" t="s">
        <v>11733</v>
      </c>
      <c r="B9356" s="1" t="s">
        <v>11767</v>
      </c>
      <c r="C9356" s="1" t="s">
        <v>11768</v>
      </c>
      <c r="E9356" s="1" t="s">
        <v>761</v>
      </c>
      <c r="F9356" s="1">
        <v>-1.5362106799999999</v>
      </c>
      <c r="G9356" s="1" t="s">
        <v>762</v>
      </c>
      <c r="H9356" s="1" t="s">
        <v>368</v>
      </c>
      <c r="I9356" s="1">
        <v>34.366700000000002</v>
      </c>
      <c r="J9356" s="1">
        <v>-118.20099999999999</v>
      </c>
      <c r="K9356" s="1" t="s">
        <v>762</v>
      </c>
      <c r="L9356" s="1" t="s">
        <v>2148</v>
      </c>
      <c r="M9356" s="1" t="s">
        <v>2149</v>
      </c>
      <c r="N9356" s="1">
        <v>3</v>
      </c>
      <c r="O9356" s="1" t="s">
        <v>11775</v>
      </c>
      <c r="P9356" s="1" t="s">
        <v>5456</v>
      </c>
    </row>
    <row r="9357" spans="1:16" x14ac:dyDescent="0.3">
      <c r="A9357" s="1" t="s">
        <v>11733</v>
      </c>
      <c r="B9357" s="1" t="s">
        <v>11767</v>
      </c>
      <c r="C9357" s="1" t="s">
        <v>11768</v>
      </c>
      <c r="E9357" s="1" t="s">
        <v>761</v>
      </c>
      <c r="F9357" s="1">
        <v>-1.5362106799999999</v>
      </c>
      <c r="G9357" s="1" t="s">
        <v>762</v>
      </c>
      <c r="H9357" s="1" t="s">
        <v>368</v>
      </c>
      <c r="I9357" s="1">
        <v>34.366700000000002</v>
      </c>
      <c r="J9357" s="1">
        <v>-118.20099999999999</v>
      </c>
      <c r="K9357" s="1" t="s">
        <v>762</v>
      </c>
      <c r="L9357" s="1" t="s">
        <v>2148</v>
      </c>
      <c r="M9357" s="1" t="s">
        <v>2149</v>
      </c>
      <c r="N9357" s="1">
        <v>3</v>
      </c>
      <c r="O9357" s="1" t="s">
        <v>11670</v>
      </c>
      <c r="P9357" s="1" t="s">
        <v>5456</v>
      </c>
    </row>
    <row r="9358" spans="1:16" x14ac:dyDescent="0.3">
      <c r="A9358" s="1" t="s">
        <v>11733</v>
      </c>
      <c r="B9358" s="1" t="s">
        <v>11767</v>
      </c>
      <c r="C9358" s="1" t="s">
        <v>11768</v>
      </c>
      <c r="E9358" s="1" t="s">
        <v>761</v>
      </c>
      <c r="F9358" s="1">
        <v>-1.5362106799999999</v>
      </c>
      <c r="G9358" s="1" t="s">
        <v>762</v>
      </c>
      <c r="H9358" s="1" t="s">
        <v>62</v>
      </c>
      <c r="I9358" s="1">
        <v>36.0687</v>
      </c>
      <c r="J9358" s="1">
        <v>-94.1721</v>
      </c>
      <c r="K9358" s="1" t="s">
        <v>762</v>
      </c>
      <c r="L9358" s="1" t="s">
        <v>2684</v>
      </c>
      <c r="M9358" s="1" t="s">
        <v>9513</v>
      </c>
      <c r="N9358" s="1">
        <v>3</v>
      </c>
      <c r="O9358" s="1" t="s">
        <v>11776</v>
      </c>
      <c r="P9358" s="1" t="s">
        <v>9515</v>
      </c>
    </row>
    <row r="9359" spans="1:16" x14ac:dyDescent="0.3">
      <c r="A9359" s="1" t="s">
        <v>11588</v>
      </c>
      <c r="B9359" s="1" t="s">
        <v>11777</v>
      </c>
      <c r="C9359" s="1" t="s">
        <v>11582</v>
      </c>
      <c r="E9359" s="1" t="s">
        <v>761</v>
      </c>
      <c r="F9359" s="1">
        <v>-2.7196652719999999</v>
      </c>
      <c r="G9359" s="1" t="s">
        <v>762</v>
      </c>
      <c r="H9359" s="1" t="s">
        <v>88</v>
      </c>
      <c r="I9359" s="1">
        <v>38.419899999999998</v>
      </c>
      <c r="J9359" s="1">
        <v>-117.122</v>
      </c>
      <c r="K9359" s="1" t="s">
        <v>762</v>
      </c>
      <c r="L9359" s="1" t="s">
        <v>6161</v>
      </c>
      <c r="N9359" s="1">
        <v>2</v>
      </c>
      <c r="O9359" s="1" t="s">
        <v>9215</v>
      </c>
      <c r="P9359" s="1" t="s">
        <v>6163</v>
      </c>
    </row>
    <row r="9360" spans="1:16" x14ac:dyDescent="0.3">
      <c r="A9360" s="1" t="s">
        <v>11588</v>
      </c>
      <c r="B9360" s="1" t="s">
        <v>11777</v>
      </c>
      <c r="C9360" s="1" t="s">
        <v>11582</v>
      </c>
      <c r="E9360" s="1" t="s">
        <v>761</v>
      </c>
      <c r="F9360" s="1">
        <v>-2.7196652719999999</v>
      </c>
      <c r="G9360" s="1" t="s">
        <v>762</v>
      </c>
      <c r="H9360" s="1" t="s">
        <v>170</v>
      </c>
      <c r="I9360" s="1">
        <v>27.833300000000001</v>
      </c>
      <c r="J9360" s="1">
        <v>-81.716999999999999</v>
      </c>
      <c r="K9360" s="1" t="s">
        <v>762</v>
      </c>
      <c r="L9360" s="1" t="s">
        <v>777</v>
      </c>
      <c r="N9360" s="1">
        <v>2</v>
      </c>
      <c r="O9360" s="1" t="s">
        <v>9216</v>
      </c>
      <c r="P9360" s="1" t="s">
        <v>779</v>
      </c>
    </row>
    <row r="9361" spans="1:16" x14ac:dyDescent="0.3">
      <c r="A9361" s="1" t="s">
        <v>11588</v>
      </c>
      <c r="B9361" s="1" t="s">
        <v>11777</v>
      </c>
      <c r="C9361" s="1" t="s">
        <v>11582</v>
      </c>
      <c r="E9361" s="1" t="s">
        <v>761</v>
      </c>
      <c r="F9361" s="1">
        <v>-2.7196652719999999</v>
      </c>
      <c r="G9361" s="1" t="s">
        <v>762</v>
      </c>
      <c r="H9361" s="1" t="s">
        <v>403</v>
      </c>
      <c r="I9361" s="1">
        <v>34.951300000000003</v>
      </c>
      <c r="J9361" s="1">
        <v>-92.380899999999997</v>
      </c>
      <c r="K9361" s="1" t="s">
        <v>762</v>
      </c>
      <c r="L9361" s="1" t="s">
        <v>2684</v>
      </c>
      <c r="N9361" s="1">
        <v>2</v>
      </c>
      <c r="O9361" s="1" t="s">
        <v>9217</v>
      </c>
      <c r="P9361" s="1" t="s">
        <v>2686</v>
      </c>
    </row>
    <row r="9362" spans="1:16" x14ac:dyDescent="0.3">
      <c r="A9362" s="1" t="s">
        <v>11588</v>
      </c>
      <c r="B9362" s="1" t="s">
        <v>11777</v>
      </c>
      <c r="C9362" s="1" t="s">
        <v>11582</v>
      </c>
      <c r="E9362" s="1" t="s">
        <v>761</v>
      </c>
      <c r="F9362" s="1">
        <v>-2.7196652719999999</v>
      </c>
      <c r="G9362" s="1" t="s">
        <v>762</v>
      </c>
      <c r="H9362" s="1" t="s">
        <v>252</v>
      </c>
      <c r="I9362" s="1">
        <v>38.462299999999999</v>
      </c>
      <c r="J9362" s="1">
        <v>-92.302000000000007</v>
      </c>
      <c r="K9362" s="1" t="s">
        <v>762</v>
      </c>
      <c r="L9362" s="1" t="s">
        <v>818</v>
      </c>
      <c r="N9362" s="1">
        <v>2</v>
      </c>
      <c r="O9362" s="1" t="s">
        <v>9218</v>
      </c>
      <c r="P9362" s="1" t="s">
        <v>820</v>
      </c>
    </row>
    <row r="9363" spans="1:16" x14ac:dyDescent="0.3">
      <c r="A9363" s="1" t="s">
        <v>11588</v>
      </c>
      <c r="B9363" s="1" t="s">
        <v>11777</v>
      </c>
      <c r="C9363" s="1" t="s">
        <v>11582</v>
      </c>
      <c r="E9363" s="1" t="s">
        <v>761</v>
      </c>
      <c r="F9363" s="1">
        <v>-2.7196652719999999</v>
      </c>
      <c r="G9363" s="1" t="s">
        <v>762</v>
      </c>
      <c r="H9363" s="1" t="s">
        <v>309</v>
      </c>
      <c r="I9363" s="1">
        <v>31.180099999999999</v>
      </c>
      <c r="J9363" s="1">
        <v>-91.874899999999997</v>
      </c>
      <c r="K9363" s="1" t="s">
        <v>762</v>
      </c>
      <c r="L9363" s="1" t="s">
        <v>2687</v>
      </c>
      <c r="N9363" s="1">
        <v>2</v>
      </c>
      <c r="O9363" s="1" t="s">
        <v>9219</v>
      </c>
      <c r="P9363" s="1" t="s">
        <v>2689</v>
      </c>
    </row>
    <row r="9364" spans="1:16" x14ac:dyDescent="0.3">
      <c r="A9364" s="1" t="s">
        <v>11588</v>
      </c>
      <c r="B9364" s="1" t="s">
        <v>11777</v>
      </c>
      <c r="C9364" s="1" t="s">
        <v>11582</v>
      </c>
      <c r="E9364" s="1" t="s">
        <v>761</v>
      </c>
      <c r="F9364" s="1">
        <v>-2.7196652719999999</v>
      </c>
      <c r="G9364" s="1" t="s">
        <v>762</v>
      </c>
      <c r="H9364" s="1" t="s">
        <v>419</v>
      </c>
      <c r="I9364" s="1">
        <v>38.895099999999999</v>
      </c>
      <c r="J9364" s="1">
        <v>-77.0364</v>
      </c>
      <c r="K9364" s="1" t="s">
        <v>762</v>
      </c>
      <c r="L9364" s="1" t="s">
        <v>809</v>
      </c>
      <c r="M9364" s="1" t="s">
        <v>810</v>
      </c>
      <c r="N9364" s="1">
        <v>3</v>
      </c>
      <c r="O9364" s="1" t="s">
        <v>9220</v>
      </c>
      <c r="P9364" s="1" t="s">
        <v>812</v>
      </c>
    </row>
    <row r="9365" spans="1:16" x14ac:dyDescent="0.3">
      <c r="A9365" s="1" t="s">
        <v>11484</v>
      </c>
      <c r="B9365" s="1" t="s">
        <v>11778</v>
      </c>
      <c r="C9365" s="1" t="s">
        <v>3081</v>
      </c>
      <c r="D9365" s="1" t="s">
        <v>3746</v>
      </c>
      <c r="E9365" s="1" t="s">
        <v>761</v>
      </c>
      <c r="F9365" s="1">
        <v>-2.0841373989999998</v>
      </c>
      <c r="G9365" s="1" t="s">
        <v>762</v>
      </c>
      <c r="H9365" s="1" t="s">
        <v>435</v>
      </c>
      <c r="I9365" s="1">
        <v>60</v>
      </c>
      <c r="J9365" s="1">
        <v>100</v>
      </c>
      <c r="K9365" s="1" t="s">
        <v>955</v>
      </c>
      <c r="L9365" s="1" t="s">
        <v>955</v>
      </c>
      <c r="N9365" s="1">
        <v>1</v>
      </c>
      <c r="O9365" s="1" t="s">
        <v>9259</v>
      </c>
      <c r="P9365" s="1" t="s">
        <v>1069</v>
      </c>
    </row>
    <row r="9366" spans="1:16" x14ac:dyDescent="0.3">
      <c r="A9366" s="1" t="s">
        <v>11484</v>
      </c>
      <c r="B9366" s="1" t="s">
        <v>11778</v>
      </c>
      <c r="C9366" s="1" t="s">
        <v>3081</v>
      </c>
      <c r="D9366" s="1" t="s">
        <v>3746</v>
      </c>
      <c r="E9366" s="1" t="s">
        <v>761</v>
      </c>
      <c r="F9366" s="1">
        <v>-2.0841373989999998</v>
      </c>
      <c r="G9366" s="1" t="s">
        <v>762</v>
      </c>
      <c r="H9366" s="1" t="s">
        <v>261</v>
      </c>
      <c r="I9366" s="1">
        <v>54</v>
      </c>
      <c r="J9366" s="1">
        <v>-4</v>
      </c>
      <c r="K9366" s="1" t="s">
        <v>857</v>
      </c>
      <c r="L9366" s="1" t="s">
        <v>857</v>
      </c>
      <c r="N9366" s="1">
        <v>1</v>
      </c>
      <c r="O9366" s="1" t="s">
        <v>5758</v>
      </c>
      <c r="P9366" s="1" t="s">
        <v>859</v>
      </c>
    </row>
    <row r="9367" spans="1:16" x14ac:dyDescent="0.3">
      <c r="A9367" s="1" t="s">
        <v>11484</v>
      </c>
      <c r="B9367" s="1" t="s">
        <v>11778</v>
      </c>
      <c r="C9367" s="1" t="s">
        <v>3081</v>
      </c>
      <c r="D9367" s="1" t="s">
        <v>3746</v>
      </c>
      <c r="E9367" s="1" t="s">
        <v>761</v>
      </c>
      <c r="F9367" s="1">
        <v>-2.0841373989999998</v>
      </c>
      <c r="G9367" s="1" t="s">
        <v>762</v>
      </c>
      <c r="H9367" s="1" t="s">
        <v>105</v>
      </c>
      <c r="I9367" s="1">
        <v>55.752200000000002</v>
      </c>
      <c r="J9367" s="1">
        <v>37.615600000000001</v>
      </c>
      <c r="K9367" s="1" t="s">
        <v>955</v>
      </c>
      <c r="L9367" s="1" t="s">
        <v>3085</v>
      </c>
      <c r="M9367" s="1">
        <v>25106</v>
      </c>
      <c r="N9367" s="1">
        <v>4</v>
      </c>
      <c r="O9367" s="1" t="s">
        <v>9260</v>
      </c>
      <c r="P9367" s="1" t="s">
        <v>3087</v>
      </c>
    </row>
    <row r="9368" spans="1:16" x14ac:dyDescent="0.3">
      <c r="A9368" s="1" t="s">
        <v>11484</v>
      </c>
      <c r="B9368" s="1" t="s">
        <v>11778</v>
      </c>
      <c r="C9368" s="1" t="s">
        <v>3081</v>
      </c>
      <c r="D9368" s="1" t="s">
        <v>3746</v>
      </c>
      <c r="E9368" s="1" t="s">
        <v>761</v>
      </c>
      <c r="F9368" s="1">
        <v>-2.0841373989999998</v>
      </c>
      <c r="G9368" s="1" t="s">
        <v>762</v>
      </c>
      <c r="H9368" s="1" t="s">
        <v>264</v>
      </c>
      <c r="I9368" s="1">
        <v>38.895099999999999</v>
      </c>
      <c r="J9368" s="1">
        <v>-77.0364</v>
      </c>
      <c r="K9368" s="1" t="s">
        <v>762</v>
      </c>
      <c r="L9368" s="1" t="s">
        <v>809</v>
      </c>
      <c r="M9368" s="1" t="s">
        <v>810</v>
      </c>
      <c r="N9368" s="1">
        <v>3</v>
      </c>
      <c r="O9368" s="1" t="s">
        <v>5277</v>
      </c>
      <c r="P9368" s="1" t="s">
        <v>812</v>
      </c>
    </row>
    <row r="9369" spans="1:16" x14ac:dyDescent="0.3">
      <c r="A9369" s="1" t="s">
        <v>11484</v>
      </c>
      <c r="B9369" s="1" t="s">
        <v>11778</v>
      </c>
      <c r="C9369" s="1" t="s">
        <v>3081</v>
      </c>
      <c r="D9369" s="1" t="s">
        <v>3746</v>
      </c>
      <c r="E9369" s="1" t="s">
        <v>761</v>
      </c>
      <c r="F9369" s="1">
        <v>-2.0841373989999998</v>
      </c>
      <c r="G9369" s="1" t="s">
        <v>762</v>
      </c>
      <c r="H9369" s="1" t="s">
        <v>419</v>
      </c>
      <c r="I9369" s="1">
        <v>38.895099999999999</v>
      </c>
      <c r="J9369" s="1">
        <v>-77.0364</v>
      </c>
      <c r="K9369" s="1" t="s">
        <v>762</v>
      </c>
      <c r="L9369" s="1" t="s">
        <v>809</v>
      </c>
      <c r="M9369" s="1" t="s">
        <v>810</v>
      </c>
      <c r="N9369" s="1">
        <v>3</v>
      </c>
      <c r="O9369" s="1" t="s">
        <v>5278</v>
      </c>
      <c r="P9369" s="1" t="s">
        <v>812</v>
      </c>
    </row>
    <row r="9370" spans="1:16" x14ac:dyDescent="0.3">
      <c r="A9370" s="1" t="s">
        <v>11484</v>
      </c>
      <c r="B9370" s="1" t="s">
        <v>11778</v>
      </c>
      <c r="C9370" s="1" t="s">
        <v>3081</v>
      </c>
      <c r="D9370" s="1" t="s">
        <v>3746</v>
      </c>
      <c r="E9370" s="1" t="s">
        <v>761</v>
      </c>
      <c r="F9370" s="1">
        <v>-2.0841373989999998</v>
      </c>
      <c r="G9370" s="1" t="s">
        <v>762</v>
      </c>
      <c r="H9370" s="1" t="s">
        <v>419</v>
      </c>
      <c r="I9370" s="1">
        <v>38.895099999999999</v>
      </c>
      <c r="J9370" s="1">
        <v>-77.0364</v>
      </c>
      <c r="K9370" s="1" t="s">
        <v>762</v>
      </c>
      <c r="L9370" s="1" t="s">
        <v>809</v>
      </c>
      <c r="M9370" s="1" t="s">
        <v>810</v>
      </c>
      <c r="N9370" s="1">
        <v>3</v>
      </c>
      <c r="O9370" s="1" t="s">
        <v>5279</v>
      </c>
      <c r="P9370" s="1" t="s">
        <v>812</v>
      </c>
    </row>
    <row r="9371" spans="1:16" x14ac:dyDescent="0.3">
      <c r="A9371" s="1" t="s">
        <v>11560</v>
      </c>
      <c r="B9371" s="1" t="s">
        <v>11779</v>
      </c>
      <c r="C9371" s="1" t="s">
        <v>11481</v>
      </c>
      <c r="D9371" s="1" t="s">
        <v>11780</v>
      </c>
      <c r="E9371" s="1" t="s">
        <v>761</v>
      </c>
      <c r="F9371" s="1">
        <v>-3.1172686789999999</v>
      </c>
      <c r="G9371" s="1" t="s">
        <v>762</v>
      </c>
      <c r="H9371" s="1" t="s">
        <v>435</v>
      </c>
      <c r="I9371" s="1">
        <v>60</v>
      </c>
      <c r="J9371" s="1">
        <v>100</v>
      </c>
      <c r="K9371" s="1" t="s">
        <v>955</v>
      </c>
      <c r="L9371" s="1" t="s">
        <v>955</v>
      </c>
      <c r="N9371" s="1">
        <v>1</v>
      </c>
      <c r="O9371" s="1" t="s">
        <v>11483</v>
      </c>
      <c r="P9371" s="1" t="s">
        <v>1069</v>
      </c>
    </row>
    <row r="9372" spans="1:16" x14ac:dyDescent="0.3">
      <c r="A9372" s="1" t="s">
        <v>11550</v>
      </c>
      <c r="B9372" s="1" t="s">
        <v>11781</v>
      </c>
      <c r="C9372" s="1" t="s">
        <v>11481</v>
      </c>
      <c r="D9372" s="1" t="s">
        <v>11782</v>
      </c>
      <c r="E9372" s="1" t="s">
        <v>761</v>
      </c>
      <c r="F9372" s="1">
        <v>-3.1172686789999999</v>
      </c>
      <c r="G9372" s="1" t="s">
        <v>762</v>
      </c>
      <c r="H9372" s="1" t="s">
        <v>435</v>
      </c>
      <c r="I9372" s="1">
        <v>60</v>
      </c>
      <c r="J9372" s="1">
        <v>100</v>
      </c>
      <c r="K9372" s="1" t="s">
        <v>955</v>
      </c>
      <c r="L9372" s="1" t="s">
        <v>955</v>
      </c>
      <c r="N9372" s="1">
        <v>1</v>
      </c>
      <c r="O9372" s="1" t="s">
        <v>11483</v>
      </c>
      <c r="P9372" s="1" t="s">
        <v>1069</v>
      </c>
    </row>
    <row r="9373" spans="1:16" x14ac:dyDescent="0.3">
      <c r="A9373" s="1" t="s">
        <v>11454</v>
      </c>
      <c r="B9373" s="1" t="s">
        <v>11783</v>
      </c>
      <c r="C9373" s="1" t="s">
        <v>11481</v>
      </c>
      <c r="D9373" s="1" t="s">
        <v>1645</v>
      </c>
      <c r="E9373" s="1" t="s">
        <v>761</v>
      </c>
      <c r="F9373" s="1">
        <v>-3.1172686789999999</v>
      </c>
      <c r="G9373" s="1" t="s">
        <v>762</v>
      </c>
      <c r="H9373" s="1" t="s">
        <v>435</v>
      </c>
      <c r="I9373" s="1">
        <v>60</v>
      </c>
      <c r="J9373" s="1">
        <v>100</v>
      </c>
      <c r="K9373" s="1" t="s">
        <v>955</v>
      </c>
      <c r="L9373" s="1" t="s">
        <v>955</v>
      </c>
      <c r="N9373" s="1">
        <v>1</v>
      </c>
      <c r="O9373" s="1" t="s">
        <v>11483</v>
      </c>
      <c r="P9373" s="1" t="s">
        <v>1069</v>
      </c>
    </row>
    <row r="9374" spans="1:16" x14ac:dyDescent="0.3">
      <c r="A9374" s="1" t="s">
        <v>11440</v>
      </c>
      <c r="B9374" s="1" t="s">
        <v>11784</v>
      </c>
      <c r="C9374" s="1" t="s">
        <v>11481</v>
      </c>
      <c r="D9374" s="1" t="s">
        <v>1911</v>
      </c>
      <c r="E9374" s="1" t="s">
        <v>761</v>
      </c>
      <c r="F9374" s="1">
        <v>-3.1172686789999999</v>
      </c>
      <c r="G9374" s="1" t="s">
        <v>762</v>
      </c>
      <c r="H9374" s="1" t="s">
        <v>435</v>
      </c>
      <c r="I9374" s="1">
        <v>60</v>
      </c>
      <c r="J9374" s="1">
        <v>100</v>
      </c>
      <c r="K9374" s="1" t="s">
        <v>955</v>
      </c>
      <c r="L9374" s="1" t="s">
        <v>955</v>
      </c>
      <c r="N9374" s="1">
        <v>1</v>
      </c>
      <c r="O9374" s="1" t="s">
        <v>11483</v>
      </c>
      <c r="P9374" s="1" t="s">
        <v>1069</v>
      </c>
    </row>
    <row r="9375" spans="1:16" x14ac:dyDescent="0.3">
      <c r="A9375" s="1" t="s">
        <v>11454</v>
      </c>
      <c r="B9375" s="1" t="s">
        <v>11785</v>
      </c>
      <c r="C9375" s="1" t="s">
        <v>11481</v>
      </c>
      <c r="D9375" s="1" t="s">
        <v>11786</v>
      </c>
      <c r="E9375" s="1" t="s">
        <v>761</v>
      </c>
      <c r="F9375" s="1">
        <v>-3.1172686789999999</v>
      </c>
      <c r="G9375" s="1" t="s">
        <v>762</v>
      </c>
      <c r="H9375" s="1" t="s">
        <v>435</v>
      </c>
      <c r="I9375" s="1">
        <v>60</v>
      </c>
      <c r="J9375" s="1">
        <v>100</v>
      </c>
      <c r="K9375" s="1" t="s">
        <v>955</v>
      </c>
      <c r="L9375" s="1" t="s">
        <v>955</v>
      </c>
      <c r="N9375" s="1">
        <v>1</v>
      </c>
      <c r="O9375" s="1" t="s">
        <v>11483</v>
      </c>
      <c r="P9375" s="1" t="s">
        <v>1069</v>
      </c>
    </row>
    <row r="9376" spans="1:16" x14ac:dyDescent="0.3">
      <c r="A9376" s="1" t="s">
        <v>11489</v>
      </c>
      <c r="B9376" s="1" t="s">
        <v>11787</v>
      </c>
      <c r="C9376" s="1" t="s">
        <v>11481</v>
      </c>
      <c r="D9376" s="1" t="s">
        <v>2103</v>
      </c>
      <c r="E9376" s="1" t="s">
        <v>761</v>
      </c>
      <c r="F9376" s="1">
        <v>-3.1172686789999999</v>
      </c>
      <c r="G9376" s="1" t="s">
        <v>762</v>
      </c>
      <c r="H9376" s="1" t="s">
        <v>435</v>
      </c>
      <c r="I9376" s="1">
        <v>60</v>
      </c>
      <c r="J9376" s="1">
        <v>100</v>
      </c>
      <c r="K9376" s="1" t="s">
        <v>955</v>
      </c>
      <c r="L9376" s="1" t="s">
        <v>955</v>
      </c>
      <c r="N9376" s="1">
        <v>1</v>
      </c>
      <c r="O9376" s="1" t="s">
        <v>11483</v>
      </c>
      <c r="P9376" s="1" t="s">
        <v>1069</v>
      </c>
    </row>
    <row r="9377" spans="1:16" x14ac:dyDescent="0.3">
      <c r="A9377" s="1" t="s">
        <v>11449</v>
      </c>
      <c r="B9377" s="1" t="s">
        <v>11788</v>
      </c>
      <c r="C9377" s="1" t="s">
        <v>11481</v>
      </c>
      <c r="D9377" s="1" t="s">
        <v>11789</v>
      </c>
      <c r="E9377" s="1" t="s">
        <v>761</v>
      </c>
      <c r="F9377" s="1">
        <v>-3.1172686789999999</v>
      </c>
      <c r="G9377" s="1" t="s">
        <v>762</v>
      </c>
      <c r="H9377" s="1" t="s">
        <v>435</v>
      </c>
      <c r="I9377" s="1">
        <v>60</v>
      </c>
      <c r="J9377" s="1">
        <v>100</v>
      </c>
      <c r="K9377" s="1" t="s">
        <v>955</v>
      </c>
      <c r="L9377" s="1" t="s">
        <v>955</v>
      </c>
      <c r="N9377" s="1">
        <v>1</v>
      </c>
      <c r="O9377" s="1" t="s">
        <v>11483</v>
      </c>
      <c r="P9377" s="1" t="s">
        <v>1069</v>
      </c>
    </row>
    <row r="9378" spans="1:16" x14ac:dyDescent="0.3">
      <c r="A9378" s="1" t="s">
        <v>11489</v>
      </c>
      <c r="B9378" s="1" t="s">
        <v>11787</v>
      </c>
      <c r="C9378" s="1" t="s">
        <v>11481</v>
      </c>
      <c r="D9378" s="1" t="s">
        <v>2103</v>
      </c>
      <c r="E9378" s="1" t="s">
        <v>761</v>
      </c>
      <c r="F9378" s="1">
        <v>-3.1172686789999999</v>
      </c>
      <c r="G9378" s="1" t="s">
        <v>762</v>
      </c>
      <c r="H9378" s="1" t="s">
        <v>261</v>
      </c>
      <c r="I9378" s="1">
        <v>54</v>
      </c>
      <c r="J9378" s="1">
        <v>-4</v>
      </c>
      <c r="K9378" s="1" t="s">
        <v>857</v>
      </c>
      <c r="L9378" s="1" t="s">
        <v>857</v>
      </c>
      <c r="N9378" s="1">
        <v>1</v>
      </c>
      <c r="O9378" s="1" t="s">
        <v>11495</v>
      </c>
      <c r="P9378" s="1" t="s">
        <v>859</v>
      </c>
    </row>
    <row r="9379" spans="1:16" x14ac:dyDescent="0.3">
      <c r="A9379" s="1" t="s">
        <v>11560</v>
      </c>
      <c r="B9379" s="1" t="s">
        <v>11779</v>
      </c>
      <c r="C9379" s="1" t="s">
        <v>11481</v>
      </c>
      <c r="D9379" s="1" t="s">
        <v>11780</v>
      </c>
      <c r="E9379" s="1" t="s">
        <v>761</v>
      </c>
      <c r="F9379" s="1">
        <v>-3.1172686789999999</v>
      </c>
      <c r="G9379" s="1" t="s">
        <v>762</v>
      </c>
      <c r="H9379" s="1" t="s">
        <v>261</v>
      </c>
      <c r="I9379" s="1">
        <v>54</v>
      </c>
      <c r="J9379" s="1">
        <v>-4</v>
      </c>
      <c r="K9379" s="1" t="s">
        <v>857</v>
      </c>
      <c r="L9379" s="1" t="s">
        <v>857</v>
      </c>
      <c r="N9379" s="1">
        <v>1</v>
      </c>
      <c r="O9379" s="1" t="s">
        <v>11495</v>
      </c>
      <c r="P9379" s="1" t="s">
        <v>859</v>
      </c>
    </row>
    <row r="9380" spans="1:16" x14ac:dyDescent="0.3">
      <c r="A9380" s="1" t="s">
        <v>11454</v>
      </c>
      <c r="B9380" s="1" t="s">
        <v>11783</v>
      </c>
      <c r="C9380" s="1" t="s">
        <v>11481</v>
      </c>
      <c r="D9380" s="1" t="s">
        <v>1645</v>
      </c>
      <c r="E9380" s="1" t="s">
        <v>761</v>
      </c>
      <c r="F9380" s="1">
        <v>-3.1172686789999999</v>
      </c>
      <c r="G9380" s="1" t="s">
        <v>762</v>
      </c>
      <c r="H9380" s="1" t="s">
        <v>261</v>
      </c>
      <c r="I9380" s="1">
        <v>54</v>
      </c>
      <c r="J9380" s="1">
        <v>-4</v>
      </c>
      <c r="K9380" s="1" t="s">
        <v>857</v>
      </c>
      <c r="L9380" s="1" t="s">
        <v>857</v>
      </c>
      <c r="N9380" s="1">
        <v>1</v>
      </c>
      <c r="O9380" s="1" t="s">
        <v>11495</v>
      </c>
      <c r="P9380" s="1" t="s">
        <v>859</v>
      </c>
    </row>
    <row r="9381" spans="1:16" x14ac:dyDescent="0.3">
      <c r="A9381" s="1" t="s">
        <v>11449</v>
      </c>
      <c r="B9381" s="1" t="s">
        <v>11788</v>
      </c>
      <c r="C9381" s="1" t="s">
        <v>11481</v>
      </c>
      <c r="D9381" s="1" t="s">
        <v>11789</v>
      </c>
      <c r="E9381" s="1" t="s">
        <v>761</v>
      </c>
      <c r="F9381" s="1">
        <v>-3.1172686789999999</v>
      </c>
      <c r="G9381" s="1" t="s">
        <v>762</v>
      </c>
      <c r="H9381" s="1" t="s">
        <v>261</v>
      </c>
      <c r="I9381" s="1">
        <v>54</v>
      </c>
      <c r="J9381" s="1">
        <v>-4</v>
      </c>
      <c r="K9381" s="1" t="s">
        <v>857</v>
      </c>
      <c r="L9381" s="1" t="s">
        <v>857</v>
      </c>
      <c r="N9381" s="1">
        <v>1</v>
      </c>
      <c r="O9381" s="1" t="s">
        <v>11495</v>
      </c>
      <c r="P9381" s="1" t="s">
        <v>859</v>
      </c>
    </row>
    <row r="9382" spans="1:16" x14ac:dyDescent="0.3">
      <c r="A9382" s="1" t="s">
        <v>11454</v>
      </c>
      <c r="B9382" s="1" t="s">
        <v>11785</v>
      </c>
      <c r="C9382" s="1" t="s">
        <v>11481</v>
      </c>
      <c r="D9382" s="1" t="s">
        <v>11786</v>
      </c>
      <c r="E9382" s="1" t="s">
        <v>761</v>
      </c>
      <c r="F9382" s="1">
        <v>-3.1172686789999999</v>
      </c>
      <c r="G9382" s="1" t="s">
        <v>762</v>
      </c>
      <c r="H9382" s="1" t="s">
        <v>261</v>
      </c>
      <c r="I9382" s="1">
        <v>54</v>
      </c>
      <c r="J9382" s="1">
        <v>-4</v>
      </c>
      <c r="K9382" s="1" t="s">
        <v>857</v>
      </c>
      <c r="L9382" s="1" t="s">
        <v>857</v>
      </c>
      <c r="N9382" s="1">
        <v>1</v>
      </c>
      <c r="O9382" s="1" t="s">
        <v>11495</v>
      </c>
      <c r="P9382" s="1" t="s">
        <v>859</v>
      </c>
    </row>
    <row r="9383" spans="1:16" x14ac:dyDescent="0.3">
      <c r="A9383" s="1" t="s">
        <v>11550</v>
      </c>
      <c r="B9383" s="1" t="s">
        <v>11781</v>
      </c>
      <c r="C9383" s="1" t="s">
        <v>11481</v>
      </c>
      <c r="D9383" s="1" t="s">
        <v>11782</v>
      </c>
      <c r="E9383" s="1" t="s">
        <v>761</v>
      </c>
      <c r="F9383" s="1">
        <v>-3.1172686789999999</v>
      </c>
      <c r="G9383" s="1" t="s">
        <v>762</v>
      </c>
      <c r="H9383" s="1" t="s">
        <v>261</v>
      </c>
      <c r="I9383" s="1">
        <v>54</v>
      </c>
      <c r="J9383" s="1">
        <v>-4</v>
      </c>
      <c r="K9383" s="1" t="s">
        <v>857</v>
      </c>
      <c r="L9383" s="1" t="s">
        <v>857</v>
      </c>
      <c r="N9383" s="1">
        <v>1</v>
      </c>
      <c r="O9383" s="1" t="s">
        <v>11495</v>
      </c>
      <c r="P9383" s="1" t="s">
        <v>859</v>
      </c>
    </row>
    <row r="9384" spans="1:16" x14ac:dyDescent="0.3">
      <c r="A9384" s="1" t="s">
        <v>11440</v>
      </c>
      <c r="B9384" s="1" t="s">
        <v>11784</v>
      </c>
      <c r="C9384" s="1" t="s">
        <v>11481</v>
      </c>
      <c r="D9384" s="1" t="s">
        <v>1911</v>
      </c>
      <c r="E9384" s="1" t="s">
        <v>761</v>
      </c>
      <c r="F9384" s="1">
        <v>-3.1172686789999999</v>
      </c>
      <c r="G9384" s="1" t="s">
        <v>762</v>
      </c>
      <c r="H9384" s="1" t="s">
        <v>261</v>
      </c>
      <c r="I9384" s="1">
        <v>54</v>
      </c>
      <c r="J9384" s="1">
        <v>-4</v>
      </c>
      <c r="K9384" s="1" t="s">
        <v>857</v>
      </c>
      <c r="L9384" s="1" t="s">
        <v>857</v>
      </c>
      <c r="N9384" s="1">
        <v>1</v>
      </c>
      <c r="O9384" s="1" t="s">
        <v>11495</v>
      </c>
      <c r="P9384" s="1" t="s">
        <v>859</v>
      </c>
    </row>
    <row r="9385" spans="1:16" x14ac:dyDescent="0.3">
      <c r="A9385" s="1" t="s">
        <v>11454</v>
      </c>
      <c r="B9385" s="1" t="s">
        <v>11785</v>
      </c>
      <c r="C9385" s="1" t="s">
        <v>11481</v>
      </c>
      <c r="D9385" s="1" t="s">
        <v>11786</v>
      </c>
      <c r="E9385" s="1" t="s">
        <v>761</v>
      </c>
      <c r="F9385" s="1">
        <v>-3.1172686789999999</v>
      </c>
      <c r="G9385" s="1" t="s">
        <v>762</v>
      </c>
      <c r="H9385" s="1" t="s">
        <v>264</v>
      </c>
      <c r="I9385" s="1">
        <v>38.895099999999999</v>
      </c>
      <c r="J9385" s="1">
        <v>-77.0364</v>
      </c>
      <c r="K9385" s="1" t="s">
        <v>762</v>
      </c>
      <c r="L9385" s="1" t="s">
        <v>809</v>
      </c>
      <c r="M9385" s="1" t="s">
        <v>810</v>
      </c>
      <c r="N9385" s="1">
        <v>3</v>
      </c>
      <c r="O9385" s="1" t="s">
        <v>5277</v>
      </c>
      <c r="P9385" s="1" t="s">
        <v>812</v>
      </c>
    </row>
    <row r="9386" spans="1:16" x14ac:dyDescent="0.3">
      <c r="A9386" s="1" t="s">
        <v>11449</v>
      </c>
      <c r="B9386" s="1" t="s">
        <v>11788</v>
      </c>
      <c r="C9386" s="1" t="s">
        <v>11481</v>
      </c>
      <c r="D9386" s="1" t="s">
        <v>11789</v>
      </c>
      <c r="E9386" s="1" t="s">
        <v>761</v>
      </c>
      <c r="F9386" s="1">
        <v>-3.1172686789999999</v>
      </c>
      <c r="G9386" s="1" t="s">
        <v>762</v>
      </c>
      <c r="H9386" s="1" t="s">
        <v>264</v>
      </c>
      <c r="I9386" s="1">
        <v>38.895099999999999</v>
      </c>
      <c r="J9386" s="1">
        <v>-77.0364</v>
      </c>
      <c r="K9386" s="1" t="s">
        <v>762</v>
      </c>
      <c r="L9386" s="1" t="s">
        <v>809</v>
      </c>
      <c r="M9386" s="1" t="s">
        <v>810</v>
      </c>
      <c r="N9386" s="1">
        <v>3</v>
      </c>
      <c r="O9386" s="1" t="s">
        <v>5277</v>
      </c>
      <c r="P9386" s="1" t="s">
        <v>812</v>
      </c>
    </row>
    <row r="9387" spans="1:16" x14ac:dyDescent="0.3">
      <c r="A9387" s="1" t="s">
        <v>11454</v>
      </c>
      <c r="B9387" s="1" t="s">
        <v>11783</v>
      </c>
      <c r="C9387" s="1" t="s">
        <v>11481</v>
      </c>
      <c r="D9387" s="1" t="s">
        <v>1645</v>
      </c>
      <c r="E9387" s="1" t="s">
        <v>761</v>
      </c>
      <c r="F9387" s="1">
        <v>-3.1172686789999999</v>
      </c>
      <c r="G9387" s="1" t="s">
        <v>762</v>
      </c>
      <c r="H9387" s="1" t="s">
        <v>264</v>
      </c>
      <c r="I9387" s="1">
        <v>38.895099999999999</v>
      </c>
      <c r="J9387" s="1">
        <v>-77.0364</v>
      </c>
      <c r="K9387" s="1" t="s">
        <v>762</v>
      </c>
      <c r="L9387" s="1" t="s">
        <v>809</v>
      </c>
      <c r="M9387" s="1" t="s">
        <v>810</v>
      </c>
      <c r="N9387" s="1">
        <v>3</v>
      </c>
      <c r="O9387" s="1" t="s">
        <v>5277</v>
      </c>
      <c r="P9387" s="1" t="s">
        <v>812</v>
      </c>
    </row>
    <row r="9388" spans="1:16" x14ac:dyDescent="0.3">
      <c r="A9388" s="1" t="s">
        <v>11489</v>
      </c>
      <c r="B9388" s="1" t="s">
        <v>11787</v>
      </c>
      <c r="C9388" s="1" t="s">
        <v>11481</v>
      </c>
      <c r="D9388" s="1" t="s">
        <v>2103</v>
      </c>
      <c r="E9388" s="1" t="s">
        <v>761</v>
      </c>
      <c r="F9388" s="1">
        <v>-3.1172686789999999</v>
      </c>
      <c r="G9388" s="1" t="s">
        <v>762</v>
      </c>
      <c r="H9388" s="1" t="s">
        <v>264</v>
      </c>
      <c r="I9388" s="1">
        <v>38.895099999999999</v>
      </c>
      <c r="J9388" s="1">
        <v>-77.0364</v>
      </c>
      <c r="K9388" s="1" t="s">
        <v>762</v>
      </c>
      <c r="L9388" s="1" t="s">
        <v>809</v>
      </c>
      <c r="M9388" s="1" t="s">
        <v>810</v>
      </c>
      <c r="N9388" s="1">
        <v>3</v>
      </c>
      <c r="O9388" s="1" t="s">
        <v>5277</v>
      </c>
      <c r="P9388" s="1" t="s">
        <v>812</v>
      </c>
    </row>
    <row r="9389" spans="1:16" x14ac:dyDescent="0.3">
      <c r="A9389" s="1" t="s">
        <v>11550</v>
      </c>
      <c r="B9389" s="1" t="s">
        <v>11781</v>
      </c>
      <c r="C9389" s="1" t="s">
        <v>11481</v>
      </c>
      <c r="D9389" s="1" t="s">
        <v>11782</v>
      </c>
      <c r="E9389" s="1" t="s">
        <v>761</v>
      </c>
      <c r="F9389" s="1">
        <v>-3.1172686789999999</v>
      </c>
      <c r="G9389" s="1" t="s">
        <v>762</v>
      </c>
      <c r="H9389" s="1" t="s">
        <v>264</v>
      </c>
      <c r="I9389" s="1">
        <v>38.895099999999999</v>
      </c>
      <c r="J9389" s="1">
        <v>-77.0364</v>
      </c>
      <c r="K9389" s="1" t="s">
        <v>762</v>
      </c>
      <c r="L9389" s="1" t="s">
        <v>809</v>
      </c>
      <c r="M9389" s="1" t="s">
        <v>810</v>
      </c>
      <c r="N9389" s="1">
        <v>3</v>
      </c>
      <c r="O9389" s="1" t="s">
        <v>5277</v>
      </c>
      <c r="P9389" s="1" t="s">
        <v>812</v>
      </c>
    </row>
    <row r="9390" spans="1:16" x14ac:dyDescent="0.3">
      <c r="A9390" s="1" t="s">
        <v>11560</v>
      </c>
      <c r="B9390" s="1" t="s">
        <v>11779</v>
      </c>
      <c r="C9390" s="1" t="s">
        <v>11481</v>
      </c>
      <c r="D9390" s="1" t="s">
        <v>11780</v>
      </c>
      <c r="E9390" s="1" t="s">
        <v>761</v>
      </c>
      <c r="F9390" s="1">
        <v>-3.1172686789999999</v>
      </c>
      <c r="G9390" s="1" t="s">
        <v>762</v>
      </c>
      <c r="H9390" s="1" t="s">
        <v>264</v>
      </c>
      <c r="I9390" s="1">
        <v>38.895099999999999</v>
      </c>
      <c r="J9390" s="1">
        <v>-77.0364</v>
      </c>
      <c r="K9390" s="1" t="s">
        <v>762</v>
      </c>
      <c r="L9390" s="1" t="s">
        <v>809</v>
      </c>
      <c r="M9390" s="1" t="s">
        <v>810</v>
      </c>
      <c r="N9390" s="1">
        <v>3</v>
      </c>
      <c r="O9390" s="1" t="s">
        <v>5277</v>
      </c>
      <c r="P9390" s="1" t="s">
        <v>812</v>
      </c>
    </row>
    <row r="9391" spans="1:16" x14ac:dyDescent="0.3">
      <c r="A9391" s="1" t="s">
        <v>11440</v>
      </c>
      <c r="B9391" s="1" t="s">
        <v>11784</v>
      </c>
      <c r="C9391" s="1" t="s">
        <v>11481</v>
      </c>
      <c r="D9391" s="1" t="s">
        <v>1911</v>
      </c>
      <c r="E9391" s="1" t="s">
        <v>761</v>
      </c>
      <c r="F9391" s="1">
        <v>-3.1172686789999999</v>
      </c>
      <c r="G9391" s="1" t="s">
        <v>762</v>
      </c>
      <c r="H9391" s="1" t="s">
        <v>264</v>
      </c>
      <c r="I9391" s="1">
        <v>38.895099999999999</v>
      </c>
      <c r="J9391" s="1">
        <v>-77.0364</v>
      </c>
      <c r="K9391" s="1" t="s">
        <v>762</v>
      </c>
      <c r="L9391" s="1" t="s">
        <v>809</v>
      </c>
      <c r="M9391" s="1" t="s">
        <v>810</v>
      </c>
      <c r="N9391" s="1">
        <v>3</v>
      </c>
      <c r="O9391" s="1" t="s">
        <v>5277</v>
      </c>
      <c r="P9391" s="1" t="s">
        <v>812</v>
      </c>
    </row>
    <row r="9392" spans="1:16" x14ac:dyDescent="0.3">
      <c r="A9392" s="1" t="s">
        <v>11454</v>
      </c>
      <c r="B9392" s="1" t="s">
        <v>11785</v>
      </c>
      <c r="C9392" s="1" t="s">
        <v>11481</v>
      </c>
      <c r="D9392" s="1" t="s">
        <v>11786</v>
      </c>
      <c r="E9392" s="1" t="s">
        <v>761</v>
      </c>
      <c r="F9392" s="1">
        <v>-3.1172686789999999</v>
      </c>
      <c r="G9392" s="1" t="s">
        <v>762</v>
      </c>
      <c r="H9392" s="1" t="s">
        <v>419</v>
      </c>
      <c r="I9392" s="1">
        <v>38.895099999999999</v>
      </c>
      <c r="J9392" s="1">
        <v>-77.0364</v>
      </c>
      <c r="K9392" s="1" t="s">
        <v>762</v>
      </c>
      <c r="L9392" s="1" t="s">
        <v>809</v>
      </c>
      <c r="M9392" s="1" t="s">
        <v>810</v>
      </c>
      <c r="N9392" s="1">
        <v>3</v>
      </c>
      <c r="O9392" s="1" t="s">
        <v>5279</v>
      </c>
      <c r="P9392" s="1" t="s">
        <v>812</v>
      </c>
    </row>
    <row r="9393" spans="1:16" x14ac:dyDescent="0.3">
      <c r="A9393" s="1" t="s">
        <v>11560</v>
      </c>
      <c r="B9393" s="1" t="s">
        <v>11779</v>
      </c>
      <c r="C9393" s="1" t="s">
        <v>11481</v>
      </c>
      <c r="D9393" s="1" t="s">
        <v>11780</v>
      </c>
      <c r="E9393" s="1" t="s">
        <v>761</v>
      </c>
      <c r="F9393" s="1">
        <v>-3.1172686789999999</v>
      </c>
      <c r="G9393" s="1" t="s">
        <v>762</v>
      </c>
      <c r="H9393" s="1" t="s">
        <v>419</v>
      </c>
      <c r="I9393" s="1">
        <v>38.895099999999999</v>
      </c>
      <c r="J9393" s="1">
        <v>-77.0364</v>
      </c>
      <c r="K9393" s="1" t="s">
        <v>762</v>
      </c>
      <c r="L9393" s="1" t="s">
        <v>809</v>
      </c>
      <c r="M9393" s="1" t="s">
        <v>810</v>
      </c>
      <c r="N9393" s="1">
        <v>3</v>
      </c>
      <c r="O9393" s="1" t="s">
        <v>5279</v>
      </c>
      <c r="P9393" s="1" t="s">
        <v>812</v>
      </c>
    </row>
    <row r="9394" spans="1:16" x14ac:dyDescent="0.3">
      <c r="A9394" s="1" t="s">
        <v>11454</v>
      </c>
      <c r="B9394" s="1" t="s">
        <v>11783</v>
      </c>
      <c r="C9394" s="1" t="s">
        <v>11481</v>
      </c>
      <c r="D9394" s="1" t="s">
        <v>1645</v>
      </c>
      <c r="E9394" s="1" t="s">
        <v>761</v>
      </c>
      <c r="F9394" s="1">
        <v>-3.1172686789999999</v>
      </c>
      <c r="G9394" s="1" t="s">
        <v>762</v>
      </c>
      <c r="H9394" s="1" t="s">
        <v>419</v>
      </c>
      <c r="I9394" s="1">
        <v>38.895099999999999</v>
      </c>
      <c r="J9394" s="1">
        <v>-77.0364</v>
      </c>
      <c r="K9394" s="1" t="s">
        <v>762</v>
      </c>
      <c r="L9394" s="1" t="s">
        <v>809</v>
      </c>
      <c r="M9394" s="1" t="s">
        <v>810</v>
      </c>
      <c r="N9394" s="1">
        <v>3</v>
      </c>
      <c r="O9394" s="1" t="s">
        <v>5278</v>
      </c>
      <c r="P9394" s="1" t="s">
        <v>812</v>
      </c>
    </row>
    <row r="9395" spans="1:16" x14ac:dyDescent="0.3">
      <c r="A9395" s="1" t="s">
        <v>11454</v>
      </c>
      <c r="B9395" s="1" t="s">
        <v>11783</v>
      </c>
      <c r="C9395" s="1" t="s">
        <v>11481</v>
      </c>
      <c r="D9395" s="1" t="s">
        <v>1645</v>
      </c>
      <c r="E9395" s="1" t="s">
        <v>761</v>
      </c>
      <c r="F9395" s="1">
        <v>-3.1172686789999999</v>
      </c>
      <c r="G9395" s="1" t="s">
        <v>762</v>
      </c>
      <c r="H9395" s="1" t="s">
        <v>419</v>
      </c>
      <c r="I9395" s="1">
        <v>38.895099999999999</v>
      </c>
      <c r="J9395" s="1">
        <v>-77.0364</v>
      </c>
      <c r="K9395" s="1" t="s">
        <v>762</v>
      </c>
      <c r="L9395" s="1" t="s">
        <v>809</v>
      </c>
      <c r="M9395" s="1" t="s">
        <v>810</v>
      </c>
      <c r="N9395" s="1">
        <v>3</v>
      </c>
      <c r="O9395" s="1" t="s">
        <v>5279</v>
      </c>
      <c r="P9395" s="1" t="s">
        <v>812</v>
      </c>
    </row>
    <row r="9396" spans="1:16" x14ac:dyDescent="0.3">
      <c r="A9396" s="1" t="s">
        <v>11440</v>
      </c>
      <c r="B9396" s="1" t="s">
        <v>11784</v>
      </c>
      <c r="C9396" s="1" t="s">
        <v>11481</v>
      </c>
      <c r="D9396" s="1" t="s">
        <v>1911</v>
      </c>
      <c r="E9396" s="1" t="s">
        <v>761</v>
      </c>
      <c r="F9396" s="1">
        <v>-3.1172686789999999</v>
      </c>
      <c r="G9396" s="1" t="s">
        <v>762</v>
      </c>
      <c r="H9396" s="1" t="s">
        <v>419</v>
      </c>
      <c r="I9396" s="1">
        <v>38.895099999999999</v>
      </c>
      <c r="J9396" s="1">
        <v>-77.0364</v>
      </c>
      <c r="K9396" s="1" t="s">
        <v>762</v>
      </c>
      <c r="L9396" s="1" t="s">
        <v>809</v>
      </c>
      <c r="M9396" s="1" t="s">
        <v>810</v>
      </c>
      <c r="N9396" s="1">
        <v>3</v>
      </c>
      <c r="O9396" s="1" t="s">
        <v>5278</v>
      </c>
      <c r="P9396" s="1" t="s">
        <v>812</v>
      </c>
    </row>
    <row r="9397" spans="1:16" x14ac:dyDescent="0.3">
      <c r="A9397" s="1" t="s">
        <v>11449</v>
      </c>
      <c r="B9397" s="1" t="s">
        <v>11788</v>
      </c>
      <c r="C9397" s="1" t="s">
        <v>11481</v>
      </c>
      <c r="D9397" s="1" t="s">
        <v>11789</v>
      </c>
      <c r="E9397" s="1" t="s">
        <v>761</v>
      </c>
      <c r="F9397" s="1">
        <v>-3.1172686789999999</v>
      </c>
      <c r="G9397" s="1" t="s">
        <v>762</v>
      </c>
      <c r="H9397" s="1" t="s">
        <v>419</v>
      </c>
      <c r="I9397" s="1">
        <v>38.895099999999999</v>
      </c>
      <c r="J9397" s="1">
        <v>-77.0364</v>
      </c>
      <c r="K9397" s="1" t="s">
        <v>762</v>
      </c>
      <c r="L9397" s="1" t="s">
        <v>809</v>
      </c>
      <c r="M9397" s="1" t="s">
        <v>810</v>
      </c>
      <c r="N9397" s="1">
        <v>3</v>
      </c>
      <c r="O9397" s="1" t="s">
        <v>5278</v>
      </c>
      <c r="P9397" s="1" t="s">
        <v>812</v>
      </c>
    </row>
    <row r="9398" spans="1:16" x14ac:dyDescent="0.3">
      <c r="A9398" s="1" t="s">
        <v>11449</v>
      </c>
      <c r="B9398" s="1" t="s">
        <v>11788</v>
      </c>
      <c r="C9398" s="1" t="s">
        <v>11481</v>
      </c>
      <c r="D9398" s="1" t="s">
        <v>11789</v>
      </c>
      <c r="E9398" s="1" t="s">
        <v>761</v>
      </c>
      <c r="F9398" s="1">
        <v>-3.1172686789999999</v>
      </c>
      <c r="G9398" s="1" t="s">
        <v>762</v>
      </c>
      <c r="H9398" s="1" t="s">
        <v>419</v>
      </c>
      <c r="I9398" s="1">
        <v>38.895099999999999</v>
      </c>
      <c r="J9398" s="1">
        <v>-77.0364</v>
      </c>
      <c r="K9398" s="1" t="s">
        <v>762</v>
      </c>
      <c r="L9398" s="1" t="s">
        <v>809</v>
      </c>
      <c r="M9398" s="1" t="s">
        <v>810</v>
      </c>
      <c r="N9398" s="1">
        <v>3</v>
      </c>
      <c r="O9398" s="1" t="s">
        <v>5279</v>
      </c>
      <c r="P9398" s="1" t="s">
        <v>812</v>
      </c>
    </row>
    <row r="9399" spans="1:16" x14ac:dyDescent="0.3">
      <c r="A9399" s="1" t="s">
        <v>11550</v>
      </c>
      <c r="B9399" s="1" t="s">
        <v>11781</v>
      </c>
      <c r="C9399" s="1" t="s">
        <v>11481</v>
      </c>
      <c r="D9399" s="1" t="s">
        <v>11782</v>
      </c>
      <c r="E9399" s="1" t="s">
        <v>761</v>
      </c>
      <c r="F9399" s="1">
        <v>-3.1172686789999999</v>
      </c>
      <c r="G9399" s="1" t="s">
        <v>762</v>
      </c>
      <c r="H9399" s="1" t="s">
        <v>419</v>
      </c>
      <c r="I9399" s="1">
        <v>38.895099999999999</v>
      </c>
      <c r="J9399" s="1">
        <v>-77.0364</v>
      </c>
      <c r="K9399" s="1" t="s">
        <v>762</v>
      </c>
      <c r="L9399" s="1" t="s">
        <v>809</v>
      </c>
      <c r="M9399" s="1" t="s">
        <v>810</v>
      </c>
      <c r="N9399" s="1">
        <v>3</v>
      </c>
      <c r="O9399" s="1" t="s">
        <v>5278</v>
      </c>
      <c r="P9399" s="1" t="s">
        <v>812</v>
      </c>
    </row>
    <row r="9400" spans="1:16" x14ac:dyDescent="0.3">
      <c r="A9400" s="1" t="s">
        <v>11454</v>
      </c>
      <c r="B9400" s="1" t="s">
        <v>11785</v>
      </c>
      <c r="C9400" s="1" t="s">
        <v>11481</v>
      </c>
      <c r="D9400" s="1" t="s">
        <v>11786</v>
      </c>
      <c r="E9400" s="1" t="s">
        <v>761</v>
      </c>
      <c r="F9400" s="1">
        <v>-3.1172686789999999</v>
      </c>
      <c r="G9400" s="1" t="s">
        <v>762</v>
      </c>
      <c r="H9400" s="1" t="s">
        <v>419</v>
      </c>
      <c r="I9400" s="1">
        <v>38.895099999999999</v>
      </c>
      <c r="J9400" s="1">
        <v>-77.0364</v>
      </c>
      <c r="K9400" s="1" t="s">
        <v>762</v>
      </c>
      <c r="L9400" s="1" t="s">
        <v>809</v>
      </c>
      <c r="M9400" s="1" t="s">
        <v>810</v>
      </c>
      <c r="N9400" s="1">
        <v>3</v>
      </c>
      <c r="O9400" s="1" t="s">
        <v>5278</v>
      </c>
      <c r="P9400" s="1" t="s">
        <v>812</v>
      </c>
    </row>
    <row r="9401" spans="1:16" x14ac:dyDescent="0.3">
      <c r="A9401" s="1" t="s">
        <v>11489</v>
      </c>
      <c r="B9401" s="1" t="s">
        <v>11787</v>
      </c>
      <c r="C9401" s="1" t="s">
        <v>11481</v>
      </c>
      <c r="D9401" s="1" t="s">
        <v>2103</v>
      </c>
      <c r="E9401" s="1" t="s">
        <v>761</v>
      </c>
      <c r="F9401" s="1">
        <v>-3.1172686789999999</v>
      </c>
      <c r="G9401" s="1" t="s">
        <v>762</v>
      </c>
      <c r="H9401" s="1" t="s">
        <v>419</v>
      </c>
      <c r="I9401" s="1">
        <v>38.895099999999999</v>
      </c>
      <c r="J9401" s="1">
        <v>-77.0364</v>
      </c>
      <c r="K9401" s="1" t="s">
        <v>762</v>
      </c>
      <c r="L9401" s="1" t="s">
        <v>809</v>
      </c>
      <c r="M9401" s="1" t="s">
        <v>810</v>
      </c>
      <c r="N9401" s="1">
        <v>3</v>
      </c>
      <c r="O9401" s="1" t="s">
        <v>5278</v>
      </c>
      <c r="P9401" s="1" t="s">
        <v>812</v>
      </c>
    </row>
    <row r="9402" spans="1:16" x14ac:dyDescent="0.3">
      <c r="A9402" s="1" t="s">
        <v>11560</v>
      </c>
      <c r="B9402" s="1" t="s">
        <v>11779</v>
      </c>
      <c r="C9402" s="1" t="s">
        <v>11481</v>
      </c>
      <c r="D9402" s="1" t="s">
        <v>11780</v>
      </c>
      <c r="E9402" s="1" t="s">
        <v>761</v>
      </c>
      <c r="F9402" s="1">
        <v>-3.1172686789999999</v>
      </c>
      <c r="G9402" s="1" t="s">
        <v>762</v>
      </c>
      <c r="H9402" s="1" t="s">
        <v>419</v>
      </c>
      <c r="I9402" s="1">
        <v>38.895099999999999</v>
      </c>
      <c r="J9402" s="1">
        <v>-77.0364</v>
      </c>
      <c r="K9402" s="1" t="s">
        <v>762</v>
      </c>
      <c r="L9402" s="1" t="s">
        <v>809</v>
      </c>
      <c r="M9402" s="1" t="s">
        <v>810</v>
      </c>
      <c r="N9402" s="1">
        <v>3</v>
      </c>
      <c r="O9402" s="1" t="s">
        <v>5278</v>
      </c>
      <c r="P9402" s="1" t="s">
        <v>812</v>
      </c>
    </row>
    <row r="9403" spans="1:16" x14ac:dyDescent="0.3">
      <c r="A9403" s="1" t="s">
        <v>11440</v>
      </c>
      <c r="B9403" s="1" t="s">
        <v>11784</v>
      </c>
      <c r="C9403" s="1" t="s">
        <v>11481</v>
      </c>
      <c r="D9403" s="1" t="s">
        <v>1911</v>
      </c>
      <c r="E9403" s="1" t="s">
        <v>761</v>
      </c>
      <c r="F9403" s="1">
        <v>-3.1172686789999999</v>
      </c>
      <c r="G9403" s="1" t="s">
        <v>762</v>
      </c>
      <c r="H9403" s="1" t="s">
        <v>419</v>
      </c>
      <c r="I9403" s="1">
        <v>38.895099999999999</v>
      </c>
      <c r="J9403" s="1">
        <v>-77.0364</v>
      </c>
      <c r="K9403" s="1" t="s">
        <v>762</v>
      </c>
      <c r="L9403" s="1" t="s">
        <v>809</v>
      </c>
      <c r="M9403" s="1" t="s">
        <v>810</v>
      </c>
      <c r="N9403" s="1">
        <v>3</v>
      </c>
      <c r="O9403" s="1" t="s">
        <v>5279</v>
      </c>
      <c r="P9403" s="1" t="s">
        <v>812</v>
      </c>
    </row>
    <row r="9404" spans="1:16" x14ac:dyDescent="0.3">
      <c r="A9404" s="1" t="s">
        <v>11550</v>
      </c>
      <c r="B9404" s="1" t="s">
        <v>11781</v>
      </c>
      <c r="C9404" s="1" t="s">
        <v>11481</v>
      </c>
      <c r="D9404" s="1" t="s">
        <v>11782</v>
      </c>
      <c r="E9404" s="1" t="s">
        <v>761</v>
      </c>
      <c r="F9404" s="1">
        <v>-3.1172686789999999</v>
      </c>
      <c r="G9404" s="1" t="s">
        <v>762</v>
      </c>
      <c r="H9404" s="1" t="s">
        <v>419</v>
      </c>
      <c r="I9404" s="1">
        <v>38.895099999999999</v>
      </c>
      <c r="J9404" s="1">
        <v>-77.0364</v>
      </c>
      <c r="K9404" s="1" t="s">
        <v>762</v>
      </c>
      <c r="L9404" s="1" t="s">
        <v>809</v>
      </c>
      <c r="M9404" s="1" t="s">
        <v>810</v>
      </c>
      <c r="N9404" s="1">
        <v>3</v>
      </c>
      <c r="O9404" s="1" t="s">
        <v>5279</v>
      </c>
      <c r="P9404" s="1" t="s">
        <v>812</v>
      </c>
    </row>
    <row r="9405" spans="1:16" x14ac:dyDescent="0.3">
      <c r="A9405" s="1" t="s">
        <v>11489</v>
      </c>
      <c r="B9405" s="1" t="s">
        <v>11787</v>
      </c>
      <c r="C9405" s="1" t="s">
        <v>11481</v>
      </c>
      <c r="D9405" s="1" t="s">
        <v>2103</v>
      </c>
      <c r="E9405" s="1" t="s">
        <v>761</v>
      </c>
      <c r="F9405" s="1">
        <v>-3.1172686789999999</v>
      </c>
      <c r="G9405" s="1" t="s">
        <v>762</v>
      </c>
      <c r="H9405" s="1" t="s">
        <v>419</v>
      </c>
      <c r="I9405" s="1">
        <v>38.895099999999999</v>
      </c>
      <c r="J9405" s="1">
        <v>-77.0364</v>
      </c>
      <c r="K9405" s="1" t="s">
        <v>762</v>
      </c>
      <c r="L9405" s="1" t="s">
        <v>809</v>
      </c>
      <c r="M9405" s="1" t="s">
        <v>810</v>
      </c>
      <c r="N9405" s="1">
        <v>3</v>
      </c>
      <c r="O9405" s="1" t="s">
        <v>5279</v>
      </c>
      <c r="P9405" s="1" t="s">
        <v>812</v>
      </c>
    </row>
    <row r="9406" spans="1:16" x14ac:dyDescent="0.3">
      <c r="A9406" s="1" t="s">
        <v>11578</v>
      </c>
      <c r="B9406" s="1" t="s">
        <v>11790</v>
      </c>
      <c r="C9406" s="1" t="s">
        <v>11791</v>
      </c>
      <c r="D9406" s="1" t="s">
        <v>11792</v>
      </c>
      <c r="E9406" s="1" t="s">
        <v>761</v>
      </c>
      <c r="F9406" s="1">
        <v>-4.1284403669999996</v>
      </c>
      <c r="G9406" s="1" t="s">
        <v>762</v>
      </c>
      <c r="H9406" s="1" t="s">
        <v>419</v>
      </c>
      <c r="I9406" s="1">
        <v>38.895099999999999</v>
      </c>
      <c r="J9406" s="1">
        <v>-77.0364</v>
      </c>
      <c r="K9406" s="1" t="s">
        <v>762</v>
      </c>
      <c r="L9406" s="1" t="s">
        <v>809</v>
      </c>
      <c r="M9406" s="1" t="s">
        <v>810</v>
      </c>
      <c r="N9406" s="1">
        <v>3</v>
      </c>
      <c r="O9406" s="1" t="s">
        <v>11793</v>
      </c>
      <c r="P9406" s="1" t="s">
        <v>812</v>
      </c>
    </row>
    <row r="9407" spans="1:16" x14ac:dyDescent="0.3">
      <c r="A9407" s="1" t="s">
        <v>11578</v>
      </c>
      <c r="B9407" s="1" t="s">
        <v>11790</v>
      </c>
      <c r="C9407" s="1" t="s">
        <v>11791</v>
      </c>
      <c r="D9407" s="1" t="s">
        <v>11792</v>
      </c>
      <c r="E9407" s="1" t="s">
        <v>761</v>
      </c>
      <c r="F9407" s="1">
        <v>-4.1284403669999996</v>
      </c>
      <c r="G9407" s="1" t="s">
        <v>762</v>
      </c>
      <c r="H9407" s="1" t="s">
        <v>419</v>
      </c>
      <c r="I9407" s="1">
        <v>38.895099999999999</v>
      </c>
      <c r="J9407" s="1">
        <v>-77.0364</v>
      </c>
      <c r="K9407" s="1" t="s">
        <v>762</v>
      </c>
      <c r="L9407" s="1" t="s">
        <v>809</v>
      </c>
      <c r="M9407" s="1" t="s">
        <v>810</v>
      </c>
      <c r="N9407" s="1">
        <v>3</v>
      </c>
      <c r="O9407" s="1" t="s">
        <v>11794</v>
      </c>
      <c r="P9407" s="1" t="s">
        <v>812</v>
      </c>
    </row>
    <row r="9408" spans="1:16" x14ac:dyDescent="0.3">
      <c r="A9408" s="1" t="s">
        <v>11468</v>
      </c>
      <c r="B9408" s="1" t="s">
        <v>11795</v>
      </c>
      <c r="C9408" s="1" t="s">
        <v>6217</v>
      </c>
      <c r="D9408" s="1" t="s">
        <v>11796</v>
      </c>
      <c r="E9408" s="1" t="s">
        <v>761</v>
      </c>
      <c r="F9408" s="1">
        <v>-5.300713558</v>
      </c>
      <c r="G9408" s="1" t="s">
        <v>762</v>
      </c>
      <c r="H9408" s="1" t="s">
        <v>170</v>
      </c>
      <c r="I9408" s="1">
        <v>27.833300000000001</v>
      </c>
      <c r="J9408" s="1">
        <v>-81.716999999999999</v>
      </c>
      <c r="K9408" s="1" t="s">
        <v>762</v>
      </c>
      <c r="L9408" s="1" t="s">
        <v>777</v>
      </c>
      <c r="N9408" s="1">
        <v>2</v>
      </c>
      <c r="O9408" s="1" t="s">
        <v>6219</v>
      </c>
      <c r="P9408" s="1" t="s">
        <v>779</v>
      </c>
    </row>
    <row r="9409" spans="1:16" x14ac:dyDescent="0.3">
      <c r="A9409" s="1" t="s">
        <v>11540</v>
      </c>
      <c r="B9409" s="1" t="s">
        <v>11797</v>
      </c>
      <c r="C9409" s="1" t="s">
        <v>6217</v>
      </c>
      <c r="D9409" s="1" t="s">
        <v>11798</v>
      </c>
      <c r="E9409" s="1" t="s">
        <v>761</v>
      </c>
      <c r="F9409" s="1">
        <v>-5.300713558</v>
      </c>
      <c r="G9409" s="1" t="s">
        <v>762</v>
      </c>
      <c r="H9409" s="1" t="s">
        <v>170</v>
      </c>
      <c r="I9409" s="1">
        <v>27.833300000000001</v>
      </c>
      <c r="J9409" s="1">
        <v>-81.716999999999999</v>
      </c>
      <c r="K9409" s="1" t="s">
        <v>762</v>
      </c>
      <c r="L9409" s="1" t="s">
        <v>777</v>
      </c>
      <c r="N9409" s="1">
        <v>2</v>
      </c>
      <c r="O9409" s="1" t="s">
        <v>6219</v>
      </c>
      <c r="P9409" s="1" t="s">
        <v>779</v>
      </c>
    </row>
    <row r="9410" spans="1:16" x14ac:dyDescent="0.3">
      <c r="A9410" s="1" t="s">
        <v>11540</v>
      </c>
      <c r="B9410" s="1" t="s">
        <v>11799</v>
      </c>
      <c r="C9410" s="1" t="s">
        <v>6217</v>
      </c>
      <c r="D9410" s="1" t="s">
        <v>11800</v>
      </c>
      <c r="E9410" s="1" t="s">
        <v>761</v>
      </c>
      <c r="F9410" s="1">
        <v>-5.300713558</v>
      </c>
      <c r="G9410" s="1" t="s">
        <v>762</v>
      </c>
      <c r="H9410" s="1" t="s">
        <v>170</v>
      </c>
      <c r="I9410" s="1">
        <v>27.833300000000001</v>
      </c>
      <c r="J9410" s="1">
        <v>-81.716999999999999</v>
      </c>
      <c r="K9410" s="1" t="s">
        <v>762</v>
      </c>
      <c r="L9410" s="1" t="s">
        <v>777</v>
      </c>
      <c r="N9410" s="1">
        <v>2</v>
      </c>
      <c r="O9410" s="1" t="s">
        <v>6219</v>
      </c>
      <c r="P9410" s="1" t="s">
        <v>779</v>
      </c>
    </row>
    <row r="9411" spans="1:16" x14ac:dyDescent="0.3">
      <c r="A9411" s="1" t="s">
        <v>11468</v>
      </c>
      <c r="B9411" s="1" t="s">
        <v>11795</v>
      </c>
      <c r="C9411" s="1" t="s">
        <v>6217</v>
      </c>
      <c r="D9411" s="1" t="s">
        <v>11796</v>
      </c>
      <c r="E9411" s="1" t="s">
        <v>761</v>
      </c>
      <c r="F9411" s="1">
        <v>-5.300713558</v>
      </c>
      <c r="G9411" s="1" t="s">
        <v>762</v>
      </c>
      <c r="H9411" s="1" t="s">
        <v>153</v>
      </c>
      <c r="I9411" s="1">
        <v>32.986600000000003</v>
      </c>
      <c r="J9411" s="1">
        <v>-83.648700000000005</v>
      </c>
      <c r="K9411" s="1" t="s">
        <v>762</v>
      </c>
      <c r="L9411" s="1" t="s">
        <v>2492</v>
      </c>
      <c r="N9411" s="1">
        <v>2</v>
      </c>
      <c r="O9411" s="1" t="s">
        <v>6220</v>
      </c>
      <c r="P9411" s="1" t="s">
        <v>2494</v>
      </c>
    </row>
    <row r="9412" spans="1:16" x14ac:dyDescent="0.3">
      <c r="A9412" s="1" t="s">
        <v>11540</v>
      </c>
      <c r="B9412" s="1" t="s">
        <v>11799</v>
      </c>
      <c r="C9412" s="1" t="s">
        <v>6217</v>
      </c>
      <c r="D9412" s="1" t="s">
        <v>11800</v>
      </c>
      <c r="E9412" s="1" t="s">
        <v>761</v>
      </c>
      <c r="F9412" s="1">
        <v>-5.300713558</v>
      </c>
      <c r="G9412" s="1" t="s">
        <v>762</v>
      </c>
      <c r="H9412" s="1" t="s">
        <v>153</v>
      </c>
      <c r="I9412" s="1">
        <v>32.986600000000003</v>
      </c>
      <c r="J9412" s="1">
        <v>-83.648700000000005</v>
      </c>
      <c r="K9412" s="1" t="s">
        <v>762</v>
      </c>
      <c r="L9412" s="1" t="s">
        <v>2492</v>
      </c>
      <c r="N9412" s="1">
        <v>2</v>
      </c>
      <c r="O9412" s="1" t="s">
        <v>6220</v>
      </c>
      <c r="P9412" s="1" t="s">
        <v>2494</v>
      </c>
    </row>
    <row r="9413" spans="1:16" x14ac:dyDescent="0.3">
      <c r="A9413" s="1" t="s">
        <v>11540</v>
      </c>
      <c r="B9413" s="1" t="s">
        <v>11797</v>
      </c>
      <c r="C9413" s="1" t="s">
        <v>6217</v>
      </c>
      <c r="D9413" s="1" t="s">
        <v>11798</v>
      </c>
      <c r="E9413" s="1" t="s">
        <v>761</v>
      </c>
      <c r="F9413" s="1">
        <v>-5.300713558</v>
      </c>
      <c r="G9413" s="1" t="s">
        <v>762</v>
      </c>
      <c r="H9413" s="1" t="s">
        <v>153</v>
      </c>
      <c r="I9413" s="1">
        <v>32.986600000000003</v>
      </c>
      <c r="J9413" s="1">
        <v>-83.648700000000005</v>
      </c>
      <c r="K9413" s="1" t="s">
        <v>762</v>
      </c>
      <c r="L9413" s="1" t="s">
        <v>2492</v>
      </c>
      <c r="N9413" s="1">
        <v>2</v>
      </c>
      <c r="O9413" s="1" t="s">
        <v>6220</v>
      </c>
      <c r="P9413" s="1" t="s">
        <v>2494</v>
      </c>
    </row>
    <row r="9414" spans="1:16" x14ac:dyDescent="0.3">
      <c r="A9414" s="1" t="s">
        <v>11468</v>
      </c>
      <c r="B9414" s="1" t="s">
        <v>11795</v>
      </c>
      <c r="C9414" s="1" t="s">
        <v>6217</v>
      </c>
      <c r="D9414" s="1" t="s">
        <v>11796</v>
      </c>
      <c r="E9414" s="1" t="s">
        <v>761</v>
      </c>
      <c r="F9414" s="1">
        <v>-5.300713558</v>
      </c>
      <c r="G9414" s="1" t="s">
        <v>762</v>
      </c>
      <c r="H9414" s="1" t="s">
        <v>252</v>
      </c>
      <c r="I9414" s="1">
        <v>38.462299999999999</v>
      </c>
      <c r="J9414" s="1">
        <v>-92.302000000000007</v>
      </c>
      <c r="K9414" s="1" t="s">
        <v>762</v>
      </c>
      <c r="L9414" s="1" t="s">
        <v>818</v>
      </c>
      <c r="N9414" s="1">
        <v>2</v>
      </c>
      <c r="O9414" s="1" t="s">
        <v>5571</v>
      </c>
      <c r="P9414" s="1" t="s">
        <v>820</v>
      </c>
    </row>
    <row r="9415" spans="1:16" x14ac:dyDescent="0.3">
      <c r="A9415" s="1" t="s">
        <v>11540</v>
      </c>
      <c r="B9415" s="1" t="s">
        <v>11799</v>
      </c>
      <c r="C9415" s="1" t="s">
        <v>6217</v>
      </c>
      <c r="D9415" s="1" t="s">
        <v>11800</v>
      </c>
      <c r="E9415" s="1" t="s">
        <v>761</v>
      </c>
      <c r="F9415" s="1">
        <v>-5.300713558</v>
      </c>
      <c r="G9415" s="1" t="s">
        <v>762</v>
      </c>
      <c r="H9415" s="1" t="s">
        <v>252</v>
      </c>
      <c r="I9415" s="1">
        <v>38.462299999999999</v>
      </c>
      <c r="J9415" s="1">
        <v>-92.302000000000007</v>
      </c>
      <c r="K9415" s="1" t="s">
        <v>762</v>
      </c>
      <c r="L9415" s="1" t="s">
        <v>818</v>
      </c>
      <c r="N9415" s="1">
        <v>2</v>
      </c>
      <c r="O9415" s="1" t="s">
        <v>5571</v>
      </c>
      <c r="P9415" s="1" t="s">
        <v>820</v>
      </c>
    </row>
    <row r="9416" spans="1:16" x14ac:dyDescent="0.3">
      <c r="A9416" s="1" t="s">
        <v>11540</v>
      </c>
      <c r="B9416" s="1" t="s">
        <v>11797</v>
      </c>
      <c r="C9416" s="1" t="s">
        <v>6217</v>
      </c>
      <c r="D9416" s="1" t="s">
        <v>11798</v>
      </c>
      <c r="E9416" s="1" t="s">
        <v>761</v>
      </c>
      <c r="F9416" s="1">
        <v>-5.300713558</v>
      </c>
      <c r="G9416" s="1" t="s">
        <v>762</v>
      </c>
      <c r="H9416" s="1" t="s">
        <v>252</v>
      </c>
      <c r="I9416" s="1">
        <v>38.462299999999999</v>
      </c>
      <c r="J9416" s="1">
        <v>-92.302000000000007</v>
      </c>
      <c r="K9416" s="1" t="s">
        <v>762</v>
      </c>
      <c r="L9416" s="1" t="s">
        <v>818</v>
      </c>
      <c r="N9416" s="1">
        <v>2</v>
      </c>
      <c r="O9416" s="1" t="s">
        <v>5571</v>
      </c>
      <c r="P9416" s="1" t="s">
        <v>820</v>
      </c>
    </row>
    <row r="9417" spans="1:16" x14ac:dyDescent="0.3">
      <c r="A9417" s="1" t="s">
        <v>11468</v>
      </c>
      <c r="B9417" s="1" t="s">
        <v>11795</v>
      </c>
      <c r="C9417" s="1" t="s">
        <v>6217</v>
      </c>
      <c r="D9417" s="1" t="s">
        <v>11796</v>
      </c>
      <c r="E9417" s="1" t="s">
        <v>761</v>
      </c>
      <c r="F9417" s="1">
        <v>-5.300713558</v>
      </c>
      <c r="G9417" s="1" t="s">
        <v>762</v>
      </c>
      <c r="H9417" s="1" t="s">
        <v>1</v>
      </c>
      <c r="I9417" s="1">
        <v>36.17</v>
      </c>
      <c r="J9417" s="1">
        <v>-119.746</v>
      </c>
      <c r="K9417" s="1" t="s">
        <v>762</v>
      </c>
      <c r="L9417" s="1" t="s">
        <v>2148</v>
      </c>
      <c r="N9417" s="1">
        <v>2</v>
      </c>
      <c r="O9417" s="1" t="s">
        <v>6221</v>
      </c>
      <c r="P9417" s="1" t="s">
        <v>2507</v>
      </c>
    </row>
    <row r="9418" spans="1:16" x14ac:dyDescent="0.3">
      <c r="A9418" s="1" t="s">
        <v>11540</v>
      </c>
      <c r="B9418" s="1" t="s">
        <v>11797</v>
      </c>
      <c r="C9418" s="1" t="s">
        <v>6217</v>
      </c>
      <c r="D9418" s="1" t="s">
        <v>11798</v>
      </c>
      <c r="E9418" s="1" t="s">
        <v>761</v>
      </c>
      <c r="F9418" s="1">
        <v>-5.300713558</v>
      </c>
      <c r="G9418" s="1" t="s">
        <v>762</v>
      </c>
      <c r="H9418" s="1" t="s">
        <v>1</v>
      </c>
      <c r="I9418" s="1">
        <v>36.17</v>
      </c>
      <c r="J9418" s="1">
        <v>-119.746</v>
      </c>
      <c r="K9418" s="1" t="s">
        <v>762</v>
      </c>
      <c r="L9418" s="1" t="s">
        <v>2148</v>
      </c>
      <c r="N9418" s="1">
        <v>2</v>
      </c>
      <c r="O9418" s="1" t="s">
        <v>6221</v>
      </c>
      <c r="P9418" s="1" t="s">
        <v>2507</v>
      </c>
    </row>
    <row r="9419" spans="1:16" x14ac:dyDescent="0.3">
      <c r="A9419" s="1" t="s">
        <v>11540</v>
      </c>
      <c r="B9419" s="1" t="s">
        <v>11797</v>
      </c>
      <c r="C9419" s="1" t="s">
        <v>6217</v>
      </c>
      <c r="D9419" s="1" t="s">
        <v>11798</v>
      </c>
      <c r="E9419" s="1" t="s">
        <v>761</v>
      </c>
      <c r="F9419" s="1">
        <v>-5.300713558</v>
      </c>
      <c r="G9419" s="1" t="s">
        <v>762</v>
      </c>
      <c r="H9419" s="1" t="s">
        <v>1</v>
      </c>
      <c r="I9419" s="1">
        <v>36.17</v>
      </c>
      <c r="J9419" s="1">
        <v>-119.746</v>
      </c>
      <c r="K9419" s="1" t="s">
        <v>762</v>
      </c>
      <c r="L9419" s="1" t="s">
        <v>2148</v>
      </c>
      <c r="N9419" s="1">
        <v>2</v>
      </c>
      <c r="O9419" s="1" t="s">
        <v>6222</v>
      </c>
      <c r="P9419" s="1" t="s">
        <v>2507</v>
      </c>
    </row>
    <row r="9420" spans="1:16" x14ac:dyDescent="0.3">
      <c r="A9420" s="1" t="s">
        <v>11540</v>
      </c>
      <c r="B9420" s="1" t="s">
        <v>11799</v>
      </c>
      <c r="C9420" s="1" t="s">
        <v>6217</v>
      </c>
      <c r="D9420" s="1" t="s">
        <v>11800</v>
      </c>
      <c r="E9420" s="1" t="s">
        <v>761</v>
      </c>
      <c r="F9420" s="1">
        <v>-5.300713558</v>
      </c>
      <c r="G9420" s="1" t="s">
        <v>762</v>
      </c>
      <c r="H9420" s="1" t="s">
        <v>1</v>
      </c>
      <c r="I9420" s="1">
        <v>36.17</v>
      </c>
      <c r="J9420" s="1">
        <v>-119.746</v>
      </c>
      <c r="K9420" s="1" t="s">
        <v>762</v>
      </c>
      <c r="L9420" s="1" t="s">
        <v>2148</v>
      </c>
      <c r="N9420" s="1">
        <v>2</v>
      </c>
      <c r="O9420" s="1" t="s">
        <v>6221</v>
      </c>
      <c r="P9420" s="1" t="s">
        <v>2507</v>
      </c>
    </row>
    <row r="9421" spans="1:16" x14ac:dyDescent="0.3">
      <c r="A9421" s="1" t="s">
        <v>11468</v>
      </c>
      <c r="B9421" s="1" t="s">
        <v>11795</v>
      </c>
      <c r="C9421" s="1" t="s">
        <v>6217</v>
      </c>
      <c r="D9421" s="1" t="s">
        <v>11796</v>
      </c>
      <c r="E9421" s="1" t="s">
        <v>761</v>
      </c>
      <c r="F9421" s="1">
        <v>-5.300713558</v>
      </c>
      <c r="G9421" s="1" t="s">
        <v>762</v>
      </c>
      <c r="H9421" s="1" t="s">
        <v>1</v>
      </c>
      <c r="I9421" s="1">
        <v>36.17</v>
      </c>
      <c r="J9421" s="1">
        <v>-119.746</v>
      </c>
      <c r="K9421" s="1" t="s">
        <v>762</v>
      </c>
      <c r="L9421" s="1" t="s">
        <v>2148</v>
      </c>
      <c r="N9421" s="1">
        <v>2</v>
      </c>
      <c r="O9421" s="1" t="s">
        <v>6222</v>
      </c>
      <c r="P9421" s="1" t="s">
        <v>2507</v>
      </c>
    </row>
    <row r="9422" spans="1:16" x14ac:dyDescent="0.3">
      <c r="A9422" s="1" t="s">
        <v>11540</v>
      </c>
      <c r="B9422" s="1" t="s">
        <v>11799</v>
      </c>
      <c r="C9422" s="1" t="s">
        <v>6217</v>
      </c>
      <c r="D9422" s="1" t="s">
        <v>11800</v>
      </c>
      <c r="E9422" s="1" t="s">
        <v>761</v>
      </c>
      <c r="F9422" s="1">
        <v>-5.300713558</v>
      </c>
      <c r="G9422" s="1" t="s">
        <v>762</v>
      </c>
      <c r="H9422" s="1" t="s">
        <v>1</v>
      </c>
      <c r="I9422" s="1">
        <v>36.17</v>
      </c>
      <c r="J9422" s="1">
        <v>-119.746</v>
      </c>
      <c r="K9422" s="1" t="s">
        <v>762</v>
      </c>
      <c r="L9422" s="1" t="s">
        <v>2148</v>
      </c>
      <c r="N9422" s="1">
        <v>2</v>
      </c>
      <c r="O9422" s="1" t="s">
        <v>6222</v>
      </c>
      <c r="P9422" s="1" t="s">
        <v>2507</v>
      </c>
    </row>
    <row r="9423" spans="1:16" x14ac:dyDescent="0.3">
      <c r="A9423" s="1" t="s">
        <v>11540</v>
      </c>
      <c r="B9423" s="1" t="s">
        <v>11799</v>
      </c>
      <c r="C9423" s="1" t="s">
        <v>6217</v>
      </c>
      <c r="D9423" s="1" t="s">
        <v>11800</v>
      </c>
      <c r="E9423" s="1" t="s">
        <v>761</v>
      </c>
      <c r="F9423" s="1">
        <v>-5.300713558</v>
      </c>
      <c r="G9423" s="1" t="s">
        <v>762</v>
      </c>
      <c r="H9423" s="1" t="s">
        <v>175</v>
      </c>
      <c r="I9423" s="1">
        <v>30.153300000000002</v>
      </c>
      <c r="J9423" s="1">
        <v>-85.6113</v>
      </c>
      <c r="K9423" s="1" t="s">
        <v>762</v>
      </c>
      <c r="L9423" s="1" t="s">
        <v>777</v>
      </c>
      <c r="M9423" s="1" t="s">
        <v>5572</v>
      </c>
      <c r="N9423" s="1">
        <v>3</v>
      </c>
      <c r="O9423" s="1" t="s">
        <v>5573</v>
      </c>
      <c r="P9423" s="1" t="s">
        <v>5574</v>
      </c>
    </row>
    <row r="9424" spans="1:16" x14ac:dyDescent="0.3">
      <c r="A9424" s="1" t="s">
        <v>11468</v>
      </c>
      <c r="B9424" s="1" t="s">
        <v>11795</v>
      </c>
      <c r="C9424" s="1" t="s">
        <v>6217</v>
      </c>
      <c r="D9424" s="1" t="s">
        <v>11796</v>
      </c>
      <c r="E9424" s="1" t="s">
        <v>761</v>
      </c>
      <c r="F9424" s="1">
        <v>-5.300713558</v>
      </c>
      <c r="G9424" s="1" t="s">
        <v>762</v>
      </c>
      <c r="H9424" s="1" t="s">
        <v>175</v>
      </c>
      <c r="I9424" s="1">
        <v>30.153300000000002</v>
      </c>
      <c r="J9424" s="1">
        <v>-85.6113</v>
      </c>
      <c r="K9424" s="1" t="s">
        <v>762</v>
      </c>
      <c r="L9424" s="1" t="s">
        <v>777</v>
      </c>
      <c r="M9424" s="1" t="s">
        <v>5572</v>
      </c>
      <c r="N9424" s="1">
        <v>3</v>
      </c>
      <c r="O9424" s="1" t="s">
        <v>6223</v>
      </c>
      <c r="P9424" s="1" t="s">
        <v>5574</v>
      </c>
    </row>
    <row r="9425" spans="1:16" x14ac:dyDescent="0.3">
      <c r="A9425" s="1" t="s">
        <v>11468</v>
      </c>
      <c r="B9425" s="1" t="s">
        <v>11795</v>
      </c>
      <c r="C9425" s="1" t="s">
        <v>6217</v>
      </c>
      <c r="D9425" s="1" t="s">
        <v>11796</v>
      </c>
      <c r="E9425" s="1" t="s">
        <v>761</v>
      </c>
      <c r="F9425" s="1">
        <v>-5.300713558</v>
      </c>
      <c r="G9425" s="1" t="s">
        <v>762</v>
      </c>
      <c r="H9425" s="1" t="s">
        <v>175</v>
      </c>
      <c r="I9425" s="1">
        <v>30.153300000000002</v>
      </c>
      <c r="J9425" s="1">
        <v>-85.6113</v>
      </c>
      <c r="K9425" s="1" t="s">
        <v>762</v>
      </c>
      <c r="L9425" s="1" t="s">
        <v>777</v>
      </c>
      <c r="M9425" s="1" t="s">
        <v>5572</v>
      </c>
      <c r="N9425" s="1">
        <v>3</v>
      </c>
      <c r="O9425" s="1" t="s">
        <v>5573</v>
      </c>
      <c r="P9425" s="1" t="s">
        <v>5574</v>
      </c>
    </row>
    <row r="9426" spans="1:16" x14ac:dyDescent="0.3">
      <c r="A9426" s="1" t="s">
        <v>11540</v>
      </c>
      <c r="B9426" s="1" t="s">
        <v>11797</v>
      </c>
      <c r="C9426" s="1" t="s">
        <v>6217</v>
      </c>
      <c r="D9426" s="1" t="s">
        <v>11798</v>
      </c>
      <c r="E9426" s="1" t="s">
        <v>761</v>
      </c>
      <c r="F9426" s="1">
        <v>-5.300713558</v>
      </c>
      <c r="G9426" s="1" t="s">
        <v>762</v>
      </c>
      <c r="H9426" s="1" t="s">
        <v>175</v>
      </c>
      <c r="I9426" s="1">
        <v>30.153300000000002</v>
      </c>
      <c r="J9426" s="1">
        <v>-85.6113</v>
      </c>
      <c r="K9426" s="1" t="s">
        <v>762</v>
      </c>
      <c r="L9426" s="1" t="s">
        <v>777</v>
      </c>
      <c r="M9426" s="1" t="s">
        <v>5572</v>
      </c>
      <c r="N9426" s="1">
        <v>3</v>
      </c>
      <c r="O9426" s="1" t="s">
        <v>5573</v>
      </c>
      <c r="P9426" s="1" t="s">
        <v>5574</v>
      </c>
    </row>
    <row r="9427" spans="1:16" x14ac:dyDescent="0.3">
      <c r="A9427" s="1" t="s">
        <v>11540</v>
      </c>
      <c r="B9427" s="1" t="s">
        <v>11797</v>
      </c>
      <c r="C9427" s="1" t="s">
        <v>6217</v>
      </c>
      <c r="D9427" s="1" t="s">
        <v>11798</v>
      </c>
      <c r="E9427" s="1" t="s">
        <v>761</v>
      </c>
      <c r="F9427" s="1">
        <v>-5.300713558</v>
      </c>
      <c r="G9427" s="1" t="s">
        <v>762</v>
      </c>
      <c r="H9427" s="1" t="s">
        <v>175</v>
      </c>
      <c r="I9427" s="1">
        <v>30.153300000000002</v>
      </c>
      <c r="J9427" s="1">
        <v>-85.6113</v>
      </c>
      <c r="K9427" s="1" t="s">
        <v>762</v>
      </c>
      <c r="L9427" s="1" t="s">
        <v>777</v>
      </c>
      <c r="M9427" s="1" t="s">
        <v>5572</v>
      </c>
      <c r="N9427" s="1">
        <v>3</v>
      </c>
      <c r="O9427" s="1" t="s">
        <v>6223</v>
      </c>
      <c r="P9427" s="1" t="s">
        <v>5574</v>
      </c>
    </row>
    <row r="9428" spans="1:16" x14ac:dyDescent="0.3">
      <c r="A9428" s="1" t="s">
        <v>11540</v>
      </c>
      <c r="B9428" s="1" t="s">
        <v>11799</v>
      </c>
      <c r="C9428" s="1" t="s">
        <v>6217</v>
      </c>
      <c r="D9428" s="1" t="s">
        <v>11800</v>
      </c>
      <c r="E9428" s="1" t="s">
        <v>761</v>
      </c>
      <c r="F9428" s="1">
        <v>-5.300713558</v>
      </c>
      <c r="G9428" s="1" t="s">
        <v>762</v>
      </c>
      <c r="H9428" s="1" t="s">
        <v>175</v>
      </c>
      <c r="I9428" s="1">
        <v>30.153300000000002</v>
      </c>
      <c r="J9428" s="1">
        <v>-85.6113</v>
      </c>
      <c r="K9428" s="1" t="s">
        <v>762</v>
      </c>
      <c r="L9428" s="1" t="s">
        <v>777</v>
      </c>
      <c r="M9428" s="1" t="s">
        <v>5572</v>
      </c>
      <c r="N9428" s="1">
        <v>3</v>
      </c>
      <c r="O9428" s="1" t="s">
        <v>6223</v>
      </c>
      <c r="P9428" s="1" t="s">
        <v>5574</v>
      </c>
    </row>
    <row r="9429" spans="1:16" x14ac:dyDescent="0.3">
      <c r="A9429" s="1" t="s">
        <v>11540</v>
      </c>
      <c r="B9429" s="1" t="s">
        <v>11797</v>
      </c>
      <c r="C9429" s="1" t="s">
        <v>6217</v>
      </c>
      <c r="D9429" s="1" t="s">
        <v>11798</v>
      </c>
      <c r="E9429" s="1" t="s">
        <v>761</v>
      </c>
      <c r="F9429" s="1">
        <v>-5.300713558</v>
      </c>
      <c r="G9429" s="1" t="s">
        <v>762</v>
      </c>
      <c r="H9429" s="1" t="s">
        <v>15</v>
      </c>
      <c r="I9429" s="1">
        <v>34.098300000000002</v>
      </c>
      <c r="J9429" s="1">
        <v>-118.327</v>
      </c>
      <c r="K9429" s="1" t="s">
        <v>762</v>
      </c>
      <c r="L9429" s="1" t="s">
        <v>2148</v>
      </c>
      <c r="M9429" s="1" t="s">
        <v>2149</v>
      </c>
      <c r="N9429" s="1">
        <v>3</v>
      </c>
      <c r="O9429" s="1" t="s">
        <v>6224</v>
      </c>
      <c r="P9429" s="1" t="s">
        <v>6225</v>
      </c>
    </row>
    <row r="9430" spans="1:16" x14ac:dyDescent="0.3">
      <c r="A9430" s="1" t="s">
        <v>11468</v>
      </c>
      <c r="B9430" s="1" t="s">
        <v>11795</v>
      </c>
      <c r="C9430" s="1" t="s">
        <v>6217</v>
      </c>
      <c r="D9430" s="1" t="s">
        <v>11796</v>
      </c>
      <c r="E9430" s="1" t="s">
        <v>761</v>
      </c>
      <c r="F9430" s="1">
        <v>-5.300713558</v>
      </c>
      <c r="G9430" s="1" t="s">
        <v>762</v>
      </c>
      <c r="H9430" s="1" t="s">
        <v>15</v>
      </c>
      <c r="I9430" s="1">
        <v>34.098300000000002</v>
      </c>
      <c r="J9430" s="1">
        <v>-118.327</v>
      </c>
      <c r="K9430" s="1" t="s">
        <v>762</v>
      </c>
      <c r="L9430" s="1" t="s">
        <v>2148</v>
      </c>
      <c r="M9430" s="1" t="s">
        <v>2149</v>
      </c>
      <c r="N9430" s="1">
        <v>3</v>
      </c>
      <c r="O9430" s="1" t="s">
        <v>6224</v>
      </c>
      <c r="P9430" s="1" t="s">
        <v>6225</v>
      </c>
    </row>
    <row r="9431" spans="1:16" x14ac:dyDescent="0.3">
      <c r="A9431" s="1" t="s">
        <v>11540</v>
      </c>
      <c r="B9431" s="1" t="s">
        <v>11799</v>
      </c>
      <c r="C9431" s="1" t="s">
        <v>6217</v>
      </c>
      <c r="D9431" s="1" t="s">
        <v>11800</v>
      </c>
      <c r="E9431" s="1" t="s">
        <v>761</v>
      </c>
      <c r="F9431" s="1">
        <v>-5.300713558</v>
      </c>
      <c r="G9431" s="1" t="s">
        <v>762</v>
      </c>
      <c r="H9431" s="1" t="s">
        <v>15</v>
      </c>
      <c r="I9431" s="1">
        <v>34.098300000000002</v>
      </c>
      <c r="J9431" s="1">
        <v>-118.327</v>
      </c>
      <c r="K9431" s="1" t="s">
        <v>762</v>
      </c>
      <c r="L9431" s="1" t="s">
        <v>2148</v>
      </c>
      <c r="M9431" s="1" t="s">
        <v>2149</v>
      </c>
      <c r="N9431" s="1">
        <v>3</v>
      </c>
      <c r="O9431" s="1" t="s">
        <v>6224</v>
      </c>
      <c r="P9431" s="1" t="s">
        <v>6225</v>
      </c>
    </row>
    <row r="9432" spans="1:16" x14ac:dyDescent="0.3">
      <c r="A9432" s="1" t="s">
        <v>11540</v>
      </c>
      <c r="B9432" s="1" t="s">
        <v>11799</v>
      </c>
      <c r="C9432" s="1" t="s">
        <v>6217</v>
      </c>
      <c r="D9432" s="1" t="s">
        <v>11800</v>
      </c>
      <c r="E9432" s="1" t="s">
        <v>761</v>
      </c>
      <c r="F9432" s="1">
        <v>-5.300713558</v>
      </c>
      <c r="G9432" s="1" t="s">
        <v>762</v>
      </c>
      <c r="H9432" s="1" t="s">
        <v>368</v>
      </c>
      <c r="I9432" s="1">
        <v>34.366700000000002</v>
      </c>
      <c r="J9432" s="1">
        <v>-118.20099999999999</v>
      </c>
      <c r="K9432" s="1" t="s">
        <v>762</v>
      </c>
      <c r="L9432" s="1" t="s">
        <v>2148</v>
      </c>
      <c r="M9432" s="1" t="s">
        <v>2149</v>
      </c>
      <c r="N9432" s="1">
        <v>3</v>
      </c>
      <c r="O9432" s="1" t="s">
        <v>6226</v>
      </c>
      <c r="P9432" s="1" t="s">
        <v>5456</v>
      </c>
    </row>
    <row r="9433" spans="1:16" x14ac:dyDescent="0.3">
      <c r="A9433" s="1" t="s">
        <v>11468</v>
      </c>
      <c r="B9433" s="1" t="s">
        <v>11795</v>
      </c>
      <c r="C9433" s="1" t="s">
        <v>6217</v>
      </c>
      <c r="D9433" s="1" t="s">
        <v>11796</v>
      </c>
      <c r="E9433" s="1" t="s">
        <v>761</v>
      </c>
      <c r="F9433" s="1">
        <v>-5.300713558</v>
      </c>
      <c r="G9433" s="1" t="s">
        <v>762</v>
      </c>
      <c r="H9433" s="1" t="s">
        <v>368</v>
      </c>
      <c r="I9433" s="1">
        <v>34.366700000000002</v>
      </c>
      <c r="J9433" s="1">
        <v>-118.20099999999999</v>
      </c>
      <c r="K9433" s="1" t="s">
        <v>762</v>
      </c>
      <c r="L9433" s="1" t="s">
        <v>2148</v>
      </c>
      <c r="M9433" s="1" t="s">
        <v>2149</v>
      </c>
      <c r="N9433" s="1">
        <v>3</v>
      </c>
      <c r="O9433" s="1" t="s">
        <v>6226</v>
      </c>
      <c r="P9433" s="1" t="s">
        <v>5456</v>
      </c>
    </row>
    <row r="9434" spans="1:16" x14ac:dyDescent="0.3">
      <c r="A9434" s="1" t="s">
        <v>11540</v>
      </c>
      <c r="B9434" s="1" t="s">
        <v>11797</v>
      </c>
      <c r="C9434" s="1" t="s">
        <v>6217</v>
      </c>
      <c r="D9434" s="1" t="s">
        <v>11798</v>
      </c>
      <c r="E9434" s="1" t="s">
        <v>761</v>
      </c>
      <c r="F9434" s="1">
        <v>-5.300713558</v>
      </c>
      <c r="G9434" s="1" t="s">
        <v>762</v>
      </c>
      <c r="H9434" s="1" t="s">
        <v>368</v>
      </c>
      <c r="I9434" s="1">
        <v>34.366700000000002</v>
      </c>
      <c r="J9434" s="1">
        <v>-118.20099999999999</v>
      </c>
      <c r="K9434" s="1" t="s">
        <v>762</v>
      </c>
      <c r="L9434" s="1" t="s">
        <v>2148</v>
      </c>
      <c r="M9434" s="1" t="s">
        <v>2149</v>
      </c>
      <c r="N9434" s="1">
        <v>3</v>
      </c>
      <c r="O9434" s="1" t="s">
        <v>6226</v>
      </c>
      <c r="P9434" s="1" t="s">
        <v>5456</v>
      </c>
    </row>
    <row r="9435" spans="1:16" x14ac:dyDescent="0.3">
      <c r="A9435" s="1" t="s">
        <v>11535</v>
      </c>
      <c r="B9435" s="1" t="s">
        <v>11801</v>
      </c>
      <c r="C9435" s="1" t="s">
        <v>11720</v>
      </c>
      <c r="E9435" s="1" t="s">
        <v>761</v>
      </c>
      <c r="F9435" s="1">
        <v>-3.0303030299999998</v>
      </c>
      <c r="G9435" s="1" t="s">
        <v>762</v>
      </c>
      <c r="H9435" s="1" t="s">
        <v>435</v>
      </c>
      <c r="I9435" s="1">
        <v>60</v>
      </c>
      <c r="J9435" s="1">
        <v>100</v>
      </c>
      <c r="K9435" s="1" t="s">
        <v>955</v>
      </c>
      <c r="L9435" s="1" t="s">
        <v>955</v>
      </c>
      <c r="N9435" s="1">
        <v>1</v>
      </c>
      <c r="O9435" s="1" t="s">
        <v>11721</v>
      </c>
      <c r="P9435" s="1" t="s">
        <v>1069</v>
      </c>
    </row>
    <row r="9436" spans="1:16" x14ac:dyDescent="0.3">
      <c r="A9436" s="1" t="s">
        <v>11733</v>
      </c>
      <c r="B9436" s="1" t="s">
        <v>11802</v>
      </c>
      <c r="C9436" s="1" t="s">
        <v>11720</v>
      </c>
      <c r="E9436" s="1" t="s">
        <v>761</v>
      </c>
      <c r="F9436" s="1">
        <v>-3.0303030299999998</v>
      </c>
      <c r="G9436" s="1" t="s">
        <v>762</v>
      </c>
      <c r="H9436" s="1" t="s">
        <v>435</v>
      </c>
      <c r="I9436" s="1">
        <v>60</v>
      </c>
      <c r="J9436" s="1">
        <v>100</v>
      </c>
      <c r="K9436" s="1" t="s">
        <v>955</v>
      </c>
      <c r="L9436" s="1" t="s">
        <v>955</v>
      </c>
      <c r="N9436" s="1">
        <v>1</v>
      </c>
      <c r="O9436" s="1" t="s">
        <v>11732</v>
      </c>
      <c r="P9436" s="1" t="s">
        <v>1069</v>
      </c>
    </row>
    <row r="9437" spans="1:16" x14ac:dyDescent="0.3">
      <c r="A9437" s="1" t="s">
        <v>11535</v>
      </c>
      <c r="B9437" s="1" t="s">
        <v>11801</v>
      </c>
      <c r="C9437" s="1" t="s">
        <v>11720</v>
      </c>
      <c r="E9437" s="1" t="s">
        <v>761</v>
      </c>
      <c r="F9437" s="1">
        <v>-3.0303030299999998</v>
      </c>
      <c r="G9437" s="1" t="s">
        <v>762</v>
      </c>
      <c r="H9437" s="1" t="s">
        <v>435</v>
      </c>
      <c r="I9437" s="1">
        <v>60</v>
      </c>
      <c r="J9437" s="1">
        <v>100</v>
      </c>
      <c r="K9437" s="1" t="s">
        <v>955</v>
      </c>
      <c r="L9437" s="1" t="s">
        <v>955</v>
      </c>
      <c r="N9437" s="1">
        <v>1</v>
      </c>
      <c r="O9437" s="1" t="s">
        <v>11731</v>
      </c>
      <c r="P9437" s="1" t="s">
        <v>1069</v>
      </c>
    </row>
    <row r="9438" spans="1:16" x14ac:dyDescent="0.3">
      <c r="A9438" s="1" t="s">
        <v>11535</v>
      </c>
      <c r="B9438" s="1" t="s">
        <v>11801</v>
      </c>
      <c r="C9438" s="1" t="s">
        <v>11720</v>
      </c>
      <c r="E9438" s="1" t="s">
        <v>761</v>
      </c>
      <c r="F9438" s="1">
        <v>-3.0303030299999998</v>
      </c>
      <c r="G9438" s="1" t="s">
        <v>762</v>
      </c>
      <c r="H9438" s="1" t="s">
        <v>435</v>
      </c>
      <c r="I9438" s="1">
        <v>60</v>
      </c>
      <c r="J9438" s="1">
        <v>100</v>
      </c>
      <c r="K9438" s="1" t="s">
        <v>955</v>
      </c>
      <c r="L9438" s="1" t="s">
        <v>955</v>
      </c>
      <c r="N9438" s="1">
        <v>1</v>
      </c>
      <c r="O9438" s="1" t="s">
        <v>11721</v>
      </c>
      <c r="P9438" s="1" t="s">
        <v>1069</v>
      </c>
    </row>
    <row r="9439" spans="1:16" x14ac:dyDescent="0.3">
      <c r="A9439" s="1" t="s">
        <v>11733</v>
      </c>
      <c r="B9439" s="1" t="s">
        <v>11802</v>
      </c>
      <c r="C9439" s="1" t="s">
        <v>11720</v>
      </c>
      <c r="E9439" s="1" t="s">
        <v>761</v>
      </c>
      <c r="F9439" s="1">
        <v>-3.0303030299999998</v>
      </c>
      <c r="G9439" s="1" t="s">
        <v>762</v>
      </c>
      <c r="H9439" s="1" t="s">
        <v>435</v>
      </c>
      <c r="I9439" s="1">
        <v>60</v>
      </c>
      <c r="J9439" s="1">
        <v>100</v>
      </c>
      <c r="K9439" s="1" t="s">
        <v>955</v>
      </c>
      <c r="L9439" s="1" t="s">
        <v>955</v>
      </c>
      <c r="N9439" s="1">
        <v>1</v>
      </c>
      <c r="O9439" s="1" t="s">
        <v>11731</v>
      </c>
      <c r="P9439" s="1" t="s">
        <v>1069</v>
      </c>
    </row>
    <row r="9440" spans="1:16" x14ac:dyDescent="0.3">
      <c r="A9440" s="1" t="s">
        <v>11733</v>
      </c>
      <c r="B9440" s="1" t="s">
        <v>11802</v>
      </c>
      <c r="C9440" s="1" t="s">
        <v>11720</v>
      </c>
      <c r="E9440" s="1" t="s">
        <v>761</v>
      </c>
      <c r="F9440" s="1">
        <v>-3.0303030299999998</v>
      </c>
      <c r="G9440" s="1" t="s">
        <v>762</v>
      </c>
      <c r="H9440" s="1" t="s">
        <v>435</v>
      </c>
      <c r="I9440" s="1">
        <v>60</v>
      </c>
      <c r="J9440" s="1">
        <v>100</v>
      </c>
      <c r="K9440" s="1" t="s">
        <v>955</v>
      </c>
      <c r="L9440" s="1" t="s">
        <v>955</v>
      </c>
      <c r="N9440" s="1">
        <v>1</v>
      </c>
      <c r="O9440" s="1" t="s">
        <v>11724</v>
      </c>
      <c r="P9440" s="1" t="s">
        <v>1069</v>
      </c>
    </row>
    <row r="9441" spans="1:16" x14ac:dyDescent="0.3">
      <c r="A9441" s="1" t="s">
        <v>11733</v>
      </c>
      <c r="B9441" s="1" t="s">
        <v>11802</v>
      </c>
      <c r="C9441" s="1" t="s">
        <v>11720</v>
      </c>
      <c r="E9441" s="1" t="s">
        <v>761</v>
      </c>
      <c r="F9441" s="1">
        <v>-3.0303030299999998</v>
      </c>
      <c r="G9441" s="1" t="s">
        <v>762</v>
      </c>
      <c r="H9441" s="1" t="s">
        <v>435</v>
      </c>
      <c r="I9441" s="1">
        <v>60</v>
      </c>
      <c r="J9441" s="1">
        <v>100</v>
      </c>
      <c r="K9441" s="1" t="s">
        <v>955</v>
      </c>
      <c r="L9441" s="1" t="s">
        <v>955</v>
      </c>
      <c r="N9441" s="1">
        <v>1</v>
      </c>
      <c r="O9441" s="1" t="s">
        <v>11735</v>
      </c>
      <c r="P9441" s="1" t="s">
        <v>1069</v>
      </c>
    </row>
    <row r="9442" spans="1:16" x14ac:dyDescent="0.3">
      <c r="A9442" s="1" t="s">
        <v>11535</v>
      </c>
      <c r="B9442" s="1" t="s">
        <v>11801</v>
      </c>
      <c r="C9442" s="1" t="s">
        <v>11720</v>
      </c>
      <c r="E9442" s="1" t="s">
        <v>761</v>
      </c>
      <c r="F9442" s="1">
        <v>-3.0303030299999998</v>
      </c>
      <c r="G9442" s="1" t="s">
        <v>762</v>
      </c>
      <c r="H9442" s="1" t="s">
        <v>435</v>
      </c>
      <c r="I9442" s="1">
        <v>60</v>
      </c>
      <c r="J9442" s="1">
        <v>100</v>
      </c>
      <c r="K9442" s="1" t="s">
        <v>955</v>
      </c>
      <c r="L9442" s="1" t="s">
        <v>955</v>
      </c>
      <c r="N9442" s="1">
        <v>1</v>
      </c>
      <c r="O9442" s="1" t="s">
        <v>11724</v>
      </c>
      <c r="P9442" s="1" t="s">
        <v>1069</v>
      </c>
    </row>
    <row r="9443" spans="1:16" x14ac:dyDescent="0.3">
      <c r="A9443" s="1" t="s">
        <v>11733</v>
      </c>
      <c r="B9443" s="1" t="s">
        <v>11802</v>
      </c>
      <c r="C9443" s="1" t="s">
        <v>11720</v>
      </c>
      <c r="E9443" s="1" t="s">
        <v>761</v>
      </c>
      <c r="F9443" s="1">
        <v>-3.0303030299999998</v>
      </c>
      <c r="G9443" s="1" t="s">
        <v>762</v>
      </c>
      <c r="H9443" s="1" t="s">
        <v>435</v>
      </c>
      <c r="I9443" s="1">
        <v>60</v>
      </c>
      <c r="J9443" s="1">
        <v>100</v>
      </c>
      <c r="K9443" s="1" t="s">
        <v>955</v>
      </c>
      <c r="L9443" s="1" t="s">
        <v>955</v>
      </c>
      <c r="N9443" s="1">
        <v>1</v>
      </c>
      <c r="O9443" s="1" t="s">
        <v>11736</v>
      </c>
      <c r="P9443" s="1" t="s">
        <v>1069</v>
      </c>
    </row>
    <row r="9444" spans="1:16" x14ac:dyDescent="0.3">
      <c r="A9444" s="1" t="s">
        <v>11733</v>
      </c>
      <c r="B9444" s="1" t="s">
        <v>11802</v>
      </c>
      <c r="C9444" s="1" t="s">
        <v>11720</v>
      </c>
      <c r="E9444" s="1" t="s">
        <v>761</v>
      </c>
      <c r="F9444" s="1">
        <v>-3.0303030299999998</v>
      </c>
      <c r="G9444" s="1" t="s">
        <v>762</v>
      </c>
      <c r="H9444" s="1" t="s">
        <v>435</v>
      </c>
      <c r="I9444" s="1">
        <v>60</v>
      </c>
      <c r="J9444" s="1">
        <v>100</v>
      </c>
      <c r="K9444" s="1" t="s">
        <v>955</v>
      </c>
      <c r="L9444" s="1" t="s">
        <v>955</v>
      </c>
      <c r="N9444" s="1">
        <v>1</v>
      </c>
      <c r="O9444" s="1" t="s">
        <v>11725</v>
      </c>
      <c r="P9444" s="1" t="s">
        <v>1069</v>
      </c>
    </row>
    <row r="9445" spans="1:16" x14ac:dyDescent="0.3">
      <c r="A9445" s="1" t="s">
        <v>11535</v>
      </c>
      <c r="B9445" s="1" t="s">
        <v>11801</v>
      </c>
      <c r="C9445" s="1" t="s">
        <v>11720</v>
      </c>
      <c r="E9445" s="1" t="s">
        <v>761</v>
      </c>
      <c r="F9445" s="1">
        <v>-3.0303030299999998</v>
      </c>
      <c r="G9445" s="1" t="s">
        <v>762</v>
      </c>
      <c r="H9445" s="1" t="s">
        <v>435</v>
      </c>
      <c r="I9445" s="1">
        <v>60</v>
      </c>
      <c r="J9445" s="1">
        <v>100</v>
      </c>
      <c r="K9445" s="1" t="s">
        <v>955</v>
      </c>
      <c r="L9445" s="1" t="s">
        <v>955</v>
      </c>
      <c r="N9445" s="1">
        <v>1</v>
      </c>
      <c r="O9445" s="1" t="s">
        <v>11732</v>
      </c>
      <c r="P9445" s="1" t="s">
        <v>1069</v>
      </c>
    </row>
    <row r="9446" spans="1:16" x14ac:dyDescent="0.3">
      <c r="A9446" s="1" t="s">
        <v>11733</v>
      </c>
      <c r="B9446" s="1" t="s">
        <v>11802</v>
      </c>
      <c r="C9446" s="1" t="s">
        <v>11720</v>
      </c>
      <c r="E9446" s="1" t="s">
        <v>761</v>
      </c>
      <c r="F9446" s="1">
        <v>-3.0303030299999998</v>
      </c>
      <c r="G9446" s="1" t="s">
        <v>762</v>
      </c>
      <c r="H9446" s="1" t="s">
        <v>435</v>
      </c>
      <c r="I9446" s="1">
        <v>60</v>
      </c>
      <c r="J9446" s="1">
        <v>100</v>
      </c>
      <c r="K9446" s="1" t="s">
        <v>955</v>
      </c>
      <c r="L9446" s="1" t="s">
        <v>955</v>
      </c>
      <c r="N9446" s="1">
        <v>1</v>
      </c>
      <c r="O9446" s="1" t="s">
        <v>11721</v>
      </c>
      <c r="P9446" s="1" t="s">
        <v>1069</v>
      </c>
    </row>
    <row r="9447" spans="1:16" x14ac:dyDescent="0.3">
      <c r="A9447" s="1" t="s">
        <v>11733</v>
      </c>
      <c r="B9447" s="1" t="s">
        <v>11802</v>
      </c>
      <c r="C9447" s="1" t="s">
        <v>11720</v>
      </c>
      <c r="E9447" s="1" t="s">
        <v>761</v>
      </c>
      <c r="F9447" s="1">
        <v>-3.0303030299999998</v>
      </c>
      <c r="G9447" s="1" t="s">
        <v>762</v>
      </c>
      <c r="H9447" s="1" t="s">
        <v>435</v>
      </c>
      <c r="I9447" s="1">
        <v>60</v>
      </c>
      <c r="J9447" s="1">
        <v>100</v>
      </c>
      <c r="K9447" s="1" t="s">
        <v>955</v>
      </c>
      <c r="L9447" s="1" t="s">
        <v>955</v>
      </c>
      <c r="N9447" s="1">
        <v>1</v>
      </c>
      <c r="O9447" s="1" t="s">
        <v>11729</v>
      </c>
      <c r="P9447" s="1" t="s">
        <v>1069</v>
      </c>
    </row>
    <row r="9448" spans="1:16" x14ac:dyDescent="0.3">
      <c r="A9448" s="1" t="s">
        <v>11733</v>
      </c>
      <c r="B9448" s="1" t="s">
        <v>11802</v>
      </c>
      <c r="C9448" s="1" t="s">
        <v>11720</v>
      </c>
      <c r="E9448" s="1" t="s">
        <v>761</v>
      </c>
      <c r="F9448" s="1">
        <v>-3.0303030299999998</v>
      </c>
      <c r="G9448" s="1" t="s">
        <v>762</v>
      </c>
      <c r="H9448" s="1" t="s">
        <v>435</v>
      </c>
      <c r="I9448" s="1">
        <v>60</v>
      </c>
      <c r="J9448" s="1">
        <v>100</v>
      </c>
      <c r="K9448" s="1" t="s">
        <v>955</v>
      </c>
      <c r="L9448" s="1" t="s">
        <v>955</v>
      </c>
      <c r="N9448" s="1">
        <v>1</v>
      </c>
      <c r="O9448" s="1" t="s">
        <v>11721</v>
      </c>
      <c r="P9448" s="1" t="s">
        <v>1069</v>
      </c>
    </row>
    <row r="9449" spans="1:16" x14ac:dyDescent="0.3">
      <c r="A9449" s="1" t="s">
        <v>11535</v>
      </c>
      <c r="B9449" s="1" t="s">
        <v>11801</v>
      </c>
      <c r="C9449" s="1" t="s">
        <v>11720</v>
      </c>
      <c r="E9449" s="1" t="s">
        <v>761</v>
      </c>
      <c r="F9449" s="1">
        <v>-3.0303030299999998</v>
      </c>
      <c r="G9449" s="1" t="s">
        <v>762</v>
      </c>
      <c r="H9449" s="1" t="s">
        <v>435</v>
      </c>
      <c r="I9449" s="1">
        <v>60</v>
      </c>
      <c r="J9449" s="1">
        <v>100</v>
      </c>
      <c r="K9449" s="1" t="s">
        <v>955</v>
      </c>
      <c r="L9449" s="1" t="s">
        <v>955</v>
      </c>
      <c r="N9449" s="1">
        <v>1</v>
      </c>
      <c r="O9449" s="1" t="s">
        <v>11725</v>
      </c>
      <c r="P9449" s="1" t="s">
        <v>1069</v>
      </c>
    </row>
    <row r="9450" spans="1:16" x14ac:dyDescent="0.3">
      <c r="A9450" s="1" t="s">
        <v>11733</v>
      </c>
      <c r="B9450" s="1" t="s">
        <v>11802</v>
      </c>
      <c r="C9450" s="1" t="s">
        <v>11720</v>
      </c>
      <c r="E9450" s="1" t="s">
        <v>761</v>
      </c>
      <c r="F9450" s="1">
        <v>-3.0303030299999998</v>
      </c>
      <c r="G9450" s="1" t="s">
        <v>762</v>
      </c>
      <c r="H9450" s="1" t="s">
        <v>435</v>
      </c>
      <c r="I9450" s="1">
        <v>60</v>
      </c>
      <c r="J9450" s="1">
        <v>100</v>
      </c>
      <c r="K9450" s="1" t="s">
        <v>955</v>
      </c>
      <c r="L9450" s="1" t="s">
        <v>955</v>
      </c>
      <c r="N9450" s="1">
        <v>1</v>
      </c>
      <c r="O9450" s="1" t="s">
        <v>11725</v>
      </c>
      <c r="P9450" s="1" t="s">
        <v>1069</v>
      </c>
    </row>
    <row r="9451" spans="1:16" x14ac:dyDescent="0.3">
      <c r="A9451" s="1" t="s">
        <v>11535</v>
      </c>
      <c r="B9451" s="1" t="s">
        <v>11801</v>
      </c>
      <c r="C9451" s="1" t="s">
        <v>11720</v>
      </c>
      <c r="E9451" s="1" t="s">
        <v>761</v>
      </c>
      <c r="F9451" s="1">
        <v>-3.0303030299999998</v>
      </c>
      <c r="G9451" s="1" t="s">
        <v>762</v>
      </c>
      <c r="H9451" s="1" t="s">
        <v>435</v>
      </c>
      <c r="I9451" s="1">
        <v>60</v>
      </c>
      <c r="J9451" s="1">
        <v>100</v>
      </c>
      <c r="K9451" s="1" t="s">
        <v>955</v>
      </c>
      <c r="L9451" s="1" t="s">
        <v>955</v>
      </c>
      <c r="N9451" s="1">
        <v>1</v>
      </c>
      <c r="O9451" s="1" t="s">
        <v>11736</v>
      </c>
      <c r="P9451" s="1" t="s">
        <v>1069</v>
      </c>
    </row>
    <row r="9452" spans="1:16" x14ac:dyDescent="0.3">
      <c r="A9452" s="1" t="s">
        <v>11535</v>
      </c>
      <c r="B9452" s="1" t="s">
        <v>11801</v>
      </c>
      <c r="C9452" s="1" t="s">
        <v>11720</v>
      </c>
      <c r="E9452" s="1" t="s">
        <v>761</v>
      </c>
      <c r="F9452" s="1">
        <v>-3.0303030299999998</v>
      </c>
      <c r="G9452" s="1" t="s">
        <v>762</v>
      </c>
      <c r="H9452" s="1" t="s">
        <v>435</v>
      </c>
      <c r="I9452" s="1">
        <v>60</v>
      </c>
      <c r="J9452" s="1">
        <v>100</v>
      </c>
      <c r="K9452" s="1" t="s">
        <v>955</v>
      </c>
      <c r="L9452" s="1" t="s">
        <v>955</v>
      </c>
      <c r="N9452" s="1">
        <v>1</v>
      </c>
      <c r="O9452" s="1" t="s">
        <v>11725</v>
      </c>
      <c r="P9452" s="1" t="s">
        <v>1069</v>
      </c>
    </row>
    <row r="9453" spans="1:16" x14ac:dyDescent="0.3">
      <c r="A9453" s="1" t="s">
        <v>11535</v>
      </c>
      <c r="B9453" s="1" t="s">
        <v>11801</v>
      </c>
      <c r="C9453" s="1" t="s">
        <v>11720</v>
      </c>
      <c r="E9453" s="1" t="s">
        <v>761</v>
      </c>
      <c r="F9453" s="1">
        <v>-3.0303030299999998</v>
      </c>
      <c r="G9453" s="1" t="s">
        <v>762</v>
      </c>
      <c r="H9453" s="1" t="s">
        <v>435</v>
      </c>
      <c r="I9453" s="1">
        <v>60</v>
      </c>
      <c r="J9453" s="1">
        <v>100</v>
      </c>
      <c r="K9453" s="1" t="s">
        <v>955</v>
      </c>
      <c r="L9453" s="1" t="s">
        <v>955</v>
      </c>
      <c r="N9453" s="1">
        <v>1</v>
      </c>
      <c r="O9453" s="1" t="s">
        <v>11729</v>
      </c>
      <c r="P9453" s="1" t="s">
        <v>1069</v>
      </c>
    </row>
    <row r="9454" spans="1:16" x14ac:dyDescent="0.3">
      <c r="A9454" s="1" t="s">
        <v>11535</v>
      </c>
      <c r="B9454" s="1" t="s">
        <v>11801</v>
      </c>
      <c r="C9454" s="1" t="s">
        <v>11720</v>
      </c>
      <c r="E9454" s="1" t="s">
        <v>761</v>
      </c>
      <c r="F9454" s="1">
        <v>-3.0303030299999998</v>
      </c>
      <c r="G9454" s="1" t="s">
        <v>762</v>
      </c>
      <c r="H9454" s="1" t="s">
        <v>435</v>
      </c>
      <c r="I9454" s="1">
        <v>60</v>
      </c>
      <c r="J9454" s="1">
        <v>100</v>
      </c>
      <c r="K9454" s="1" t="s">
        <v>955</v>
      </c>
      <c r="L9454" s="1" t="s">
        <v>955</v>
      </c>
      <c r="N9454" s="1">
        <v>1</v>
      </c>
      <c r="O9454" s="1" t="s">
        <v>11735</v>
      </c>
      <c r="P9454" s="1" t="s">
        <v>1069</v>
      </c>
    </row>
    <row r="9455" spans="1:16" x14ac:dyDescent="0.3">
      <c r="A9455" s="1" t="s">
        <v>11535</v>
      </c>
      <c r="B9455" s="1" t="s">
        <v>11801</v>
      </c>
      <c r="C9455" s="1" t="s">
        <v>11720</v>
      </c>
      <c r="E9455" s="1" t="s">
        <v>761</v>
      </c>
      <c r="F9455" s="1">
        <v>-3.0303030299999998</v>
      </c>
      <c r="G9455" s="1" t="s">
        <v>762</v>
      </c>
      <c r="H9455" s="1" t="s">
        <v>38</v>
      </c>
      <c r="I9455" s="1">
        <v>30</v>
      </c>
      <c r="J9455" s="1">
        <v>70</v>
      </c>
      <c r="K9455" s="1" t="s">
        <v>3387</v>
      </c>
      <c r="L9455" s="1" t="s">
        <v>3387</v>
      </c>
      <c r="N9455" s="1">
        <v>1</v>
      </c>
      <c r="O9455" s="1" t="s">
        <v>11740</v>
      </c>
      <c r="P9455" s="1" t="s">
        <v>11738</v>
      </c>
    </row>
    <row r="9456" spans="1:16" x14ac:dyDescent="0.3">
      <c r="A9456" s="1" t="s">
        <v>11535</v>
      </c>
      <c r="B9456" s="1" t="s">
        <v>11801</v>
      </c>
      <c r="C9456" s="1" t="s">
        <v>11720</v>
      </c>
      <c r="E9456" s="1" t="s">
        <v>761</v>
      </c>
      <c r="F9456" s="1">
        <v>-3.0303030299999998</v>
      </c>
      <c r="G9456" s="1" t="s">
        <v>762</v>
      </c>
      <c r="H9456" s="1" t="s">
        <v>38</v>
      </c>
      <c r="I9456" s="1">
        <v>30</v>
      </c>
      <c r="J9456" s="1">
        <v>70</v>
      </c>
      <c r="K9456" s="1" t="s">
        <v>3387</v>
      </c>
      <c r="L9456" s="1" t="s">
        <v>3387</v>
      </c>
      <c r="N9456" s="1">
        <v>1</v>
      </c>
      <c r="O9456" s="1" t="s">
        <v>11739</v>
      </c>
      <c r="P9456" s="1" t="s">
        <v>11738</v>
      </c>
    </row>
    <row r="9457" spans="1:16" x14ac:dyDescent="0.3">
      <c r="A9457" s="1" t="s">
        <v>11733</v>
      </c>
      <c r="B9457" s="1" t="s">
        <v>11802</v>
      </c>
      <c r="C9457" s="1" t="s">
        <v>11720</v>
      </c>
      <c r="E9457" s="1" t="s">
        <v>761</v>
      </c>
      <c r="F9457" s="1">
        <v>-3.0303030299999998</v>
      </c>
      <c r="G9457" s="1" t="s">
        <v>762</v>
      </c>
      <c r="H9457" s="1" t="s">
        <v>38</v>
      </c>
      <c r="I9457" s="1">
        <v>30</v>
      </c>
      <c r="J9457" s="1">
        <v>70</v>
      </c>
      <c r="K9457" s="1" t="s">
        <v>3387</v>
      </c>
      <c r="L9457" s="1" t="s">
        <v>3387</v>
      </c>
      <c r="N9457" s="1">
        <v>1</v>
      </c>
      <c r="O9457" s="1" t="s">
        <v>11739</v>
      </c>
      <c r="P9457" s="1" t="s">
        <v>11738</v>
      </c>
    </row>
    <row r="9458" spans="1:16" x14ac:dyDescent="0.3">
      <c r="A9458" s="1" t="s">
        <v>11733</v>
      </c>
      <c r="B9458" s="1" t="s">
        <v>11802</v>
      </c>
      <c r="C9458" s="1" t="s">
        <v>11720</v>
      </c>
      <c r="E9458" s="1" t="s">
        <v>761</v>
      </c>
      <c r="F9458" s="1">
        <v>-3.0303030299999998</v>
      </c>
      <c r="G9458" s="1" t="s">
        <v>762</v>
      </c>
      <c r="H9458" s="1" t="s">
        <v>38</v>
      </c>
      <c r="I9458" s="1">
        <v>30</v>
      </c>
      <c r="J9458" s="1">
        <v>70</v>
      </c>
      <c r="K9458" s="1" t="s">
        <v>3387</v>
      </c>
      <c r="L9458" s="1" t="s">
        <v>3387</v>
      </c>
      <c r="N9458" s="1">
        <v>1</v>
      </c>
      <c r="O9458" s="1" t="s">
        <v>11740</v>
      </c>
      <c r="P9458" s="1" t="s">
        <v>11738</v>
      </c>
    </row>
    <row r="9459" spans="1:16" x14ac:dyDescent="0.3">
      <c r="A9459" s="1" t="s">
        <v>11535</v>
      </c>
      <c r="B9459" s="1" t="s">
        <v>11801</v>
      </c>
      <c r="C9459" s="1" t="s">
        <v>11720</v>
      </c>
      <c r="E9459" s="1" t="s">
        <v>761</v>
      </c>
      <c r="F9459" s="1">
        <v>-3.0303030299999998</v>
      </c>
      <c r="G9459" s="1" t="s">
        <v>762</v>
      </c>
      <c r="H9459" s="1" t="s">
        <v>38</v>
      </c>
      <c r="I9459" s="1">
        <v>30</v>
      </c>
      <c r="J9459" s="1">
        <v>70</v>
      </c>
      <c r="K9459" s="1" t="s">
        <v>3387</v>
      </c>
      <c r="L9459" s="1" t="s">
        <v>3387</v>
      </c>
      <c r="N9459" s="1">
        <v>1</v>
      </c>
      <c r="O9459" s="1" t="s">
        <v>11737</v>
      </c>
      <c r="P9459" s="1" t="s">
        <v>11738</v>
      </c>
    </row>
    <row r="9460" spans="1:16" x14ac:dyDescent="0.3">
      <c r="A9460" s="1" t="s">
        <v>11733</v>
      </c>
      <c r="B9460" s="1" t="s">
        <v>11802</v>
      </c>
      <c r="C9460" s="1" t="s">
        <v>11720</v>
      </c>
      <c r="E9460" s="1" t="s">
        <v>761</v>
      </c>
      <c r="F9460" s="1">
        <v>-3.0303030299999998</v>
      </c>
      <c r="G9460" s="1" t="s">
        <v>762</v>
      </c>
      <c r="H9460" s="1" t="s">
        <v>38</v>
      </c>
      <c r="I9460" s="1">
        <v>30</v>
      </c>
      <c r="J9460" s="1">
        <v>70</v>
      </c>
      <c r="K9460" s="1" t="s">
        <v>3387</v>
      </c>
      <c r="L9460" s="1" t="s">
        <v>3387</v>
      </c>
      <c r="N9460" s="1">
        <v>1</v>
      </c>
      <c r="O9460" s="1" t="s">
        <v>11737</v>
      </c>
      <c r="P9460" s="1" t="s">
        <v>11738</v>
      </c>
    </row>
    <row r="9461" spans="1:16" x14ac:dyDescent="0.3">
      <c r="A9461" s="1" t="s">
        <v>11535</v>
      </c>
      <c r="B9461" s="1" t="s">
        <v>11801</v>
      </c>
      <c r="C9461" s="1" t="s">
        <v>11720</v>
      </c>
      <c r="E9461" s="1" t="s">
        <v>761</v>
      </c>
      <c r="F9461" s="1">
        <v>-3.0303030299999998</v>
      </c>
      <c r="G9461" s="1" t="s">
        <v>762</v>
      </c>
      <c r="H9461" s="1" t="s">
        <v>261</v>
      </c>
      <c r="I9461" s="1">
        <v>54</v>
      </c>
      <c r="J9461" s="1">
        <v>-4</v>
      </c>
      <c r="K9461" s="1" t="s">
        <v>857</v>
      </c>
      <c r="L9461" s="1" t="s">
        <v>857</v>
      </c>
      <c r="N9461" s="1">
        <v>1</v>
      </c>
      <c r="O9461" s="1" t="s">
        <v>11742</v>
      </c>
      <c r="P9461" s="1" t="s">
        <v>859</v>
      </c>
    </row>
    <row r="9462" spans="1:16" x14ac:dyDescent="0.3">
      <c r="A9462" s="1" t="s">
        <v>11733</v>
      </c>
      <c r="B9462" s="1" t="s">
        <v>11802</v>
      </c>
      <c r="C9462" s="1" t="s">
        <v>11720</v>
      </c>
      <c r="E9462" s="1" t="s">
        <v>761</v>
      </c>
      <c r="F9462" s="1">
        <v>-3.0303030299999998</v>
      </c>
      <c r="G9462" s="1" t="s">
        <v>762</v>
      </c>
      <c r="H9462" s="1" t="s">
        <v>261</v>
      </c>
      <c r="I9462" s="1">
        <v>54</v>
      </c>
      <c r="J9462" s="1">
        <v>-4</v>
      </c>
      <c r="K9462" s="1" t="s">
        <v>857</v>
      </c>
      <c r="L9462" s="1" t="s">
        <v>857</v>
      </c>
      <c r="N9462" s="1">
        <v>1</v>
      </c>
      <c r="O9462" s="1" t="s">
        <v>11742</v>
      </c>
      <c r="P9462" s="1" t="s">
        <v>859</v>
      </c>
    </row>
    <row r="9463" spans="1:16" x14ac:dyDescent="0.3">
      <c r="A9463" s="1" t="s">
        <v>11733</v>
      </c>
      <c r="B9463" s="1" t="s">
        <v>11802</v>
      </c>
      <c r="C9463" s="1" t="s">
        <v>11720</v>
      </c>
      <c r="E9463" s="1" t="s">
        <v>761</v>
      </c>
      <c r="F9463" s="1">
        <v>-3.0303030299999998</v>
      </c>
      <c r="G9463" s="1" t="s">
        <v>762</v>
      </c>
      <c r="H9463" s="1" t="s">
        <v>261</v>
      </c>
      <c r="I9463" s="1">
        <v>54</v>
      </c>
      <c r="J9463" s="1">
        <v>-4</v>
      </c>
      <c r="K9463" s="1" t="s">
        <v>857</v>
      </c>
      <c r="L9463" s="1" t="s">
        <v>857</v>
      </c>
      <c r="N9463" s="1">
        <v>1</v>
      </c>
      <c r="O9463" s="1" t="s">
        <v>11741</v>
      </c>
      <c r="P9463" s="1" t="s">
        <v>859</v>
      </c>
    </row>
    <row r="9464" spans="1:16" x14ac:dyDescent="0.3">
      <c r="A9464" s="1" t="s">
        <v>11535</v>
      </c>
      <c r="B9464" s="1" t="s">
        <v>11801</v>
      </c>
      <c r="C9464" s="1" t="s">
        <v>11720</v>
      </c>
      <c r="E9464" s="1" t="s">
        <v>761</v>
      </c>
      <c r="F9464" s="1">
        <v>-3.0303030299999998</v>
      </c>
      <c r="G9464" s="1" t="s">
        <v>762</v>
      </c>
      <c r="H9464" s="1" t="s">
        <v>261</v>
      </c>
      <c r="I9464" s="1">
        <v>54</v>
      </c>
      <c r="J9464" s="1">
        <v>-4</v>
      </c>
      <c r="K9464" s="1" t="s">
        <v>857</v>
      </c>
      <c r="L9464" s="1" t="s">
        <v>857</v>
      </c>
      <c r="N9464" s="1">
        <v>1</v>
      </c>
      <c r="O9464" s="1" t="s">
        <v>11741</v>
      </c>
      <c r="P9464" s="1" t="s">
        <v>859</v>
      </c>
    </row>
    <row r="9465" spans="1:16" x14ac:dyDescent="0.3">
      <c r="A9465" s="1" t="s">
        <v>11535</v>
      </c>
      <c r="B9465" s="1" t="s">
        <v>11801</v>
      </c>
      <c r="C9465" s="1" t="s">
        <v>11720</v>
      </c>
      <c r="E9465" s="1" t="s">
        <v>761</v>
      </c>
      <c r="F9465" s="1">
        <v>-3.0303030299999998</v>
      </c>
      <c r="G9465" s="1" t="s">
        <v>762</v>
      </c>
      <c r="H9465" s="1" t="s">
        <v>359</v>
      </c>
      <c r="I9465" s="1">
        <v>21.1098</v>
      </c>
      <c r="J9465" s="1">
        <v>-157.53100000000001</v>
      </c>
      <c r="K9465" s="1" t="s">
        <v>762</v>
      </c>
      <c r="L9465" s="1" t="s">
        <v>2713</v>
      </c>
      <c r="N9465" s="1">
        <v>2</v>
      </c>
      <c r="O9465" s="1" t="s">
        <v>11744</v>
      </c>
      <c r="P9465" s="1" t="s">
        <v>2715</v>
      </c>
    </row>
    <row r="9466" spans="1:16" x14ac:dyDescent="0.3">
      <c r="A9466" s="1" t="s">
        <v>11733</v>
      </c>
      <c r="B9466" s="1" t="s">
        <v>11802</v>
      </c>
      <c r="C9466" s="1" t="s">
        <v>11720</v>
      </c>
      <c r="E9466" s="1" t="s">
        <v>761</v>
      </c>
      <c r="F9466" s="1">
        <v>-3.0303030299999998</v>
      </c>
      <c r="G9466" s="1" t="s">
        <v>762</v>
      </c>
      <c r="H9466" s="1" t="s">
        <v>359</v>
      </c>
      <c r="I9466" s="1">
        <v>21.1098</v>
      </c>
      <c r="J9466" s="1">
        <v>-157.53100000000001</v>
      </c>
      <c r="K9466" s="1" t="s">
        <v>762</v>
      </c>
      <c r="L9466" s="1" t="s">
        <v>2713</v>
      </c>
      <c r="N9466" s="1">
        <v>2</v>
      </c>
      <c r="O9466" s="1" t="s">
        <v>11744</v>
      </c>
      <c r="P9466" s="1" t="s">
        <v>2715</v>
      </c>
    </row>
    <row r="9467" spans="1:16" x14ac:dyDescent="0.3">
      <c r="A9467" s="1" t="s">
        <v>11535</v>
      </c>
      <c r="B9467" s="1" t="s">
        <v>11801</v>
      </c>
      <c r="C9467" s="1" t="s">
        <v>11720</v>
      </c>
      <c r="E9467" s="1" t="s">
        <v>761</v>
      </c>
      <c r="F9467" s="1">
        <v>-3.0303030299999998</v>
      </c>
      <c r="G9467" s="1" t="s">
        <v>762</v>
      </c>
      <c r="H9467" s="1" t="s">
        <v>359</v>
      </c>
      <c r="I9467" s="1">
        <v>21.1098</v>
      </c>
      <c r="J9467" s="1">
        <v>-157.53100000000001</v>
      </c>
      <c r="K9467" s="1" t="s">
        <v>762</v>
      </c>
      <c r="L9467" s="1" t="s">
        <v>2713</v>
      </c>
      <c r="N9467" s="1">
        <v>2</v>
      </c>
      <c r="O9467" s="1" t="s">
        <v>11743</v>
      </c>
      <c r="P9467" s="1" t="s">
        <v>2715</v>
      </c>
    </row>
    <row r="9468" spans="1:16" x14ac:dyDescent="0.3">
      <c r="A9468" s="1" t="s">
        <v>11535</v>
      </c>
      <c r="B9468" s="1" t="s">
        <v>11801</v>
      </c>
      <c r="C9468" s="1" t="s">
        <v>11720</v>
      </c>
      <c r="E9468" s="1" t="s">
        <v>761</v>
      </c>
      <c r="F9468" s="1">
        <v>-3.0303030299999998</v>
      </c>
      <c r="G9468" s="1" t="s">
        <v>762</v>
      </c>
      <c r="H9468" s="1" t="s">
        <v>359</v>
      </c>
      <c r="I9468" s="1">
        <v>21.1098</v>
      </c>
      <c r="J9468" s="1">
        <v>-157.53100000000001</v>
      </c>
      <c r="K9468" s="1" t="s">
        <v>762</v>
      </c>
      <c r="L9468" s="1" t="s">
        <v>2713</v>
      </c>
      <c r="N9468" s="1">
        <v>2</v>
      </c>
      <c r="O9468" s="1" t="s">
        <v>11745</v>
      </c>
      <c r="P9468" s="1" t="s">
        <v>2715</v>
      </c>
    </row>
    <row r="9469" spans="1:16" x14ac:dyDescent="0.3">
      <c r="A9469" s="1" t="s">
        <v>11733</v>
      </c>
      <c r="B9469" s="1" t="s">
        <v>11802</v>
      </c>
      <c r="C9469" s="1" t="s">
        <v>11720</v>
      </c>
      <c r="E9469" s="1" t="s">
        <v>761</v>
      </c>
      <c r="F9469" s="1">
        <v>-3.0303030299999998</v>
      </c>
      <c r="G9469" s="1" t="s">
        <v>762</v>
      </c>
      <c r="H9469" s="1" t="s">
        <v>359</v>
      </c>
      <c r="I9469" s="1">
        <v>21.1098</v>
      </c>
      <c r="J9469" s="1">
        <v>-157.53100000000001</v>
      </c>
      <c r="K9469" s="1" t="s">
        <v>762</v>
      </c>
      <c r="L9469" s="1" t="s">
        <v>2713</v>
      </c>
      <c r="N9469" s="1">
        <v>2</v>
      </c>
      <c r="O9469" s="1" t="s">
        <v>11745</v>
      </c>
      <c r="P9469" s="1" t="s">
        <v>2715</v>
      </c>
    </row>
    <row r="9470" spans="1:16" x14ac:dyDescent="0.3">
      <c r="A9470" s="1" t="s">
        <v>11733</v>
      </c>
      <c r="B9470" s="1" t="s">
        <v>11802</v>
      </c>
      <c r="C9470" s="1" t="s">
        <v>11720</v>
      </c>
      <c r="E9470" s="1" t="s">
        <v>761</v>
      </c>
      <c r="F9470" s="1">
        <v>-3.0303030299999998</v>
      </c>
      <c r="G9470" s="1" t="s">
        <v>762</v>
      </c>
      <c r="H9470" s="1" t="s">
        <v>359</v>
      </c>
      <c r="I9470" s="1">
        <v>21.1098</v>
      </c>
      <c r="J9470" s="1">
        <v>-157.53100000000001</v>
      </c>
      <c r="K9470" s="1" t="s">
        <v>762</v>
      </c>
      <c r="L9470" s="1" t="s">
        <v>2713</v>
      </c>
      <c r="N9470" s="1">
        <v>2</v>
      </c>
      <c r="O9470" s="1" t="s">
        <v>11743</v>
      </c>
      <c r="P9470" s="1" t="s">
        <v>2715</v>
      </c>
    </row>
    <row r="9471" spans="1:16" x14ac:dyDescent="0.3">
      <c r="A9471" s="1" t="s">
        <v>11535</v>
      </c>
      <c r="B9471" s="1" t="s">
        <v>11801</v>
      </c>
      <c r="C9471" s="1" t="s">
        <v>11720</v>
      </c>
      <c r="E9471" s="1" t="s">
        <v>761</v>
      </c>
      <c r="F9471" s="1">
        <v>-3.0303030299999998</v>
      </c>
      <c r="G9471" s="1" t="s">
        <v>762</v>
      </c>
      <c r="H9471" s="1" t="s">
        <v>170</v>
      </c>
      <c r="I9471" s="1">
        <v>27.833300000000001</v>
      </c>
      <c r="J9471" s="1">
        <v>-81.716999999999999</v>
      </c>
      <c r="K9471" s="1" t="s">
        <v>762</v>
      </c>
      <c r="L9471" s="1" t="s">
        <v>777</v>
      </c>
      <c r="N9471" s="1">
        <v>2</v>
      </c>
      <c r="O9471" s="1" t="s">
        <v>11746</v>
      </c>
      <c r="P9471" s="1" t="s">
        <v>779</v>
      </c>
    </row>
    <row r="9472" spans="1:16" x14ac:dyDescent="0.3">
      <c r="A9472" s="1" t="s">
        <v>11733</v>
      </c>
      <c r="B9472" s="1" t="s">
        <v>11802</v>
      </c>
      <c r="C9472" s="1" t="s">
        <v>11720</v>
      </c>
      <c r="E9472" s="1" t="s">
        <v>761</v>
      </c>
      <c r="F9472" s="1">
        <v>-3.0303030299999998</v>
      </c>
      <c r="G9472" s="1" t="s">
        <v>762</v>
      </c>
      <c r="H9472" s="1" t="s">
        <v>170</v>
      </c>
      <c r="I9472" s="1">
        <v>27.833300000000001</v>
      </c>
      <c r="J9472" s="1">
        <v>-81.716999999999999</v>
      </c>
      <c r="K9472" s="1" t="s">
        <v>762</v>
      </c>
      <c r="L9472" s="1" t="s">
        <v>777</v>
      </c>
      <c r="N9472" s="1">
        <v>2</v>
      </c>
      <c r="O9472" s="1" t="s">
        <v>11746</v>
      </c>
      <c r="P9472" s="1" t="s">
        <v>779</v>
      </c>
    </row>
    <row r="9473" spans="1:16" x14ac:dyDescent="0.3">
      <c r="A9473" s="1" t="s">
        <v>11733</v>
      </c>
      <c r="B9473" s="1" t="s">
        <v>11802</v>
      </c>
      <c r="C9473" s="1" t="s">
        <v>11720</v>
      </c>
      <c r="E9473" s="1" t="s">
        <v>761</v>
      </c>
      <c r="F9473" s="1">
        <v>-3.0303030299999998</v>
      </c>
      <c r="G9473" s="1" t="s">
        <v>762</v>
      </c>
      <c r="H9473" s="1" t="s">
        <v>105</v>
      </c>
      <c r="I9473" s="1">
        <v>55.752200000000002</v>
      </c>
      <c r="J9473" s="1">
        <v>37.615600000000001</v>
      </c>
      <c r="K9473" s="1" t="s">
        <v>955</v>
      </c>
      <c r="L9473" s="1" t="s">
        <v>3085</v>
      </c>
      <c r="M9473" s="1">
        <v>25106</v>
      </c>
      <c r="N9473" s="1">
        <v>4</v>
      </c>
      <c r="O9473" s="1" t="s">
        <v>11749</v>
      </c>
      <c r="P9473" s="1" t="s">
        <v>3087</v>
      </c>
    </row>
    <row r="9474" spans="1:16" x14ac:dyDescent="0.3">
      <c r="A9474" s="1" t="s">
        <v>11535</v>
      </c>
      <c r="B9474" s="1" t="s">
        <v>11801</v>
      </c>
      <c r="C9474" s="1" t="s">
        <v>11720</v>
      </c>
      <c r="E9474" s="1" t="s">
        <v>761</v>
      </c>
      <c r="F9474" s="1">
        <v>-3.0303030299999998</v>
      </c>
      <c r="G9474" s="1" t="s">
        <v>762</v>
      </c>
      <c r="H9474" s="1" t="s">
        <v>105</v>
      </c>
      <c r="I9474" s="1">
        <v>55.752200000000002</v>
      </c>
      <c r="J9474" s="1">
        <v>37.615600000000001</v>
      </c>
      <c r="K9474" s="1" t="s">
        <v>955</v>
      </c>
      <c r="L9474" s="1" t="s">
        <v>3085</v>
      </c>
      <c r="M9474" s="1">
        <v>25106</v>
      </c>
      <c r="N9474" s="1">
        <v>4</v>
      </c>
      <c r="O9474" s="1" t="s">
        <v>11747</v>
      </c>
      <c r="P9474" s="1" t="s">
        <v>3087</v>
      </c>
    </row>
    <row r="9475" spans="1:16" x14ac:dyDescent="0.3">
      <c r="A9475" s="1" t="s">
        <v>11733</v>
      </c>
      <c r="B9475" s="1" t="s">
        <v>11802</v>
      </c>
      <c r="C9475" s="1" t="s">
        <v>11720</v>
      </c>
      <c r="E9475" s="1" t="s">
        <v>761</v>
      </c>
      <c r="F9475" s="1">
        <v>-3.0303030299999998</v>
      </c>
      <c r="G9475" s="1" t="s">
        <v>762</v>
      </c>
      <c r="H9475" s="1" t="s">
        <v>105</v>
      </c>
      <c r="I9475" s="1">
        <v>55.752200000000002</v>
      </c>
      <c r="J9475" s="1">
        <v>37.615600000000001</v>
      </c>
      <c r="K9475" s="1" t="s">
        <v>955</v>
      </c>
      <c r="L9475" s="1" t="s">
        <v>3085</v>
      </c>
      <c r="M9475" s="1">
        <v>25106</v>
      </c>
      <c r="N9475" s="1">
        <v>4</v>
      </c>
      <c r="O9475" s="1" t="s">
        <v>11747</v>
      </c>
      <c r="P9475" s="1" t="s">
        <v>3087</v>
      </c>
    </row>
    <row r="9476" spans="1:16" x14ac:dyDescent="0.3">
      <c r="A9476" s="1" t="s">
        <v>11535</v>
      </c>
      <c r="B9476" s="1" t="s">
        <v>11801</v>
      </c>
      <c r="C9476" s="1" t="s">
        <v>11720</v>
      </c>
      <c r="E9476" s="1" t="s">
        <v>761</v>
      </c>
      <c r="F9476" s="1">
        <v>-3.0303030299999998</v>
      </c>
      <c r="G9476" s="1" t="s">
        <v>762</v>
      </c>
      <c r="H9476" s="1" t="s">
        <v>105</v>
      </c>
      <c r="I9476" s="1">
        <v>55.752200000000002</v>
      </c>
      <c r="J9476" s="1">
        <v>37.615600000000001</v>
      </c>
      <c r="K9476" s="1" t="s">
        <v>955</v>
      </c>
      <c r="L9476" s="1" t="s">
        <v>3085</v>
      </c>
      <c r="M9476" s="1">
        <v>25106</v>
      </c>
      <c r="N9476" s="1">
        <v>4</v>
      </c>
      <c r="O9476" s="1" t="s">
        <v>11748</v>
      </c>
      <c r="P9476" s="1" t="s">
        <v>3087</v>
      </c>
    </row>
    <row r="9477" spans="1:16" x14ac:dyDescent="0.3">
      <c r="A9477" s="1" t="s">
        <v>11535</v>
      </c>
      <c r="B9477" s="1" t="s">
        <v>11801</v>
      </c>
      <c r="C9477" s="1" t="s">
        <v>11720</v>
      </c>
      <c r="E9477" s="1" t="s">
        <v>761</v>
      </c>
      <c r="F9477" s="1">
        <v>-3.0303030299999998</v>
      </c>
      <c r="G9477" s="1" t="s">
        <v>762</v>
      </c>
      <c r="H9477" s="1" t="s">
        <v>105</v>
      </c>
      <c r="I9477" s="1">
        <v>55.752200000000002</v>
      </c>
      <c r="J9477" s="1">
        <v>37.615600000000001</v>
      </c>
      <c r="K9477" s="1" t="s">
        <v>955</v>
      </c>
      <c r="L9477" s="1" t="s">
        <v>3085</v>
      </c>
      <c r="M9477" s="1">
        <v>25106</v>
      </c>
      <c r="N9477" s="1">
        <v>4</v>
      </c>
      <c r="O9477" s="1" t="s">
        <v>11749</v>
      </c>
      <c r="P9477" s="1" t="s">
        <v>3087</v>
      </c>
    </row>
    <row r="9478" spans="1:16" x14ac:dyDescent="0.3">
      <c r="A9478" s="1" t="s">
        <v>11733</v>
      </c>
      <c r="B9478" s="1" t="s">
        <v>11802</v>
      </c>
      <c r="C9478" s="1" t="s">
        <v>11720</v>
      </c>
      <c r="E9478" s="1" t="s">
        <v>761</v>
      </c>
      <c r="F9478" s="1">
        <v>-3.0303030299999998</v>
      </c>
      <c r="G9478" s="1" t="s">
        <v>762</v>
      </c>
      <c r="H9478" s="1" t="s">
        <v>105</v>
      </c>
      <c r="I9478" s="1">
        <v>55.752200000000002</v>
      </c>
      <c r="J9478" s="1">
        <v>37.615600000000001</v>
      </c>
      <c r="K9478" s="1" t="s">
        <v>955</v>
      </c>
      <c r="L9478" s="1" t="s">
        <v>3085</v>
      </c>
      <c r="M9478" s="1">
        <v>25106</v>
      </c>
      <c r="N9478" s="1">
        <v>4</v>
      </c>
      <c r="O9478" s="1" t="s">
        <v>11748</v>
      </c>
      <c r="P9478" s="1" t="s">
        <v>3087</v>
      </c>
    </row>
    <row r="9479" spans="1:16" x14ac:dyDescent="0.3">
      <c r="A9479" s="1" t="s">
        <v>11733</v>
      </c>
      <c r="B9479" s="1" t="s">
        <v>11802</v>
      </c>
      <c r="C9479" s="1" t="s">
        <v>11720</v>
      </c>
      <c r="E9479" s="1" t="s">
        <v>761</v>
      </c>
      <c r="F9479" s="1">
        <v>-3.0303030299999998</v>
      </c>
      <c r="G9479" s="1" t="s">
        <v>762</v>
      </c>
      <c r="H9479" s="1" t="s">
        <v>1</v>
      </c>
      <c r="I9479" s="1">
        <v>36.17</v>
      </c>
      <c r="J9479" s="1">
        <v>-119.746</v>
      </c>
      <c r="K9479" s="1" t="s">
        <v>762</v>
      </c>
      <c r="L9479" s="1" t="s">
        <v>2148</v>
      </c>
      <c r="N9479" s="1">
        <v>2</v>
      </c>
      <c r="O9479" s="1" t="s">
        <v>11750</v>
      </c>
      <c r="P9479" s="1" t="s">
        <v>2507</v>
      </c>
    </row>
    <row r="9480" spans="1:16" x14ac:dyDescent="0.3">
      <c r="A9480" s="1" t="s">
        <v>11535</v>
      </c>
      <c r="B9480" s="1" t="s">
        <v>11801</v>
      </c>
      <c r="C9480" s="1" t="s">
        <v>11720</v>
      </c>
      <c r="E9480" s="1" t="s">
        <v>761</v>
      </c>
      <c r="F9480" s="1">
        <v>-3.0303030299999998</v>
      </c>
      <c r="G9480" s="1" t="s">
        <v>762</v>
      </c>
      <c r="H9480" s="1" t="s">
        <v>1</v>
      </c>
      <c r="I9480" s="1">
        <v>36.17</v>
      </c>
      <c r="J9480" s="1">
        <v>-119.746</v>
      </c>
      <c r="K9480" s="1" t="s">
        <v>762</v>
      </c>
      <c r="L9480" s="1" t="s">
        <v>2148</v>
      </c>
      <c r="N9480" s="1">
        <v>2</v>
      </c>
      <c r="O9480" s="1" t="s">
        <v>11750</v>
      </c>
      <c r="P9480" s="1" t="s">
        <v>2507</v>
      </c>
    </row>
    <row r="9481" spans="1:16" x14ac:dyDescent="0.3">
      <c r="A9481" s="1" t="s">
        <v>11733</v>
      </c>
      <c r="B9481" s="1" t="s">
        <v>11802</v>
      </c>
      <c r="C9481" s="1" t="s">
        <v>11720</v>
      </c>
      <c r="E9481" s="1" t="s">
        <v>761</v>
      </c>
      <c r="F9481" s="1">
        <v>-3.0303030299999998</v>
      </c>
      <c r="G9481" s="1" t="s">
        <v>762</v>
      </c>
      <c r="H9481" s="1" t="s">
        <v>418</v>
      </c>
      <c r="I9481" s="1">
        <v>33.700000000000003</v>
      </c>
      <c r="J9481" s="1">
        <v>73.166700000000006</v>
      </c>
      <c r="K9481" s="1" t="s">
        <v>3387</v>
      </c>
      <c r="L9481" s="1" t="s">
        <v>11751</v>
      </c>
      <c r="M9481" s="1">
        <v>23674</v>
      </c>
      <c r="N9481" s="1">
        <v>4</v>
      </c>
      <c r="O9481" s="1" t="s">
        <v>11752</v>
      </c>
      <c r="P9481" s="1" t="s">
        <v>11753</v>
      </c>
    </row>
    <row r="9482" spans="1:16" x14ac:dyDescent="0.3">
      <c r="A9482" s="1" t="s">
        <v>11535</v>
      </c>
      <c r="B9482" s="1" t="s">
        <v>11801</v>
      </c>
      <c r="C9482" s="1" t="s">
        <v>11720</v>
      </c>
      <c r="E9482" s="1" t="s">
        <v>761</v>
      </c>
      <c r="F9482" s="1">
        <v>-3.0303030299999998</v>
      </c>
      <c r="G9482" s="1" t="s">
        <v>762</v>
      </c>
      <c r="H9482" s="1" t="s">
        <v>418</v>
      </c>
      <c r="I9482" s="1">
        <v>33.700000000000003</v>
      </c>
      <c r="J9482" s="1">
        <v>73.166700000000006</v>
      </c>
      <c r="K9482" s="1" t="s">
        <v>3387</v>
      </c>
      <c r="L9482" s="1" t="s">
        <v>11751</v>
      </c>
      <c r="M9482" s="1">
        <v>23674</v>
      </c>
      <c r="N9482" s="1">
        <v>4</v>
      </c>
      <c r="O9482" s="1" t="s">
        <v>11752</v>
      </c>
      <c r="P9482" s="1" t="s">
        <v>11753</v>
      </c>
    </row>
    <row r="9483" spans="1:16" x14ac:dyDescent="0.3">
      <c r="A9483" s="1" t="s">
        <v>11733</v>
      </c>
      <c r="B9483" s="1" t="s">
        <v>11802</v>
      </c>
      <c r="C9483" s="1" t="s">
        <v>11720</v>
      </c>
      <c r="E9483" s="1" t="s">
        <v>761</v>
      </c>
      <c r="F9483" s="1">
        <v>-3.0303030299999998</v>
      </c>
      <c r="G9483" s="1" t="s">
        <v>762</v>
      </c>
      <c r="H9483" s="1" t="s">
        <v>289</v>
      </c>
      <c r="I9483" s="1">
        <v>21.306899999999999</v>
      </c>
      <c r="J9483" s="1">
        <v>-157.858</v>
      </c>
      <c r="K9483" s="1" t="s">
        <v>762</v>
      </c>
      <c r="L9483" s="1" t="s">
        <v>2713</v>
      </c>
      <c r="M9483" s="1" t="s">
        <v>11754</v>
      </c>
      <c r="N9483" s="1">
        <v>3</v>
      </c>
      <c r="O9483" s="1" t="s">
        <v>11755</v>
      </c>
      <c r="P9483" s="1" t="s">
        <v>11756</v>
      </c>
    </row>
    <row r="9484" spans="1:16" x14ac:dyDescent="0.3">
      <c r="A9484" s="1" t="s">
        <v>11535</v>
      </c>
      <c r="B9484" s="1" t="s">
        <v>11801</v>
      </c>
      <c r="C9484" s="1" t="s">
        <v>11720</v>
      </c>
      <c r="E9484" s="1" t="s">
        <v>761</v>
      </c>
      <c r="F9484" s="1">
        <v>-3.0303030299999998</v>
      </c>
      <c r="G9484" s="1" t="s">
        <v>762</v>
      </c>
      <c r="H9484" s="1" t="s">
        <v>289</v>
      </c>
      <c r="I9484" s="1">
        <v>21.306899999999999</v>
      </c>
      <c r="J9484" s="1">
        <v>-157.858</v>
      </c>
      <c r="K9484" s="1" t="s">
        <v>762</v>
      </c>
      <c r="L9484" s="1" t="s">
        <v>2713</v>
      </c>
      <c r="M9484" s="1" t="s">
        <v>11754</v>
      </c>
      <c r="N9484" s="1">
        <v>3</v>
      </c>
      <c r="O9484" s="1" t="s">
        <v>11755</v>
      </c>
      <c r="P9484" s="1" t="s">
        <v>11756</v>
      </c>
    </row>
    <row r="9485" spans="1:16" x14ac:dyDescent="0.3">
      <c r="A9485" s="1" t="s">
        <v>11535</v>
      </c>
      <c r="B9485" s="1" t="s">
        <v>11801</v>
      </c>
      <c r="C9485" s="1" t="s">
        <v>11720</v>
      </c>
      <c r="E9485" s="1" t="s">
        <v>761</v>
      </c>
      <c r="F9485" s="1">
        <v>-3.0303030299999998</v>
      </c>
      <c r="G9485" s="1" t="s">
        <v>762</v>
      </c>
      <c r="H9485" s="1" t="s">
        <v>264</v>
      </c>
      <c r="I9485" s="1">
        <v>38.895099999999999</v>
      </c>
      <c r="J9485" s="1">
        <v>-77.0364</v>
      </c>
      <c r="K9485" s="1" t="s">
        <v>762</v>
      </c>
      <c r="L9485" s="1" t="s">
        <v>809</v>
      </c>
      <c r="M9485" s="1" t="s">
        <v>810</v>
      </c>
      <c r="N9485" s="1">
        <v>3</v>
      </c>
      <c r="O9485" s="1" t="s">
        <v>11757</v>
      </c>
      <c r="P9485" s="1" t="s">
        <v>812</v>
      </c>
    </row>
    <row r="9486" spans="1:16" x14ac:dyDescent="0.3">
      <c r="A9486" s="1" t="s">
        <v>11733</v>
      </c>
      <c r="B9486" s="1" t="s">
        <v>11802</v>
      </c>
      <c r="C9486" s="1" t="s">
        <v>11720</v>
      </c>
      <c r="E9486" s="1" t="s">
        <v>761</v>
      </c>
      <c r="F9486" s="1">
        <v>-3.0303030299999998</v>
      </c>
      <c r="G9486" s="1" t="s">
        <v>762</v>
      </c>
      <c r="H9486" s="1" t="s">
        <v>264</v>
      </c>
      <c r="I9486" s="1">
        <v>38.895099999999999</v>
      </c>
      <c r="J9486" s="1">
        <v>-77.0364</v>
      </c>
      <c r="K9486" s="1" t="s">
        <v>762</v>
      </c>
      <c r="L9486" s="1" t="s">
        <v>809</v>
      </c>
      <c r="M9486" s="1" t="s">
        <v>810</v>
      </c>
      <c r="N9486" s="1">
        <v>3</v>
      </c>
      <c r="O9486" s="1" t="s">
        <v>11757</v>
      </c>
      <c r="P9486" s="1" t="s">
        <v>812</v>
      </c>
    </row>
    <row r="9487" spans="1:16" x14ac:dyDescent="0.3">
      <c r="A9487" s="1" t="s">
        <v>11733</v>
      </c>
      <c r="B9487" s="1" t="s">
        <v>11802</v>
      </c>
      <c r="C9487" s="1" t="s">
        <v>11720</v>
      </c>
      <c r="E9487" s="1" t="s">
        <v>761</v>
      </c>
      <c r="F9487" s="1">
        <v>-3.0303030299999998</v>
      </c>
      <c r="G9487" s="1" t="s">
        <v>762</v>
      </c>
      <c r="H9487" s="1" t="s">
        <v>341</v>
      </c>
      <c r="I9487" s="1">
        <v>51.5</v>
      </c>
      <c r="J9487" s="1">
        <v>-0.1167</v>
      </c>
      <c r="K9487" s="1" t="s">
        <v>857</v>
      </c>
      <c r="L9487" s="1" t="s">
        <v>2440</v>
      </c>
      <c r="M9487" s="1">
        <v>40110</v>
      </c>
      <c r="N9487" s="1">
        <v>4</v>
      </c>
      <c r="O9487" s="1" t="s">
        <v>11759</v>
      </c>
      <c r="P9487" s="1" t="s">
        <v>2442</v>
      </c>
    </row>
    <row r="9488" spans="1:16" x14ac:dyDescent="0.3">
      <c r="A9488" s="1" t="s">
        <v>11733</v>
      </c>
      <c r="B9488" s="1" t="s">
        <v>11802</v>
      </c>
      <c r="C9488" s="1" t="s">
        <v>11720</v>
      </c>
      <c r="E9488" s="1" t="s">
        <v>761</v>
      </c>
      <c r="F9488" s="1">
        <v>-3.0303030299999998</v>
      </c>
      <c r="G9488" s="1" t="s">
        <v>762</v>
      </c>
      <c r="H9488" s="1" t="s">
        <v>341</v>
      </c>
      <c r="I9488" s="1">
        <v>51.5</v>
      </c>
      <c r="J9488" s="1">
        <v>-0.1167</v>
      </c>
      <c r="K9488" s="1" t="s">
        <v>857</v>
      </c>
      <c r="L9488" s="1" t="s">
        <v>2440</v>
      </c>
      <c r="M9488" s="1">
        <v>40110</v>
      </c>
      <c r="N9488" s="1">
        <v>4</v>
      </c>
      <c r="O9488" s="1" t="s">
        <v>11758</v>
      </c>
      <c r="P9488" s="1" t="s">
        <v>2442</v>
      </c>
    </row>
    <row r="9489" spans="1:16" x14ac:dyDescent="0.3">
      <c r="A9489" s="1" t="s">
        <v>11535</v>
      </c>
      <c r="B9489" s="1" t="s">
        <v>11801</v>
      </c>
      <c r="C9489" s="1" t="s">
        <v>11720</v>
      </c>
      <c r="E9489" s="1" t="s">
        <v>761</v>
      </c>
      <c r="F9489" s="1">
        <v>-3.0303030299999998</v>
      </c>
      <c r="G9489" s="1" t="s">
        <v>762</v>
      </c>
      <c r="H9489" s="1" t="s">
        <v>341</v>
      </c>
      <c r="I9489" s="1">
        <v>51.5</v>
      </c>
      <c r="J9489" s="1">
        <v>-0.1167</v>
      </c>
      <c r="K9489" s="1" t="s">
        <v>857</v>
      </c>
      <c r="L9489" s="1" t="s">
        <v>2440</v>
      </c>
      <c r="M9489" s="1">
        <v>40110</v>
      </c>
      <c r="N9489" s="1">
        <v>4</v>
      </c>
      <c r="O9489" s="1" t="s">
        <v>11759</v>
      </c>
      <c r="P9489" s="1" t="s">
        <v>2442</v>
      </c>
    </row>
    <row r="9490" spans="1:16" x14ac:dyDescent="0.3">
      <c r="A9490" s="1" t="s">
        <v>11535</v>
      </c>
      <c r="B9490" s="1" t="s">
        <v>11801</v>
      </c>
      <c r="C9490" s="1" t="s">
        <v>11720</v>
      </c>
      <c r="E9490" s="1" t="s">
        <v>761</v>
      </c>
      <c r="F9490" s="1">
        <v>-3.0303030299999998</v>
      </c>
      <c r="G9490" s="1" t="s">
        <v>762</v>
      </c>
      <c r="H9490" s="1" t="s">
        <v>341</v>
      </c>
      <c r="I9490" s="1">
        <v>51.5</v>
      </c>
      <c r="J9490" s="1">
        <v>-0.1167</v>
      </c>
      <c r="K9490" s="1" t="s">
        <v>857</v>
      </c>
      <c r="L9490" s="1" t="s">
        <v>2440</v>
      </c>
      <c r="M9490" s="1">
        <v>40110</v>
      </c>
      <c r="N9490" s="1">
        <v>4</v>
      </c>
      <c r="O9490" s="1" t="s">
        <v>11758</v>
      </c>
      <c r="P9490" s="1" t="s">
        <v>2442</v>
      </c>
    </row>
    <row r="9491" spans="1:16" x14ac:dyDescent="0.3">
      <c r="A9491" s="1" t="s">
        <v>11535</v>
      </c>
      <c r="B9491" s="1" t="s">
        <v>11801</v>
      </c>
      <c r="C9491" s="1" t="s">
        <v>11720</v>
      </c>
      <c r="E9491" s="1" t="s">
        <v>761</v>
      </c>
      <c r="F9491" s="1">
        <v>-3.0303030299999998</v>
      </c>
      <c r="G9491" s="1" t="s">
        <v>762</v>
      </c>
      <c r="H9491" s="1" t="s">
        <v>368</v>
      </c>
      <c r="I9491" s="1">
        <v>34.366700000000002</v>
      </c>
      <c r="J9491" s="1">
        <v>-118.20099999999999</v>
      </c>
      <c r="K9491" s="1" t="s">
        <v>762</v>
      </c>
      <c r="L9491" s="1" t="s">
        <v>2148</v>
      </c>
      <c r="M9491" s="1" t="s">
        <v>2149</v>
      </c>
      <c r="N9491" s="1">
        <v>3</v>
      </c>
      <c r="O9491" s="1" t="s">
        <v>11761</v>
      </c>
      <c r="P9491" s="1" t="s">
        <v>5456</v>
      </c>
    </row>
    <row r="9492" spans="1:16" x14ac:dyDescent="0.3">
      <c r="A9492" s="1" t="s">
        <v>11733</v>
      </c>
      <c r="B9492" s="1" t="s">
        <v>11802</v>
      </c>
      <c r="C9492" s="1" t="s">
        <v>11720</v>
      </c>
      <c r="E9492" s="1" t="s">
        <v>761</v>
      </c>
      <c r="F9492" s="1">
        <v>-3.0303030299999998</v>
      </c>
      <c r="G9492" s="1" t="s">
        <v>762</v>
      </c>
      <c r="H9492" s="1" t="s">
        <v>368</v>
      </c>
      <c r="I9492" s="1">
        <v>34.366700000000002</v>
      </c>
      <c r="J9492" s="1">
        <v>-118.20099999999999</v>
      </c>
      <c r="K9492" s="1" t="s">
        <v>762</v>
      </c>
      <c r="L9492" s="1" t="s">
        <v>2148</v>
      </c>
      <c r="M9492" s="1" t="s">
        <v>2149</v>
      </c>
      <c r="N9492" s="1">
        <v>3</v>
      </c>
      <c r="O9492" s="1" t="s">
        <v>11761</v>
      </c>
      <c r="P9492" s="1" t="s">
        <v>5456</v>
      </c>
    </row>
    <row r="9493" spans="1:16" x14ac:dyDescent="0.3">
      <c r="A9493" s="1" t="s">
        <v>11535</v>
      </c>
      <c r="B9493" s="1" t="s">
        <v>11801</v>
      </c>
      <c r="C9493" s="1" t="s">
        <v>11720</v>
      </c>
      <c r="E9493" s="1" t="s">
        <v>761</v>
      </c>
      <c r="F9493" s="1">
        <v>-3.0303030299999998</v>
      </c>
      <c r="G9493" s="1" t="s">
        <v>762</v>
      </c>
      <c r="H9493" s="1" t="s">
        <v>368</v>
      </c>
      <c r="I9493" s="1">
        <v>34.366700000000002</v>
      </c>
      <c r="J9493" s="1">
        <v>-118.20099999999999</v>
      </c>
      <c r="K9493" s="1" t="s">
        <v>762</v>
      </c>
      <c r="L9493" s="1" t="s">
        <v>2148</v>
      </c>
      <c r="M9493" s="1" t="s">
        <v>2149</v>
      </c>
      <c r="N9493" s="1">
        <v>3</v>
      </c>
      <c r="O9493" s="1" t="s">
        <v>11760</v>
      </c>
      <c r="P9493" s="1" t="s">
        <v>5456</v>
      </c>
    </row>
    <row r="9494" spans="1:16" x14ac:dyDescent="0.3">
      <c r="A9494" s="1" t="s">
        <v>11733</v>
      </c>
      <c r="B9494" s="1" t="s">
        <v>11802</v>
      </c>
      <c r="C9494" s="1" t="s">
        <v>11720</v>
      </c>
      <c r="E9494" s="1" t="s">
        <v>761</v>
      </c>
      <c r="F9494" s="1">
        <v>-3.0303030299999998</v>
      </c>
      <c r="G9494" s="1" t="s">
        <v>762</v>
      </c>
      <c r="H9494" s="1" t="s">
        <v>368</v>
      </c>
      <c r="I9494" s="1">
        <v>34.366700000000002</v>
      </c>
      <c r="J9494" s="1">
        <v>-118.20099999999999</v>
      </c>
      <c r="K9494" s="1" t="s">
        <v>762</v>
      </c>
      <c r="L9494" s="1" t="s">
        <v>2148</v>
      </c>
      <c r="M9494" s="1" t="s">
        <v>2149</v>
      </c>
      <c r="N9494" s="1">
        <v>3</v>
      </c>
      <c r="O9494" s="1" t="s">
        <v>11760</v>
      </c>
      <c r="P9494" s="1" t="s">
        <v>5456</v>
      </c>
    </row>
    <row r="9495" spans="1:16" x14ac:dyDescent="0.3">
      <c r="A9495" s="1" t="s">
        <v>11733</v>
      </c>
      <c r="B9495" s="1" t="s">
        <v>11802</v>
      </c>
      <c r="C9495" s="1" t="s">
        <v>11720</v>
      </c>
      <c r="E9495" s="1" t="s">
        <v>761</v>
      </c>
      <c r="F9495" s="1">
        <v>-3.0303030299999998</v>
      </c>
      <c r="G9495" s="1" t="s">
        <v>762</v>
      </c>
      <c r="H9495" s="1" t="s">
        <v>419</v>
      </c>
      <c r="I9495" s="1">
        <v>38.895099999999999</v>
      </c>
      <c r="J9495" s="1">
        <v>-77.0364</v>
      </c>
      <c r="K9495" s="1" t="s">
        <v>762</v>
      </c>
      <c r="L9495" s="1" t="s">
        <v>809</v>
      </c>
      <c r="M9495" s="1" t="s">
        <v>810</v>
      </c>
      <c r="N9495" s="1">
        <v>3</v>
      </c>
      <c r="O9495" s="1" t="s">
        <v>11757</v>
      </c>
      <c r="P9495" s="1" t="s">
        <v>812</v>
      </c>
    </row>
    <row r="9496" spans="1:16" x14ac:dyDescent="0.3">
      <c r="A9496" s="1" t="s">
        <v>11535</v>
      </c>
      <c r="B9496" s="1" t="s">
        <v>11801</v>
      </c>
      <c r="C9496" s="1" t="s">
        <v>11720</v>
      </c>
      <c r="E9496" s="1" t="s">
        <v>761</v>
      </c>
      <c r="F9496" s="1">
        <v>-3.0303030299999998</v>
      </c>
      <c r="G9496" s="1" t="s">
        <v>762</v>
      </c>
      <c r="H9496" s="1" t="s">
        <v>419</v>
      </c>
      <c r="I9496" s="1">
        <v>38.895099999999999</v>
      </c>
      <c r="J9496" s="1">
        <v>-77.0364</v>
      </c>
      <c r="K9496" s="1" t="s">
        <v>762</v>
      </c>
      <c r="L9496" s="1" t="s">
        <v>809</v>
      </c>
      <c r="M9496" s="1" t="s">
        <v>810</v>
      </c>
      <c r="N9496" s="1">
        <v>3</v>
      </c>
      <c r="O9496" s="1" t="s">
        <v>11757</v>
      </c>
      <c r="P9496" s="1" t="s">
        <v>812</v>
      </c>
    </row>
    <row r="9497" spans="1:16" x14ac:dyDescent="0.3">
      <c r="A9497" s="1" t="s">
        <v>11535</v>
      </c>
      <c r="B9497" s="1" t="s">
        <v>11801</v>
      </c>
      <c r="C9497" s="1" t="s">
        <v>11720</v>
      </c>
      <c r="E9497" s="1" t="s">
        <v>761</v>
      </c>
      <c r="F9497" s="1">
        <v>-3.0303030299999998</v>
      </c>
      <c r="G9497" s="1" t="s">
        <v>762</v>
      </c>
      <c r="H9497" s="1" t="s">
        <v>419</v>
      </c>
      <c r="I9497" s="1">
        <v>38.895099999999999</v>
      </c>
      <c r="J9497" s="1">
        <v>-77.0364</v>
      </c>
      <c r="K9497" s="1" t="s">
        <v>762</v>
      </c>
      <c r="L9497" s="1" t="s">
        <v>809</v>
      </c>
      <c r="M9497" s="1" t="s">
        <v>810</v>
      </c>
      <c r="N9497" s="1">
        <v>3</v>
      </c>
      <c r="O9497" s="1" t="s">
        <v>5278</v>
      </c>
      <c r="P9497" s="1" t="s">
        <v>812</v>
      </c>
    </row>
    <row r="9498" spans="1:16" x14ac:dyDescent="0.3">
      <c r="A9498" s="1" t="s">
        <v>11733</v>
      </c>
      <c r="B9498" s="1" t="s">
        <v>11802</v>
      </c>
      <c r="C9498" s="1" t="s">
        <v>11720</v>
      </c>
      <c r="E9498" s="1" t="s">
        <v>761</v>
      </c>
      <c r="F9498" s="1">
        <v>-3.0303030299999998</v>
      </c>
      <c r="G9498" s="1" t="s">
        <v>762</v>
      </c>
      <c r="H9498" s="1" t="s">
        <v>419</v>
      </c>
      <c r="I9498" s="1">
        <v>38.895099999999999</v>
      </c>
      <c r="J9498" s="1">
        <v>-77.0364</v>
      </c>
      <c r="K9498" s="1" t="s">
        <v>762</v>
      </c>
      <c r="L9498" s="1" t="s">
        <v>809</v>
      </c>
      <c r="M9498" s="1" t="s">
        <v>810</v>
      </c>
      <c r="N9498" s="1">
        <v>3</v>
      </c>
      <c r="O9498" s="1" t="s">
        <v>5278</v>
      </c>
      <c r="P9498" s="1" t="s">
        <v>812</v>
      </c>
    </row>
    <row r="9499" spans="1:16" x14ac:dyDescent="0.3">
      <c r="A9499" s="1" t="s">
        <v>11803</v>
      </c>
      <c r="B9499" s="1" t="s">
        <v>11804</v>
      </c>
      <c r="C9499" s="1" t="s">
        <v>11805</v>
      </c>
      <c r="D9499" s="1" t="s">
        <v>11806</v>
      </c>
      <c r="E9499" s="1" t="s">
        <v>761</v>
      </c>
      <c r="F9499" s="1">
        <v>-2.7972027970000002</v>
      </c>
      <c r="G9499" s="1" t="s">
        <v>11603</v>
      </c>
      <c r="H9499" s="1" t="s">
        <v>419</v>
      </c>
      <c r="I9499" s="1">
        <v>38.895099999999999</v>
      </c>
      <c r="J9499" s="1">
        <v>-77.0364</v>
      </c>
      <c r="K9499" s="1" t="s">
        <v>762</v>
      </c>
      <c r="L9499" s="1" t="s">
        <v>809</v>
      </c>
      <c r="M9499" s="1" t="s">
        <v>810</v>
      </c>
      <c r="N9499" s="1">
        <v>3</v>
      </c>
      <c r="O9499" s="1" t="s">
        <v>11807</v>
      </c>
      <c r="P9499" s="1" t="s">
        <v>812</v>
      </c>
    </row>
    <row r="9500" spans="1:16" x14ac:dyDescent="0.3">
      <c r="A9500" s="1" t="s">
        <v>11511</v>
      </c>
      <c r="B9500" s="1" t="s">
        <v>11808</v>
      </c>
      <c r="C9500" s="1" t="s">
        <v>5443</v>
      </c>
      <c r="E9500" s="1" t="s">
        <v>761</v>
      </c>
      <c r="F9500" s="1">
        <v>-3.9827771799999998</v>
      </c>
      <c r="G9500" s="1" t="s">
        <v>762</v>
      </c>
      <c r="H9500" s="1" t="s">
        <v>264</v>
      </c>
      <c r="I9500" s="1">
        <v>38.895099999999999</v>
      </c>
      <c r="J9500" s="1">
        <v>-77.0364</v>
      </c>
      <c r="K9500" s="1" t="s">
        <v>762</v>
      </c>
      <c r="L9500" s="1" t="s">
        <v>809</v>
      </c>
      <c r="M9500" s="1" t="s">
        <v>810</v>
      </c>
      <c r="N9500" s="1">
        <v>3</v>
      </c>
      <c r="O9500" s="1" t="s">
        <v>11809</v>
      </c>
      <c r="P9500" s="1" t="s">
        <v>812</v>
      </c>
    </row>
    <row r="9501" spans="1:16" x14ac:dyDescent="0.3">
      <c r="A9501" s="1" t="s">
        <v>11511</v>
      </c>
      <c r="B9501" s="1" t="s">
        <v>11808</v>
      </c>
      <c r="C9501" s="1" t="s">
        <v>5443</v>
      </c>
      <c r="E9501" s="1" t="s">
        <v>761</v>
      </c>
      <c r="F9501" s="1">
        <v>-3.9827771799999998</v>
      </c>
      <c r="G9501" s="1" t="s">
        <v>762</v>
      </c>
      <c r="H9501" s="1" t="s">
        <v>264</v>
      </c>
      <c r="I9501" s="1">
        <v>38.895099999999999</v>
      </c>
      <c r="J9501" s="1">
        <v>-77.0364</v>
      </c>
      <c r="K9501" s="1" t="s">
        <v>762</v>
      </c>
      <c r="L9501" s="1" t="s">
        <v>809</v>
      </c>
      <c r="M9501" s="1" t="s">
        <v>810</v>
      </c>
      <c r="N9501" s="1">
        <v>3</v>
      </c>
      <c r="O9501" s="1" t="s">
        <v>9089</v>
      </c>
      <c r="P9501" s="1" t="s">
        <v>812</v>
      </c>
    </row>
    <row r="9502" spans="1:16" x14ac:dyDescent="0.3">
      <c r="A9502" s="1" t="s">
        <v>11511</v>
      </c>
      <c r="B9502" s="1" t="s">
        <v>11808</v>
      </c>
      <c r="C9502" s="1" t="s">
        <v>5443</v>
      </c>
      <c r="E9502" s="1" t="s">
        <v>761</v>
      </c>
      <c r="F9502" s="1">
        <v>-3.9827771799999998</v>
      </c>
      <c r="G9502" s="1" t="s">
        <v>762</v>
      </c>
      <c r="H9502" s="1" t="s">
        <v>264</v>
      </c>
      <c r="I9502" s="1">
        <v>38.895099999999999</v>
      </c>
      <c r="J9502" s="1">
        <v>-77.0364</v>
      </c>
      <c r="K9502" s="1" t="s">
        <v>762</v>
      </c>
      <c r="L9502" s="1" t="s">
        <v>809</v>
      </c>
      <c r="M9502" s="1" t="s">
        <v>810</v>
      </c>
      <c r="N9502" s="1">
        <v>3</v>
      </c>
      <c r="O9502" s="1" t="s">
        <v>11810</v>
      </c>
      <c r="P9502" s="1" t="s">
        <v>812</v>
      </c>
    </row>
    <row r="9503" spans="1:16" x14ac:dyDescent="0.3">
      <c r="A9503" s="1" t="s">
        <v>11511</v>
      </c>
      <c r="B9503" s="1" t="s">
        <v>11808</v>
      </c>
      <c r="C9503" s="1" t="s">
        <v>5443</v>
      </c>
      <c r="E9503" s="1" t="s">
        <v>761</v>
      </c>
      <c r="F9503" s="1">
        <v>-3.9827771799999998</v>
      </c>
      <c r="G9503" s="1" t="s">
        <v>762</v>
      </c>
      <c r="H9503" s="1" t="s">
        <v>264</v>
      </c>
      <c r="I9503" s="1">
        <v>38.895099999999999</v>
      </c>
      <c r="J9503" s="1">
        <v>-77.0364</v>
      </c>
      <c r="K9503" s="1" t="s">
        <v>762</v>
      </c>
      <c r="L9503" s="1" t="s">
        <v>809</v>
      </c>
      <c r="M9503" s="1" t="s">
        <v>810</v>
      </c>
      <c r="N9503" s="1">
        <v>3</v>
      </c>
      <c r="O9503" s="1" t="s">
        <v>9091</v>
      </c>
      <c r="P9503" s="1" t="s">
        <v>812</v>
      </c>
    </row>
    <row r="9504" spans="1:16" x14ac:dyDescent="0.3">
      <c r="A9504" s="1" t="s">
        <v>11511</v>
      </c>
      <c r="B9504" s="1" t="s">
        <v>11808</v>
      </c>
      <c r="C9504" s="1" t="s">
        <v>5443</v>
      </c>
      <c r="E9504" s="1" t="s">
        <v>761</v>
      </c>
      <c r="F9504" s="1">
        <v>-3.9827771799999998</v>
      </c>
      <c r="G9504" s="1" t="s">
        <v>762</v>
      </c>
      <c r="H9504" s="1" t="s">
        <v>419</v>
      </c>
      <c r="I9504" s="1">
        <v>38.895099999999999</v>
      </c>
      <c r="J9504" s="1">
        <v>-77.0364</v>
      </c>
      <c r="K9504" s="1" t="s">
        <v>762</v>
      </c>
      <c r="L9504" s="1" t="s">
        <v>809</v>
      </c>
      <c r="M9504" s="1" t="s">
        <v>810</v>
      </c>
      <c r="N9504" s="1">
        <v>3</v>
      </c>
      <c r="O9504" s="1" t="s">
        <v>11811</v>
      </c>
      <c r="P9504" s="1" t="s">
        <v>812</v>
      </c>
    </row>
    <row r="9505" spans="1:16" x14ac:dyDescent="0.3">
      <c r="A9505" s="1" t="s">
        <v>11511</v>
      </c>
      <c r="B9505" s="1" t="s">
        <v>11808</v>
      </c>
      <c r="C9505" s="1" t="s">
        <v>5443</v>
      </c>
      <c r="E9505" s="1" t="s">
        <v>761</v>
      </c>
      <c r="F9505" s="1">
        <v>-3.9827771799999998</v>
      </c>
      <c r="G9505" s="1" t="s">
        <v>762</v>
      </c>
      <c r="H9505" s="1" t="s">
        <v>419</v>
      </c>
      <c r="I9505" s="1">
        <v>38.895099999999999</v>
      </c>
      <c r="J9505" s="1">
        <v>-77.0364</v>
      </c>
      <c r="K9505" s="1" t="s">
        <v>762</v>
      </c>
      <c r="L9505" s="1" t="s">
        <v>809</v>
      </c>
      <c r="M9505" s="1" t="s">
        <v>810</v>
      </c>
      <c r="N9505" s="1">
        <v>3</v>
      </c>
      <c r="O9505" s="1" t="s">
        <v>11812</v>
      </c>
      <c r="P9505" s="1" t="s">
        <v>812</v>
      </c>
    </row>
    <row r="9506" spans="1:16" x14ac:dyDescent="0.3">
      <c r="A9506" s="1" t="s">
        <v>11511</v>
      </c>
      <c r="B9506" s="1" t="s">
        <v>11808</v>
      </c>
      <c r="C9506" s="1" t="s">
        <v>5443</v>
      </c>
      <c r="E9506" s="1" t="s">
        <v>761</v>
      </c>
      <c r="F9506" s="1">
        <v>-3.9827771799999998</v>
      </c>
      <c r="G9506" s="1" t="s">
        <v>762</v>
      </c>
      <c r="H9506" s="1" t="s">
        <v>419</v>
      </c>
      <c r="I9506" s="1">
        <v>38.895099999999999</v>
      </c>
      <c r="J9506" s="1">
        <v>-77.0364</v>
      </c>
      <c r="K9506" s="1" t="s">
        <v>762</v>
      </c>
      <c r="L9506" s="1" t="s">
        <v>809</v>
      </c>
      <c r="M9506" s="1" t="s">
        <v>810</v>
      </c>
      <c r="N9506" s="1">
        <v>3</v>
      </c>
      <c r="O9506" s="1" t="s">
        <v>11813</v>
      </c>
      <c r="P9506" s="1" t="s">
        <v>812</v>
      </c>
    </row>
    <row r="9507" spans="1:16" x14ac:dyDescent="0.3">
      <c r="A9507" s="1" t="s">
        <v>11511</v>
      </c>
      <c r="B9507" s="1" t="s">
        <v>11808</v>
      </c>
      <c r="C9507" s="1" t="s">
        <v>5443</v>
      </c>
      <c r="E9507" s="1" t="s">
        <v>761</v>
      </c>
      <c r="F9507" s="1">
        <v>-3.9827771799999998</v>
      </c>
      <c r="G9507" s="1" t="s">
        <v>762</v>
      </c>
      <c r="H9507" s="1" t="s">
        <v>419</v>
      </c>
      <c r="I9507" s="1">
        <v>38.895099999999999</v>
      </c>
      <c r="J9507" s="1">
        <v>-77.0364</v>
      </c>
      <c r="K9507" s="1" t="s">
        <v>762</v>
      </c>
      <c r="L9507" s="1" t="s">
        <v>809</v>
      </c>
      <c r="M9507" s="1" t="s">
        <v>810</v>
      </c>
      <c r="N9507" s="1">
        <v>3</v>
      </c>
      <c r="O9507" s="1" t="s">
        <v>11814</v>
      </c>
      <c r="P9507" s="1" t="s">
        <v>812</v>
      </c>
    </row>
    <row r="9508" spans="1:16" x14ac:dyDescent="0.3">
      <c r="A9508" s="1" t="s">
        <v>11511</v>
      </c>
      <c r="B9508" s="1" t="s">
        <v>11808</v>
      </c>
      <c r="C9508" s="1" t="s">
        <v>5443</v>
      </c>
      <c r="E9508" s="1" t="s">
        <v>761</v>
      </c>
      <c r="F9508" s="1">
        <v>-3.9827771799999998</v>
      </c>
      <c r="G9508" s="1" t="s">
        <v>762</v>
      </c>
      <c r="H9508" s="1" t="s">
        <v>419</v>
      </c>
      <c r="I9508" s="1">
        <v>38.895099999999999</v>
      </c>
      <c r="J9508" s="1">
        <v>-77.0364</v>
      </c>
      <c r="K9508" s="1" t="s">
        <v>762</v>
      </c>
      <c r="L9508" s="1" t="s">
        <v>809</v>
      </c>
      <c r="M9508" s="1" t="s">
        <v>810</v>
      </c>
      <c r="N9508" s="1">
        <v>3</v>
      </c>
      <c r="O9508" s="1" t="s">
        <v>9096</v>
      </c>
      <c r="P9508" s="1" t="s">
        <v>812</v>
      </c>
    </row>
    <row r="9509" spans="1:16" x14ac:dyDescent="0.3">
      <c r="A9509" s="1" t="s">
        <v>11511</v>
      </c>
      <c r="B9509" s="1" t="s">
        <v>11808</v>
      </c>
      <c r="C9509" s="1" t="s">
        <v>5443</v>
      </c>
      <c r="E9509" s="1" t="s">
        <v>761</v>
      </c>
      <c r="F9509" s="1">
        <v>-3.9827771799999998</v>
      </c>
      <c r="G9509" s="1" t="s">
        <v>762</v>
      </c>
      <c r="H9509" s="1" t="s">
        <v>419</v>
      </c>
      <c r="I9509" s="1">
        <v>38.895099999999999</v>
      </c>
      <c r="J9509" s="1">
        <v>-77.0364</v>
      </c>
      <c r="K9509" s="1" t="s">
        <v>762</v>
      </c>
      <c r="L9509" s="1" t="s">
        <v>809</v>
      </c>
      <c r="M9509" s="1" t="s">
        <v>810</v>
      </c>
      <c r="N9509" s="1">
        <v>3</v>
      </c>
      <c r="O9509" s="1" t="s">
        <v>9089</v>
      </c>
      <c r="P9509" s="1" t="s">
        <v>812</v>
      </c>
    </row>
    <row r="9510" spans="1:16" x14ac:dyDescent="0.3">
      <c r="A9510" s="1" t="s">
        <v>11511</v>
      </c>
      <c r="B9510" s="1" t="s">
        <v>11808</v>
      </c>
      <c r="C9510" s="1" t="s">
        <v>5443</v>
      </c>
      <c r="E9510" s="1" t="s">
        <v>761</v>
      </c>
      <c r="F9510" s="1">
        <v>-3.9827771799999998</v>
      </c>
      <c r="G9510" s="1" t="s">
        <v>762</v>
      </c>
      <c r="H9510" s="1" t="s">
        <v>419</v>
      </c>
      <c r="I9510" s="1">
        <v>38.895099999999999</v>
      </c>
      <c r="J9510" s="1">
        <v>-77.0364</v>
      </c>
      <c r="K9510" s="1" t="s">
        <v>762</v>
      </c>
      <c r="L9510" s="1" t="s">
        <v>809</v>
      </c>
      <c r="M9510" s="1" t="s">
        <v>810</v>
      </c>
      <c r="N9510" s="1">
        <v>3</v>
      </c>
      <c r="O9510" s="1" t="s">
        <v>5736</v>
      </c>
      <c r="P9510" s="1" t="s">
        <v>812</v>
      </c>
    </row>
    <row r="9511" spans="1:16" x14ac:dyDescent="0.3">
      <c r="A9511" s="1" t="s">
        <v>11598</v>
      </c>
      <c r="B9511" s="1" t="s">
        <v>11815</v>
      </c>
      <c r="C9511" s="1" t="s">
        <v>3706</v>
      </c>
      <c r="E9511" s="1" t="s">
        <v>761</v>
      </c>
      <c r="F9511" s="1">
        <v>-2.6362038659999998</v>
      </c>
      <c r="G9511" s="1" t="s">
        <v>762</v>
      </c>
      <c r="H9511" s="1" t="s">
        <v>435</v>
      </c>
      <c r="I9511" s="1">
        <v>60</v>
      </c>
      <c r="J9511" s="1">
        <v>100</v>
      </c>
      <c r="K9511" s="1" t="s">
        <v>955</v>
      </c>
      <c r="L9511" s="1" t="s">
        <v>955</v>
      </c>
      <c r="N9511" s="1">
        <v>1</v>
      </c>
      <c r="O9511" s="1" t="s">
        <v>9176</v>
      </c>
      <c r="P9511" s="1" t="s">
        <v>1069</v>
      </c>
    </row>
    <row r="9512" spans="1:16" x14ac:dyDescent="0.3">
      <c r="A9512" s="1" t="s">
        <v>11598</v>
      </c>
      <c r="B9512" s="1" t="s">
        <v>11815</v>
      </c>
      <c r="C9512" s="1" t="s">
        <v>3706</v>
      </c>
      <c r="E9512" s="1" t="s">
        <v>761</v>
      </c>
      <c r="F9512" s="1">
        <v>-2.6362038659999998</v>
      </c>
      <c r="G9512" s="1" t="s">
        <v>762</v>
      </c>
      <c r="H9512" s="1" t="s">
        <v>261</v>
      </c>
      <c r="I9512" s="1">
        <v>54</v>
      </c>
      <c r="J9512" s="1">
        <v>-4</v>
      </c>
      <c r="K9512" s="1" t="s">
        <v>857</v>
      </c>
      <c r="L9512" s="1" t="s">
        <v>857</v>
      </c>
      <c r="N9512" s="1">
        <v>1</v>
      </c>
      <c r="O9512" s="1" t="s">
        <v>9177</v>
      </c>
      <c r="P9512" s="1" t="s">
        <v>859</v>
      </c>
    </row>
    <row r="9513" spans="1:16" x14ac:dyDescent="0.3">
      <c r="A9513" s="1" t="s">
        <v>11598</v>
      </c>
      <c r="B9513" s="1" t="s">
        <v>11815</v>
      </c>
      <c r="C9513" s="1" t="s">
        <v>3706</v>
      </c>
      <c r="E9513" s="1" t="s">
        <v>761</v>
      </c>
      <c r="F9513" s="1">
        <v>-2.6362038659999998</v>
      </c>
      <c r="G9513" s="1" t="s">
        <v>762</v>
      </c>
      <c r="H9513" s="1" t="s">
        <v>1</v>
      </c>
      <c r="I9513" s="1">
        <v>36.17</v>
      </c>
      <c r="J9513" s="1">
        <v>-119.746</v>
      </c>
      <c r="K9513" s="1" t="s">
        <v>762</v>
      </c>
      <c r="L9513" s="1" t="s">
        <v>2148</v>
      </c>
      <c r="N9513" s="1">
        <v>2</v>
      </c>
      <c r="O9513" s="1" t="s">
        <v>9178</v>
      </c>
      <c r="P9513" s="1" t="s">
        <v>2507</v>
      </c>
    </row>
    <row r="9514" spans="1:16" x14ac:dyDescent="0.3">
      <c r="A9514" s="1" t="s">
        <v>11598</v>
      </c>
      <c r="B9514" s="1" t="s">
        <v>11815</v>
      </c>
      <c r="C9514" s="1" t="s">
        <v>3706</v>
      </c>
      <c r="E9514" s="1" t="s">
        <v>761</v>
      </c>
      <c r="F9514" s="1">
        <v>-2.6362038659999998</v>
      </c>
      <c r="G9514" s="1" t="s">
        <v>762</v>
      </c>
      <c r="H9514" s="1" t="s">
        <v>264</v>
      </c>
      <c r="I9514" s="1">
        <v>38.895099999999999</v>
      </c>
      <c r="J9514" s="1">
        <v>-77.0364</v>
      </c>
      <c r="K9514" s="1" t="s">
        <v>762</v>
      </c>
      <c r="L9514" s="1" t="s">
        <v>809</v>
      </c>
      <c r="M9514" s="1" t="s">
        <v>810</v>
      </c>
      <c r="N9514" s="1">
        <v>3</v>
      </c>
      <c r="O9514" s="1" t="s">
        <v>5277</v>
      </c>
      <c r="P9514" s="1" t="s">
        <v>812</v>
      </c>
    </row>
    <row r="9515" spans="1:16" x14ac:dyDescent="0.3">
      <c r="A9515" s="1" t="s">
        <v>11598</v>
      </c>
      <c r="B9515" s="1" t="s">
        <v>11815</v>
      </c>
      <c r="C9515" s="1" t="s">
        <v>3706</v>
      </c>
      <c r="E9515" s="1" t="s">
        <v>761</v>
      </c>
      <c r="F9515" s="1">
        <v>-2.6362038659999998</v>
      </c>
      <c r="G9515" s="1" t="s">
        <v>762</v>
      </c>
      <c r="H9515" s="1" t="s">
        <v>419</v>
      </c>
      <c r="I9515" s="1">
        <v>38.895099999999999</v>
      </c>
      <c r="J9515" s="1">
        <v>-77.0364</v>
      </c>
      <c r="K9515" s="1" t="s">
        <v>762</v>
      </c>
      <c r="L9515" s="1" t="s">
        <v>809</v>
      </c>
      <c r="M9515" s="1" t="s">
        <v>810</v>
      </c>
      <c r="N9515" s="1">
        <v>3</v>
      </c>
      <c r="O9515" s="1" t="s">
        <v>5278</v>
      </c>
      <c r="P9515" s="1" t="s">
        <v>812</v>
      </c>
    </row>
    <row r="9516" spans="1:16" x14ac:dyDescent="0.3">
      <c r="A9516" s="1" t="s">
        <v>11598</v>
      </c>
      <c r="B9516" s="1" t="s">
        <v>11815</v>
      </c>
      <c r="C9516" s="1" t="s">
        <v>3706</v>
      </c>
      <c r="E9516" s="1" t="s">
        <v>761</v>
      </c>
      <c r="F9516" s="1">
        <v>-2.6362038659999998</v>
      </c>
      <c r="G9516" s="1" t="s">
        <v>762</v>
      </c>
      <c r="H9516" s="1" t="s">
        <v>419</v>
      </c>
      <c r="I9516" s="1">
        <v>38.895099999999999</v>
      </c>
      <c r="J9516" s="1">
        <v>-77.0364</v>
      </c>
      <c r="K9516" s="1" t="s">
        <v>762</v>
      </c>
      <c r="L9516" s="1" t="s">
        <v>809</v>
      </c>
      <c r="M9516" s="1" t="s">
        <v>810</v>
      </c>
      <c r="N9516" s="1">
        <v>3</v>
      </c>
      <c r="O9516" s="1" t="s">
        <v>5279</v>
      </c>
      <c r="P9516" s="1" t="s">
        <v>812</v>
      </c>
    </row>
    <row r="9517" spans="1:16" x14ac:dyDescent="0.3">
      <c r="A9517" s="1" t="s">
        <v>11578</v>
      </c>
      <c r="B9517" s="1" t="s">
        <v>11816</v>
      </c>
      <c r="C9517" s="1" t="s">
        <v>11817</v>
      </c>
      <c r="D9517" s="1" t="s">
        <v>11818</v>
      </c>
      <c r="E9517" s="1" t="s">
        <v>761</v>
      </c>
      <c r="F9517" s="1">
        <v>-2.2401433690000001</v>
      </c>
      <c r="G9517" s="1" t="s">
        <v>962</v>
      </c>
      <c r="H9517" s="1" t="s">
        <v>88</v>
      </c>
      <c r="I9517" s="1">
        <v>38.419899999999998</v>
      </c>
      <c r="J9517" s="1">
        <v>-117.122</v>
      </c>
      <c r="K9517" s="1" t="s">
        <v>762</v>
      </c>
      <c r="L9517" s="1" t="s">
        <v>6161</v>
      </c>
      <c r="N9517" s="1">
        <v>2</v>
      </c>
      <c r="O9517" s="1" t="s">
        <v>11819</v>
      </c>
      <c r="P9517" s="1" t="s">
        <v>6163</v>
      </c>
    </row>
    <row r="9518" spans="1:16" x14ac:dyDescent="0.3">
      <c r="A9518" s="1" t="s">
        <v>11578</v>
      </c>
      <c r="B9518" s="1" t="s">
        <v>11816</v>
      </c>
      <c r="C9518" s="1" t="s">
        <v>11817</v>
      </c>
      <c r="D9518" s="1" t="s">
        <v>11818</v>
      </c>
      <c r="E9518" s="1" t="s">
        <v>761</v>
      </c>
      <c r="F9518" s="1">
        <v>-2.2401433690000001</v>
      </c>
      <c r="G9518" s="1" t="s">
        <v>962</v>
      </c>
      <c r="H9518" s="1" t="s">
        <v>170</v>
      </c>
      <c r="I9518" s="1">
        <v>27.833300000000001</v>
      </c>
      <c r="J9518" s="1">
        <v>-81.716999999999999</v>
      </c>
      <c r="K9518" s="1" t="s">
        <v>762</v>
      </c>
      <c r="L9518" s="1" t="s">
        <v>777</v>
      </c>
      <c r="N9518" s="1">
        <v>2</v>
      </c>
      <c r="O9518" s="1" t="s">
        <v>11820</v>
      </c>
      <c r="P9518" s="1" t="s">
        <v>779</v>
      </c>
    </row>
    <row r="9519" spans="1:16" x14ac:dyDescent="0.3">
      <c r="A9519" s="1" t="s">
        <v>11578</v>
      </c>
      <c r="B9519" s="1" t="s">
        <v>11816</v>
      </c>
      <c r="C9519" s="1" t="s">
        <v>11817</v>
      </c>
      <c r="D9519" s="1" t="s">
        <v>11818</v>
      </c>
      <c r="E9519" s="1" t="s">
        <v>761</v>
      </c>
      <c r="F9519" s="1">
        <v>-2.2401433690000001</v>
      </c>
      <c r="G9519" s="1" t="s">
        <v>962</v>
      </c>
      <c r="H9519" s="1" t="s">
        <v>170</v>
      </c>
      <c r="I9519" s="1">
        <v>27.833300000000001</v>
      </c>
      <c r="J9519" s="1">
        <v>-81.716999999999999</v>
      </c>
      <c r="K9519" s="1" t="s">
        <v>762</v>
      </c>
      <c r="L9519" s="1" t="s">
        <v>777</v>
      </c>
      <c r="N9519" s="1">
        <v>2</v>
      </c>
      <c r="O9519" s="1" t="s">
        <v>11821</v>
      </c>
      <c r="P9519" s="1" t="s">
        <v>779</v>
      </c>
    </row>
    <row r="9520" spans="1:16" x14ac:dyDescent="0.3">
      <c r="A9520" s="1" t="s">
        <v>11578</v>
      </c>
      <c r="B9520" s="1" t="s">
        <v>11816</v>
      </c>
      <c r="C9520" s="1" t="s">
        <v>11817</v>
      </c>
      <c r="D9520" s="1" t="s">
        <v>11818</v>
      </c>
      <c r="E9520" s="1" t="s">
        <v>761</v>
      </c>
      <c r="F9520" s="1">
        <v>-2.2401433690000001</v>
      </c>
      <c r="G9520" s="1" t="s">
        <v>962</v>
      </c>
      <c r="H9520" s="1" t="s">
        <v>403</v>
      </c>
      <c r="I9520" s="1">
        <v>34.951300000000003</v>
      </c>
      <c r="J9520" s="1">
        <v>-92.380899999999997</v>
      </c>
      <c r="K9520" s="1" t="s">
        <v>762</v>
      </c>
      <c r="L9520" s="1" t="s">
        <v>2684</v>
      </c>
      <c r="N9520" s="1">
        <v>2</v>
      </c>
      <c r="O9520" s="1" t="s">
        <v>11822</v>
      </c>
      <c r="P9520" s="1" t="s">
        <v>2686</v>
      </c>
    </row>
    <row r="9521" spans="1:16" x14ac:dyDescent="0.3">
      <c r="A9521" s="1" t="s">
        <v>11578</v>
      </c>
      <c r="B9521" s="1" t="s">
        <v>11816</v>
      </c>
      <c r="C9521" s="1" t="s">
        <v>11817</v>
      </c>
      <c r="D9521" s="1" t="s">
        <v>11818</v>
      </c>
      <c r="E9521" s="1" t="s">
        <v>761</v>
      </c>
      <c r="F9521" s="1">
        <v>-2.2401433690000001</v>
      </c>
      <c r="G9521" s="1" t="s">
        <v>962</v>
      </c>
      <c r="H9521" s="1" t="s">
        <v>252</v>
      </c>
      <c r="I9521" s="1">
        <v>38.462299999999999</v>
      </c>
      <c r="J9521" s="1">
        <v>-92.302000000000007</v>
      </c>
      <c r="K9521" s="1" t="s">
        <v>762</v>
      </c>
      <c r="L9521" s="1" t="s">
        <v>818</v>
      </c>
      <c r="N9521" s="1">
        <v>2</v>
      </c>
      <c r="O9521" s="1" t="s">
        <v>11823</v>
      </c>
      <c r="P9521" s="1" t="s">
        <v>820</v>
      </c>
    </row>
    <row r="9522" spans="1:16" x14ac:dyDescent="0.3">
      <c r="A9522" s="1" t="s">
        <v>11578</v>
      </c>
      <c r="B9522" s="1" t="s">
        <v>11816</v>
      </c>
      <c r="C9522" s="1" t="s">
        <v>11817</v>
      </c>
      <c r="D9522" s="1" t="s">
        <v>11818</v>
      </c>
      <c r="E9522" s="1" t="s">
        <v>761</v>
      </c>
      <c r="F9522" s="1">
        <v>-2.2401433690000001</v>
      </c>
      <c r="G9522" s="1" t="s">
        <v>962</v>
      </c>
      <c r="H9522" s="1" t="s">
        <v>309</v>
      </c>
      <c r="I9522" s="1">
        <v>31.180099999999999</v>
      </c>
      <c r="J9522" s="1">
        <v>-91.874899999999997</v>
      </c>
      <c r="K9522" s="1" t="s">
        <v>762</v>
      </c>
      <c r="L9522" s="1" t="s">
        <v>2687</v>
      </c>
      <c r="N9522" s="1">
        <v>2</v>
      </c>
      <c r="O9522" s="1" t="s">
        <v>11824</v>
      </c>
      <c r="P9522" s="1" t="s">
        <v>2689</v>
      </c>
    </row>
    <row r="9523" spans="1:16" x14ac:dyDescent="0.3">
      <c r="A9523" s="1" t="s">
        <v>11440</v>
      </c>
      <c r="B9523" s="1" t="s">
        <v>11825</v>
      </c>
      <c r="C9523" s="1" t="s">
        <v>3081</v>
      </c>
      <c r="D9523" s="1" t="s">
        <v>11826</v>
      </c>
      <c r="E9523" s="1" t="s">
        <v>761</v>
      </c>
      <c r="F9523" s="1">
        <v>-1.904419691</v>
      </c>
      <c r="G9523" s="1" t="s">
        <v>762</v>
      </c>
      <c r="H9523" s="1" t="s">
        <v>264</v>
      </c>
      <c r="I9523" s="1">
        <v>38.895099999999999</v>
      </c>
      <c r="J9523" s="1">
        <v>-77.0364</v>
      </c>
      <c r="K9523" s="1" t="s">
        <v>762</v>
      </c>
      <c r="L9523" s="1" t="s">
        <v>809</v>
      </c>
      <c r="M9523" s="1" t="s">
        <v>810</v>
      </c>
      <c r="N9523" s="1">
        <v>3</v>
      </c>
      <c r="O9523" s="1" t="s">
        <v>5277</v>
      </c>
      <c r="P9523" s="1" t="s">
        <v>812</v>
      </c>
    </row>
    <row r="9524" spans="1:16" x14ac:dyDescent="0.3">
      <c r="A9524" s="1" t="s">
        <v>11477</v>
      </c>
      <c r="B9524" s="1" t="s">
        <v>11827</v>
      </c>
      <c r="C9524" s="1" t="s">
        <v>3081</v>
      </c>
      <c r="D9524" s="1" t="s">
        <v>11828</v>
      </c>
      <c r="E9524" s="1" t="s">
        <v>761</v>
      </c>
      <c r="F9524" s="1">
        <v>-1.904419691</v>
      </c>
      <c r="G9524" s="1" t="s">
        <v>762</v>
      </c>
      <c r="H9524" s="1" t="s">
        <v>264</v>
      </c>
      <c r="I9524" s="1">
        <v>38.895099999999999</v>
      </c>
      <c r="J9524" s="1">
        <v>-77.0364</v>
      </c>
      <c r="K9524" s="1" t="s">
        <v>762</v>
      </c>
      <c r="L9524" s="1" t="s">
        <v>809</v>
      </c>
      <c r="M9524" s="1" t="s">
        <v>810</v>
      </c>
      <c r="N9524" s="1">
        <v>3</v>
      </c>
      <c r="O9524" s="1" t="s">
        <v>5277</v>
      </c>
      <c r="P9524" s="1" t="s">
        <v>812</v>
      </c>
    </row>
    <row r="9525" spans="1:16" x14ac:dyDescent="0.3">
      <c r="A9525" s="1" t="s">
        <v>11443</v>
      </c>
      <c r="B9525" s="1" t="s">
        <v>11829</v>
      </c>
      <c r="C9525" s="1" t="s">
        <v>3081</v>
      </c>
      <c r="D9525" s="1" t="s">
        <v>11830</v>
      </c>
      <c r="E9525" s="1" t="s">
        <v>761</v>
      </c>
      <c r="F9525" s="1">
        <v>-1.904419691</v>
      </c>
      <c r="G9525" s="1" t="s">
        <v>762</v>
      </c>
      <c r="H9525" s="1" t="s">
        <v>264</v>
      </c>
      <c r="I9525" s="1">
        <v>38.895099999999999</v>
      </c>
      <c r="J9525" s="1">
        <v>-77.0364</v>
      </c>
      <c r="K9525" s="1" t="s">
        <v>762</v>
      </c>
      <c r="L9525" s="1" t="s">
        <v>809</v>
      </c>
      <c r="M9525" s="1" t="s">
        <v>810</v>
      </c>
      <c r="N9525" s="1">
        <v>3</v>
      </c>
      <c r="O9525" s="1" t="s">
        <v>5277</v>
      </c>
      <c r="P9525" s="1" t="s">
        <v>812</v>
      </c>
    </row>
    <row r="9526" spans="1:16" x14ac:dyDescent="0.3">
      <c r="A9526" s="1" t="s">
        <v>11468</v>
      </c>
      <c r="B9526" s="1" t="s">
        <v>11831</v>
      </c>
      <c r="C9526" s="1" t="s">
        <v>3081</v>
      </c>
      <c r="D9526" s="1" t="s">
        <v>11832</v>
      </c>
      <c r="E9526" s="1" t="s">
        <v>761</v>
      </c>
      <c r="F9526" s="1">
        <v>-1.904419691</v>
      </c>
      <c r="G9526" s="1" t="s">
        <v>762</v>
      </c>
      <c r="H9526" s="1" t="s">
        <v>264</v>
      </c>
      <c r="I9526" s="1">
        <v>38.895099999999999</v>
      </c>
      <c r="J9526" s="1">
        <v>-77.0364</v>
      </c>
      <c r="K9526" s="1" t="s">
        <v>762</v>
      </c>
      <c r="L9526" s="1" t="s">
        <v>809</v>
      </c>
      <c r="M9526" s="1" t="s">
        <v>810</v>
      </c>
      <c r="N9526" s="1">
        <v>3</v>
      </c>
      <c r="O9526" s="1" t="s">
        <v>5277</v>
      </c>
      <c r="P9526" s="1" t="s">
        <v>812</v>
      </c>
    </row>
    <row r="9527" spans="1:16" x14ac:dyDescent="0.3">
      <c r="A9527" s="1" t="s">
        <v>11443</v>
      </c>
      <c r="B9527" s="1" t="s">
        <v>11833</v>
      </c>
      <c r="C9527" s="1" t="s">
        <v>3081</v>
      </c>
      <c r="D9527" s="1" t="s">
        <v>11834</v>
      </c>
      <c r="E9527" s="1" t="s">
        <v>761</v>
      </c>
      <c r="F9527" s="1">
        <v>-1.904419691</v>
      </c>
      <c r="G9527" s="1" t="s">
        <v>762</v>
      </c>
      <c r="H9527" s="1" t="s">
        <v>264</v>
      </c>
      <c r="I9527" s="1">
        <v>38.895099999999999</v>
      </c>
      <c r="J9527" s="1">
        <v>-77.0364</v>
      </c>
      <c r="K9527" s="1" t="s">
        <v>762</v>
      </c>
      <c r="L9527" s="1" t="s">
        <v>809</v>
      </c>
      <c r="M9527" s="1" t="s">
        <v>810</v>
      </c>
      <c r="N9527" s="1">
        <v>3</v>
      </c>
      <c r="O9527" s="1" t="s">
        <v>5277</v>
      </c>
      <c r="P9527" s="1" t="s">
        <v>812</v>
      </c>
    </row>
    <row r="9528" spans="1:16" x14ac:dyDescent="0.3">
      <c r="A9528" s="1" t="s">
        <v>11443</v>
      </c>
      <c r="B9528" s="1" t="s">
        <v>11835</v>
      </c>
      <c r="C9528" s="1" t="s">
        <v>3081</v>
      </c>
      <c r="D9528" s="1" t="s">
        <v>11828</v>
      </c>
      <c r="E9528" s="1" t="s">
        <v>761</v>
      </c>
      <c r="F9528" s="1">
        <v>-1.904419691</v>
      </c>
      <c r="G9528" s="1" t="s">
        <v>762</v>
      </c>
      <c r="H9528" s="1" t="s">
        <v>264</v>
      </c>
      <c r="I9528" s="1">
        <v>38.895099999999999</v>
      </c>
      <c r="J9528" s="1">
        <v>-77.0364</v>
      </c>
      <c r="K9528" s="1" t="s">
        <v>762</v>
      </c>
      <c r="L9528" s="1" t="s">
        <v>809</v>
      </c>
      <c r="M9528" s="1" t="s">
        <v>810</v>
      </c>
      <c r="N9528" s="1">
        <v>3</v>
      </c>
      <c r="O9528" s="1" t="s">
        <v>5277</v>
      </c>
      <c r="P9528" s="1" t="s">
        <v>812</v>
      </c>
    </row>
    <row r="9529" spans="1:16" x14ac:dyDescent="0.3">
      <c r="A9529" s="1" t="s">
        <v>11443</v>
      </c>
      <c r="B9529" s="1" t="s">
        <v>11836</v>
      </c>
      <c r="C9529" s="1" t="s">
        <v>3081</v>
      </c>
      <c r="D9529" s="1" t="s">
        <v>11837</v>
      </c>
      <c r="E9529" s="1" t="s">
        <v>761</v>
      </c>
      <c r="F9529" s="1">
        <v>-1.904419691</v>
      </c>
      <c r="G9529" s="1" t="s">
        <v>762</v>
      </c>
      <c r="H9529" s="1" t="s">
        <v>264</v>
      </c>
      <c r="I9529" s="1">
        <v>38.895099999999999</v>
      </c>
      <c r="J9529" s="1">
        <v>-77.0364</v>
      </c>
      <c r="K9529" s="1" t="s">
        <v>762</v>
      </c>
      <c r="L9529" s="1" t="s">
        <v>809</v>
      </c>
      <c r="M9529" s="1" t="s">
        <v>810</v>
      </c>
      <c r="N9529" s="1">
        <v>3</v>
      </c>
      <c r="O9529" s="1" t="s">
        <v>5277</v>
      </c>
      <c r="P9529" s="1" t="s">
        <v>812</v>
      </c>
    </row>
    <row r="9530" spans="1:16" x14ac:dyDescent="0.3">
      <c r="A9530" s="1" t="s">
        <v>11443</v>
      </c>
      <c r="B9530" s="1" t="s">
        <v>11838</v>
      </c>
      <c r="C9530" s="1" t="s">
        <v>3081</v>
      </c>
      <c r="D9530" s="1" t="s">
        <v>11494</v>
      </c>
      <c r="E9530" s="1" t="s">
        <v>761</v>
      </c>
      <c r="F9530" s="1">
        <v>-1.904419691</v>
      </c>
      <c r="G9530" s="1" t="s">
        <v>762</v>
      </c>
      <c r="H9530" s="1" t="s">
        <v>264</v>
      </c>
      <c r="I9530" s="1">
        <v>38.895099999999999</v>
      </c>
      <c r="J9530" s="1">
        <v>-77.0364</v>
      </c>
      <c r="K9530" s="1" t="s">
        <v>762</v>
      </c>
      <c r="L9530" s="1" t="s">
        <v>809</v>
      </c>
      <c r="M9530" s="1" t="s">
        <v>810</v>
      </c>
      <c r="N9530" s="1">
        <v>3</v>
      </c>
      <c r="O9530" s="1" t="s">
        <v>5277</v>
      </c>
      <c r="P9530" s="1" t="s">
        <v>812</v>
      </c>
    </row>
    <row r="9531" spans="1:16" x14ac:dyDescent="0.3">
      <c r="A9531" s="1" t="s">
        <v>11443</v>
      </c>
      <c r="B9531" s="1" t="s">
        <v>11839</v>
      </c>
      <c r="C9531" s="1" t="s">
        <v>3081</v>
      </c>
      <c r="D9531" s="1" t="s">
        <v>11491</v>
      </c>
      <c r="E9531" s="1" t="s">
        <v>761</v>
      </c>
      <c r="F9531" s="1">
        <v>-1.904419691</v>
      </c>
      <c r="G9531" s="1" t="s">
        <v>762</v>
      </c>
      <c r="H9531" s="1" t="s">
        <v>264</v>
      </c>
      <c r="I9531" s="1">
        <v>38.895099999999999</v>
      </c>
      <c r="J9531" s="1">
        <v>-77.0364</v>
      </c>
      <c r="K9531" s="1" t="s">
        <v>762</v>
      </c>
      <c r="L9531" s="1" t="s">
        <v>809</v>
      </c>
      <c r="M9531" s="1" t="s">
        <v>810</v>
      </c>
      <c r="N9531" s="1">
        <v>3</v>
      </c>
      <c r="O9531" s="1" t="s">
        <v>5277</v>
      </c>
      <c r="P9531" s="1" t="s">
        <v>812</v>
      </c>
    </row>
    <row r="9532" spans="1:16" x14ac:dyDescent="0.3">
      <c r="A9532" s="1" t="s">
        <v>11443</v>
      </c>
      <c r="B9532" s="1" t="s">
        <v>11829</v>
      </c>
      <c r="C9532" s="1" t="s">
        <v>3081</v>
      </c>
      <c r="D9532" s="1" t="s">
        <v>11830</v>
      </c>
      <c r="E9532" s="1" t="s">
        <v>761</v>
      </c>
      <c r="F9532" s="1">
        <v>-1.904419691</v>
      </c>
      <c r="G9532" s="1" t="s">
        <v>762</v>
      </c>
      <c r="H9532" s="1" t="s">
        <v>419</v>
      </c>
      <c r="I9532" s="1">
        <v>38.895099999999999</v>
      </c>
      <c r="J9532" s="1">
        <v>-77.0364</v>
      </c>
      <c r="K9532" s="1" t="s">
        <v>762</v>
      </c>
      <c r="L9532" s="1" t="s">
        <v>809</v>
      </c>
      <c r="M9532" s="1" t="s">
        <v>810</v>
      </c>
      <c r="N9532" s="1">
        <v>3</v>
      </c>
      <c r="O9532" s="1" t="s">
        <v>5278</v>
      </c>
      <c r="P9532" s="1" t="s">
        <v>812</v>
      </c>
    </row>
    <row r="9533" spans="1:16" x14ac:dyDescent="0.3">
      <c r="A9533" s="1" t="s">
        <v>11443</v>
      </c>
      <c r="B9533" s="1" t="s">
        <v>11833</v>
      </c>
      <c r="C9533" s="1" t="s">
        <v>3081</v>
      </c>
      <c r="D9533" s="1" t="s">
        <v>11834</v>
      </c>
      <c r="E9533" s="1" t="s">
        <v>761</v>
      </c>
      <c r="F9533" s="1">
        <v>-1.904419691</v>
      </c>
      <c r="G9533" s="1" t="s">
        <v>762</v>
      </c>
      <c r="H9533" s="1" t="s">
        <v>419</v>
      </c>
      <c r="I9533" s="1">
        <v>38.895099999999999</v>
      </c>
      <c r="J9533" s="1">
        <v>-77.0364</v>
      </c>
      <c r="K9533" s="1" t="s">
        <v>762</v>
      </c>
      <c r="L9533" s="1" t="s">
        <v>809</v>
      </c>
      <c r="M9533" s="1" t="s">
        <v>810</v>
      </c>
      <c r="N9533" s="1">
        <v>3</v>
      </c>
      <c r="O9533" s="1" t="s">
        <v>5278</v>
      </c>
      <c r="P9533" s="1" t="s">
        <v>812</v>
      </c>
    </row>
    <row r="9534" spans="1:16" x14ac:dyDescent="0.3">
      <c r="A9534" s="1" t="s">
        <v>11443</v>
      </c>
      <c r="B9534" s="1" t="s">
        <v>11835</v>
      </c>
      <c r="C9534" s="1" t="s">
        <v>3081</v>
      </c>
      <c r="D9534" s="1" t="s">
        <v>11828</v>
      </c>
      <c r="E9534" s="1" t="s">
        <v>761</v>
      </c>
      <c r="F9534" s="1">
        <v>-1.904419691</v>
      </c>
      <c r="G9534" s="1" t="s">
        <v>762</v>
      </c>
      <c r="H9534" s="1" t="s">
        <v>419</v>
      </c>
      <c r="I9534" s="1">
        <v>38.895099999999999</v>
      </c>
      <c r="J9534" s="1">
        <v>-77.0364</v>
      </c>
      <c r="K9534" s="1" t="s">
        <v>762</v>
      </c>
      <c r="L9534" s="1" t="s">
        <v>809</v>
      </c>
      <c r="M9534" s="1" t="s">
        <v>810</v>
      </c>
      <c r="N9534" s="1">
        <v>3</v>
      </c>
      <c r="O9534" s="1" t="s">
        <v>5279</v>
      </c>
      <c r="P9534" s="1" t="s">
        <v>812</v>
      </c>
    </row>
    <row r="9535" spans="1:16" x14ac:dyDescent="0.3">
      <c r="A9535" s="1" t="s">
        <v>11443</v>
      </c>
      <c r="B9535" s="1" t="s">
        <v>11839</v>
      </c>
      <c r="C9535" s="1" t="s">
        <v>3081</v>
      </c>
      <c r="D9535" s="1" t="s">
        <v>11491</v>
      </c>
      <c r="E9535" s="1" t="s">
        <v>761</v>
      </c>
      <c r="F9535" s="1">
        <v>-1.904419691</v>
      </c>
      <c r="G9535" s="1" t="s">
        <v>762</v>
      </c>
      <c r="H9535" s="1" t="s">
        <v>419</v>
      </c>
      <c r="I9535" s="1">
        <v>38.895099999999999</v>
      </c>
      <c r="J9535" s="1">
        <v>-77.0364</v>
      </c>
      <c r="K9535" s="1" t="s">
        <v>762</v>
      </c>
      <c r="L9535" s="1" t="s">
        <v>809</v>
      </c>
      <c r="M9535" s="1" t="s">
        <v>810</v>
      </c>
      <c r="N9535" s="1">
        <v>3</v>
      </c>
      <c r="O9535" s="1" t="s">
        <v>5279</v>
      </c>
      <c r="P9535" s="1" t="s">
        <v>812</v>
      </c>
    </row>
    <row r="9536" spans="1:16" x14ac:dyDescent="0.3">
      <c r="A9536" s="1" t="s">
        <v>11477</v>
      </c>
      <c r="B9536" s="1" t="s">
        <v>11827</v>
      </c>
      <c r="C9536" s="1" t="s">
        <v>3081</v>
      </c>
      <c r="D9536" s="1" t="s">
        <v>11828</v>
      </c>
      <c r="E9536" s="1" t="s">
        <v>761</v>
      </c>
      <c r="F9536" s="1">
        <v>-1.904419691</v>
      </c>
      <c r="G9536" s="1" t="s">
        <v>762</v>
      </c>
      <c r="H9536" s="1" t="s">
        <v>419</v>
      </c>
      <c r="I9536" s="1">
        <v>38.895099999999999</v>
      </c>
      <c r="J9536" s="1">
        <v>-77.0364</v>
      </c>
      <c r="K9536" s="1" t="s">
        <v>762</v>
      </c>
      <c r="L9536" s="1" t="s">
        <v>809</v>
      </c>
      <c r="M9536" s="1" t="s">
        <v>810</v>
      </c>
      <c r="N9536" s="1">
        <v>3</v>
      </c>
      <c r="O9536" s="1" t="s">
        <v>5279</v>
      </c>
      <c r="P9536" s="1" t="s">
        <v>812</v>
      </c>
    </row>
    <row r="9537" spans="1:16" x14ac:dyDescent="0.3">
      <c r="A9537" s="1" t="s">
        <v>11443</v>
      </c>
      <c r="B9537" s="1" t="s">
        <v>11829</v>
      </c>
      <c r="C9537" s="1" t="s">
        <v>3081</v>
      </c>
      <c r="D9537" s="1" t="s">
        <v>11830</v>
      </c>
      <c r="E9537" s="1" t="s">
        <v>761</v>
      </c>
      <c r="F9537" s="1">
        <v>-1.904419691</v>
      </c>
      <c r="G9537" s="1" t="s">
        <v>762</v>
      </c>
      <c r="H9537" s="1" t="s">
        <v>419</v>
      </c>
      <c r="I9537" s="1">
        <v>38.895099999999999</v>
      </c>
      <c r="J9537" s="1">
        <v>-77.0364</v>
      </c>
      <c r="K9537" s="1" t="s">
        <v>762</v>
      </c>
      <c r="L9537" s="1" t="s">
        <v>809</v>
      </c>
      <c r="M9537" s="1" t="s">
        <v>810</v>
      </c>
      <c r="N9537" s="1">
        <v>3</v>
      </c>
      <c r="O9537" s="1" t="s">
        <v>5279</v>
      </c>
      <c r="P9537" s="1" t="s">
        <v>812</v>
      </c>
    </row>
    <row r="9538" spans="1:16" x14ac:dyDescent="0.3">
      <c r="A9538" s="1" t="s">
        <v>11443</v>
      </c>
      <c r="B9538" s="1" t="s">
        <v>11838</v>
      </c>
      <c r="C9538" s="1" t="s">
        <v>3081</v>
      </c>
      <c r="D9538" s="1" t="s">
        <v>11494</v>
      </c>
      <c r="E9538" s="1" t="s">
        <v>761</v>
      </c>
      <c r="F9538" s="1">
        <v>-1.904419691</v>
      </c>
      <c r="G9538" s="1" t="s">
        <v>762</v>
      </c>
      <c r="H9538" s="1" t="s">
        <v>419</v>
      </c>
      <c r="I9538" s="1">
        <v>38.895099999999999</v>
      </c>
      <c r="J9538" s="1">
        <v>-77.0364</v>
      </c>
      <c r="K9538" s="1" t="s">
        <v>762</v>
      </c>
      <c r="L9538" s="1" t="s">
        <v>809</v>
      </c>
      <c r="M9538" s="1" t="s">
        <v>810</v>
      </c>
      <c r="N9538" s="1">
        <v>3</v>
      </c>
      <c r="O9538" s="1" t="s">
        <v>5279</v>
      </c>
      <c r="P9538" s="1" t="s">
        <v>812</v>
      </c>
    </row>
    <row r="9539" spans="1:16" x14ac:dyDescent="0.3">
      <c r="A9539" s="1" t="s">
        <v>11440</v>
      </c>
      <c r="B9539" s="1" t="s">
        <v>11825</v>
      </c>
      <c r="C9539" s="1" t="s">
        <v>3081</v>
      </c>
      <c r="D9539" s="1" t="s">
        <v>11826</v>
      </c>
      <c r="E9539" s="1" t="s">
        <v>761</v>
      </c>
      <c r="F9539" s="1">
        <v>-1.904419691</v>
      </c>
      <c r="G9539" s="1" t="s">
        <v>762</v>
      </c>
      <c r="H9539" s="1" t="s">
        <v>419</v>
      </c>
      <c r="I9539" s="1">
        <v>38.895099999999999</v>
      </c>
      <c r="J9539" s="1">
        <v>-77.0364</v>
      </c>
      <c r="K9539" s="1" t="s">
        <v>762</v>
      </c>
      <c r="L9539" s="1" t="s">
        <v>809</v>
      </c>
      <c r="M9539" s="1" t="s">
        <v>810</v>
      </c>
      <c r="N9539" s="1">
        <v>3</v>
      </c>
      <c r="O9539" s="1" t="s">
        <v>5278</v>
      </c>
      <c r="P9539" s="1" t="s">
        <v>812</v>
      </c>
    </row>
    <row r="9540" spans="1:16" x14ac:dyDescent="0.3">
      <c r="A9540" s="1" t="s">
        <v>11443</v>
      </c>
      <c r="B9540" s="1" t="s">
        <v>11833</v>
      </c>
      <c r="C9540" s="1" t="s">
        <v>3081</v>
      </c>
      <c r="D9540" s="1" t="s">
        <v>11834</v>
      </c>
      <c r="E9540" s="1" t="s">
        <v>761</v>
      </c>
      <c r="F9540" s="1">
        <v>-1.904419691</v>
      </c>
      <c r="G9540" s="1" t="s">
        <v>762</v>
      </c>
      <c r="H9540" s="1" t="s">
        <v>419</v>
      </c>
      <c r="I9540" s="1">
        <v>38.895099999999999</v>
      </c>
      <c r="J9540" s="1">
        <v>-77.0364</v>
      </c>
      <c r="K9540" s="1" t="s">
        <v>762</v>
      </c>
      <c r="L9540" s="1" t="s">
        <v>809</v>
      </c>
      <c r="M9540" s="1" t="s">
        <v>810</v>
      </c>
      <c r="N9540" s="1">
        <v>3</v>
      </c>
      <c r="O9540" s="1" t="s">
        <v>5279</v>
      </c>
      <c r="P9540" s="1" t="s">
        <v>812</v>
      </c>
    </row>
    <row r="9541" spans="1:16" x14ac:dyDescent="0.3">
      <c r="A9541" s="1" t="s">
        <v>11477</v>
      </c>
      <c r="B9541" s="1" t="s">
        <v>11827</v>
      </c>
      <c r="C9541" s="1" t="s">
        <v>3081</v>
      </c>
      <c r="D9541" s="1" t="s">
        <v>11828</v>
      </c>
      <c r="E9541" s="1" t="s">
        <v>761</v>
      </c>
      <c r="F9541" s="1">
        <v>-1.904419691</v>
      </c>
      <c r="G9541" s="1" t="s">
        <v>762</v>
      </c>
      <c r="H9541" s="1" t="s">
        <v>419</v>
      </c>
      <c r="I9541" s="1">
        <v>38.895099999999999</v>
      </c>
      <c r="J9541" s="1">
        <v>-77.0364</v>
      </c>
      <c r="K9541" s="1" t="s">
        <v>762</v>
      </c>
      <c r="L9541" s="1" t="s">
        <v>809</v>
      </c>
      <c r="M9541" s="1" t="s">
        <v>810</v>
      </c>
      <c r="N9541" s="1">
        <v>3</v>
      </c>
      <c r="O9541" s="1" t="s">
        <v>5278</v>
      </c>
      <c r="P9541" s="1" t="s">
        <v>812</v>
      </c>
    </row>
    <row r="9542" spans="1:16" x14ac:dyDescent="0.3">
      <c r="A9542" s="1" t="s">
        <v>11443</v>
      </c>
      <c r="B9542" s="1" t="s">
        <v>11835</v>
      </c>
      <c r="C9542" s="1" t="s">
        <v>3081</v>
      </c>
      <c r="D9542" s="1" t="s">
        <v>11828</v>
      </c>
      <c r="E9542" s="1" t="s">
        <v>761</v>
      </c>
      <c r="F9542" s="1">
        <v>-1.904419691</v>
      </c>
      <c r="G9542" s="1" t="s">
        <v>762</v>
      </c>
      <c r="H9542" s="1" t="s">
        <v>419</v>
      </c>
      <c r="I9542" s="1">
        <v>38.895099999999999</v>
      </c>
      <c r="J9542" s="1">
        <v>-77.0364</v>
      </c>
      <c r="K9542" s="1" t="s">
        <v>762</v>
      </c>
      <c r="L9542" s="1" t="s">
        <v>809</v>
      </c>
      <c r="M9542" s="1" t="s">
        <v>810</v>
      </c>
      <c r="N9542" s="1">
        <v>3</v>
      </c>
      <c r="O9542" s="1" t="s">
        <v>5278</v>
      </c>
      <c r="P9542" s="1" t="s">
        <v>812</v>
      </c>
    </row>
    <row r="9543" spans="1:16" x14ac:dyDescent="0.3">
      <c r="A9543" s="1" t="s">
        <v>11440</v>
      </c>
      <c r="B9543" s="1" t="s">
        <v>11825</v>
      </c>
      <c r="C9543" s="1" t="s">
        <v>3081</v>
      </c>
      <c r="D9543" s="1" t="s">
        <v>11826</v>
      </c>
      <c r="E9543" s="1" t="s">
        <v>761</v>
      </c>
      <c r="F9543" s="1">
        <v>-1.904419691</v>
      </c>
      <c r="G9543" s="1" t="s">
        <v>762</v>
      </c>
      <c r="H9543" s="1" t="s">
        <v>419</v>
      </c>
      <c r="I9543" s="1">
        <v>38.895099999999999</v>
      </c>
      <c r="J9543" s="1">
        <v>-77.0364</v>
      </c>
      <c r="K9543" s="1" t="s">
        <v>762</v>
      </c>
      <c r="L9543" s="1" t="s">
        <v>809</v>
      </c>
      <c r="M9543" s="1" t="s">
        <v>810</v>
      </c>
      <c r="N9543" s="1">
        <v>3</v>
      </c>
      <c r="O9543" s="1" t="s">
        <v>5279</v>
      </c>
      <c r="P9543" s="1" t="s">
        <v>812</v>
      </c>
    </row>
    <row r="9544" spans="1:16" x14ac:dyDescent="0.3">
      <c r="A9544" s="1" t="s">
        <v>11443</v>
      </c>
      <c r="B9544" s="1" t="s">
        <v>11838</v>
      </c>
      <c r="C9544" s="1" t="s">
        <v>3081</v>
      </c>
      <c r="D9544" s="1" t="s">
        <v>11494</v>
      </c>
      <c r="E9544" s="1" t="s">
        <v>761</v>
      </c>
      <c r="F9544" s="1">
        <v>-1.904419691</v>
      </c>
      <c r="G9544" s="1" t="s">
        <v>762</v>
      </c>
      <c r="H9544" s="1" t="s">
        <v>419</v>
      </c>
      <c r="I9544" s="1">
        <v>38.895099999999999</v>
      </c>
      <c r="J9544" s="1">
        <v>-77.0364</v>
      </c>
      <c r="K9544" s="1" t="s">
        <v>762</v>
      </c>
      <c r="L9544" s="1" t="s">
        <v>809</v>
      </c>
      <c r="M9544" s="1" t="s">
        <v>810</v>
      </c>
      <c r="N9544" s="1">
        <v>3</v>
      </c>
      <c r="O9544" s="1" t="s">
        <v>5278</v>
      </c>
      <c r="P9544" s="1" t="s">
        <v>812</v>
      </c>
    </row>
    <row r="9545" spans="1:16" x14ac:dyDescent="0.3">
      <c r="A9545" s="1" t="s">
        <v>11443</v>
      </c>
      <c r="B9545" s="1" t="s">
        <v>11836</v>
      </c>
      <c r="C9545" s="1" t="s">
        <v>3081</v>
      </c>
      <c r="D9545" s="1" t="s">
        <v>11837</v>
      </c>
      <c r="E9545" s="1" t="s">
        <v>761</v>
      </c>
      <c r="F9545" s="1">
        <v>-1.904419691</v>
      </c>
      <c r="G9545" s="1" t="s">
        <v>762</v>
      </c>
      <c r="H9545" s="1" t="s">
        <v>419</v>
      </c>
      <c r="I9545" s="1">
        <v>38.895099999999999</v>
      </c>
      <c r="J9545" s="1">
        <v>-77.0364</v>
      </c>
      <c r="K9545" s="1" t="s">
        <v>762</v>
      </c>
      <c r="L9545" s="1" t="s">
        <v>809</v>
      </c>
      <c r="M9545" s="1" t="s">
        <v>810</v>
      </c>
      <c r="N9545" s="1">
        <v>3</v>
      </c>
      <c r="O9545" s="1" t="s">
        <v>5279</v>
      </c>
      <c r="P9545" s="1" t="s">
        <v>812</v>
      </c>
    </row>
    <row r="9546" spans="1:16" x14ac:dyDescent="0.3">
      <c r="A9546" s="1" t="s">
        <v>11468</v>
      </c>
      <c r="B9546" s="1" t="s">
        <v>11831</v>
      </c>
      <c r="C9546" s="1" t="s">
        <v>3081</v>
      </c>
      <c r="D9546" s="1" t="s">
        <v>11832</v>
      </c>
      <c r="E9546" s="1" t="s">
        <v>761</v>
      </c>
      <c r="F9546" s="1">
        <v>-1.904419691</v>
      </c>
      <c r="G9546" s="1" t="s">
        <v>762</v>
      </c>
      <c r="H9546" s="1" t="s">
        <v>419</v>
      </c>
      <c r="I9546" s="1">
        <v>38.895099999999999</v>
      </c>
      <c r="J9546" s="1">
        <v>-77.0364</v>
      </c>
      <c r="K9546" s="1" t="s">
        <v>762</v>
      </c>
      <c r="L9546" s="1" t="s">
        <v>809</v>
      </c>
      <c r="M9546" s="1" t="s">
        <v>810</v>
      </c>
      <c r="N9546" s="1">
        <v>3</v>
      </c>
      <c r="O9546" s="1" t="s">
        <v>5278</v>
      </c>
      <c r="P9546" s="1" t="s">
        <v>812</v>
      </c>
    </row>
    <row r="9547" spans="1:16" x14ac:dyDescent="0.3">
      <c r="A9547" s="1" t="s">
        <v>11468</v>
      </c>
      <c r="B9547" s="1" t="s">
        <v>11831</v>
      </c>
      <c r="C9547" s="1" t="s">
        <v>3081</v>
      </c>
      <c r="D9547" s="1" t="s">
        <v>11832</v>
      </c>
      <c r="E9547" s="1" t="s">
        <v>761</v>
      </c>
      <c r="F9547" s="1">
        <v>-1.904419691</v>
      </c>
      <c r="G9547" s="1" t="s">
        <v>762</v>
      </c>
      <c r="H9547" s="1" t="s">
        <v>419</v>
      </c>
      <c r="I9547" s="1">
        <v>38.895099999999999</v>
      </c>
      <c r="J9547" s="1">
        <v>-77.0364</v>
      </c>
      <c r="K9547" s="1" t="s">
        <v>762</v>
      </c>
      <c r="L9547" s="1" t="s">
        <v>809</v>
      </c>
      <c r="M9547" s="1" t="s">
        <v>810</v>
      </c>
      <c r="N9547" s="1">
        <v>3</v>
      </c>
      <c r="O9547" s="1" t="s">
        <v>5279</v>
      </c>
      <c r="P9547" s="1" t="s">
        <v>812</v>
      </c>
    </row>
    <row r="9548" spans="1:16" x14ac:dyDescent="0.3">
      <c r="A9548" s="1" t="s">
        <v>11443</v>
      </c>
      <c r="B9548" s="1" t="s">
        <v>11836</v>
      </c>
      <c r="C9548" s="1" t="s">
        <v>3081</v>
      </c>
      <c r="D9548" s="1" t="s">
        <v>11837</v>
      </c>
      <c r="E9548" s="1" t="s">
        <v>761</v>
      </c>
      <c r="F9548" s="1">
        <v>-1.904419691</v>
      </c>
      <c r="G9548" s="1" t="s">
        <v>762</v>
      </c>
      <c r="H9548" s="1" t="s">
        <v>419</v>
      </c>
      <c r="I9548" s="1">
        <v>38.895099999999999</v>
      </c>
      <c r="J9548" s="1">
        <v>-77.0364</v>
      </c>
      <c r="K9548" s="1" t="s">
        <v>762</v>
      </c>
      <c r="L9548" s="1" t="s">
        <v>809</v>
      </c>
      <c r="M9548" s="1" t="s">
        <v>810</v>
      </c>
      <c r="N9548" s="1">
        <v>3</v>
      </c>
      <c r="O9548" s="1" t="s">
        <v>5278</v>
      </c>
      <c r="P9548" s="1" t="s">
        <v>812</v>
      </c>
    </row>
    <row r="9549" spans="1:16" x14ac:dyDescent="0.3">
      <c r="A9549" s="1" t="s">
        <v>11443</v>
      </c>
      <c r="B9549" s="1" t="s">
        <v>11839</v>
      </c>
      <c r="C9549" s="1" t="s">
        <v>3081</v>
      </c>
      <c r="D9549" s="1" t="s">
        <v>11491</v>
      </c>
      <c r="E9549" s="1" t="s">
        <v>761</v>
      </c>
      <c r="F9549" s="1">
        <v>-1.904419691</v>
      </c>
      <c r="G9549" s="1" t="s">
        <v>762</v>
      </c>
      <c r="H9549" s="1" t="s">
        <v>419</v>
      </c>
      <c r="I9549" s="1">
        <v>38.895099999999999</v>
      </c>
      <c r="J9549" s="1">
        <v>-77.0364</v>
      </c>
      <c r="K9549" s="1" t="s">
        <v>762</v>
      </c>
      <c r="L9549" s="1" t="s">
        <v>809</v>
      </c>
      <c r="M9549" s="1" t="s">
        <v>810</v>
      </c>
      <c r="N9549" s="1">
        <v>3</v>
      </c>
      <c r="O9549" s="1" t="s">
        <v>5278</v>
      </c>
      <c r="P9549" s="1" t="s">
        <v>812</v>
      </c>
    </row>
    <row r="9550" spans="1:16" x14ac:dyDescent="0.3">
      <c r="A9550" s="1" t="s">
        <v>11440</v>
      </c>
      <c r="B9550" s="1" t="s">
        <v>11840</v>
      </c>
      <c r="C9550" s="1" t="s">
        <v>5443</v>
      </c>
      <c r="D9550" s="1" t="s">
        <v>9116</v>
      </c>
      <c r="E9550" s="1" t="s">
        <v>761</v>
      </c>
      <c r="F9550" s="1">
        <v>-3.0546623789999998</v>
      </c>
      <c r="G9550" s="1" t="s">
        <v>762</v>
      </c>
      <c r="H9550" s="1" t="s">
        <v>419</v>
      </c>
      <c r="I9550" s="1">
        <v>38.895099999999999</v>
      </c>
      <c r="J9550" s="1">
        <v>-77.0364</v>
      </c>
      <c r="K9550" s="1" t="s">
        <v>762</v>
      </c>
      <c r="L9550" s="1" t="s">
        <v>809</v>
      </c>
      <c r="M9550" s="1" t="s">
        <v>810</v>
      </c>
      <c r="N9550" s="1">
        <v>3</v>
      </c>
      <c r="O9550" s="1" t="s">
        <v>5740</v>
      </c>
      <c r="P9550" s="1" t="s">
        <v>812</v>
      </c>
    </row>
    <row r="9551" spans="1:16" x14ac:dyDescent="0.3">
      <c r="A9551" s="1" t="s">
        <v>11440</v>
      </c>
      <c r="B9551" s="1" t="s">
        <v>11840</v>
      </c>
      <c r="C9551" s="1" t="s">
        <v>5443</v>
      </c>
      <c r="D9551" s="1" t="s">
        <v>9116</v>
      </c>
      <c r="E9551" s="1" t="s">
        <v>761</v>
      </c>
      <c r="F9551" s="1">
        <v>-3.0546623789999998</v>
      </c>
      <c r="G9551" s="1" t="s">
        <v>762</v>
      </c>
      <c r="H9551" s="1" t="s">
        <v>419</v>
      </c>
      <c r="I9551" s="1">
        <v>38.895099999999999</v>
      </c>
      <c r="J9551" s="1">
        <v>-77.0364</v>
      </c>
      <c r="K9551" s="1" t="s">
        <v>762</v>
      </c>
      <c r="L9551" s="1" t="s">
        <v>809</v>
      </c>
      <c r="M9551" s="1" t="s">
        <v>810</v>
      </c>
      <c r="N9551" s="1">
        <v>3</v>
      </c>
      <c r="O9551" s="1" t="s">
        <v>5736</v>
      </c>
      <c r="P9551" s="1" t="s">
        <v>812</v>
      </c>
    </row>
    <row r="9552" spans="1:16" x14ac:dyDescent="0.3">
      <c r="A9552" s="1" t="s">
        <v>11598</v>
      </c>
      <c r="B9552" s="1" t="s">
        <v>11841</v>
      </c>
      <c r="C9552" s="1" t="s">
        <v>5443</v>
      </c>
      <c r="D9552" s="1" t="s">
        <v>9112</v>
      </c>
      <c r="E9552" s="1" t="s">
        <v>761</v>
      </c>
      <c r="F9552" s="1">
        <v>-3.0546623789999998</v>
      </c>
      <c r="G9552" s="1" t="s">
        <v>762</v>
      </c>
      <c r="H9552" s="1" t="s">
        <v>419</v>
      </c>
      <c r="I9552" s="1">
        <v>38.895099999999999</v>
      </c>
      <c r="J9552" s="1">
        <v>-77.0364</v>
      </c>
      <c r="K9552" s="1" t="s">
        <v>762</v>
      </c>
      <c r="L9552" s="1" t="s">
        <v>809</v>
      </c>
      <c r="M9552" s="1" t="s">
        <v>810</v>
      </c>
      <c r="N9552" s="1">
        <v>3</v>
      </c>
      <c r="O9552" s="1" t="s">
        <v>5740</v>
      </c>
      <c r="P9552" s="1" t="s">
        <v>812</v>
      </c>
    </row>
    <row r="9553" spans="1:16" x14ac:dyDescent="0.3">
      <c r="A9553" s="1" t="s">
        <v>11598</v>
      </c>
      <c r="B9553" s="1" t="s">
        <v>11841</v>
      </c>
      <c r="C9553" s="1" t="s">
        <v>5443</v>
      </c>
      <c r="D9553" s="1" t="s">
        <v>9112</v>
      </c>
      <c r="E9553" s="1" t="s">
        <v>761</v>
      </c>
      <c r="F9553" s="1">
        <v>-3.0546623789999998</v>
      </c>
      <c r="G9553" s="1" t="s">
        <v>762</v>
      </c>
      <c r="H9553" s="1" t="s">
        <v>419</v>
      </c>
      <c r="I9553" s="1">
        <v>38.895099999999999</v>
      </c>
      <c r="J9553" s="1">
        <v>-77.0364</v>
      </c>
      <c r="K9553" s="1" t="s">
        <v>762</v>
      </c>
      <c r="L9553" s="1" t="s">
        <v>809</v>
      </c>
      <c r="M9553" s="1" t="s">
        <v>810</v>
      </c>
      <c r="N9553" s="1">
        <v>3</v>
      </c>
      <c r="O9553" s="1" t="s">
        <v>5737</v>
      </c>
      <c r="P9553" s="1" t="s">
        <v>812</v>
      </c>
    </row>
    <row r="9554" spans="1:16" x14ac:dyDescent="0.3">
      <c r="A9554" s="1" t="s">
        <v>11440</v>
      </c>
      <c r="B9554" s="1" t="s">
        <v>11840</v>
      </c>
      <c r="C9554" s="1" t="s">
        <v>5443</v>
      </c>
      <c r="D9554" s="1" t="s">
        <v>9116</v>
      </c>
      <c r="E9554" s="1" t="s">
        <v>761</v>
      </c>
      <c r="F9554" s="1">
        <v>-3.0546623789999998</v>
      </c>
      <c r="G9554" s="1" t="s">
        <v>762</v>
      </c>
      <c r="H9554" s="1" t="s">
        <v>419</v>
      </c>
      <c r="I9554" s="1">
        <v>38.895099999999999</v>
      </c>
      <c r="J9554" s="1">
        <v>-77.0364</v>
      </c>
      <c r="K9554" s="1" t="s">
        <v>762</v>
      </c>
      <c r="L9554" s="1" t="s">
        <v>809</v>
      </c>
      <c r="M9554" s="1" t="s">
        <v>810</v>
      </c>
      <c r="N9554" s="1">
        <v>3</v>
      </c>
      <c r="O9554" s="1" t="s">
        <v>5737</v>
      </c>
      <c r="P9554" s="1" t="s">
        <v>812</v>
      </c>
    </row>
    <row r="9555" spans="1:16" x14ac:dyDescent="0.3">
      <c r="A9555" s="1" t="s">
        <v>11598</v>
      </c>
      <c r="B9555" s="1" t="s">
        <v>11841</v>
      </c>
      <c r="C9555" s="1" t="s">
        <v>5443</v>
      </c>
      <c r="D9555" s="1" t="s">
        <v>9112</v>
      </c>
      <c r="E9555" s="1" t="s">
        <v>761</v>
      </c>
      <c r="F9555" s="1">
        <v>-3.0546623789999998</v>
      </c>
      <c r="G9555" s="1" t="s">
        <v>762</v>
      </c>
      <c r="H9555" s="1" t="s">
        <v>419</v>
      </c>
      <c r="I9555" s="1">
        <v>38.895099999999999</v>
      </c>
      <c r="J9555" s="1">
        <v>-77.0364</v>
      </c>
      <c r="K9555" s="1" t="s">
        <v>762</v>
      </c>
      <c r="L9555" s="1" t="s">
        <v>809</v>
      </c>
      <c r="M9555" s="1" t="s">
        <v>810</v>
      </c>
      <c r="N9555" s="1">
        <v>3</v>
      </c>
      <c r="O9555" s="1" t="s">
        <v>5736</v>
      </c>
      <c r="P9555" s="1" t="s">
        <v>812</v>
      </c>
    </row>
    <row r="9556" spans="1:16" x14ac:dyDescent="0.3">
      <c r="A9556" s="1" t="s">
        <v>11578</v>
      </c>
      <c r="B9556" s="1" t="s">
        <v>11842</v>
      </c>
      <c r="C9556" s="1" t="s">
        <v>11843</v>
      </c>
      <c r="D9556" s="1" t="s">
        <v>11844</v>
      </c>
      <c r="E9556" s="1" t="s">
        <v>761</v>
      </c>
      <c r="F9556" s="1">
        <v>-3.16399287</v>
      </c>
      <c r="H9556" s="1" t="s">
        <v>435</v>
      </c>
      <c r="I9556" s="1">
        <v>60</v>
      </c>
      <c r="J9556" s="1">
        <v>100</v>
      </c>
      <c r="K9556" s="1" t="s">
        <v>955</v>
      </c>
      <c r="L9556" s="1" t="s">
        <v>955</v>
      </c>
      <c r="N9556" s="1">
        <v>1</v>
      </c>
      <c r="O9556" s="1" t="s">
        <v>11845</v>
      </c>
      <c r="P9556" s="1" t="s">
        <v>1069</v>
      </c>
    </row>
    <row r="9557" spans="1:16" x14ac:dyDescent="0.3">
      <c r="A9557" s="1" t="s">
        <v>11535</v>
      </c>
      <c r="B9557" s="1" t="s">
        <v>11846</v>
      </c>
      <c r="C9557" s="1" t="s">
        <v>11843</v>
      </c>
      <c r="D9557" s="1" t="s">
        <v>11844</v>
      </c>
      <c r="E9557" s="1" t="s">
        <v>761</v>
      </c>
      <c r="F9557" s="1">
        <v>-3.16399287</v>
      </c>
      <c r="H9557" s="1" t="s">
        <v>435</v>
      </c>
      <c r="I9557" s="1">
        <v>60</v>
      </c>
      <c r="J9557" s="1">
        <v>100</v>
      </c>
      <c r="K9557" s="1" t="s">
        <v>955</v>
      </c>
      <c r="L9557" s="1" t="s">
        <v>955</v>
      </c>
      <c r="N9557" s="1">
        <v>1</v>
      </c>
      <c r="O9557" s="1" t="s">
        <v>11845</v>
      </c>
      <c r="P9557" s="1" t="s">
        <v>1069</v>
      </c>
    </row>
    <row r="9558" spans="1:16" x14ac:dyDescent="0.3">
      <c r="A9558" s="1" t="s">
        <v>11535</v>
      </c>
      <c r="B9558" s="1" t="s">
        <v>11847</v>
      </c>
      <c r="C9558" s="1" t="s">
        <v>11843</v>
      </c>
      <c r="D9558" s="1" t="s">
        <v>11844</v>
      </c>
      <c r="E9558" s="1" t="s">
        <v>761</v>
      </c>
      <c r="F9558" s="1">
        <v>-3.16399287</v>
      </c>
      <c r="G9558" s="1" t="s">
        <v>762</v>
      </c>
      <c r="H9558" s="1" t="s">
        <v>435</v>
      </c>
      <c r="I9558" s="1">
        <v>60</v>
      </c>
      <c r="J9558" s="1">
        <v>100</v>
      </c>
      <c r="K9558" s="1" t="s">
        <v>955</v>
      </c>
      <c r="L9558" s="1" t="s">
        <v>955</v>
      </c>
      <c r="N9558" s="1">
        <v>1</v>
      </c>
      <c r="O9558" s="1" t="s">
        <v>11845</v>
      </c>
      <c r="P9558" s="1" t="s">
        <v>1069</v>
      </c>
    </row>
    <row r="9559" spans="1:16" x14ac:dyDescent="0.3">
      <c r="A9559" s="1" t="s">
        <v>11578</v>
      </c>
      <c r="B9559" s="1" t="s">
        <v>11848</v>
      </c>
      <c r="C9559" s="1" t="s">
        <v>11843</v>
      </c>
      <c r="D9559" s="1" t="s">
        <v>11844</v>
      </c>
      <c r="E9559" s="1" t="s">
        <v>761</v>
      </c>
      <c r="F9559" s="1">
        <v>-3.16399287</v>
      </c>
      <c r="G9559" s="1" t="s">
        <v>762</v>
      </c>
      <c r="H9559" s="1" t="s">
        <v>435</v>
      </c>
      <c r="I9559" s="1">
        <v>60</v>
      </c>
      <c r="J9559" s="1">
        <v>100</v>
      </c>
      <c r="K9559" s="1" t="s">
        <v>955</v>
      </c>
      <c r="L9559" s="1" t="s">
        <v>955</v>
      </c>
      <c r="N9559" s="1">
        <v>1</v>
      </c>
      <c r="O9559" s="1" t="s">
        <v>11845</v>
      </c>
      <c r="P9559" s="1" t="s">
        <v>1069</v>
      </c>
    </row>
    <row r="9560" spans="1:16" x14ac:dyDescent="0.3">
      <c r="A9560" s="1" t="s">
        <v>11578</v>
      </c>
      <c r="B9560" s="1" t="s">
        <v>11848</v>
      </c>
      <c r="C9560" s="1" t="s">
        <v>11843</v>
      </c>
      <c r="D9560" s="1" t="s">
        <v>11844</v>
      </c>
      <c r="E9560" s="1" t="s">
        <v>761</v>
      </c>
      <c r="F9560" s="1">
        <v>-3.16399287</v>
      </c>
      <c r="G9560" s="1" t="s">
        <v>762</v>
      </c>
      <c r="H9560" s="1" t="s">
        <v>261</v>
      </c>
      <c r="I9560" s="1">
        <v>54</v>
      </c>
      <c r="J9560" s="1">
        <v>-4</v>
      </c>
      <c r="K9560" s="1" t="s">
        <v>857</v>
      </c>
      <c r="L9560" s="1" t="s">
        <v>857</v>
      </c>
      <c r="N9560" s="1">
        <v>1</v>
      </c>
      <c r="O9560" s="1" t="s">
        <v>11849</v>
      </c>
      <c r="P9560" s="1" t="s">
        <v>859</v>
      </c>
    </row>
    <row r="9561" spans="1:16" x14ac:dyDescent="0.3">
      <c r="A9561" s="1" t="s">
        <v>11535</v>
      </c>
      <c r="B9561" s="1" t="s">
        <v>11846</v>
      </c>
      <c r="C9561" s="1" t="s">
        <v>11843</v>
      </c>
      <c r="D9561" s="1" t="s">
        <v>11844</v>
      </c>
      <c r="E9561" s="1" t="s">
        <v>761</v>
      </c>
      <c r="F9561" s="1">
        <v>-3.16399287</v>
      </c>
      <c r="H9561" s="1" t="s">
        <v>261</v>
      </c>
      <c r="I9561" s="1">
        <v>54</v>
      </c>
      <c r="J9561" s="1">
        <v>-4</v>
      </c>
      <c r="K9561" s="1" t="s">
        <v>857</v>
      </c>
      <c r="L9561" s="1" t="s">
        <v>857</v>
      </c>
      <c r="N9561" s="1">
        <v>1</v>
      </c>
      <c r="O9561" s="1" t="s">
        <v>11849</v>
      </c>
      <c r="P9561" s="1" t="s">
        <v>859</v>
      </c>
    </row>
    <row r="9562" spans="1:16" x14ac:dyDescent="0.3">
      <c r="A9562" s="1" t="s">
        <v>11578</v>
      </c>
      <c r="B9562" s="1" t="s">
        <v>11842</v>
      </c>
      <c r="C9562" s="1" t="s">
        <v>11843</v>
      </c>
      <c r="D9562" s="1" t="s">
        <v>11844</v>
      </c>
      <c r="E9562" s="1" t="s">
        <v>761</v>
      </c>
      <c r="F9562" s="1">
        <v>-3.16399287</v>
      </c>
      <c r="H9562" s="1" t="s">
        <v>261</v>
      </c>
      <c r="I9562" s="1">
        <v>54</v>
      </c>
      <c r="J9562" s="1">
        <v>-4</v>
      </c>
      <c r="K9562" s="1" t="s">
        <v>857</v>
      </c>
      <c r="L9562" s="1" t="s">
        <v>857</v>
      </c>
      <c r="N9562" s="1">
        <v>1</v>
      </c>
      <c r="O9562" s="1" t="s">
        <v>11849</v>
      </c>
      <c r="P9562" s="1" t="s">
        <v>859</v>
      </c>
    </row>
    <row r="9563" spans="1:16" x14ac:dyDescent="0.3">
      <c r="A9563" s="1" t="s">
        <v>11535</v>
      </c>
      <c r="B9563" s="1" t="s">
        <v>11847</v>
      </c>
      <c r="C9563" s="1" t="s">
        <v>11843</v>
      </c>
      <c r="D9563" s="1" t="s">
        <v>11844</v>
      </c>
      <c r="E9563" s="1" t="s">
        <v>761</v>
      </c>
      <c r="F9563" s="1">
        <v>-3.16399287</v>
      </c>
      <c r="G9563" s="1" t="s">
        <v>762</v>
      </c>
      <c r="H9563" s="1" t="s">
        <v>261</v>
      </c>
      <c r="I9563" s="1">
        <v>54</v>
      </c>
      <c r="J9563" s="1">
        <v>-4</v>
      </c>
      <c r="K9563" s="1" t="s">
        <v>857</v>
      </c>
      <c r="L9563" s="1" t="s">
        <v>857</v>
      </c>
      <c r="N9563" s="1">
        <v>1</v>
      </c>
      <c r="O9563" s="1" t="s">
        <v>11849</v>
      </c>
      <c r="P9563" s="1" t="s">
        <v>859</v>
      </c>
    </row>
    <row r="9564" spans="1:16" x14ac:dyDescent="0.3">
      <c r="A9564" s="1" t="s">
        <v>11578</v>
      </c>
      <c r="B9564" s="1" t="s">
        <v>11842</v>
      </c>
      <c r="C9564" s="1" t="s">
        <v>11843</v>
      </c>
      <c r="D9564" s="1" t="s">
        <v>11844</v>
      </c>
      <c r="E9564" s="1" t="s">
        <v>761</v>
      </c>
      <c r="F9564" s="1">
        <v>-3.16399287</v>
      </c>
      <c r="H9564" s="1" t="s">
        <v>264</v>
      </c>
      <c r="I9564" s="1">
        <v>38.895099999999999</v>
      </c>
      <c r="J9564" s="1">
        <v>-77.0364</v>
      </c>
      <c r="K9564" s="1" t="s">
        <v>762</v>
      </c>
      <c r="L9564" s="1" t="s">
        <v>809</v>
      </c>
      <c r="M9564" s="1" t="s">
        <v>810</v>
      </c>
      <c r="N9564" s="1">
        <v>3</v>
      </c>
      <c r="O9564" s="1" t="s">
        <v>11850</v>
      </c>
      <c r="P9564" s="1" t="s">
        <v>812</v>
      </c>
    </row>
    <row r="9565" spans="1:16" x14ac:dyDescent="0.3">
      <c r="A9565" s="1" t="s">
        <v>11535</v>
      </c>
      <c r="B9565" s="1" t="s">
        <v>11846</v>
      </c>
      <c r="C9565" s="1" t="s">
        <v>11843</v>
      </c>
      <c r="D9565" s="1" t="s">
        <v>11844</v>
      </c>
      <c r="E9565" s="1" t="s">
        <v>761</v>
      </c>
      <c r="F9565" s="1">
        <v>-3.16399287</v>
      </c>
      <c r="H9565" s="1" t="s">
        <v>264</v>
      </c>
      <c r="I9565" s="1">
        <v>38.895099999999999</v>
      </c>
      <c r="J9565" s="1">
        <v>-77.0364</v>
      </c>
      <c r="K9565" s="1" t="s">
        <v>762</v>
      </c>
      <c r="L9565" s="1" t="s">
        <v>809</v>
      </c>
      <c r="M9565" s="1" t="s">
        <v>810</v>
      </c>
      <c r="N9565" s="1">
        <v>3</v>
      </c>
      <c r="O9565" s="1" t="s">
        <v>11850</v>
      </c>
      <c r="P9565" s="1" t="s">
        <v>812</v>
      </c>
    </row>
    <row r="9566" spans="1:16" x14ac:dyDescent="0.3">
      <c r="A9566" s="1" t="s">
        <v>11578</v>
      </c>
      <c r="B9566" s="1" t="s">
        <v>11848</v>
      </c>
      <c r="C9566" s="1" t="s">
        <v>11843</v>
      </c>
      <c r="D9566" s="1" t="s">
        <v>11844</v>
      </c>
      <c r="E9566" s="1" t="s">
        <v>761</v>
      </c>
      <c r="F9566" s="1">
        <v>-3.16399287</v>
      </c>
      <c r="G9566" s="1" t="s">
        <v>762</v>
      </c>
      <c r="H9566" s="1" t="s">
        <v>264</v>
      </c>
      <c r="I9566" s="1">
        <v>38.895099999999999</v>
      </c>
      <c r="J9566" s="1">
        <v>-77.0364</v>
      </c>
      <c r="K9566" s="1" t="s">
        <v>762</v>
      </c>
      <c r="L9566" s="1" t="s">
        <v>809</v>
      </c>
      <c r="M9566" s="1" t="s">
        <v>810</v>
      </c>
      <c r="N9566" s="1">
        <v>3</v>
      </c>
      <c r="O9566" s="1" t="s">
        <v>11850</v>
      </c>
      <c r="P9566" s="1" t="s">
        <v>812</v>
      </c>
    </row>
    <row r="9567" spans="1:16" x14ac:dyDescent="0.3">
      <c r="A9567" s="1" t="s">
        <v>11535</v>
      </c>
      <c r="B9567" s="1" t="s">
        <v>11847</v>
      </c>
      <c r="C9567" s="1" t="s">
        <v>11843</v>
      </c>
      <c r="D9567" s="1" t="s">
        <v>11844</v>
      </c>
      <c r="E9567" s="1" t="s">
        <v>761</v>
      </c>
      <c r="F9567" s="1">
        <v>-3.16399287</v>
      </c>
      <c r="G9567" s="1" t="s">
        <v>762</v>
      </c>
      <c r="H9567" s="1" t="s">
        <v>264</v>
      </c>
      <c r="I9567" s="1">
        <v>38.895099999999999</v>
      </c>
      <c r="J9567" s="1">
        <v>-77.0364</v>
      </c>
      <c r="K9567" s="1" t="s">
        <v>762</v>
      </c>
      <c r="L9567" s="1" t="s">
        <v>809</v>
      </c>
      <c r="M9567" s="1" t="s">
        <v>810</v>
      </c>
      <c r="N9567" s="1">
        <v>3</v>
      </c>
      <c r="O9567" s="1" t="s">
        <v>11850</v>
      </c>
      <c r="P9567" s="1" t="s">
        <v>812</v>
      </c>
    </row>
    <row r="9568" spans="1:16" x14ac:dyDescent="0.3">
      <c r="A9568" s="1" t="s">
        <v>11535</v>
      </c>
      <c r="B9568" s="1" t="s">
        <v>11846</v>
      </c>
      <c r="C9568" s="1" t="s">
        <v>11843</v>
      </c>
      <c r="D9568" s="1" t="s">
        <v>11844</v>
      </c>
      <c r="E9568" s="1" t="s">
        <v>761</v>
      </c>
      <c r="F9568" s="1">
        <v>-3.16399287</v>
      </c>
      <c r="H9568" s="1" t="s">
        <v>419</v>
      </c>
      <c r="I9568" s="1">
        <v>38.895099999999999</v>
      </c>
      <c r="J9568" s="1">
        <v>-77.0364</v>
      </c>
      <c r="K9568" s="1" t="s">
        <v>762</v>
      </c>
      <c r="L9568" s="1" t="s">
        <v>809</v>
      </c>
      <c r="M9568" s="1" t="s">
        <v>810</v>
      </c>
      <c r="N9568" s="1">
        <v>3</v>
      </c>
      <c r="O9568" s="1" t="s">
        <v>11851</v>
      </c>
      <c r="P9568" s="1" t="s">
        <v>812</v>
      </c>
    </row>
    <row r="9569" spans="1:16" x14ac:dyDescent="0.3">
      <c r="A9569" s="1" t="s">
        <v>11535</v>
      </c>
      <c r="B9569" s="1" t="s">
        <v>11847</v>
      </c>
      <c r="C9569" s="1" t="s">
        <v>11843</v>
      </c>
      <c r="D9569" s="1" t="s">
        <v>11844</v>
      </c>
      <c r="E9569" s="1" t="s">
        <v>761</v>
      </c>
      <c r="F9569" s="1">
        <v>-3.16399287</v>
      </c>
      <c r="G9569" s="1" t="s">
        <v>762</v>
      </c>
      <c r="H9569" s="1" t="s">
        <v>419</v>
      </c>
      <c r="I9569" s="1">
        <v>38.895099999999999</v>
      </c>
      <c r="J9569" s="1">
        <v>-77.0364</v>
      </c>
      <c r="K9569" s="1" t="s">
        <v>762</v>
      </c>
      <c r="L9569" s="1" t="s">
        <v>809</v>
      </c>
      <c r="M9569" s="1" t="s">
        <v>810</v>
      </c>
      <c r="N9569" s="1">
        <v>3</v>
      </c>
      <c r="O9569" s="1" t="s">
        <v>5278</v>
      </c>
      <c r="P9569" s="1" t="s">
        <v>812</v>
      </c>
    </row>
    <row r="9570" spans="1:16" x14ac:dyDescent="0.3">
      <c r="A9570" s="1" t="s">
        <v>11535</v>
      </c>
      <c r="B9570" s="1" t="s">
        <v>11847</v>
      </c>
      <c r="C9570" s="1" t="s">
        <v>11843</v>
      </c>
      <c r="D9570" s="1" t="s">
        <v>11844</v>
      </c>
      <c r="E9570" s="1" t="s">
        <v>761</v>
      </c>
      <c r="F9570" s="1">
        <v>-3.16399287</v>
      </c>
      <c r="G9570" s="1" t="s">
        <v>762</v>
      </c>
      <c r="H9570" s="1" t="s">
        <v>419</v>
      </c>
      <c r="I9570" s="1">
        <v>38.895099999999999</v>
      </c>
      <c r="J9570" s="1">
        <v>-77.0364</v>
      </c>
      <c r="K9570" s="1" t="s">
        <v>762</v>
      </c>
      <c r="L9570" s="1" t="s">
        <v>809</v>
      </c>
      <c r="M9570" s="1" t="s">
        <v>810</v>
      </c>
      <c r="N9570" s="1">
        <v>3</v>
      </c>
      <c r="O9570" s="1" t="s">
        <v>11851</v>
      </c>
      <c r="P9570" s="1" t="s">
        <v>812</v>
      </c>
    </row>
    <row r="9571" spans="1:16" x14ac:dyDescent="0.3">
      <c r="A9571" s="1" t="s">
        <v>11578</v>
      </c>
      <c r="B9571" s="1" t="s">
        <v>11848</v>
      </c>
      <c r="C9571" s="1" t="s">
        <v>11843</v>
      </c>
      <c r="D9571" s="1" t="s">
        <v>11844</v>
      </c>
      <c r="E9571" s="1" t="s">
        <v>761</v>
      </c>
      <c r="F9571" s="1">
        <v>-3.16399287</v>
      </c>
      <c r="G9571" s="1" t="s">
        <v>762</v>
      </c>
      <c r="H9571" s="1" t="s">
        <v>419</v>
      </c>
      <c r="I9571" s="1">
        <v>38.895099999999999</v>
      </c>
      <c r="J9571" s="1">
        <v>-77.0364</v>
      </c>
      <c r="K9571" s="1" t="s">
        <v>762</v>
      </c>
      <c r="L9571" s="1" t="s">
        <v>809</v>
      </c>
      <c r="M9571" s="1" t="s">
        <v>810</v>
      </c>
      <c r="N9571" s="1">
        <v>3</v>
      </c>
      <c r="O9571" s="1" t="s">
        <v>11851</v>
      </c>
      <c r="P9571" s="1" t="s">
        <v>812</v>
      </c>
    </row>
    <row r="9572" spans="1:16" x14ac:dyDescent="0.3">
      <c r="A9572" s="1" t="s">
        <v>11535</v>
      </c>
      <c r="B9572" s="1" t="s">
        <v>11846</v>
      </c>
      <c r="C9572" s="1" t="s">
        <v>11843</v>
      </c>
      <c r="D9572" s="1" t="s">
        <v>11844</v>
      </c>
      <c r="E9572" s="1" t="s">
        <v>761</v>
      </c>
      <c r="F9572" s="1">
        <v>-3.16399287</v>
      </c>
      <c r="H9572" s="1" t="s">
        <v>419</v>
      </c>
      <c r="I9572" s="1">
        <v>38.895099999999999</v>
      </c>
      <c r="J9572" s="1">
        <v>-77.0364</v>
      </c>
      <c r="K9572" s="1" t="s">
        <v>762</v>
      </c>
      <c r="L9572" s="1" t="s">
        <v>809</v>
      </c>
      <c r="M9572" s="1" t="s">
        <v>810</v>
      </c>
      <c r="N9572" s="1">
        <v>3</v>
      </c>
      <c r="O9572" s="1" t="s">
        <v>5278</v>
      </c>
      <c r="P9572" s="1" t="s">
        <v>812</v>
      </c>
    </row>
    <row r="9573" spans="1:16" x14ac:dyDescent="0.3">
      <c r="A9573" s="1" t="s">
        <v>11578</v>
      </c>
      <c r="B9573" s="1" t="s">
        <v>11842</v>
      </c>
      <c r="C9573" s="1" t="s">
        <v>11843</v>
      </c>
      <c r="D9573" s="1" t="s">
        <v>11844</v>
      </c>
      <c r="E9573" s="1" t="s">
        <v>761</v>
      </c>
      <c r="F9573" s="1">
        <v>-3.16399287</v>
      </c>
      <c r="H9573" s="1" t="s">
        <v>419</v>
      </c>
      <c r="I9573" s="1">
        <v>38.895099999999999</v>
      </c>
      <c r="J9573" s="1">
        <v>-77.0364</v>
      </c>
      <c r="K9573" s="1" t="s">
        <v>762</v>
      </c>
      <c r="L9573" s="1" t="s">
        <v>809</v>
      </c>
      <c r="M9573" s="1" t="s">
        <v>810</v>
      </c>
      <c r="N9573" s="1">
        <v>3</v>
      </c>
      <c r="O9573" s="1" t="s">
        <v>5278</v>
      </c>
      <c r="P9573" s="1" t="s">
        <v>812</v>
      </c>
    </row>
    <row r="9574" spans="1:16" x14ac:dyDescent="0.3">
      <c r="A9574" s="1" t="s">
        <v>11578</v>
      </c>
      <c r="B9574" s="1" t="s">
        <v>11848</v>
      </c>
      <c r="C9574" s="1" t="s">
        <v>11843</v>
      </c>
      <c r="D9574" s="1" t="s">
        <v>11844</v>
      </c>
      <c r="E9574" s="1" t="s">
        <v>761</v>
      </c>
      <c r="F9574" s="1">
        <v>-3.16399287</v>
      </c>
      <c r="G9574" s="1" t="s">
        <v>762</v>
      </c>
      <c r="H9574" s="1" t="s">
        <v>419</v>
      </c>
      <c r="I9574" s="1">
        <v>38.895099999999999</v>
      </c>
      <c r="J9574" s="1">
        <v>-77.0364</v>
      </c>
      <c r="K9574" s="1" t="s">
        <v>762</v>
      </c>
      <c r="L9574" s="1" t="s">
        <v>809</v>
      </c>
      <c r="M9574" s="1" t="s">
        <v>810</v>
      </c>
      <c r="N9574" s="1">
        <v>3</v>
      </c>
      <c r="O9574" s="1" t="s">
        <v>5278</v>
      </c>
      <c r="P9574" s="1" t="s">
        <v>812</v>
      </c>
    </row>
    <row r="9575" spans="1:16" x14ac:dyDescent="0.3">
      <c r="A9575" s="1" t="s">
        <v>11578</v>
      </c>
      <c r="B9575" s="1" t="s">
        <v>11842</v>
      </c>
      <c r="C9575" s="1" t="s">
        <v>11843</v>
      </c>
      <c r="D9575" s="1" t="s">
        <v>11844</v>
      </c>
      <c r="E9575" s="1" t="s">
        <v>761</v>
      </c>
      <c r="F9575" s="1">
        <v>-3.16399287</v>
      </c>
      <c r="H9575" s="1" t="s">
        <v>419</v>
      </c>
      <c r="I9575" s="1">
        <v>38.895099999999999</v>
      </c>
      <c r="J9575" s="1">
        <v>-77.0364</v>
      </c>
      <c r="K9575" s="1" t="s">
        <v>762</v>
      </c>
      <c r="L9575" s="1" t="s">
        <v>809</v>
      </c>
      <c r="M9575" s="1" t="s">
        <v>810</v>
      </c>
      <c r="N9575" s="1">
        <v>3</v>
      </c>
      <c r="O9575" s="1" t="s">
        <v>11851</v>
      </c>
      <c r="P9575" s="1" t="s">
        <v>812</v>
      </c>
    </row>
    <row r="9576" spans="1:16" x14ac:dyDescent="0.3">
      <c r="A9576" s="1" t="s">
        <v>11535</v>
      </c>
      <c r="B9576" s="1" t="s">
        <v>11852</v>
      </c>
      <c r="C9576" s="1" t="s">
        <v>9799</v>
      </c>
      <c r="D9576" s="1" t="s">
        <v>11853</v>
      </c>
      <c r="E9576" s="1" t="s">
        <v>761</v>
      </c>
      <c r="F9576" s="1">
        <v>-1.2668918920000001</v>
      </c>
      <c r="G9576" s="1" t="s">
        <v>762</v>
      </c>
      <c r="H9576" s="1" t="s">
        <v>403</v>
      </c>
      <c r="I9576" s="1">
        <v>34.951300000000003</v>
      </c>
      <c r="J9576" s="1">
        <v>-92.380899999999997</v>
      </c>
      <c r="K9576" s="1" t="s">
        <v>762</v>
      </c>
      <c r="L9576" s="1" t="s">
        <v>2684</v>
      </c>
      <c r="N9576" s="1">
        <v>2</v>
      </c>
      <c r="O9576" s="1" t="s">
        <v>11769</v>
      </c>
      <c r="P9576" s="1" t="s">
        <v>2686</v>
      </c>
    </row>
    <row r="9577" spans="1:16" x14ac:dyDescent="0.3">
      <c r="A9577" s="1" t="s">
        <v>11535</v>
      </c>
      <c r="B9577" s="1" t="s">
        <v>11852</v>
      </c>
      <c r="C9577" s="1" t="s">
        <v>9799</v>
      </c>
      <c r="D9577" s="1" t="s">
        <v>11853</v>
      </c>
      <c r="E9577" s="1" t="s">
        <v>761</v>
      </c>
      <c r="F9577" s="1">
        <v>-1.2668918920000001</v>
      </c>
      <c r="G9577" s="1" t="s">
        <v>762</v>
      </c>
      <c r="H9577" s="1" t="s">
        <v>252</v>
      </c>
      <c r="I9577" s="1">
        <v>38.462299999999999</v>
      </c>
      <c r="J9577" s="1">
        <v>-92.302000000000007</v>
      </c>
      <c r="K9577" s="1" t="s">
        <v>762</v>
      </c>
      <c r="L9577" s="1" t="s">
        <v>818</v>
      </c>
      <c r="N9577" s="1">
        <v>2</v>
      </c>
      <c r="O9577" s="1" t="s">
        <v>11623</v>
      </c>
      <c r="P9577" s="1" t="s">
        <v>820</v>
      </c>
    </row>
    <row r="9578" spans="1:16" x14ac:dyDescent="0.3">
      <c r="A9578" s="1" t="s">
        <v>11535</v>
      </c>
      <c r="B9578" s="1" t="s">
        <v>11852</v>
      </c>
      <c r="C9578" s="1" t="s">
        <v>9799</v>
      </c>
      <c r="D9578" s="1" t="s">
        <v>11853</v>
      </c>
      <c r="E9578" s="1" t="s">
        <v>761</v>
      </c>
      <c r="F9578" s="1">
        <v>-1.2668918920000001</v>
      </c>
      <c r="G9578" s="1" t="s">
        <v>762</v>
      </c>
      <c r="H9578" s="1" t="s">
        <v>1</v>
      </c>
      <c r="I9578" s="1">
        <v>36.17</v>
      </c>
      <c r="J9578" s="1">
        <v>-119.746</v>
      </c>
      <c r="K9578" s="1" t="s">
        <v>762</v>
      </c>
      <c r="L9578" s="1" t="s">
        <v>2148</v>
      </c>
      <c r="N9578" s="1">
        <v>2</v>
      </c>
      <c r="O9578" s="1" t="s">
        <v>11669</v>
      </c>
      <c r="P9578" s="1" t="s">
        <v>2507</v>
      </c>
    </row>
    <row r="9579" spans="1:16" x14ac:dyDescent="0.3">
      <c r="A9579" s="1" t="s">
        <v>11535</v>
      </c>
      <c r="B9579" s="1" t="s">
        <v>11852</v>
      </c>
      <c r="C9579" s="1" t="s">
        <v>9799</v>
      </c>
      <c r="D9579" s="1" t="s">
        <v>11853</v>
      </c>
      <c r="E9579" s="1" t="s">
        <v>761</v>
      </c>
      <c r="F9579" s="1">
        <v>-1.2668918920000001</v>
      </c>
      <c r="G9579" s="1" t="s">
        <v>762</v>
      </c>
      <c r="H9579" s="1" t="s">
        <v>264</v>
      </c>
      <c r="I9579" s="1">
        <v>38.895099999999999</v>
      </c>
      <c r="J9579" s="1">
        <v>-77.0364</v>
      </c>
      <c r="K9579" s="1" t="s">
        <v>762</v>
      </c>
      <c r="L9579" s="1" t="s">
        <v>809</v>
      </c>
      <c r="M9579" s="1" t="s">
        <v>810</v>
      </c>
      <c r="N9579" s="1">
        <v>3</v>
      </c>
      <c r="O9579" s="1" t="s">
        <v>11773</v>
      </c>
      <c r="P9579" s="1" t="s">
        <v>812</v>
      </c>
    </row>
    <row r="9580" spans="1:16" x14ac:dyDescent="0.3">
      <c r="A9580" s="1" t="s">
        <v>11535</v>
      </c>
      <c r="B9580" s="1" t="s">
        <v>11852</v>
      </c>
      <c r="C9580" s="1" t="s">
        <v>9799</v>
      </c>
      <c r="D9580" s="1" t="s">
        <v>11853</v>
      </c>
      <c r="E9580" s="1" t="s">
        <v>761</v>
      </c>
      <c r="F9580" s="1">
        <v>-1.2668918920000001</v>
      </c>
      <c r="G9580" s="1" t="s">
        <v>762</v>
      </c>
      <c r="H9580" s="1" t="s">
        <v>368</v>
      </c>
      <c r="I9580" s="1">
        <v>34.366700000000002</v>
      </c>
      <c r="J9580" s="1">
        <v>-118.20099999999999</v>
      </c>
      <c r="K9580" s="1" t="s">
        <v>762</v>
      </c>
      <c r="L9580" s="1" t="s">
        <v>2148</v>
      </c>
      <c r="M9580" s="1" t="s">
        <v>2149</v>
      </c>
      <c r="N9580" s="1">
        <v>3</v>
      </c>
      <c r="O9580" s="1" t="s">
        <v>11670</v>
      </c>
      <c r="P9580" s="1" t="s">
        <v>5456</v>
      </c>
    </row>
    <row r="9581" spans="1:16" x14ac:dyDescent="0.3">
      <c r="A9581" s="1" t="s">
        <v>11535</v>
      </c>
      <c r="B9581" s="1" t="s">
        <v>11852</v>
      </c>
      <c r="C9581" s="1" t="s">
        <v>9799</v>
      </c>
      <c r="D9581" s="1" t="s">
        <v>11853</v>
      </c>
      <c r="E9581" s="1" t="s">
        <v>761</v>
      </c>
      <c r="F9581" s="1">
        <v>-1.2668918920000001</v>
      </c>
      <c r="G9581" s="1" t="s">
        <v>762</v>
      </c>
      <c r="H9581" s="1" t="s">
        <v>62</v>
      </c>
      <c r="I9581" s="1">
        <v>36.0687</v>
      </c>
      <c r="J9581" s="1">
        <v>-94.1721</v>
      </c>
      <c r="K9581" s="1" t="s">
        <v>762</v>
      </c>
      <c r="L9581" s="1" t="s">
        <v>2684</v>
      </c>
      <c r="M9581" s="1" t="s">
        <v>9513</v>
      </c>
      <c r="N9581" s="1">
        <v>3</v>
      </c>
      <c r="O9581" s="1" t="s">
        <v>11776</v>
      </c>
      <c r="P9581" s="1" t="s">
        <v>9515</v>
      </c>
    </row>
    <row r="9582" spans="1:16" x14ac:dyDescent="0.3">
      <c r="A9582" s="1" t="s">
        <v>11631</v>
      </c>
      <c r="B9582" s="1" t="s">
        <v>11854</v>
      </c>
      <c r="C9582" s="1" t="s">
        <v>11582</v>
      </c>
      <c r="D9582" s="1" t="s">
        <v>11855</v>
      </c>
      <c r="E9582" s="1" t="s">
        <v>761</v>
      </c>
      <c r="F9582" s="1">
        <v>-2.4282560709999998</v>
      </c>
      <c r="G9582" s="1" t="s">
        <v>898</v>
      </c>
      <c r="H9582" s="1" t="s">
        <v>88</v>
      </c>
      <c r="I9582" s="1">
        <v>38.419899999999998</v>
      </c>
      <c r="J9582" s="1">
        <v>-117.122</v>
      </c>
      <c r="K9582" s="1" t="s">
        <v>762</v>
      </c>
      <c r="L9582" s="1" t="s">
        <v>6161</v>
      </c>
      <c r="N9582" s="1">
        <v>2</v>
      </c>
      <c r="O9582" s="1" t="s">
        <v>9215</v>
      </c>
      <c r="P9582" s="1" t="s">
        <v>6163</v>
      </c>
    </row>
    <row r="9583" spans="1:16" x14ac:dyDescent="0.3">
      <c r="A9583" s="1" t="s">
        <v>11631</v>
      </c>
      <c r="B9583" s="1" t="s">
        <v>11854</v>
      </c>
      <c r="C9583" s="1" t="s">
        <v>11582</v>
      </c>
      <c r="D9583" s="1" t="s">
        <v>11855</v>
      </c>
      <c r="E9583" s="1" t="s">
        <v>761</v>
      </c>
      <c r="F9583" s="1">
        <v>-2.4282560709999998</v>
      </c>
      <c r="G9583" s="1" t="s">
        <v>898</v>
      </c>
      <c r="H9583" s="1" t="s">
        <v>170</v>
      </c>
      <c r="I9583" s="1">
        <v>27.833300000000001</v>
      </c>
      <c r="J9583" s="1">
        <v>-81.716999999999999</v>
      </c>
      <c r="K9583" s="1" t="s">
        <v>762</v>
      </c>
      <c r="L9583" s="1" t="s">
        <v>777</v>
      </c>
      <c r="N9583" s="1">
        <v>2</v>
      </c>
      <c r="O9583" s="1" t="s">
        <v>9216</v>
      </c>
      <c r="P9583" s="1" t="s">
        <v>779</v>
      </c>
    </row>
    <row r="9584" spans="1:16" x14ac:dyDescent="0.3">
      <c r="A9584" s="1" t="s">
        <v>11631</v>
      </c>
      <c r="B9584" s="1" t="s">
        <v>11854</v>
      </c>
      <c r="C9584" s="1" t="s">
        <v>11582</v>
      </c>
      <c r="D9584" s="1" t="s">
        <v>11855</v>
      </c>
      <c r="E9584" s="1" t="s">
        <v>761</v>
      </c>
      <c r="F9584" s="1">
        <v>-2.4282560709999998</v>
      </c>
      <c r="G9584" s="1" t="s">
        <v>898</v>
      </c>
      <c r="H9584" s="1" t="s">
        <v>403</v>
      </c>
      <c r="I9584" s="1">
        <v>34.951300000000003</v>
      </c>
      <c r="J9584" s="1">
        <v>-92.380899999999997</v>
      </c>
      <c r="K9584" s="1" t="s">
        <v>762</v>
      </c>
      <c r="L9584" s="1" t="s">
        <v>2684</v>
      </c>
      <c r="N9584" s="1">
        <v>2</v>
      </c>
      <c r="O9584" s="1" t="s">
        <v>9217</v>
      </c>
      <c r="P9584" s="1" t="s">
        <v>2686</v>
      </c>
    </row>
    <row r="9585" spans="1:16" x14ac:dyDescent="0.3">
      <c r="A9585" s="1" t="s">
        <v>11631</v>
      </c>
      <c r="B9585" s="1" t="s">
        <v>11854</v>
      </c>
      <c r="C9585" s="1" t="s">
        <v>11582</v>
      </c>
      <c r="D9585" s="1" t="s">
        <v>11855</v>
      </c>
      <c r="E9585" s="1" t="s">
        <v>761</v>
      </c>
      <c r="F9585" s="1">
        <v>-2.4282560709999998</v>
      </c>
      <c r="G9585" s="1" t="s">
        <v>898</v>
      </c>
      <c r="H9585" s="1" t="s">
        <v>252</v>
      </c>
      <c r="I9585" s="1">
        <v>38.462299999999999</v>
      </c>
      <c r="J9585" s="1">
        <v>-92.302000000000007</v>
      </c>
      <c r="K9585" s="1" t="s">
        <v>762</v>
      </c>
      <c r="L9585" s="1" t="s">
        <v>818</v>
      </c>
      <c r="N9585" s="1">
        <v>2</v>
      </c>
      <c r="O9585" s="1" t="s">
        <v>9218</v>
      </c>
      <c r="P9585" s="1" t="s">
        <v>820</v>
      </c>
    </row>
    <row r="9586" spans="1:16" x14ac:dyDescent="0.3">
      <c r="A9586" s="1" t="s">
        <v>11631</v>
      </c>
      <c r="B9586" s="1" t="s">
        <v>11854</v>
      </c>
      <c r="C9586" s="1" t="s">
        <v>11582</v>
      </c>
      <c r="D9586" s="1" t="s">
        <v>11855</v>
      </c>
      <c r="E9586" s="1" t="s">
        <v>761</v>
      </c>
      <c r="F9586" s="1">
        <v>-2.4282560709999998</v>
      </c>
      <c r="G9586" s="1" t="s">
        <v>898</v>
      </c>
      <c r="H9586" s="1" t="s">
        <v>309</v>
      </c>
      <c r="I9586" s="1">
        <v>31.180099999999999</v>
      </c>
      <c r="J9586" s="1">
        <v>-91.874899999999997</v>
      </c>
      <c r="K9586" s="1" t="s">
        <v>762</v>
      </c>
      <c r="L9586" s="1" t="s">
        <v>2687</v>
      </c>
      <c r="N9586" s="1">
        <v>2</v>
      </c>
      <c r="O9586" s="1" t="s">
        <v>9219</v>
      </c>
      <c r="P9586" s="1" t="s">
        <v>2689</v>
      </c>
    </row>
    <row r="9587" spans="1:16" x14ac:dyDescent="0.3">
      <c r="A9587" s="1" t="s">
        <v>11631</v>
      </c>
      <c r="B9587" s="1" t="s">
        <v>11854</v>
      </c>
      <c r="C9587" s="1" t="s">
        <v>11582</v>
      </c>
      <c r="D9587" s="1" t="s">
        <v>11855</v>
      </c>
      <c r="E9587" s="1" t="s">
        <v>761</v>
      </c>
      <c r="F9587" s="1">
        <v>-2.4282560709999998</v>
      </c>
      <c r="G9587" s="1" t="s">
        <v>898</v>
      </c>
      <c r="H9587" s="1" t="s">
        <v>419</v>
      </c>
      <c r="I9587" s="1">
        <v>38.895099999999999</v>
      </c>
      <c r="J9587" s="1">
        <v>-77.0364</v>
      </c>
      <c r="K9587" s="1" t="s">
        <v>762</v>
      </c>
      <c r="L9587" s="1" t="s">
        <v>809</v>
      </c>
      <c r="M9587" s="1" t="s">
        <v>810</v>
      </c>
      <c r="N9587" s="1">
        <v>3</v>
      </c>
      <c r="O9587" s="1" t="s">
        <v>9220</v>
      </c>
      <c r="P9587" s="1" t="s">
        <v>812</v>
      </c>
    </row>
    <row r="9588" spans="1:16" x14ac:dyDescent="0.3">
      <c r="A9588" s="1" t="s">
        <v>11484</v>
      </c>
      <c r="B9588" s="1" t="s">
        <v>11856</v>
      </c>
      <c r="C9588" s="1" t="s">
        <v>3081</v>
      </c>
      <c r="D9588" s="1" t="s">
        <v>11857</v>
      </c>
      <c r="E9588" s="1" t="s">
        <v>761</v>
      </c>
      <c r="F9588" s="1">
        <v>-2.1544580710000001</v>
      </c>
      <c r="G9588" s="1" t="s">
        <v>762</v>
      </c>
      <c r="H9588" s="1" t="s">
        <v>435</v>
      </c>
      <c r="I9588" s="1">
        <v>60</v>
      </c>
      <c r="J9588" s="1">
        <v>100</v>
      </c>
      <c r="K9588" s="1" t="s">
        <v>955</v>
      </c>
      <c r="L9588" s="1" t="s">
        <v>955</v>
      </c>
      <c r="N9588" s="1">
        <v>1</v>
      </c>
      <c r="O9588" s="1" t="s">
        <v>3083</v>
      </c>
      <c r="P9588" s="1" t="s">
        <v>1069</v>
      </c>
    </row>
    <row r="9589" spans="1:16" x14ac:dyDescent="0.3">
      <c r="A9589" s="1" t="s">
        <v>11484</v>
      </c>
      <c r="B9589" s="1" t="s">
        <v>11856</v>
      </c>
      <c r="C9589" s="1" t="s">
        <v>3081</v>
      </c>
      <c r="D9589" s="1" t="s">
        <v>11857</v>
      </c>
      <c r="E9589" s="1" t="s">
        <v>761</v>
      </c>
      <c r="F9589" s="1">
        <v>-2.1544580710000001</v>
      </c>
      <c r="G9589" s="1" t="s">
        <v>762</v>
      </c>
      <c r="H9589" s="1" t="s">
        <v>261</v>
      </c>
      <c r="I9589" s="1">
        <v>54</v>
      </c>
      <c r="J9589" s="1">
        <v>-4</v>
      </c>
      <c r="K9589" s="1" t="s">
        <v>857</v>
      </c>
      <c r="L9589" s="1" t="s">
        <v>857</v>
      </c>
      <c r="N9589" s="1">
        <v>1</v>
      </c>
      <c r="O9589" s="1" t="s">
        <v>6278</v>
      </c>
      <c r="P9589" s="1" t="s">
        <v>859</v>
      </c>
    </row>
    <row r="9590" spans="1:16" x14ac:dyDescent="0.3">
      <c r="A9590" s="1" t="s">
        <v>11484</v>
      </c>
      <c r="B9590" s="1" t="s">
        <v>11856</v>
      </c>
      <c r="C9590" s="1" t="s">
        <v>3081</v>
      </c>
      <c r="D9590" s="1" t="s">
        <v>11857</v>
      </c>
      <c r="E9590" s="1" t="s">
        <v>761</v>
      </c>
      <c r="F9590" s="1">
        <v>-2.1544580710000001</v>
      </c>
      <c r="G9590" s="1" t="s">
        <v>762</v>
      </c>
      <c r="H9590" s="1" t="s">
        <v>105</v>
      </c>
      <c r="I9590" s="1">
        <v>55.752200000000002</v>
      </c>
      <c r="J9590" s="1">
        <v>37.615600000000001</v>
      </c>
      <c r="K9590" s="1" t="s">
        <v>955</v>
      </c>
      <c r="L9590" s="1" t="s">
        <v>3085</v>
      </c>
      <c r="M9590" s="1">
        <v>25106</v>
      </c>
      <c r="N9590" s="1">
        <v>4</v>
      </c>
      <c r="O9590" s="1" t="s">
        <v>3086</v>
      </c>
      <c r="P9590" s="1" t="s">
        <v>3087</v>
      </c>
    </row>
    <row r="9591" spans="1:16" x14ac:dyDescent="0.3">
      <c r="A9591" s="1" t="s">
        <v>11484</v>
      </c>
      <c r="B9591" s="1" t="s">
        <v>11856</v>
      </c>
      <c r="C9591" s="1" t="s">
        <v>3081</v>
      </c>
      <c r="D9591" s="1" t="s">
        <v>11857</v>
      </c>
      <c r="E9591" s="1" t="s">
        <v>761</v>
      </c>
      <c r="F9591" s="1">
        <v>-2.1544580710000001</v>
      </c>
      <c r="G9591" s="1" t="s">
        <v>762</v>
      </c>
      <c r="H9591" s="1" t="s">
        <v>264</v>
      </c>
      <c r="I9591" s="1">
        <v>38.895099999999999</v>
      </c>
      <c r="J9591" s="1">
        <v>-77.0364</v>
      </c>
      <c r="K9591" s="1" t="s">
        <v>762</v>
      </c>
      <c r="L9591" s="1" t="s">
        <v>809</v>
      </c>
      <c r="M9591" s="1" t="s">
        <v>810</v>
      </c>
      <c r="N9591" s="1">
        <v>3</v>
      </c>
      <c r="O9591" s="1" t="s">
        <v>5277</v>
      </c>
      <c r="P9591" s="1" t="s">
        <v>812</v>
      </c>
    </row>
    <row r="9592" spans="1:16" x14ac:dyDescent="0.3">
      <c r="A9592" s="1" t="s">
        <v>11484</v>
      </c>
      <c r="B9592" s="1" t="s">
        <v>11856</v>
      </c>
      <c r="C9592" s="1" t="s">
        <v>3081</v>
      </c>
      <c r="D9592" s="1" t="s">
        <v>11857</v>
      </c>
      <c r="E9592" s="1" t="s">
        <v>761</v>
      </c>
      <c r="F9592" s="1">
        <v>-2.1544580710000001</v>
      </c>
      <c r="G9592" s="1" t="s">
        <v>762</v>
      </c>
      <c r="H9592" s="1" t="s">
        <v>419</v>
      </c>
      <c r="I9592" s="1">
        <v>38.895099999999999</v>
      </c>
      <c r="J9592" s="1">
        <v>-77.0364</v>
      </c>
      <c r="K9592" s="1" t="s">
        <v>762</v>
      </c>
      <c r="L9592" s="1" t="s">
        <v>809</v>
      </c>
      <c r="M9592" s="1" t="s">
        <v>810</v>
      </c>
      <c r="N9592" s="1">
        <v>3</v>
      </c>
      <c r="O9592" s="1" t="s">
        <v>5278</v>
      </c>
      <c r="P9592" s="1" t="s">
        <v>812</v>
      </c>
    </row>
    <row r="9593" spans="1:16" x14ac:dyDescent="0.3">
      <c r="A9593" s="1" t="s">
        <v>11484</v>
      </c>
      <c r="B9593" s="1" t="s">
        <v>11856</v>
      </c>
      <c r="C9593" s="1" t="s">
        <v>3081</v>
      </c>
      <c r="D9593" s="1" t="s">
        <v>11857</v>
      </c>
      <c r="E9593" s="1" t="s">
        <v>761</v>
      </c>
      <c r="F9593" s="1">
        <v>-2.1544580710000001</v>
      </c>
      <c r="G9593" s="1" t="s">
        <v>762</v>
      </c>
      <c r="H9593" s="1" t="s">
        <v>419</v>
      </c>
      <c r="I9593" s="1">
        <v>38.895099999999999</v>
      </c>
      <c r="J9593" s="1">
        <v>-77.0364</v>
      </c>
      <c r="K9593" s="1" t="s">
        <v>762</v>
      </c>
      <c r="L9593" s="1" t="s">
        <v>809</v>
      </c>
      <c r="M9593" s="1" t="s">
        <v>810</v>
      </c>
      <c r="N9593" s="1">
        <v>3</v>
      </c>
      <c r="O9593" s="1" t="s">
        <v>5279</v>
      </c>
      <c r="P9593" s="1" t="s">
        <v>812</v>
      </c>
    </row>
    <row r="9594" spans="1:16" x14ac:dyDescent="0.3">
      <c r="A9594" s="1" t="s">
        <v>11858</v>
      </c>
      <c r="B9594" s="1" t="s">
        <v>11859</v>
      </c>
      <c r="C9594" s="1" t="s">
        <v>11860</v>
      </c>
      <c r="D9594" s="1" t="s">
        <v>11861</v>
      </c>
      <c r="E9594" s="1" t="s">
        <v>761</v>
      </c>
      <c r="F9594" s="1">
        <v>-6.2992125980000004</v>
      </c>
      <c r="G9594" s="1" t="s">
        <v>762</v>
      </c>
      <c r="H9594" s="1" t="s">
        <v>419</v>
      </c>
      <c r="I9594" s="1">
        <v>38.895099999999999</v>
      </c>
      <c r="J9594" s="1">
        <v>-77.0364</v>
      </c>
      <c r="K9594" s="1" t="s">
        <v>762</v>
      </c>
      <c r="L9594" s="1" t="s">
        <v>809</v>
      </c>
      <c r="M9594" s="1" t="s">
        <v>810</v>
      </c>
      <c r="N9594" s="1">
        <v>3</v>
      </c>
      <c r="O9594" s="1" t="s">
        <v>11568</v>
      </c>
      <c r="P9594" s="1" t="s">
        <v>812</v>
      </c>
    </row>
    <row r="9595" spans="1:16" x14ac:dyDescent="0.3">
      <c r="A9595" s="1" t="s">
        <v>11858</v>
      </c>
      <c r="B9595" s="1" t="s">
        <v>11859</v>
      </c>
      <c r="C9595" s="1" t="s">
        <v>11860</v>
      </c>
      <c r="D9595" s="1" t="s">
        <v>11861</v>
      </c>
      <c r="E9595" s="1" t="s">
        <v>761</v>
      </c>
      <c r="F9595" s="1">
        <v>-6.2992125980000004</v>
      </c>
      <c r="G9595" s="1" t="s">
        <v>762</v>
      </c>
      <c r="H9595" s="1" t="s">
        <v>419</v>
      </c>
      <c r="I9595" s="1">
        <v>38.895099999999999</v>
      </c>
      <c r="J9595" s="1">
        <v>-77.0364</v>
      </c>
      <c r="K9595" s="1" t="s">
        <v>762</v>
      </c>
      <c r="L9595" s="1" t="s">
        <v>809</v>
      </c>
      <c r="M9595" s="1" t="s">
        <v>810</v>
      </c>
      <c r="N9595" s="1">
        <v>3</v>
      </c>
      <c r="O9595" s="1" t="s">
        <v>11564</v>
      </c>
      <c r="P9595" s="1" t="s">
        <v>812</v>
      </c>
    </row>
    <row r="9596" spans="1:16" x14ac:dyDescent="0.3">
      <c r="A9596" s="1" t="s">
        <v>11443</v>
      </c>
      <c r="B9596" s="1" t="s">
        <v>11862</v>
      </c>
      <c r="C9596" s="1" t="s">
        <v>9783</v>
      </c>
      <c r="D9596" s="1" t="s">
        <v>11863</v>
      </c>
      <c r="E9596" s="1" t="s">
        <v>761</v>
      </c>
      <c r="F9596" s="1">
        <v>-5.2173913040000004</v>
      </c>
      <c r="G9596" s="1" t="s">
        <v>762</v>
      </c>
      <c r="H9596" s="1" t="s">
        <v>252</v>
      </c>
      <c r="I9596" s="1">
        <v>38.462299999999999</v>
      </c>
      <c r="J9596" s="1">
        <v>-92.302000000000007</v>
      </c>
      <c r="K9596" s="1" t="s">
        <v>762</v>
      </c>
      <c r="L9596" s="1" t="s">
        <v>818</v>
      </c>
      <c r="N9596" s="1">
        <v>2</v>
      </c>
      <c r="O9596" s="1" t="s">
        <v>5571</v>
      </c>
      <c r="P9596" s="1" t="s">
        <v>820</v>
      </c>
    </row>
    <row r="9597" spans="1:16" x14ac:dyDescent="0.3">
      <c r="A9597" s="1" t="s">
        <v>11443</v>
      </c>
      <c r="B9597" s="1" t="s">
        <v>11862</v>
      </c>
      <c r="C9597" s="1" t="s">
        <v>9783</v>
      </c>
      <c r="D9597" s="1" t="s">
        <v>11863</v>
      </c>
      <c r="E9597" s="1" t="s">
        <v>761</v>
      </c>
      <c r="F9597" s="1">
        <v>-5.2173913040000004</v>
      </c>
      <c r="G9597" s="1" t="s">
        <v>762</v>
      </c>
      <c r="H9597" s="1" t="s">
        <v>175</v>
      </c>
      <c r="I9597" s="1">
        <v>30.153300000000002</v>
      </c>
      <c r="J9597" s="1">
        <v>-85.6113</v>
      </c>
      <c r="K9597" s="1" t="s">
        <v>762</v>
      </c>
      <c r="L9597" s="1" t="s">
        <v>777</v>
      </c>
      <c r="M9597" s="1" t="s">
        <v>5572</v>
      </c>
      <c r="N9597" s="1">
        <v>3</v>
      </c>
      <c r="O9597" s="1" t="s">
        <v>5573</v>
      </c>
      <c r="P9597" s="1" t="s">
        <v>5574</v>
      </c>
    </row>
    <row r="9598" spans="1:16" x14ac:dyDescent="0.3">
      <c r="A9598" s="1" t="s">
        <v>11511</v>
      </c>
      <c r="B9598" s="1" t="s">
        <v>11864</v>
      </c>
      <c r="C9598" s="1" t="s">
        <v>3081</v>
      </c>
      <c r="D9598" s="1" t="s">
        <v>11865</v>
      </c>
      <c r="E9598" s="1" t="s">
        <v>761</v>
      </c>
      <c r="F9598" s="1">
        <v>-2.2192333560000002</v>
      </c>
      <c r="G9598" s="1" t="s">
        <v>762</v>
      </c>
      <c r="H9598" s="1" t="s">
        <v>435</v>
      </c>
      <c r="I9598" s="1">
        <v>60</v>
      </c>
      <c r="J9598" s="1">
        <v>100</v>
      </c>
      <c r="K9598" s="1" t="s">
        <v>955</v>
      </c>
      <c r="L9598" s="1" t="s">
        <v>955</v>
      </c>
      <c r="N9598" s="1">
        <v>1</v>
      </c>
      <c r="O9598" s="1" t="s">
        <v>9259</v>
      </c>
      <c r="P9598" s="1" t="s">
        <v>1069</v>
      </c>
    </row>
    <row r="9599" spans="1:16" x14ac:dyDescent="0.3">
      <c r="A9599" s="1" t="s">
        <v>11511</v>
      </c>
      <c r="B9599" s="1" t="s">
        <v>11864</v>
      </c>
      <c r="C9599" s="1" t="s">
        <v>3081</v>
      </c>
      <c r="D9599" s="1" t="s">
        <v>11865</v>
      </c>
      <c r="E9599" s="1" t="s">
        <v>761</v>
      </c>
      <c r="F9599" s="1">
        <v>-2.2192333560000002</v>
      </c>
      <c r="G9599" s="1" t="s">
        <v>762</v>
      </c>
      <c r="H9599" s="1" t="s">
        <v>261</v>
      </c>
      <c r="I9599" s="1">
        <v>54</v>
      </c>
      <c r="J9599" s="1">
        <v>-4</v>
      </c>
      <c r="K9599" s="1" t="s">
        <v>857</v>
      </c>
      <c r="L9599" s="1" t="s">
        <v>857</v>
      </c>
      <c r="N9599" s="1">
        <v>1</v>
      </c>
      <c r="O9599" s="1" t="s">
        <v>5758</v>
      </c>
      <c r="P9599" s="1" t="s">
        <v>859</v>
      </c>
    </row>
    <row r="9600" spans="1:16" x14ac:dyDescent="0.3">
      <c r="A9600" s="1" t="s">
        <v>11511</v>
      </c>
      <c r="B9600" s="1" t="s">
        <v>11864</v>
      </c>
      <c r="C9600" s="1" t="s">
        <v>3081</v>
      </c>
      <c r="D9600" s="1" t="s">
        <v>11865</v>
      </c>
      <c r="E9600" s="1" t="s">
        <v>761</v>
      </c>
      <c r="F9600" s="1">
        <v>-2.2192333560000002</v>
      </c>
      <c r="G9600" s="1" t="s">
        <v>762</v>
      </c>
      <c r="H9600" s="1" t="s">
        <v>105</v>
      </c>
      <c r="I9600" s="1">
        <v>55.752200000000002</v>
      </c>
      <c r="J9600" s="1">
        <v>37.615600000000001</v>
      </c>
      <c r="K9600" s="1" t="s">
        <v>955</v>
      </c>
      <c r="L9600" s="1" t="s">
        <v>3085</v>
      </c>
      <c r="M9600" s="1">
        <v>25106</v>
      </c>
      <c r="N9600" s="1">
        <v>4</v>
      </c>
      <c r="O9600" s="1" t="s">
        <v>9260</v>
      </c>
      <c r="P9600" s="1" t="s">
        <v>3087</v>
      </c>
    </row>
    <row r="9601" spans="1:16" x14ac:dyDescent="0.3">
      <c r="A9601" s="1" t="s">
        <v>11511</v>
      </c>
      <c r="B9601" s="1" t="s">
        <v>11864</v>
      </c>
      <c r="C9601" s="1" t="s">
        <v>3081</v>
      </c>
      <c r="D9601" s="1" t="s">
        <v>11865</v>
      </c>
      <c r="E9601" s="1" t="s">
        <v>761</v>
      </c>
      <c r="F9601" s="1">
        <v>-2.2192333560000002</v>
      </c>
      <c r="G9601" s="1" t="s">
        <v>762</v>
      </c>
      <c r="H9601" s="1" t="s">
        <v>264</v>
      </c>
      <c r="I9601" s="1">
        <v>38.895099999999999</v>
      </c>
      <c r="J9601" s="1">
        <v>-77.0364</v>
      </c>
      <c r="K9601" s="1" t="s">
        <v>762</v>
      </c>
      <c r="L9601" s="1" t="s">
        <v>809</v>
      </c>
      <c r="M9601" s="1" t="s">
        <v>810</v>
      </c>
      <c r="N9601" s="1">
        <v>3</v>
      </c>
      <c r="O9601" s="1" t="s">
        <v>5277</v>
      </c>
      <c r="P9601" s="1" t="s">
        <v>812</v>
      </c>
    </row>
    <row r="9602" spans="1:16" x14ac:dyDescent="0.3">
      <c r="A9602" s="1" t="s">
        <v>11511</v>
      </c>
      <c r="B9602" s="1" t="s">
        <v>11864</v>
      </c>
      <c r="C9602" s="1" t="s">
        <v>3081</v>
      </c>
      <c r="D9602" s="1" t="s">
        <v>11865</v>
      </c>
      <c r="E9602" s="1" t="s">
        <v>761</v>
      </c>
      <c r="F9602" s="1">
        <v>-2.2192333560000002</v>
      </c>
      <c r="G9602" s="1" t="s">
        <v>762</v>
      </c>
      <c r="H9602" s="1" t="s">
        <v>419</v>
      </c>
      <c r="I9602" s="1">
        <v>38.895099999999999</v>
      </c>
      <c r="J9602" s="1">
        <v>-77.0364</v>
      </c>
      <c r="K9602" s="1" t="s">
        <v>762</v>
      </c>
      <c r="L9602" s="1" t="s">
        <v>809</v>
      </c>
      <c r="M9602" s="1" t="s">
        <v>810</v>
      </c>
      <c r="N9602" s="1">
        <v>3</v>
      </c>
      <c r="O9602" s="1" t="s">
        <v>5279</v>
      </c>
      <c r="P9602" s="1" t="s">
        <v>812</v>
      </c>
    </row>
    <row r="9603" spans="1:16" x14ac:dyDescent="0.3">
      <c r="A9603" s="1" t="s">
        <v>11511</v>
      </c>
      <c r="B9603" s="1" t="s">
        <v>11864</v>
      </c>
      <c r="C9603" s="1" t="s">
        <v>3081</v>
      </c>
      <c r="D9603" s="1" t="s">
        <v>11865</v>
      </c>
      <c r="E9603" s="1" t="s">
        <v>761</v>
      </c>
      <c r="F9603" s="1">
        <v>-2.2192333560000002</v>
      </c>
      <c r="G9603" s="1" t="s">
        <v>762</v>
      </c>
      <c r="H9603" s="1" t="s">
        <v>419</v>
      </c>
      <c r="I9603" s="1">
        <v>38.895099999999999</v>
      </c>
      <c r="J9603" s="1">
        <v>-77.0364</v>
      </c>
      <c r="K9603" s="1" t="s">
        <v>762</v>
      </c>
      <c r="L9603" s="1" t="s">
        <v>809</v>
      </c>
      <c r="M9603" s="1" t="s">
        <v>810</v>
      </c>
      <c r="N9603" s="1">
        <v>3</v>
      </c>
      <c r="O9603" s="1" t="s">
        <v>5278</v>
      </c>
      <c r="P9603" s="1" t="s">
        <v>812</v>
      </c>
    </row>
    <row r="9604" spans="1:16" x14ac:dyDescent="0.3">
      <c r="A9604" s="1" t="s">
        <v>11468</v>
      </c>
      <c r="B9604" s="1" t="s">
        <v>11866</v>
      </c>
      <c r="C9604" s="1" t="s">
        <v>3706</v>
      </c>
      <c r="D9604" s="1" t="s">
        <v>3772</v>
      </c>
      <c r="E9604" s="1" t="s">
        <v>761</v>
      </c>
      <c r="F9604" s="1">
        <v>-2.4919243190000002</v>
      </c>
      <c r="G9604" s="1" t="s">
        <v>762</v>
      </c>
      <c r="H9604" s="1" t="s">
        <v>435</v>
      </c>
      <c r="I9604" s="1">
        <v>60</v>
      </c>
      <c r="J9604" s="1">
        <v>100</v>
      </c>
      <c r="K9604" s="1" t="s">
        <v>955</v>
      </c>
      <c r="L9604" s="1" t="s">
        <v>955</v>
      </c>
      <c r="N9604" s="1">
        <v>1</v>
      </c>
      <c r="O9604" s="1" t="s">
        <v>9176</v>
      </c>
      <c r="P9604" s="1" t="s">
        <v>1069</v>
      </c>
    </row>
    <row r="9605" spans="1:16" x14ac:dyDescent="0.3">
      <c r="A9605" s="1" t="s">
        <v>11598</v>
      </c>
      <c r="B9605" s="1" t="s">
        <v>11867</v>
      </c>
      <c r="C9605" s="1" t="s">
        <v>3706</v>
      </c>
      <c r="D9605" s="1" t="s">
        <v>3812</v>
      </c>
      <c r="E9605" s="1" t="s">
        <v>761</v>
      </c>
      <c r="F9605" s="1">
        <v>-2.4919243190000002</v>
      </c>
      <c r="G9605" s="1" t="s">
        <v>762</v>
      </c>
      <c r="H9605" s="1" t="s">
        <v>435</v>
      </c>
      <c r="I9605" s="1">
        <v>60</v>
      </c>
      <c r="J9605" s="1">
        <v>100</v>
      </c>
      <c r="K9605" s="1" t="s">
        <v>955</v>
      </c>
      <c r="L9605" s="1" t="s">
        <v>955</v>
      </c>
      <c r="N9605" s="1">
        <v>1</v>
      </c>
      <c r="O9605" s="1" t="s">
        <v>9176</v>
      </c>
      <c r="P9605" s="1" t="s">
        <v>1069</v>
      </c>
    </row>
    <row r="9606" spans="1:16" x14ac:dyDescent="0.3">
      <c r="A9606" s="1" t="s">
        <v>11803</v>
      </c>
      <c r="B9606" s="1" t="s">
        <v>11868</v>
      </c>
      <c r="C9606" s="1" t="s">
        <v>3706</v>
      </c>
      <c r="D9606" s="1" t="s">
        <v>3812</v>
      </c>
      <c r="E9606" s="1" t="s">
        <v>761</v>
      </c>
      <c r="F9606" s="1">
        <v>-2.4919243190000002</v>
      </c>
      <c r="G9606" s="1" t="s">
        <v>762</v>
      </c>
      <c r="H9606" s="1" t="s">
        <v>435</v>
      </c>
      <c r="I9606" s="1">
        <v>60</v>
      </c>
      <c r="J9606" s="1">
        <v>100</v>
      </c>
      <c r="K9606" s="1" t="s">
        <v>955</v>
      </c>
      <c r="L9606" s="1" t="s">
        <v>955</v>
      </c>
      <c r="N9606" s="1">
        <v>1</v>
      </c>
      <c r="O9606" s="1" t="s">
        <v>9176</v>
      </c>
      <c r="P9606" s="1" t="s">
        <v>1069</v>
      </c>
    </row>
    <row r="9607" spans="1:16" x14ac:dyDescent="0.3">
      <c r="A9607" s="1" t="s">
        <v>11440</v>
      </c>
      <c r="B9607" s="1" t="s">
        <v>11869</v>
      </c>
      <c r="C9607" s="1" t="s">
        <v>3706</v>
      </c>
      <c r="D9607" s="1" t="s">
        <v>3814</v>
      </c>
      <c r="E9607" s="1" t="s">
        <v>761</v>
      </c>
      <c r="F9607" s="1">
        <v>-2.4919243190000002</v>
      </c>
      <c r="G9607" s="1" t="s">
        <v>762</v>
      </c>
      <c r="H9607" s="1" t="s">
        <v>435</v>
      </c>
      <c r="I9607" s="1">
        <v>60</v>
      </c>
      <c r="J9607" s="1">
        <v>100</v>
      </c>
      <c r="K9607" s="1" t="s">
        <v>955</v>
      </c>
      <c r="L9607" s="1" t="s">
        <v>955</v>
      </c>
      <c r="N9607" s="1">
        <v>1</v>
      </c>
      <c r="O9607" s="1" t="s">
        <v>9176</v>
      </c>
      <c r="P9607" s="1" t="s">
        <v>1069</v>
      </c>
    </row>
    <row r="9608" spans="1:16" x14ac:dyDescent="0.3">
      <c r="A9608" s="1" t="s">
        <v>11440</v>
      </c>
      <c r="B9608" s="1" t="s">
        <v>11870</v>
      </c>
      <c r="C9608" s="1" t="s">
        <v>3706</v>
      </c>
      <c r="D9608" s="1" t="s">
        <v>3830</v>
      </c>
      <c r="E9608" s="1" t="s">
        <v>761</v>
      </c>
      <c r="F9608" s="1">
        <v>-2.4919243190000002</v>
      </c>
      <c r="G9608" s="1" t="s">
        <v>762</v>
      </c>
      <c r="H9608" s="1" t="s">
        <v>435</v>
      </c>
      <c r="I9608" s="1">
        <v>60</v>
      </c>
      <c r="J9608" s="1">
        <v>100</v>
      </c>
      <c r="K9608" s="1" t="s">
        <v>955</v>
      </c>
      <c r="L9608" s="1" t="s">
        <v>955</v>
      </c>
      <c r="N9608" s="1">
        <v>1</v>
      </c>
      <c r="O9608" s="1" t="s">
        <v>9176</v>
      </c>
      <c r="P9608" s="1" t="s">
        <v>1069</v>
      </c>
    </row>
    <row r="9609" spans="1:16" x14ac:dyDescent="0.3">
      <c r="A9609" s="1" t="s">
        <v>11477</v>
      </c>
      <c r="B9609" s="1" t="s">
        <v>11871</v>
      </c>
      <c r="C9609" s="1" t="s">
        <v>3706</v>
      </c>
      <c r="D9609" s="1" t="s">
        <v>3806</v>
      </c>
      <c r="E9609" s="1" t="s">
        <v>761</v>
      </c>
      <c r="F9609" s="1">
        <v>-2.4919243190000002</v>
      </c>
      <c r="G9609" s="1" t="s">
        <v>762</v>
      </c>
      <c r="H9609" s="1" t="s">
        <v>435</v>
      </c>
      <c r="I9609" s="1">
        <v>60</v>
      </c>
      <c r="J9609" s="1">
        <v>100</v>
      </c>
      <c r="K9609" s="1" t="s">
        <v>955</v>
      </c>
      <c r="L9609" s="1" t="s">
        <v>955</v>
      </c>
      <c r="N9609" s="1">
        <v>1</v>
      </c>
      <c r="O9609" s="1" t="s">
        <v>9176</v>
      </c>
      <c r="P9609" s="1" t="s">
        <v>1069</v>
      </c>
    </row>
    <row r="9610" spans="1:16" x14ac:dyDescent="0.3">
      <c r="A9610" s="1" t="s">
        <v>11598</v>
      </c>
      <c r="B9610" s="1" t="s">
        <v>11872</v>
      </c>
      <c r="C9610" s="1" t="s">
        <v>3706</v>
      </c>
      <c r="D9610" s="1" t="s">
        <v>3786</v>
      </c>
      <c r="E9610" s="1" t="s">
        <v>761</v>
      </c>
      <c r="F9610" s="1">
        <v>-2.4919243190000002</v>
      </c>
      <c r="G9610" s="1" t="s">
        <v>762</v>
      </c>
      <c r="H9610" s="1" t="s">
        <v>435</v>
      </c>
      <c r="I9610" s="1">
        <v>60</v>
      </c>
      <c r="J9610" s="1">
        <v>100</v>
      </c>
      <c r="K9610" s="1" t="s">
        <v>955</v>
      </c>
      <c r="L9610" s="1" t="s">
        <v>955</v>
      </c>
      <c r="N9610" s="1">
        <v>1</v>
      </c>
      <c r="O9610" s="1" t="s">
        <v>9176</v>
      </c>
      <c r="P9610" s="1" t="s">
        <v>1069</v>
      </c>
    </row>
    <row r="9611" spans="1:16" x14ac:dyDescent="0.3">
      <c r="A9611" s="1" t="s">
        <v>11803</v>
      </c>
      <c r="B9611" s="1" t="s">
        <v>11873</v>
      </c>
      <c r="C9611" s="1" t="s">
        <v>3706</v>
      </c>
      <c r="D9611" s="1" t="s">
        <v>3796</v>
      </c>
      <c r="E9611" s="1" t="s">
        <v>761</v>
      </c>
      <c r="F9611" s="1">
        <v>-2.4919243190000002</v>
      </c>
      <c r="G9611" s="1" t="s">
        <v>762</v>
      </c>
      <c r="H9611" s="1" t="s">
        <v>435</v>
      </c>
      <c r="I9611" s="1">
        <v>60</v>
      </c>
      <c r="J9611" s="1">
        <v>100</v>
      </c>
      <c r="K9611" s="1" t="s">
        <v>955</v>
      </c>
      <c r="L9611" s="1" t="s">
        <v>955</v>
      </c>
      <c r="N9611" s="1">
        <v>1</v>
      </c>
      <c r="O9611" s="1" t="s">
        <v>9176</v>
      </c>
      <c r="P9611" s="1" t="s">
        <v>1069</v>
      </c>
    </row>
    <row r="9612" spans="1:16" x14ac:dyDescent="0.3">
      <c r="A9612" s="1" t="s">
        <v>11468</v>
      </c>
      <c r="B9612" s="1" t="s">
        <v>11866</v>
      </c>
      <c r="C9612" s="1" t="s">
        <v>3706</v>
      </c>
      <c r="D9612" s="1" t="s">
        <v>3772</v>
      </c>
      <c r="E9612" s="1" t="s">
        <v>761</v>
      </c>
      <c r="F9612" s="1">
        <v>-2.4919243190000002</v>
      </c>
      <c r="G9612" s="1" t="s">
        <v>762</v>
      </c>
      <c r="H9612" s="1" t="s">
        <v>261</v>
      </c>
      <c r="I9612" s="1">
        <v>54</v>
      </c>
      <c r="J9612" s="1">
        <v>-4</v>
      </c>
      <c r="K9612" s="1" t="s">
        <v>857</v>
      </c>
      <c r="L9612" s="1" t="s">
        <v>857</v>
      </c>
      <c r="N9612" s="1">
        <v>1</v>
      </c>
      <c r="O9612" s="1" t="s">
        <v>9177</v>
      </c>
      <c r="P9612" s="1" t="s">
        <v>859</v>
      </c>
    </row>
    <row r="9613" spans="1:16" x14ac:dyDescent="0.3">
      <c r="A9613" s="1" t="s">
        <v>11440</v>
      </c>
      <c r="B9613" s="1" t="s">
        <v>11870</v>
      </c>
      <c r="C9613" s="1" t="s">
        <v>3706</v>
      </c>
      <c r="D9613" s="1" t="s">
        <v>3830</v>
      </c>
      <c r="E9613" s="1" t="s">
        <v>761</v>
      </c>
      <c r="F9613" s="1">
        <v>-2.4919243190000002</v>
      </c>
      <c r="G9613" s="1" t="s">
        <v>762</v>
      </c>
      <c r="H9613" s="1" t="s">
        <v>261</v>
      </c>
      <c r="I9613" s="1">
        <v>54</v>
      </c>
      <c r="J9613" s="1">
        <v>-4</v>
      </c>
      <c r="K9613" s="1" t="s">
        <v>857</v>
      </c>
      <c r="L9613" s="1" t="s">
        <v>857</v>
      </c>
      <c r="N9613" s="1">
        <v>1</v>
      </c>
      <c r="O9613" s="1" t="s">
        <v>9177</v>
      </c>
      <c r="P9613" s="1" t="s">
        <v>859</v>
      </c>
    </row>
    <row r="9614" spans="1:16" x14ac:dyDescent="0.3">
      <c r="A9614" s="1" t="s">
        <v>11803</v>
      </c>
      <c r="B9614" s="1" t="s">
        <v>11868</v>
      </c>
      <c r="C9614" s="1" t="s">
        <v>3706</v>
      </c>
      <c r="D9614" s="1" t="s">
        <v>3812</v>
      </c>
      <c r="E9614" s="1" t="s">
        <v>761</v>
      </c>
      <c r="F9614" s="1">
        <v>-2.4919243190000002</v>
      </c>
      <c r="G9614" s="1" t="s">
        <v>762</v>
      </c>
      <c r="H9614" s="1" t="s">
        <v>261</v>
      </c>
      <c r="I9614" s="1">
        <v>54</v>
      </c>
      <c r="J9614" s="1">
        <v>-4</v>
      </c>
      <c r="K9614" s="1" t="s">
        <v>857</v>
      </c>
      <c r="L9614" s="1" t="s">
        <v>857</v>
      </c>
      <c r="N9614" s="1">
        <v>1</v>
      </c>
      <c r="O9614" s="1" t="s">
        <v>9177</v>
      </c>
      <c r="P9614" s="1" t="s">
        <v>859</v>
      </c>
    </row>
    <row r="9615" spans="1:16" x14ac:dyDescent="0.3">
      <c r="A9615" s="1" t="s">
        <v>11598</v>
      </c>
      <c r="B9615" s="1" t="s">
        <v>11872</v>
      </c>
      <c r="C9615" s="1" t="s">
        <v>3706</v>
      </c>
      <c r="D9615" s="1" t="s">
        <v>3786</v>
      </c>
      <c r="E9615" s="1" t="s">
        <v>761</v>
      </c>
      <c r="F9615" s="1">
        <v>-2.4919243190000002</v>
      </c>
      <c r="G9615" s="1" t="s">
        <v>762</v>
      </c>
      <c r="H9615" s="1" t="s">
        <v>261</v>
      </c>
      <c r="I9615" s="1">
        <v>54</v>
      </c>
      <c r="J9615" s="1">
        <v>-4</v>
      </c>
      <c r="K9615" s="1" t="s">
        <v>857</v>
      </c>
      <c r="L9615" s="1" t="s">
        <v>857</v>
      </c>
      <c r="N9615" s="1">
        <v>1</v>
      </c>
      <c r="O9615" s="1" t="s">
        <v>9177</v>
      </c>
      <c r="P9615" s="1" t="s">
        <v>859</v>
      </c>
    </row>
    <row r="9616" spans="1:16" x14ac:dyDescent="0.3">
      <c r="A9616" s="1" t="s">
        <v>11477</v>
      </c>
      <c r="B9616" s="1" t="s">
        <v>11871</v>
      </c>
      <c r="C9616" s="1" t="s">
        <v>3706</v>
      </c>
      <c r="D9616" s="1" t="s">
        <v>3806</v>
      </c>
      <c r="E9616" s="1" t="s">
        <v>761</v>
      </c>
      <c r="F9616" s="1">
        <v>-2.4919243190000002</v>
      </c>
      <c r="G9616" s="1" t="s">
        <v>762</v>
      </c>
      <c r="H9616" s="1" t="s">
        <v>261</v>
      </c>
      <c r="I9616" s="1">
        <v>54</v>
      </c>
      <c r="J9616" s="1">
        <v>-4</v>
      </c>
      <c r="K9616" s="1" t="s">
        <v>857</v>
      </c>
      <c r="L9616" s="1" t="s">
        <v>857</v>
      </c>
      <c r="N9616" s="1">
        <v>1</v>
      </c>
      <c r="O9616" s="1" t="s">
        <v>9177</v>
      </c>
      <c r="P9616" s="1" t="s">
        <v>859</v>
      </c>
    </row>
    <row r="9617" spans="1:16" x14ac:dyDescent="0.3">
      <c r="A9617" s="1" t="s">
        <v>11803</v>
      </c>
      <c r="B9617" s="1" t="s">
        <v>11873</v>
      </c>
      <c r="C9617" s="1" t="s">
        <v>3706</v>
      </c>
      <c r="D9617" s="1" t="s">
        <v>3796</v>
      </c>
      <c r="E9617" s="1" t="s">
        <v>761</v>
      </c>
      <c r="F9617" s="1">
        <v>-2.4919243190000002</v>
      </c>
      <c r="G9617" s="1" t="s">
        <v>762</v>
      </c>
      <c r="H9617" s="1" t="s">
        <v>261</v>
      </c>
      <c r="I9617" s="1">
        <v>54</v>
      </c>
      <c r="J9617" s="1">
        <v>-4</v>
      </c>
      <c r="K9617" s="1" t="s">
        <v>857</v>
      </c>
      <c r="L9617" s="1" t="s">
        <v>857</v>
      </c>
      <c r="N9617" s="1">
        <v>1</v>
      </c>
      <c r="O9617" s="1" t="s">
        <v>9177</v>
      </c>
      <c r="P9617" s="1" t="s">
        <v>859</v>
      </c>
    </row>
    <row r="9618" spans="1:16" x14ac:dyDescent="0.3">
      <c r="A9618" s="1" t="s">
        <v>11598</v>
      </c>
      <c r="B9618" s="1" t="s">
        <v>11867</v>
      </c>
      <c r="C9618" s="1" t="s">
        <v>3706</v>
      </c>
      <c r="D9618" s="1" t="s">
        <v>3812</v>
      </c>
      <c r="E9618" s="1" t="s">
        <v>761</v>
      </c>
      <c r="F9618" s="1">
        <v>-2.4919243190000002</v>
      </c>
      <c r="G9618" s="1" t="s">
        <v>762</v>
      </c>
      <c r="H9618" s="1" t="s">
        <v>261</v>
      </c>
      <c r="I9618" s="1">
        <v>54</v>
      </c>
      <c r="J9618" s="1">
        <v>-4</v>
      </c>
      <c r="K9618" s="1" t="s">
        <v>857</v>
      </c>
      <c r="L9618" s="1" t="s">
        <v>857</v>
      </c>
      <c r="N9618" s="1">
        <v>1</v>
      </c>
      <c r="O9618" s="1" t="s">
        <v>9177</v>
      </c>
      <c r="P9618" s="1" t="s">
        <v>859</v>
      </c>
    </row>
    <row r="9619" spans="1:16" x14ac:dyDescent="0.3">
      <c r="A9619" s="1" t="s">
        <v>11440</v>
      </c>
      <c r="B9619" s="1" t="s">
        <v>11869</v>
      </c>
      <c r="C9619" s="1" t="s">
        <v>3706</v>
      </c>
      <c r="D9619" s="1" t="s">
        <v>3814</v>
      </c>
      <c r="E9619" s="1" t="s">
        <v>761</v>
      </c>
      <c r="F9619" s="1">
        <v>-2.4919243190000002</v>
      </c>
      <c r="G9619" s="1" t="s">
        <v>762</v>
      </c>
      <c r="H9619" s="1" t="s">
        <v>261</v>
      </c>
      <c r="I9619" s="1">
        <v>54</v>
      </c>
      <c r="J9619" s="1">
        <v>-4</v>
      </c>
      <c r="K9619" s="1" t="s">
        <v>857</v>
      </c>
      <c r="L9619" s="1" t="s">
        <v>857</v>
      </c>
      <c r="N9619" s="1">
        <v>1</v>
      </c>
      <c r="O9619" s="1" t="s">
        <v>9177</v>
      </c>
      <c r="P9619" s="1" t="s">
        <v>859</v>
      </c>
    </row>
    <row r="9620" spans="1:16" x14ac:dyDescent="0.3">
      <c r="A9620" s="1" t="s">
        <v>11477</v>
      </c>
      <c r="B9620" s="1" t="s">
        <v>11871</v>
      </c>
      <c r="C9620" s="1" t="s">
        <v>3706</v>
      </c>
      <c r="D9620" s="1" t="s">
        <v>3806</v>
      </c>
      <c r="E9620" s="1" t="s">
        <v>761</v>
      </c>
      <c r="F9620" s="1">
        <v>-2.4919243190000002</v>
      </c>
      <c r="G9620" s="1" t="s">
        <v>762</v>
      </c>
      <c r="H9620" s="1" t="s">
        <v>1</v>
      </c>
      <c r="I9620" s="1">
        <v>36.17</v>
      </c>
      <c r="J9620" s="1">
        <v>-119.746</v>
      </c>
      <c r="K9620" s="1" t="s">
        <v>762</v>
      </c>
      <c r="L9620" s="1" t="s">
        <v>2148</v>
      </c>
      <c r="N9620" s="1">
        <v>2</v>
      </c>
      <c r="O9620" s="1" t="s">
        <v>9178</v>
      </c>
      <c r="P9620" s="1" t="s">
        <v>2507</v>
      </c>
    </row>
    <row r="9621" spans="1:16" x14ac:dyDescent="0.3">
      <c r="A9621" s="1" t="s">
        <v>11440</v>
      </c>
      <c r="B9621" s="1" t="s">
        <v>11869</v>
      </c>
      <c r="C9621" s="1" t="s">
        <v>3706</v>
      </c>
      <c r="D9621" s="1" t="s">
        <v>3814</v>
      </c>
      <c r="E9621" s="1" t="s">
        <v>761</v>
      </c>
      <c r="F9621" s="1">
        <v>-2.4919243190000002</v>
      </c>
      <c r="G9621" s="1" t="s">
        <v>762</v>
      </c>
      <c r="H9621" s="1" t="s">
        <v>1</v>
      </c>
      <c r="I9621" s="1">
        <v>36.17</v>
      </c>
      <c r="J9621" s="1">
        <v>-119.746</v>
      </c>
      <c r="K9621" s="1" t="s">
        <v>762</v>
      </c>
      <c r="L9621" s="1" t="s">
        <v>2148</v>
      </c>
      <c r="N9621" s="1">
        <v>2</v>
      </c>
      <c r="O9621" s="1" t="s">
        <v>9178</v>
      </c>
      <c r="P9621" s="1" t="s">
        <v>2507</v>
      </c>
    </row>
    <row r="9622" spans="1:16" x14ac:dyDescent="0.3">
      <c r="A9622" s="1" t="s">
        <v>11598</v>
      </c>
      <c r="B9622" s="1" t="s">
        <v>11867</v>
      </c>
      <c r="C9622" s="1" t="s">
        <v>3706</v>
      </c>
      <c r="D9622" s="1" t="s">
        <v>3812</v>
      </c>
      <c r="E9622" s="1" t="s">
        <v>761</v>
      </c>
      <c r="F9622" s="1">
        <v>-2.4919243190000002</v>
      </c>
      <c r="G9622" s="1" t="s">
        <v>762</v>
      </c>
      <c r="H9622" s="1" t="s">
        <v>1</v>
      </c>
      <c r="I9622" s="1">
        <v>36.17</v>
      </c>
      <c r="J9622" s="1">
        <v>-119.746</v>
      </c>
      <c r="K9622" s="1" t="s">
        <v>762</v>
      </c>
      <c r="L9622" s="1" t="s">
        <v>2148</v>
      </c>
      <c r="N9622" s="1">
        <v>2</v>
      </c>
      <c r="O9622" s="1" t="s">
        <v>9178</v>
      </c>
      <c r="P9622" s="1" t="s">
        <v>2507</v>
      </c>
    </row>
    <row r="9623" spans="1:16" x14ac:dyDescent="0.3">
      <c r="A9623" s="1" t="s">
        <v>11803</v>
      </c>
      <c r="B9623" s="1" t="s">
        <v>11868</v>
      </c>
      <c r="C9623" s="1" t="s">
        <v>3706</v>
      </c>
      <c r="D9623" s="1" t="s">
        <v>3812</v>
      </c>
      <c r="E9623" s="1" t="s">
        <v>761</v>
      </c>
      <c r="F9623" s="1">
        <v>-2.4919243190000002</v>
      </c>
      <c r="G9623" s="1" t="s">
        <v>762</v>
      </c>
      <c r="H9623" s="1" t="s">
        <v>1</v>
      </c>
      <c r="I9623" s="1">
        <v>36.17</v>
      </c>
      <c r="J9623" s="1">
        <v>-119.746</v>
      </c>
      <c r="K9623" s="1" t="s">
        <v>762</v>
      </c>
      <c r="L9623" s="1" t="s">
        <v>2148</v>
      </c>
      <c r="N9623" s="1">
        <v>2</v>
      </c>
      <c r="O9623" s="1" t="s">
        <v>9178</v>
      </c>
      <c r="P9623" s="1" t="s">
        <v>2507</v>
      </c>
    </row>
    <row r="9624" spans="1:16" x14ac:dyDescent="0.3">
      <c r="A9624" s="1" t="s">
        <v>11468</v>
      </c>
      <c r="B9624" s="1" t="s">
        <v>11866</v>
      </c>
      <c r="C9624" s="1" t="s">
        <v>3706</v>
      </c>
      <c r="D9624" s="1" t="s">
        <v>3772</v>
      </c>
      <c r="E9624" s="1" t="s">
        <v>761</v>
      </c>
      <c r="F9624" s="1">
        <v>-2.4919243190000002</v>
      </c>
      <c r="G9624" s="1" t="s">
        <v>762</v>
      </c>
      <c r="H9624" s="1" t="s">
        <v>1</v>
      </c>
      <c r="I9624" s="1">
        <v>36.17</v>
      </c>
      <c r="J9624" s="1">
        <v>-119.746</v>
      </c>
      <c r="K9624" s="1" t="s">
        <v>762</v>
      </c>
      <c r="L9624" s="1" t="s">
        <v>2148</v>
      </c>
      <c r="N9624" s="1">
        <v>2</v>
      </c>
      <c r="O9624" s="1" t="s">
        <v>9178</v>
      </c>
      <c r="P9624" s="1" t="s">
        <v>2507</v>
      </c>
    </row>
    <row r="9625" spans="1:16" x14ac:dyDescent="0.3">
      <c r="A9625" s="1" t="s">
        <v>11598</v>
      </c>
      <c r="B9625" s="1" t="s">
        <v>11872</v>
      </c>
      <c r="C9625" s="1" t="s">
        <v>3706</v>
      </c>
      <c r="D9625" s="1" t="s">
        <v>3786</v>
      </c>
      <c r="E9625" s="1" t="s">
        <v>761</v>
      </c>
      <c r="F9625" s="1">
        <v>-2.4919243190000002</v>
      </c>
      <c r="G9625" s="1" t="s">
        <v>762</v>
      </c>
      <c r="H9625" s="1" t="s">
        <v>1</v>
      </c>
      <c r="I9625" s="1">
        <v>36.17</v>
      </c>
      <c r="J9625" s="1">
        <v>-119.746</v>
      </c>
      <c r="K9625" s="1" t="s">
        <v>762</v>
      </c>
      <c r="L9625" s="1" t="s">
        <v>2148</v>
      </c>
      <c r="N9625" s="1">
        <v>2</v>
      </c>
      <c r="O9625" s="1" t="s">
        <v>9178</v>
      </c>
      <c r="P9625" s="1" t="s">
        <v>2507</v>
      </c>
    </row>
    <row r="9626" spans="1:16" x14ac:dyDescent="0.3">
      <c r="A9626" s="1" t="s">
        <v>11440</v>
      </c>
      <c r="B9626" s="1" t="s">
        <v>11870</v>
      </c>
      <c r="C9626" s="1" t="s">
        <v>3706</v>
      </c>
      <c r="D9626" s="1" t="s">
        <v>3830</v>
      </c>
      <c r="E9626" s="1" t="s">
        <v>761</v>
      </c>
      <c r="F9626" s="1">
        <v>-2.4919243190000002</v>
      </c>
      <c r="G9626" s="1" t="s">
        <v>762</v>
      </c>
      <c r="H9626" s="1" t="s">
        <v>1</v>
      </c>
      <c r="I9626" s="1">
        <v>36.17</v>
      </c>
      <c r="J9626" s="1">
        <v>-119.746</v>
      </c>
      <c r="K9626" s="1" t="s">
        <v>762</v>
      </c>
      <c r="L9626" s="1" t="s">
        <v>2148</v>
      </c>
      <c r="N9626" s="1">
        <v>2</v>
      </c>
      <c r="O9626" s="1" t="s">
        <v>9178</v>
      </c>
      <c r="P9626" s="1" t="s">
        <v>2507</v>
      </c>
    </row>
    <row r="9627" spans="1:16" x14ac:dyDescent="0.3">
      <c r="A9627" s="1" t="s">
        <v>11803</v>
      </c>
      <c r="B9627" s="1" t="s">
        <v>11873</v>
      </c>
      <c r="C9627" s="1" t="s">
        <v>3706</v>
      </c>
      <c r="D9627" s="1" t="s">
        <v>3796</v>
      </c>
      <c r="E9627" s="1" t="s">
        <v>761</v>
      </c>
      <c r="F9627" s="1">
        <v>-2.4919243190000002</v>
      </c>
      <c r="G9627" s="1" t="s">
        <v>762</v>
      </c>
      <c r="H9627" s="1" t="s">
        <v>1</v>
      </c>
      <c r="I9627" s="1">
        <v>36.17</v>
      </c>
      <c r="J9627" s="1">
        <v>-119.746</v>
      </c>
      <c r="K9627" s="1" t="s">
        <v>762</v>
      </c>
      <c r="L9627" s="1" t="s">
        <v>2148</v>
      </c>
      <c r="N9627" s="1">
        <v>2</v>
      </c>
      <c r="O9627" s="1" t="s">
        <v>9178</v>
      </c>
      <c r="P9627" s="1" t="s">
        <v>2507</v>
      </c>
    </row>
    <row r="9628" spans="1:16" x14ac:dyDescent="0.3">
      <c r="A9628" s="1" t="s">
        <v>11598</v>
      </c>
      <c r="B9628" s="1" t="s">
        <v>11867</v>
      </c>
      <c r="C9628" s="1" t="s">
        <v>3706</v>
      </c>
      <c r="D9628" s="1" t="s">
        <v>3812</v>
      </c>
      <c r="E9628" s="1" t="s">
        <v>761</v>
      </c>
      <c r="F9628" s="1">
        <v>-2.4919243190000002</v>
      </c>
      <c r="G9628" s="1" t="s">
        <v>762</v>
      </c>
      <c r="H9628" s="1" t="s">
        <v>264</v>
      </c>
      <c r="I9628" s="1">
        <v>38.895099999999999</v>
      </c>
      <c r="J9628" s="1">
        <v>-77.0364</v>
      </c>
      <c r="K9628" s="1" t="s">
        <v>762</v>
      </c>
      <c r="L9628" s="1" t="s">
        <v>809</v>
      </c>
      <c r="M9628" s="1" t="s">
        <v>810</v>
      </c>
      <c r="N9628" s="1">
        <v>3</v>
      </c>
      <c r="O9628" s="1" t="s">
        <v>5277</v>
      </c>
      <c r="P9628" s="1" t="s">
        <v>812</v>
      </c>
    </row>
    <row r="9629" spans="1:16" x14ac:dyDescent="0.3">
      <c r="A9629" s="1" t="s">
        <v>11440</v>
      </c>
      <c r="B9629" s="1" t="s">
        <v>11869</v>
      </c>
      <c r="C9629" s="1" t="s">
        <v>3706</v>
      </c>
      <c r="D9629" s="1" t="s">
        <v>3814</v>
      </c>
      <c r="E9629" s="1" t="s">
        <v>761</v>
      </c>
      <c r="F9629" s="1">
        <v>-2.4919243190000002</v>
      </c>
      <c r="G9629" s="1" t="s">
        <v>762</v>
      </c>
      <c r="H9629" s="1" t="s">
        <v>264</v>
      </c>
      <c r="I9629" s="1">
        <v>38.895099999999999</v>
      </c>
      <c r="J9629" s="1">
        <v>-77.0364</v>
      </c>
      <c r="K9629" s="1" t="s">
        <v>762</v>
      </c>
      <c r="L9629" s="1" t="s">
        <v>809</v>
      </c>
      <c r="M9629" s="1" t="s">
        <v>810</v>
      </c>
      <c r="N9629" s="1">
        <v>3</v>
      </c>
      <c r="O9629" s="1" t="s">
        <v>5277</v>
      </c>
      <c r="P9629" s="1" t="s">
        <v>812</v>
      </c>
    </row>
    <row r="9630" spans="1:16" x14ac:dyDescent="0.3">
      <c r="A9630" s="1" t="s">
        <v>11803</v>
      </c>
      <c r="B9630" s="1" t="s">
        <v>11873</v>
      </c>
      <c r="C9630" s="1" t="s">
        <v>3706</v>
      </c>
      <c r="D9630" s="1" t="s">
        <v>3796</v>
      </c>
      <c r="E9630" s="1" t="s">
        <v>761</v>
      </c>
      <c r="F9630" s="1">
        <v>-2.4919243190000002</v>
      </c>
      <c r="G9630" s="1" t="s">
        <v>762</v>
      </c>
      <c r="H9630" s="1" t="s">
        <v>264</v>
      </c>
      <c r="I9630" s="1">
        <v>38.895099999999999</v>
      </c>
      <c r="J9630" s="1">
        <v>-77.0364</v>
      </c>
      <c r="K9630" s="1" t="s">
        <v>762</v>
      </c>
      <c r="L9630" s="1" t="s">
        <v>809</v>
      </c>
      <c r="M9630" s="1" t="s">
        <v>810</v>
      </c>
      <c r="N9630" s="1">
        <v>3</v>
      </c>
      <c r="O9630" s="1" t="s">
        <v>5277</v>
      </c>
      <c r="P9630" s="1" t="s">
        <v>812</v>
      </c>
    </row>
    <row r="9631" spans="1:16" x14ac:dyDescent="0.3">
      <c r="A9631" s="1" t="s">
        <v>11440</v>
      </c>
      <c r="B9631" s="1" t="s">
        <v>11870</v>
      </c>
      <c r="C9631" s="1" t="s">
        <v>3706</v>
      </c>
      <c r="D9631" s="1" t="s">
        <v>3830</v>
      </c>
      <c r="E9631" s="1" t="s">
        <v>761</v>
      </c>
      <c r="F9631" s="1">
        <v>-2.4919243190000002</v>
      </c>
      <c r="G9631" s="1" t="s">
        <v>762</v>
      </c>
      <c r="H9631" s="1" t="s">
        <v>264</v>
      </c>
      <c r="I9631" s="1">
        <v>38.895099999999999</v>
      </c>
      <c r="J9631" s="1">
        <v>-77.0364</v>
      </c>
      <c r="K9631" s="1" t="s">
        <v>762</v>
      </c>
      <c r="L9631" s="1" t="s">
        <v>809</v>
      </c>
      <c r="M9631" s="1" t="s">
        <v>810</v>
      </c>
      <c r="N9631" s="1">
        <v>3</v>
      </c>
      <c r="O9631" s="1" t="s">
        <v>5277</v>
      </c>
      <c r="P9631" s="1" t="s">
        <v>812</v>
      </c>
    </row>
    <row r="9632" spans="1:16" x14ac:dyDescent="0.3">
      <c r="A9632" s="1" t="s">
        <v>11803</v>
      </c>
      <c r="B9632" s="1" t="s">
        <v>11868</v>
      </c>
      <c r="C9632" s="1" t="s">
        <v>3706</v>
      </c>
      <c r="D9632" s="1" t="s">
        <v>3812</v>
      </c>
      <c r="E9632" s="1" t="s">
        <v>761</v>
      </c>
      <c r="F9632" s="1">
        <v>-2.4919243190000002</v>
      </c>
      <c r="G9632" s="1" t="s">
        <v>762</v>
      </c>
      <c r="H9632" s="1" t="s">
        <v>264</v>
      </c>
      <c r="I9632" s="1">
        <v>38.895099999999999</v>
      </c>
      <c r="J9632" s="1">
        <v>-77.0364</v>
      </c>
      <c r="K9632" s="1" t="s">
        <v>762</v>
      </c>
      <c r="L9632" s="1" t="s">
        <v>809</v>
      </c>
      <c r="M9632" s="1" t="s">
        <v>810</v>
      </c>
      <c r="N9632" s="1">
        <v>3</v>
      </c>
      <c r="O9632" s="1" t="s">
        <v>5277</v>
      </c>
      <c r="P9632" s="1" t="s">
        <v>812</v>
      </c>
    </row>
    <row r="9633" spans="1:16" x14ac:dyDescent="0.3">
      <c r="A9633" s="1" t="s">
        <v>11468</v>
      </c>
      <c r="B9633" s="1" t="s">
        <v>11866</v>
      </c>
      <c r="C9633" s="1" t="s">
        <v>3706</v>
      </c>
      <c r="D9633" s="1" t="s">
        <v>3772</v>
      </c>
      <c r="E9633" s="1" t="s">
        <v>761</v>
      </c>
      <c r="F9633" s="1">
        <v>-2.4919243190000002</v>
      </c>
      <c r="G9633" s="1" t="s">
        <v>762</v>
      </c>
      <c r="H9633" s="1" t="s">
        <v>264</v>
      </c>
      <c r="I9633" s="1">
        <v>38.895099999999999</v>
      </c>
      <c r="J9633" s="1">
        <v>-77.0364</v>
      </c>
      <c r="K9633" s="1" t="s">
        <v>762</v>
      </c>
      <c r="L9633" s="1" t="s">
        <v>809</v>
      </c>
      <c r="M9633" s="1" t="s">
        <v>810</v>
      </c>
      <c r="N9633" s="1">
        <v>3</v>
      </c>
      <c r="O9633" s="1" t="s">
        <v>5277</v>
      </c>
      <c r="P9633" s="1" t="s">
        <v>812</v>
      </c>
    </row>
    <row r="9634" spans="1:16" x14ac:dyDescent="0.3">
      <c r="A9634" s="1" t="s">
        <v>11477</v>
      </c>
      <c r="B9634" s="1" t="s">
        <v>11871</v>
      </c>
      <c r="C9634" s="1" t="s">
        <v>3706</v>
      </c>
      <c r="D9634" s="1" t="s">
        <v>3806</v>
      </c>
      <c r="E9634" s="1" t="s">
        <v>761</v>
      </c>
      <c r="F9634" s="1">
        <v>-2.4919243190000002</v>
      </c>
      <c r="G9634" s="1" t="s">
        <v>762</v>
      </c>
      <c r="H9634" s="1" t="s">
        <v>264</v>
      </c>
      <c r="I9634" s="1">
        <v>38.895099999999999</v>
      </c>
      <c r="J9634" s="1">
        <v>-77.0364</v>
      </c>
      <c r="K9634" s="1" t="s">
        <v>762</v>
      </c>
      <c r="L9634" s="1" t="s">
        <v>809</v>
      </c>
      <c r="M9634" s="1" t="s">
        <v>810</v>
      </c>
      <c r="N9634" s="1">
        <v>3</v>
      </c>
      <c r="O9634" s="1" t="s">
        <v>5277</v>
      </c>
      <c r="P9634" s="1" t="s">
        <v>812</v>
      </c>
    </row>
    <row r="9635" spans="1:16" x14ac:dyDescent="0.3">
      <c r="A9635" s="1" t="s">
        <v>11598</v>
      </c>
      <c r="B9635" s="1" t="s">
        <v>11872</v>
      </c>
      <c r="C9635" s="1" t="s">
        <v>3706</v>
      </c>
      <c r="D9635" s="1" t="s">
        <v>3786</v>
      </c>
      <c r="E9635" s="1" t="s">
        <v>761</v>
      </c>
      <c r="F9635" s="1">
        <v>-2.4919243190000002</v>
      </c>
      <c r="G9635" s="1" t="s">
        <v>762</v>
      </c>
      <c r="H9635" s="1" t="s">
        <v>264</v>
      </c>
      <c r="I9635" s="1">
        <v>38.895099999999999</v>
      </c>
      <c r="J9635" s="1">
        <v>-77.0364</v>
      </c>
      <c r="K9635" s="1" t="s">
        <v>762</v>
      </c>
      <c r="L9635" s="1" t="s">
        <v>809</v>
      </c>
      <c r="M9635" s="1" t="s">
        <v>810</v>
      </c>
      <c r="N9635" s="1">
        <v>3</v>
      </c>
      <c r="O9635" s="1" t="s">
        <v>5277</v>
      </c>
      <c r="P9635" s="1" t="s">
        <v>812</v>
      </c>
    </row>
    <row r="9636" spans="1:16" x14ac:dyDescent="0.3">
      <c r="A9636" s="1" t="s">
        <v>11468</v>
      </c>
      <c r="B9636" s="1" t="s">
        <v>11866</v>
      </c>
      <c r="C9636" s="1" t="s">
        <v>3706</v>
      </c>
      <c r="D9636" s="1" t="s">
        <v>3772</v>
      </c>
      <c r="E9636" s="1" t="s">
        <v>761</v>
      </c>
      <c r="F9636" s="1">
        <v>-2.4919243190000002</v>
      </c>
      <c r="G9636" s="1" t="s">
        <v>762</v>
      </c>
      <c r="H9636" s="1" t="s">
        <v>419</v>
      </c>
      <c r="I9636" s="1">
        <v>38.895099999999999</v>
      </c>
      <c r="J9636" s="1">
        <v>-77.0364</v>
      </c>
      <c r="K9636" s="1" t="s">
        <v>762</v>
      </c>
      <c r="L9636" s="1" t="s">
        <v>809</v>
      </c>
      <c r="M9636" s="1" t="s">
        <v>810</v>
      </c>
      <c r="N9636" s="1">
        <v>3</v>
      </c>
      <c r="O9636" s="1" t="s">
        <v>5279</v>
      </c>
      <c r="P9636" s="1" t="s">
        <v>812</v>
      </c>
    </row>
    <row r="9637" spans="1:16" x14ac:dyDescent="0.3">
      <c r="A9637" s="1" t="s">
        <v>11440</v>
      </c>
      <c r="B9637" s="1" t="s">
        <v>11870</v>
      </c>
      <c r="C9637" s="1" t="s">
        <v>3706</v>
      </c>
      <c r="D9637" s="1" t="s">
        <v>3830</v>
      </c>
      <c r="E9637" s="1" t="s">
        <v>761</v>
      </c>
      <c r="F9637" s="1">
        <v>-2.4919243190000002</v>
      </c>
      <c r="G9637" s="1" t="s">
        <v>762</v>
      </c>
      <c r="H9637" s="1" t="s">
        <v>419</v>
      </c>
      <c r="I9637" s="1">
        <v>38.895099999999999</v>
      </c>
      <c r="J9637" s="1">
        <v>-77.0364</v>
      </c>
      <c r="K9637" s="1" t="s">
        <v>762</v>
      </c>
      <c r="L9637" s="1" t="s">
        <v>809</v>
      </c>
      <c r="M9637" s="1" t="s">
        <v>810</v>
      </c>
      <c r="N9637" s="1">
        <v>3</v>
      </c>
      <c r="O9637" s="1" t="s">
        <v>5279</v>
      </c>
      <c r="P9637" s="1" t="s">
        <v>812</v>
      </c>
    </row>
    <row r="9638" spans="1:16" x14ac:dyDescent="0.3">
      <c r="A9638" s="1" t="s">
        <v>11477</v>
      </c>
      <c r="B9638" s="1" t="s">
        <v>11871</v>
      </c>
      <c r="C9638" s="1" t="s">
        <v>3706</v>
      </c>
      <c r="D9638" s="1" t="s">
        <v>3806</v>
      </c>
      <c r="E9638" s="1" t="s">
        <v>761</v>
      </c>
      <c r="F9638" s="1">
        <v>-2.4919243190000002</v>
      </c>
      <c r="G9638" s="1" t="s">
        <v>762</v>
      </c>
      <c r="H9638" s="1" t="s">
        <v>419</v>
      </c>
      <c r="I9638" s="1">
        <v>38.895099999999999</v>
      </c>
      <c r="J9638" s="1">
        <v>-77.0364</v>
      </c>
      <c r="K9638" s="1" t="s">
        <v>762</v>
      </c>
      <c r="L9638" s="1" t="s">
        <v>809</v>
      </c>
      <c r="M9638" s="1" t="s">
        <v>810</v>
      </c>
      <c r="N9638" s="1">
        <v>3</v>
      </c>
      <c r="O9638" s="1" t="s">
        <v>5279</v>
      </c>
      <c r="P9638" s="1" t="s">
        <v>812</v>
      </c>
    </row>
    <row r="9639" spans="1:16" x14ac:dyDescent="0.3">
      <c r="A9639" s="1" t="s">
        <v>11440</v>
      </c>
      <c r="B9639" s="1" t="s">
        <v>11869</v>
      </c>
      <c r="C9639" s="1" t="s">
        <v>3706</v>
      </c>
      <c r="D9639" s="1" t="s">
        <v>3814</v>
      </c>
      <c r="E9639" s="1" t="s">
        <v>761</v>
      </c>
      <c r="F9639" s="1">
        <v>-2.4919243190000002</v>
      </c>
      <c r="G9639" s="1" t="s">
        <v>762</v>
      </c>
      <c r="H9639" s="1" t="s">
        <v>419</v>
      </c>
      <c r="I9639" s="1">
        <v>38.895099999999999</v>
      </c>
      <c r="J9639" s="1">
        <v>-77.0364</v>
      </c>
      <c r="K9639" s="1" t="s">
        <v>762</v>
      </c>
      <c r="L9639" s="1" t="s">
        <v>809</v>
      </c>
      <c r="M9639" s="1" t="s">
        <v>810</v>
      </c>
      <c r="N9639" s="1">
        <v>3</v>
      </c>
      <c r="O9639" s="1" t="s">
        <v>5278</v>
      </c>
      <c r="P9639" s="1" t="s">
        <v>812</v>
      </c>
    </row>
    <row r="9640" spans="1:16" x14ac:dyDescent="0.3">
      <c r="A9640" s="1" t="s">
        <v>11477</v>
      </c>
      <c r="B9640" s="1" t="s">
        <v>11871</v>
      </c>
      <c r="C9640" s="1" t="s">
        <v>3706</v>
      </c>
      <c r="D9640" s="1" t="s">
        <v>3806</v>
      </c>
      <c r="E9640" s="1" t="s">
        <v>761</v>
      </c>
      <c r="F9640" s="1">
        <v>-2.4919243190000002</v>
      </c>
      <c r="G9640" s="1" t="s">
        <v>762</v>
      </c>
      <c r="H9640" s="1" t="s">
        <v>419</v>
      </c>
      <c r="I9640" s="1">
        <v>38.895099999999999</v>
      </c>
      <c r="J9640" s="1">
        <v>-77.0364</v>
      </c>
      <c r="K9640" s="1" t="s">
        <v>762</v>
      </c>
      <c r="L9640" s="1" t="s">
        <v>809</v>
      </c>
      <c r="M9640" s="1" t="s">
        <v>810</v>
      </c>
      <c r="N9640" s="1">
        <v>3</v>
      </c>
      <c r="O9640" s="1" t="s">
        <v>5278</v>
      </c>
      <c r="P9640" s="1" t="s">
        <v>812</v>
      </c>
    </row>
    <row r="9641" spans="1:16" x14ac:dyDescent="0.3">
      <c r="A9641" s="1" t="s">
        <v>11598</v>
      </c>
      <c r="B9641" s="1" t="s">
        <v>11867</v>
      </c>
      <c r="C9641" s="1" t="s">
        <v>3706</v>
      </c>
      <c r="D9641" s="1" t="s">
        <v>3812</v>
      </c>
      <c r="E9641" s="1" t="s">
        <v>761</v>
      </c>
      <c r="F9641" s="1">
        <v>-2.4919243190000002</v>
      </c>
      <c r="G9641" s="1" t="s">
        <v>762</v>
      </c>
      <c r="H9641" s="1" t="s">
        <v>419</v>
      </c>
      <c r="I9641" s="1">
        <v>38.895099999999999</v>
      </c>
      <c r="J9641" s="1">
        <v>-77.0364</v>
      </c>
      <c r="K9641" s="1" t="s">
        <v>762</v>
      </c>
      <c r="L9641" s="1" t="s">
        <v>809</v>
      </c>
      <c r="M9641" s="1" t="s">
        <v>810</v>
      </c>
      <c r="N9641" s="1">
        <v>3</v>
      </c>
      <c r="O9641" s="1" t="s">
        <v>5278</v>
      </c>
      <c r="P9641" s="1" t="s">
        <v>812</v>
      </c>
    </row>
    <row r="9642" spans="1:16" x14ac:dyDescent="0.3">
      <c r="A9642" s="1" t="s">
        <v>11598</v>
      </c>
      <c r="B9642" s="1" t="s">
        <v>11872</v>
      </c>
      <c r="C9642" s="1" t="s">
        <v>3706</v>
      </c>
      <c r="D9642" s="1" t="s">
        <v>3786</v>
      </c>
      <c r="E9642" s="1" t="s">
        <v>761</v>
      </c>
      <c r="F9642" s="1">
        <v>-2.4919243190000002</v>
      </c>
      <c r="G9642" s="1" t="s">
        <v>762</v>
      </c>
      <c r="H9642" s="1" t="s">
        <v>419</v>
      </c>
      <c r="I9642" s="1">
        <v>38.895099999999999</v>
      </c>
      <c r="J9642" s="1">
        <v>-77.0364</v>
      </c>
      <c r="K9642" s="1" t="s">
        <v>762</v>
      </c>
      <c r="L9642" s="1" t="s">
        <v>809</v>
      </c>
      <c r="M9642" s="1" t="s">
        <v>810</v>
      </c>
      <c r="N9642" s="1">
        <v>3</v>
      </c>
      <c r="O9642" s="1" t="s">
        <v>5279</v>
      </c>
      <c r="P9642" s="1" t="s">
        <v>812</v>
      </c>
    </row>
    <row r="9643" spans="1:16" x14ac:dyDescent="0.3">
      <c r="A9643" s="1" t="s">
        <v>11598</v>
      </c>
      <c r="B9643" s="1" t="s">
        <v>11867</v>
      </c>
      <c r="C9643" s="1" t="s">
        <v>3706</v>
      </c>
      <c r="D9643" s="1" t="s">
        <v>3812</v>
      </c>
      <c r="E9643" s="1" t="s">
        <v>761</v>
      </c>
      <c r="F9643" s="1">
        <v>-2.4919243190000002</v>
      </c>
      <c r="G9643" s="1" t="s">
        <v>762</v>
      </c>
      <c r="H9643" s="1" t="s">
        <v>419</v>
      </c>
      <c r="I9643" s="1">
        <v>38.895099999999999</v>
      </c>
      <c r="J9643" s="1">
        <v>-77.0364</v>
      </c>
      <c r="K9643" s="1" t="s">
        <v>762</v>
      </c>
      <c r="L9643" s="1" t="s">
        <v>809</v>
      </c>
      <c r="M9643" s="1" t="s">
        <v>810</v>
      </c>
      <c r="N9643" s="1">
        <v>3</v>
      </c>
      <c r="O9643" s="1" t="s">
        <v>5279</v>
      </c>
      <c r="P9643" s="1" t="s">
        <v>812</v>
      </c>
    </row>
    <row r="9644" spans="1:16" x14ac:dyDescent="0.3">
      <c r="A9644" s="1" t="s">
        <v>11803</v>
      </c>
      <c r="B9644" s="1" t="s">
        <v>11873</v>
      </c>
      <c r="C9644" s="1" t="s">
        <v>3706</v>
      </c>
      <c r="D9644" s="1" t="s">
        <v>3796</v>
      </c>
      <c r="E9644" s="1" t="s">
        <v>761</v>
      </c>
      <c r="F9644" s="1">
        <v>-2.4919243190000002</v>
      </c>
      <c r="G9644" s="1" t="s">
        <v>762</v>
      </c>
      <c r="H9644" s="1" t="s">
        <v>419</v>
      </c>
      <c r="I9644" s="1">
        <v>38.895099999999999</v>
      </c>
      <c r="J9644" s="1">
        <v>-77.0364</v>
      </c>
      <c r="K9644" s="1" t="s">
        <v>762</v>
      </c>
      <c r="L9644" s="1" t="s">
        <v>809</v>
      </c>
      <c r="M9644" s="1" t="s">
        <v>810</v>
      </c>
      <c r="N9644" s="1">
        <v>3</v>
      </c>
      <c r="O9644" s="1" t="s">
        <v>5278</v>
      </c>
      <c r="P9644" s="1" t="s">
        <v>812</v>
      </c>
    </row>
    <row r="9645" spans="1:16" x14ac:dyDescent="0.3">
      <c r="A9645" s="1" t="s">
        <v>11468</v>
      </c>
      <c r="B9645" s="1" t="s">
        <v>11866</v>
      </c>
      <c r="C9645" s="1" t="s">
        <v>3706</v>
      </c>
      <c r="D9645" s="1" t="s">
        <v>3772</v>
      </c>
      <c r="E9645" s="1" t="s">
        <v>761</v>
      </c>
      <c r="F9645" s="1">
        <v>-2.4919243190000002</v>
      </c>
      <c r="G9645" s="1" t="s">
        <v>762</v>
      </c>
      <c r="H9645" s="1" t="s">
        <v>419</v>
      </c>
      <c r="I9645" s="1">
        <v>38.895099999999999</v>
      </c>
      <c r="J9645" s="1">
        <v>-77.0364</v>
      </c>
      <c r="K9645" s="1" t="s">
        <v>762</v>
      </c>
      <c r="L9645" s="1" t="s">
        <v>809</v>
      </c>
      <c r="M9645" s="1" t="s">
        <v>810</v>
      </c>
      <c r="N9645" s="1">
        <v>3</v>
      </c>
      <c r="O9645" s="1" t="s">
        <v>5278</v>
      </c>
      <c r="P9645" s="1" t="s">
        <v>812</v>
      </c>
    </row>
    <row r="9646" spans="1:16" x14ac:dyDescent="0.3">
      <c r="A9646" s="1" t="s">
        <v>11803</v>
      </c>
      <c r="B9646" s="1" t="s">
        <v>11873</v>
      </c>
      <c r="C9646" s="1" t="s">
        <v>3706</v>
      </c>
      <c r="D9646" s="1" t="s">
        <v>3796</v>
      </c>
      <c r="E9646" s="1" t="s">
        <v>761</v>
      </c>
      <c r="F9646" s="1">
        <v>-2.4919243190000002</v>
      </c>
      <c r="G9646" s="1" t="s">
        <v>762</v>
      </c>
      <c r="H9646" s="1" t="s">
        <v>419</v>
      </c>
      <c r="I9646" s="1">
        <v>38.895099999999999</v>
      </c>
      <c r="J9646" s="1">
        <v>-77.0364</v>
      </c>
      <c r="K9646" s="1" t="s">
        <v>762</v>
      </c>
      <c r="L9646" s="1" t="s">
        <v>809</v>
      </c>
      <c r="M9646" s="1" t="s">
        <v>810</v>
      </c>
      <c r="N9646" s="1">
        <v>3</v>
      </c>
      <c r="O9646" s="1" t="s">
        <v>5279</v>
      </c>
      <c r="P9646" s="1" t="s">
        <v>812</v>
      </c>
    </row>
    <row r="9647" spans="1:16" x14ac:dyDescent="0.3">
      <c r="A9647" s="1" t="s">
        <v>11598</v>
      </c>
      <c r="B9647" s="1" t="s">
        <v>11872</v>
      </c>
      <c r="C9647" s="1" t="s">
        <v>3706</v>
      </c>
      <c r="D9647" s="1" t="s">
        <v>3786</v>
      </c>
      <c r="E9647" s="1" t="s">
        <v>761</v>
      </c>
      <c r="F9647" s="1">
        <v>-2.4919243190000002</v>
      </c>
      <c r="G9647" s="1" t="s">
        <v>762</v>
      </c>
      <c r="H9647" s="1" t="s">
        <v>419</v>
      </c>
      <c r="I9647" s="1">
        <v>38.895099999999999</v>
      </c>
      <c r="J9647" s="1">
        <v>-77.0364</v>
      </c>
      <c r="K9647" s="1" t="s">
        <v>762</v>
      </c>
      <c r="L9647" s="1" t="s">
        <v>809</v>
      </c>
      <c r="M9647" s="1" t="s">
        <v>810</v>
      </c>
      <c r="N9647" s="1">
        <v>3</v>
      </c>
      <c r="O9647" s="1" t="s">
        <v>5278</v>
      </c>
      <c r="P9647" s="1" t="s">
        <v>812</v>
      </c>
    </row>
    <row r="9648" spans="1:16" x14ac:dyDescent="0.3">
      <c r="A9648" s="1" t="s">
        <v>11803</v>
      </c>
      <c r="B9648" s="1" t="s">
        <v>11868</v>
      </c>
      <c r="C9648" s="1" t="s">
        <v>3706</v>
      </c>
      <c r="D9648" s="1" t="s">
        <v>3812</v>
      </c>
      <c r="E9648" s="1" t="s">
        <v>761</v>
      </c>
      <c r="F9648" s="1">
        <v>-2.4919243190000002</v>
      </c>
      <c r="G9648" s="1" t="s">
        <v>762</v>
      </c>
      <c r="H9648" s="1" t="s">
        <v>419</v>
      </c>
      <c r="I9648" s="1">
        <v>38.895099999999999</v>
      </c>
      <c r="J9648" s="1">
        <v>-77.0364</v>
      </c>
      <c r="K9648" s="1" t="s">
        <v>762</v>
      </c>
      <c r="L9648" s="1" t="s">
        <v>809</v>
      </c>
      <c r="M9648" s="1" t="s">
        <v>810</v>
      </c>
      <c r="N9648" s="1">
        <v>3</v>
      </c>
      <c r="O9648" s="1" t="s">
        <v>5278</v>
      </c>
      <c r="P9648" s="1" t="s">
        <v>812</v>
      </c>
    </row>
    <row r="9649" spans="1:16" x14ac:dyDescent="0.3">
      <c r="A9649" s="1" t="s">
        <v>11803</v>
      </c>
      <c r="B9649" s="1" t="s">
        <v>11868</v>
      </c>
      <c r="C9649" s="1" t="s">
        <v>3706</v>
      </c>
      <c r="D9649" s="1" t="s">
        <v>3812</v>
      </c>
      <c r="E9649" s="1" t="s">
        <v>761</v>
      </c>
      <c r="F9649" s="1">
        <v>-2.4919243190000002</v>
      </c>
      <c r="G9649" s="1" t="s">
        <v>762</v>
      </c>
      <c r="H9649" s="1" t="s">
        <v>419</v>
      </c>
      <c r="I9649" s="1">
        <v>38.895099999999999</v>
      </c>
      <c r="J9649" s="1">
        <v>-77.0364</v>
      </c>
      <c r="K9649" s="1" t="s">
        <v>762</v>
      </c>
      <c r="L9649" s="1" t="s">
        <v>809</v>
      </c>
      <c r="M9649" s="1" t="s">
        <v>810</v>
      </c>
      <c r="N9649" s="1">
        <v>3</v>
      </c>
      <c r="O9649" s="1" t="s">
        <v>5279</v>
      </c>
      <c r="P9649" s="1" t="s">
        <v>812</v>
      </c>
    </row>
    <row r="9650" spans="1:16" x14ac:dyDescent="0.3">
      <c r="A9650" s="1" t="s">
        <v>11440</v>
      </c>
      <c r="B9650" s="1" t="s">
        <v>11869</v>
      </c>
      <c r="C9650" s="1" t="s">
        <v>3706</v>
      </c>
      <c r="D9650" s="1" t="s">
        <v>3814</v>
      </c>
      <c r="E9650" s="1" t="s">
        <v>761</v>
      </c>
      <c r="F9650" s="1">
        <v>-2.4919243190000002</v>
      </c>
      <c r="G9650" s="1" t="s">
        <v>762</v>
      </c>
      <c r="H9650" s="1" t="s">
        <v>419</v>
      </c>
      <c r="I9650" s="1">
        <v>38.895099999999999</v>
      </c>
      <c r="J9650" s="1">
        <v>-77.0364</v>
      </c>
      <c r="K9650" s="1" t="s">
        <v>762</v>
      </c>
      <c r="L9650" s="1" t="s">
        <v>809</v>
      </c>
      <c r="M9650" s="1" t="s">
        <v>810</v>
      </c>
      <c r="N9650" s="1">
        <v>3</v>
      </c>
      <c r="O9650" s="1" t="s">
        <v>5279</v>
      </c>
      <c r="P9650" s="1" t="s">
        <v>812</v>
      </c>
    </row>
    <row r="9651" spans="1:16" x14ac:dyDescent="0.3">
      <c r="A9651" s="1" t="s">
        <v>11440</v>
      </c>
      <c r="B9651" s="1" t="s">
        <v>11870</v>
      </c>
      <c r="C9651" s="1" t="s">
        <v>3706</v>
      </c>
      <c r="D9651" s="1" t="s">
        <v>3830</v>
      </c>
      <c r="E9651" s="1" t="s">
        <v>761</v>
      </c>
      <c r="F9651" s="1">
        <v>-2.4919243190000002</v>
      </c>
      <c r="G9651" s="1" t="s">
        <v>762</v>
      </c>
      <c r="H9651" s="1" t="s">
        <v>419</v>
      </c>
      <c r="I9651" s="1">
        <v>38.895099999999999</v>
      </c>
      <c r="J9651" s="1">
        <v>-77.0364</v>
      </c>
      <c r="K9651" s="1" t="s">
        <v>762</v>
      </c>
      <c r="L9651" s="1" t="s">
        <v>809</v>
      </c>
      <c r="M9651" s="1" t="s">
        <v>810</v>
      </c>
      <c r="N9651" s="1">
        <v>3</v>
      </c>
      <c r="O9651" s="1" t="s">
        <v>5278</v>
      </c>
      <c r="P9651" s="1" t="s">
        <v>812</v>
      </c>
    </row>
    <row r="9652" spans="1:16" x14ac:dyDescent="0.3">
      <c r="A9652" s="1" t="s">
        <v>11598</v>
      </c>
      <c r="B9652" s="1" t="s">
        <v>11874</v>
      </c>
      <c r="C9652" s="1" t="s">
        <v>3706</v>
      </c>
      <c r="D9652" s="1" t="s">
        <v>11875</v>
      </c>
      <c r="E9652" s="1" t="s">
        <v>761</v>
      </c>
      <c r="F9652" s="1">
        <v>-2.836879433</v>
      </c>
      <c r="G9652" s="1" t="s">
        <v>762</v>
      </c>
      <c r="H9652" s="1" t="s">
        <v>435</v>
      </c>
      <c r="I9652" s="1">
        <v>60</v>
      </c>
      <c r="J9652" s="1">
        <v>100</v>
      </c>
      <c r="K9652" s="1" t="s">
        <v>955</v>
      </c>
      <c r="L9652" s="1" t="s">
        <v>955</v>
      </c>
      <c r="N9652" s="1">
        <v>1</v>
      </c>
      <c r="O9652" s="1" t="s">
        <v>9176</v>
      </c>
      <c r="P9652" s="1" t="s">
        <v>1069</v>
      </c>
    </row>
    <row r="9653" spans="1:16" x14ac:dyDescent="0.3">
      <c r="A9653" s="1" t="s">
        <v>11598</v>
      </c>
      <c r="B9653" s="1" t="s">
        <v>11876</v>
      </c>
      <c r="C9653" s="1" t="s">
        <v>3706</v>
      </c>
      <c r="D9653" s="1" t="s">
        <v>11875</v>
      </c>
      <c r="E9653" s="1" t="s">
        <v>761</v>
      </c>
      <c r="F9653" s="1">
        <v>-2.836879433</v>
      </c>
      <c r="G9653" s="1" t="s">
        <v>762</v>
      </c>
      <c r="H9653" s="1" t="s">
        <v>435</v>
      </c>
      <c r="I9653" s="1">
        <v>60</v>
      </c>
      <c r="J9653" s="1">
        <v>100</v>
      </c>
      <c r="K9653" s="1" t="s">
        <v>955</v>
      </c>
      <c r="L9653" s="1" t="s">
        <v>955</v>
      </c>
      <c r="N9653" s="1">
        <v>1</v>
      </c>
      <c r="O9653" s="1" t="s">
        <v>9176</v>
      </c>
      <c r="P9653" s="1" t="s">
        <v>1069</v>
      </c>
    </row>
    <row r="9654" spans="1:16" x14ac:dyDescent="0.3">
      <c r="A9654" s="1" t="s">
        <v>11598</v>
      </c>
      <c r="B9654" s="1" t="s">
        <v>11877</v>
      </c>
      <c r="C9654" s="1" t="s">
        <v>3706</v>
      </c>
      <c r="D9654" s="1" t="s">
        <v>11875</v>
      </c>
      <c r="E9654" s="1" t="s">
        <v>761</v>
      </c>
      <c r="F9654" s="1">
        <v>-2.836879433</v>
      </c>
      <c r="G9654" s="1" t="s">
        <v>762</v>
      </c>
      <c r="H9654" s="1" t="s">
        <v>435</v>
      </c>
      <c r="I9654" s="1">
        <v>60</v>
      </c>
      <c r="J9654" s="1">
        <v>100</v>
      </c>
      <c r="K9654" s="1" t="s">
        <v>955</v>
      </c>
      <c r="L9654" s="1" t="s">
        <v>955</v>
      </c>
      <c r="N9654" s="1">
        <v>1</v>
      </c>
      <c r="O9654" s="1" t="s">
        <v>9176</v>
      </c>
      <c r="P9654" s="1" t="s">
        <v>1069</v>
      </c>
    </row>
    <row r="9655" spans="1:16" x14ac:dyDescent="0.3">
      <c r="A9655" s="1" t="s">
        <v>11598</v>
      </c>
      <c r="B9655" s="1" t="s">
        <v>11877</v>
      </c>
      <c r="C9655" s="1" t="s">
        <v>3706</v>
      </c>
      <c r="D9655" s="1" t="s">
        <v>11875</v>
      </c>
      <c r="E9655" s="1" t="s">
        <v>761</v>
      </c>
      <c r="F9655" s="1">
        <v>-2.836879433</v>
      </c>
      <c r="G9655" s="1" t="s">
        <v>762</v>
      </c>
      <c r="H9655" s="1" t="s">
        <v>261</v>
      </c>
      <c r="I9655" s="1">
        <v>54</v>
      </c>
      <c r="J9655" s="1">
        <v>-4</v>
      </c>
      <c r="K9655" s="1" t="s">
        <v>857</v>
      </c>
      <c r="L9655" s="1" t="s">
        <v>857</v>
      </c>
      <c r="N9655" s="1">
        <v>1</v>
      </c>
      <c r="O9655" s="1" t="s">
        <v>9177</v>
      </c>
      <c r="P9655" s="1" t="s">
        <v>859</v>
      </c>
    </row>
    <row r="9656" spans="1:16" x14ac:dyDescent="0.3">
      <c r="A9656" s="1" t="s">
        <v>11598</v>
      </c>
      <c r="B9656" s="1" t="s">
        <v>11876</v>
      </c>
      <c r="C9656" s="1" t="s">
        <v>3706</v>
      </c>
      <c r="D9656" s="1" t="s">
        <v>11875</v>
      </c>
      <c r="E9656" s="1" t="s">
        <v>761</v>
      </c>
      <c r="F9656" s="1">
        <v>-2.836879433</v>
      </c>
      <c r="G9656" s="1" t="s">
        <v>762</v>
      </c>
      <c r="H9656" s="1" t="s">
        <v>261</v>
      </c>
      <c r="I9656" s="1">
        <v>54</v>
      </c>
      <c r="J9656" s="1">
        <v>-4</v>
      </c>
      <c r="K9656" s="1" t="s">
        <v>857</v>
      </c>
      <c r="L9656" s="1" t="s">
        <v>857</v>
      </c>
      <c r="N9656" s="1">
        <v>1</v>
      </c>
      <c r="O9656" s="1" t="s">
        <v>9177</v>
      </c>
      <c r="P9656" s="1" t="s">
        <v>859</v>
      </c>
    </row>
    <row r="9657" spans="1:16" x14ac:dyDescent="0.3">
      <c r="A9657" s="1" t="s">
        <v>11598</v>
      </c>
      <c r="B9657" s="1" t="s">
        <v>11874</v>
      </c>
      <c r="C9657" s="1" t="s">
        <v>3706</v>
      </c>
      <c r="D9657" s="1" t="s">
        <v>11875</v>
      </c>
      <c r="E9657" s="1" t="s">
        <v>761</v>
      </c>
      <c r="F9657" s="1">
        <v>-2.836879433</v>
      </c>
      <c r="G9657" s="1" t="s">
        <v>762</v>
      </c>
      <c r="H9657" s="1" t="s">
        <v>261</v>
      </c>
      <c r="I9657" s="1">
        <v>54</v>
      </c>
      <c r="J9657" s="1">
        <v>-4</v>
      </c>
      <c r="K9657" s="1" t="s">
        <v>857</v>
      </c>
      <c r="L9657" s="1" t="s">
        <v>857</v>
      </c>
      <c r="N9657" s="1">
        <v>1</v>
      </c>
      <c r="O9657" s="1" t="s">
        <v>9177</v>
      </c>
      <c r="P9657" s="1" t="s">
        <v>859</v>
      </c>
    </row>
    <row r="9658" spans="1:16" x14ac:dyDescent="0.3">
      <c r="A9658" s="1" t="s">
        <v>11598</v>
      </c>
      <c r="B9658" s="1" t="s">
        <v>11876</v>
      </c>
      <c r="C9658" s="1" t="s">
        <v>3706</v>
      </c>
      <c r="D9658" s="1" t="s">
        <v>11875</v>
      </c>
      <c r="E9658" s="1" t="s">
        <v>761</v>
      </c>
      <c r="F9658" s="1">
        <v>-2.836879433</v>
      </c>
      <c r="G9658" s="1" t="s">
        <v>762</v>
      </c>
      <c r="H9658" s="1" t="s">
        <v>1</v>
      </c>
      <c r="I9658" s="1">
        <v>36.17</v>
      </c>
      <c r="J9658" s="1">
        <v>-119.746</v>
      </c>
      <c r="K9658" s="1" t="s">
        <v>762</v>
      </c>
      <c r="L9658" s="1" t="s">
        <v>2148</v>
      </c>
      <c r="N9658" s="1">
        <v>2</v>
      </c>
      <c r="O9658" s="1" t="s">
        <v>11878</v>
      </c>
      <c r="P9658" s="1" t="s">
        <v>2507</v>
      </c>
    </row>
    <row r="9659" spans="1:16" x14ac:dyDescent="0.3">
      <c r="A9659" s="1" t="s">
        <v>11598</v>
      </c>
      <c r="B9659" s="1" t="s">
        <v>11877</v>
      </c>
      <c r="C9659" s="1" t="s">
        <v>3706</v>
      </c>
      <c r="D9659" s="1" t="s">
        <v>11875</v>
      </c>
      <c r="E9659" s="1" t="s">
        <v>761</v>
      </c>
      <c r="F9659" s="1">
        <v>-2.836879433</v>
      </c>
      <c r="G9659" s="1" t="s">
        <v>762</v>
      </c>
      <c r="H9659" s="1" t="s">
        <v>1</v>
      </c>
      <c r="I9659" s="1">
        <v>36.17</v>
      </c>
      <c r="J9659" s="1">
        <v>-119.746</v>
      </c>
      <c r="K9659" s="1" t="s">
        <v>762</v>
      </c>
      <c r="L9659" s="1" t="s">
        <v>2148</v>
      </c>
      <c r="N9659" s="1">
        <v>2</v>
      </c>
      <c r="O9659" s="1" t="s">
        <v>11878</v>
      </c>
      <c r="P9659" s="1" t="s">
        <v>2507</v>
      </c>
    </row>
    <row r="9660" spans="1:16" x14ac:dyDescent="0.3">
      <c r="A9660" s="1" t="s">
        <v>11598</v>
      </c>
      <c r="B9660" s="1" t="s">
        <v>11874</v>
      </c>
      <c r="C9660" s="1" t="s">
        <v>3706</v>
      </c>
      <c r="D9660" s="1" t="s">
        <v>11875</v>
      </c>
      <c r="E9660" s="1" t="s">
        <v>761</v>
      </c>
      <c r="F9660" s="1">
        <v>-2.836879433</v>
      </c>
      <c r="G9660" s="1" t="s">
        <v>762</v>
      </c>
      <c r="H9660" s="1" t="s">
        <v>1</v>
      </c>
      <c r="I9660" s="1">
        <v>36.17</v>
      </c>
      <c r="J9660" s="1">
        <v>-119.746</v>
      </c>
      <c r="K9660" s="1" t="s">
        <v>762</v>
      </c>
      <c r="L9660" s="1" t="s">
        <v>2148</v>
      </c>
      <c r="N9660" s="1">
        <v>2</v>
      </c>
      <c r="O9660" s="1" t="s">
        <v>11878</v>
      </c>
      <c r="P9660" s="1" t="s">
        <v>2507</v>
      </c>
    </row>
    <row r="9661" spans="1:16" x14ac:dyDescent="0.3">
      <c r="A9661" s="1" t="s">
        <v>11598</v>
      </c>
      <c r="B9661" s="1" t="s">
        <v>11876</v>
      </c>
      <c r="C9661" s="1" t="s">
        <v>3706</v>
      </c>
      <c r="D9661" s="1" t="s">
        <v>11875</v>
      </c>
      <c r="E9661" s="1" t="s">
        <v>761</v>
      </c>
      <c r="F9661" s="1">
        <v>-2.836879433</v>
      </c>
      <c r="G9661" s="1" t="s">
        <v>762</v>
      </c>
      <c r="H9661" s="1" t="s">
        <v>264</v>
      </c>
      <c r="I9661" s="1">
        <v>38.895099999999999</v>
      </c>
      <c r="J9661" s="1">
        <v>-77.0364</v>
      </c>
      <c r="K9661" s="1" t="s">
        <v>762</v>
      </c>
      <c r="L9661" s="1" t="s">
        <v>809</v>
      </c>
      <c r="M9661" s="1" t="s">
        <v>810</v>
      </c>
      <c r="N9661" s="1">
        <v>3</v>
      </c>
      <c r="O9661" s="1" t="s">
        <v>5277</v>
      </c>
      <c r="P9661" s="1" t="s">
        <v>812</v>
      </c>
    </row>
    <row r="9662" spans="1:16" x14ac:dyDescent="0.3">
      <c r="A9662" s="1" t="s">
        <v>11598</v>
      </c>
      <c r="B9662" s="1" t="s">
        <v>11877</v>
      </c>
      <c r="C9662" s="1" t="s">
        <v>3706</v>
      </c>
      <c r="D9662" s="1" t="s">
        <v>11875</v>
      </c>
      <c r="E9662" s="1" t="s">
        <v>761</v>
      </c>
      <c r="F9662" s="1">
        <v>-2.836879433</v>
      </c>
      <c r="G9662" s="1" t="s">
        <v>762</v>
      </c>
      <c r="H9662" s="1" t="s">
        <v>264</v>
      </c>
      <c r="I9662" s="1">
        <v>38.895099999999999</v>
      </c>
      <c r="J9662" s="1">
        <v>-77.0364</v>
      </c>
      <c r="K9662" s="1" t="s">
        <v>762</v>
      </c>
      <c r="L9662" s="1" t="s">
        <v>809</v>
      </c>
      <c r="M9662" s="1" t="s">
        <v>810</v>
      </c>
      <c r="N9662" s="1">
        <v>3</v>
      </c>
      <c r="O9662" s="1" t="s">
        <v>5277</v>
      </c>
      <c r="P9662" s="1" t="s">
        <v>812</v>
      </c>
    </row>
    <row r="9663" spans="1:16" x14ac:dyDescent="0.3">
      <c r="A9663" s="1" t="s">
        <v>11598</v>
      </c>
      <c r="B9663" s="1" t="s">
        <v>11874</v>
      </c>
      <c r="C9663" s="1" t="s">
        <v>3706</v>
      </c>
      <c r="D9663" s="1" t="s">
        <v>11875</v>
      </c>
      <c r="E9663" s="1" t="s">
        <v>761</v>
      </c>
      <c r="F9663" s="1">
        <v>-2.836879433</v>
      </c>
      <c r="G9663" s="1" t="s">
        <v>762</v>
      </c>
      <c r="H9663" s="1" t="s">
        <v>264</v>
      </c>
      <c r="I9663" s="1">
        <v>38.895099999999999</v>
      </c>
      <c r="J9663" s="1">
        <v>-77.0364</v>
      </c>
      <c r="K9663" s="1" t="s">
        <v>762</v>
      </c>
      <c r="L9663" s="1" t="s">
        <v>809</v>
      </c>
      <c r="M9663" s="1" t="s">
        <v>810</v>
      </c>
      <c r="N9663" s="1">
        <v>3</v>
      </c>
      <c r="O9663" s="1" t="s">
        <v>5277</v>
      </c>
      <c r="P9663" s="1" t="s">
        <v>812</v>
      </c>
    </row>
    <row r="9664" spans="1:16" x14ac:dyDescent="0.3">
      <c r="A9664" s="1" t="s">
        <v>11598</v>
      </c>
      <c r="B9664" s="1" t="s">
        <v>11876</v>
      </c>
      <c r="C9664" s="1" t="s">
        <v>3706</v>
      </c>
      <c r="D9664" s="1" t="s">
        <v>11875</v>
      </c>
      <c r="E9664" s="1" t="s">
        <v>761</v>
      </c>
      <c r="F9664" s="1">
        <v>-2.836879433</v>
      </c>
      <c r="G9664" s="1" t="s">
        <v>762</v>
      </c>
      <c r="H9664" s="1" t="s">
        <v>419</v>
      </c>
      <c r="I9664" s="1">
        <v>38.895099999999999</v>
      </c>
      <c r="J9664" s="1">
        <v>-77.0364</v>
      </c>
      <c r="K9664" s="1" t="s">
        <v>762</v>
      </c>
      <c r="L9664" s="1" t="s">
        <v>809</v>
      </c>
      <c r="M9664" s="1" t="s">
        <v>810</v>
      </c>
      <c r="N9664" s="1">
        <v>3</v>
      </c>
      <c r="O9664" s="1" t="s">
        <v>5278</v>
      </c>
      <c r="P9664" s="1" t="s">
        <v>812</v>
      </c>
    </row>
    <row r="9665" spans="1:16" x14ac:dyDescent="0.3">
      <c r="A9665" s="1" t="s">
        <v>11598</v>
      </c>
      <c r="B9665" s="1" t="s">
        <v>11877</v>
      </c>
      <c r="C9665" s="1" t="s">
        <v>3706</v>
      </c>
      <c r="D9665" s="1" t="s">
        <v>11875</v>
      </c>
      <c r="E9665" s="1" t="s">
        <v>761</v>
      </c>
      <c r="F9665" s="1">
        <v>-2.836879433</v>
      </c>
      <c r="G9665" s="1" t="s">
        <v>762</v>
      </c>
      <c r="H9665" s="1" t="s">
        <v>419</v>
      </c>
      <c r="I9665" s="1">
        <v>38.895099999999999</v>
      </c>
      <c r="J9665" s="1">
        <v>-77.0364</v>
      </c>
      <c r="K9665" s="1" t="s">
        <v>762</v>
      </c>
      <c r="L9665" s="1" t="s">
        <v>809</v>
      </c>
      <c r="M9665" s="1" t="s">
        <v>810</v>
      </c>
      <c r="N9665" s="1">
        <v>3</v>
      </c>
      <c r="O9665" s="1" t="s">
        <v>5278</v>
      </c>
      <c r="P9665" s="1" t="s">
        <v>812</v>
      </c>
    </row>
    <row r="9666" spans="1:16" x14ac:dyDescent="0.3">
      <c r="A9666" s="1" t="s">
        <v>11598</v>
      </c>
      <c r="B9666" s="1" t="s">
        <v>11874</v>
      </c>
      <c r="C9666" s="1" t="s">
        <v>3706</v>
      </c>
      <c r="D9666" s="1" t="s">
        <v>11875</v>
      </c>
      <c r="E9666" s="1" t="s">
        <v>761</v>
      </c>
      <c r="F9666" s="1">
        <v>-2.836879433</v>
      </c>
      <c r="G9666" s="1" t="s">
        <v>762</v>
      </c>
      <c r="H9666" s="1" t="s">
        <v>419</v>
      </c>
      <c r="I9666" s="1">
        <v>38.895099999999999</v>
      </c>
      <c r="J9666" s="1">
        <v>-77.0364</v>
      </c>
      <c r="K9666" s="1" t="s">
        <v>762</v>
      </c>
      <c r="L9666" s="1" t="s">
        <v>809</v>
      </c>
      <c r="M9666" s="1" t="s">
        <v>810</v>
      </c>
      <c r="N9666" s="1">
        <v>3</v>
      </c>
      <c r="O9666" s="1" t="s">
        <v>5278</v>
      </c>
      <c r="P9666" s="1" t="s">
        <v>812</v>
      </c>
    </row>
    <row r="9667" spans="1:16" x14ac:dyDescent="0.3">
      <c r="A9667" s="1" t="s">
        <v>11598</v>
      </c>
      <c r="B9667" s="1" t="s">
        <v>11876</v>
      </c>
      <c r="C9667" s="1" t="s">
        <v>3706</v>
      </c>
      <c r="D9667" s="1" t="s">
        <v>11875</v>
      </c>
      <c r="E9667" s="1" t="s">
        <v>761</v>
      </c>
      <c r="F9667" s="1">
        <v>-2.836879433</v>
      </c>
      <c r="G9667" s="1" t="s">
        <v>762</v>
      </c>
      <c r="H9667" s="1" t="s">
        <v>419</v>
      </c>
      <c r="I9667" s="1">
        <v>38.895099999999999</v>
      </c>
      <c r="J9667" s="1">
        <v>-77.0364</v>
      </c>
      <c r="K9667" s="1" t="s">
        <v>762</v>
      </c>
      <c r="L9667" s="1" t="s">
        <v>809</v>
      </c>
      <c r="M9667" s="1" t="s">
        <v>810</v>
      </c>
      <c r="N9667" s="1">
        <v>3</v>
      </c>
      <c r="O9667" s="1" t="s">
        <v>5279</v>
      </c>
      <c r="P9667" s="1" t="s">
        <v>812</v>
      </c>
    </row>
    <row r="9668" spans="1:16" x14ac:dyDescent="0.3">
      <c r="A9668" s="1" t="s">
        <v>11598</v>
      </c>
      <c r="B9668" s="1" t="s">
        <v>11877</v>
      </c>
      <c r="C9668" s="1" t="s">
        <v>3706</v>
      </c>
      <c r="D9668" s="1" t="s">
        <v>11875</v>
      </c>
      <c r="E9668" s="1" t="s">
        <v>761</v>
      </c>
      <c r="F9668" s="1">
        <v>-2.836879433</v>
      </c>
      <c r="G9668" s="1" t="s">
        <v>762</v>
      </c>
      <c r="H9668" s="1" t="s">
        <v>419</v>
      </c>
      <c r="I9668" s="1">
        <v>38.895099999999999</v>
      </c>
      <c r="J9668" s="1">
        <v>-77.0364</v>
      </c>
      <c r="K9668" s="1" t="s">
        <v>762</v>
      </c>
      <c r="L9668" s="1" t="s">
        <v>809</v>
      </c>
      <c r="M9668" s="1" t="s">
        <v>810</v>
      </c>
      <c r="N9668" s="1">
        <v>3</v>
      </c>
      <c r="O9668" s="1" t="s">
        <v>5279</v>
      </c>
      <c r="P9668" s="1" t="s">
        <v>812</v>
      </c>
    </row>
    <row r="9669" spans="1:16" x14ac:dyDescent="0.3">
      <c r="A9669" s="1" t="s">
        <v>11598</v>
      </c>
      <c r="B9669" s="1" t="s">
        <v>11874</v>
      </c>
      <c r="C9669" s="1" t="s">
        <v>3706</v>
      </c>
      <c r="D9669" s="1" t="s">
        <v>11875</v>
      </c>
      <c r="E9669" s="1" t="s">
        <v>761</v>
      </c>
      <c r="F9669" s="1">
        <v>-2.836879433</v>
      </c>
      <c r="G9669" s="1" t="s">
        <v>762</v>
      </c>
      <c r="H9669" s="1" t="s">
        <v>419</v>
      </c>
      <c r="I9669" s="1">
        <v>38.895099999999999</v>
      </c>
      <c r="J9669" s="1">
        <v>-77.0364</v>
      </c>
      <c r="K9669" s="1" t="s">
        <v>762</v>
      </c>
      <c r="L9669" s="1" t="s">
        <v>809</v>
      </c>
      <c r="M9669" s="1" t="s">
        <v>810</v>
      </c>
      <c r="N9669" s="1">
        <v>3</v>
      </c>
      <c r="O9669" s="1" t="s">
        <v>5279</v>
      </c>
      <c r="P9669" s="1" t="s">
        <v>812</v>
      </c>
    </row>
    <row r="9670" spans="1:16" x14ac:dyDescent="0.3">
      <c r="A9670" s="1" t="s">
        <v>11598</v>
      </c>
      <c r="B9670" s="1" t="s">
        <v>11879</v>
      </c>
      <c r="C9670" s="1" t="s">
        <v>5443</v>
      </c>
      <c r="D9670" s="1" t="s">
        <v>9723</v>
      </c>
      <c r="E9670" s="1" t="s">
        <v>761</v>
      </c>
      <c r="F9670" s="1">
        <v>-4.6134663339999999</v>
      </c>
      <c r="G9670" s="1" t="s">
        <v>762</v>
      </c>
      <c r="H9670" s="1" t="s">
        <v>264</v>
      </c>
      <c r="I9670" s="1">
        <v>38.895099999999999</v>
      </c>
      <c r="J9670" s="1">
        <v>-77.0364</v>
      </c>
      <c r="K9670" s="1" t="s">
        <v>762</v>
      </c>
      <c r="L9670" s="1" t="s">
        <v>809</v>
      </c>
      <c r="M9670" s="1" t="s">
        <v>810</v>
      </c>
      <c r="N9670" s="1">
        <v>3</v>
      </c>
      <c r="O9670" s="1" t="s">
        <v>11880</v>
      </c>
      <c r="P9670" s="1" t="s">
        <v>812</v>
      </c>
    </row>
    <row r="9671" spans="1:16" x14ac:dyDescent="0.3">
      <c r="A9671" s="1" t="s">
        <v>11598</v>
      </c>
      <c r="B9671" s="1" t="s">
        <v>11879</v>
      </c>
      <c r="C9671" s="1" t="s">
        <v>5443</v>
      </c>
      <c r="D9671" s="1" t="s">
        <v>9723</v>
      </c>
      <c r="E9671" s="1" t="s">
        <v>761</v>
      </c>
      <c r="F9671" s="1">
        <v>-4.6134663339999999</v>
      </c>
      <c r="G9671" s="1" t="s">
        <v>762</v>
      </c>
      <c r="H9671" s="1" t="s">
        <v>419</v>
      </c>
      <c r="I9671" s="1">
        <v>38.895099999999999</v>
      </c>
      <c r="J9671" s="1">
        <v>-77.0364</v>
      </c>
      <c r="K9671" s="1" t="s">
        <v>762</v>
      </c>
      <c r="L9671" s="1" t="s">
        <v>809</v>
      </c>
      <c r="M9671" s="1" t="s">
        <v>810</v>
      </c>
      <c r="N9671" s="1">
        <v>3</v>
      </c>
      <c r="O9671" s="1" t="s">
        <v>5740</v>
      </c>
      <c r="P9671" s="1" t="s">
        <v>812</v>
      </c>
    </row>
    <row r="9672" spans="1:16" x14ac:dyDescent="0.3">
      <c r="A9672" s="1" t="s">
        <v>11598</v>
      </c>
      <c r="B9672" s="1" t="s">
        <v>11879</v>
      </c>
      <c r="C9672" s="1" t="s">
        <v>5443</v>
      </c>
      <c r="D9672" s="1" t="s">
        <v>9723</v>
      </c>
      <c r="E9672" s="1" t="s">
        <v>761</v>
      </c>
      <c r="F9672" s="1">
        <v>-4.6134663339999999</v>
      </c>
      <c r="G9672" s="1" t="s">
        <v>762</v>
      </c>
      <c r="H9672" s="1" t="s">
        <v>419</v>
      </c>
      <c r="I9672" s="1">
        <v>38.895099999999999</v>
      </c>
      <c r="J9672" s="1">
        <v>-77.0364</v>
      </c>
      <c r="K9672" s="1" t="s">
        <v>762</v>
      </c>
      <c r="L9672" s="1" t="s">
        <v>809</v>
      </c>
      <c r="M9672" s="1" t="s">
        <v>810</v>
      </c>
      <c r="N9672" s="1">
        <v>3</v>
      </c>
      <c r="O9672" s="1" t="s">
        <v>5736</v>
      </c>
      <c r="P9672" s="1" t="s">
        <v>812</v>
      </c>
    </row>
    <row r="9673" spans="1:16" x14ac:dyDescent="0.3">
      <c r="A9673" s="1" t="s">
        <v>11598</v>
      </c>
      <c r="B9673" s="1" t="s">
        <v>11879</v>
      </c>
      <c r="C9673" s="1" t="s">
        <v>5443</v>
      </c>
      <c r="D9673" s="1" t="s">
        <v>9723</v>
      </c>
      <c r="E9673" s="1" t="s">
        <v>761</v>
      </c>
      <c r="F9673" s="1">
        <v>-4.6134663339999999</v>
      </c>
      <c r="G9673" s="1" t="s">
        <v>762</v>
      </c>
      <c r="H9673" s="1" t="s">
        <v>419</v>
      </c>
      <c r="I9673" s="1">
        <v>38.895099999999999</v>
      </c>
      <c r="J9673" s="1">
        <v>-77.0364</v>
      </c>
      <c r="K9673" s="1" t="s">
        <v>762</v>
      </c>
      <c r="L9673" s="1" t="s">
        <v>809</v>
      </c>
      <c r="M9673" s="1" t="s">
        <v>810</v>
      </c>
      <c r="N9673" s="1">
        <v>3</v>
      </c>
      <c r="O9673" s="1" t="s">
        <v>5737</v>
      </c>
      <c r="P9673" s="1" t="s">
        <v>812</v>
      </c>
    </row>
    <row r="9674" spans="1:16" x14ac:dyDescent="0.3">
      <c r="A9674" s="1" t="s">
        <v>11443</v>
      </c>
      <c r="B9674" s="1" t="s">
        <v>11881</v>
      </c>
      <c r="C9674" s="1" t="s">
        <v>11882</v>
      </c>
      <c r="D9674" s="1" t="s">
        <v>11883</v>
      </c>
      <c r="E9674" s="1" t="s">
        <v>761</v>
      </c>
      <c r="F9674" s="1">
        <v>-6.5602836880000002</v>
      </c>
      <c r="G9674" s="1" t="s">
        <v>762</v>
      </c>
      <c r="H9674" s="1" t="s">
        <v>419</v>
      </c>
      <c r="I9674" s="1">
        <v>38.895099999999999</v>
      </c>
      <c r="J9674" s="1">
        <v>-77.0364</v>
      </c>
      <c r="K9674" s="1" t="s">
        <v>762</v>
      </c>
      <c r="L9674" s="1" t="s">
        <v>809</v>
      </c>
      <c r="M9674" s="1" t="s">
        <v>810</v>
      </c>
      <c r="N9674" s="1">
        <v>3</v>
      </c>
      <c r="O9674" s="1" t="s">
        <v>11884</v>
      </c>
      <c r="P9674" s="1" t="s">
        <v>812</v>
      </c>
    </row>
    <row r="9675" spans="1:16" x14ac:dyDescent="0.3">
      <c r="A9675" s="1" t="s">
        <v>11885</v>
      </c>
      <c r="B9675" s="1" t="s">
        <v>11886</v>
      </c>
      <c r="C9675" s="1" t="s">
        <v>11720</v>
      </c>
      <c r="D9675" s="1" t="s">
        <v>11887</v>
      </c>
      <c r="E9675" s="1" t="s">
        <v>761</v>
      </c>
      <c r="F9675" s="1">
        <v>-3.0148423009999998</v>
      </c>
      <c r="G9675" s="1" t="s">
        <v>762</v>
      </c>
      <c r="H9675" s="1" t="s">
        <v>435</v>
      </c>
      <c r="I9675" s="1">
        <v>60</v>
      </c>
      <c r="J9675" s="1">
        <v>100</v>
      </c>
      <c r="K9675" s="1" t="s">
        <v>955</v>
      </c>
      <c r="L9675" s="1" t="s">
        <v>955</v>
      </c>
      <c r="N9675" s="1">
        <v>1</v>
      </c>
      <c r="O9675" s="1" t="s">
        <v>11729</v>
      </c>
      <c r="P9675" s="1" t="s">
        <v>1069</v>
      </c>
    </row>
    <row r="9676" spans="1:16" x14ac:dyDescent="0.3">
      <c r="A9676" s="1" t="s">
        <v>11885</v>
      </c>
      <c r="B9676" s="1" t="s">
        <v>11886</v>
      </c>
      <c r="C9676" s="1" t="s">
        <v>11720</v>
      </c>
      <c r="D9676" s="1" t="s">
        <v>11887</v>
      </c>
      <c r="E9676" s="1" t="s">
        <v>761</v>
      </c>
      <c r="F9676" s="1">
        <v>-3.0148423009999998</v>
      </c>
      <c r="G9676" s="1" t="s">
        <v>762</v>
      </c>
      <c r="H9676" s="1" t="s">
        <v>435</v>
      </c>
      <c r="I9676" s="1">
        <v>60</v>
      </c>
      <c r="J9676" s="1">
        <v>100</v>
      </c>
      <c r="K9676" s="1" t="s">
        <v>955</v>
      </c>
      <c r="L9676" s="1" t="s">
        <v>955</v>
      </c>
      <c r="N9676" s="1">
        <v>1</v>
      </c>
      <c r="O9676" s="1" t="s">
        <v>11721</v>
      </c>
      <c r="P9676" s="1" t="s">
        <v>1069</v>
      </c>
    </row>
    <row r="9677" spans="1:16" x14ac:dyDescent="0.3">
      <c r="A9677" s="1" t="s">
        <v>11885</v>
      </c>
      <c r="B9677" s="1" t="s">
        <v>11886</v>
      </c>
      <c r="C9677" s="1" t="s">
        <v>11720</v>
      </c>
      <c r="D9677" s="1" t="s">
        <v>11887</v>
      </c>
      <c r="E9677" s="1" t="s">
        <v>761</v>
      </c>
      <c r="F9677" s="1">
        <v>-3.0148423009999998</v>
      </c>
      <c r="G9677" s="1" t="s">
        <v>762</v>
      </c>
      <c r="H9677" s="1" t="s">
        <v>435</v>
      </c>
      <c r="I9677" s="1">
        <v>60</v>
      </c>
      <c r="J9677" s="1">
        <v>100</v>
      </c>
      <c r="K9677" s="1" t="s">
        <v>955</v>
      </c>
      <c r="L9677" s="1" t="s">
        <v>955</v>
      </c>
      <c r="N9677" s="1">
        <v>1</v>
      </c>
      <c r="O9677" s="1" t="s">
        <v>11732</v>
      </c>
      <c r="P9677" s="1" t="s">
        <v>1069</v>
      </c>
    </row>
    <row r="9678" spans="1:16" x14ac:dyDescent="0.3">
      <c r="A9678" s="1" t="s">
        <v>11885</v>
      </c>
      <c r="B9678" s="1" t="s">
        <v>11886</v>
      </c>
      <c r="C9678" s="1" t="s">
        <v>11720</v>
      </c>
      <c r="D9678" s="1" t="s">
        <v>11887</v>
      </c>
      <c r="E9678" s="1" t="s">
        <v>761</v>
      </c>
      <c r="F9678" s="1">
        <v>-3.0148423009999998</v>
      </c>
      <c r="G9678" s="1" t="s">
        <v>762</v>
      </c>
      <c r="H9678" s="1" t="s">
        <v>435</v>
      </c>
      <c r="I9678" s="1">
        <v>60</v>
      </c>
      <c r="J9678" s="1">
        <v>100</v>
      </c>
      <c r="K9678" s="1" t="s">
        <v>955</v>
      </c>
      <c r="L9678" s="1" t="s">
        <v>955</v>
      </c>
      <c r="N9678" s="1">
        <v>1</v>
      </c>
      <c r="O9678" s="1" t="s">
        <v>11735</v>
      </c>
      <c r="P9678" s="1" t="s">
        <v>1069</v>
      </c>
    </row>
    <row r="9679" spans="1:16" x14ac:dyDescent="0.3">
      <c r="A9679" s="1" t="s">
        <v>11885</v>
      </c>
      <c r="B9679" s="1" t="s">
        <v>11886</v>
      </c>
      <c r="C9679" s="1" t="s">
        <v>11720</v>
      </c>
      <c r="D9679" s="1" t="s">
        <v>11887</v>
      </c>
      <c r="E9679" s="1" t="s">
        <v>761</v>
      </c>
      <c r="F9679" s="1">
        <v>-3.0148423009999998</v>
      </c>
      <c r="G9679" s="1" t="s">
        <v>762</v>
      </c>
      <c r="H9679" s="1" t="s">
        <v>435</v>
      </c>
      <c r="I9679" s="1">
        <v>60</v>
      </c>
      <c r="J9679" s="1">
        <v>100</v>
      </c>
      <c r="K9679" s="1" t="s">
        <v>955</v>
      </c>
      <c r="L9679" s="1" t="s">
        <v>955</v>
      </c>
      <c r="N9679" s="1">
        <v>1</v>
      </c>
      <c r="O9679" s="1" t="s">
        <v>11888</v>
      </c>
      <c r="P9679" s="1" t="s">
        <v>1069</v>
      </c>
    </row>
    <row r="9680" spans="1:16" x14ac:dyDescent="0.3">
      <c r="A9680" s="1" t="s">
        <v>11885</v>
      </c>
      <c r="B9680" s="1" t="s">
        <v>11886</v>
      </c>
      <c r="C9680" s="1" t="s">
        <v>11720</v>
      </c>
      <c r="D9680" s="1" t="s">
        <v>11887</v>
      </c>
      <c r="E9680" s="1" t="s">
        <v>761</v>
      </c>
      <c r="F9680" s="1">
        <v>-3.0148423009999998</v>
      </c>
      <c r="G9680" s="1" t="s">
        <v>762</v>
      </c>
      <c r="H9680" s="1" t="s">
        <v>435</v>
      </c>
      <c r="I9680" s="1">
        <v>60</v>
      </c>
      <c r="J9680" s="1">
        <v>100</v>
      </c>
      <c r="K9680" s="1" t="s">
        <v>955</v>
      </c>
      <c r="L9680" s="1" t="s">
        <v>955</v>
      </c>
      <c r="N9680" s="1">
        <v>1</v>
      </c>
      <c r="O9680" s="1" t="s">
        <v>11721</v>
      </c>
      <c r="P9680" s="1" t="s">
        <v>1069</v>
      </c>
    </row>
    <row r="9681" spans="1:16" x14ac:dyDescent="0.3">
      <c r="A9681" s="1" t="s">
        <v>11885</v>
      </c>
      <c r="B9681" s="1" t="s">
        <v>11886</v>
      </c>
      <c r="C9681" s="1" t="s">
        <v>11720</v>
      </c>
      <c r="D9681" s="1" t="s">
        <v>11887</v>
      </c>
      <c r="E9681" s="1" t="s">
        <v>761</v>
      </c>
      <c r="F9681" s="1">
        <v>-3.0148423009999998</v>
      </c>
      <c r="G9681" s="1" t="s">
        <v>762</v>
      </c>
      <c r="H9681" s="1" t="s">
        <v>435</v>
      </c>
      <c r="I9681" s="1">
        <v>60</v>
      </c>
      <c r="J9681" s="1">
        <v>100</v>
      </c>
      <c r="K9681" s="1" t="s">
        <v>955</v>
      </c>
      <c r="L9681" s="1" t="s">
        <v>955</v>
      </c>
      <c r="N9681" s="1">
        <v>1</v>
      </c>
      <c r="O9681" s="1" t="s">
        <v>11724</v>
      </c>
      <c r="P9681" s="1" t="s">
        <v>1069</v>
      </c>
    </row>
    <row r="9682" spans="1:16" x14ac:dyDescent="0.3">
      <c r="A9682" s="1" t="s">
        <v>11885</v>
      </c>
      <c r="B9682" s="1" t="s">
        <v>11886</v>
      </c>
      <c r="C9682" s="1" t="s">
        <v>11720</v>
      </c>
      <c r="D9682" s="1" t="s">
        <v>11887</v>
      </c>
      <c r="E9682" s="1" t="s">
        <v>761</v>
      </c>
      <c r="F9682" s="1">
        <v>-3.0148423009999998</v>
      </c>
      <c r="G9682" s="1" t="s">
        <v>762</v>
      </c>
      <c r="H9682" s="1" t="s">
        <v>435</v>
      </c>
      <c r="I9682" s="1">
        <v>60</v>
      </c>
      <c r="J9682" s="1">
        <v>100</v>
      </c>
      <c r="K9682" s="1" t="s">
        <v>955</v>
      </c>
      <c r="L9682" s="1" t="s">
        <v>955</v>
      </c>
      <c r="N9682" s="1">
        <v>1</v>
      </c>
      <c r="O9682" s="1" t="s">
        <v>11725</v>
      </c>
      <c r="P9682" s="1" t="s">
        <v>1069</v>
      </c>
    </row>
    <row r="9683" spans="1:16" x14ac:dyDescent="0.3">
      <c r="A9683" s="1" t="s">
        <v>11885</v>
      </c>
      <c r="B9683" s="1" t="s">
        <v>11886</v>
      </c>
      <c r="C9683" s="1" t="s">
        <v>11720</v>
      </c>
      <c r="D9683" s="1" t="s">
        <v>11887</v>
      </c>
      <c r="E9683" s="1" t="s">
        <v>761</v>
      </c>
      <c r="F9683" s="1">
        <v>-3.0148423009999998</v>
      </c>
      <c r="G9683" s="1" t="s">
        <v>762</v>
      </c>
      <c r="H9683" s="1" t="s">
        <v>435</v>
      </c>
      <c r="I9683" s="1">
        <v>60</v>
      </c>
      <c r="J9683" s="1">
        <v>100</v>
      </c>
      <c r="K9683" s="1" t="s">
        <v>955</v>
      </c>
      <c r="L9683" s="1" t="s">
        <v>955</v>
      </c>
      <c r="N9683" s="1">
        <v>1</v>
      </c>
      <c r="O9683" s="1" t="s">
        <v>11736</v>
      </c>
      <c r="P9683" s="1" t="s">
        <v>1069</v>
      </c>
    </row>
    <row r="9684" spans="1:16" x14ac:dyDescent="0.3">
      <c r="A9684" s="1" t="s">
        <v>11885</v>
      </c>
      <c r="B9684" s="1" t="s">
        <v>11886</v>
      </c>
      <c r="C9684" s="1" t="s">
        <v>11720</v>
      </c>
      <c r="D9684" s="1" t="s">
        <v>11887</v>
      </c>
      <c r="E9684" s="1" t="s">
        <v>761</v>
      </c>
      <c r="F9684" s="1">
        <v>-3.0148423009999998</v>
      </c>
      <c r="G9684" s="1" t="s">
        <v>762</v>
      </c>
      <c r="H9684" s="1" t="s">
        <v>435</v>
      </c>
      <c r="I9684" s="1">
        <v>60</v>
      </c>
      <c r="J9684" s="1">
        <v>100</v>
      </c>
      <c r="K9684" s="1" t="s">
        <v>955</v>
      </c>
      <c r="L9684" s="1" t="s">
        <v>955</v>
      </c>
      <c r="N9684" s="1">
        <v>1</v>
      </c>
      <c r="O9684" s="1" t="s">
        <v>11725</v>
      </c>
      <c r="P9684" s="1" t="s">
        <v>1069</v>
      </c>
    </row>
    <row r="9685" spans="1:16" x14ac:dyDescent="0.3">
      <c r="A9685" s="1" t="s">
        <v>11885</v>
      </c>
      <c r="B9685" s="1" t="s">
        <v>11886</v>
      </c>
      <c r="C9685" s="1" t="s">
        <v>11720</v>
      </c>
      <c r="D9685" s="1" t="s">
        <v>11887</v>
      </c>
      <c r="E9685" s="1" t="s">
        <v>761</v>
      </c>
      <c r="F9685" s="1">
        <v>-3.0148423009999998</v>
      </c>
      <c r="G9685" s="1" t="s">
        <v>762</v>
      </c>
      <c r="H9685" s="1" t="s">
        <v>38</v>
      </c>
      <c r="I9685" s="1">
        <v>30</v>
      </c>
      <c r="J9685" s="1">
        <v>70</v>
      </c>
      <c r="K9685" s="1" t="s">
        <v>3387</v>
      </c>
      <c r="L9685" s="1" t="s">
        <v>3387</v>
      </c>
      <c r="N9685" s="1">
        <v>1</v>
      </c>
      <c r="O9685" s="1" t="s">
        <v>11739</v>
      </c>
      <c r="P9685" s="1" t="s">
        <v>11738</v>
      </c>
    </row>
    <row r="9686" spans="1:16" x14ac:dyDescent="0.3">
      <c r="A9686" s="1" t="s">
        <v>11885</v>
      </c>
      <c r="B9686" s="1" t="s">
        <v>11886</v>
      </c>
      <c r="C9686" s="1" t="s">
        <v>11720</v>
      </c>
      <c r="D9686" s="1" t="s">
        <v>11887</v>
      </c>
      <c r="E9686" s="1" t="s">
        <v>761</v>
      </c>
      <c r="F9686" s="1">
        <v>-3.0148423009999998</v>
      </c>
      <c r="G9686" s="1" t="s">
        <v>762</v>
      </c>
      <c r="H9686" s="1" t="s">
        <v>38</v>
      </c>
      <c r="I9686" s="1">
        <v>30</v>
      </c>
      <c r="J9686" s="1">
        <v>70</v>
      </c>
      <c r="K9686" s="1" t="s">
        <v>3387</v>
      </c>
      <c r="L9686" s="1" t="s">
        <v>3387</v>
      </c>
      <c r="N9686" s="1">
        <v>1</v>
      </c>
      <c r="O9686" s="1" t="s">
        <v>11740</v>
      </c>
      <c r="P9686" s="1" t="s">
        <v>11738</v>
      </c>
    </row>
    <row r="9687" spans="1:16" x14ac:dyDescent="0.3">
      <c r="A9687" s="1" t="s">
        <v>11885</v>
      </c>
      <c r="B9687" s="1" t="s">
        <v>11886</v>
      </c>
      <c r="C9687" s="1" t="s">
        <v>11720</v>
      </c>
      <c r="D9687" s="1" t="s">
        <v>11887</v>
      </c>
      <c r="E9687" s="1" t="s">
        <v>761</v>
      </c>
      <c r="F9687" s="1">
        <v>-3.0148423009999998</v>
      </c>
      <c r="G9687" s="1" t="s">
        <v>762</v>
      </c>
      <c r="H9687" s="1" t="s">
        <v>38</v>
      </c>
      <c r="I9687" s="1">
        <v>30</v>
      </c>
      <c r="J9687" s="1">
        <v>70</v>
      </c>
      <c r="K9687" s="1" t="s">
        <v>3387</v>
      </c>
      <c r="L9687" s="1" t="s">
        <v>3387</v>
      </c>
      <c r="N9687" s="1">
        <v>1</v>
      </c>
      <c r="O9687" s="1" t="s">
        <v>11737</v>
      </c>
      <c r="P9687" s="1" t="s">
        <v>11738</v>
      </c>
    </row>
    <row r="9688" spans="1:16" x14ac:dyDescent="0.3">
      <c r="A9688" s="1" t="s">
        <v>11885</v>
      </c>
      <c r="B9688" s="1" t="s">
        <v>11886</v>
      </c>
      <c r="C9688" s="1" t="s">
        <v>11720</v>
      </c>
      <c r="D9688" s="1" t="s">
        <v>11887</v>
      </c>
      <c r="E9688" s="1" t="s">
        <v>761</v>
      </c>
      <c r="F9688" s="1">
        <v>-3.0148423009999998</v>
      </c>
      <c r="G9688" s="1" t="s">
        <v>762</v>
      </c>
      <c r="H9688" s="1" t="s">
        <v>261</v>
      </c>
      <c r="I9688" s="1">
        <v>54</v>
      </c>
      <c r="J9688" s="1">
        <v>-4</v>
      </c>
      <c r="K9688" s="1" t="s">
        <v>857</v>
      </c>
      <c r="L9688" s="1" t="s">
        <v>857</v>
      </c>
      <c r="N9688" s="1">
        <v>1</v>
      </c>
      <c r="O9688" s="1" t="s">
        <v>11889</v>
      </c>
      <c r="P9688" s="1" t="s">
        <v>859</v>
      </c>
    </row>
    <row r="9689" spans="1:16" x14ac:dyDescent="0.3">
      <c r="A9689" s="1" t="s">
        <v>11885</v>
      </c>
      <c r="B9689" s="1" t="s">
        <v>11886</v>
      </c>
      <c r="C9689" s="1" t="s">
        <v>11720</v>
      </c>
      <c r="D9689" s="1" t="s">
        <v>11887</v>
      </c>
      <c r="E9689" s="1" t="s">
        <v>761</v>
      </c>
      <c r="F9689" s="1">
        <v>-3.0148423009999998</v>
      </c>
      <c r="G9689" s="1" t="s">
        <v>762</v>
      </c>
      <c r="H9689" s="1" t="s">
        <v>261</v>
      </c>
      <c r="I9689" s="1">
        <v>54</v>
      </c>
      <c r="J9689" s="1">
        <v>-4</v>
      </c>
      <c r="K9689" s="1" t="s">
        <v>857</v>
      </c>
      <c r="L9689" s="1" t="s">
        <v>857</v>
      </c>
      <c r="N9689" s="1">
        <v>1</v>
      </c>
      <c r="O9689" s="1" t="s">
        <v>11741</v>
      </c>
      <c r="P9689" s="1" t="s">
        <v>859</v>
      </c>
    </row>
    <row r="9690" spans="1:16" x14ac:dyDescent="0.3">
      <c r="A9690" s="1" t="s">
        <v>11885</v>
      </c>
      <c r="B9690" s="1" t="s">
        <v>11886</v>
      </c>
      <c r="C9690" s="1" t="s">
        <v>11720</v>
      </c>
      <c r="D9690" s="1" t="s">
        <v>11887</v>
      </c>
      <c r="E9690" s="1" t="s">
        <v>761</v>
      </c>
      <c r="F9690" s="1">
        <v>-3.0148423009999998</v>
      </c>
      <c r="G9690" s="1" t="s">
        <v>762</v>
      </c>
      <c r="H9690" s="1" t="s">
        <v>359</v>
      </c>
      <c r="I9690" s="1">
        <v>21.1098</v>
      </c>
      <c r="J9690" s="1">
        <v>-157.53100000000001</v>
      </c>
      <c r="K9690" s="1" t="s">
        <v>762</v>
      </c>
      <c r="L9690" s="1" t="s">
        <v>2713</v>
      </c>
      <c r="N9690" s="1">
        <v>2</v>
      </c>
      <c r="O9690" s="1" t="s">
        <v>11745</v>
      </c>
      <c r="P9690" s="1" t="s">
        <v>2715</v>
      </c>
    </row>
    <row r="9691" spans="1:16" x14ac:dyDescent="0.3">
      <c r="A9691" s="1" t="s">
        <v>11885</v>
      </c>
      <c r="B9691" s="1" t="s">
        <v>11886</v>
      </c>
      <c r="C9691" s="1" t="s">
        <v>11720</v>
      </c>
      <c r="D9691" s="1" t="s">
        <v>11887</v>
      </c>
      <c r="E9691" s="1" t="s">
        <v>761</v>
      </c>
      <c r="F9691" s="1">
        <v>-3.0148423009999998</v>
      </c>
      <c r="G9691" s="1" t="s">
        <v>762</v>
      </c>
      <c r="H9691" s="1" t="s">
        <v>359</v>
      </c>
      <c r="I9691" s="1">
        <v>21.1098</v>
      </c>
      <c r="J9691" s="1">
        <v>-157.53100000000001</v>
      </c>
      <c r="K9691" s="1" t="s">
        <v>762</v>
      </c>
      <c r="L9691" s="1" t="s">
        <v>2713</v>
      </c>
      <c r="N9691" s="1">
        <v>2</v>
      </c>
      <c r="O9691" s="1" t="s">
        <v>11744</v>
      </c>
      <c r="P9691" s="1" t="s">
        <v>2715</v>
      </c>
    </row>
    <row r="9692" spans="1:16" x14ac:dyDescent="0.3">
      <c r="A9692" s="1" t="s">
        <v>11885</v>
      </c>
      <c r="B9692" s="1" t="s">
        <v>11886</v>
      </c>
      <c r="C9692" s="1" t="s">
        <v>11720</v>
      </c>
      <c r="D9692" s="1" t="s">
        <v>11887</v>
      </c>
      <c r="E9692" s="1" t="s">
        <v>761</v>
      </c>
      <c r="F9692" s="1">
        <v>-3.0148423009999998</v>
      </c>
      <c r="G9692" s="1" t="s">
        <v>762</v>
      </c>
      <c r="H9692" s="1" t="s">
        <v>359</v>
      </c>
      <c r="I9692" s="1">
        <v>21.1098</v>
      </c>
      <c r="J9692" s="1">
        <v>-157.53100000000001</v>
      </c>
      <c r="K9692" s="1" t="s">
        <v>762</v>
      </c>
      <c r="L9692" s="1" t="s">
        <v>2713</v>
      </c>
      <c r="N9692" s="1">
        <v>2</v>
      </c>
      <c r="O9692" s="1" t="s">
        <v>11743</v>
      </c>
      <c r="P9692" s="1" t="s">
        <v>2715</v>
      </c>
    </row>
    <row r="9693" spans="1:16" x14ac:dyDescent="0.3">
      <c r="A9693" s="1" t="s">
        <v>11885</v>
      </c>
      <c r="B9693" s="1" t="s">
        <v>11886</v>
      </c>
      <c r="C9693" s="1" t="s">
        <v>11720</v>
      </c>
      <c r="D9693" s="1" t="s">
        <v>11887</v>
      </c>
      <c r="E9693" s="1" t="s">
        <v>761</v>
      </c>
      <c r="F9693" s="1">
        <v>-3.0148423009999998</v>
      </c>
      <c r="G9693" s="1" t="s">
        <v>762</v>
      </c>
      <c r="H9693" s="1" t="s">
        <v>170</v>
      </c>
      <c r="I9693" s="1">
        <v>27.833300000000001</v>
      </c>
      <c r="J9693" s="1">
        <v>-81.716999999999999</v>
      </c>
      <c r="K9693" s="1" t="s">
        <v>762</v>
      </c>
      <c r="L9693" s="1" t="s">
        <v>777</v>
      </c>
      <c r="N9693" s="1">
        <v>2</v>
      </c>
      <c r="O9693" s="1" t="s">
        <v>11746</v>
      </c>
      <c r="P9693" s="1" t="s">
        <v>779</v>
      </c>
    </row>
    <row r="9694" spans="1:16" x14ac:dyDescent="0.3">
      <c r="A9694" s="1" t="s">
        <v>11885</v>
      </c>
      <c r="B9694" s="1" t="s">
        <v>11886</v>
      </c>
      <c r="C9694" s="1" t="s">
        <v>11720</v>
      </c>
      <c r="D9694" s="1" t="s">
        <v>11887</v>
      </c>
      <c r="E9694" s="1" t="s">
        <v>761</v>
      </c>
      <c r="F9694" s="1">
        <v>-3.0148423009999998</v>
      </c>
      <c r="G9694" s="1" t="s">
        <v>762</v>
      </c>
      <c r="H9694" s="1" t="s">
        <v>105</v>
      </c>
      <c r="I9694" s="1">
        <v>55.752200000000002</v>
      </c>
      <c r="J9694" s="1">
        <v>37.615600000000001</v>
      </c>
      <c r="K9694" s="1" t="s">
        <v>955</v>
      </c>
      <c r="L9694" s="1" t="s">
        <v>3085</v>
      </c>
      <c r="M9694" s="1">
        <v>25106</v>
      </c>
      <c r="N9694" s="1">
        <v>4</v>
      </c>
      <c r="O9694" s="1" t="s">
        <v>11749</v>
      </c>
      <c r="P9694" s="1" t="s">
        <v>3087</v>
      </c>
    </row>
    <row r="9695" spans="1:16" x14ac:dyDescent="0.3">
      <c r="A9695" s="1" t="s">
        <v>11885</v>
      </c>
      <c r="B9695" s="1" t="s">
        <v>11886</v>
      </c>
      <c r="C9695" s="1" t="s">
        <v>11720</v>
      </c>
      <c r="D9695" s="1" t="s">
        <v>11887</v>
      </c>
      <c r="E9695" s="1" t="s">
        <v>761</v>
      </c>
      <c r="F9695" s="1">
        <v>-3.0148423009999998</v>
      </c>
      <c r="G9695" s="1" t="s">
        <v>762</v>
      </c>
      <c r="H9695" s="1" t="s">
        <v>105</v>
      </c>
      <c r="I9695" s="1">
        <v>55.752200000000002</v>
      </c>
      <c r="J9695" s="1">
        <v>37.615600000000001</v>
      </c>
      <c r="K9695" s="1" t="s">
        <v>955</v>
      </c>
      <c r="L9695" s="1" t="s">
        <v>3085</v>
      </c>
      <c r="M9695" s="1">
        <v>25106</v>
      </c>
      <c r="N9695" s="1">
        <v>4</v>
      </c>
      <c r="O9695" s="1" t="s">
        <v>11747</v>
      </c>
      <c r="P9695" s="1" t="s">
        <v>3087</v>
      </c>
    </row>
    <row r="9696" spans="1:16" x14ac:dyDescent="0.3">
      <c r="A9696" s="1" t="s">
        <v>11885</v>
      </c>
      <c r="B9696" s="1" t="s">
        <v>11886</v>
      </c>
      <c r="C9696" s="1" t="s">
        <v>11720</v>
      </c>
      <c r="D9696" s="1" t="s">
        <v>11887</v>
      </c>
      <c r="E9696" s="1" t="s">
        <v>761</v>
      </c>
      <c r="F9696" s="1">
        <v>-3.0148423009999998</v>
      </c>
      <c r="G9696" s="1" t="s">
        <v>762</v>
      </c>
      <c r="H9696" s="1" t="s">
        <v>105</v>
      </c>
      <c r="I9696" s="1">
        <v>55.752200000000002</v>
      </c>
      <c r="J9696" s="1">
        <v>37.615600000000001</v>
      </c>
      <c r="K9696" s="1" t="s">
        <v>955</v>
      </c>
      <c r="L9696" s="1" t="s">
        <v>3085</v>
      </c>
      <c r="M9696" s="1">
        <v>25106</v>
      </c>
      <c r="N9696" s="1">
        <v>4</v>
      </c>
      <c r="O9696" s="1" t="s">
        <v>11748</v>
      </c>
      <c r="P9696" s="1" t="s">
        <v>3087</v>
      </c>
    </row>
    <row r="9697" spans="1:16" x14ac:dyDescent="0.3">
      <c r="A9697" s="1" t="s">
        <v>11885</v>
      </c>
      <c r="B9697" s="1" t="s">
        <v>11886</v>
      </c>
      <c r="C9697" s="1" t="s">
        <v>11720</v>
      </c>
      <c r="D9697" s="1" t="s">
        <v>11887</v>
      </c>
      <c r="E9697" s="1" t="s">
        <v>761</v>
      </c>
      <c r="F9697" s="1">
        <v>-3.0148423009999998</v>
      </c>
      <c r="G9697" s="1" t="s">
        <v>762</v>
      </c>
      <c r="H9697" s="1" t="s">
        <v>1</v>
      </c>
      <c r="I9697" s="1">
        <v>36.17</v>
      </c>
      <c r="J9697" s="1">
        <v>-119.746</v>
      </c>
      <c r="K9697" s="1" t="s">
        <v>762</v>
      </c>
      <c r="L9697" s="1" t="s">
        <v>2148</v>
      </c>
      <c r="N9697" s="1">
        <v>2</v>
      </c>
      <c r="O9697" s="1" t="s">
        <v>11750</v>
      </c>
      <c r="P9697" s="1" t="s">
        <v>2507</v>
      </c>
    </row>
    <row r="9698" spans="1:16" x14ac:dyDescent="0.3">
      <c r="A9698" s="1" t="s">
        <v>11885</v>
      </c>
      <c r="B9698" s="1" t="s">
        <v>11886</v>
      </c>
      <c r="C9698" s="1" t="s">
        <v>11720</v>
      </c>
      <c r="D9698" s="1" t="s">
        <v>11887</v>
      </c>
      <c r="E9698" s="1" t="s">
        <v>761</v>
      </c>
      <c r="F9698" s="1">
        <v>-3.0148423009999998</v>
      </c>
      <c r="G9698" s="1" t="s">
        <v>762</v>
      </c>
      <c r="H9698" s="1" t="s">
        <v>418</v>
      </c>
      <c r="I9698" s="1">
        <v>33.700000000000003</v>
      </c>
      <c r="J9698" s="1">
        <v>73.166700000000006</v>
      </c>
      <c r="K9698" s="1" t="s">
        <v>3387</v>
      </c>
      <c r="L9698" s="1" t="s">
        <v>11751</v>
      </c>
      <c r="M9698" s="1">
        <v>23674</v>
      </c>
      <c r="N9698" s="1">
        <v>4</v>
      </c>
      <c r="O9698" s="1" t="s">
        <v>11752</v>
      </c>
      <c r="P9698" s="1" t="s">
        <v>11753</v>
      </c>
    </row>
    <row r="9699" spans="1:16" x14ac:dyDescent="0.3">
      <c r="A9699" s="1" t="s">
        <v>11885</v>
      </c>
      <c r="B9699" s="1" t="s">
        <v>11886</v>
      </c>
      <c r="C9699" s="1" t="s">
        <v>11720</v>
      </c>
      <c r="D9699" s="1" t="s">
        <v>11887</v>
      </c>
      <c r="E9699" s="1" t="s">
        <v>761</v>
      </c>
      <c r="F9699" s="1">
        <v>-3.0148423009999998</v>
      </c>
      <c r="G9699" s="1" t="s">
        <v>762</v>
      </c>
      <c r="H9699" s="1" t="s">
        <v>289</v>
      </c>
      <c r="I9699" s="1">
        <v>21.306899999999999</v>
      </c>
      <c r="J9699" s="1">
        <v>-157.858</v>
      </c>
      <c r="K9699" s="1" t="s">
        <v>762</v>
      </c>
      <c r="L9699" s="1" t="s">
        <v>2713</v>
      </c>
      <c r="M9699" s="1" t="s">
        <v>11754</v>
      </c>
      <c r="N9699" s="1">
        <v>3</v>
      </c>
      <c r="O9699" s="1" t="s">
        <v>11755</v>
      </c>
      <c r="P9699" s="1" t="s">
        <v>11756</v>
      </c>
    </row>
    <row r="9700" spans="1:16" x14ac:dyDescent="0.3">
      <c r="A9700" s="1" t="s">
        <v>11885</v>
      </c>
      <c r="B9700" s="1" t="s">
        <v>11886</v>
      </c>
      <c r="C9700" s="1" t="s">
        <v>11720</v>
      </c>
      <c r="D9700" s="1" t="s">
        <v>11887</v>
      </c>
      <c r="E9700" s="1" t="s">
        <v>761</v>
      </c>
      <c r="F9700" s="1">
        <v>-3.0148423009999998</v>
      </c>
      <c r="G9700" s="1" t="s">
        <v>762</v>
      </c>
      <c r="H9700" s="1" t="s">
        <v>264</v>
      </c>
      <c r="I9700" s="1">
        <v>38.895099999999999</v>
      </c>
      <c r="J9700" s="1">
        <v>-77.0364</v>
      </c>
      <c r="K9700" s="1" t="s">
        <v>762</v>
      </c>
      <c r="L9700" s="1" t="s">
        <v>809</v>
      </c>
      <c r="M9700" s="1" t="s">
        <v>810</v>
      </c>
      <c r="N9700" s="1">
        <v>3</v>
      </c>
      <c r="O9700" s="1" t="s">
        <v>11757</v>
      </c>
      <c r="P9700" s="1" t="s">
        <v>812</v>
      </c>
    </row>
    <row r="9701" spans="1:16" x14ac:dyDescent="0.3">
      <c r="A9701" s="1" t="s">
        <v>11885</v>
      </c>
      <c r="B9701" s="1" t="s">
        <v>11886</v>
      </c>
      <c r="C9701" s="1" t="s">
        <v>11720</v>
      </c>
      <c r="D9701" s="1" t="s">
        <v>11887</v>
      </c>
      <c r="E9701" s="1" t="s">
        <v>761</v>
      </c>
      <c r="F9701" s="1">
        <v>-3.0148423009999998</v>
      </c>
      <c r="G9701" s="1" t="s">
        <v>762</v>
      </c>
      <c r="H9701" s="1" t="s">
        <v>341</v>
      </c>
      <c r="I9701" s="1">
        <v>51.5</v>
      </c>
      <c r="J9701" s="1">
        <v>-0.1167</v>
      </c>
      <c r="K9701" s="1" t="s">
        <v>857</v>
      </c>
      <c r="L9701" s="1" t="s">
        <v>2440</v>
      </c>
      <c r="M9701" s="1">
        <v>40110</v>
      </c>
      <c r="N9701" s="1">
        <v>4</v>
      </c>
      <c r="O9701" s="1" t="s">
        <v>11758</v>
      </c>
      <c r="P9701" s="1" t="s">
        <v>2442</v>
      </c>
    </row>
    <row r="9702" spans="1:16" x14ac:dyDescent="0.3">
      <c r="A9702" s="1" t="s">
        <v>11885</v>
      </c>
      <c r="B9702" s="1" t="s">
        <v>11886</v>
      </c>
      <c r="C9702" s="1" t="s">
        <v>11720</v>
      </c>
      <c r="D9702" s="1" t="s">
        <v>11887</v>
      </c>
      <c r="E9702" s="1" t="s">
        <v>761</v>
      </c>
      <c r="F9702" s="1">
        <v>-3.0148423009999998</v>
      </c>
      <c r="G9702" s="1" t="s">
        <v>762</v>
      </c>
      <c r="H9702" s="1" t="s">
        <v>341</v>
      </c>
      <c r="I9702" s="1">
        <v>51.5</v>
      </c>
      <c r="J9702" s="1">
        <v>-0.1167</v>
      </c>
      <c r="K9702" s="1" t="s">
        <v>857</v>
      </c>
      <c r="L9702" s="1" t="s">
        <v>2440</v>
      </c>
      <c r="M9702" s="1">
        <v>40110</v>
      </c>
      <c r="N9702" s="1">
        <v>4</v>
      </c>
      <c r="O9702" s="1" t="s">
        <v>11759</v>
      </c>
      <c r="P9702" s="1" t="s">
        <v>2442</v>
      </c>
    </row>
    <row r="9703" spans="1:16" x14ac:dyDescent="0.3">
      <c r="A9703" s="1" t="s">
        <v>11885</v>
      </c>
      <c r="B9703" s="1" t="s">
        <v>11886</v>
      </c>
      <c r="C9703" s="1" t="s">
        <v>11720</v>
      </c>
      <c r="D9703" s="1" t="s">
        <v>11887</v>
      </c>
      <c r="E9703" s="1" t="s">
        <v>761</v>
      </c>
      <c r="F9703" s="1">
        <v>-3.0148423009999998</v>
      </c>
      <c r="G9703" s="1" t="s">
        <v>762</v>
      </c>
      <c r="H9703" s="1" t="s">
        <v>368</v>
      </c>
      <c r="I9703" s="1">
        <v>34.366700000000002</v>
      </c>
      <c r="J9703" s="1">
        <v>-118.20099999999999</v>
      </c>
      <c r="K9703" s="1" t="s">
        <v>762</v>
      </c>
      <c r="L9703" s="1" t="s">
        <v>2148</v>
      </c>
      <c r="M9703" s="1" t="s">
        <v>2149</v>
      </c>
      <c r="N9703" s="1">
        <v>3</v>
      </c>
      <c r="O9703" s="1" t="s">
        <v>11890</v>
      </c>
      <c r="P9703" s="1" t="s">
        <v>5456</v>
      </c>
    </row>
    <row r="9704" spans="1:16" x14ac:dyDescent="0.3">
      <c r="A9704" s="1" t="s">
        <v>11885</v>
      </c>
      <c r="B9704" s="1" t="s">
        <v>11886</v>
      </c>
      <c r="C9704" s="1" t="s">
        <v>11720</v>
      </c>
      <c r="D9704" s="1" t="s">
        <v>11887</v>
      </c>
      <c r="E9704" s="1" t="s">
        <v>761</v>
      </c>
      <c r="F9704" s="1">
        <v>-3.0148423009999998</v>
      </c>
      <c r="G9704" s="1" t="s">
        <v>762</v>
      </c>
      <c r="H9704" s="1" t="s">
        <v>368</v>
      </c>
      <c r="I9704" s="1">
        <v>34.366700000000002</v>
      </c>
      <c r="J9704" s="1">
        <v>-118.20099999999999</v>
      </c>
      <c r="K9704" s="1" t="s">
        <v>762</v>
      </c>
      <c r="L9704" s="1" t="s">
        <v>2148</v>
      </c>
      <c r="M9704" s="1" t="s">
        <v>2149</v>
      </c>
      <c r="N9704" s="1">
        <v>3</v>
      </c>
      <c r="O9704" s="1" t="s">
        <v>11760</v>
      </c>
      <c r="P9704" s="1" t="s">
        <v>5456</v>
      </c>
    </row>
    <row r="9705" spans="1:16" x14ac:dyDescent="0.3">
      <c r="A9705" s="1" t="s">
        <v>11885</v>
      </c>
      <c r="B9705" s="1" t="s">
        <v>11886</v>
      </c>
      <c r="C9705" s="1" t="s">
        <v>11720</v>
      </c>
      <c r="D9705" s="1" t="s">
        <v>11887</v>
      </c>
      <c r="E9705" s="1" t="s">
        <v>761</v>
      </c>
      <c r="F9705" s="1">
        <v>-3.0148423009999998</v>
      </c>
      <c r="G9705" s="1" t="s">
        <v>762</v>
      </c>
      <c r="H9705" s="1" t="s">
        <v>419</v>
      </c>
      <c r="I9705" s="1">
        <v>38.895099999999999</v>
      </c>
      <c r="J9705" s="1">
        <v>-77.0364</v>
      </c>
      <c r="K9705" s="1" t="s">
        <v>762</v>
      </c>
      <c r="L9705" s="1" t="s">
        <v>809</v>
      </c>
      <c r="M9705" s="1" t="s">
        <v>810</v>
      </c>
      <c r="N9705" s="1">
        <v>3</v>
      </c>
      <c r="O9705" s="1" t="s">
        <v>5278</v>
      </c>
      <c r="P9705" s="1" t="s">
        <v>812</v>
      </c>
    </row>
    <row r="9706" spans="1:16" x14ac:dyDescent="0.3">
      <c r="A9706" s="1" t="s">
        <v>11885</v>
      </c>
      <c r="B9706" s="1" t="s">
        <v>11886</v>
      </c>
      <c r="C9706" s="1" t="s">
        <v>11720</v>
      </c>
      <c r="D9706" s="1" t="s">
        <v>11887</v>
      </c>
      <c r="E9706" s="1" t="s">
        <v>761</v>
      </c>
      <c r="F9706" s="1">
        <v>-3.0148423009999998</v>
      </c>
      <c r="G9706" s="1" t="s">
        <v>762</v>
      </c>
      <c r="H9706" s="1" t="s">
        <v>419</v>
      </c>
      <c r="I9706" s="1">
        <v>38.895099999999999</v>
      </c>
      <c r="J9706" s="1">
        <v>-77.0364</v>
      </c>
      <c r="K9706" s="1" t="s">
        <v>762</v>
      </c>
      <c r="L9706" s="1" t="s">
        <v>809</v>
      </c>
      <c r="M9706" s="1" t="s">
        <v>810</v>
      </c>
      <c r="N9706" s="1">
        <v>3</v>
      </c>
      <c r="O9706" s="1" t="s">
        <v>11757</v>
      </c>
      <c r="P9706" s="1" t="s">
        <v>812</v>
      </c>
    </row>
    <row r="9707" spans="1:16" x14ac:dyDescent="0.3">
      <c r="A9707" s="1" t="s">
        <v>11550</v>
      </c>
      <c r="B9707" s="1" t="s">
        <v>11891</v>
      </c>
      <c r="C9707" s="1" t="s">
        <v>9507</v>
      </c>
      <c r="D9707" s="1" t="s">
        <v>11892</v>
      </c>
      <c r="E9707" s="1" t="s">
        <v>761</v>
      </c>
      <c r="F9707" s="1">
        <v>-1.259445844</v>
      </c>
      <c r="G9707" s="1" t="s">
        <v>962</v>
      </c>
      <c r="H9707" s="1" t="s">
        <v>403</v>
      </c>
      <c r="I9707" s="1">
        <v>34.951300000000003</v>
      </c>
      <c r="J9707" s="1">
        <v>-92.380899999999997</v>
      </c>
      <c r="K9707" s="1" t="s">
        <v>762</v>
      </c>
      <c r="L9707" s="1" t="s">
        <v>2684</v>
      </c>
      <c r="N9707" s="1">
        <v>2</v>
      </c>
      <c r="O9707" s="1" t="s">
        <v>11893</v>
      </c>
      <c r="P9707" s="1" t="s">
        <v>2686</v>
      </c>
    </row>
    <row r="9708" spans="1:16" x14ac:dyDescent="0.3">
      <c r="A9708" s="1" t="s">
        <v>11550</v>
      </c>
      <c r="B9708" s="1" t="s">
        <v>11891</v>
      </c>
      <c r="C9708" s="1" t="s">
        <v>9507</v>
      </c>
      <c r="D9708" s="1" t="s">
        <v>11892</v>
      </c>
      <c r="E9708" s="1" t="s">
        <v>761</v>
      </c>
      <c r="F9708" s="1">
        <v>-1.259445844</v>
      </c>
      <c r="G9708" s="1" t="s">
        <v>962</v>
      </c>
      <c r="H9708" s="1" t="s">
        <v>252</v>
      </c>
      <c r="I9708" s="1">
        <v>38.462299999999999</v>
      </c>
      <c r="J9708" s="1">
        <v>-92.302000000000007</v>
      </c>
      <c r="K9708" s="1" t="s">
        <v>762</v>
      </c>
      <c r="L9708" s="1" t="s">
        <v>818</v>
      </c>
      <c r="N9708" s="1">
        <v>2</v>
      </c>
      <c r="O9708" s="1" t="s">
        <v>11623</v>
      </c>
      <c r="P9708" s="1" t="s">
        <v>820</v>
      </c>
    </row>
    <row r="9709" spans="1:16" x14ac:dyDescent="0.3">
      <c r="A9709" s="1" t="s">
        <v>11550</v>
      </c>
      <c r="B9709" s="1" t="s">
        <v>11891</v>
      </c>
      <c r="C9709" s="1" t="s">
        <v>9507</v>
      </c>
      <c r="D9709" s="1" t="s">
        <v>11892</v>
      </c>
      <c r="E9709" s="1" t="s">
        <v>761</v>
      </c>
      <c r="F9709" s="1">
        <v>-1.259445844</v>
      </c>
      <c r="G9709" s="1" t="s">
        <v>962</v>
      </c>
      <c r="H9709" s="1" t="s">
        <v>1</v>
      </c>
      <c r="I9709" s="1">
        <v>36.17</v>
      </c>
      <c r="J9709" s="1">
        <v>-119.746</v>
      </c>
      <c r="K9709" s="1" t="s">
        <v>762</v>
      </c>
      <c r="L9709" s="1" t="s">
        <v>2148</v>
      </c>
      <c r="N9709" s="1">
        <v>2</v>
      </c>
      <c r="O9709" s="1" t="s">
        <v>11669</v>
      </c>
      <c r="P9709" s="1" t="s">
        <v>2507</v>
      </c>
    </row>
    <row r="9710" spans="1:16" x14ac:dyDescent="0.3">
      <c r="A9710" s="1" t="s">
        <v>11550</v>
      </c>
      <c r="B9710" s="1" t="s">
        <v>11891</v>
      </c>
      <c r="C9710" s="1" t="s">
        <v>9507</v>
      </c>
      <c r="D9710" s="1" t="s">
        <v>11892</v>
      </c>
      <c r="E9710" s="1" t="s">
        <v>761</v>
      </c>
      <c r="F9710" s="1">
        <v>-1.259445844</v>
      </c>
      <c r="G9710" s="1" t="s">
        <v>962</v>
      </c>
      <c r="H9710" s="1" t="s">
        <v>264</v>
      </c>
      <c r="I9710" s="1">
        <v>38.895099999999999</v>
      </c>
      <c r="J9710" s="1">
        <v>-77.0364</v>
      </c>
      <c r="K9710" s="1" t="s">
        <v>762</v>
      </c>
      <c r="L9710" s="1" t="s">
        <v>809</v>
      </c>
      <c r="M9710" s="1" t="s">
        <v>810</v>
      </c>
      <c r="N9710" s="1">
        <v>3</v>
      </c>
      <c r="O9710" s="1" t="s">
        <v>11894</v>
      </c>
      <c r="P9710" s="1" t="s">
        <v>812</v>
      </c>
    </row>
    <row r="9711" spans="1:16" x14ac:dyDescent="0.3">
      <c r="A9711" s="1" t="s">
        <v>11550</v>
      </c>
      <c r="B9711" s="1" t="s">
        <v>11891</v>
      </c>
      <c r="C9711" s="1" t="s">
        <v>9507</v>
      </c>
      <c r="D9711" s="1" t="s">
        <v>11892</v>
      </c>
      <c r="E9711" s="1" t="s">
        <v>761</v>
      </c>
      <c r="F9711" s="1">
        <v>-1.259445844</v>
      </c>
      <c r="G9711" s="1" t="s">
        <v>962</v>
      </c>
      <c r="H9711" s="1" t="s">
        <v>368</v>
      </c>
      <c r="I9711" s="1">
        <v>34.366700000000002</v>
      </c>
      <c r="J9711" s="1">
        <v>-118.20099999999999</v>
      </c>
      <c r="K9711" s="1" t="s">
        <v>762</v>
      </c>
      <c r="L9711" s="1" t="s">
        <v>2148</v>
      </c>
      <c r="M9711" s="1" t="s">
        <v>2149</v>
      </c>
      <c r="N9711" s="1">
        <v>3</v>
      </c>
      <c r="O9711" s="1" t="s">
        <v>11670</v>
      </c>
      <c r="P9711" s="1" t="s">
        <v>5456</v>
      </c>
    </row>
    <row r="9712" spans="1:16" x14ac:dyDescent="0.3">
      <c r="A9712" s="1" t="s">
        <v>11550</v>
      </c>
      <c r="B9712" s="1" t="s">
        <v>11891</v>
      </c>
      <c r="C9712" s="1" t="s">
        <v>9507</v>
      </c>
      <c r="D9712" s="1" t="s">
        <v>11892</v>
      </c>
      <c r="E9712" s="1" t="s">
        <v>761</v>
      </c>
      <c r="F9712" s="1">
        <v>-1.259445844</v>
      </c>
      <c r="G9712" s="1" t="s">
        <v>962</v>
      </c>
      <c r="H9712" s="1" t="s">
        <v>62</v>
      </c>
      <c r="I9712" s="1">
        <v>36.0687</v>
      </c>
      <c r="J9712" s="1">
        <v>-94.1721</v>
      </c>
      <c r="K9712" s="1" t="s">
        <v>762</v>
      </c>
      <c r="L9712" s="1" t="s">
        <v>2684</v>
      </c>
      <c r="M9712" s="1" t="s">
        <v>9513</v>
      </c>
      <c r="N9712" s="1">
        <v>3</v>
      </c>
      <c r="O9712" s="1" t="s">
        <v>11895</v>
      </c>
      <c r="P9712" s="1" t="s">
        <v>9515</v>
      </c>
    </row>
    <row r="9713" spans="1:16" x14ac:dyDescent="0.3">
      <c r="A9713" s="1" t="s">
        <v>11588</v>
      </c>
      <c r="B9713" s="1" t="s">
        <v>11896</v>
      </c>
      <c r="C9713" s="1" t="s">
        <v>11590</v>
      </c>
      <c r="D9713" s="1" t="s">
        <v>3772</v>
      </c>
      <c r="E9713" s="1" t="s">
        <v>761</v>
      </c>
      <c r="F9713" s="1">
        <v>-2.6727181039999999</v>
      </c>
      <c r="G9713" s="1" t="s">
        <v>762</v>
      </c>
      <c r="H9713" s="1" t="s">
        <v>435</v>
      </c>
      <c r="I9713" s="1">
        <v>60</v>
      </c>
      <c r="J9713" s="1">
        <v>100</v>
      </c>
      <c r="K9713" s="1" t="s">
        <v>955</v>
      </c>
      <c r="L9713" s="1" t="s">
        <v>955</v>
      </c>
      <c r="N9713" s="1">
        <v>1</v>
      </c>
      <c r="O9713" s="1" t="s">
        <v>11591</v>
      </c>
      <c r="P9713" s="1" t="s">
        <v>1069</v>
      </c>
    </row>
    <row r="9714" spans="1:16" x14ac:dyDescent="0.3">
      <c r="A9714" s="1" t="s">
        <v>11550</v>
      </c>
      <c r="B9714" s="1" t="s">
        <v>11897</v>
      </c>
      <c r="C9714" s="1" t="s">
        <v>11590</v>
      </c>
      <c r="D9714" s="1" t="s">
        <v>11898</v>
      </c>
      <c r="E9714" s="1" t="s">
        <v>761</v>
      </c>
      <c r="F9714" s="1">
        <v>-2.6727181039999999</v>
      </c>
      <c r="G9714" s="1" t="s">
        <v>762</v>
      </c>
      <c r="H9714" s="1" t="s">
        <v>435</v>
      </c>
      <c r="I9714" s="1">
        <v>60</v>
      </c>
      <c r="J9714" s="1">
        <v>100</v>
      </c>
      <c r="K9714" s="1" t="s">
        <v>955</v>
      </c>
      <c r="L9714" s="1" t="s">
        <v>955</v>
      </c>
      <c r="N9714" s="1">
        <v>1</v>
      </c>
      <c r="O9714" s="1" t="s">
        <v>11591</v>
      </c>
      <c r="P9714" s="1" t="s">
        <v>1069</v>
      </c>
    </row>
    <row r="9715" spans="1:16" x14ac:dyDescent="0.3">
      <c r="A9715" s="1" t="s">
        <v>11477</v>
      </c>
      <c r="B9715" s="1" t="s">
        <v>11899</v>
      </c>
      <c r="C9715" s="1" t="s">
        <v>11590</v>
      </c>
      <c r="D9715" s="1" t="s">
        <v>11900</v>
      </c>
      <c r="E9715" s="1" t="s">
        <v>761</v>
      </c>
      <c r="F9715" s="1">
        <v>-2.6727181039999999</v>
      </c>
      <c r="G9715" s="1" t="s">
        <v>762</v>
      </c>
      <c r="H9715" s="1" t="s">
        <v>435</v>
      </c>
      <c r="I9715" s="1">
        <v>60</v>
      </c>
      <c r="J9715" s="1">
        <v>100</v>
      </c>
      <c r="K9715" s="1" t="s">
        <v>955</v>
      </c>
      <c r="L9715" s="1" t="s">
        <v>955</v>
      </c>
      <c r="N9715" s="1">
        <v>1</v>
      </c>
      <c r="O9715" s="1" t="s">
        <v>11591</v>
      </c>
      <c r="P9715" s="1" t="s">
        <v>1069</v>
      </c>
    </row>
    <row r="9716" spans="1:16" x14ac:dyDescent="0.3">
      <c r="A9716" s="1" t="s">
        <v>11499</v>
      </c>
      <c r="B9716" s="1" t="s">
        <v>11901</v>
      </c>
      <c r="C9716" s="1" t="s">
        <v>11590</v>
      </c>
      <c r="D9716" s="1" t="s">
        <v>3812</v>
      </c>
      <c r="E9716" s="1" t="s">
        <v>761</v>
      </c>
      <c r="F9716" s="1">
        <v>-2.6727181039999999</v>
      </c>
      <c r="G9716" s="1" t="s">
        <v>762</v>
      </c>
      <c r="H9716" s="1" t="s">
        <v>435</v>
      </c>
      <c r="I9716" s="1">
        <v>60</v>
      </c>
      <c r="J9716" s="1">
        <v>100</v>
      </c>
      <c r="K9716" s="1" t="s">
        <v>955</v>
      </c>
      <c r="L9716" s="1" t="s">
        <v>955</v>
      </c>
      <c r="N9716" s="1">
        <v>1</v>
      </c>
      <c r="O9716" s="1" t="s">
        <v>11591</v>
      </c>
      <c r="P9716" s="1" t="s">
        <v>1069</v>
      </c>
    </row>
    <row r="9717" spans="1:16" x14ac:dyDescent="0.3">
      <c r="A9717" s="1" t="s">
        <v>11550</v>
      </c>
      <c r="B9717" s="1" t="s">
        <v>11902</v>
      </c>
      <c r="C9717" s="1" t="s">
        <v>11590</v>
      </c>
      <c r="D9717" s="1" t="s">
        <v>3786</v>
      </c>
      <c r="E9717" s="1" t="s">
        <v>761</v>
      </c>
      <c r="F9717" s="1">
        <v>-2.6727181039999999</v>
      </c>
      <c r="G9717" s="1" t="s">
        <v>762</v>
      </c>
      <c r="H9717" s="1" t="s">
        <v>435</v>
      </c>
      <c r="I9717" s="1">
        <v>60</v>
      </c>
      <c r="J9717" s="1">
        <v>100</v>
      </c>
      <c r="K9717" s="1" t="s">
        <v>955</v>
      </c>
      <c r="L9717" s="1" t="s">
        <v>955</v>
      </c>
      <c r="N9717" s="1">
        <v>1</v>
      </c>
      <c r="O9717" s="1" t="s">
        <v>11591</v>
      </c>
      <c r="P9717" s="1" t="s">
        <v>1069</v>
      </c>
    </row>
    <row r="9718" spans="1:16" x14ac:dyDescent="0.3">
      <c r="A9718" s="1" t="s">
        <v>11489</v>
      </c>
      <c r="B9718" s="1" t="s">
        <v>11903</v>
      </c>
      <c r="C9718" s="1" t="s">
        <v>11590</v>
      </c>
      <c r="D9718" s="1" t="s">
        <v>3830</v>
      </c>
      <c r="E9718" s="1" t="s">
        <v>761</v>
      </c>
      <c r="F9718" s="1">
        <v>-2.6727181039999999</v>
      </c>
      <c r="G9718" s="1" t="s">
        <v>762</v>
      </c>
      <c r="H9718" s="1" t="s">
        <v>435</v>
      </c>
      <c r="I9718" s="1">
        <v>60</v>
      </c>
      <c r="J9718" s="1">
        <v>100</v>
      </c>
      <c r="K9718" s="1" t="s">
        <v>955</v>
      </c>
      <c r="L9718" s="1" t="s">
        <v>955</v>
      </c>
      <c r="N9718" s="1">
        <v>1</v>
      </c>
      <c r="O9718" s="1" t="s">
        <v>11591</v>
      </c>
      <c r="P9718" s="1" t="s">
        <v>1069</v>
      </c>
    </row>
    <row r="9719" spans="1:16" x14ac:dyDescent="0.3">
      <c r="A9719" s="1" t="s">
        <v>11473</v>
      </c>
      <c r="B9719" s="1" t="s">
        <v>11904</v>
      </c>
      <c r="C9719" s="1" t="s">
        <v>11590</v>
      </c>
      <c r="D9719" s="1" t="s">
        <v>3796</v>
      </c>
      <c r="E9719" s="1" t="s">
        <v>761</v>
      </c>
      <c r="F9719" s="1">
        <v>-2.6727181039999999</v>
      </c>
      <c r="G9719" s="1" t="s">
        <v>762</v>
      </c>
      <c r="H9719" s="1" t="s">
        <v>435</v>
      </c>
      <c r="I9719" s="1">
        <v>60</v>
      </c>
      <c r="J9719" s="1">
        <v>100</v>
      </c>
      <c r="K9719" s="1" t="s">
        <v>955</v>
      </c>
      <c r="L9719" s="1" t="s">
        <v>955</v>
      </c>
      <c r="N9719" s="1">
        <v>1</v>
      </c>
      <c r="O9719" s="1" t="s">
        <v>11591</v>
      </c>
      <c r="P9719" s="1" t="s">
        <v>1069</v>
      </c>
    </row>
    <row r="9720" spans="1:16" x14ac:dyDescent="0.3">
      <c r="A9720" s="1" t="s">
        <v>11560</v>
      </c>
      <c r="B9720" s="1" t="s">
        <v>11905</v>
      </c>
      <c r="C9720" s="1" t="s">
        <v>11590</v>
      </c>
      <c r="D9720" s="1" t="s">
        <v>3772</v>
      </c>
      <c r="E9720" s="1" t="s">
        <v>761</v>
      </c>
      <c r="F9720" s="1">
        <v>-2.6727181039999999</v>
      </c>
      <c r="G9720" s="1" t="s">
        <v>762</v>
      </c>
      <c r="H9720" s="1" t="s">
        <v>435</v>
      </c>
      <c r="I9720" s="1">
        <v>60</v>
      </c>
      <c r="J9720" s="1">
        <v>100</v>
      </c>
      <c r="K9720" s="1" t="s">
        <v>955</v>
      </c>
      <c r="L9720" s="1" t="s">
        <v>955</v>
      </c>
      <c r="N9720" s="1">
        <v>1</v>
      </c>
      <c r="O9720" s="1" t="s">
        <v>11591</v>
      </c>
      <c r="P9720" s="1" t="s">
        <v>1069</v>
      </c>
    </row>
    <row r="9721" spans="1:16" x14ac:dyDescent="0.3">
      <c r="A9721" s="1" t="s">
        <v>11550</v>
      </c>
      <c r="B9721" s="1" t="s">
        <v>11906</v>
      </c>
      <c r="C9721" s="1" t="s">
        <v>11590</v>
      </c>
      <c r="D9721" s="1" t="s">
        <v>3786</v>
      </c>
      <c r="E9721" s="1" t="s">
        <v>761</v>
      </c>
      <c r="F9721" s="1">
        <v>-2.6727181039999999</v>
      </c>
      <c r="G9721" s="1" t="s">
        <v>762</v>
      </c>
      <c r="H9721" s="1" t="s">
        <v>435</v>
      </c>
      <c r="I9721" s="1">
        <v>60</v>
      </c>
      <c r="J9721" s="1">
        <v>100</v>
      </c>
      <c r="K9721" s="1" t="s">
        <v>955</v>
      </c>
      <c r="L9721" s="1" t="s">
        <v>955</v>
      </c>
      <c r="N9721" s="1">
        <v>1</v>
      </c>
      <c r="O9721" s="1" t="s">
        <v>11591</v>
      </c>
      <c r="P9721" s="1" t="s">
        <v>1069</v>
      </c>
    </row>
    <row r="9722" spans="1:16" x14ac:dyDescent="0.3">
      <c r="A9722" s="1" t="s">
        <v>11588</v>
      </c>
      <c r="B9722" s="1" t="s">
        <v>11907</v>
      </c>
      <c r="C9722" s="1" t="s">
        <v>11590</v>
      </c>
      <c r="D9722" s="1" t="s">
        <v>11908</v>
      </c>
      <c r="E9722" s="1" t="s">
        <v>761</v>
      </c>
      <c r="F9722" s="1">
        <v>-2.6727181039999999</v>
      </c>
      <c r="G9722" s="1" t="s">
        <v>762</v>
      </c>
      <c r="H9722" s="1" t="s">
        <v>435</v>
      </c>
      <c r="I9722" s="1">
        <v>60</v>
      </c>
      <c r="J9722" s="1">
        <v>100</v>
      </c>
      <c r="K9722" s="1" t="s">
        <v>955</v>
      </c>
      <c r="L9722" s="1" t="s">
        <v>955</v>
      </c>
      <c r="N9722" s="1">
        <v>1</v>
      </c>
      <c r="O9722" s="1" t="s">
        <v>11591</v>
      </c>
      <c r="P9722" s="1" t="s">
        <v>1069</v>
      </c>
    </row>
    <row r="9723" spans="1:16" x14ac:dyDescent="0.3">
      <c r="A9723" s="1" t="s">
        <v>11550</v>
      </c>
      <c r="B9723" s="1" t="s">
        <v>11909</v>
      </c>
      <c r="C9723" s="1" t="s">
        <v>11590</v>
      </c>
      <c r="D9723" s="1" t="s">
        <v>11910</v>
      </c>
      <c r="E9723" s="1" t="s">
        <v>761</v>
      </c>
      <c r="F9723" s="1">
        <v>-2.6727181039999999</v>
      </c>
      <c r="G9723" s="1" t="s">
        <v>762</v>
      </c>
      <c r="H9723" s="1" t="s">
        <v>435</v>
      </c>
      <c r="I9723" s="1">
        <v>60</v>
      </c>
      <c r="J9723" s="1">
        <v>100</v>
      </c>
      <c r="K9723" s="1" t="s">
        <v>955</v>
      </c>
      <c r="L9723" s="1" t="s">
        <v>955</v>
      </c>
      <c r="N9723" s="1">
        <v>1</v>
      </c>
      <c r="O9723" s="1" t="s">
        <v>11591</v>
      </c>
      <c r="P9723" s="1" t="s">
        <v>1069</v>
      </c>
    </row>
    <row r="9724" spans="1:16" x14ac:dyDescent="0.3">
      <c r="A9724" s="1" t="s">
        <v>11499</v>
      </c>
      <c r="B9724" s="1" t="s">
        <v>11911</v>
      </c>
      <c r="C9724" s="1" t="s">
        <v>11590</v>
      </c>
      <c r="D9724" s="1" t="s">
        <v>3707</v>
      </c>
      <c r="E9724" s="1" t="s">
        <v>761</v>
      </c>
      <c r="F9724" s="1">
        <v>-2.6727181039999999</v>
      </c>
      <c r="G9724" s="1" t="s">
        <v>762</v>
      </c>
      <c r="H9724" s="1" t="s">
        <v>435</v>
      </c>
      <c r="I9724" s="1">
        <v>60</v>
      </c>
      <c r="J9724" s="1">
        <v>100</v>
      </c>
      <c r="K9724" s="1" t="s">
        <v>955</v>
      </c>
      <c r="L9724" s="1" t="s">
        <v>955</v>
      </c>
      <c r="N9724" s="1">
        <v>1</v>
      </c>
      <c r="O9724" s="1" t="s">
        <v>11591</v>
      </c>
      <c r="P9724" s="1" t="s">
        <v>1069</v>
      </c>
    </row>
    <row r="9725" spans="1:16" x14ac:dyDescent="0.3">
      <c r="A9725" s="1" t="s">
        <v>11631</v>
      </c>
      <c r="B9725" s="1" t="s">
        <v>11912</v>
      </c>
      <c r="C9725" s="1" t="s">
        <v>11590</v>
      </c>
      <c r="D9725" s="1" t="s">
        <v>11908</v>
      </c>
      <c r="E9725" s="1" t="s">
        <v>761</v>
      </c>
      <c r="F9725" s="1">
        <v>-2.6727181039999999</v>
      </c>
      <c r="G9725" s="1" t="s">
        <v>762</v>
      </c>
      <c r="H9725" s="1" t="s">
        <v>435</v>
      </c>
      <c r="I9725" s="1">
        <v>60</v>
      </c>
      <c r="J9725" s="1">
        <v>100</v>
      </c>
      <c r="K9725" s="1" t="s">
        <v>955</v>
      </c>
      <c r="L9725" s="1" t="s">
        <v>955</v>
      </c>
      <c r="N9725" s="1">
        <v>1</v>
      </c>
      <c r="O9725" s="1" t="s">
        <v>11591</v>
      </c>
      <c r="P9725" s="1" t="s">
        <v>1069</v>
      </c>
    </row>
    <row r="9726" spans="1:16" x14ac:dyDescent="0.3">
      <c r="A9726" s="1" t="s">
        <v>11588</v>
      </c>
      <c r="B9726" s="1" t="s">
        <v>11907</v>
      </c>
      <c r="C9726" s="1" t="s">
        <v>11590</v>
      </c>
      <c r="D9726" s="1" t="s">
        <v>11908</v>
      </c>
      <c r="E9726" s="1" t="s">
        <v>761</v>
      </c>
      <c r="F9726" s="1">
        <v>-2.6727181039999999</v>
      </c>
      <c r="G9726" s="1" t="s">
        <v>762</v>
      </c>
      <c r="H9726" s="1" t="s">
        <v>261</v>
      </c>
      <c r="I9726" s="1">
        <v>54</v>
      </c>
      <c r="J9726" s="1">
        <v>-4</v>
      </c>
      <c r="K9726" s="1" t="s">
        <v>857</v>
      </c>
      <c r="L9726" s="1" t="s">
        <v>857</v>
      </c>
      <c r="N9726" s="1">
        <v>1</v>
      </c>
      <c r="O9726" s="1" t="s">
        <v>11592</v>
      </c>
      <c r="P9726" s="1" t="s">
        <v>859</v>
      </c>
    </row>
    <row r="9727" spans="1:16" x14ac:dyDescent="0.3">
      <c r="A9727" s="1" t="s">
        <v>11560</v>
      </c>
      <c r="B9727" s="1" t="s">
        <v>11905</v>
      </c>
      <c r="C9727" s="1" t="s">
        <v>11590</v>
      </c>
      <c r="D9727" s="1" t="s">
        <v>3772</v>
      </c>
      <c r="E9727" s="1" t="s">
        <v>761</v>
      </c>
      <c r="F9727" s="1">
        <v>-2.6727181039999999</v>
      </c>
      <c r="G9727" s="1" t="s">
        <v>762</v>
      </c>
      <c r="H9727" s="1" t="s">
        <v>261</v>
      </c>
      <c r="I9727" s="1">
        <v>54</v>
      </c>
      <c r="J9727" s="1">
        <v>-4</v>
      </c>
      <c r="K9727" s="1" t="s">
        <v>857</v>
      </c>
      <c r="L9727" s="1" t="s">
        <v>857</v>
      </c>
      <c r="N9727" s="1">
        <v>1</v>
      </c>
      <c r="O9727" s="1" t="s">
        <v>11592</v>
      </c>
      <c r="P9727" s="1" t="s">
        <v>859</v>
      </c>
    </row>
    <row r="9728" spans="1:16" x14ac:dyDescent="0.3">
      <c r="A9728" s="1" t="s">
        <v>11499</v>
      </c>
      <c r="B9728" s="1" t="s">
        <v>11901</v>
      </c>
      <c r="C9728" s="1" t="s">
        <v>11590</v>
      </c>
      <c r="D9728" s="1" t="s">
        <v>3812</v>
      </c>
      <c r="E9728" s="1" t="s">
        <v>761</v>
      </c>
      <c r="F9728" s="1">
        <v>-2.6727181039999999</v>
      </c>
      <c r="G9728" s="1" t="s">
        <v>762</v>
      </c>
      <c r="H9728" s="1" t="s">
        <v>261</v>
      </c>
      <c r="I9728" s="1">
        <v>54</v>
      </c>
      <c r="J9728" s="1">
        <v>-4</v>
      </c>
      <c r="K9728" s="1" t="s">
        <v>857</v>
      </c>
      <c r="L9728" s="1" t="s">
        <v>857</v>
      </c>
      <c r="N9728" s="1">
        <v>1</v>
      </c>
      <c r="O9728" s="1" t="s">
        <v>11592</v>
      </c>
      <c r="P9728" s="1" t="s">
        <v>859</v>
      </c>
    </row>
    <row r="9729" spans="1:16" x14ac:dyDescent="0.3">
      <c r="A9729" s="1" t="s">
        <v>11489</v>
      </c>
      <c r="B9729" s="1" t="s">
        <v>11903</v>
      </c>
      <c r="C9729" s="1" t="s">
        <v>11590</v>
      </c>
      <c r="D9729" s="1" t="s">
        <v>3830</v>
      </c>
      <c r="E9729" s="1" t="s">
        <v>761</v>
      </c>
      <c r="F9729" s="1">
        <v>-2.6727181039999999</v>
      </c>
      <c r="G9729" s="1" t="s">
        <v>762</v>
      </c>
      <c r="H9729" s="1" t="s">
        <v>261</v>
      </c>
      <c r="I9729" s="1">
        <v>54</v>
      </c>
      <c r="J9729" s="1">
        <v>-4</v>
      </c>
      <c r="K9729" s="1" t="s">
        <v>857</v>
      </c>
      <c r="L9729" s="1" t="s">
        <v>857</v>
      </c>
      <c r="N9729" s="1">
        <v>1</v>
      </c>
      <c r="O9729" s="1" t="s">
        <v>11592</v>
      </c>
      <c r="P9729" s="1" t="s">
        <v>859</v>
      </c>
    </row>
    <row r="9730" spans="1:16" x14ac:dyDescent="0.3">
      <c r="A9730" s="1" t="s">
        <v>11550</v>
      </c>
      <c r="B9730" s="1" t="s">
        <v>11909</v>
      </c>
      <c r="C9730" s="1" t="s">
        <v>11590</v>
      </c>
      <c r="D9730" s="1" t="s">
        <v>11910</v>
      </c>
      <c r="E9730" s="1" t="s">
        <v>761</v>
      </c>
      <c r="F9730" s="1">
        <v>-2.6727181039999999</v>
      </c>
      <c r="G9730" s="1" t="s">
        <v>762</v>
      </c>
      <c r="H9730" s="1" t="s">
        <v>261</v>
      </c>
      <c r="I9730" s="1">
        <v>54</v>
      </c>
      <c r="J9730" s="1">
        <v>-4</v>
      </c>
      <c r="K9730" s="1" t="s">
        <v>857</v>
      </c>
      <c r="L9730" s="1" t="s">
        <v>857</v>
      </c>
      <c r="N9730" s="1">
        <v>1</v>
      </c>
      <c r="O9730" s="1" t="s">
        <v>11592</v>
      </c>
      <c r="P9730" s="1" t="s">
        <v>859</v>
      </c>
    </row>
    <row r="9731" spans="1:16" x14ac:dyDescent="0.3">
      <c r="A9731" s="1" t="s">
        <v>11550</v>
      </c>
      <c r="B9731" s="1" t="s">
        <v>11897</v>
      </c>
      <c r="C9731" s="1" t="s">
        <v>11590</v>
      </c>
      <c r="D9731" s="1" t="s">
        <v>11898</v>
      </c>
      <c r="E9731" s="1" t="s">
        <v>761</v>
      </c>
      <c r="F9731" s="1">
        <v>-2.6727181039999999</v>
      </c>
      <c r="G9731" s="1" t="s">
        <v>762</v>
      </c>
      <c r="H9731" s="1" t="s">
        <v>261</v>
      </c>
      <c r="I9731" s="1">
        <v>54</v>
      </c>
      <c r="J9731" s="1">
        <v>-4</v>
      </c>
      <c r="K9731" s="1" t="s">
        <v>857</v>
      </c>
      <c r="L9731" s="1" t="s">
        <v>857</v>
      </c>
      <c r="N9731" s="1">
        <v>1</v>
      </c>
      <c r="O9731" s="1" t="s">
        <v>11592</v>
      </c>
      <c r="P9731" s="1" t="s">
        <v>859</v>
      </c>
    </row>
    <row r="9732" spans="1:16" x14ac:dyDescent="0.3">
      <c r="A9732" s="1" t="s">
        <v>11473</v>
      </c>
      <c r="B9732" s="1" t="s">
        <v>11904</v>
      </c>
      <c r="C9732" s="1" t="s">
        <v>11590</v>
      </c>
      <c r="D9732" s="1" t="s">
        <v>3796</v>
      </c>
      <c r="E9732" s="1" t="s">
        <v>761</v>
      </c>
      <c r="F9732" s="1">
        <v>-2.6727181039999999</v>
      </c>
      <c r="G9732" s="1" t="s">
        <v>762</v>
      </c>
      <c r="H9732" s="1" t="s">
        <v>261</v>
      </c>
      <c r="I9732" s="1">
        <v>54</v>
      </c>
      <c r="J9732" s="1">
        <v>-4</v>
      </c>
      <c r="K9732" s="1" t="s">
        <v>857</v>
      </c>
      <c r="L9732" s="1" t="s">
        <v>857</v>
      </c>
      <c r="N9732" s="1">
        <v>1</v>
      </c>
      <c r="O9732" s="1" t="s">
        <v>11592</v>
      </c>
      <c r="P9732" s="1" t="s">
        <v>859</v>
      </c>
    </row>
    <row r="9733" spans="1:16" x14ac:dyDescent="0.3">
      <c r="A9733" s="1" t="s">
        <v>11550</v>
      </c>
      <c r="B9733" s="1" t="s">
        <v>11906</v>
      </c>
      <c r="C9733" s="1" t="s">
        <v>11590</v>
      </c>
      <c r="D9733" s="1" t="s">
        <v>3786</v>
      </c>
      <c r="E9733" s="1" t="s">
        <v>761</v>
      </c>
      <c r="F9733" s="1">
        <v>-2.6727181039999999</v>
      </c>
      <c r="G9733" s="1" t="s">
        <v>762</v>
      </c>
      <c r="H9733" s="1" t="s">
        <v>261</v>
      </c>
      <c r="I9733" s="1">
        <v>54</v>
      </c>
      <c r="J9733" s="1">
        <v>-4</v>
      </c>
      <c r="K9733" s="1" t="s">
        <v>857</v>
      </c>
      <c r="L9733" s="1" t="s">
        <v>857</v>
      </c>
      <c r="N9733" s="1">
        <v>1</v>
      </c>
      <c r="O9733" s="1" t="s">
        <v>11592</v>
      </c>
      <c r="P9733" s="1" t="s">
        <v>859</v>
      </c>
    </row>
    <row r="9734" spans="1:16" x14ac:dyDescent="0.3">
      <c r="A9734" s="1" t="s">
        <v>11477</v>
      </c>
      <c r="B9734" s="1" t="s">
        <v>11899</v>
      </c>
      <c r="C9734" s="1" t="s">
        <v>11590</v>
      </c>
      <c r="D9734" s="1" t="s">
        <v>11900</v>
      </c>
      <c r="E9734" s="1" t="s">
        <v>761</v>
      </c>
      <c r="F9734" s="1">
        <v>-2.6727181039999999</v>
      </c>
      <c r="G9734" s="1" t="s">
        <v>762</v>
      </c>
      <c r="H9734" s="1" t="s">
        <v>261</v>
      </c>
      <c r="I9734" s="1">
        <v>54</v>
      </c>
      <c r="J9734" s="1">
        <v>-4</v>
      </c>
      <c r="K9734" s="1" t="s">
        <v>857</v>
      </c>
      <c r="L9734" s="1" t="s">
        <v>857</v>
      </c>
      <c r="N9734" s="1">
        <v>1</v>
      </c>
      <c r="O9734" s="1" t="s">
        <v>11592</v>
      </c>
      <c r="P9734" s="1" t="s">
        <v>859</v>
      </c>
    </row>
    <row r="9735" spans="1:16" x14ac:dyDescent="0.3">
      <c r="A9735" s="1" t="s">
        <v>11550</v>
      </c>
      <c r="B9735" s="1" t="s">
        <v>11902</v>
      </c>
      <c r="C9735" s="1" t="s">
        <v>11590</v>
      </c>
      <c r="D9735" s="1" t="s">
        <v>3786</v>
      </c>
      <c r="E9735" s="1" t="s">
        <v>761</v>
      </c>
      <c r="F9735" s="1">
        <v>-2.6727181039999999</v>
      </c>
      <c r="G9735" s="1" t="s">
        <v>762</v>
      </c>
      <c r="H9735" s="1" t="s">
        <v>261</v>
      </c>
      <c r="I9735" s="1">
        <v>54</v>
      </c>
      <c r="J9735" s="1">
        <v>-4</v>
      </c>
      <c r="K9735" s="1" t="s">
        <v>857</v>
      </c>
      <c r="L9735" s="1" t="s">
        <v>857</v>
      </c>
      <c r="N9735" s="1">
        <v>1</v>
      </c>
      <c r="O9735" s="1" t="s">
        <v>11592</v>
      </c>
      <c r="P9735" s="1" t="s">
        <v>859</v>
      </c>
    </row>
    <row r="9736" spans="1:16" x14ac:dyDescent="0.3">
      <c r="A9736" s="1" t="s">
        <v>11499</v>
      </c>
      <c r="B9736" s="1" t="s">
        <v>11911</v>
      </c>
      <c r="C9736" s="1" t="s">
        <v>11590</v>
      </c>
      <c r="D9736" s="1" t="s">
        <v>3707</v>
      </c>
      <c r="E9736" s="1" t="s">
        <v>761</v>
      </c>
      <c r="F9736" s="1">
        <v>-2.6727181039999999</v>
      </c>
      <c r="G9736" s="1" t="s">
        <v>762</v>
      </c>
      <c r="H9736" s="1" t="s">
        <v>261</v>
      </c>
      <c r="I9736" s="1">
        <v>54</v>
      </c>
      <c r="J9736" s="1">
        <v>-4</v>
      </c>
      <c r="K9736" s="1" t="s">
        <v>857</v>
      </c>
      <c r="L9736" s="1" t="s">
        <v>857</v>
      </c>
      <c r="N9736" s="1">
        <v>1</v>
      </c>
      <c r="O9736" s="1" t="s">
        <v>11592</v>
      </c>
      <c r="P9736" s="1" t="s">
        <v>859</v>
      </c>
    </row>
    <row r="9737" spans="1:16" x14ac:dyDescent="0.3">
      <c r="A9737" s="1" t="s">
        <v>11631</v>
      </c>
      <c r="B9737" s="1" t="s">
        <v>11912</v>
      </c>
      <c r="C9737" s="1" t="s">
        <v>11590</v>
      </c>
      <c r="D9737" s="1" t="s">
        <v>11908</v>
      </c>
      <c r="E9737" s="1" t="s">
        <v>761</v>
      </c>
      <c r="F9737" s="1">
        <v>-2.6727181039999999</v>
      </c>
      <c r="G9737" s="1" t="s">
        <v>762</v>
      </c>
      <c r="H9737" s="1" t="s">
        <v>261</v>
      </c>
      <c r="I9737" s="1">
        <v>54</v>
      </c>
      <c r="J9737" s="1">
        <v>-4</v>
      </c>
      <c r="K9737" s="1" t="s">
        <v>857</v>
      </c>
      <c r="L9737" s="1" t="s">
        <v>857</v>
      </c>
      <c r="N9737" s="1">
        <v>1</v>
      </c>
      <c r="O9737" s="1" t="s">
        <v>11592</v>
      </c>
      <c r="P9737" s="1" t="s">
        <v>859</v>
      </c>
    </row>
    <row r="9738" spans="1:16" x14ac:dyDescent="0.3">
      <c r="A9738" s="1" t="s">
        <v>11588</v>
      </c>
      <c r="B9738" s="1" t="s">
        <v>11896</v>
      </c>
      <c r="C9738" s="1" t="s">
        <v>11590</v>
      </c>
      <c r="D9738" s="1" t="s">
        <v>3772</v>
      </c>
      <c r="E9738" s="1" t="s">
        <v>761</v>
      </c>
      <c r="F9738" s="1">
        <v>-2.6727181039999999</v>
      </c>
      <c r="G9738" s="1" t="s">
        <v>762</v>
      </c>
      <c r="H9738" s="1" t="s">
        <v>261</v>
      </c>
      <c r="I9738" s="1">
        <v>54</v>
      </c>
      <c r="J9738" s="1">
        <v>-4</v>
      </c>
      <c r="K9738" s="1" t="s">
        <v>857</v>
      </c>
      <c r="L9738" s="1" t="s">
        <v>857</v>
      </c>
      <c r="N9738" s="1">
        <v>1</v>
      </c>
      <c r="O9738" s="1" t="s">
        <v>11592</v>
      </c>
      <c r="P9738" s="1" t="s">
        <v>859</v>
      </c>
    </row>
    <row r="9739" spans="1:16" x14ac:dyDescent="0.3">
      <c r="A9739" s="1" t="s">
        <v>11477</v>
      </c>
      <c r="B9739" s="1" t="s">
        <v>11899</v>
      </c>
      <c r="C9739" s="1" t="s">
        <v>11590</v>
      </c>
      <c r="D9739" s="1" t="s">
        <v>11900</v>
      </c>
      <c r="E9739" s="1" t="s">
        <v>761</v>
      </c>
      <c r="F9739" s="1">
        <v>-2.6727181039999999</v>
      </c>
      <c r="G9739" s="1" t="s">
        <v>762</v>
      </c>
      <c r="H9739" s="1" t="s">
        <v>264</v>
      </c>
      <c r="I9739" s="1">
        <v>38.895099999999999</v>
      </c>
      <c r="J9739" s="1">
        <v>-77.0364</v>
      </c>
      <c r="K9739" s="1" t="s">
        <v>762</v>
      </c>
      <c r="L9739" s="1" t="s">
        <v>809</v>
      </c>
      <c r="M9739" s="1" t="s">
        <v>810</v>
      </c>
      <c r="N9739" s="1">
        <v>3</v>
      </c>
      <c r="O9739" s="1" t="s">
        <v>5277</v>
      </c>
      <c r="P9739" s="1" t="s">
        <v>812</v>
      </c>
    </row>
    <row r="9740" spans="1:16" x14ac:dyDescent="0.3">
      <c r="A9740" s="1" t="s">
        <v>11499</v>
      </c>
      <c r="B9740" s="1" t="s">
        <v>11911</v>
      </c>
      <c r="C9740" s="1" t="s">
        <v>11590</v>
      </c>
      <c r="D9740" s="1" t="s">
        <v>3707</v>
      </c>
      <c r="E9740" s="1" t="s">
        <v>761</v>
      </c>
      <c r="F9740" s="1">
        <v>-2.6727181039999999</v>
      </c>
      <c r="G9740" s="1" t="s">
        <v>762</v>
      </c>
      <c r="H9740" s="1" t="s">
        <v>264</v>
      </c>
      <c r="I9740" s="1">
        <v>38.895099999999999</v>
      </c>
      <c r="J9740" s="1">
        <v>-77.0364</v>
      </c>
      <c r="K9740" s="1" t="s">
        <v>762</v>
      </c>
      <c r="L9740" s="1" t="s">
        <v>809</v>
      </c>
      <c r="M9740" s="1" t="s">
        <v>810</v>
      </c>
      <c r="N9740" s="1">
        <v>3</v>
      </c>
      <c r="O9740" s="1" t="s">
        <v>5277</v>
      </c>
      <c r="P9740" s="1" t="s">
        <v>812</v>
      </c>
    </row>
    <row r="9741" spans="1:16" x14ac:dyDescent="0.3">
      <c r="A9741" s="1" t="s">
        <v>11560</v>
      </c>
      <c r="B9741" s="1" t="s">
        <v>11905</v>
      </c>
      <c r="C9741" s="1" t="s">
        <v>11590</v>
      </c>
      <c r="D9741" s="1" t="s">
        <v>3772</v>
      </c>
      <c r="E9741" s="1" t="s">
        <v>761</v>
      </c>
      <c r="F9741" s="1">
        <v>-2.6727181039999999</v>
      </c>
      <c r="G9741" s="1" t="s">
        <v>762</v>
      </c>
      <c r="H9741" s="1" t="s">
        <v>264</v>
      </c>
      <c r="I9741" s="1">
        <v>38.895099999999999</v>
      </c>
      <c r="J9741" s="1">
        <v>-77.0364</v>
      </c>
      <c r="K9741" s="1" t="s">
        <v>762</v>
      </c>
      <c r="L9741" s="1" t="s">
        <v>809</v>
      </c>
      <c r="M9741" s="1" t="s">
        <v>810</v>
      </c>
      <c r="N9741" s="1">
        <v>3</v>
      </c>
      <c r="O9741" s="1" t="s">
        <v>5277</v>
      </c>
      <c r="P9741" s="1" t="s">
        <v>812</v>
      </c>
    </row>
    <row r="9742" spans="1:16" x14ac:dyDescent="0.3">
      <c r="A9742" s="1" t="s">
        <v>11588</v>
      </c>
      <c r="B9742" s="1" t="s">
        <v>11896</v>
      </c>
      <c r="C9742" s="1" t="s">
        <v>11590</v>
      </c>
      <c r="D9742" s="1" t="s">
        <v>3772</v>
      </c>
      <c r="E9742" s="1" t="s">
        <v>761</v>
      </c>
      <c r="F9742" s="1">
        <v>-2.6727181039999999</v>
      </c>
      <c r="G9742" s="1" t="s">
        <v>762</v>
      </c>
      <c r="H9742" s="1" t="s">
        <v>264</v>
      </c>
      <c r="I9742" s="1">
        <v>38.895099999999999</v>
      </c>
      <c r="J9742" s="1">
        <v>-77.0364</v>
      </c>
      <c r="K9742" s="1" t="s">
        <v>762</v>
      </c>
      <c r="L9742" s="1" t="s">
        <v>809</v>
      </c>
      <c r="M9742" s="1" t="s">
        <v>810</v>
      </c>
      <c r="N9742" s="1">
        <v>3</v>
      </c>
      <c r="O9742" s="1" t="s">
        <v>5277</v>
      </c>
      <c r="P9742" s="1" t="s">
        <v>812</v>
      </c>
    </row>
    <row r="9743" spans="1:16" x14ac:dyDescent="0.3">
      <c r="A9743" s="1" t="s">
        <v>11550</v>
      </c>
      <c r="B9743" s="1" t="s">
        <v>11906</v>
      </c>
      <c r="C9743" s="1" t="s">
        <v>11590</v>
      </c>
      <c r="D9743" s="1" t="s">
        <v>3786</v>
      </c>
      <c r="E9743" s="1" t="s">
        <v>761</v>
      </c>
      <c r="F9743" s="1">
        <v>-2.6727181039999999</v>
      </c>
      <c r="G9743" s="1" t="s">
        <v>762</v>
      </c>
      <c r="H9743" s="1" t="s">
        <v>264</v>
      </c>
      <c r="I9743" s="1">
        <v>38.895099999999999</v>
      </c>
      <c r="J9743" s="1">
        <v>-77.0364</v>
      </c>
      <c r="K9743" s="1" t="s">
        <v>762</v>
      </c>
      <c r="L9743" s="1" t="s">
        <v>809</v>
      </c>
      <c r="M9743" s="1" t="s">
        <v>810</v>
      </c>
      <c r="N9743" s="1">
        <v>3</v>
      </c>
      <c r="O9743" s="1" t="s">
        <v>5277</v>
      </c>
      <c r="P9743" s="1" t="s">
        <v>812</v>
      </c>
    </row>
    <row r="9744" spans="1:16" x14ac:dyDescent="0.3">
      <c r="A9744" s="1" t="s">
        <v>11550</v>
      </c>
      <c r="B9744" s="1" t="s">
        <v>11902</v>
      </c>
      <c r="C9744" s="1" t="s">
        <v>11590</v>
      </c>
      <c r="D9744" s="1" t="s">
        <v>3786</v>
      </c>
      <c r="E9744" s="1" t="s">
        <v>761</v>
      </c>
      <c r="F9744" s="1">
        <v>-2.6727181039999999</v>
      </c>
      <c r="G9744" s="1" t="s">
        <v>762</v>
      </c>
      <c r="H9744" s="1" t="s">
        <v>264</v>
      </c>
      <c r="I9744" s="1">
        <v>38.895099999999999</v>
      </c>
      <c r="J9744" s="1">
        <v>-77.0364</v>
      </c>
      <c r="K9744" s="1" t="s">
        <v>762</v>
      </c>
      <c r="L9744" s="1" t="s">
        <v>809</v>
      </c>
      <c r="M9744" s="1" t="s">
        <v>810</v>
      </c>
      <c r="N9744" s="1">
        <v>3</v>
      </c>
      <c r="O9744" s="1" t="s">
        <v>5277</v>
      </c>
      <c r="P9744" s="1" t="s">
        <v>812</v>
      </c>
    </row>
    <row r="9745" spans="1:16" x14ac:dyDescent="0.3">
      <c r="A9745" s="1" t="s">
        <v>11499</v>
      </c>
      <c r="B9745" s="1" t="s">
        <v>11901</v>
      </c>
      <c r="C9745" s="1" t="s">
        <v>11590</v>
      </c>
      <c r="D9745" s="1" t="s">
        <v>3812</v>
      </c>
      <c r="E9745" s="1" t="s">
        <v>761</v>
      </c>
      <c r="F9745" s="1">
        <v>-2.6727181039999999</v>
      </c>
      <c r="G9745" s="1" t="s">
        <v>762</v>
      </c>
      <c r="H9745" s="1" t="s">
        <v>264</v>
      </c>
      <c r="I9745" s="1">
        <v>38.895099999999999</v>
      </c>
      <c r="J9745" s="1">
        <v>-77.0364</v>
      </c>
      <c r="K9745" s="1" t="s">
        <v>762</v>
      </c>
      <c r="L9745" s="1" t="s">
        <v>809</v>
      </c>
      <c r="M9745" s="1" t="s">
        <v>810</v>
      </c>
      <c r="N9745" s="1">
        <v>3</v>
      </c>
      <c r="O9745" s="1" t="s">
        <v>5277</v>
      </c>
      <c r="P9745" s="1" t="s">
        <v>812</v>
      </c>
    </row>
    <row r="9746" spans="1:16" x14ac:dyDescent="0.3">
      <c r="A9746" s="1" t="s">
        <v>11473</v>
      </c>
      <c r="B9746" s="1" t="s">
        <v>11904</v>
      </c>
      <c r="C9746" s="1" t="s">
        <v>11590</v>
      </c>
      <c r="D9746" s="1" t="s">
        <v>3796</v>
      </c>
      <c r="E9746" s="1" t="s">
        <v>761</v>
      </c>
      <c r="F9746" s="1">
        <v>-2.6727181039999999</v>
      </c>
      <c r="G9746" s="1" t="s">
        <v>762</v>
      </c>
      <c r="H9746" s="1" t="s">
        <v>264</v>
      </c>
      <c r="I9746" s="1">
        <v>38.895099999999999</v>
      </c>
      <c r="J9746" s="1">
        <v>-77.0364</v>
      </c>
      <c r="K9746" s="1" t="s">
        <v>762</v>
      </c>
      <c r="L9746" s="1" t="s">
        <v>809</v>
      </c>
      <c r="M9746" s="1" t="s">
        <v>810</v>
      </c>
      <c r="N9746" s="1">
        <v>3</v>
      </c>
      <c r="O9746" s="1" t="s">
        <v>5277</v>
      </c>
      <c r="P9746" s="1" t="s">
        <v>812</v>
      </c>
    </row>
    <row r="9747" spans="1:16" x14ac:dyDescent="0.3">
      <c r="A9747" s="1" t="s">
        <v>11631</v>
      </c>
      <c r="B9747" s="1" t="s">
        <v>11912</v>
      </c>
      <c r="C9747" s="1" t="s">
        <v>11590</v>
      </c>
      <c r="D9747" s="1" t="s">
        <v>11908</v>
      </c>
      <c r="E9747" s="1" t="s">
        <v>761</v>
      </c>
      <c r="F9747" s="1">
        <v>-2.6727181039999999</v>
      </c>
      <c r="G9747" s="1" t="s">
        <v>762</v>
      </c>
      <c r="H9747" s="1" t="s">
        <v>264</v>
      </c>
      <c r="I9747" s="1">
        <v>38.895099999999999</v>
      </c>
      <c r="J9747" s="1">
        <v>-77.0364</v>
      </c>
      <c r="K9747" s="1" t="s">
        <v>762</v>
      </c>
      <c r="L9747" s="1" t="s">
        <v>809</v>
      </c>
      <c r="M9747" s="1" t="s">
        <v>810</v>
      </c>
      <c r="N9747" s="1">
        <v>3</v>
      </c>
      <c r="O9747" s="1" t="s">
        <v>5277</v>
      </c>
      <c r="P9747" s="1" t="s">
        <v>812</v>
      </c>
    </row>
    <row r="9748" spans="1:16" x14ac:dyDescent="0.3">
      <c r="A9748" s="1" t="s">
        <v>11588</v>
      </c>
      <c r="B9748" s="1" t="s">
        <v>11907</v>
      </c>
      <c r="C9748" s="1" t="s">
        <v>11590</v>
      </c>
      <c r="D9748" s="1" t="s">
        <v>11908</v>
      </c>
      <c r="E9748" s="1" t="s">
        <v>761</v>
      </c>
      <c r="F9748" s="1">
        <v>-2.6727181039999999</v>
      </c>
      <c r="G9748" s="1" t="s">
        <v>762</v>
      </c>
      <c r="H9748" s="1" t="s">
        <v>264</v>
      </c>
      <c r="I9748" s="1">
        <v>38.895099999999999</v>
      </c>
      <c r="J9748" s="1">
        <v>-77.0364</v>
      </c>
      <c r="K9748" s="1" t="s">
        <v>762</v>
      </c>
      <c r="L9748" s="1" t="s">
        <v>809</v>
      </c>
      <c r="M9748" s="1" t="s">
        <v>810</v>
      </c>
      <c r="N9748" s="1">
        <v>3</v>
      </c>
      <c r="O9748" s="1" t="s">
        <v>5277</v>
      </c>
      <c r="P9748" s="1" t="s">
        <v>812</v>
      </c>
    </row>
    <row r="9749" spans="1:16" x14ac:dyDescent="0.3">
      <c r="A9749" s="1" t="s">
        <v>11550</v>
      </c>
      <c r="B9749" s="1" t="s">
        <v>11909</v>
      </c>
      <c r="C9749" s="1" t="s">
        <v>11590</v>
      </c>
      <c r="D9749" s="1" t="s">
        <v>11910</v>
      </c>
      <c r="E9749" s="1" t="s">
        <v>761</v>
      </c>
      <c r="F9749" s="1">
        <v>-2.6727181039999999</v>
      </c>
      <c r="G9749" s="1" t="s">
        <v>762</v>
      </c>
      <c r="H9749" s="1" t="s">
        <v>264</v>
      </c>
      <c r="I9749" s="1">
        <v>38.895099999999999</v>
      </c>
      <c r="J9749" s="1">
        <v>-77.0364</v>
      </c>
      <c r="K9749" s="1" t="s">
        <v>762</v>
      </c>
      <c r="L9749" s="1" t="s">
        <v>809</v>
      </c>
      <c r="M9749" s="1" t="s">
        <v>810</v>
      </c>
      <c r="N9749" s="1">
        <v>3</v>
      </c>
      <c r="O9749" s="1" t="s">
        <v>5277</v>
      </c>
      <c r="P9749" s="1" t="s">
        <v>812</v>
      </c>
    </row>
    <row r="9750" spans="1:16" x14ac:dyDescent="0.3">
      <c r="A9750" s="1" t="s">
        <v>11550</v>
      </c>
      <c r="B9750" s="1" t="s">
        <v>11897</v>
      </c>
      <c r="C9750" s="1" t="s">
        <v>11590</v>
      </c>
      <c r="D9750" s="1" t="s">
        <v>11898</v>
      </c>
      <c r="E9750" s="1" t="s">
        <v>761</v>
      </c>
      <c r="F9750" s="1">
        <v>-2.6727181039999999</v>
      </c>
      <c r="G9750" s="1" t="s">
        <v>762</v>
      </c>
      <c r="H9750" s="1" t="s">
        <v>264</v>
      </c>
      <c r="I9750" s="1">
        <v>38.895099999999999</v>
      </c>
      <c r="J9750" s="1">
        <v>-77.0364</v>
      </c>
      <c r="K9750" s="1" t="s">
        <v>762</v>
      </c>
      <c r="L9750" s="1" t="s">
        <v>809</v>
      </c>
      <c r="M9750" s="1" t="s">
        <v>810</v>
      </c>
      <c r="N9750" s="1">
        <v>3</v>
      </c>
      <c r="O9750" s="1" t="s">
        <v>5277</v>
      </c>
      <c r="P9750" s="1" t="s">
        <v>812</v>
      </c>
    </row>
    <row r="9751" spans="1:16" x14ac:dyDescent="0.3">
      <c r="A9751" s="1" t="s">
        <v>11489</v>
      </c>
      <c r="B9751" s="1" t="s">
        <v>11903</v>
      </c>
      <c r="C9751" s="1" t="s">
        <v>11590</v>
      </c>
      <c r="D9751" s="1" t="s">
        <v>3830</v>
      </c>
      <c r="E9751" s="1" t="s">
        <v>761</v>
      </c>
      <c r="F9751" s="1">
        <v>-2.6727181039999999</v>
      </c>
      <c r="G9751" s="1" t="s">
        <v>762</v>
      </c>
      <c r="H9751" s="1" t="s">
        <v>264</v>
      </c>
      <c r="I9751" s="1">
        <v>38.895099999999999</v>
      </c>
      <c r="J9751" s="1">
        <v>-77.0364</v>
      </c>
      <c r="K9751" s="1" t="s">
        <v>762</v>
      </c>
      <c r="L9751" s="1" t="s">
        <v>809</v>
      </c>
      <c r="M9751" s="1" t="s">
        <v>810</v>
      </c>
      <c r="N9751" s="1">
        <v>3</v>
      </c>
      <c r="O9751" s="1" t="s">
        <v>5277</v>
      </c>
      <c r="P9751" s="1" t="s">
        <v>812</v>
      </c>
    </row>
    <row r="9752" spans="1:16" x14ac:dyDescent="0.3">
      <c r="A9752" s="1" t="s">
        <v>11560</v>
      </c>
      <c r="B9752" s="1" t="s">
        <v>11905</v>
      </c>
      <c r="C9752" s="1" t="s">
        <v>11590</v>
      </c>
      <c r="D9752" s="1" t="s">
        <v>3772</v>
      </c>
      <c r="E9752" s="1" t="s">
        <v>761</v>
      </c>
      <c r="F9752" s="1">
        <v>-2.6727181039999999</v>
      </c>
      <c r="G9752" s="1" t="s">
        <v>762</v>
      </c>
      <c r="H9752" s="1" t="s">
        <v>419</v>
      </c>
      <c r="I9752" s="1">
        <v>38.895099999999999</v>
      </c>
      <c r="J9752" s="1">
        <v>-77.0364</v>
      </c>
      <c r="K9752" s="1" t="s">
        <v>762</v>
      </c>
      <c r="L9752" s="1" t="s">
        <v>809</v>
      </c>
      <c r="M9752" s="1" t="s">
        <v>810</v>
      </c>
      <c r="N9752" s="1">
        <v>3</v>
      </c>
      <c r="O9752" s="1" t="s">
        <v>5279</v>
      </c>
      <c r="P9752" s="1" t="s">
        <v>812</v>
      </c>
    </row>
    <row r="9753" spans="1:16" x14ac:dyDescent="0.3">
      <c r="A9753" s="1" t="s">
        <v>11550</v>
      </c>
      <c r="B9753" s="1" t="s">
        <v>11906</v>
      </c>
      <c r="C9753" s="1" t="s">
        <v>11590</v>
      </c>
      <c r="D9753" s="1" t="s">
        <v>3786</v>
      </c>
      <c r="E9753" s="1" t="s">
        <v>761</v>
      </c>
      <c r="F9753" s="1">
        <v>-2.6727181039999999</v>
      </c>
      <c r="G9753" s="1" t="s">
        <v>762</v>
      </c>
      <c r="H9753" s="1" t="s">
        <v>419</v>
      </c>
      <c r="I9753" s="1">
        <v>38.895099999999999</v>
      </c>
      <c r="J9753" s="1">
        <v>-77.0364</v>
      </c>
      <c r="K9753" s="1" t="s">
        <v>762</v>
      </c>
      <c r="L9753" s="1" t="s">
        <v>809</v>
      </c>
      <c r="M9753" s="1" t="s">
        <v>810</v>
      </c>
      <c r="N9753" s="1">
        <v>3</v>
      </c>
      <c r="O9753" s="1" t="s">
        <v>5278</v>
      </c>
      <c r="P9753" s="1" t="s">
        <v>812</v>
      </c>
    </row>
    <row r="9754" spans="1:16" x14ac:dyDescent="0.3">
      <c r="A9754" s="1" t="s">
        <v>11588</v>
      </c>
      <c r="B9754" s="1" t="s">
        <v>11896</v>
      </c>
      <c r="C9754" s="1" t="s">
        <v>11590</v>
      </c>
      <c r="D9754" s="1" t="s">
        <v>3772</v>
      </c>
      <c r="E9754" s="1" t="s">
        <v>761</v>
      </c>
      <c r="F9754" s="1">
        <v>-2.6727181039999999</v>
      </c>
      <c r="G9754" s="1" t="s">
        <v>762</v>
      </c>
      <c r="H9754" s="1" t="s">
        <v>419</v>
      </c>
      <c r="I9754" s="1">
        <v>38.895099999999999</v>
      </c>
      <c r="J9754" s="1">
        <v>-77.0364</v>
      </c>
      <c r="K9754" s="1" t="s">
        <v>762</v>
      </c>
      <c r="L9754" s="1" t="s">
        <v>809</v>
      </c>
      <c r="M9754" s="1" t="s">
        <v>810</v>
      </c>
      <c r="N9754" s="1">
        <v>3</v>
      </c>
      <c r="O9754" s="1" t="s">
        <v>5278</v>
      </c>
      <c r="P9754" s="1" t="s">
        <v>812</v>
      </c>
    </row>
    <row r="9755" spans="1:16" x14ac:dyDescent="0.3">
      <c r="A9755" s="1" t="s">
        <v>11477</v>
      </c>
      <c r="B9755" s="1" t="s">
        <v>11899</v>
      </c>
      <c r="C9755" s="1" t="s">
        <v>11590</v>
      </c>
      <c r="D9755" s="1" t="s">
        <v>11900</v>
      </c>
      <c r="E9755" s="1" t="s">
        <v>761</v>
      </c>
      <c r="F9755" s="1">
        <v>-2.6727181039999999</v>
      </c>
      <c r="G9755" s="1" t="s">
        <v>762</v>
      </c>
      <c r="H9755" s="1" t="s">
        <v>419</v>
      </c>
      <c r="I9755" s="1">
        <v>38.895099999999999</v>
      </c>
      <c r="J9755" s="1">
        <v>-77.0364</v>
      </c>
      <c r="K9755" s="1" t="s">
        <v>762</v>
      </c>
      <c r="L9755" s="1" t="s">
        <v>809</v>
      </c>
      <c r="M9755" s="1" t="s">
        <v>810</v>
      </c>
      <c r="N9755" s="1">
        <v>3</v>
      </c>
      <c r="O9755" s="1" t="s">
        <v>5279</v>
      </c>
      <c r="P9755" s="1" t="s">
        <v>812</v>
      </c>
    </row>
    <row r="9756" spans="1:16" x14ac:dyDescent="0.3">
      <c r="A9756" s="1" t="s">
        <v>11499</v>
      </c>
      <c r="B9756" s="1" t="s">
        <v>11901</v>
      </c>
      <c r="C9756" s="1" t="s">
        <v>11590</v>
      </c>
      <c r="D9756" s="1" t="s">
        <v>3812</v>
      </c>
      <c r="E9756" s="1" t="s">
        <v>761</v>
      </c>
      <c r="F9756" s="1">
        <v>-2.6727181039999999</v>
      </c>
      <c r="G9756" s="1" t="s">
        <v>762</v>
      </c>
      <c r="H9756" s="1" t="s">
        <v>419</v>
      </c>
      <c r="I9756" s="1">
        <v>38.895099999999999</v>
      </c>
      <c r="J9756" s="1">
        <v>-77.0364</v>
      </c>
      <c r="K9756" s="1" t="s">
        <v>762</v>
      </c>
      <c r="L9756" s="1" t="s">
        <v>809</v>
      </c>
      <c r="M9756" s="1" t="s">
        <v>810</v>
      </c>
      <c r="N9756" s="1">
        <v>3</v>
      </c>
      <c r="O9756" s="1" t="s">
        <v>5279</v>
      </c>
      <c r="P9756" s="1" t="s">
        <v>812</v>
      </c>
    </row>
    <row r="9757" spans="1:16" x14ac:dyDescent="0.3">
      <c r="A9757" s="1" t="s">
        <v>11489</v>
      </c>
      <c r="B9757" s="1" t="s">
        <v>11903</v>
      </c>
      <c r="C9757" s="1" t="s">
        <v>11590</v>
      </c>
      <c r="D9757" s="1" t="s">
        <v>3830</v>
      </c>
      <c r="E9757" s="1" t="s">
        <v>761</v>
      </c>
      <c r="F9757" s="1">
        <v>-2.6727181039999999</v>
      </c>
      <c r="G9757" s="1" t="s">
        <v>762</v>
      </c>
      <c r="H9757" s="1" t="s">
        <v>419</v>
      </c>
      <c r="I9757" s="1">
        <v>38.895099999999999</v>
      </c>
      <c r="J9757" s="1">
        <v>-77.0364</v>
      </c>
      <c r="K9757" s="1" t="s">
        <v>762</v>
      </c>
      <c r="L9757" s="1" t="s">
        <v>809</v>
      </c>
      <c r="M9757" s="1" t="s">
        <v>810</v>
      </c>
      <c r="N9757" s="1">
        <v>3</v>
      </c>
      <c r="O9757" s="1" t="s">
        <v>5278</v>
      </c>
      <c r="P9757" s="1" t="s">
        <v>812</v>
      </c>
    </row>
    <row r="9758" spans="1:16" x14ac:dyDescent="0.3">
      <c r="A9758" s="1" t="s">
        <v>11477</v>
      </c>
      <c r="B9758" s="1" t="s">
        <v>11899</v>
      </c>
      <c r="C9758" s="1" t="s">
        <v>11590</v>
      </c>
      <c r="D9758" s="1" t="s">
        <v>11900</v>
      </c>
      <c r="E9758" s="1" t="s">
        <v>761</v>
      </c>
      <c r="F9758" s="1">
        <v>-2.6727181039999999</v>
      </c>
      <c r="G9758" s="1" t="s">
        <v>762</v>
      </c>
      <c r="H9758" s="1" t="s">
        <v>419</v>
      </c>
      <c r="I9758" s="1">
        <v>38.895099999999999</v>
      </c>
      <c r="J9758" s="1">
        <v>-77.0364</v>
      </c>
      <c r="K9758" s="1" t="s">
        <v>762</v>
      </c>
      <c r="L9758" s="1" t="s">
        <v>809</v>
      </c>
      <c r="M9758" s="1" t="s">
        <v>810</v>
      </c>
      <c r="N9758" s="1">
        <v>3</v>
      </c>
      <c r="O9758" s="1" t="s">
        <v>5278</v>
      </c>
      <c r="P9758" s="1" t="s">
        <v>812</v>
      </c>
    </row>
    <row r="9759" spans="1:16" x14ac:dyDescent="0.3">
      <c r="A9759" s="1" t="s">
        <v>11588</v>
      </c>
      <c r="B9759" s="1" t="s">
        <v>11907</v>
      </c>
      <c r="C9759" s="1" t="s">
        <v>11590</v>
      </c>
      <c r="D9759" s="1" t="s">
        <v>11908</v>
      </c>
      <c r="E9759" s="1" t="s">
        <v>761</v>
      </c>
      <c r="F9759" s="1">
        <v>-2.6727181039999999</v>
      </c>
      <c r="G9759" s="1" t="s">
        <v>762</v>
      </c>
      <c r="H9759" s="1" t="s">
        <v>419</v>
      </c>
      <c r="I9759" s="1">
        <v>38.895099999999999</v>
      </c>
      <c r="J9759" s="1">
        <v>-77.0364</v>
      </c>
      <c r="K9759" s="1" t="s">
        <v>762</v>
      </c>
      <c r="L9759" s="1" t="s">
        <v>809</v>
      </c>
      <c r="M9759" s="1" t="s">
        <v>810</v>
      </c>
      <c r="N9759" s="1">
        <v>3</v>
      </c>
      <c r="O9759" s="1" t="s">
        <v>5279</v>
      </c>
      <c r="P9759" s="1" t="s">
        <v>812</v>
      </c>
    </row>
    <row r="9760" spans="1:16" x14ac:dyDescent="0.3">
      <c r="A9760" s="1" t="s">
        <v>11550</v>
      </c>
      <c r="B9760" s="1" t="s">
        <v>11897</v>
      </c>
      <c r="C9760" s="1" t="s">
        <v>11590</v>
      </c>
      <c r="D9760" s="1" t="s">
        <v>11898</v>
      </c>
      <c r="E9760" s="1" t="s">
        <v>761</v>
      </c>
      <c r="F9760" s="1">
        <v>-2.6727181039999999</v>
      </c>
      <c r="G9760" s="1" t="s">
        <v>762</v>
      </c>
      <c r="H9760" s="1" t="s">
        <v>419</v>
      </c>
      <c r="I9760" s="1">
        <v>38.895099999999999</v>
      </c>
      <c r="J9760" s="1">
        <v>-77.0364</v>
      </c>
      <c r="K9760" s="1" t="s">
        <v>762</v>
      </c>
      <c r="L9760" s="1" t="s">
        <v>809</v>
      </c>
      <c r="M9760" s="1" t="s">
        <v>810</v>
      </c>
      <c r="N9760" s="1">
        <v>3</v>
      </c>
      <c r="O9760" s="1" t="s">
        <v>5279</v>
      </c>
      <c r="P9760" s="1" t="s">
        <v>812</v>
      </c>
    </row>
    <row r="9761" spans="1:16" x14ac:dyDescent="0.3">
      <c r="A9761" s="1" t="s">
        <v>11550</v>
      </c>
      <c r="B9761" s="1" t="s">
        <v>11906</v>
      </c>
      <c r="C9761" s="1" t="s">
        <v>11590</v>
      </c>
      <c r="D9761" s="1" t="s">
        <v>3786</v>
      </c>
      <c r="E9761" s="1" t="s">
        <v>761</v>
      </c>
      <c r="F9761" s="1">
        <v>-2.6727181039999999</v>
      </c>
      <c r="G9761" s="1" t="s">
        <v>762</v>
      </c>
      <c r="H9761" s="1" t="s">
        <v>419</v>
      </c>
      <c r="I9761" s="1">
        <v>38.895099999999999</v>
      </c>
      <c r="J9761" s="1">
        <v>-77.0364</v>
      </c>
      <c r="K9761" s="1" t="s">
        <v>762</v>
      </c>
      <c r="L9761" s="1" t="s">
        <v>809</v>
      </c>
      <c r="M9761" s="1" t="s">
        <v>810</v>
      </c>
      <c r="N9761" s="1">
        <v>3</v>
      </c>
      <c r="O9761" s="1" t="s">
        <v>5279</v>
      </c>
      <c r="P9761" s="1" t="s">
        <v>812</v>
      </c>
    </row>
    <row r="9762" spans="1:16" x14ac:dyDescent="0.3">
      <c r="A9762" s="1" t="s">
        <v>11560</v>
      </c>
      <c r="B9762" s="1" t="s">
        <v>11905</v>
      </c>
      <c r="C9762" s="1" t="s">
        <v>11590</v>
      </c>
      <c r="D9762" s="1" t="s">
        <v>3772</v>
      </c>
      <c r="E9762" s="1" t="s">
        <v>761</v>
      </c>
      <c r="F9762" s="1">
        <v>-2.6727181039999999</v>
      </c>
      <c r="G9762" s="1" t="s">
        <v>762</v>
      </c>
      <c r="H9762" s="1" t="s">
        <v>419</v>
      </c>
      <c r="I9762" s="1">
        <v>38.895099999999999</v>
      </c>
      <c r="J9762" s="1">
        <v>-77.0364</v>
      </c>
      <c r="K9762" s="1" t="s">
        <v>762</v>
      </c>
      <c r="L9762" s="1" t="s">
        <v>809</v>
      </c>
      <c r="M9762" s="1" t="s">
        <v>810</v>
      </c>
      <c r="N9762" s="1">
        <v>3</v>
      </c>
      <c r="O9762" s="1" t="s">
        <v>5278</v>
      </c>
      <c r="P9762" s="1" t="s">
        <v>812</v>
      </c>
    </row>
    <row r="9763" spans="1:16" x14ac:dyDescent="0.3">
      <c r="A9763" s="1" t="s">
        <v>11550</v>
      </c>
      <c r="B9763" s="1" t="s">
        <v>11897</v>
      </c>
      <c r="C9763" s="1" t="s">
        <v>11590</v>
      </c>
      <c r="D9763" s="1" t="s">
        <v>11898</v>
      </c>
      <c r="E9763" s="1" t="s">
        <v>761</v>
      </c>
      <c r="F9763" s="1">
        <v>-2.6727181039999999</v>
      </c>
      <c r="G9763" s="1" t="s">
        <v>762</v>
      </c>
      <c r="H9763" s="1" t="s">
        <v>419</v>
      </c>
      <c r="I9763" s="1">
        <v>38.895099999999999</v>
      </c>
      <c r="J9763" s="1">
        <v>-77.0364</v>
      </c>
      <c r="K9763" s="1" t="s">
        <v>762</v>
      </c>
      <c r="L9763" s="1" t="s">
        <v>809</v>
      </c>
      <c r="M9763" s="1" t="s">
        <v>810</v>
      </c>
      <c r="N9763" s="1">
        <v>3</v>
      </c>
      <c r="O9763" s="1" t="s">
        <v>5278</v>
      </c>
      <c r="P9763" s="1" t="s">
        <v>812</v>
      </c>
    </row>
    <row r="9764" spans="1:16" x14ac:dyDescent="0.3">
      <c r="A9764" s="1" t="s">
        <v>11550</v>
      </c>
      <c r="B9764" s="1" t="s">
        <v>11909</v>
      </c>
      <c r="C9764" s="1" t="s">
        <v>11590</v>
      </c>
      <c r="D9764" s="1" t="s">
        <v>11910</v>
      </c>
      <c r="E9764" s="1" t="s">
        <v>761</v>
      </c>
      <c r="F9764" s="1">
        <v>-2.6727181039999999</v>
      </c>
      <c r="G9764" s="1" t="s">
        <v>762</v>
      </c>
      <c r="H9764" s="1" t="s">
        <v>419</v>
      </c>
      <c r="I9764" s="1">
        <v>38.895099999999999</v>
      </c>
      <c r="J9764" s="1">
        <v>-77.0364</v>
      </c>
      <c r="K9764" s="1" t="s">
        <v>762</v>
      </c>
      <c r="L9764" s="1" t="s">
        <v>809</v>
      </c>
      <c r="M9764" s="1" t="s">
        <v>810</v>
      </c>
      <c r="N9764" s="1">
        <v>3</v>
      </c>
      <c r="O9764" s="1" t="s">
        <v>5279</v>
      </c>
      <c r="P9764" s="1" t="s">
        <v>812</v>
      </c>
    </row>
    <row r="9765" spans="1:16" x14ac:dyDescent="0.3">
      <c r="A9765" s="1" t="s">
        <v>11473</v>
      </c>
      <c r="B9765" s="1" t="s">
        <v>11904</v>
      </c>
      <c r="C9765" s="1" t="s">
        <v>11590</v>
      </c>
      <c r="D9765" s="1" t="s">
        <v>3796</v>
      </c>
      <c r="E9765" s="1" t="s">
        <v>761</v>
      </c>
      <c r="F9765" s="1">
        <v>-2.6727181039999999</v>
      </c>
      <c r="G9765" s="1" t="s">
        <v>762</v>
      </c>
      <c r="H9765" s="1" t="s">
        <v>419</v>
      </c>
      <c r="I9765" s="1">
        <v>38.895099999999999</v>
      </c>
      <c r="J9765" s="1">
        <v>-77.0364</v>
      </c>
      <c r="K9765" s="1" t="s">
        <v>762</v>
      </c>
      <c r="L9765" s="1" t="s">
        <v>809</v>
      </c>
      <c r="M9765" s="1" t="s">
        <v>810</v>
      </c>
      <c r="N9765" s="1">
        <v>3</v>
      </c>
      <c r="O9765" s="1" t="s">
        <v>5279</v>
      </c>
      <c r="P9765" s="1" t="s">
        <v>812</v>
      </c>
    </row>
    <row r="9766" spans="1:16" x14ac:dyDescent="0.3">
      <c r="A9766" s="1" t="s">
        <v>11499</v>
      </c>
      <c r="B9766" s="1" t="s">
        <v>11901</v>
      </c>
      <c r="C9766" s="1" t="s">
        <v>11590</v>
      </c>
      <c r="D9766" s="1" t="s">
        <v>3812</v>
      </c>
      <c r="E9766" s="1" t="s">
        <v>761</v>
      </c>
      <c r="F9766" s="1">
        <v>-2.6727181039999999</v>
      </c>
      <c r="G9766" s="1" t="s">
        <v>762</v>
      </c>
      <c r="H9766" s="1" t="s">
        <v>419</v>
      </c>
      <c r="I9766" s="1">
        <v>38.895099999999999</v>
      </c>
      <c r="J9766" s="1">
        <v>-77.0364</v>
      </c>
      <c r="K9766" s="1" t="s">
        <v>762</v>
      </c>
      <c r="L9766" s="1" t="s">
        <v>809</v>
      </c>
      <c r="M9766" s="1" t="s">
        <v>810</v>
      </c>
      <c r="N9766" s="1">
        <v>3</v>
      </c>
      <c r="O9766" s="1" t="s">
        <v>5278</v>
      </c>
      <c r="P9766" s="1" t="s">
        <v>812</v>
      </c>
    </row>
    <row r="9767" spans="1:16" x14ac:dyDescent="0.3">
      <c r="A9767" s="1" t="s">
        <v>11550</v>
      </c>
      <c r="B9767" s="1" t="s">
        <v>11902</v>
      </c>
      <c r="C9767" s="1" t="s">
        <v>11590</v>
      </c>
      <c r="D9767" s="1" t="s">
        <v>3786</v>
      </c>
      <c r="E9767" s="1" t="s">
        <v>761</v>
      </c>
      <c r="F9767" s="1">
        <v>-2.6727181039999999</v>
      </c>
      <c r="G9767" s="1" t="s">
        <v>762</v>
      </c>
      <c r="H9767" s="1" t="s">
        <v>419</v>
      </c>
      <c r="I9767" s="1">
        <v>38.895099999999999</v>
      </c>
      <c r="J9767" s="1">
        <v>-77.0364</v>
      </c>
      <c r="K9767" s="1" t="s">
        <v>762</v>
      </c>
      <c r="L9767" s="1" t="s">
        <v>809</v>
      </c>
      <c r="M9767" s="1" t="s">
        <v>810</v>
      </c>
      <c r="N9767" s="1">
        <v>3</v>
      </c>
      <c r="O9767" s="1" t="s">
        <v>5279</v>
      </c>
      <c r="P9767" s="1" t="s">
        <v>812</v>
      </c>
    </row>
    <row r="9768" spans="1:16" x14ac:dyDescent="0.3">
      <c r="A9768" s="1" t="s">
        <v>11550</v>
      </c>
      <c r="B9768" s="1" t="s">
        <v>11902</v>
      </c>
      <c r="C9768" s="1" t="s">
        <v>11590</v>
      </c>
      <c r="D9768" s="1" t="s">
        <v>3786</v>
      </c>
      <c r="E9768" s="1" t="s">
        <v>761</v>
      </c>
      <c r="F9768" s="1">
        <v>-2.6727181039999999</v>
      </c>
      <c r="G9768" s="1" t="s">
        <v>762</v>
      </c>
      <c r="H9768" s="1" t="s">
        <v>419</v>
      </c>
      <c r="I9768" s="1">
        <v>38.895099999999999</v>
      </c>
      <c r="J9768" s="1">
        <v>-77.0364</v>
      </c>
      <c r="K9768" s="1" t="s">
        <v>762</v>
      </c>
      <c r="L9768" s="1" t="s">
        <v>809</v>
      </c>
      <c r="M9768" s="1" t="s">
        <v>810</v>
      </c>
      <c r="N9768" s="1">
        <v>3</v>
      </c>
      <c r="O9768" s="1" t="s">
        <v>5278</v>
      </c>
      <c r="P9768" s="1" t="s">
        <v>812</v>
      </c>
    </row>
    <row r="9769" spans="1:16" x14ac:dyDescent="0.3">
      <c r="A9769" s="1" t="s">
        <v>11588</v>
      </c>
      <c r="B9769" s="1" t="s">
        <v>11896</v>
      </c>
      <c r="C9769" s="1" t="s">
        <v>11590</v>
      </c>
      <c r="D9769" s="1" t="s">
        <v>3772</v>
      </c>
      <c r="E9769" s="1" t="s">
        <v>761</v>
      </c>
      <c r="F9769" s="1">
        <v>-2.6727181039999999</v>
      </c>
      <c r="G9769" s="1" t="s">
        <v>762</v>
      </c>
      <c r="H9769" s="1" t="s">
        <v>419</v>
      </c>
      <c r="I9769" s="1">
        <v>38.895099999999999</v>
      </c>
      <c r="J9769" s="1">
        <v>-77.0364</v>
      </c>
      <c r="K9769" s="1" t="s">
        <v>762</v>
      </c>
      <c r="L9769" s="1" t="s">
        <v>809</v>
      </c>
      <c r="M9769" s="1" t="s">
        <v>810</v>
      </c>
      <c r="N9769" s="1">
        <v>3</v>
      </c>
      <c r="O9769" s="1" t="s">
        <v>5279</v>
      </c>
      <c r="P9769" s="1" t="s">
        <v>812</v>
      </c>
    </row>
    <row r="9770" spans="1:16" x14ac:dyDescent="0.3">
      <c r="A9770" s="1" t="s">
        <v>11473</v>
      </c>
      <c r="B9770" s="1" t="s">
        <v>11904</v>
      </c>
      <c r="C9770" s="1" t="s">
        <v>11590</v>
      </c>
      <c r="D9770" s="1" t="s">
        <v>3796</v>
      </c>
      <c r="E9770" s="1" t="s">
        <v>761</v>
      </c>
      <c r="F9770" s="1">
        <v>-2.6727181039999999</v>
      </c>
      <c r="G9770" s="1" t="s">
        <v>762</v>
      </c>
      <c r="H9770" s="1" t="s">
        <v>419</v>
      </c>
      <c r="I9770" s="1">
        <v>38.895099999999999</v>
      </c>
      <c r="J9770" s="1">
        <v>-77.0364</v>
      </c>
      <c r="K9770" s="1" t="s">
        <v>762</v>
      </c>
      <c r="L9770" s="1" t="s">
        <v>809</v>
      </c>
      <c r="M9770" s="1" t="s">
        <v>810</v>
      </c>
      <c r="N9770" s="1">
        <v>3</v>
      </c>
      <c r="O9770" s="1" t="s">
        <v>5278</v>
      </c>
      <c r="P9770" s="1" t="s">
        <v>812</v>
      </c>
    </row>
    <row r="9771" spans="1:16" x14ac:dyDescent="0.3">
      <c r="A9771" s="1" t="s">
        <v>11489</v>
      </c>
      <c r="B9771" s="1" t="s">
        <v>11903</v>
      </c>
      <c r="C9771" s="1" t="s">
        <v>11590</v>
      </c>
      <c r="D9771" s="1" t="s">
        <v>3830</v>
      </c>
      <c r="E9771" s="1" t="s">
        <v>761</v>
      </c>
      <c r="F9771" s="1">
        <v>-2.6727181039999999</v>
      </c>
      <c r="G9771" s="1" t="s">
        <v>762</v>
      </c>
      <c r="H9771" s="1" t="s">
        <v>419</v>
      </c>
      <c r="I9771" s="1">
        <v>38.895099999999999</v>
      </c>
      <c r="J9771" s="1">
        <v>-77.0364</v>
      </c>
      <c r="K9771" s="1" t="s">
        <v>762</v>
      </c>
      <c r="L9771" s="1" t="s">
        <v>809</v>
      </c>
      <c r="M9771" s="1" t="s">
        <v>810</v>
      </c>
      <c r="N9771" s="1">
        <v>3</v>
      </c>
      <c r="O9771" s="1" t="s">
        <v>5279</v>
      </c>
      <c r="P9771" s="1" t="s">
        <v>812</v>
      </c>
    </row>
    <row r="9772" spans="1:16" x14ac:dyDescent="0.3">
      <c r="A9772" s="1" t="s">
        <v>11631</v>
      </c>
      <c r="B9772" s="1" t="s">
        <v>11912</v>
      </c>
      <c r="C9772" s="1" t="s">
        <v>11590</v>
      </c>
      <c r="D9772" s="1" t="s">
        <v>11908</v>
      </c>
      <c r="E9772" s="1" t="s">
        <v>761</v>
      </c>
      <c r="F9772" s="1">
        <v>-2.6727181039999999</v>
      </c>
      <c r="G9772" s="1" t="s">
        <v>762</v>
      </c>
      <c r="H9772" s="1" t="s">
        <v>419</v>
      </c>
      <c r="I9772" s="1">
        <v>38.895099999999999</v>
      </c>
      <c r="J9772" s="1">
        <v>-77.0364</v>
      </c>
      <c r="K9772" s="1" t="s">
        <v>762</v>
      </c>
      <c r="L9772" s="1" t="s">
        <v>809</v>
      </c>
      <c r="M9772" s="1" t="s">
        <v>810</v>
      </c>
      <c r="N9772" s="1">
        <v>3</v>
      </c>
      <c r="O9772" s="1" t="s">
        <v>5279</v>
      </c>
      <c r="P9772" s="1" t="s">
        <v>812</v>
      </c>
    </row>
    <row r="9773" spans="1:16" x14ac:dyDescent="0.3">
      <c r="A9773" s="1" t="s">
        <v>11631</v>
      </c>
      <c r="B9773" s="1" t="s">
        <v>11912</v>
      </c>
      <c r="C9773" s="1" t="s">
        <v>11590</v>
      </c>
      <c r="D9773" s="1" t="s">
        <v>11908</v>
      </c>
      <c r="E9773" s="1" t="s">
        <v>761</v>
      </c>
      <c r="F9773" s="1">
        <v>-2.6727181039999999</v>
      </c>
      <c r="G9773" s="1" t="s">
        <v>762</v>
      </c>
      <c r="H9773" s="1" t="s">
        <v>419</v>
      </c>
      <c r="I9773" s="1">
        <v>38.895099999999999</v>
      </c>
      <c r="J9773" s="1">
        <v>-77.0364</v>
      </c>
      <c r="K9773" s="1" t="s">
        <v>762</v>
      </c>
      <c r="L9773" s="1" t="s">
        <v>809</v>
      </c>
      <c r="M9773" s="1" t="s">
        <v>810</v>
      </c>
      <c r="N9773" s="1">
        <v>3</v>
      </c>
      <c r="O9773" s="1" t="s">
        <v>5278</v>
      </c>
      <c r="P9773" s="1" t="s">
        <v>812</v>
      </c>
    </row>
    <row r="9774" spans="1:16" x14ac:dyDescent="0.3">
      <c r="A9774" s="1" t="s">
        <v>11499</v>
      </c>
      <c r="B9774" s="1" t="s">
        <v>11911</v>
      </c>
      <c r="C9774" s="1" t="s">
        <v>11590</v>
      </c>
      <c r="D9774" s="1" t="s">
        <v>3707</v>
      </c>
      <c r="E9774" s="1" t="s">
        <v>761</v>
      </c>
      <c r="F9774" s="1">
        <v>-2.6727181039999999</v>
      </c>
      <c r="G9774" s="1" t="s">
        <v>762</v>
      </c>
      <c r="H9774" s="1" t="s">
        <v>419</v>
      </c>
      <c r="I9774" s="1">
        <v>38.895099999999999</v>
      </c>
      <c r="J9774" s="1">
        <v>-77.0364</v>
      </c>
      <c r="K9774" s="1" t="s">
        <v>762</v>
      </c>
      <c r="L9774" s="1" t="s">
        <v>809</v>
      </c>
      <c r="M9774" s="1" t="s">
        <v>810</v>
      </c>
      <c r="N9774" s="1">
        <v>3</v>
      </c>
      <c r="O9774" s="1" t="s">
        <v>5278</v>
      </c>
      <c r="P9774" s="1" t="s">
        <v>812</v>
      </c>
    </row>
    <row r="9775" spans="1:16" x14ac:dyDescent="0.3">
      <c r="A9775" s="1" t="s">
        <v>11588</v>
      </c>
      <c r="B9775" s="1" t="s">
        <v>11907</v>
      </c>
      <c r="C9775" s="1" t="s">
        <v>11590</v>
      </c>
      <c r="D9775" s="1" t="s">
        <v>11908</v>
      </c>
      <c r="E9775" s="1" t="s">
        <v>761</v>
      </c>
      <c r="F9775" s="1">
        <v>-2.6727181039999999</v>
      </c>
      <c r="G9775" s="1" t="s">
        <v>762</v>
      </c>
      <c r="H9775" s="1" t="s">
        <v>419</v>
      </c>
      <c r="I9775" s="1">
        <v>38.895099999999999</v>
      </c>
      <c r="J9775" s="1">
        <v>-77.0364</v>
      </c>
      <c r="K9775" s="1" t="s">
        <v>762</v>
      </c>
      <c r="L9775" s="1" t="s">
        <v>809</v>
      </c>
      <c r="M9775" s="1" t="s">
        <v>810</v>
      </c>
      <c r="N9775" s="1">
        <v>3</v>
      </c>
      <c r="O9775" s="1" t="s">
        <v>5278</v>
      </c>
      <c r="P9775" s="1" t="s">
        <v>812</v>
      </c>
    </row>
    <row r="9776" spans="1:16" x14ac:dyDescent="0.3">
      <c r="A9776" s="1" t="s">
        <v>11550</v>
      </c>
      <c r="B9776" s="1" t="s">
        <v>11909</v>
      </c>
      <c r="C9776" s="1" t="s">
        <v>11590</v>
      </c>
      <c r="D9776" s="1" t="s">
        <v>11910</v>
      </c>
      <c r="E9776" s="1" t="s">
        <v>761</v>
      </c>
      <c r="F9776" s="1">
        <v>-2.6727181039999999</v>
      </c>
      <c r="G9776" s="1" t="s">
        <v>762</v>
      </c>
      <c r="H9776" s="1" t="s">
        <v>419</v>
      </c>
      <c r="I9776" s="1">
        <v>38.895099999999999</v>
      </c>
      <c r="J9776" s="1">
        <v>-77.0364</v>
      </c>
      <c r="K9776" s="1" t="s">
        <v>762</v>
      </c>
      <c r="L9776" s="1" t="s">
        <v>809</v>
      </c>
      <c r="M9776" s="1" t="s">
        <v>810</v>
      </c>
      <c r="N9776" s="1">
        <v>3</v>
      </c>
      <c r="O9776" s="1" t="s">
        <v>5278</v>
      </c>
      <c r="P9776" s="1" t="s">
        <v>812</v>
      </c>
    </row>
    <row r="9777" spans="1:16" x14ac:dyDescent="0.3">
      <c r="A9777" s="1" t="s">
        <v>11499</v>
      </c>
      <c r="B9777" s="1" t="s">
        <v>11911</v>
      </c>
      <c r="C9777" s="1" t="s">
        <v>11590</v>
      </c>
      <c r="D9777" s="1" t="s">
        <v>3707</v>
      </c>
      <c r="E9777" s="1" t="s">
        <v>761</v>
      </c>
      <c r="F9777" s="1">
        <v>-2.6727181039999999</v>
      </c>
      <c r="G9777" s="1" t="s">
        <v>762</v>
      </c>
      <c r="H9777" s="1" t="s">
        <v>419</v>
      </c>
      <c r="I9777" s="1">
        <v>38.895099999999999</v>
      </c>
      <c r="J9777" s="1">
        <v>-77.0364</v>
      </c>
      <c r="K9777" s="1" t="s">
        <v>762</v>
      </c>
      <c r="L9777" s="1" t="s">
        <v>809</v>
      </c>
      <c r="M9777" s="1" t="s">
        <v>810</v>
      </c>
      <c r="N9777" s="1">
        <v>3</v>
      </c>
      <c r="O9777" s="1" t="s">
        <v>5279</v>
      </c>
      <c r="P9777" s="1" t="s">
        <v>812</v>
      </c>
    </row>
    <row r="9778" spans="1:16" x14ac:dyDescent="0.3">
      <c r="A9778" s="1" t="s">
        <v>11443</v>
      </c>
      <c r="B9778" s="1" t="s">
        <v>11913</v>
      </c>
      <c r="C9778" s="1" t="s">
        <v>5443</v>
      </c>
      <c r="E9778" s="1" t="s">
        <v>761</v>
      </c>
      <c r="F9778" s="1">
        <v>-4.6717171720000001</v>
      </c>
      <c r="G9778" s="1" t="s">
        <v>962</v>
      </c>
      <c r="H9778" s="1" t="s">
        <v>264</v>
      </c>
      <c r="I9778" s="1">
        <v>38.895099999999999</v>
      </c>
      <c r="J9778" s="1">
        <v>-77.0364</v>
      </c>
      <c r="K9778" s="1" t="s">
        <v>762</v>
      </c>
      <c r="L9778" s="1" t="s">
        <v>809</v>
      </c>
      <c r="M9778" s="1" t="s">
        <v>810</v>
      </c>
      <c r="N9778" s="1">
        <v>3</v>
      </c>
      <c r="O9778" s="1" t="s">
        <v>5447</v>
      </c>
      <c r="P9778" s="1" t="s">
        <v>812</v>
      </c>
    </row>
    <row r="9779" spans="1:16" x14ac:dyDescent="0.3">
      <c r="A9779" s="1" t="s">
        <v>11598</v>
      </c>
      <c r="B9779" s="1" t="s">
        <v>11914</v>
      </c>
      <c r="C9779" s="1" t="s">
        <v>5443</v>
      </c>
      <c r="E9779" s="1" t="s">
        <v>761</v>
      </c>
      <c r="F9779" s="1">
        <v>-4.6717171720000001</v>
      </c>
      <c r="G9779" s="1" t="s">
        <v>762</v>
      </c>
      <c r="H9779" s="1" t="s">
        <v>264</v>
      </c>
      <c r="I9779" s="1">
        <v>38.895099999999999</v>
      </c>
      <c r="J9779" s="1">
        <v>-77.0364</v>
      </c>
      <c r="K9779" s="1" t="s">
        <v>762</v>
      </c>
      <c r="L9779" s="1" t="s">
        <v>809</v>
      </c>
      <c r="M9779" s="1" t="s">
        <v>810</v>
      </c>
      <c r="N9779" s="1">
        <v>3</v>
      </c>
      <c r="O9779" s="1" t="s">
        <v>5447</v>
      </c>
      <c r="P9779" s="1" t="s">
        <v>812</v>
      </c>
    </row>
    <row r="9780" spans="1:16" x14ac:dyDescent="0.3">
      <c r="A9780" s="1" t="s">
        <v>11598</v>
      </c>
      <c r="B9780" s="1" t="s">
        <v>11915</v>
      </c>
      <c r="C9780" s="1" t="s">
        <v>5443</v>
      </c>
      <c r="E9780" s="1" t="s">
        <v>761</v>
      </c>
      <c r="F9780" s="1">
        <v>-4.6717171720000001</v>
      </c>
      <c r="G9780" s="1" t="s">
        <v>962</v>
      </c>
      <c r="H9780" s="1" t="s">
        <v>264</v>
      </c>
      <c r="I9780" s="1">
        <v>38.895099999999999</v>
      </c>
      <c r="J9780" s="1">
        <v>-77.0364</v>
      </c>
      <c r="K9780" s="1" t="s">
        <v>762</v>
      </c>
      <c r="L9780" s="1" t="s">
        <v>809</v>
      </c>
      <c r="M9780" s="1" t="s">
        <v>810</v>
      </c>
      <c r="N9780" s="1">
        <v>3</v>
      </c>
      <c r="O9780" s="1" t="s">
        <v>5447</v>
      </c>
      <c r="P9780" s="1" t="s">
        <v>812</v>
      </c>
    </row>
    <row r="9781" spans="1:16" x14ac:dyDescent="0.3">
      <c r="A9781" s="1" t="s">
        <v>11598</v>
      </c>
      <c r="B9781" s="1" t="s">
        <v>11915</v>
      </c>
      <c r="C9781" s="1" t="s">
        <v>5443</v>
      </c>
      <c r="E9781" s="1" t="s">
        <v>761</v>
      </c>
      <c r="F9781" s="1">
        <v>-4.6717171720000001</v>
      </c>
      <c r="G9781" s="1" t="s">
        <v>962</v>
      </c>
      <c r="H9781" s="1" t="s">
        <v>419</v>
      </c>
      <c r="I9781" s="1">
        <v>38.895099999999999</v>
      </c>
      <c r="J9781" s="1">
        <v>-77.0364</v>
      </c>
      <c r="K9781" s="1" t="s">
        <v>762</v>
      </c>
      <c r="L9781" s="1" t="s">
        <v>809</v>
      </c>
      <c r="M9781" s="1" t="s">
        <v>810</v>
      </c>
      <c r="N9781" s="1">
        <v>3</v>
      </c>
      <c r="O9781" s="1" t="s">
        <v>5737</v>
      </c>
      <c r="P9781" s="1" t="s">
        <v>812</v>
      </c>
    </row>
    <row r="9782" spans="1:16" x14ac:dyDescent="0.3">
      <c r="A9782" s="1" t="s">
        <v>11598</v>
      </c>
      <c r="B9782" s="1" t="s">
        <v>11915</v>
      </c>
      <c r="C9782" s="1" t="s">
        <v>5443</v>
      </c>
      <c r="E9782" s="1" t="s">
        <v>761</v>
      </c>
      <c r="F9782" s="1">
        <v>-4.6717171720000001</v>
      </c>
      <c r="G9782" s="1" t="s">
        <v>962</v>
      </c>
      <c r="H9782" s="1" t="s">
        <v>419</v>
      </c>
      <c r="I9782" s="1">
        <v>38.895099999999999</v>
      </c>
      <c r="J9782" s="1">
        <v>-77.0364</v>
      </c>
      <c r="K9782" s="1" t="s">
        <v>762</v>
      </c>
      <c r="L9782" s="1" t="s">
        <v>809</v>
      </c>
      <c r="M9782" s="1" t="s">
        <v>810</v>
      </c>
      <c r="N9782" s="1">
        <v>3</v>
      </c>
      <c r="O9782" s="1" t="s">
        <v>5740</v>
      </c>
      <c r="P9782" s="1" t="s">
        <v>812</v>
      </c>
    </row>
    <row r="9783" spans="1:16" x14ac:dyDescent="0.3">
      <c r="A9783" s="1" t="s">
        <v>11598</v>
      </c>
      <c r="B9783" s="1" t="s">
        <v>11915</v>
      </c>
      <c r="C9783" s="1" t="s">
        <v>5443</v>
      </c>
      <c r="E9783" s="1" t="s">
        <v>761</v>
      </c>
      <c r="F9783" s="1">
        <v>-4.6717171720000001</v>
      </c>
      <c r="G9783" s="1" t="s">
        <v>962</v>
      </c>
      <c r="H9783" s="1" t="s">
        <v>419</v>
      </c>
      <c r="I9783" s="1">
        <v>38.895099999999999</v>
      </c>
      <c r="J9783" s="1">
        <v>-77.0364</v>
      </c>
      <c r="K9783" s="1" t="s">
        <v>762</v>
      </c>
      <c r="L9783" s="1" t="s">
        <v>809</v>
      </c>
      <c r="M9783" s="1" t="s">
        <v>810</v>
      </c>
      <c r="N9783" s="1">
        <v>3</v>
      </c>
      <c r="O9783" s="1" t="s">
        <v>9198</v>
      </c>
      <c r="P9783" s="1" t="s">
        <v>812</v>
      </c>
    </row>
    <row r="9784" spans="1:16" x14ac:dyDescent="0.3">
      <c r="A9784" s="1" t="s">
        <v>11598</v>
      </c>
      <c r="B9784" s="1" t="s">
        <v>11914</v>
      </c>
      <c r="C9784" s="1" t="s">
        <v>5443</v>
      </c>
      <c r="E9784" s="1" t="s">
        <v>761</v>
      </c>
      <c r="F9784" s="1">
        <v>-4.6717171720000001</v>
      </c>
      <c r="G9784" s="1" t="s">
        <v>762</v>
      </c>
      <c r="H9784" s="1" t="s">
        <v>419</v>
      </c>
      <c r="I9784" s="1">
        <v>38.895099999999999</v>
      </c>
      <c r="J9784" s="1">
        <v>-77.0364</v>
      </c>
      <c r="K9784" s="1" t="s">
        <v>762</v>
      </c>
      <c r="L9784" s="1" t="s">
        <v>809</v>
      </c>
      <c r="M9784" s="1" t="s">
        <v>810</v>
      </c>
      <c r="N9784" s="1">
        <v>3</v>
      </c>
      <c r="O9784" s="1" t="s">
        <v>5740</v>
      </c>
      <c r="P9784" s="1" t="s">
        <v>812</v>
      </c>
    </row>
    <row r="9785" spans="1:16" x14ac:dyDescent="0.3">
      <c r="A9785" s="1" t="s">
        <v>11443</v>
      </c>
      <c r="B9785" s="1" t="s">
        <v>11913</v>
      </c>
      <c r="C9785" s="1" t="s">
        <v>5443</v>
      </c>
      <c r="E9785" s="1" t="s">
        <v>761</v>
      </c>
      <c r="F9785" s="1">
        <v>-4.6717171720000001</v>
      </c>
      <c r="G9785" s="1" t="s">
        <v>962</v>
      </c>
      <c r="H9785" s="1" t="s">
        <v>419</v>
      </c>
      <c r="I9785" s="1">
        <v>38.895099999999999</v>
      </c>
      <c r="J9785" s="1">
        <v>-77.0364</v>
      </c>
      <c r="K9785" s="1" t="s">
        <v>762</v>
      </c>
      <c r="L9785" s="1" t="s">
        <v>809</v>
      </c>
      <c r="M9785" s="1" t="s">
        <v>810</v>
      </c>
      <c r="N9785" s="1">
        <v>3</v>
      </c>
      <c r="O9785" s="1" t="s">
        <v>5737</v>
      </c>
      <c r="P9785" s="1" t="s">
        <v>812</v>
      </c>
    </row>
    <row r="9786" spans="1:16" x14ac:dyDescent="0.3">
      <c r="A9786" s="1" t="s">
        <v>11598</v>
      </c>
      <c r="B9786" s="1" t="s">
        <v>11914</v>
      </c>
      <c r="C9786" s="1" t="s">
        <v>5443</v>
      </c>
      <c r="E9786" s="1" t="s">
        <v>761</v>
      </c>
      <c r="F9786" s="1">
        <v>-4.6717171720000001</v>
      </c>
      <c r="G9786" s="1" t="s">
        <v>762</v>
      </c>
      <c r="H9786" s="1" t="s">
        <v>419</v>
      </c>
      <c r="I9786" s="1">
        <v>38.895099999999999</v>
      </c>
      <c r="J9786" s="1">
        <v>-77.0364</v>
      </c>
      <c r="K9786" s="1" t="s">
        <v>762</v>
      </c>
      <c r="L9786" s="1" t="s">
        <v>809</v>
      </c>
      <c r="M9786" s="1" t="s">
        <v>810</v>
      </c>
      <c r="N9786" s="1">
        <v>3</v>
      </c>
      <c r="O9786" s="1" t="s">
        <v>5737</v>
      </c>
      <c r="P9786" s="1" t="s">
        <v>812</v>
      </c>
    </row>
    <row r="9787" spans="1:16" x14ac:dyDescent="0.3">
      <c r="A9787" s="1" t="s">
        <v>11443</v>
      </c>
      <c r="B9787" s="1" t="s">
        <v>11913</v>
      </c>
      <c r="C9787" s="1" t="s">
        <v>5443</v>
      </c>
      <c r="E9787" s="1" t="s">
        <v>761</v>
      </c>
      <c r="F9787" s="1">
        <v>-4.6717171720000001</v>
      </c>
      <c r="G9787" s="1" t="s">
        <v>962</v>
      </c>
      <c r="H9787" s="1" t="s">
        <v>419</v>
      </c>
      <c r="I9787" s="1">
        <v>38.895099999999999</v>
      </c>
      <c r="J9787" s="1">
        <v>-77.0364</v>
      </c>
      <c r="K9787" s="1" t="s">
        <v>762</v>
      </c>
      <c r="L9787" s="1" t="s">
        <v>809</v>
      </c>
      <c r="M9787" s="1" t="s">
        <v>810</v>
      </c>
      <c r="N9787" s="1">
        <v>3</v>
      </c>
      <c r="O9787" s="1" t="s">
        <v>9198</v>
      </c>
      <c r="P9787" s="1" t="s">
        <v>812</v>
      </c>
    </row>
    <row r="9788" spans="1:16" x14ac:dyDescent="0.3">
      <c r="A9788" s="1" t="s">
        <v>11443</v>
      </c>
      <c r="B9788" s="1" t="s">
        <v>11913</v>
      </c>
      <c r="C9788" s="1" t="s">
        <v>5443</v>
      </c>
      <c r="E9788" s="1" t="s">
        <v>761</v>
      </c>
      <c r="F9788" s="1">
        <v>-4.6717171720000001</v>
      </c>
      <c r="G9788" s="1" t="s">
        <v>962</v>
      </c>
      <c r="H9788" s="1" t="s">
        <v>419</v>
      </c>
      <c r="I9788" s="1">
        <v>38.895099999999999</v>
      </c>
      <c r="J9788" s="1">
        <v>-77.0364</v>
      </c>
      <c r="K9788" s="1" t="s">
        <v>762</v>
      </c>
      <c r="L9788" s="1" t="s">
        <v>809</v>
      </c>
      <c r="M9788" s="1" t="s">
        <v>810</v>
      </c>
      <c r="N9788" s="1">
        <v>3</v>
      </c>
      <c r="O9788" s="1" t="s">
        <v>5740</v>
      </c>
      <c r="P9788" s="1" t="s">
        <v>812</v>
      </c>
    </row>
    <row r="9789" spans="1:16" x14ac:dyDescent="0.3">
      <c r="A9789" s="1" t="s">
        <v>11598</v>
      </c>
      <c r="B9789" s="1" t="s">
        <v>11914</v>
      </c>
      <c r="C9789" s="1" t="s">
        <v>5443</v>
      </c>
      <c r="E9789" s="1" t="s">
        <v>761</v>
      </c>
      <c r="F9789" s="1">
        <v>-4.6717171720000001</v>
      </c>
      <c r="G9789" s="1" t="s">
        <v>762</v>
      </c>
      <c r="H9789" s="1" t="s">
        <v>419</v>
      </c>
      <c r="I9789" s="1">
        <v>38.895099999999999</v>
      </c>
      <c r="J9789" s="1">
        <v>-77.0364</v>
      </c>
      <c r="K9789" s="1" t="s">
        <v>762</v>
      </c>
      <c r="L9789" s="1" t="s">
        <v>809</v>
      </c>
      <c r="M9789" s="1" t="s">
        <v>810</v>
      </c>
      <c r="N9789" s="1">
        <v>3</v>
      </c>
      <c r="O9789" s="1" t="s">
        <v>9198</v>
      </c>
      <c r="P9789" s="1" t="s">
        <v>812</v>
      </c>
    </row>
    <row r="9790" spans="1:16" x14ac:dyDescent="0.3">
      <c r="A9790" s="1" t="s">
        <v>11916</v>
      </c>
      <c r="B9790" s="1" t="s">
        <v>11917</v>
      </c>
      <c r="C9790" s="1" t="s">
        <v>11918</v>
      </c>
      <c r="D9790" s="1" t="s">
        <v>11919</v>
      </c>
      <c r="E9790" s="1" t="s">
        <v>761</v>
      </c>
      <c r="F9790" s="1">
        <v>-6.3492063490000001</v>
      </c>
      <c r="G9790" s="1" t="s">
        <v>762</v>
      </c>
      <c r="H9790" s="1" t="s">
        <v>419</v>
      </c>
      <c r="I9790" s="1">
        <v>38.895099999999999</v>
      </c>
      <c r="J9790" s="1">
        <v>-77.0364</v>
      </c>
      <c r="K9790" s="1" t="s">
        <v>762</v>
      </c>
      <c r="L9790" s="1" t="s">
        <v>809</v>
      </c>
      <c r="M9790" s="1" t="s">
        <v>810</v>
      </c>
      <c r="N9790" s="1">
        <v>3</v>
      </c>
      <c r="O9790" s="1" t="s">
        <v>11920</v>
      </c>
      <c r="P9790" s="1" t="s">
        <v>812</v>
      </c>
    </row>
    <row r="9791" spans="1:16" x14ac:dyDescent="0.3">
      <c r="A9791" s="1" t="s">
        <v>11916</v>
      </c>
      <c r="B9791" s="1" t="s">
        <v>11921</v>
      </c>
      <c r="C9791" s="1" t="s">
        <v>11918</v>
      </c>
      <c r="D9791" s="1" t="s">
        <v>11919</v>
      </c>
      <c r="E9791" s="1" t="s">
        <v>761</v>
      </c>
      <c r="F9791" s="1">
        <v>-6.3492063490000001</v>
      </c>
      <c r="G9791" s="1" t="s">
        <v>762</v>
      </c>
      <c r="H9791" s="1" t="s">
        <v>419</v>
      </c>
      <c r="I9791" s="1">
        <v>38.895099999999999</v>
      </c>
      <c r="J9791" s="1">
        <v>-77.0364</v>
      </c>
      <c r="K9791" s="1" t="s">
        <v>762</v>
      </c>
      <c r="L9791" s="1" t="s">
        <v>809</v>
      </c>
      <c r="M9791" s="1" t="s">
        <v>810</v>
      </c>
      <c r="N9791" s="1">
        <v>3</v>
      </c>
      <c r="O9791" s="1" t="s">
        <v>11920</v>
      </c>
      <c r="P9791" s="1" t="s">
        <v>812</v>
      </c>
    </row>
    <row r="9792" spans="1:16" x14ac:dyDescent="0.3">
      <c r="A9792" s="1" t="s">
        <v>11560</v>
      </c>
      <c r="B9792" s="1" t="s">
        <v>11922</v>
      </c>
      <c r="C9792" s="1" t="s">
        <v>11918</v>
      </c>
      <c r="D9792" s="1" t="s">
        <v>11919</v>
      </c>
      <c r="E9792" s="1" t="s">
        <v>761</v>
      </c>
      <c r="F9792" s="1">
        <v>-6.3492063490000001</v>
      </c>
      <c r="G9792" s="1" t="s">
        <v>762</v>
      </c>
      <c r="H9792" s="1" t="s">
        <v>419</v>
      </c>
      <c r="I9792" s="1">
        <v>38.895099999999999</v>
      </c>
      <c r="J9792" s="1">
        <v>-77.0364</v>
      </c>
      <c r="K9792" s="1" t="s">
        <v>762</v>
      </c>
      <c r="L9792" s="1" t="s">
        <v>809</v>
      </c>
      <c r="M9792" s="1" t="s">
        <v>810</v>
      </c>
      <c r="N9792" s="1">
        <v>3</v>
      </c>
      <c r="O9792" s="1" t="s">
        <v>11920</v>
      </c>
      <c r="P9792" s="1" t="s">
        <v>812</v>
      </c>
    </row>
    <row r="9793" spans="1:16" x14ac:dyDescent="0.3">
      <c r="A9793" s="1" t="s">
        <v>11484</v>
      </c>
      <c r="B9793" s="1" t="s">
        <v>11923</v>
      </c>
      <c r="C9793" s="1" t="s">
        <v>11918</v>
      </c>
      <c r="D9793" s="1" t="s">
        <v>11919</v>
      </c>
      <c r="E9793" s="1" t="s">
        <v>761</v>
      </c>
      <c r="F9793" s="1">
        <v>-6.3492063490000001</v>
      </c>
      <c r="G9793" s="1" t="s">
        <v>762</v>
      </c>
      <c r="H9793" s="1" t="s">
        <v>419</v>
      </c>
      <c r="I9793" s="1">
        <v>38.895099999999999</v>
      </c>
      <c r="J9793" s="1">
        <v>-77.0364</v>
      </c>
      <c r="K9793" s="1" t="s">
        <v>762</v>
      </c>
      <c r="L9793" s="1" t="s">
        <v>809</v>
      </c>
      <c r="M9793" s="1" t="s">
        <v>810</v>
      </c>
      <c r="N9793" s="1">
        <v>3</v>
      </c>
      <c r="O9793" s="1" t="s">
        <v>11920</v>
      </c>
      <c r="P9793" s="1" t="s">
        <v>812</v>
      </c>
    </row>
    <row r="9794" spans="1:16" x14ac:dyDescent="0.3">
      <c r="A9794" s="1" t="s">
        <v>11489</v>
      </c>
      <c r="B9794" s="1" t="s">
        <v>11924</v>
      </c>
      <c r="C9794" s="1" t="s">
        <v>11918</v>
      </c>
      <c r="D9794" s="1" t="s">
        <v>11919</v>
      </c>
      <c r="E9794" s="1" t="s">
        <v>761</v>
      </c>
      <c r="F9794" s="1">
        <v>-6.3492063490000001</v>
      </c>
      <c r="G9794" s="1" t="s">
        <v>762</v>
      </c>
      <c r="H9794" s="1" t="s">
        <v>419</v>
      </c>
      <c r="I9794" s="1">
        <v>38.895099999999999</v>
      </c>
      <c r="J9794" s="1">
        <v>-77.0364</v>
      </c>
      <c r="K9794" s="1" t="s">
        <v>762</v>
      </c>
      <c r="L9794" s="1" t="s">
        <v>809</v>
      </c>
      <c r="M9794" s="1" t="s">
        <v>810</v>
      </c>
      <c r="N9794" s="1">
        <v>3</v>
      </c>
      <c r="O9794" s="1" t="s">
        <v>11920</v>
      </c>
      <c r="P9794" s="1" t="s">
        <v>812</v>
      </c>
    </row>
    <row r="9795" spans="1:16" x14ac:dyDescent="0.3">
      <c r="A9795" s="1" t="s">
        <v>11925</v>
      </c>
      <c r="B9795" s="1" t="s">
        <v>11926</v>
      </c>
      <c r="C9795" s="1" t="s">
        <v>11918</v>
      </c>
      <c r="D9795" s="1" t="s">
        <v>11919</v>
      </c>
      <c r="E9795" s="1" t="s">
        <v>761</v>
      </c>
      <c r="F9795" s="1">
        <v>-6.3492063490000001</v>
      </c>
      <c r="G9795" s="1" t="s">
        <v>762</v>
      </c>
      <c r="H9795" s="1" t="s">
        <v>419</v>
      </c>
      <c r="I9795" s="1">
        <v>38.895099999999999</v>
      </c>
      <c r="J9795" s="1">
        <v>-77.0364</v>
      </c>
      <c r="K9795" s="1" t="s">
        <v>762</v>
      </c>
      <c r="L9795" s="1" t="s">
        <v>809</v>
      </c>
      <c r="M9795" s="1" t="s">
        <v>810</v>
      </c>
      <c r="N9795" s="1">
        <v>3</v>
      </c>
      <c r="O9795" s="1" t="s">
        <v>11920</v>
      </c>
      <c r="P9795" s="1" t="s">
        <v>812</v>
      </c>
    </row>
    <row r="9796" spans="1:16" x14ac:dyDescent="0.3">
      <c r="A9796" s="1" t="s">
        <v>11440</v>
      </c>
      <c r="B9796" s="1" t="s">
        <v>11927</v>
      </c>
      <c r="C9796" s="1" t="s">
        <v>11918</v>
      </c>
      <c r="D9796" s="1" t="s">
        <v>11919</v>
      </c>
      <c r="E9796" s="1" t="s">
        <v>761</v>
      </c>
      <c r="F9796" s="1">
        <v>-6.3492063490000001</v>
      </c>
      <c r="G9796" s="1" t="s">
        <v>762</v>
      </c>
      <c r="H9796" s="1" t="s">
        <v>419</v>
      </c>
      <c r="I9796" s="1">
        <v>38.895099999999999</v>
      </c>
      <c r="J9796" s="1">
        <v>-77.0364</v>
      </c>
      <c r="K9796" s="1" t="s">
        <v>762</v>
      </c>
      <c r="L9796" s="1" t="s">
        <v>809</v>
      </c>
      <c r="M9796" s="1" t="s">
        <v>810</v>
      </c>
      <c r="N9796" s="1">
        <v>3</v>
      </c>
      <c r="O9796" s="1" t="s">
        <v>11920</v>
      </c>
      <c r="P9796" s="1" t="s">
        <v>812</v>
      </c>
    </row>
    <row r="9797" spans="1:16" x14ac:dyDescent="0.3">
      <c r="A9797" s="1" t="s">
        <v>11461</v>
      </c>
      <c r="B9797" s="1" t="s">
        <v>11928</v>
      </c>
      <c r="C9797" s="1" t="s">
        <v>11918</v>
      </c>
      <c r="D9797" s="1" t="s">
        <v>11919</v>
      </c>
      <c r="E9797" s="1" t="s">
        <v>761</v>
      </c>
      <c r="F9797" s="1">
        <v>-6.3492063490000001</v>
      </c>
      <c r="G9797" s="1" t="s">
        <v>762</v>
      </c>
      <c r="H9797" s="1" t="s">
        <v>419</v>
      </c>
      <c r="I9797" s="1">
        <v>38.895099999999999</v>
      </c>
      <c r="J9797" s="1">
        <v>-77.0364</v>
      </c>
      <c r="K9797" s="1" t="s">
        <v>762</v>
      </c>
      <c r="L9797" s="1" t="s">
        <v>809</v>
      </c>
      <c r="M9797" s="1" t="s">
        <v>810</v>
      </c>
      <c r="N9797" s="1">
        <v>3</v>
      </c>
      <c r="O9797" s="1" t="s">
        <v>11920</v>
      </c>
      <c r="P9797" s="1" t="s">
        <v>812</v>
      </c>
    </row>
    <row r="9798" spans="1:16" x14ac:dyDescent="0.3">
      <c r="A9798" s="1" t="s">
        <v>11925</v>
      </c>
      <c r="B9798" s="1" t="s">
        <v>11929</v>
      </c>
      <c r="C9798" s="1" t="s">
        <v>11918</v>
      </c>
      <c r="D9798" s="1" t="s">
        <v>11919</v>
      </c>
      <c r="E9798" s="1" t="s">
        <v>761</v>
      </c>
      <c r="F9798" s="1">
        <v>-6.3492063490000001</v>
      </c>
      <c r="G9798" s="1" t="s">
        <v>762</v>
      </c>
      <c r="H9798" s="1" t="s">
        <v>419</v>
      </c>
      <c r="I9798" s="1">
        <v>38.895099999999999</v>
      </c>
      <c r="J9798" s="1">
        <v>-77.0364</v>
      </c>
      <c r="K9798" s="1" t="s">
        <v>762</v>
      </c>
      <c r="L9798" s="1" t="s">
        <v>809</v>
      </c>
      <c r="M9798" s="1" t="s">
        <v>810</v>
      </c>
      <c r="N9798" s="1">
        <v>3</v>
      </c>
      <c r="O9798" s="1" t="s">
        <v>11920</v>
      </c>
      <c r="P9798" s="1" t="s">
        <v>812</v>
      </c>
    </row>
    <row r="9799" spans="1:16" x14ac:dyDescent="0.3">
      <c r="A9799" s="1" t="s">
        <v>11699</v>
      </c>
      <c r="B9799" s="1" t="s">
        <v>11930</v>
      </c>
      <c r="C9799" s="1" t="s">
        <v>11918</v>
      </c>
      <c r="D9799" s="1" t="s">
        <v>11919</v>
      </c>
      <c r="E9799" s="1" t="s">
        <v>761</v>
      </c>
      <c r="F9799" s="1">
        <v>-6.3492063490000001</v>
      </c>
      <c r="G9799" s="1" t="s">
        <v>762</v>
      </c>
      <c r="H9799" s="1" t="s">
        <v>419</v>
      </c>
      <c r="I9799" s="1">
        <v>38.895099999999999</v>
      </c>
      <c r="J9799" s="1">
        <v>-77.0364</v>
      </c>
      <c r="K9799" s="1" t="s">
        <v>762</v>
      </c>
      <c r="L9799" s="1" t="s">
        <v>809</v>
      </c>
      <c r="M9799" s="1" t="s">
        <v>810</v>
      </c>
      <c r="N9799" s="1">
        <v>3</v>
      </c>
      <c r="O9799" s="1" t="s">
        <v>11920</v>
      </c>
      <c r="P9799" s="1" t="s">
        <v>812</v>
      </c>
    </row>
    <row r="9800" spans="1:16" x14ac:dyDescent="0.3">
      <c r="A9800" s="1" t="s">
        <v>11484</v>
      </c>
      <c r="B9800" s="1" t="s">
        <v>11931</v>
      </c>
      <c r="C9800" s="1" t="s">
        <v>3081</v>
      </c>
      <c r="D9800" s="1" t="s">
        <v>11932</v>
      </c>
      <c r="E9800" s="1" t="s">
        <v>761</v>
      </c>
      <c r="F9800" s="1">
        <v>-2.1594684389999999</v>
      </c>
      <c r="G9800" s="1" t="s">
        <v>762</v>
      </c>
      <c r="H9800" s="1" t="s">
        <v>435</v>
      </c>
      <c r="I9800" s="1">
        <v>60</v>
      </c>
      <c r="J9800" s="1">
        <v>100</v>
      </c>
      <c r="K9800" s="1" t="s">
        <v>955</v>
      </c>
      <c r="L9800" s="1" t="s">
        <v>955</v>
      </c>
      <c r="N9800" s="1">
        <v>1</v>
      </c>
      <c r="O9800" s="1" t="s">
        <v>3083</v>
      </c>
      <c r="P9800" s="1" t="s">
        <v>1069</v>
      </c>
    </row>
    <row r="9801" spans="1:16" x14ac:dyDescent="0.3">
      <c r="A9801" s="1" t="s">
        <v>11484</v>
      </c>
      <c r="B9801" s="1" t="s">
        <v>11931</v>
      </c>
      <c r="C9801" s="1" t="s">
        <v>3081</v>
      </c>
      <c r="D9801" s="1" t="s">
        <v>11932</v>
      </c>
      <c r="E9801" s="1" t="s">
        <v>761</v>
      </c>
      <c r="F9801" s="1">
        <v>-2.1594684389999999</v>
      </c>
      <c r="G9801" s="1" t="s">
        <v>762</v>
      </c>
      <c r="H9801" s="1" t="s">
        <v>261</v>
      </c>
      <c r="I9801" s="1">
        <v>54</v>
      </c>
      <c r="J9801" s="1">
        <v>-4</v>
      </c>
      <c r="K9801" s="1" t="s">
        <v>857</v>
      </c>
      <c r="L9801" s="1" t="s">
        <v>857</v>
      </c>
      <c r="N9801" s="1">
        <v>1</v>
      </c>
      <c r="O9801" s="1" t="s">
        <v>6278</v>
      </c>
      <c r="P9801" s="1" t="s">
        <v>859</v>
      </c>
    </row>
    <row r="9802" spans="1:16" x14ac:dyDescent="0.3">
      <c r="A9802" s="1" t="s">
        <v>11484</v>
      </c>
      <c r="B9802" s="1" t="s">
        <v>11931</v>
      </c>
      <c r="C9802" s="1" t="s">
        <v>3081</v>
      </c>
      <c r="D9802" s="1" t="s">
        <v>11932</v>
      </c>
      <c r="E9802" s="1" t="s">
        <v>761</v>
      </c>
      <c r="F9802" s="1">
        <v>-2.1594684389999999</v>
      </c>
      <c r="G9802" s="1" t="s">
        <v>762</v>
      </c>
      <c r="H9802" s="1" t="s">
        <v>105</v>
      </c>
      <c r="I9802" s="1">
        <v>55.752200000000002</v>
      </c>
      <c r="J9802" s="1">
        <v>37.615600000000001</v>
      </c>
      <c r="K9802" s="1" t="s">
        <v>955</v>
      </c>
      <c r="L9802" s="1" t="s">
        <v>3085</v>
      </c>
      <c r="M9802" s="1">
        <v>25106</v>
      </c>
      <c r="N9802" s="1">
        <v>4</v>
      </c>
      <c r="O9802" s="1" t="s">
        <v>3086</v>
      </c>
      <c r="P9802" s="1" t="s">
        <v>3087</v>
      </c>
    </row>
    <row r="9803" spans="1:16" x14ac:dyDescent="0.3">
      <c r="A9803" s="1" t="s">
        <v>11484</v>
      </c>
      <c r="B9803" s="1" t="s">
        <v>11931</v>
      </c>
      <c r="C9803" s="1" t="s">
        <v>3081</v>
      </c>
      <c r="D9803" s="1" t="s">
        <v>11932</v>
      </c>
      <c r="E9803" s="1" t="s">
        <v>761</v>
      </c>
      <c r="F9803" s="1">
        <v>-2.1594684389999999</v>
      </c>
      <c r="G9803" s="1" t="s">
        <v>762</v>
      </c>
      <c r="H9803" s="1" t="s">
        <v>264</v>
      </c>
      <c r="I9803" s="1">
        <v>38.895099999999999</v>
      </c>
      <c r="J9803" s="1">
        <v>-77.0364</v>
      </c>
      <c r="K9803" s="1" t="s">
        <v>762</v>
      </c>
      <c r="L9803" s="1" t="s">
        <v>809</v>
      </c>
      <c r="M9803" s="1" t="s">
        <v>810</v>
      </c>
      <c r="N9803" s="1">
        <v>3</v>
      </c>
      <c r="O9803" s="1" t="s">
        <v>5277</v>
      </c>
      <c r="P9803" s="1" t="s">
        <v>812</v>
      </c>
    </row>
    <row r="9804" spans="1:16" x14ac:dyDescent="0.3">
      <c r="A9804" s="1" t="s">
        <v>11484</v>
      </c>
      <c r="B9804" s="1" t="s">
        <v>11931</v>
      </c>
      <c r="C9804" s="1" t="s">
        <v>3081</v>
      </c>
      <c r="D9804" s="1" t="s">
        <v>11932</v>
      </c>
      <c r="E9804" s="1" t="s">
        <v>761</v>
      </c>
      <c r="F9804" s="1">
        <v>-2.1594684389999999</v>
      </c>
      <c r="G9804" s="1" t="s">
        <v>762</v>
      </c>
      <c r="H9804" s="1" t="s">
        <v>419</v>
      </c>
      <c r="I9804" s="1">
        <v>38.895099999999999</v>
      </c>
      <c r="J9804" s="1">
        <v>-77.0364</v>
      </c>
      <c r="K9804" s="1" t="s">
        <v>762</v>
      </c>
      <c r="L9804" s="1" t="s">
        <v>809</v>
      </c>
      <c r="M9804" s="1" t="s">
        <v>810</v>
      </c>
      <c r="N9804" s="1">
        <v>3</v>
      </c>
      <c r="O9804" s="1" t="s">
        <v>5279</v>
      </c>
      <c r="P9804" s="1" t="s">
        <v>812</v>
      </c>
    </row>
    <row r="9805" spans="1:16" x14ac:dyDescent="0.3">
      <c r="A9805" s="1" t="s">
        <v>11484</v>
      </c>
      <c r="B9805" s="1" t="s">
        <v>11931</v>
      </c>
      <c r="C9805" s="1" t="s">
        <v>3081</v>
      </c>
      <c r="D9805" s="1" t="s">
        <v>11932</v>
      </c>
      <c r="E9805" s="1" t="s">
        <v>761</v>
      </c>
      <c r="F9805" s="1">
        <v>-2.1594684389999999</v>
      </c>
      <c r="G9805" s="1" t="s">
        <v>762</v>
      </c>
      <c r="H9805" s="1" t="s">
        <v>419</v>
      </c>
      <c r="I9805" s="1">
        <v>38.895099999999999</v>
      </c>
      <c r="J9805" s="1">
        <v>-77.0364</v>
      </c>
      <c r="K9805" s="1" t="s">
        <v>762</v>
      </c>
      <c r="L9805" s="1" t="s">
        <v>809</v>
      </c>
      <c r="M9805" s="1" t="s">
        <v>810</v>
      </c>
      <c r="N9805" s="1">
        <v>3</v>
      </c>
      <c r="O9805" s="1" t="s">
        <v>5278</v>
      </c>
      <c r="P9805" s="1" t="s">
        <v>812</v>
      </c>
    </row>
    <row r="9806" spans="1:16" x14ac:dyDescent="0.3">
      <c r="A9806" s="1" t="s">
        <v>11489</v>
      </c>
      <c r="B9806" s="1" t="s">
        <v>11933</v>
      </c>
      <c r="C9806" s="1" t="s">
        <v>5569</v>
      </c>
      <c r="D9806" s="1" t="s">
        <v>9267</v>
      </c>
      <c r="E9806" s="1" t="s">
        <v>761</v>
      </c>
      <c r="F9806" s="1">
        <v>-5.2117263840000003</v>
      </c>
      <c r="G9806" s="1" t="s">
        <v>762</v>
      </c>
      <c r="H9806" s="1" t="s">
        <v>252</v>
      </c>
      <c r="I9806" s="1">
        <v>38.462299999999999</v>
      </c>
      <c r="J9806" s="1">
        <v>-92.302000000000007</v>
      </c>
      <c r="K9806" s="1" t="s">
        <v>762</v>
      </c>
      <c r="L9806" s="1" t="s">
        <v>818</v>
      </c>
      <c r="N9806" s="1">
        <v>2</v>
      </c>
      <c r="O9806" s="1" t="s">
        <v>11934</v>
      </c>
      <c r="P9806" s="1" t="s">
        <v>820</v>
      </c>
    </row>
    <row r="9807" spans="1:16" x14ac:dyDescent="0.3">
      <c r="A9807" s="1" t="s">
        <v>11454</v>
      </c>
      <c r="B9807" s="1" t="s">
        <v>11935</v>
      </c>
      <c r="C9807" s="1" t="s">
        <v>5569</v>
      </c>
      <c r="D9807" s="1" t="s">
        <v>11936</v>
      </c>
      <c r="E9807" s="1" t="s">
        <v>761</v>
      </c>
      <c r="F9807" s="1">
        <v>-5.2117263840000003</v>
      </c>
      <c r="G9807" s="1" t="s">
        <v>762</v>
      </c>
      <c r="H9807" s="1" t="s">
        <v>252</v>
      </c>
      <c r="I9807" s="1">
        <v>38.462299999999999</v>
      </c>
      <c r="J9807" s="1">
        <v>-92.302000000000007</v>
      </c>
      <c r="K9807" s="1" t="s">
        <v>762</v>
      </c>
      <c r="L9807" s="1" t="s">
        <v>818</v>
      </c>
      <c r="N9807" s="1">
        <v>2</v>
      </c>
      <c r="O9807" s="1" t="s">
        <v>5571</v>
      </c>
      <c r="P9807" s="1" t="s">
        <v>820</v>
      </c>
    </row>
    <row r="9808" spans="1:16" x14ac:dyDescent="0.3">
      <c r="A9808" s="1" t="s">
        <v>11443</v>
      </c>
      <c r="B9808" s="1" t="s">
        <v>11937</v>
      </c>
      <c r="C9808" s="1" t="s">
        <v>5569</v>
      </c>
      <c r="D9808" s="1" t="s">
        <v>11938</v>
      </c>
      <c r="E9808" s="1" t="s">
        <v>761</v>
      </c>
      <c r="F9808" s="1">
        <v>-5.2117263840000003</v>
      </c>
      <c r="G9808" s="1" t="s">
        <v>762</v>
      </c>
      <c r="H9808" s="1" t="s">
        <v>252</v>
      </c>
      <c r="I9808" s="1">
        <v>38.462299999999999</v>
      </c>
      <c r="J9808" s="1">
        <v>-92.302000000000007</v>
      </c>
      <c r="K9808" s="1" t="s">
        <v>762</v>
      </c>
      <c r="L9808" s="1" t="s">
        <v>818</v>
      </c>
      <c r="N9808" s="1">
        <v>2</v>
      </c>
      <c r="O9808" s="1" t="s">
        <v>5571</v>
      </c>
      <c r="P9808" s="1" t="s">
        <v>820</v>
      </c>
    </row>
    <row r="9809" spans="1:16" x14ac:dyDescent="0.3">
      <c r="A9809" s="1" t="s">
        <v>11489</v>
      </c>
      <c r="B9809" s="1" t="s">
        <v>11933</v>
      </c>
      <c r="C9809" s="1" t="s">
        <v>5569</v>
      </c>
      <c r="D9809" s="1" t="s">
        <v>9267</v>
      </c>
      <c r="E9809" s="1" t="s">
        <v>761</v>
      </c>
      <c r="F9809" s="1">
        <v>-5.2117263840000003</v>
      </c>
      <c r="G9809" s="1" t="s">
        <v>762</v>
      </c>
      <c r="H9809" s="1" t="s">
        <v>175</v>
      </c>
      <c r="I9809" s="1">
        <v>30.153300000000002</v>
      </c>
      <c r="J9809" s="1">
        <v>-85.6113</v>
      </c>
      <c r="K9809" s="1" t="s">
        <v>762</v>
      </c>
      <c r="L9809" s="1" t="s">
        <v>777</v>
      </c>
      <c r="M9809" s="1" t="s">
        <v>5572</v>
      </c>
      <c r="N9809" s="1">
        <v>3</v>
      </c>
      <c r="O9809" s="1" t="s">
        <v>11939</v>
      </c>
      <c r="P9809" s="1" t="s">
        <v>5574</v>
      </c>
    </row>
    <row r="9810" spans="1:16" x14ac:dyDescent="0.3">
      <c r="A9810" s="1" t="s">
        <v>11443</v>
      </c>
      <c r="B9810" s="1" t="s">
        <v>11937</v>
      </c>
      <c r="C9810" s="1" t="s">
        <v>5569</v>
      </c>
      <c r="D9810" s="1" t="s">
        <v>11938</v>
      </c>
      <c r="E9810" s="1" t="s">
        <v>761</v>
      </c>
      <c r="F9810" s="1">
        <v>-5.2117263840000003</v>
      </c>
      <c r="G9810" s="1" t="s">
        <v>762</v>
      </c>
      <c r="H9810" s="1" t="s">
        <v>175</v>
      </c>
      <c r="I9810" s="1">
        <v>30.153300000000002</v>
      </c>
      <c r="J9810" s="1">
        <v>-85.6113</v>
      </c>
      <c r="K9810" s="1" t="s">
        <v>762</v>
      </c>
      <c r="L9810" s="1" t="s">
        <v>777</v>
      </c>
      <c r="M9810" s="1" t="s">
        <v>5572</v>
      </c>
      <c r="N9810" s="1">
        <v>3</v>
      </c>
      <c r="O9810" s="1" t="s">
        <v>5573</v>
      </c>
      <c r="P9810" s="1" t="s">
        <v>5574</v>
      </c>
    </row>
    <row r="9811" spans="1:16" x14ac:dyDescent="0.3">
      <c r="A9811" s="1" t="s">
        <v>11454</v>
      </c>
      <c r="B9811" s="1" t="s">
        <v>11935</v>
      </c>
      <c r="C9811" s="1" t="s">
        <v>5569</v>
      </c>
      <c r="D9811" s="1" t="s">
        <v>11936</v>
      </c>
      <c r="E9811" s="1" t="s">
        <v>761</v>
      </c>
      <c r="F9811" s="1">
        <v>-5.2117263840000003</v>
      </c>
      <c r="G9811" s="1" t="s">
        <v>762</v>
      </c>
      <c r="H9811" s="1" t="s">
        <v>175</v>
      </c>
      <c r="I9811" s="1">
        <v>30.153300000000002</v>
      </c>
      <c r="J9811" s="1">
        <v>-85.6113</v>
      </c>
      <c r="K9811" s="1" t="s">
        <v>762</v>
      </c>
      <c r="L9811" s="1" t="s">
        <v>777</v>
      </c>
      <c r="M9811" s="1" t="s">
        <v>5572</v>
      </c>
      <c r="N9811" s="1">
        <v>3</v>
      </c>
      <c r="O9811" s="1" t="s">
        <v>5573</v>
      </c>
      <c r="P9811" s="1" t="s">
        <v>5574</v>
      </c>
    </row>
    <row r="9812" spans="1:16" x14ac:dyDescent="0.3">
      <c r="A9812" s="1" t="s">
        <v>11492</v>
      </c>
      <c r="B9812" s="1" t="s">
        <v>11940</v>
      </c>
      <c r="C9812" s="1" t="s">
        <v>11941</v>
      </c>
      <c r="D9812" s="1" t="s">
        <v>11942</v>
      </c>
      <c r="E9812" s="1" t="s">
        <v>761</v>
      </c>
      <c r="F9812" s="1">
        <v>-4.0909090910000003</v>
      </c>
      <c r="G9812" s="1" t="s">
        <v>762</v>
      </c>
      <c r="H9812" s="1" t="s">
        <v>419</v>
      </c>
      <c r="I9812" s="1">
        <v>38.895099999999999</v>
      </c>
      <c r="J9812" s="1">
        <v>-77.0364</v>
      </c>
      <c r="K9812" s="1" t="s">
        <v>762</v>
      </c>
      <c r="L9812" s="1" t="s">
        <v>809</v>
      </c>
      <c r="M9812" s="1" t="s">
        <v>810</v>
      </c>
      <c r="N9812" s="1">
        <v>3</v>
      </c>
      <c r="O9812" s="1" t="s">
        <v>11564</v>
      </c>
      <c r="P9812" s="1" t="s">
        <v>812</v>
      </c>
    </row>
    <row r="9813" spans="1:16" x14ac:dyDescent="0.3">
      <c r="A9813" s="1" t="s">
        <v>11492</v>
      </c>
      <c r="B9813" s="1" t="s">
        <v>11940</v>
      </c>
      <c r="C9813" s="1" t="s">
        <v>11941</v>
      </c>
      <c r="D9813" s="1" t="s">
        <v>11942</v>
      </c>
      <c r="E9813" s="1" t="s">
        <v>761</v>
      </c>
      <c r="F9813" s="1">
        <v>-4.0909090910000003</v>
      </c>
      <c r="G9813" s="1" t="s">
        <v>762</v>
      </c>
      <c r="H9813" s="1" t="s">
        <v>419</v>
      </c>
      <c r="I9813" s="1">
        <v>38.895099999999999</v>
      </c>
      <c r="J9813" s="1">
        <v>-77.0364</v>
      </c>
      <c r="K9813" s="1" t="s">
        <v>762</v>
      </c>
      <c r="L9813" s="1" t="s">
        <v>809</v>
      </c>
      <c r="M9813" s="1" t="s">
        <v>810</v>
      </c>
      <c r="N9813" s="1">
        <v>3</v>
      </c>
      <c r="O9813" s="1" t="s">
        <v>11568</v>
      </c>
      <c r="P9813" s="1" t="s">
        <v>812</v>
      </c>
    </row>
    <row r="9814" spans="1:16" x14ac:dyDescent="0.3">
      <c r="A9814" s="1" t="s">
        <v>11443</v>
      </c>
      <c r="B9814" s="1" t="s">
        <v>11943</v>
      </c>
      <c r="C9814" s="1" t="s">
        <v>11944</v>
      </c>
      <c r="D9814" s="1" t="s">
        <v>11945</v>
      </c>
      <c r="E9814" s="1" t="s">
        <v>761</v>
      </c>
      <c r="F9814" s="1">
        <v>-4.0909090910000003</v>
      </c>
      <c r="G9814" s="1" t="s">
        <v>762</v>
      </c>
      <c r="H9814" s="1" t="s">
        <v>419</v>
      </c>
      <c r="I9814" s="1">
        <v>38.895099999999999</v>
      </c>
      <c r="J9814" s="1">
        <v>-77.0364</v>
      </c>
      <c r="K9814" s="1" t="s">
        <v>762</v>
      </c>
      <c r="L9814" s="1" t="s">
        <v>809</v>
      </c>
      <c r="M9814" s="1" t="s">
        <v>810</v>
      </c>
      <c r="N9814" s="1">
        <v>3</v>
      </c>
      <c r="O9814" s="1" t="s">
        <v>11568</v>
      </c>
      <c r="P9814" s="1" t="s">
        <v>812</v>
      </c>
    </row>
    <row r="9815" spans="1:16" x14ac:dyDescent="0.3">
      <c r="A9815" s="1" t="s">
        <v>11588</v>
      </c>
      <c r="B9815" s="1" t="s">
        <v>11946</v>
      </c>
      <c r="C9815" s="1" t="s">
        <v>11947</v>
      </c>
      <c r="D9815" s="1" t="s">
        <v>11948</v>
      </c>
      <c r="E9815" s="1" t="s">
        <v>761</v>
      </c>
      <c r="F9815" s="1">
        <v>-4.0909090910000003</v>
      </c>
      <c r="G9815" s="1" t="s">
        <v>762</v>
      </c>
      <c r="H9815" s="1" t="s">
        <v>419</v>
      </c>
      <c r="I9815" s="1">
        <v>38.895099999999999</v>
      </c>
      <c r="J9815" s="1">
        <v>-77.0364</v>
      </c>
      <c r="K9815" s="1" t="s">
        <v>762</v>
      </c>
      <c r="L9815" s="1" t="s">
        <v>809</v>
      </c>
      <c r="M9815" s="1" t="s">
        <v>810</v>
      </c>
      <c r="N9815" s="1">
        <v>3</v>
      </c>
      <c r="O9815" s="1" t="s">
        <v>11949</v>
      </c>
      <c r="P9815" s="1" t="s">
        <v>812</v>
      </c>
    </row>
    <row r="9816" spans="1:16" x14ac:dyDescent="0.3">
      <c r="A9816" s="1" t="s">
        <v>11550</v>
      </c>
      <c r="B9816" s="1" t="s">
        <v>11950</v>
      </c>
      <c r="C9816" s="1" t="s">
        <v>11951</v>
      </c>
      <c r="D9816" s="1" t="s">
        <v>11952</v>
      </c>
      <c r="E9816" s="1" t="s">
        <v>761</v>
      </c>
      <c r="F9816" s="1">
        <v>-4.0909090910000003</v>
      </c>
      <c r="G9816" s="1" t="s">
        <v>762</v>
      </c>
      <c r="H9816" s="1" t="s">
        <v>419</v>
      </c>
      <c r="I9816" s="1">
        <v>38.895099999999999</v>
      </c>
      <c r="J9816" s="1">
        <v>-77.0364</v>
      </c>
      <c r="K9816" s="1" t="s">
        <v>762</v>
      </c>
      <c r="L9816" s="1" t="s">
        <v>809</v>
      </c>
      <c r="M9816" s="1" t="s">
        <v>810</v>
      </c>
      <c r="N9816" s="1">
        <v>3</v>
      </c>
      <c r="O9816" s="1" t="s">
        <v>11568</v>
      </c>
      <c r="P9816" s="1" t="s">
        <v>812</v>
      </c>
    </row>
    <row r="9817" spans="1:16" x14ac:dyDescent="0.3">
      <c r="A9817" s="1" t="s">
        <v>11588</v>
      </c>
      <c r="B9817" s="1" t="s">
        <v>11946</v>
      </c>
      <c r="C9817" s="1" t="s">
        <v>11947</v>
      </c>
      <c r="D9817" s="1" t="s">
        <v>11948</v>
      </c>
      <c r="E9817" s="1" t="s">
        <v>761</v>
      </c>
      <c r="F9817" s="1">
        <v>-4.0909090910000003</v>
      </c>
      <c r="G9817" s="1" t="s">
        <v>762</v>
      </c>
      <c r="H9817" s="1" t="s">
        <v>419</v>
      </c>
      <c r="I9817" s="1">
        <v>38.895099999999999</v>
      </c>
      <c r="J9817" s="1">
        <v>-77.0364</v>
      </c>
      <c r="K9817" s="1" t="s">
        <v>762</v>
      </c>
      <c r="L9817" s="1" t="s">
        <v>809</v>
      </c>
      <c r="M9817" s="1" t="s">
        <v>810</v>
      </c>
      <c r="N9817" s="1">
        <v>3</v>
      </c>
      <c r="O9817" s="1" t="s">
        <v>11953</v>
      </c>
      <c r="P9817" s="1" t="s">
        <v>812</v>
      </c>
    </row>
    <row r="9818" spans="1:16" x14ac:dyDescent="0.3">
      <c r="A9818" s="1" t="s">
        <v>11443</v>
      </c>
      <c r="B9818" s="1" t="s">
        <v>11943</v>
      </c>
      <c r="C9818" s="1" t="s">
        <v>11944</v>
      </c>
      <c r="D9818" s="1" t="s">
        <v>11945</v>
      </c>
      <c r="E9818" s="1" t="s">
        <v>761</v>
      </c>
      <c r="F9818" s="1">
        <v>-4.0909090910000003</v>
      </c>
      <c r="G9818" s="1" t="s">
        <v>762</v>
      </c>
      <c r="H9818" s="1" t="s">
        <v>419</v>
      </c>
      <c r="I9818" s="1">
        <v>38.895099999999999</v>
      </c>
      <c r="J9818" s="1">
        <v>-77.0364</v>
      </c>
      <c r="K9818" s="1" t="s">
        <v>762</v>
      </c>
      <c r="L9818" s="1" t="s">
        <v>809</v>
      </c>
      <c r="M9818" s="1" t="s">
        <v>810</v>
      </c>
      <c r="N9818" s="1">
        <v>3</v>
      </c>
      <c r="O9818" s="1" t="s">
        <v>11564</v>
      </c>
      <c r="P9818" s="1" t="s">
        <v>812</v>
      </c>
    </row>
    <row r="9819" spans="1:16" x14ac:dyDescent="0.3">
      <c r="A9819" s="1" t="s">
        <v>11550</v>
      </c>
      <c r="B9819" s="1" t="s">
        <v>11950</v>
      </c>
      <c r="C9819" s="1" t="s">
        <v>11951</v>
      </c>
      <c r="D9819" s="1" t="s">
        <v>11952</v>
      </c>
      <c r="E9819" s="1" t="s">
        <v>761</v>
      </c>
      <c r="F9819" s="1">
        <v>-4.0909090910000003</v>
      </c>
      <c r="G9819" s="1" t="s">
        <v>762</v>
      </c>
      <c r="H9819" s="1" t="s">
        <v>419</v>
      </c>
      <c r="I9819" s="1">
        <v>38.895099999999999</v>
      </c>
      <c r="J9819" s="1">
        <v>-77.0364</v>
      </c>
      <c r="K9819" s="1" t="s">
        <v>762</v>
      </c>
      <c r="L9819" s="1" t="s">
        <v>809</v>
      </c>
      <c r="M9819" s="1" t="s">
        <v>810</v>
      </c>
      <c r="N9819" s="1">
        <v>3</v>
      </c>
      <c r="O9819" s="1" t="s">
        <v>11564</v>
      </c>
      <c r="P9819" s="1" t="s">
        <v>812</v>
      </c>
    </row>
    <row r="9820" spans="1:16" x14ac:dyDescent="0.3">
      <c r="A9820" s="1" t="s">
        <v>11925</v>
      </c>
      <c r="B9820" s="1" t="s">
        <v>11954</v>
      </c>
      <c r="C9820" s="1" t="s">
        <v>11590</v>
      </c>
      <c r="D9820" s="1" t="s">
        <v>11955</v>
      </c>
      <c r="E9820" s="1" t="s">
        <v>761</v>
      </c>
      <c r="F9820" s="1">
        <v>-2.8189202099999999</v>
      </c>
      <c r="G9820" s="1" t="s">
        <v>762</v>
      </c>
      <c r="H9820" s="1" t="s">
        <v>435</v>
      </c>
      <c r="I9820" s="1">
        <v>60</v>
      </c>
      <c r="J9820" s="1">
        <v>100</v>
      </c>
      <c r="K9820" s="1" t="s">
        <v>955</v>
      </c>
      <c r="L9820" s="1" t="s">
        <v>955</v>
      </c>
      <c r="N9820" s="1">
        <v>1</v>
      </c>
      <c r="O9820" s="1" t="s">
        <v>11591</v>
      </c>
      <c r="P9820" s="1" t="s">
        <v>1069</v>
      </c>
    </row>
    <row r="9821" spans="1:16" x14ac:dyDescent="0.3">
      <c r="A9821" s="1" t="s">
        <v>11925</v>
      </c>
      <c r="B9821" s="1" t="s">
        <v>11954</v>
      </c>
      <c r="C9821" s="1" t="s">
        <v>11590</v>
      </c>
      <c r="D9821" s="1" t="s">
        <v>11955</v>
      </c>
      <c r="E9821" s="1" t="s">
        <v>761</v>
      </c>
      <c r="F9821" s="1">
        <v>-2.8189202099999999</v>
      </c>
      <c r="G9821" s="1" t="s">
        <v>762</v>
      </c>
      <c r="H9821" s="1" t="s">
        <v>261</v>
      </c>
      <c r="I9821" s="1">
        <v>54</v>
      </c>
      <c r="J9821" s="1">
        <v>-4</v>
      </c>
      <c r="K9821" s="1" t="s">
        <v>857</v>
      </c>
      <c r="L9821" s="1" t="s">
        <v>857</v>
      </c>
      <c r="N9821" s="1">
        <v>1</v>
      </c>
      <c r="O9821" s="1" t="s">
        <v>11592</v>
      </c>
      <c r="P9821" s="1" t="s">
        <v>859</v>
      </c>
    </row>
    <row r="9822" spans="1:16" x14ac:dyDescent="0.3">
      <c r="A9822" s="1" t="s">
        <v>11925</v>
      </c>
      <c r="B9822" s="1" t="s">
        <v>11954</v>
      </c>
      <c r="C9822" s="1" t="s">
        <v>11590</v>
      </c>
      <c r="D9822" s="1" t="s">
        <v>11955</v>
      </c>
      <c r="E9822" s="1" t="s">
        <v>761</v>
      </c>
      <c r="F9822" s="1">
        <v>-2.8189202099999999</v>
      </c>
      <c r="G9822" s="1" t="s">
        <v>762</v>
      </c>
      <c r="H9822" s="1" t="s">
        <v>264</v>
      </c>
      <c r="I9822" s="1">
        <v>38.895099999999999</v>
      </c>
      <c r="J9822" s="1">
        <v>-77.0364</v>
      </c>
      <c r="K9822" s="1" t="s">
        <v>762</v>
      </c>
      <c r="L9822" s="1" t="s">
        <v>809</v>
      </c>
      <c r="M9822" s="1" t="s">
        <v>810</v>
      </c>
      <c r="N9822" s="1">
        <v>3</v>
      </c>
      <c r="O9822" s="1" t="s">
        <v>5277</v>
      </c>
      <c r="P9822" s="1" t="s">
        <v>812</v>
      </c>
    </row>
    <row r="9823" spans="1:16" x14ac:dyDescent="0.3">
      <c r="A9823" s="1" t="s">
        <v>11925</v>
      </c>
      <c r="B9823" s="1" t="s">
        <v>11954</v>
      </c>
      <c r="C9823" s="1" t="s">
        <v>11590</v>
      </c>
      <c r="D9823" s="1" t="s">
        <v>11955</v>
      </c>
      <c r="E9823" s="1" t="s">
        <v>761</v>
      </c>
      <c r="F9823" s="1">
        <v>-2.8189202099999999</v>
      </c>
      <c r="G9823" s="1" t="s">
        <v>762</v>
      </c>
      <c r="H9823" s="1" t="s">
        <v>419</v>
      </c>
      <c r="I9823" s="1">
        <v>38.895099999999999</v>
      </c>
      <c r="J9823" s="1">
        <v>-77.0364</v>
      </c>
      <c r="K9823" s="1" t="s">
        <v>762</v>
      </c>
      <c r="L9823" s="1" t="s">
        <v>809</v>
      </c>
      <c r="M9823" s="1" t="s">
        <v>810</v>
      </c>
      <c r="N9823" s="1">
        <v>3</v>
      </c>
      <c r="O9823" s="1" t="s">
        <v>5279</v>
      </c>
      <c r="P9823" s="1" t="s">
        <v>812</v>
      </c>
    </row>
    <row r="9824" spans="1:16" x14ac:dyDescent="0.3">
      <c r="A9824" s="1" t="s">
        <v>11925</v>
      </c>
      <c r="B9824" s="1" t="s">
        <v>11954</v>
      </c>
      <c r="C9824" s="1" t="s">
        <v>11590</v>
      </c>
      <c r="D9824" s="1" t="s">
        <v>11955</v>
      </c>
      <c r="E9824" s="1" t="s">
        <v>761</v>
      </c>
      <c r="F9824" s="1">
        <v>-2.8189202099999999</v>
      </c>
      <c r="G9824" s="1" t="s">
        <v>762</v>
      </c>
      <c r="H9824" s="1" t="s">
        <v>419</v>
      </c>
      <c r="I9824" s="1">
        <v>38.895099999999999</v>
      </c>
      <c r="J9824" s="1">
        <v>-77.0364</v>
      </c>
      <c r="K9824" s="1" t="s">
        <v>762</v>
      </c>
      <c r="L9824" s="1" t="s">
        <v>809</v>
      </c>
      <c r="M9824" s="1" t="s">
        <v>810</v>
      </c>
      <c r="N9824" s="1">
        <v>3</v>
      </c>
      <c r="O9824" s="1" t="s">
        <v>5278</v>
      </c>
      <c r="P9824" s="1" t="s">
        <v>812</v>
      </c>
    </row>
    <row r="9825" spans="1:16" x14ac:dyDescent="0.3">
      <c r="A9825" s="1" t="s">
        <v>11449</v>
      </c>
      <c r="B9825" s="1" t="s">
        <v>11956</v>
      </c>
      <c r="C9825" s="1" t="s">
        <v>5569</v>
      </c>
      <c r="E9825" s="1" t="s">
        <v>761</v>
      </c>
      <c r="F9825" s="1">
        <v>-5.111821086</v>
      </c>
      <c r="G9825" s="1" t="s">
        <v>762</v>
      </c>
      <c r="H9825" s="1" t="s">
        <v>252</v>
      </c>
      <c r="I9825" s="1">
        <v>38.462299999999999</v>
      </c>
      <c r="J9825" s="1">
        <v>-92.302000000000007</v>
      </c>
      <c r="K9825" s="1" t="s">
        <v>762</v>
      </c>
      <c r="L9825" s="1" t="s">
        <v>818</v>
      </c>
      <c r="N9825" s="1">
        <v>2</v>
      </c>
      <c r="O9825" s="1" t="s">
        <v>8910</v>
      </c>
      <c r="P9825" s="1" t="s">
        <v>820</v>
      </c>
    </row>
    <row r="9826" spans="1:16" x14ac:dyDescent="0.3">
      <c r="A9826" s="1" t="s">
        <v>11449</v>
      </c>
      <c r="B9826" s="1" t="s">
        <v>11956</v>
      </c>
      <c r="C9826" s="1" t="s">
        <v>5569</v>
      </c>
      <c r="E9826" s="1" t="s">
        <v>761</v>
      </c>
      <c r="F9826" s="1">
        <v>-5.111821086</v>
      </c>
      <c r="G9826" s="1" t="s">
        <v>762</v>
      </c>
      <c r="H9826" s="1" t="s">
        <v>175</v>
      </c>
      <c r="I9826" s="1">
        <v>30.153300000000002</v>
      </c>
      <c r="J9826" s="1">
        <v>-85.6113</v>
      </c>
      <c r="K9826" s="1" t="s">
        <v>762</v>
      </c>
      <c r="L9826" s="1" t="s">
        <v>777</v>
      </c>
      <c r="M9826" s="1" t="s">
        <v>5572</v>
      </c>
      <c r="N9826" s="1">
        <v>3</v>
      </c>
      <c r="O9826" s="1" t="s">
        <v>8911</v>
      </c>
      <c r="P9826" s="1" t="s">
        <v>5574</v>
      </c>
    </row>
    <row r="9827" spans="1:16" x14ac:dyDescent="0.3">
      <c r="A9827" s="1" t="s">
        <v>11588</v>
      </c>
      <c r="B9827" s="1" t="s">
        <v>11957</v>
      </c>
      <c r="C9827" s="1" t="s">
        <v>9799</v>
      </c>
      <c r="D9827" s="1" t="s">
        <v>11958</v>
      </c>
      <c r="E9827" s="1" t="s">
        <v>761</v>
      </c>
      <c r="F9827" s="1">
        <v>-0.92776673300000001</v>
      </c>
      <c r="G9827" s="1" t="s">
        <v>762</v>
      </c>
      <c r="H9827" s="1" t="s">
        <v>403</v>
      </c>
      <c r="I9827" s="1">
        <v>34.951300000000003</v>
      </c>
      <c r="J9827" s="1">
        <v>-92.380899999999997</v>
      </c>
      <c r="K9827" s="1" t="s">
        <v>762</v>
      </c>
      <c r="L9827" s="1" t="s">
        <v>2684</v>
      </c>
      <c r="N9827" s="1">
        <v>2</v>
      </c>
      <c r="O9827" s="1" t="s">
        <v>11622</v>
      </c>
      <c r="P9827" s="1" t="s">
        <v>2686</v>
      </c>
    </row>
    <row r="9828" spans="1:16" x14ac:dyDescent="0.3">
      <c r="A9828" s="1" t="s">
        <v>11492</v>
      </c>
      <c r="B9828" s="1" t="s">
        <v>11959</v>
      </c>
      <c r="C9828" s="1" t="s">
        <v>9799</v>
      </c>
      <c r="D9828" s="1" t="s">
        <v>11960</v>
      </c>
      <c r="E9828" s="1" t="s">
        <v>761</v>
      </c>
      <c r="F9828" s="1">
        <v>-0.92776673300000001</v>
      </c>
      <c r="G9828" s="1" t="s">
        <v>762</v>
      </c>
      <c r="H9828" s="1" t="s">
        <v>403</v>
      </c>
      <c r="I9828" s="1">
        <v>34.951300000000003</v>
      </c>
      <c r="J9828" s="1">
        <v>-92.380899999999997</v>
      </c>
      <c r="K9828" s="1" t="s">
        <v>762</v>
      </c>
      <c r="L9828" s="1" t="s">
        <v>2684</v>
      </c>
      <c r="N9828" s="1">
        <v>2</v>
      </c>
      <c r="O9828" s="1" t="s">
        <v>11622</v>
      </c>
      <c r="P9828" s="1" t="s">
        <v>2686</v>
      </c>
    </row>
    <row r="9829" spans="1:16" x14ac:dyDescent="0.3">
      <c r="A9829" s="1" t="s">
        <v>11588</v>
      </c>
      <c r="B9829" s="1" t="s">
        <v>11957</v>
      </c>
      <c r="C9829" s="1" t="s">
        <v>9799</v>
      </c>
      <c r="D9829" s="1" t="s">
        <v>11958</v>
      </c>
      <c r="E9829" s="1" t="s">
        <v>761</v>
      </c>
      <c r="F9829" s="1">
        <v>-0.92776673300000001</v>
      </c>
      <c r="G9829" s="1" t="s">
        <v>762</v>
      </c>
      <c r="H9829" s="1" t="s">
        <v>252</v>
      </c>
      <c r="I9829" s="1">
        <v>38.462299999999999</v>
      </c>
      <c r="J9829" s="1">
        <v>-92.302000000000007</v>
      </c>
      <c r="K9829" s="1" t="s">
        <v>762</v>
      </c>
      <c r="L9829" s="1" t="s">
        <v>818</v>
      </c>
      <c r="N9829" s="1">
        <v>2</v>
      </c>
      <c r="O9829" s="1" t="s">
        <v>11623</v>
      </c>
      <c r="P9829" s="1" t="s">
        <v>820</v>
      </c>
    </row>
    <row r="9830" spans="1:16" x14ac:dyDescent="0.3">
      <c r="A9830" s="1" t="s">
        <v>11492</v>
      </c>
      <c r="B9830" s="1" t="s">
        <v>11959</v>
      </c>
      <c r="C9830" s="1" t="s">
        <v>9799</v>
      </c>
      <c r="D9830" s="1" t="s">
        <v>11960</v>
      </c>
      <c r="E9830" s="1" t="s">
        <v>761</v>
      </c>
      <c r="F9830" s="1">
        <v>-0.92776673300000001</v>
      </c>
      <c r="G9830" s="1" t="s">
        <v>762</v>
      </c>
      <c r="H9830" s="1" t="s">
        <v>252</v>
      </c>
      <c r="I9830" s="1">
        <v>38.462299999999999</v>
      </c>
      <c r="J9830" s="1">
        <v>-92.302000000000007</v>
      </c>
      <c r="K9830" s="1" t="s">
        <v>762</v>
      </c>
      <c r="L9830" s="1" t="s">
        <v>818</v>
      </c>
      <c r="N9830" s="1">
        <v>2</v>
      </c>
      <c r="O9830" s="1" t="s">
        <v>11623</v>
      </c>
      <c r="P9830" s="1" t="s">
        <v>820</v>
      </c>
    </row>
    <row r="9831" spans="1:16" x14ac:dyDescent="0.3">
      <c r="A9831" s="1" t="s">
        <v>11588</v>
      </c>
      <c r="B9831" s="1" t="s">
        <v>11957</v>
      </c>
      <c r="C9831" s="1" t="s">
        <v>9799</v>
      </c>
      <c r="D9831" s="1" t="s">
        <v>11958</v>
      </c>
      <c r="E9831" s="1" t="s">
        <v>761</v>
      </c>
      <c r="F9831" s="1">
        <v>-0.92776673300000001</v>
      </c>
      <c r="G9831" s="1" t="s">
        <v>762</v>
      </c>
      <c r="H9831" s="1" t="s">
        <v>1</v>
      </c>
      <c r="I9831" s="1">
        <v>36.17</v>
      </c>
      <c r="J9831" s="1">
        <v>-119.746</v>
      </c>
      <c r="K9831" s="1" t="s">
        <v>762</v>
      </c>
      <c r="L9831" s="1" t="s">
        <v>2148</v>
      </c>
      <c r="N9831" s="1">
        <v>2</v>
      </c>
      <c r="O9831" s="1" t="s">
        <v>11669</v>
      </c>
      <c r="P9831" s="1" t="s">
        <v>2507</v>
      </c>
    </row>
    <row r="9832" spans="1:16" x14ac:dyDescent="0.3">
      <c r="A9832" s="1" t="s">
        <v>11492</v>
      </c>
      <c r="B9832" s="1" t="s">
        <v>11959</v>
      </c>
      <c r="C9832" s="1" t="s">
        <v>9799</v>
      </c>
      <c r="D9832" s="1" t="s">
        <v>11960</v>
      </c>
      <c r="E9832" s="1" t="s">
        <v>761</v>
      </c>
      <c r="F9832" s="1">
        <v>-0.92776673300000001</v>
      </c>
      <c r="G9832" s="1" t="s">
        <v>762</v>
      </c>
      <c r="H9832" s="1" t="s">
        <v>1</v>
      </c>
      <c r="I9832" s="1">
        <v>36.17</v>
      </c>
      <c r="J9832" s="1">
        <v>-119.746</v>
      </c>
      <c r="K9832" s="1" t="s">
        <v>762</v>
      </c>
      <c r="L9832" s="1" t="s">
        <v>2148</v>
      </c>
      <c r="N9832" s="1">
        <v>2</v>
      </c>
      <c r="O9832" s="1" t="s">
        <v>11669</v>
      </c>
      <c r="P9832" s="1" t="s">
        <v>2507</v>
      </c>
    </row>
    <row r="9833" spans="1:16" x14ac:dyDescent="0.3">
      <c r="A9833" s="1" t="s">
        <v>11492</v>
      </c>
      <c r="B9833" s="1" t="s">
        <v>11959</v>
      </c>
      <c r="C9833" s="1" t="s">
        <v>9799</v>
      </c>
      <c r="D9833" s="1" t="s">
        <v>11960</v>
      </c>
      <c r="E9833" s="1" t="s">
        <v>761</v>
      </c>
      <c r="F9833" s="1">
        <v>-0.92776673300000001</v>
      </c>
      <c r="G9833" s="1" t="s">
        <v>762</v>
      </c>
      <c r="H9833" s="1" t="s">
        <v>264</v>
      </c>
      <c r="I9833" s="1">
        <v>38.895099999999999</v>
      </c>
      <c r="J9833" s="1">
        <v>-77.0364</v>
      </c>
      <c r="K9833" s="1" t="s">
        <v>762</v>
      </c>
      <c r="L9833" s="1" t="s">
        <v>809</v>
      </c>
      <c r="M9833" s="1" t="s">
        <v>810</v>
      </c>
      <c r="N9833" s="1">
        <v>3</v>
      </c>
      <c r="O9833" s="1" t="s">
        <v>11625</v>
      </c>
      <c r="P9833" s="1" t="s">
        <v>812</v>
      </c>
    </row>
    <row r="9834" spans="1:16" x14ac:dyDescent="0.3">
      <c r="A9834" s="1" t="s">
        <v>11588</v>
      </c>
      <c r="B9834" s="1" t="s">
        <v>11957</v>
      </c>
      <c r="C9834" s="1" t="s">
        <v>9799</v>
      </c>
      <c r="D9834" s="1" t="s">
        <v>11958</v>
      </c>
      <c r="E9834" s="1" t="s">
        <v>761</v>
      </c>
      <c r="F9834" s="1">
        <v>-0.92776673300000001</v>
      </c>
      <c r="G9834" s="1" t="s">
        <v>762</v>
      </c>
      <c r="H9834" s="1" t="s">
        <v>368</v>
      </c>
      <c r="I9834" s="1">
        <v>34.366700000000002</v>
      </c>
      <c r="J9834" s="1">
        <v>-118.20099999999999</v>
      </c>
      <c r="K9834" s="1" t="s">
        <v>762</v>
      </c>
      <c r="L9834" s="1" t="s">
        <v>2148</v>
      </c>
      <c r="M9834" s="1" t="s">
        <v>2149</v>
      </c>
      <c r="N9834" s="1">
        <v>3</v>
      </c>
      <c r="O9834" s="1" t="s">
        <v>11670</v>
      </c>
      <c r="P9834" s="1" t="s">
        <v>5456</v>
      </c>
    </row>
    <row r="9835" spans="1:16" x14ac:dyDescent="0.3">
      <c r="A9835" s="1" t="s">
        <v>11492</v>
      </c>
      <c r="B9835" s="1" t="s">
        <v>11959</v>
      </c>
      <c r="C9835" s="1" t="s">
        <v>9799</v>
      </c>
      <c r="D9835" s="1" t="s">
        <v>11960</v>
      </c>
      <c r="E9835" s="1" t="s">
        <v>761</v>
      </c>
      <c r="F9835" s="1">
        <v>-0.92776673300000001</v>
      </c>
      <c r="G9835" s="1" t="s">
        <v>762</v>
      </c>
      <c r="H9835" s="1" t="s">
        <v>368</v>
      </c>
      <c r="I9835" s="1">
        <v>34.366700000000002</v>
      </c>
      <c r="J9835" s="1">
        <v>-118.20099999999999</v>
      </c>
      <c r="K9835" s="1" t="s">
        <v>762</v>
      </c>
      <c r="L9835" s="1" t="s">
        <v>2148</v>
      </c>
      <c r="M9835" s="1" t="s">
        <v>2149</v>
      </c>
      <c r="N9835" s="1">
        <v>3</v>
      </c>
      <c r="O9835" s="1" t="s">
        <v>11670</v>
      </c>
      <c r="P9835" s="1" t="s">
        <v>5456</v>
      </c>
    </row>
    <row r="9836" spans="1:16" x14ac:dyDescent="0.3">
      <c r="A9836" s="1" t="s">
        <v>11588</v>
      </c>
      <c r="B9836" s="1" t="s">
        <v>11957</v>
      </c>
      <c r="C9836" s="1" t="s">
        <v>9799</v>
      </c>
      <c r="D9836" s="1" t="s">
        <v>11958</v>
      </c>
      <c r="E9836" s="1" t="s">
        <v>761</v>
      </c>
      <c r="F9836" s="1">
        <v>-0.92776673300000001</v>
      </c>
      <c r="G9836" s="1" t="s">
        <v>762</v>
      </c>
      <c r="H9836" s="1" t="s">
        <v>62</v>
      </c>
      <c r="I9836" s="1">
        <v>36.0687</v>
      </c>
      <c r="J9836" s="1">
        <v>-94.1721</v>
      </c>
      <c r="K9836" s="1" t="s">
        <v>762</v>
      </c>
      <c r="L9836" s="1" t="s">
        <v>2684</v>
      </c>
      <c r="M9836" s="1" t="s">
        <v>9513</v>
      </c>
      <c r="N9836" s="1">
        <v>3</v>
      </c>
      <c r="O9836" s="1" t="s">
        <v>11627</v>
      </c>
      <c r="P9836" s="1" t="s">
        <v>9515</v>
      </c>
    </row>
    <row r="9837" spans="1:16" x14ac:dyDescent="0.3">
      <c r="A9837" s="1" t="s">
        <v>11492</v>
      </c>
      <c r="B9837" s="1" t="s">
        <v>11959</v>
      </c>
      <c r="C9837" s="1" t="s">
        <v>9799</v>
      </c>
      <c r="D9837" s="1" t="s">
        <v>11960</v>
      </c>
      <c r="E9837" s="1" t="s">
        <v>761</v>
      </c>
      <c r="F9837" s="1">
        <v>-0.92776673300000001</v>
      </c>
      <c r="G9837" s="1" t="s">
        <v>762</v>
      </c>
      <c r="H9837" s="1" t="s">
        <v>62</v>
      </c>
      <c r="I9837" s="1">
        <v>36.0687</v>
      </c>
      <c r="J9837" s="1">
        <v>-94.1721</v>
      </c>
      <c r="K9837" s="1" t="s">
        <v>762</v>
      </c>
      <c r="L9837" s="1" t="s">
        <v>2684</v>
      </c>
      <c r="M9837" s="1" t="s">
        <v>9513</v>
      </c>
      <c r="N9837" s="1">
        <v>3</v>
      </c>
      <c r="O9837" s="1" t="s">
        <v>11627</v>
      </c>
      <c r="P9837" s="1" t="s">
        <v>9515</v>
      </c>
    </row>
    <row r="9838" spans="1:16" x14ac:dyDescent="0.3">
      <c r="A9838" s="1" t="s">
        <v>11961</v>
      </c>
      <c r="B9838" s="1" t="s">
        <v>11962</v>
      </c>
      <c r="C9838" s="1" t="s">
        <v>11963</v>
      </c>
      <c r="D9838" s="1" t="s">
        <v>6877</v>
      </c>
      <c r="E9838" s="1" t="s">
        <v>761</v>
      </c>
      <c r="F9838" s="1">
        <v>-2.5341130600000001</v>
      </c>
      <c r="G9838" s="1" t="s">
        <v>762</v>
      </c>
      <c r="H9838" s="1" t="s">
        <v>276</v>
      </c>
      <c r="I9838" s="1">
        <v>42.149700000000003</v>
      </c>
      <c r="J9838" s="1">
        <v>-74.938400000000001</v>
      </c>
      <c r="K9838" s="1" t="s">
        <v>762</v>
      </c>
      <c r="L9838" s="1" t="s">
        <v>828</v>
      </c>
      <c r="N9838" s="1">
        <v>2</v>
      </c>
      <c r="O9838" s="1" t="s">
        <v>11964</v>
      </c>
      <c r="P9838" s="1" t="s">
        <v>830</v>
      </c>
    </row>
    <row r="9839" spans="1:16" x14ac:dyDescent="0.3">
      <c r="A9839" s="1" t="s">
        <v>11961</v>
      </c>
      <c r="B9839" s="1" t="s">
        <v>11962</v>
      </c>
      <c r="C9839" s="1" t="s">
        <v>11963</v>
      </c>
      <c r="D9839" s="1" t="s">
        <v>6877</v>
      </c>
      <c r="E9839" s="1" t="s">
        <v>761</v>
      </c>
      <c r="F9839" s="1">
        <v>-2.5341130600000001</v>
      </c>
      <c r="G9839" s="1" t="s">
        <v>762</v>
      </c>
      <c r="H9839" s="1" t="s">
        <v>276</v>
      </c>
      <c r="I9839" s="1">
        <v>42.149700000000003</v>
      </c>
      <c r="J9839" s="1">
        <v>-74.938400000000001</v>
      </c>
      <c r="K9839" s="1" t="s">
        <v>762</v>
      </c>
      <c r="L9839" s="1" t="s">
        <v>828</v>
      </c>
      <c r="N9839" s="1">
        <v>2</v>
      </c>
      <c r="O9839" s="1" t="s">
        <v>11965</v>
      </c>
      <c r="P9839" s="1" t="s">
        <v>830</v>
      </c>
    </row>
    <row r="9840" spans="1:16" x14ac:dyDescent="0.3">
      <c r="A9840" s="1" t="s">
        <v>11961</v>
      </c>
      <c r="B9840" s="1" t="s">
        <v>11962</v>
      </c>
      <c r="C9840" s="1" t="s">
        <v>11963</v>
      </c>
      <c r="D9840" s="1" t="s">
        <v>6877</v>
      </c>
      <c r="E9840" s="1" t="s">
        <v>761</v>
      </c>
      <c r="F9840" s="1">
        <v>-2.5341130600000001</v>
      </c>
      <c r="G9840" s="1" t="s">
        <v>762</v>
      </c>
      <c r="H9840" s="1" t="s">
        <v>325</v>
      </c>
      <c r="I9840" s="1">
        <v>40.314</v>
      </c>
      <c r="J9840" s="1">
        <v>-74.508899999999997</v>
      </c>
      <c r="K9840" s="1" t="s">
        <v>762</v>
      </c>
      <c r="L9840" s="1" t="s">
        <v>2467</v>
      </c>
      <c r="N9840" s="1">
        <v>2</v>
      </c>
      <c r="O9840" s="1" t="s">
        <v>11966</v>
      </c>
      <c r="P9840" s="1" t="s">
        <v>2469</v>
      </c>
    </row>
    <row r="9841" spans="1:16" x14ac:dyDescent="0.3">
      <c r="A9841" s="1" t="s">
        <v>11961</v>
      </c>
      <c r="B9841" s="1" t="s">
        <v>11962</v>
      </c>
      <c r="C9841" s="1" t="s">
        <v>11963</v>
      </c>
      <c r="D9841" s="1" t="s">
        <v>6877</v>
      </c>
      <c r="E9841" s="1" t="s">
        <v>761</v>
      </c>
      <c r="F9841" s="1">
        <v>-2.5341130600000001</v>
      </c>
      <c r="G9841" s="1" t="s">
        <v>762</v>
      </c>
      <c r="H9841" s="1" t="s">
        <v>325</v>
      </c>
      <c r="I9841" s="1">
        <v>40.314</v>
      </c>
      <c r="J9841" s="1">
        <v>-74.508899999999997</v>
      </c>
      <c r="K9841" s="1" t="s">
        <v>762</v>
      </c>
      <c r="L9841" s="1" t="s">
        <v>2467</v>
      </c>
      <c r="N9841" s="1">
        <v>2</v>
      </c>
      <c r="O9841" s="1" t="s">
        <v>11967</v>
      </c>
      <c r="P9841" s="1" t="s">
        <v>2469</v>
      </c>
    </row>
    <row r="9842" spans="1:16" x14ac:dyDescent="0.3">
      <c r="A9842" s="1" t="s">
        <v>11961</v>
      </c>
      <c r="B9842" s="1" t="s">
        <v>11962</v>
      </c>
      <c r="C9842" s="1" t="s">
        <v>11963</v>
      </c>
      <c r="D9842" s="1" t="s">
        <v>6877</v>
      </c>
      <c r="E9842" s="1" t="s">
        <v>761</v>
      </c>
      <c r="F9842" s="1">
        <v>-2.5341130600000001</v>
      </c>
      <c r="G9842" s="1" t="s">
        <v>762</v>
      </c>
      <c r="H9842" s="1" t="s">
        <v>325</v>
      </c>
      <c r="I9842" s="1">
        <v>40.314</v>
      </c>
      <c r="J9842" s="1">
        <v>-74.508899999999997</v>
      </c>
      <c r="K9842" s="1" t="s">
        <v>762</v>
      </c>
      <c r="L9842" s="1" t="s">
        <v>2467</v>
      </c>
      <c r="N9842" s="1">
        <v>2</v>
      </c>
      <c r="O9842" s="1" t="s">
        <v>11968</v>
      </c>
      <c r="P9842" s="1" t="s">
        <v>2469</v>
      </c>
    </row>
    <row r="9843" spans="1:16" x14ac:dyDescent="0.3">
      <c r="A9843" s="1" t="s">
        <v>11961</v>
      </c>
      <c r="B9843" s="1" t="s">
        <v>11962</v>
      </c>
      <c r="C9843" s="1" t="s">
        <v>11963</v>
      </c>
      <c r="D9843" s="1" t="s">
        <v>6877</v>
      </c>
      <c r="E9843" s="1" t="s">
        <v>761</v>
      </c>
      <c r="F9843" s="1">
        <v>-2.5341130600000001</v>
      </c>
      <c r="G9843" s="1" t="s">
        <v>762</v>
      </c>
      <c r="H9843" s="1" t="s">
        <v>343</v>
      </c>
      <c r="I9843" s="1">
        <v>40.663800000000002</v>
      </c>
      <c r="J9843" s="1">
        <v>-73.938500000000005</v>
      </c>
      <c r="K9843" s="1" t="s">
        <v>762</v>
      </c>
      <c r="L9843" s="1" t="s">
        <v>828</v>
      </c>
      <c r="M9843" s="1" t="s">
        <v>11969</v>
      </c>
      <c r="N9843" s="1">
        <v>3</v>
      </c>
      <c r="O9843" s="1" t="s">
        <v>11970</v>
      </c>
      <c r="P9843" s="1" t="s">
        <v>11971</v>
      </c>
    </row>
    <row r="9844" spans="1:16" x14ac:dyDescent="0.3">
      <c r="A9844" s="1" t="s">
        <v>11961</v>
      </c>
      <c r="B9844" s="1" t="s">
        <v>11962</v>
      </c>
      <c r="C9844" s="1" t="s">
        <v>11963</v>
      </c>
      <c r="D9844" s="1" t="s">
        <v>6877</v>
      </c>
      <c r="E9844" s="1" t="s">
        <v>761</v>
      </c>
      <c r="F9844" s="1">
        <v>-2.5341130600000001</v>
      </c>
      <c r="G9844" s="1" t="s">
        <v>762</v>
      </c>
      <c r="H9844" s="1" t="s">
        <v>266</v>
      </c>
      <c r="I9844" s="1">
        <v>40.167099999999998</v>
      </c>
      <c r="J9844" s="1">
        <v>-74.499899999999997</v>
      </c>
      <c r="K9844" s="1" t="s">
        <v>762</v>
      </c>
      <c r="L9844" s="1" t="s">
        <v>2467</v>
      </c>
      <c r="M9844" s="1" t="s">
        <v>11972</v>
      </c>
      <c r="N9844" s="1">
        <v>3</v>
      </c>
      <c r="O9844" s="1" t="s">
        <v>11973</v>
      </c>
      <c r="P9844" s="1" t="s">
        <v>11974</v>
      </c>
    </row>
    <row r="9845" spans="1:16" x14ac:dyDescent="0.3">
      <c r="A9845" s="1" t="s">
        <v>11454</v>
      </c>
      <c r="B9845" s="1" t="s">
        <v>11975</v>
      </c>
      <c r="C9845" s="1" t="s">
        <v>11976</v>
      </c>
      <c r="D9845" s="1" t="s">
        <v>11977</v>
      </c>
      <c r="E9845" s="1" t="s">
        <v>761</v>
      </c>
      <c r="F9845" s="1">
        <v>-5.0473186119999998</v>
      </c>
      <c r="G9845" s="1" t="s">
        <v>762</v>
      </c>
      <c r="H9845" s="1" t="s">
        <v>170</v>
      </c>
      <c r="I9845" s="1">
        <v>27.833300000000001</v>
      </c>
      <c r="J9845" s="1">
        <v>-81.716999999999999</v>
      </c>
      <c r="K9845" s="1" t="s">
        <v>762</v>
      </c>
      <c r="L9845" s="1" t="s">
        <v>777</v>
      </c>
      <c r="N9845" s="1">
        <v>2</v>
      </c>
      <c r="O9845" s="1" t="s">
        <v>11978</v>
      </c>
      <c r="P9845" s="1" t="s">
        <v>779</v>
      </c>
    </row>
    <row r="9846" spans="1:16" x14ac:dyDescent="0.3">
      <c r="A9846" s="1" t="s">
        <v>11454</v>
      </c>
      <c r="B9846" s="1" t="s">
        <v>11975</v>
      </c>
      <c r="C9846" s="1" t="s">
        <v>11976</v>
      </c>
      <c r="D9846" s="1" t="s">
        <v>11977</v>
      </c>
      <c r="E9846" s="1" t="s">
        <v>761</v>
      </c>
      <c r="F9846" s="1">
        <v>-5.0473186119999998</v>
      </c>
      <c r="G9846" s="1" t="s">
        <v>762</v>
      </c>
      <c r="H9846" s="1" t="s">
        <v>170</v>
      </c>
      <c r="I9846" s="1">
        <v>27.833300000000001</v>
      </c>
      <c r="J9846" s="1">
        <v>-81.716999999999999</v>
      </c>
      <c r="K9846" s="1" t="s">
        <v>762</v>
      </c>
      <c r="L9846" s="1" t="s">
        <v>777</v>
      </c>
      <c r="N9846" s="1">
        <v>2</v>
      </c>
      <c r="O9846" s="1" t="s">
        <v>11979</v>
      </c>
      <c r="P9846" s="1" t="s">
        <v>779</v>
      </c>
    </row>
    <row r="9847" spans="1:16" x14ac:dyDescent="0.3">
      <c r="A9847" s="1" t="s">
        <v>11454</v>
      </c>
      <c r="B9847" s="1" t="s">
        <v>11975</v>
      </c>
      <c r="C9847" s="1" t="s">
        <v>11976</v>
      </c>
      <c r="D9847" s="1" t="s">
        <v>11977</v>
      </c>
      <c r="E9847" s="1" t="s">
        <v>761</v>
      </c>
      <c r="F9847" s="1">
        <v>-5.0473186119999998</v>
      </c>
      <c r="G9847" s="1" t="s">
        <v>762</v>
      </c>
      <c r="H9847" s="1" t="s">
        <v>170</v>
      </c>
      <c r="I9847" s="1">
        <v>27.833300000000001</v>
      </c>
      <c r="J9847" s="1">
        <v>-81.716999999999999</v>
      </c>
      <c r="K9847" s="1" t="s">
        <v>762</v>
      </c>
      <c r="L9847" s="1" t="s">
        <v>777</v>
      </c>
      <c r="N9847" s="1">
        <v>2</v>
      </c>
      <c r="O9847" s="1" t="s">
        <v>11980</v>
      </c>
      <c r="P9847" s="1" t="s">
        <v>779</v>
      </c>
    </row>
    <row r="9848" spans="1:16" x14ac:dyDescent="0.3">
      <c r="A9848" s="1" t="s">
        <v>11454</v>
      </c>
      <c r="B9848" s="1" t="s">
        <v>11975</v>
      </c>
      <c r="C9848" s="1" t="s">
        <v>11976</v>
      </c>
      <c r="D9848" s="1" t="s">
        <v>11977</v>
      </c>
      <c r="E9848" s="1" t="s">
        <v>761</v>
      </c>
      <c r="F9848" s="1">
        <v>-5.0473186119999998</v>
      </c>
      <c r="G9848" s="1" t="s">
        <v>762</v>
      </c>
      <c r="H9848" s="1" t="s">
        <v>153</v>
      </c>
      <c r="I9848" s="1">
        <v>32.986600000000003</v>
      </c>
      <c r="J9848" s="1">
        <v>-83.648700000000005</v>
      </c>
      <c r="K9848" s="1" t="s">
        <v>762</v>
      </c>
      <c r="L9848" s="1" t="s">
        <v>2492</v>
      </c>
      <c r="N9848" s="1">
        <v>2</v>
      </c>
      <c r="O9848" s="1" t="s">
        <v>6220</v>
      </c>
      <c r="P9848" s="1" t="s">
        <v>2494</v>
      </c>
    </row>
    <row r="9849" spans="1:16" x14ac:dyDescent="0.3">
      <c r="A9849" s="1" t="s">
        <v>11454</v>
      </c>
      <c r="B9849" s="1" t="s">
        <v>11975</v>
      </c>
      <c r="C9849" s="1" t="s">
        <v>11976</v>
      </c>
      <c r="D9849" s="1" t="s">
        <v>11977</v>
      </c>
      <c r="E9849" s="1" t="s">
        <v>761</v>
      </c>
      <c r="F9849" s="1">
        <v>-5.0473186119999998</v>
      </c>
      <c r="G9849" s="1" t="s">
        <v>762</v>
      </c>
      <c r="H9849" s="1" t="s">
        <v>252</v>
      </c>
      <c r="I9849" s="1">
        <v>38.462299999999999</v>
      </c>
      <c r="J9849" s="1">
        <v>-92.302000000000007</v>
      </c>
      <c r="K9849" s="1" t="s">
        <v>762</v>
      </c>
      <c r="L9849" s="1" t="s">
        <v>818</v>
      </c>
      <c r="N9849" s="1">
        <v>2</v>
      </c>
      <c r="O9849" s="1" t="s">
        <v>8910</v>
      </c>
      <c r="P9849" s="1" t="s">
        <v>820</v>
      </c>
    </row>
    <row r="9850" spans="1:16" x14ac:dyDescent="0.3">
      <c r="A9850" s="1" t="s">
        <v>11454</v>
      </c>
      <c r="B9850" s="1" t="s">
        <v>11975</v>
      </c>
      <c r="C9850" s="1" t="s">
        <v>11976</v>
      </c>
      <c r="D9850" s="1" t="s">
        <v>11977</v>
      </c>
      <c r="E9850" s="1" t="s">
        <v>761</v>
      </c>
      <c r="F9850" s="1">
        <v>-5.0473186119999998</v>
      </c>
      <c r="G9850" s="1" t="s">
        <v>762</v>
      </c>
      <c r="H9850" s="1" t="s">
        <v>1</v>
      </c>
      <c r="I9850" s="1">
        <v>36.17</v>
      </c>
      <c r="J9850" s="1">
        <v>-119.746</v>
      </c>
      <c r="K9850" s="1" t="s">
        <v>762</v>
      </c>
      <c r="L9850" s="1" t="s">
        <v>2148</v>
      </c>
      <c r="N9850" s="1">
        <v>2</v>
      </c>
      <c r="O9850" s="1" t="s">
        <v>11981</v>
      </c>
      <c r="P9850" s="1" t="s">
        <v>2507</v>
      </c>
    </row>
    <row r="9851" spans="1:16" x14ac:dyDescent="0.3">
      <c r="A9851" s="1" t="s">
        <v>11454</v>
      </c>
      <c r="B9851" s="1" t="s">
        <v>11975</v>
      </c>
      <c r="C9851" s="1" t="s">
        <v>11976</v>
      </c>
      <c r="D9851" s="1" t="s">
        <v>11977</v>
      </c>
      <c r="E9851" s="1" t="s">
        <v>761</v>
      </c>
      <c r="F9851" s="1">
        <v>-5.0473186119999998</v>
      </c>
      <c r="G9851" s="1" t="s">
        <v>762</v>
      </c>
      <c r="H9851" s="1" t="s">
        <v>1</v>
      </c>
      <c r="I9851" s="1">
        <v>36.17</v>
      </c>
      <c r="J9851" s="1">
        <v>-119.746</v>
      </c>
      <c r="K9851" s="1" t="s">
        <v>762</v>
      </c>
      <c r="L9851" s="1" t="s">
        <v>2148</v>
      </c>
      <c r="N9851" s="1">
        <v>2</v>
      </c>
      <c r="O9851" s="1" t="s">
        <v>11982</v>
      </c>
      <c r="P9851" s="1" t="s">
        <v>2507</v>
      </c>
    </row>
    <row r="9852" spans="1:16" x14ac:dyDescent="0.3">
      <c r="A9852" s="1" t="s">
        <v>11454</v>
      </c>
      <c r="B9852" s="1" t="s">
        <v>11975</v>
      </c>
      <c r="C9852" s="1" t="s">
        <v>11976</v>
      </c>
      <c r="D9852" s="1" t="s">
        <v>11977</v>
      </c>
      <c r="E9852" s="1" t="s">
        <v>761</v>
      </c>
      <c r="F9852" s="1">
        <v>-5.0473186119999998</v>
      </c>
      <c r="G9852" s="1" t="s">
        <v>762</v>
      </c>
      <c r="H9852" s="1" t="s">
        <v>175</v>
      </c>
      <c r="I9852" s="1">
        <v>30.153300000000002</v>
      </c>
      <c r="J9852" s="1">
        <v>-85.6113</v>
      </c>
      <c r="K9852" s="1" t="s">
        <v>762</v>
      </c>
      <c r="L9852" s="1" t="s">
        <v>777</v>
      </c>
      <c r="M9852" s="1" t="s">
        <v>5572</v>
      </c>
      <c r="N9852" s="1">
        <v>3</v>
      </c>
      <c r="O9852" s="1" t="s">
        <v>11983</v>
      </c>
      <c r="P9852" s="1" t="s">
        <v>5574</v>
      </c>
    </row>
    <row r="9853" spans="1:16" x14ac:dyDescent="0.3">
      <c r="A9853" s="1" t="s">
        <v>11454</v>
      </c>
      <c r="B9853" s="1" t="s">
        <v>11975</v>
      </c>
      <c r="C9853" s="1" t="s">
        <v>11976</v>
      </c>
      <c r="D9853" s="1" t="s">
        <v>11977</v>
      </c>
      <c r="E9853" s="1" t="s">
        <v>761</v>
      </c>
      <c r="F9853" s="1">
        <v>-5.0473186119999998</v>
      </c>
      <c r="G9853" s="1" t="s">
        <v>762</v>
      </c>
      <c r="H9853" s="1" t="s">
        <v>175</v>
      </c>
      <c r="I9853" s="1">
        <v>30.153300000000002</v>
      </c>
      <c r="J9853" s="1">
        <v>-85.6113</v>
      </c>
      <c r="K9853" s="1" t="s">
        <v>762</v>
      </c>
      <c r="L9853" s="1" t="s">
        <v>777</v>
      </c>
      <c r="M9853" s="1" t="s">
        <v>5572</v>
      </c>
      <c r="N9853" s="1">
        <v>3</v>
      </c>
      <c r="O9853" s="1" t="s">
        <v>8911</v>
      </c>
      <c r="P9853" s="1" t="s">
        <v>5574</v>
      </c>
    </row>
    <row r="9854" spans="1:16" x14ac:dyDescent="0.3">
      <c r="A9854" s="1" t="s">
        <v>11454</v>
      </c>
      <c r="B9854" s="1" t="s">
        <v>11975</v>
      </c>
      <c r="C9854" s="1" t="s">
        <v>11976</v>
      </c>
      <c r="D9854" s="1" t="s">
        <v>11977</v>
      </c>
      <c r="E9854" s="1" t="s">
        <v>761</v>
      </c>
      <c r="F9854" s="1">
        <v>-5.0473186119999998</v>
      </c>
      <c r="G9854" s="1" t="s">
        <v>762</v>
      </c>
      <c r="H9854" s="1" t="s">
        <v>368</v>
      </c>
      <c r="I9854" s="1">
        <v>34.366700000000002</v>
      </c>
      <c r="J9854" s="1">
        <v>-118.20099999999999</v>
      </c>
      <c r="K9854" s="1" t="s">
        <v>762</v>
      </c>
      <c r="L9854" s="1" t="s">
        <v>2148</v>
      </c>
      <c r="M9854" s="1" t="s">
        <v>2149</v>
      </c>
      <c r="N9854" s="1">
        <v>3</v>
      </c>
      <c r="O9854" s="1" t="s">
        <v>11984</v>
      </c>
      <c r="P9854" s="1" t="s">
        <v>5456</v>
      </c>
    </row>
    <row r="9855" spans="1:16" x14ac:dyDescent="0.3">
      <c r="A9855" s="1" t="s">
        <v>11489</v>
      </c>
      <c r="B9855" s="1" t="s">
        <v>11985</v>
      </c>
      <c r="C9855" s="1" t="s">
        <v>5569</v>
      </c>
      <c r="E9855" s="1" t="s">
        <v>761</v>
      </c>
      <c r="F9855" s="1">
        <v>-5.1391862960000001</v>
      </c>
      <c r="G9855" s="1" t="s">
        <v>962</v>
      </c>
      <c r="H9855" s="1" t="s">
        <v>252</v>
      </c>
      <c r="I9855" s="1">
        <v>38.462299999999999</v>
      </c>
      <c r="J9855" s="1">
        <v>-92.302000000000007</v>
      </c>
      <c r="K9855" s="1" t="s">
        <v>762</v>
      </c>
      <c r="L9855" s="1" t="s">
        <v>818</v>
      </c>
      <c r="N9855" s="1">
        <v>2</v>
      </c>
      <c r="O9855" s="1" t="s">
        <v>8910</v>
      </c>
      <c r="P9855" s="1" t="s">
        <v>820</v>
      </c>
    </row>
    <row r="9856" spans="1:16" x14ac:dyDescent="0.3">
      <c r="A9856" s="1" t="s">
        <v>11489</v>
      </c>
      <c r="B9856" s="1" t="s">
        <v>11985</v>
      </c>
      <c r="C9856" s="1" t="s">
        <v>5569</v>
      </c>
      <c r="E9856" s="1" t="s">
        <v>761</v>
      </c>
      <c r="F9856" s="1">
        <v>-5.1391862960000001</v>
      </c>
      <c r="G9856" s="1" t="s">
        <v>962</v>
      </c>
      <c r="H9856" s="1" t="s">
        <v>175</v>
      </c>
      <c r="I9856" s="1">
        <v>30.153300000000002</v>
      </c>
      <c r="J9856" s="1">
        <v>-85.6113</v>
      </c>
      <c r="K9856" s="1" t="s">
        <v>762</v>
      </c>
      <c r="L9856" s="1" t="s">
        <v>777</v>
      </c>
      <c r="M9856" s="1" t="s">
        <v>5572</v>
      </c>
      <c r="N9856" s="1">
        <v>3</v>
      </c>
      <c r="O9856" s="1" t="s">
        <v>8911</v>
      </c>
      <c r="P9856" s="1" t="s">
        <v>5574</v>
      </c>
    </row>
    <row r="9857" spans="1:16" x14ac:dyDescent="0.3">
      <c r="A9857" s="1" t="s">
        <v>11473</v>
      </c>
      <c r="B9857" s="1" t="s">
        <v>11986</v>
      </c>
      <c r="C9857" s="1" t="s">
        <v>11987</v>
      </c>
      <c r="D9857" s="1" t="s">
        <v>11988</v>
      </c>
      <c r="E9857" s="1" t="s">
        <v>761</v>
      </c>
      <c r="F9857" s="1">
        <v>-5.4123711339999998</v>
      </c>
      <c r="G9857" s="1" t="s">
        <v>762</v>
      </c>
      <c r="H9857" s="1" t="s">
        <v>170</v>
      </c>
      <c r="I9857" s="1">
        <v>27.833300000000001</v>
      </c>
      <c r="J9857" s="1">
        <v>-81.716999999999999</v>
      </c>
      <c r="K9857" s="1" t="s">
        <v>762</v>
      </c>
      <c r="L9857" s="1" t="s">
        <v>777</v>
      </c>
      <c r="N9857" s="1">
        <v>2</v>
      </c>
      <c r="O9857" s="1" t="s">
        <v>11989</v>
      </c>
      <c r="P9857" s="1" t="s">
        <v>779</v>
      </c>
    </row>
    <row r="9858" spans="1:16" x14ac:dyDescent="0.3">
      <c r="A9858" s="1" t="s">
        <v>11473</v>
      </c>
      <c r="B9858" s="1" t="s">
        <v>11986</v>
      </c>
      <c r="C9858" s="1" t="s">
        <v>11987</v>
      </c>
      <c r="D9858" s="1" t="s">
        <v>11988</v>
      </c>
      <c r="E9858" s="1" t="s">
        <v>761</v>
      </c>
      <c r="F9858" s="1">
        <v>-5.4123711339999998</v>
      </c>
      <c r="G9858" s="1" t="s">
        <v>762</v>
      </c>
      <c r="H9858" s="1" t="s">
        <v>170</v>
      </c>
      <c r="I9858" s="1">
        <v>27.833300000000001</v>
      </c>
      <c r="J9858" s="1">
        <v>-81.716999999999999</v>
      </c>
      <c r="K9858" s="1" t="s">
        <v>762</v>
      </c>
      <c r="L9858" s="1" t="s">
        <v>777</v>
      </c>
      <c r="N9858" s="1">
        <v>2</v>
      </c>
      <c r="O9858" s="1" t="s">
        <v>11990</v>
      </c>
      <c r="P9858" s="1" t="s">
        <v>779</v>
      </c>
    </row>
    <row r="9859" spans="1:16" x14ac:dyDescent="0.3">
      <c r="A9859" s="1" t="s">
        <v>11473</v>
      </c>
      <c r="B9859" s="1" t="s">
        <v>11986</v>
      </c>
      <c r="C9859" s="1" t="s">
        <v>11987</v>
      </c>
      <c r="D9859" s="1" t="s">
        <v>11988</v>
      </c>
      <c r="E9859" s="1" t="s">
        <v>761</v>
      </c>
      <c r="F9859" s="1">
        <v>-5.4123711339999998</v>
      </c>
      <c r="G9859" s="1" t="s">
        <v>762</v>
      </c>
      <c r="H9859" s="1" t="s">
        <v>271</v>
      </c>
      <c r="I9859" s="1">
        <v>28.458600000000001</v>
      </c>
      <c r="J9859" s="1">
        <v>-81.291499999999999</v>
      </c>
      <c r="K9859" s="1" t="s">
        <v>762</v>
      </c>
      <c r="L9859" s="1" t="s">
        <v>777</v>
      </c>
      <c r="M9859" s="1" t="s">
        <v>790</v>
      </c>
      <c r="N9859" s="1">
        <v>3</v>
      </c>
      <c r="O9859" s="1" t="s">
        <v>11991</v>
      </c>
      <c r="P9859" s="1" t="s">
        <v>11056</v>
      </c>
    </row>
    <row r="9860" spans="1:16" x14ac:dyDescent="0.3">
      <c r="A9860" s="1" t="s">
        <v>11473</v>
      </c>
      <c r="B9860" s="1" t="s">
        <v>11986</v>
      </c>
      <c r="C9860" s="1" t="s">
        <v>11987</v>
      </c>
      <c r="D9860" s="1" t="s">
        <v>11988</v>
      </c>
      <c r="E9860" s="1" t="s">
        <v>761</v>
      </c>
      <c r="F9860" s="1">
        <v>-5.4123711339999998</v>
      </c>
      <c r="G9860" s="1" t="s">
        <v>762</v>
      </c>
      <c r="H9860" s="1" t="s">
        <v>419</v>
      </c>
      <c r="I9860" s="1">
        <v>38.895099999999999</v>
      </c>
      <c r="J9860" s="1">
        <v>-77.0364</v>
      </c>
      <c r="K9860" s="1" t="s">
        <v>762</v>
      </c>
      <c r="L9860" s="1" t="s">
        <v>809</v>
      </c>
      <c r="M9860" s="1" t="s">
        <v>810</v>
      </c>
      <c r="N9860" s="1">
        <v>3</v>
      </c>
      <c r="O9860" s="1" t="s">
        <v>11992</v>
      </c>
      <c r="P9860" s="1" t="s">
        <v>812</v>
      </c>
    </row>
    <row r="9861" spans="1:16" x14ac:dyDescent="0.3">
      <c r="A9861" s="1" t="s">
        <v>11473</v>
      </c>
      <c r="B9861" s="1" t="s">
        <v>11993</v>
      </c>
      <c r="C9861" s="1" t="s">
        <v>11994</v>
      </c>
      <c r="D9861" s="1" t="s">
        <v>11995</v>
      </c>
      <c r="E9861" s="1" t="s">
        <v>761</v>
      </c>
      <c r="F9861" s="1">
        <v>-6.493506494</v>
      </c>
      <c r="G9861" s="1" t="s">
        <v>762</v>
      </c>
      <c r="H9861" s="1" t="s">
        <v>264</v>
      </c>
      <c r="I9861" s="1">
        <v>38.895099999999999</v>
      </c>
      <c r="J9861" s="1">
        <v>-77.0364</v>
      </c>
      <c r="K9861" s="1" t="s">
        <v>762</v>
      </c>
      <c r="L9861" s="1" t="s">
        <v>809</v>
      </c>
      <c r="M9861" s="1" t="s">
        <v>810</v>
      </c>
      <c r="N9861" s="1">
        <v>3</v>
      </c>
      <c r="O9861" s="1" t="s">
        <v>11757</v>
      </c>
      <c r="P9861" s="1" t="s">
        <v>812</v>
      </c>
    </row>
    <row r="9862" spans="1:16" x14ac:dyDescent="0.3">
      <c r="A9862" s="1" t="s">
        <v>11535</v>
      </c>
      <c r="B9862" s="1" t="s">
        <v>11996</v>
      </c>
      <c r="C9862" s="1" t="s">
        <v>11997</v>
      </c>
      <c r="D9862" s="1" t="s">
        <v>11998</v>
      </c>
      <c r="E9862" s="1" t="s">
        <v>761</v>
      </c>
      <c r="F9862" s="1">
        <v>-6.493506494</v>
      </c>
      <c r="G9862" s="1" t="s">
        <v>762</v>
      </c>
      <c r="H9862" s="1" t="s">
        <v>419</v>
      </c>
      <c r="I9862" s="1">
        <v>38.895099999999999</v>
      </c>
      <c r="J9862" s="1">
        <v>-77.0364</v>
      </c>
      <c r="K9862" s="1" t="s">
        <v>762</v>
      </c>
      <c r="L9862" s="1" t="s">
        <v>809</v>
      </c>
      <c r="M9862" s="1" t="s">
        <v>810</v>
      </c>
      <c r="N9862" s="1">
        <v>3</v>
      </c>
      <c r="O9862" s="1" t="s">
        <v>11999</v>
      </c>
      <c r="P9862" s="1" t="s">
        <v>812</v>
      </c>
    </row>
    <row r="9863" spans="1:16" x14ac:dyDescent="0.3">
      <c r="A9863" s="1" t="s">
        <v>11473</v>
      </c>
      <c r="B9863" s="1" t="s">
        <v>11993</v>
      </c>
      <c r="C9863" s="1" t="s">
        <v>11994</v>
      </c>
      <c r="D9863" s="1" t="s">
        <v>11995</v>
      </c>
      <c r="E9863" s="1" t="s">
        <v>761</v>
      </c>
      <c r="F9863" s="1">
        <v>-6.493506494</v>
      </c>
      <c r="G9863" s="1" t="s">
        <v>762</v>
      </c>
      <c r="H9863" s="1" t="s">
        <v>419</v>
      </c>
      <c r="I9863" s="1">
        <v>38.895099999999999</v>
      </c>
      <c r="J9863" s="1">
        <v>-77.0364</v>
      </c>
      <c r="K9863" s="1" t="s">
        <v>762</v>
      </c>
      <c r="L9863" s="1" t="s">
        <v>809</v>
      </c>
      <c r="M9863" s="1" t="s">
        <v>810</v>
      </c>
      <c r="N9863" s="1">
        <v>3</v>
      </c>
      <c r="O9863" s="1" t="s">
        <v>11999</v>
      </c>
      <c r="P9863" s="1" t="s">
        <v>812</v>
      </c>
    </row>
    <row r="9864" spans="1:16" x14ac:dyDescent="0.3">
      <c r="A9864" s="1" t="s">
        <v>11473</v>
      </c>
      <c r="B9864" s="1" t="s">
        <v>11993</v>
      </c>
      <c r="C9864" s="1" t="s">
        <v>11994</v>
      </c>
      <c r="D9864" s="1" t="s">
        <v>11995</v>
      </c>
      <c r="E9864" s="1" t="s">
        <v>761</v>
      </c>
      <c r="F9864" s="1">
        <v>-6.493506494</v>
      </c>
      <c r="G9864" s="1" t="s">
        <v>762</v>
      </c>
      <c r="H9864" s="1" t="s">
        <v>419</v>
      </c>
      <c r="I9864" s="1">
        <v>38.895099999999999</v>
      </c>
      <c r="J9864" s="1">
        <v>-77.0364</v>
      </c>
      <c r="K9864" s="1" t="s">
        <v>762</v>
      </c>
      <c r="L9864" s="1" t="s">
        <v>809</v>
      </c>
      <c r="M9864" s="1" t="s">
        <v>810</v>
      </c>
      <c r="N9864" s="1">
        <v>3</v>
      </c>
      <c r="O9864" s="1" t="s">
        <v>11757</v>
      </c>
      <c r="P9864" s="1" t="s">
        <v>812</v>
      </c>
    </row>
    <row r="9865" spans="1:16" x14ac:dyDescent="0.3">
      <c r="A9865" s="1" t="s">
        <v>11588</v>
      </c>
      <c r="B9865" s="1" t="s">
        <v>12000</v>
      </c>
      <c r="C9865" s="1" t="s">
        <v>12001</v>
      </c>
      <c r="D9865" s="1" t="s">
        <v>12002</v>
      </c>
      <c r="E9865" s="1" t="s">
        <v>761</v>
      </c>
      <c r="F9865" s="1">
        <v>-6.493506494</v>
      </c>
      <c r="G9865" s="1" t="s">
        <v>762</v>
      </c>
      <c r="H9865" s="1" t="s">
        <v>419</v>
      </c>
      <c r="I9865" s="1">
        <v>38.895099999999999</v>
      </c>
      <c r="J9865" s="1">
        <v>-77.0364</v>
      </c>
      <c r="K9865" s="1" t="s">
        <v>762</v>
      </c>
      <c r="L9865" s="1" t="s">
        <v>809</v>
      </c>
      <c r="M9865" s="1" t="s">
        <v>810</v>
      </c>
      <c r="N9865" s="1">
        <v>3</v>
      </c>
      <c r="O9865" s="1" t="s">
        <v>12003</v>
      </c>
      <c r="P9865" s="1" t="s">
        <v>812</v>
      </c>
    </row>
    <row r="9866" spans="1:16" x14ac:dyDescent="0.3">
      <c r="A9866" s="1" t="s">
        <v>11588</v>
      </c>
      <c r="B9866" s="1" t="s">
        <v>12000</v>
      </c>
      <c r="C9866" s="1" t="s">
        <v>12001</v>
      </c>
      <c r="D9866" s="1" t="s">
        <v>12002</v>
      </c>
      <c r="E9866" s="1" t="s">
        <v>761</v>
      </c>
      <c r="F9866" s="1">
        <v>-6.493506494</v>
      </c>
      <c r="G9866" s="1" t="s">
        <v>762</v>
      </c>
      <c r="H9866" s="1" t="s">
        <v>419</v>
      </c>
      <c r="I9866" s="1">
        <v>38.895099999999999</v>
      </c>
      <c r="J9866" s="1">
        <v>-77.0364</v>
      </c>
      <c r="K9866" s="1" t="s">
        <v>762</v>
      </c>
      <c r="L9866" s="1" t="s">
        <v>809</v>
      </c>
      <c r="M9866" s="1" t="s">
        <v>810</v>
      </c>
      <c r="N9866" s="1">
        <v>3</v>
      </c>
      <c r="O9866" s="1" t="s">
        <v>11999</v>
      </c>
      <c r="P9866" s="1" t="s">
        <v>812</v>
      </c>
    </row>
    <row r="9867" spans="1:16" x14ac:dyDescent="0.3">
      <c r="A9867" s="1" t="s">
        <v>11535</v>
      </c>
      <c r="B9867" s="1" t="s">
        <v>11996</v>
      </c>
      <c r="C9867" s="1" t="s">
        <v>11997</v>
      </c>
      <c r="D9867" s="1" t="s">
        <v>11998</v>
      </c>
      <c r="E9867" s="1" t="s">
        <v>761</v>
      </c>
      <c r="F9867" s="1">
        <v>-6.493506494</v>
      </c>
      <c r="G9867" s="1" t="s">
        <v>762</v>
      </c>
      <c r="H9867" s="1" t="s">
        <v>419</v>
      </c>
      <c r="I9867" s="1">
        <v>38.895099999999999</v>
      </c>
      <c r="J9867" s="1">
        <v>-77.0364</v>
      </c>
      <c r="K9867" s="1" t="s">
        <v>762</v>
      </c>
      <c r="L9867" s="1" t="s">
        <v>809</v>
      </c>
      <c r="M9867" s="1" t="s">
        <v>810</v>
      </c>
      <c r="N9867" s="1">
        <v>3</v>
      </c>
      <c r="O9867" s="1" t="s">
        <v>12003</v>
      </c>
      <c r="P9867" s="1" t="s">
        <v>812</v>
      </c>
    </row>
    <row r="9868" spans="1:16" x14ac:dyDescent="0.3">
      <c r="A9868" s="1" t="s">
        <v>11468</v>
      </c>
      <c r="B9868" s="1" t="s">
        <v>12004</v>
      </c>
      <c r="C9868" s="1" t="s">
        <v>8913</v>
      </c>
      <c r="E9868" s="1" t="s">
        <v>761</v>
      </c>
      <c r="F9868" s="1">
        <v>-2.0454545450000001</v>
      </c>
      <c r="G9868" s="1" t="s">
        <v>856</v>
      </c>
      <c r="H9868" s="1" t="s">
        <v>419</v>
      </c>
      <c r="I9868" s="1">
        <v>38.895099999999999</v>
      </c>
      <c r="J9868" s="1">
        <v>-77.0364</v>
      </c>
      <c r="K9868" s="1" t="s">
        <v>762</v>
      </c>
      <c r="L9868" s="1" t="s">
        <v>809</v>
      </c>
      <c r="M9868" s="1" t="s">
        <v>810</v>
      </c>
      <c r="N9868" s="1">
        <v>3</v>
      </c>
      <c r="O9868" s="1" t="s">
        <v>12005</v>
      </c>
      <c r="P9868" s="1" t="s">
        <v>812</v>
      </c>
    </row>
    <row r="9869" spans="1:16" x14ac:dyDescent="0.3">
      <c r="A9869" s="1" t="s">
        <v>11916</v>
      </c>
      <c r="B9869" s="1" t="s">
        <v>12006</v>
      </c>
      <c r="C9869" s="1" t="s">
        <v>12007</v>
      </c>
      <c r="D9869" s="1" t="s">
        <v>12008</v>
      </c>
      <c r="E9869" s="1" t="s">
        <v>761</v>
      </c>
      <c r="F9869" s="1">
        <v>-1.8957345969999999</v>
      </c>
      <c r="G9869" s="1" t="s">
        <v>762</v>
      </c>
      <c r="H9869" s="1" t="s">
        <v>88</v>
      </c>
      <c r="I9869" s="1">
        <v>38.419899999999998</v>
      </c>
      <c r="J9869" s="1">
        <v>-117.122</v>
      </c>
      <c r="K9869" s="1" t="s">
        <v>762</v>
      </c>
      <c r="L9869" s="1" t="s">
        <v>6161</v>
      </c>
      <c r="N9869" s="1">
        <v>2</v>
      </c>
      <c r="O9869" s="1" t="s">
        <v>12009</v>
      </c>
      <c r="P9869" s="1" t="s">
        <v>6163</v>
      </c>
    </row>
    <row r="9870" spans="1:16" x14ac:dyDescent="0.3">
      <c r="A9870" s="1" t="s">
        <v>11560</v>
      </c>
      <c r="B9870" s="1" t="s">
        <v>12010</v>
      </c>
      <c r="C9870" s="1" t="s">
        <v>12007</v>
      </c>
      <c r="D9870" s="1" t="s">
        <v>12008</v>
      </c>
      <c r="E9870" s="1" t="s">
        <v>761</v>
      </c>
      <c r="F9870" s="1">
        <v>-1.8957345969999999</v>
      </c>
      <c r="G9870" s="1" t="s">
        <v>762</v>
      </c>
      <c r="H9870" s="1" t="s">
        <v>88</v>
      </c>
      <c r="I9870" s="1">
        <v>38.419899999999998</v>
      </c>
      <c r="J9870" s="1">
        <v>-117.122</v>
      </c>
      <c r="K9870" s="1" t="s">
        <v>762</v>
      </c>
      <c r="L9870" s="1" t="s">
        <v>6161</v>
      </c>
      <c r="N9870" s="1">
        <v>2</v>
      </c>
      <c r="O9870" s="1" t="s">
        <v>12009</v>
      </c>
      <c r="P9870" s="1" t="s">
        <v>6163</v>
      </c>
    </row>
    <row r="9871" spans="1:16" x14ac:dyDescent="0.3">
      <c r="A9871" s="1" t="s">
        <v>11560</v>
      </c>
      <c r="B9871" s="1" t="s">
        <v>12010</v>
      </c>
      <c r="C9871" s="1" t="s">
        <v>12007</v>
      </c>
      <c r="D9871" s="1" t="s">
        <v>12008</v>
      </c>
      <c r="E9871" s="1" t="s">
        <v>761</v>
      </c>
      <c r="F9871" s="1">
        <v>-1.8957345969999999</v>
      </c>
      <c r="G9871" s="1" t="s">
        <v>762</v>
      </c>
      <c r="H9871" s="1" t="s">
        <v>170</v>
      </c>
      <c r="I9871" s="1">
        <v>27.833300000000001</v>
      </c>
      <c r="J9871" s="1">
        <v>-81.716999999999999</v>
      </c>
      <c r="K9871" s="1" t="s">
        <v>762</v>
      </c>
      <c r="L9871" s="1" t="s">
        <v>777</v>
      </c>
      <c r="N9871" s="1">
        <v>2</v>
      </c>
      <c r="O9871" s="1" t="s">
        <v>9216</v>
      </c>
      <c r="P9871" s="1" t="s">
        <v>779</v>
      </c>
    </row>
    <row r="9872" spans="1:16" x14ac:dyDescent="0.3">
      <c r="A9872" s="1" t="s">
        <v>11916</v>
      </c>
      <c r="B9872" s="1" t="s">
        <v>12006</v>
      </c>
      <c r="C9872" s="1" t="s">
        <v>12007</v>
      </c>
      <c r="D9872" s="1" t="s">
        <v>12008</v>
      </c>
      <c r="E9872" s="1" t="s">
        <v>761</v>
      </c>
      <c r="F9872" s="1">
        <v>-1.8957345969999999</v>
      </c>
      <c r="G9872" s="1" t="s">
        <v>762</v>
      </c>
      <c r="H9872" s="1" t="s">
        <v>170</v>
      </c>
      <c r="I9872" s="1">
        <v>27.833300000000001</v>
      </c>
      <c r="J9872" s="1">
        <v>-81.716999999999999</v>
      </c>
      <c r="K9872" s="1" t="s">
        <v>762</v>
      </c>
      <c r="L9872" s="1" t="s">
        <v>777</v>
      </c>
      <c r="N9872" s="1">
        <v>2</v>
      </c>
      <c r="O9872" s="1" t="s">
        <v>9216</v>
      </c>
      <c r="P9872" s="1" t="s">
        <v>779</v>
      </c>
    </row>
    <row r="9873" spans="1:16" x14ac:dyDescent="0.3">
      <c r="A9873" s="1" t="s">
        <v>11560</v>
      </c>
      <c r="B9873" s="1" t="s">
        <v>12010</v>
      </c>
      <c r="C9873" s="1" t="s">
        <v>12007</v>
      </c>
      <c r="D9873" s="1" t="s">
        <v>12008</v>
      </c>
      <c r="E9873" s="1" t="s">
        <v>761</v>
      </c>
      <c r="F9873" s="1">
        <v>-1.8957345969999999</v>
      </c>
      <c r="G9873" s="1" t="s">
        <v>762</v>
      </c>
      <c r="H9873" s="1" t="s">
        <v>403</v>
      </c>
      <c r="I9873" s="1">
        <v>34.951300000000003</v>
      </c>
      <c r="J9873" s="1">
        <v>-92.380899999999997</v>
      </c>
      <c r="K9873" s="1" t="s">
        <v>762</v>
      </c>
      <c r="L9873" s="1" t="s">
        <v>2684</v>
      </c>
      <c r="N9873" s="1">
        <v>2</v>
      </c>
      <c r="O9873" s="1" t="s">
        <v>9217</v>
      </c>
      <c r="P9873" s="1" t="s">
        <v>2686</v>
      </c>
    </row>
    <row r="9874" spans="1:16" x14ac:dyDescent="0.3">
      <c r="A9874" s="1" t="s">
        <v>11916</v>
      </c>
      <c r="B9874" s="1" t="s">
        <v>12006</v>
      </c>
      <c r="C9874" s="1" t="s">
        <v>12007</v>
      </c>
      <c r="D9874" s="1" t="s">
        <v>12008</v>
      </c>
      <c r="E9874" s="1" t="s">
        <v>761</v>
      </c>
      <c r="F9874" s="1">
        <v>-1.8957345969999999</v>
      </c>
      <c r="G9874" s="1" t="s">
        <v>762</v>
      </c>
      <c r="H9874" s="1" t="s">
        <v>403</v>
      </c>
      <c r="I9874" s="1">
        <v>34.951300000000003</v>
      </c>
      <c r="J9874" s="1">
        <v>-92.380899999999997</v>
      </c>
      <c r="K9874" s="1" t="s">
        <v>762</v>
      </c>
      <c r="L9874" s="1" t="s">
        <v>2684</v>
      </c>
      <c r="N9874" s="1">
        <v>2</v>
      </c>
      <c r="O9874" s="1" t="s">
        <v>9217</v>
      </c>
      <c r="P9874" s="1" t="s">
        <v>2686</v>
      </c>
    </row>
    <row r="9875" spans="1:16" x14ac:dyDescent="0.3">
      <c r="A9875" s="1" t="s">
        <v>11560</v>
      </c>
      <c r="B9875" s="1" t="s">
        <v>12010</v>
      </c>
      <c r="C9875" s="1" t="s">
        <v>12007</v>
      </c>
      <c r="D9875" s="1" t="s">
        <v>12008</v>
      </c>
      <c r="E9875" s="1" t="s">
        <v>761</v>
      </c>
      <c r="F9875" s="1">
        <v>-1.8957345969999999</v>
      </c>
      <c r="G9875" s="1" t="s">
        <v>762</v>
      </c>
      <c r="H9875" s="1" t="s">
        <v>252</v>
      </c>
      <c r="I9875" s="1">
        <v>38.462299999999999</v>
      </c>
      <c r="J9875" s="1">
        <v>-92.302000000000007</v>
      </c>
      <c r="K9875" s="1" t="s">
        <v>762</v>
      </c>
      <c r="L9875" s="1" t="s">
        <v>818</v>
      </c>
      <c r="N9875" s="1">
        <v>2</v>
      </c>
      <c r="O9875" s="1" t="s">
        <v>12011</v>
      </c>
      <c r="P9875" s="1" t="s">
        <v>820</v>
      </c>
    </row>
    <row r="9876" spans="1:16" x14ac:dyDescent="0.3">
      <c r="A9876" s="1" t="s">
        <v>11916</v>
      </c>
      <c r="B9876" s="1" t="s">
        <v>12006</v>
      </c>
      <c r="C9876" s="1" t="s">
        <v>12007</v>
      </c>
      <c r="D9876" s="1" t="s">
        <v>12008</v>
      </c>
      <c r="E9876" s="1" t="s">
        <v>761</v>
      </c>
      <c r="F9876" s="1">
        <v>-1.8957345969999999</v>
      </c>
      <c r="G9876" s="1" t="s">
        <v>762</v>
      </c>
      <c r="H9876" s="1" t="s">
        <v>252</v>
      </c>
      <c r="I9876" s="1">
        <v>38.462299999999999</v>
      </c>
      <c r="J9876" s="1">
        <v>-92.302000000000007</v>
      </c>
      <c r="K9876" s="1" t="s">
        <v>762</v>
      </c>
      <c r="L9876" s="1" t="s">
        <v>818</v>
      </c>
      <c r="N9876" s="1">
        <v>2</v>
      </c>
      <c r="O9876" s="1" t="s">
        <v>12011</v>
      </c>
      <c r="P9876" s="1" t="s">
        <v>820</v>
      </c>
    </row>
    <row r="9877" spans="1:16" x14ac:dyDescent="0.3">
      <c r="A9877" s="1" t="s">
        <v>11916</v>
      </c>
      <c r="B9877" s="1" t="s">
        <v>12006</v>
      </c>
      <c r="C9877" s="1" t="s">
        <v>12007</v>
      </c>
      <c r="D9877" s="1" t="s">
        <v>12008</v>
      </c>
      <c r="E9877" s="1" t="s">
        <v>761</v>
      </c>
      <c r="F9877" s="1">
        <v>-1.8957345969999999</v>
      </c>
      <c r="G9877" s="1" t="s">
        <v>762</v>
      </c>
      <c r="H9877" s="1" t="s">
        <v>309</v>
      </c>
      <c r="I9877" s="1">
        <v>31.180099999999999</v>
      </c>
      <c r="J9877" s="1">
        <v>-91.874899999999997</v>
      </c>
      <c r="K9877" s="1" t="s">
        <v>762</v>
      </c>
      <c r="L9877" s="1" t="s">
        <v>2687</v>
      </c>
      <c r="N9877" s="1">
        <v>2</v>
      </c>
      <c r="O9877" s="1" t="s">
        <v>12012</v>
      </c>
      <c r="P9877" s="1" t="s">
        <v>2689</v>
      </c>
    </row>
    <row r="9878" spans="1:16" x14ac:dyDescent="0.3">
      <c r="A9878" s="1" t="s">
        <v>11560</v>
      </c>
      <c r="B9878" s="1" t="s">
        <v>12010</v>
      </c>
      <c r="C9878" s="1" t="s">
        <v>12007</v>
      </c>
      <c r="D9878" s="1" t="s">
        <v>12008</v>
      </c>
      <c r="E9878" s="1" t="s">
        <v>761</v>
      </c>
      <c r="F9878" s="1">
        <v>-1.8957345969999999</v>
      </c>
      <c r="G9878" s="1" t="s">
        <v>762</v>
      </c>
      <c r="H9878" s="1" t="s">
        <v>309</v>
      </c>
      <c r="I9878" s="1">
        <v>31.180099999999999</v>
      </c>
      <c r="J9878" s="1">
        <v>-91.874899999999997</v>
      </c>
      <c r="K9878" s="1" t="s">
        <v>762</v>
      </c>
      <c r="L9878" s="1" t="s">
        <v>2687</v>
      </c>
      <c r="N9878" s="1">
        <v>2</v>
      </c>
      <c r="O9878" s="1" t="s">
        <v>12012</v>
      </c>
      <c r="P9878" s="1" t="s">
        <v>2689</v>
      </c>
    </row>
    <row r="9879" spans="1:16" x14ac:dyDescent="0.3">
      <c r="A9879" s="1" t="s">
        <v>11560</v>
      </c>
      <c r="B9879" s="1" t="s">
        <v>12010</v>
      </c>
      <c r="C9879" s="1" t="s">
        <v>12007</v>
      </c>
      <c r="D9879" s="1" t="s">
        <v>12008</v>
      </c>
      <c r="E9879" s="1" t="s">
        <v>761</v>
      </c>
      <c r="F9879" s="1">
        <v>-1.8957345969999999</v>
      </c>
      <c r="G9879" s="1" t="s">
        <v>762</v>
      </c>
      <c r="H9879" s="1" t="s">
        <v>419</v>
      </c>
      <c r="I9879" s="1">
        <v>38.895099999999999</v>
      </c>
      <c r="J9879" s="1">
        <v>-77.0364</v>
      </c>
      <c r="K9879" s="1" t="s">
        <v>762</v>
      </c>
      <c r="L9879" s="1" t="s">
        <v>809</v>
      </c>
      <c r="M9879" s="1" t="s">
        <v>810</v>
      </c>
      <c r="N9879" s="1">
        <v>3</v>
      </c>
      <c r="O9879" s="1" t="s">
        <v>12013</v>
      </c>
      <c r="P9879" s="1" t="s">
        <v>812</v>
      </c>
    </row>
    <row r="9880" spans="1:16" x14ac:dyDescent="0.3">
      <c r="A9880" s="1" t="s">
        <v>11916</v>
      </c>
      <c r="B9880" s="1" t="s">
        <v>12006</v>
      </c>
      <c r="C9880" s="1" t="s">
        <v>12007</v>
      </c>
      <c r="D9880" s="1" t="s">
        <v>12008</v>
      </c>
      <c r="E9880" s="1" t="s">
        <v>761</v>
      </c>
      <c r="F9880" s="1">
        <v>-1.8957345969999999</v>
      </c>
      <c r="G9880" s="1" t="s">
        <v>762</v>
      </c>
      <c r="H9880" s="1" t="s">
        <v>419</v>
      </c>
      <c r="I9880" s="1">
        <v>38.895099999999999</v>
      </c>
      <c r="J9880" s="1">
        <v>-77.0364</v>
      </c>
      <c r="K9880" s="1" t="s">
        <v>762</v>
      </c>
      <c r="L9880" s="1" t="s">
        <v>809</v>
      </c>
      <c r="M9880" s="1" t="s">
        <v>810</v>
      </c>
      <c r="N9880" s="1">
        <v>3</v>
      </c>
      <c r="O9880" s="1" t="s">
        <v>12013</v>
      </c>
      <c r="P9880" s="1" t="s">
        <v>812</v>
      </c>
    </row>
    <row r="9881" spans="1:16" x14ac:dyDescent="0.3">
      <c r="A9881" s="1" t="s">
        <v>11916</v>
      </c>
      <c r="B9881" s="1" t="s">
        <v>12014</v>
      </c>
      <c r="C9881" s="1" t="s">
        <v>12015</v>
      </c>
      <c r="D9881" s="1" t="s">
        <v>12016</v>
      </c>
      <c r="E9881" s="1" t="s">
        <v>761</v>
      </c>
      <c r="F9881" s="1">
        <v>-2.5114155249999999</v>
      </c>
      <c r="G9881" s="1" t="s">
        <v>962</v>
      </c>
      <c r="H9881" s="1" t="s">
        <v>88</v>
      </c>
      <c r="I9881" s="1">
        <v>38.419899999999998</v>
      </c>
      <c r="J9881" s="1">
        <v>-117.122</v>
      </c>
      <c r="K9881" s="1" t="s">
        <v>762</v>
      </c>
      <c r="L9881" s="1" t="s">
        <v>6161</v>
      </c>
      <c r="N9881" s="1">
        <v>2</v>
      </c>
      <c r="O9881" s="1" t="s">
        <v>9215</v>
      </c>
      <c r="P9881" s="1" t="s">
        <v>6163</v>
      </c>
    </row>
    <row r="9882" spans="1:16" x14ac:dyDescent="0.3">
      <c r="A9882" s="1" t="s">
        <v>11916</v>
      </c>
      <c r="B9882" s="1" t="s">
        <v>12014</v>
      </c>
      <c r="C9882" s="1" t="s">
        <v>12015</v>
      </c>
      <c r="D9882" s="1" t="s">
        <v>12016</v>
      </c>
      <c r="E9882" s="1" t="s">
        <v>761</v>
      </c>
      <c r="F9882" s="1">
        <v>-2.5114155249999999</v>
      </c>
      <c r="G9882" s="1" t="s">
        <v>962</v>
      </c>
      <c r="H9882" s="1" t="s">
        <v>170</v>
      </c>
      <c r="I9882" s="1">
        <v>27.833300000000001</v>
      </c>
      <c r="J9882" s="1">
        <v>-81.716999999999999</v>
      </c>
      <c r="K9882" s="1" t="s">
        <v>762</v>
      </c>
      <c r="L9882" s="1" t="s">
        <v>777</v>
      </c>
      <c r="N9882" s="1">
        <v>2</v>
      </c>
      <c r="O9882" s="1" t="s">
        <v>9216</v>
      </c>
      <c r="P9882" s="1" t="s">
        <v>779</v>
      </c>
    </row>
    <row r="9883" spans="1:16" x14ac:dyDescent="0.3">
      <c r="A9883" s="1" t="s">
        <v>11916</v>
      </c>
      <c r="B9883" s="1" t="s">
        <v>12014</v>
      </c>
      <c r="C9883" s="1" t="s">
        <v>12015</v>
      </c>
      <c r="D9883" s="1" t="s">
        <v>12016</v>
      </c>
      <c r="E9883" s="1" t="s">
        <v>761</v>
      </c>
      <c r="F9883" s="1">
        <v>-2.5114155249999999</v>
      </c>
      <c r="G9883" s="1" t="s">
        <v>962</v>
      </c>
      <c r="H9883" s="1" t="s">
        <v>403</v>
      </c>
      <c r="I9883" s="1">
        <v>34.951300000000003</v>
      </c>
      <c r="J9883" s="1">
        <v>-92.380899999999997</v>
      </c>
      <c r="K9883" s="1" t="s">
        <v>762</v>
      </c>
      <c r="L9883" s="1" t="s">
        <v>2684</v>
      </c>
      <c r="N9883" s="1">
        <v>2</v>
      </c>
      <c r="O9883" s="1" t="s">
        <v>9217</v>
      </c>
      <c r="P9883" s="1" t="s">
        <v>2686</v>
      </c>
    </row>
    <row r="9884" spans="1:16" x14ac:dyDescent="0.3">
      <c r="A9884" s="1" t="s">
        <v>11916</v>
      </c>
      <c r="B9884" s="1" t="s">
        <v>12014</v>
      </c>
      <c r="C9884" s="1" t="s">
        <v>12015</v>
      </c>
      <c r="D9884" s="1" t="s">
        <v>12016</v>
      </c>
      <c r="E9884" s="1" t="s">
        <v>761</v>
      </c>
      <c r="F9884" s="1">
        <v>-2.5114155249999999</v>
      </c>
      <c r="G9884" s="1" t="s">
        <v>962</v>
      </c>
      <c r="H9884" s="1" t="s">
        <v>252</v>
      </c>
      <c r="I9884" s="1">
        <v>38.462299999999999</v>
      </c>
      <c r="J9884" s="1">
        <v>-92.302000000000007</v>
      </c>
      <c r="K9884" s="1" t="s">
        <v>762</v>
      </c>
      <c r="L9884" s="1" t="s">
        <v>818</v>
      </c>
      <c r="N9884" s="1">
        <v>2</v>
      </c>
      <c r="O9884" s="1" t="s">
        <v>9218</v>
      </c>
      <c r="P9884" s="1" t="s">
        <v>820</v>
      </c>
    </row>
    <row r="9885" spans="1:16" x14ac:dyDescent="0.3">
      <c r="A9885" s="1" t="s">
        <v>11916</v>
      </c>
      <c r="B9885" s="1" t="s">
        <v>12014</v>
      </c>
      <c r="C9885" s="1" t="s">
        <v>12015</v>
      </c>
      <c r="D9885" s="1" t="s">
        <v>12016</v>
      </c>
      <c r="E9885" s="1" t="s">
        <v>761</v>
      </c>
      <c r="F9885" s="1">
        <v>-2.5114155249999999</v>
      </c>
      <c r="G9885" s="1" t="s">
        <v>962</v>
      </c>
      <c r="H9885" s="1" t="s">
        <v>309</v>
      </c>
      <c r="I9885" s="1">
        <v>31.180099999999999</v>
      </c>
      <c r="J9885" s="1">
        <v>-91.874899999999997</v>
      </c>
      <c r="K9885" s="1" t="s">
        <v>762</v>
      </c>
      <c r="L9885" s="1" t="s">
        <v>2687</v>
      </c>
      <c r="N9885" s="1">
        <v>2</v>
      </c>
      <c r="O9885" s="1" t="s">
        <v>9219</v>
      </c>
      <c r="P9885" s="1" t="s">
        <v>2689</v>
      </c>
    </row>
    <row r="9886" spans="1:16" x14ac:dyDescent="0.3">
      <c r="A9886" s="1" t="s">
        <v>11916</v>
      </c>
      <c r="B9886" s="1" t="s">
        <v>12014</v>
      </c>
      <c r="C9886" s="1" t="s">
        <v>12015</v>
      </c>
      <c r="D9886" s="1" t="s">
        <v>12016</v>
      </c>
      <c r="E9886" s="1" t="s">
        <v>761</v>
      </c>
      <c r="F9886" s="1">
        <v>-2.5114155249999999</v>
      </c>
      <c r="G9886" s="1" t="s">
        <v>962</v>
      </c>
      <c r="H9886" s="1" t="s">
        <v>419</v>
      </c>
      <c r="I9886" s="1">
        <v>38.895099999999999</v>
      </c>
      <c r="J9886" s="1">
        <v>-77.0364</v>
      </c>
      <c r="K9886" s="1" t="s">
        <v>762</v>
      </c>
      <c r="L9886" s="1" t="s">
        <v>809</v>
      </c>
      <c r="M9886" s="1" t="s">
        <v>810</v>
      </c>
      <c r="N9886" s="1">
        <v>3</v>
      </c>
      <c r="O9886" s="1" t="s">
        <v>9220</v>
      </c>
      <c r="P9886" s="1" t="s">
        <v>812</v>
      </c>
    </row>
    <row r="9887" spans="1:16" x14ac:dyDescent="0.3">
      <c r="A9887" s="1" t="s">
        <v>12017</v>
      </c>
      <c r="B9887" s="1" t="s">
        <v>12018</v>
      </c>
      <c r="C9887" s="1" t="s">
        <v>9229</v>
      </c>
      <c r="D9887" s="1" t="s">
        <v>12019</v>
      </c>
      <c r="E9887" s="1" t="s">
        <v>761</v>
      </c>
      <c r="F9887" s="1">
        <v>-5.496828753</v>
      </c>
      <c r="G9887" s="1" t="s">
        <v>762</v>
      </c>
      <c r="H9887" s="1" t="s">
        <v>153</v>
      </c>
      <c r="I9887" s="1">
        <v>32.986600000000003</v>
      </c>
      <c r="J9887" s="1">
        <v>-83.648700000000005</v>
      </c>
      <c r="K9887" s="1" t="s">
        <v>762</v>
      </c>
      <c r="L9887" s="1" t="s">
        <v>2492</v>
      </c>
      <c r="N9887" s="1">
        <v>2</v>
      </c>
      <c r="O9887" s="1" t="s">
        <v>9231</v>
      </c>
      <c r="P9887" s="1" t="s">
        <v>2494</v>
      </c>
    </row>
    <row r="9888" spans="1:16" x14ac:dyDescent="0.3">
      <c r="A9888" s="1" t="s">
        <v>11598</v>
      </c>
      <c r="B9888" s="1" t="s">
        <v>12020</v>
      </c>
      <c r="C9888" s="1" t="s">
        <v>9229</v>
      </c>
      <c r="D9888" s="1" t="s">
        <v>12021</v>
      </c>
      <c r="E9888" s="1" t="s">
        <v>761</v>
      </c>
      <c r="F9888" s="1">
        <v>-5.496828753</v>
      </c>
      <c r="G9888" s="1" t="s">
        <v>762</v>
      </c>
      <c r="H9888" s="1" t="s">
        <v>153</v>
      </c>
      <c r="I9888" s="1">
        <v>32.986600000000003</v>
      </c>
      <c r="J9888" s="1">
        <v>-83.648700000000005</v>
      </c>
      <c r="K9888" s="1" t="s">
        <v>762</v>
      </c>
      <c r="L9888" s="1" t="s">
        <v>2492</v>
      </c>
      <c r="N9888" s="1">
        <v>2</v>
      </c>
      <c r="O9888" s="1" t="s">
        <v>9231</v>
      </c>
      <c r="P9888" s="1" t="s">
        <v>2494</v>
      </c>
    </row>
    <row r="9889" spans="1:16" x14ac:dyDescent="0.3">
      <c r="A9889" s="1" t="s">
        <v>11477</v>
      </c>
      <c r="B9889" s="1" t="s">
        <v>12022</v>
      </c>
      <c r="C9889" s="1" t="s">
        <v>9229</v>
      </c>
      <c r="D9889" s="1" t="s">
        <v>12023</v>
      </c>
      <c r="E9889" s="1" t="s">
        <v>761</v>
      </c>
      <c r="F9889" s="1">
        <v>-5.496828753</v>
      </c>
      <c r="G9889" s="1" t="s">
        <v>762</v>
      </c>
      <c r="H9889" s="1" t="s">
        <v>153</v>
      </c>
      <c r="I9889" s="1">
        <v>32.986600000000003</v>
      </c>
      <c r="J9889" s="1">
        <v>-83.648700000000005</v>
      </c>
      <c r="K9889" s="1" t="s">
        <v>762</v>
      </c>
      <c r="L9889" s="1" t="s">
        <v>2492</v>
      </c>
      <c r="N9889" s="1">
        <v>2</v>
      </c>
      <c r="O9889" s="1" t="s">
        <v>9231</v>
      </c>
      <c r="P9889" s="1" t="s">
        <v>2494</v>
      </c>
    </row>
    <row r="9890" spans="1:16" x14ac:dyDescent="0.3">
      <c r="A9890" s="1" t="s">
        <v>11598</v>
      </c>
      <c r="B9890" s="1" t="s">
        <v>12024</v>
      </c>
      <c r="C9890" s="1" t="s">
        <v>9229</v>
      </c>
      <c r="D9890" s="1" t="s">
        <v>12025</v>
      </c>
      <c r="E9890" s="1" t="s">
        <v>761</v>
      </c>
      <c r="F9890" s="1">
        <v>-5.496828753</v>
      </c>
      <c r="G9890" s="1" t="s">
        <v>762</v>
      </c>
      <c r="H9890" s="1" t="s">
        <v>153</v>
      </c>
      <c r="I9890" s="1">
        <v>32.986600000000003</v>
      </c>
      <c r="J9890" s="1">
        <v>-83.648700000000005</v>
      </c>
      <c r="K9890" s="1" t="s">
        <v>762</v>
      </c>
      <c r="L9890" s="1" t="s">
        <v>2492</v>
      </c>
      <c r="N9890" s="1">
        <v>2</v>
      </c>
      <c r="O9890" s="1" t="s">
        <v>9231</v>
      </c>
      <c r="P9890" s="1" t="s">
        <v>2494</v>
      </c>
    </row>
    <row r="9891" spans="1:16" x14ac:dyDescent="0.3">
      <c r="A9891" s="1" t="s">
        <v>11477</v>
      </c>
      <c r="B9891" s="1" t="s">
        <v>12026</v>
      </c>
      <c r="C9891" s="1" t="s">
        <v>9229</v>
      </c>
      <c r="D9891" s="1" t="s">
        <v>12027</v>
      </c>
      <c r="E9891" s="1" t="s">
        <v>761</v>
      </c>
      <c r="F9891" s="1">
        <v>-5.496828753</v>
      </c>
      <c r="G9891" s="1" t="s">
        <v>762</v>
      </c>
      <c r="H9891" s="1" t="s">
        <v>153</v>
      </c>
      <c r="I9891" s="1">
        <v>32.986600000000003</v>
      </c>
      <c r="J9891" s="1">
        <v>-83.648700000000005</v>
      </c>
      <c r="K9891" s="1" t="s">
        <v>762</v>
      </c>
      <c r="L9891" s="1" t="s">
        <v>2492</v>
      </c>
      <c r="N9891" s="1">
        <v>2</v>
      </c>
      <c r="O9891" s="1" t="s">
        <v>9231</v>
      </c>
      <c r="P9891" s="1" t="s">
        <v>2494</v>
      </c>
    </row>
    <row r="9892" spans="1:16" x14ac:dyDescent="0.3">
      <c r="A9892" s="1" t="s">
        <v>11477</v>
      </c>
      <c r="B9892" s="1" t="s">
        <v>12026</v>
      </c>
      <c r="C9892" s="1" t="s">
        <v>9229</v>
      </c>
      <c r="D9892" s="1" t="s">
        <v>12027</v>
      </c>
      <c r="E9892" s="1" t="s">
        <v>761</v>
      </c>
      <c r="F9892" s="1">
        <v>-5.496828753</v>
      </c>
      <c r="G9892" s="1" t="s">
        <v>762</v>
      </c>
      <c r="H9892" s="1" t="s">
        <v>252</v>
      </c>
      <c r="I9892" s="1">
        <v>38.462299999999999</v>
      </c>
      <c r="J9892" s="1">
        <v>-92.302000000000007</v>
      </c>
      <c r="K9892" s="1" t="s">
        <v>762</v>
      </c>
      <c r="L9892" s="1" t="s">
        <v>818</v>
      </c>
      <c r="N9892" s="1">
        <v>2</v>
      </c>
      <c r="O9892" s="1" t="s">
        <v>5571</v>
      </c>
      <c r="P9892" s="1" t="s">
        <v>820</v>
      </c>
    </row>
    <row r="9893" spans="1:16" x14ac:dyDescent="0.3">
      <c r="A9893" s="1" t="s">
        <v>11477</v>
      </c>
      <c r="B9893" s="1" t="s">
        <v>12022</v>
      </c>
      <c r="C9893" s="1" t="s">
        <v>9229</v>
      </c>
      <c r="D9893" s="1" t="s">
        <v>12023</v>
      </c>
      <c r="E9893" s="1" t="s">
        <v>761</v>
      </c>
      <c r="F9893" s="1">
        <v>-5.496828753</v>
      </c>
      <c r="G9893" s="1" t="s">
        <v>762</v>
      </c>
      <c r="H9893" s="1" t="s">
        <v>252</v>
      </c>
      <c r="I9893" s="1">
        <v>38.462299999999999</v>
      </c>
      <c r="J9893" s="1">
        <v>-92.302000000000007</v>
      </c>
      <c r="K9893" s="1" t="s">
        <v>762</v>
      </c>
      <c r="L9893" s="1" t="s">
        <v>818</v>
      </c>
      <c r="N9893" s="1">
        <v>2</v>
      </c>
      <c r="O9893" s="1" t="s">
        <v>5571</v>
      </c>
      <c r="P9893" s="1" t="s">
        <v>820</v>
      </c>
    </row>
    <row r="9894" spans="1:16" x14ac:dyDescent="0.3">
      <c r="A9894" s="1" t="s">
        <v>12017</v>
      </c>
      <c r="B9894" s="1" t="s">
        <v>12018</v>
      </c>
      <c r="C9894" s="1" t="s">
        <v>9229</v>
      </c>
      <c r="D9894" s="1" t="s">
        <v>12019</v>
      </c>
      <c r="E9894" s="1" t="s">
        <v>761</v>
      </c>
      <c r="F9894" s="1">
        <v>-5.496828753</v>
      </c>
      <c r="G9894" s="1" t="s">
        <v>762</v>
      </c>
      <c r="H9894" s="1" t="s">
        <v>252</v>
      </c>
      <c r="I9894" s="1">
        <v>38.462299999999999</v>
      </c>
      <c r="J9894" s="1">
        <v>-92.302000000000007</v>
      </c>
      <c r="K9894" s="1" t="s">
        <v>762</v>
      </c>
      <c r="L9894" s="1" t="s">
        <v>818</v>
      </c>
      <c r="N9894" s="1">
        <v>2</v>
      </c>
      <c r="O9894" s="1" t="s">
        <v>5571</v>
      </c>
      <c r="P9894" s="1" t="s">
        <v>820</v>
      </c>
    </row>
    <row r="9895" spans="1:16" x14ac:dyDescent="0.3">
      <c r="A9895" s="1" t="s">
        <v>11598</v>
      </c>
      <c r="B9895" s="1" t="s">
        <v>12020</v>
      </c>
      <c r="C9895" s="1" t="s">
        <v>9229</v>
      </c>
      <c r="D9895" s="1" t="s">
        <v>12021</v>
      </c>
      <c r="E9895" s="1" t="s">
        <v>761</v>
      </c>
      <c r="F9895" s="1">
        <v>-5.496828753</v>
      </c>
      <c r="G9895" s="1" t="s">
        <v>762</v>
      </c>
      <c r="H9895" s="1" t="s">
        <v>252</v>
      </c>
      <c r="I9895" s="1">
        <v>38.462299999999999</v>
      </c>
      <c r="J9895" s="1">
        <v>-92.302000000000007</v>
      </c>
      <c r="K9895" s="1" t="s">
        <v>762</v>
      </c>
      <c r="L9895" s="1" t="s">
        <v>818</v>
      </c>
      <c r="N9895" s="1">
        <v>2</v>
      </c>
      <c r="O9895" s="1" t="s">
        <v>5571</v>
      </c>
      <c r="P9895" s="1" t="s">
        <v>820</v>
      </c>
    </row>
    <row r="9896" spans="1:16" x14ac:dyDescent="0.3">
      <c r="A9896" s="1" t="s">
        <v>11598</v>
      </c>
      <c r="B9896" s="1" t="s">
        <v>12024</v>
      </c>
      <c r="C9896" s="1" t="s">
        <v>9229</v>
      </c>
      <c r="D9896" s="1" t="s">
        <v>12025</v>
      </c>
      <c r="E9896" s="1" t="s">
        <v>761</v>
      </c>
      <c r="F9896" s="1">
        <v>-5.496828753</v>
      </c>
      <c r="G9896" s="1" t="s">
        <v>762</v>
      </c>
      <c r="H9896" s="1" t="s">
        <v>252</v>
      </c>
      <c r="I9896" s="1">
        <v>38.462299999999999</v>
      </c>
      <c r="J9896" s="1">
        <v>-92.302000000000007</v>
      </c>
      <c r="K9896" s="1" t="s">
        <v>762</v>
      </c>
      <c r="L9896" s="1" t="s">
        <v>818</v>
      </c>
      <c r="N9896" s="1">
        <v>2</v>
      </c>
      <c r="O9896" s="1" t="s">
        <v>5571</v>
      </c>
      <c r="P9896" s="1" t="s">
        <v>820</v>
      </c>
    </row>
    <row r="9897" spans="1:16" x14ac:dyDescent="0.3">
      <c r="A9897" s="1" t="s">
        <v>11598</v>
      </c>
      <c r="B9897" s="1" t="s">
        <v>12024</v>
      </c>
      <c r="C9897" s="1" t="s">
        <v>9229</v>
      </c>
      <c r="D9897" s="1" t="s">
        <v>12025</v>
      </c>
      <c r="E9897" s="1" t="s">
        <v>761</v>
      </c>
      <c r="F9897" s="1">
        <v>-5.496828753</v>
      </c>
      <c r="G9897" s="1" t="s">
        <v>762</v>
      </c>
      <c r="H9897" s="1" t="s">
        <v>175</v>
      </c>
      <c r="I9897" s="1">
        <v>30.153300000000002</v>
      </c>
      <c r="J9897" s="1">
        <v>-85.6113</v>
      </c>
      <c r="K9897" s="1" t="s">
        <v>762</v>
      </c>
      <c r="L9897" s="1" t="s">
        <v>777</v>
      </c>
      <c r="M9897" s="1" t="s">
        <v>5572</v>
      </c>
      <c r="N9897" s="1">
        <v>3</v>
      </c>
      <c r="O9897" s="1" t="s">
        <v>5573</v>
      </c>
      <c r="P9897" s="1" t="s">
        <v>5574</v>
      </c>
    </row>
    <row r="9898" spans="1:16" x14ac:dyDescent="0.3">
      <c r="A9898" s="1" t="s">
        <v>11477</v>
      </c>
      <c r="B9898" s="1" t="s">
        <v>12026</v>
      </c>
      <c r="C9898" s="1" t="s">
        <v>9229</v>
      </c>
      <c r="D9898" s="1" t="s">
        <v>12027</v>
      </c>
      <c r="E9898" s="1" t="s">
        <v>761</v>
      </c>
      <c r="F9898" s="1">
        <v>-5.496828753</v>
      </c>
      <c r="G9898" s="1" t="s">
        <v>762</v>
      </c>
      <c r="H9898" s="1" t="s">
        <v>175</v>
      </c>
      <c r="I9898" s="1">
        <v>30.153300000000002</v>
      </c>
      <c r="J9898" s="1">
        <v>-85.6113</v>
      </c>
      <c r="K9898" s="1" t="s">
        <v>762</v>
      </c>
      <c r="L9898" s="1" t="s">
        <v>777</v>
      </c>
      <c r="M9898" s="1" t="s">
        <v>5572</v>
      </c>
      <c r="N9898" s="1">
        <v>3</v>
      </c>
      <c r="O9898" s="1" t="s">
        <v>5573</v>
      </c>
      <c r="P9898" s="1" t="s">
        <v>5574</v>
      </c>
    </row>
    <row r="9899" spans="1:16" x14ac:dyDescent="0.3">
      <c r="A9899" s="1" t="s">
        <v>11598</v>
      </c>
      <c r="B9899" s="1" t="s">
        <v>12020</v>
      </c>
      <c r="C9899" s="1" t="s">
        <v>9229</v>
      </c>
      <c r="D9899" s="1" t="s">
        <v>12021</v>
      </c>
      <c r="E9899" s="1" t="s">
        <v>761</v>
      </c>
      <c r="F9899" s="1">
        <v>-5.496828753</v>
      </c>
      <c r="G9899" s="1" t="s">
        <v>762</v>
      </c>
      <c r="H9899" s="1" t="s">
        <v>175</v>
      </c>
      <c r="I9899" s="1">
        <v>30.153300000000002</v>
      </c>
      <c r="J9899" s="1">
        <v>-85.6113</v>
      </c>
      <c r="K9899" s="1" t="s">
        <v>762</v>
      </c>
      <c r="L9899" s="1" t="s">
        <v>777</v>
      </c>
      <c r="M9899" s="1" t="s">
        <v>5572</v>
      </c>
      <c r="N9899" s="1">
        <v>3</v>
      </c>
      <c r="O9899" s="1" t="s">
        <v>5573</v>
      </c>
      <c r="P9899" s="1" t="s">
        <v>5574</v>
      </c>
    </row>
    <row r="9900" spans="1:16" x14ac:dyDescent="0.3">
      <c r="A9900" s="1" t="s">
        <v>11477</v>
      </c>
      <c r="B9900" s="1" t="s">
        <v>12022</v>
      </c>
      <c r="C9900" s="1" t="s">
        <v>9229</v>
      </c>
      <c r="D9900" s="1" t="s">
        <v>12023</v>
      </c>
      <c r="E9900" s="1" t="s">
        <v>761</v>
      </c>
      <c r="F9900" s="1">
        <v>-5.496828753</v>
      </c>
      <c r="G9900" s="1" t="s">
        <v>762</v>
      </c>
      <c r="H9900" s="1" t="s">
        <v>175</v>
      </c>
      <c r="I9900" s="1">
        <v>30.153300000000002</v>
      </c>
      <c r="J9900" s="1">
        <v>-85.6113</v>
      </c>
      <c r="K9900" s="1" t="s">
        <v>762</v>
      </c>
      <c r="L9900" s="1" t="s">
        <v>777</v>
      </c>
      <c r="M9900" s="1" t="s">
        <v>5572</v>
      </c>
      <c r="N9900" s="1">
        <v>3</v>
      </c>
      <c r="O9900" s="1" t="s">
        <v>5573</v>
      </c>
      <c r="P9900" s="1" t="s">
        <v>5574</v>
      </c>
    </row>
    <row r="9901" spans="1:16" x14ac:dyDescent="0.3">
      <c r="A9901" s="1" t="s">
        <v>12017</v>
      </c>
      <c r="B9901" s="1" t="s">
        <v>12018</v>
      </c>
      <c r="C9901" s="1" t="s">
        <v>9229</v>
      </c>
      <c r="D9901" s="1" t="s">
        <v>12019</v>
      </c>
      <c r="E9901" s="1" t="s">
        <v>761</v>
      </c>
      <c r="F9901" s="1">
        <v>-5.496828753</v>
      </c>
      <c r="G9901" s="1" t="s">
        <v>762</v>
      </c>
      <c r="H9901" s="1" t="s">
        <v>175</v>
      </c>
      <c r="I9901" s="1">
        <v>30.153300000000002</v>
      </c>
      <c r="J9901" s="1">
        <v>-85.6113</v>
      </c>
      <c r="K9901" s="1" t="s">
        <v>762</v>
      </c>
      <c r="L9901" s="1" t="s">
        <v>777</v>
      </c>
      <c r="M9901" s="1" t="s">
        <v>5572</v>
      </c>
      <c r="N9901" s="1">
        <v>3</v>
      </c>
      <c r="O9901" s="1" t="s">
        <v>5573</v>
      </c>
      <c r="P9901" s="1" t="s">
        <v>5574</v>
      </c>
    </row>
    <row r="9902" spans="1:16" x14ac:dyDescent="0.3">
      <c r="A9902" s="1" t="s">
        <v>11461</v>
      </c>
      <c r="B9902" s="1" t="s">
        <v>12028</v>
      </c>
      <c r="C9902" s="1" t="s">
        <v>12029</v>
      </c>
      <c r="D9902" s="1" t="s">
        <v>12030</v>
      </c>
      <c r="E9902" s="1" t="s">
        <v>761</v>
      </c>
      <c r="F9902" s="1">
        <v>-5.6944444440000002</v>
      </c>
      <c r="G9902" s="1" t="s">
        <v>762</v>
      </c>
      <c r="H9902" s="1" t="s">
        <v>276</v>
      </c>
      <c r="I9902" s="1">
        <v>42.149700000000003</v>
      </c>
      <c r="J9902" s="1">
        <v>-74.938400000000001</v>
      </c>
      <c r="K9902" s="1" t="s">
        <v>762</v>
      </c>
      <c r="L9902" s="1" t="s">
        <v>828</v>
      </c>
      <c r="N9902" s="1">
        <v>2</v>
      </c>
      <c r="O9902" s="1" t="s">
        <v>12031</v>
      </c>
      <c r="P9902" s="1" t="s">
        <v>830</v>
      </c>
    </row>
    <row r="9903" spans="1:16" x14ac:dyDescent="0.3">
      <c r="A9903" s="1" t="s">
        <v>11468</v>
      </c>
      <c r="B9903" s="1" t="s">
        <v>12032</v>
      </c>
      <c r="C9903" s="1" t="s">
        <v>6272</v>
      </c>
      <c r="E9903" s="1" t="s">
        <v>761</v>
      </c>
      <c r="F9903" s="1">
        <v>-6.5068493150000002</v>
      </c>
      <c r="G9903" s="1" t="s">
        <v>762</v>
      </c>
      <c r="H9903" s="1" t="s">
        <v>419</v>
      </c>
      <c r="I9903" s="1">
        <v>38.895099999999999</v>
      </c>
      <c r="J9903" s="1">
        <v>-77.0364</v>
      </c>
      <c r="K9903" s="1" t="s">
        <v>762</v>
      </c>
      <c r="L9903" s="1" t="s">
        <v>809</v>
      </c>
      <c r="M9903" s="1" t="s">
        <v>810</v>
      </c>
      <c r="N9903" s="1">
        <v>3</v>
      </c>
      <c r="O9903" s="1" t="s">
        <v>6274</v>
      </c>
      <c r="P9903" s="1" t="s">
        <v>812</v>
      </c>
    </row>
    <row r="9904" spans="1:16" x14ac:dyDescent="0.3">
      <c r="A9904" s="1" t="s">
        <v>11499</v>
      </c>
      <c r="B9904" s="1" t="s">
        <v>12033</v>
      </c>
      <c r="C9904" s="1" t="s">
        <v>11590</v>
      </c>
      <c r="D9904" s="1" t="s">
        <v>12034</v>
      </c>
      <c r="E9904" s="1" t="s">
        <v>761</v>
      </c>
      <c r="F9904" s="1">
        <v>-2.7978774720000001</v>
      </c>
      <c r="G9904" s="1" t="s">
        <v>762</v>
      </c>
      <c r="H9904" s="1" t="s">
        <v>435</v>
      </c>
      <c r="I9904" s="1">
        <v>60</v>
      </c>
      <c r="J9904" s="1">
        <v>100</v>
      </c>
      <c r="K9904" s="1" t="s">
        <v>955</v>
      </c>
      <c r="L9904" s="1" t="s">
        <v>955</v>
      </c>
      <c r="N9904" s="1">
        <v>1</v>
      </c>
      <c r="O9904" s="1" t="s">
        <v>11633</v>
      </c>
      <c r="P9904" s="1" t="s">
        <v>1069</v>
      </c>
    </row>
    <row r="9905" spans="1:16" x14ac:dyDescent="0.3">
      <c r="A9905" s="1" t="s">
        <v>11454</v>
      </c>
      <c r="B9905" s="1" t="s">
        <v>12035</v>
      </c>
      <c r="C9905" s="1" t="s">
        <v>11590</v>
      </c>
      <c r="D9905" s="1" t="s">
        <v>11887</v>
      </c>
      <c r="E9905" s="1" t="s">
        <v>761</v>
      </c>
      <c r="F9905" s="1">
        <v>-2.7978774720000001</v>
      </c>
      <c r="G9905" s="1" t="s">
        <v>762</v>
      </c>
      <c r="H9905" s="1" t="s">
        <v>435</v>
      </c>
      <c r="I9905" s="1">
        <v>60</v>
      </c>
      <c r="J9905" s="1">
        <v>100</v>
      </c>
      <c r="K9905" s="1" t="s">
        <v>955</v>
      </c>
      <c r="L9905" s="1" t="s">
        <v>955</v>
      </c>
      <c r="N9905" s="1">
        <v>1</v>
      </c>
      <c r="O9905" s="1" t="s">
        <v>11633</v>
      </c>
      <c r="P9905" s="1" t="s">
        <v>1069</v>
      </c>
    </row>
    <row r="9906" spans="1:16" x14ac:dyDescent="0.3">
      <c r="A9906" s="1" t="s">
        <v>11473</v>
      </c>
      <c r="B9906" s="1" t="s">
        <v>12036</v>
      </c>
      <c r="C9906" s="1" t="s">
        <v>11590</v>
      </c>
      <c r="D9906" s="1" t="s">
        <v>12037</v>
      </c>
      <c r="E9906" s="1" t="s">
        <v>761</v>
      </c>
      <c r="F9906" s="1">
        <v>-2.7978774720000001</v>
      </c>
      <c r="G9906" s="1" t="s">
        <v>762</v>
      </c>
      <c r="H9906" s="1" t="s">
        <v>435</v>
      </c>
      <c r="I9906" s="1">
        <v>60</v>
      </c>
      <c r="J9906" s="1">
        <v>100</v>
      </c>
      <c r="K9906" s="1" t="s">
        <v>955</v>
      </c>
      <c r="L9906" s="1" t="s">
        <v>955</v>
      </c>
      <c r="N9906" s="1">
        <v>1</v>
      </c>
      <c r="O9906" s="1" t="s">
        <v>11633</v>
      </c>
      <c r="P9906" s="1" t="s">
        <v>1069</v>
      </c>
    </row>
    <row r="9907" spans="1:16" x14ac:dyDescent="0.3">
      <c r="A9907" s="1" t="s">
        <v>11473</v>
      </c>
      <c r="B9907" s="1" t="s">
        <v>12036</v>
      </c>
      <c r="C9907" s="1" t="s">
        <v>11590</v>
      </c>
      <c r="D9907" s="1" t="s">
        <v>12037</v>
      </c>
      <c r="E9907" s="1" t="s">
        <v>761</v>
      </c>
      <c r="F9907" s="1">
        <v>-2.7978774720000001</v>
      </c>
      <c r="G9907" s="1" t="s">
        <v>762</v>
      </c>
      <c r="H9907" s="1" t="s">
        <v>261</v>
      </c>
      <c r="I9907" s="1">
        <v>54</v>
      </c>
      <c r="J9907" s="1">
        <v>-4</v>
      </c>
      <c r="K9907" s="1" t="s">
        <v>857</v>
      </c>
      <c r="L9907" s="1" t="s">
        <v>857</v>
      </c>
      <c r="N9907" s="1">
        <v>1</v>
      </c>
      <c r="O9907" s="1" t="s">
        <v>11635</v>
      </c>
      <c r="P9907" s="1" t="s">
        <v>859</v>
      </c>
    </row>
    <row r="9908" spans="1:16" x14ac:dyDescent="0.3">
      <c r="A9908" s="1" t="s">
        <v>11499</v>
      </c>
      <c r="B9908" s="1" t="s">
        <v>12033</v>
      </c>
      <c r="C9908" s="1" t="s">
        <v>11590</v>
      </c>
      <c r="D9908" s="1" t="s">
        <v>12034</v>
      </c>
      <c r="E9908" s="1" t="s">
        <v>761</v>
      </c>
      <c r="F9908" s="1">
        <v>-2.7978774720000001</v>
      </c>
      <c r="G9908" s="1" t="s">
        <v>762</v>
      </c>
      <c r="H9908" s="1" t="s">
        <v>261</v>
      </c>
      <c r="I9908" s="1">
        <v>54</v>
      </c>
      <c r="J9908" s="1">
        <v>-4</v>
      </c>
      <c r="K9908" s="1" t="s">
        <v>857</v>
      </c>
      <c r="L9908" s="1" t="s">
        <v>857</v>
      </c>
      <c r="N9908" s="1">
        <v>1</v>
      </c>
      <c r="O9908" s="1" t="s">
        <v>11635</v>
      </c>
      <c r="P9908" s="1" t="s">
        <v>859</v>
      </c>
    </row>
    <row r="9909" spans="1:16" x14ac:dyDescent="0.3">
      <c r="A9909" s="1" t="s">
        <v>11454</v>
      </c>
      <c r="B9909" s="1" t="s">
        <v>12035</v>
      </c>
      <c r="C9909" s="1" t="s">
        <v>11590</v>
      </c>
      <c r="D9909" s="1" t="s">
        <v>11887</v>
      </c>
      <c r="E9909" s="1" t="s">
        <v>761</v>
      </c>
      <c r="F9909" s="1">
        <v>-2.7978774720000001</v>
      </c>
      <c r="G9909" s="1" t="s">
        <v>762</v>
      </c>
      <c r="H9909" s="1" t="s">
        <v>261</v>
      </c>
      <c r="I9909" s="1">
        <v>54</v>
      </c>
      <c r="J9909" s="1">
        <v>-4</v>
      </c>
      <c r="K9909" s="1" t="s">
        <v>857</v>
      </c>
      <c r="L9909" s="1" t="s">
        <v>857</v>
      </c>
      <c r="N9909" s="1">
        <v>1</v>
      </c>
      <c r="O9909" s="1" t="s">
        <v>11635</v>
      </c>
      <c r="P9909" s="1" t="s">
        <v>859</v>
      </c>
    </row>
    <row r="9910" spans="1:16" x14ac:dyDescent="0.3">
      <c r="A9910" s="1" t="s">
        <v>11499</v>
      </c>
      <c r="B9910" s="1" t="s">
        <v>12033</v>
      </c>
      <c r="C9910" s="1" t="s">
        <v>11590</v>
      </c>
      <c r="D9910" s="1" t="s">
        <v>12034</v>
      </c>
      <c r="E9910" s="1" t="s">
        <v>761</v>
      </c>
      <c r="F9910" s="1">
        <v>-2.7978774720000001</v>
      </c>
      <c r="G9910" s="1" t="s">
        <v>762</v>
      </c>
      <c r="H9910" s="1" t="s">
        <v>264</v>
      </c>
      <c r="I9910" s="1">
        <v>38.895099999999999</v>
      </c>
      <c r="J9910" s="1">
        <v>-77.0364</v>
      </c>
      <c r="K9910" s="1" t="s">
        <v>762</v>
      </c>
      <c r="L9910" s="1" t="s">
        <v>809</v>
      </c>
      <c r="M9910" s="1" t="s">
        <v>810</v>
      </c>
      <c r="N9910" s="1">
        <v>3</v>
      </c>
      <c r="O9910" s="1" t="s">
        <v>5277</v>
      </c>
      <c r="P9910" s="1" t="s">
        <v>812</v>
      </c>
    </row>
    <row r="9911" spans="1:16" x14ac:dyDescent="0.3">
      <c r="A9911" s="1" t="s">
        <v>11473</v>
      </c>
      <c r="B9911" s="1" t="s">
        <v>12036</v>
      </c>
      <c r="C9911" s="1" t="s">
        <v>11590</v>
      </c>
      <c r="D9911" s="1" t="s">
        <v>12037</v>
      </c>
      <c r="E9911" s="1" t="s">
        <v>761</v>
      </c>
      <c r="F9911" s="1">
        <v>-2.7978774720000001</v>
      </c>
      <c r="G9911" s="1" t="s">
        <v>762</v>
      </c>
      <c r="H9911" s="1" t="s">
        <v>264</v>
      </c>
      <c r="I9911" s="1">
        <v>38.895099999999999</v>
      </c>
      <c r="J9911" s="1">
        <v>-77.0364</v>
      </c>
      <c r="K9911" s="1" t="s">
        <v>762</v>
      </c>
      <c r="L9911" s="1" t="s">
        <v>809</v>
      </c>
      <c r="M9911" s="1" t="s">
        <v>810</v>
      </c>
      <c r="N9911" s="1">
        <v>3</v>
      </c>
      <c r="O9911" s="1" t="s">
        <v>5277</v>
      </c>
      <c r="P9911" s="1" t="s">
        <v>812</v>
      </c>
    </row>
    <row r="9912" spans="1:16" x14ac:dyDescent="0.3">
      <c r="A9912" s="1" t="s">
        <v>11454</v>
      </c>
      <c r="B9912" s="1" t="s">
        <v>12035</v>
      </c>
      <c r="C9912" s="1" t="s">
        <v>11590</v>
      </c>
      <c r="D9912" s="1" t="s">
        <v>11887</v>
      </c>
      <c r="E9912" s="1" t="s">
        <v>761</v>
      </c>
      <c r="F9912" s="1">
        <v>-2.7978774720000001</v>
      </c>
      <c r="G9912" s="1" t="s">
        <v>762</v>
      </c>
      <c r="H9912" s="1" t="s">
        <v>264</v>
      </c>
      <c r="I9912" s="1">
        <v>38.895099999999999</v>
      </c>
      <c r="J9912" s="1">
        <v>-77.0364</v>
      </c>
      <c r="K9912" s="1" t="s">
        <v>762</v>
      </c>
      <c r="L9912" s="1" t="s">
        <v>809</v>
      </c>
      <c r="M9912" s="1" t="s">
        <v>810</v>
      </c>
      <c r="N9912" s="1">
        <v>3</v>
      </c>
      <c r="O9912" s="1" t="s">
        <v>11636</v>
      </c>
      <c r="P9912" s="1" t="s">
        <v>812</v>
      </c>
    </row>
    <row r="9913" spans="1:16" x14ac:dyDescent="0.3">
      <c r="A9913" s="1" t="s">
        <v>11454</v>
      </c>
      <c r="B9913" s="1" t="s">
        <v>12035</v>
      </c>
      <c r="C9913" s="1" t="s">
        <v>11590</v>
      </c>
      <c r="D9913" s="1" t="s">
        <v>11887</v>
      </c>
      <c r="E9913" s="1" t="s">
        <v>761</v>
      </c>
      <c r="F9913" s="1">
        <v>-2.7978774720000001</v>
      </c>
      <c r="G9913" s="1" t="s">
        <v>762</v>
      </c>
      <c r="H9913" s="1" t="s">
        <v>264</v>
      </c>
      <c r="I9913" s="1">
        <v>38.895099999999999</v>
      </c>
      <c r="J9913" s="1">
        <v>-77.0364</v>
      </c>
      <c r="K9913" s="1" t="s">
        <v>762</v>
      </c>
      <c r="L9913" s="1" t="s">
        <v>809</v>
      </c>
      <c r="M9913" s="1" t="s">
        <v>810</v>
      </c>
      <c r="N9913" s="1">
        <v>3</v>
      </c>
      <c r="O9913" s="1" t="s">
        <v>5277</v>
      </c>
      <c r="P9913" s="1" t="s">
        <v>812</v>
      </c>
    </row>
    <row r="9914" spans="1:16" x14ac:dyDescent="0.3">
      <c r="A9914" s="1" t="s">
        <v>11499</v>
      </c>
      <c r="B9914" s="1" t="s">
        <v>12033</v>
      </c>
      <c r="C9914" s="1" t="s">
        <v>11590</v>
      </c>
      <c r="D9914" s="1" t="s">
        <v>12034</v>
      </c>
      <c r="E9914" s="1" t="s">
        <v>761</v>
      </c>
      <c r="F9914" s="1">
        <v>-2.7978774720000001</v>
      </c>
      <c r="G9914" s="1" t="s">
        <v>762</v>
      </c>
      <c r="H9914" s="1" t="s">
        <v>264</v>
      </c>
      <c r="I9914" s="1">
        <v>38.895099999999999</v>
      </c>
      <c r="J9914" s="1">
        <v>-77.0364</v>
      </c>
      <c r="K9914" s="1" t="s">
        <v>762</v>
      </c>
      <c r="L9914" s="1" t="s">
        <v>809</v>
      </c>
      <c r="M9914" s="1" t="s">
        <v>810</v>
      </c>
      <c r="N9914" s="1">
        <v>3</v>
      </c>
      <c r="O9914" s="1" t="s">
        <v>11636</v>
      </c>
      <c r="P9914" s="1" t="s">
        <v>812</v>
      </c>
    </row>
    <row r="9915" spans="1:16" x14ac:dyDescent="0.3">
      <c r="A9915" s="1" t="s">
        <v>11473</v>
      </c>
      <c r="B9915" s="1" t="s">
        <v>12036</v>
      </c>
      <c r="C9915" s="1" t="s">
        <v>11590</v>
      </c>
      <c r="D9915" s="1" t="s">
        <v>12037</v>
      </c>
      <c r="E9915" s="1" t="s">
        <v>761</v>
      </c>
      <c r="F9915" s="1">
        <v>-2.7978774720000001</v>
      </c>
      <c r="G9915" s="1" t="s">
        <v>762</v>
      </c>
      <c r="H9915" s="1" t="s">
        <v>264</v>
      </c>
      <c r="I9915" s="1">
        <v>38.895099999999999</v>
      </c>
      <c r="J9915" s="1">
        <v>-77.0364</v>
      </c>
      <c r="K9915" s="1" t="s">
        <v>762</v>
      </c>
      <c r="L9915" s="1" t="s">
        <v>809</v>
      </c>
      <c r="M9915" s="1" t="s">
        <v>810</v>
      </c>
      <c r="N9915" s="1">
        <v>3</v>
      </c>
      <c r="O9915" s="1" t="s">
        <v>11636</v>
      </c>
      <c r="P9915" s="1" t="s">
        <v>812</v>
      </c>
    </row>
    <row r="9916" spans="1:16" x14ac:dyDescent="0.3">
      <c r="A9916" s="1" t="s">
        <v>11499</v>
      </c>
      <c r="B9916" s="1" t="s">
        <v>12033</v>
      </c>
      <c r="C9916" s="1" t="s">
        <v>11590</v>
      </c>
      <c r="D9916" s="1" t="s">
        <v>12034</v>
      </c>
      <c r="E9916" s="1" t="s">
        <v>761</v>
      </c>
      <c r="F9916" s="1">
        <v>-2.7978774720000001</v>
      </c>
      <c r="G9916" s="1" t="s">
        <v>762</v>
      </c>
      <c r="H9916" s="1" t="s">
        <v>419</v>
      </c>
      <c r="I9916" s="1">
        <v>38.895099999999999</v>
      </c>
      <c r="J9916" s="1">
        <v>-77.0364</v>
      </c>
      <c r="K9916" s="1" t="s">
        <v>762</v>
      </c>
      <c r="L9916" s="1" t="s">
        <v>809</v>
      </c>
      <c r="M9916" s="1" t="s">
        <v>810</v>
      </c>
      <c r="N9916" s="1">
        <v>3</v>
      </c>
      <c r="O9916" s="1" t="s">
        <v>5279</v>
      </c>
      <c r="P9916" s="1" t="s">
        <v>812</v>
      </c>
    </row>
    <row r="9917" spans="1:16" x14ac:dyDescent="0.3">
      <c r="A9917" s="1" t="s">
        <v>11454</v>
      </c>
      <c r="B9917" s="1" t="s">
        <v>12035</v>
      </c>
      <c r="C9917" s="1" t="s">
        <v>11590</v>
      </c>
      <c r="D9917" s="1" t="s">
        <v>11887</v>
      </c>
      <c r="E9917" s="1" t="s">
        <v>761</v>
      </c>
      <c r="F9917" s="1">
        <v>-2.7978774720000001</v>
      </c>
      <c r="G9917" s="1" t="s">
        <v>762</v>
      </c>
      <c r="H9917" s="1" t="s">
        <v>419</v>
      </c>
      <c r="I9917" s="1">
        <v>38.895099999999999</v>
      </c>
      <c r="J9917" s="1">
        <v>-77.0364</v>
      </c>
      <c r="K9917" s="1" t="s">
        <v>762</v>
      </c>
      <c r="L9917" s="1" t="s">
        <v>809</v>
      </c>
      <c r="M9917" s="1" t="s">
        <v>810</v>
      </c>
      <c r="N9917" s="1">
        <v>3</v>
      </c>
      <c r="O9917" s="1" t="s">
        <v>5278</v>
      </c>
      <c r="P9917" s="1" t="s">
        <v>812</v>
      </c>
    </row>
    <row r="9918" spans="1:16" x14ac:dyDescent="0.3">
      <c r="A9918" s="1" t="s">
        <v>11499</v>
      </c>
      <c r="B9918" s="1" t="s">
        <v>12033</v>
      </c>
      <c r="C9918" s="1" t="s">
        <v>11590</v>
      </c>
      <c r="D9918" s="1" t="s">
        <v>12034</v>
      </c>
      <c r="E9918" s="1" t="s">
        <v>761</v>
      </c>
      <c r="F9918" s="1">
        <v>-2.7978774720000001</v>
      </c>
      <c r="G9918" s="1" t="s">
        <v>762</v>
      </c>
      <c r="H9918" s="1" t="s">
        <v>419</v>
      </c>
      <c r="I9918" s="1">
        <v>38.895099999999999</v>
      </c>
      <c r="J9918" s="1">
        <v>-77.0364</v>
      </c>
      <c r="K9918" s="1" t="s">
        <v>762</v>
      </c>
      <c r="L9918" s="1" t="s">
        <v>809</v>
      </c>
      <c r="M9918" s="1" t="s">
        <v>810</v>
      </c>
      <c r="N9918" s="1">
        <v>3</v>
      </c>
      <c r="O9918" s="1" t="s">
        <v>11637</v>
      </c>
      <c r="P9918" s="1" t="s">
        <v>812</v>
      </c>
    </row>
    <row r="9919" spans="1:16" x14ac:dyDescent="0.3">
      <c r="A9919" s="1" t="s">
        <v>11473</v>
      </c>
      <c r="B9919" s="1" t="s">
        <v>12036</v>
      </c>
      <c r="C9919" s="1" t="s">
        <v>11590</v>
      </c>
      <c r="D9919" s="1" t="s">
        <v>12037</v>
      </c>
      <c r="E9919" s="1" t="s">
        <v>761</v>
      </c>
      <c r="F9919" s="1">
        <v>-2.7978774720000001</v>
      </c>
      <c r="G9919" s="1" t="s">
        <v>762</v>
      </c>
      <c r="H9919" s="1" t="s">
        <v>419</v>
      </c>
      <c r="I9919" s="1">
        <v>38.895099999999999</v>
      </c>
      <c r="J9919" s="1">
        <v>-77.0364</v>
      </c>
      <c r="K9919" s="1" t="s">
        <v>762</v>
      </c>
      <c r="L9919" s="1" t="s">
        <v>809</v>
      </c>
      <c r="M9919" s="1" t="s">
        <v>810</v>
      </c>
      <c r="N9919" s="1">
        <v>3</v>
      </c>
      <c r="O9919" s="1" t="s">
        <v>11637</v>
      </c>
      <c r="P9919" s="1" t="s">
        <v>812</v>
      </c>
    </row>
    <row r="9920" spans="1:16" x14ac:dyDescent="0.3">
      <c r="A9920" s="1" t="s">
        <v>11473</v>
      </c>
      <c r="B9920" s="1" t="s">
        <v>12036</v>
      </c>
      <c r="C9920" s="1" t="s">
        <v>11590</v>
      </c>
      <c r="D9920" s="1" t="s">
        <v>12037</v>
      </c>
      <c r="E9920" s="1" t="s">
        <v>761</v>
      </c>
      <c r="F9920" s="1">
        <v>-2.7978774720000001</v>
      </c>
      <c r="G9920" s="1" t="s">
        <v>762</v>
      </c>
      <c r="H9920" s="1" t="s">
        <v>419</v>
      </c>
      <c r="I9920" s="1">
        <v>38.895099999999999</v>
      </c>
      <c r="J9920" s="1">
        <v>-77.0364</v>
      </c>
      <c r="K9920" s="1" t="s">
        <v>762</v>
      </c>
      <c r="L9920" s="1" t="s">
        <v>809</v>
      </c>
      <c r="M9920" s="1" t="s">
        <v>810</v>
      </c>
      <c r="N9920" s="1">
        <v>3</v>
      </c>
      <c r="O9920" s="1" t="s">
        <v>5278</v>
      </c>
      <c r="P9920" s="1" t="s">
        <v>812</v>
      </c>
    </row>
    <row r="9921" spans="1:16" x14ac:dyDescent="0.3">
      <c r="A9921" s="1" t="s">
        <v>11473</v>
      </c>
      <c r="B9921" s="1" t="s">
        <v>12036</v>
      </c>
      <c r="C9921" s="1" t="s">
        <v>11590</v>
      </c>
      <c r="D9921" s="1" t="s">
        <v>12037</v>
      </c>
      <c r="E9921" s="1" t="s">
        <v>761</v>
      </c>
      <c r="F9921" s="1">
        <v>-2.7978774720000001</v>
      </c>
      <c r="G9921" s="1" t="s">
        <v>762</v>
      </c>
      <c r="H9921" s="1" t="s">
        <v>419</v>
      </c>
      <c r="I9921" s="1">
        <v>38.895099999999999</v>
      </c>
      <c r="J9921" s="1">
        <v>-77.0364</v>
      </c>
      <c r="K9921" s="1" t="s">
        <v>762</v>
      </c>
      <c r="L9921" s="1" t="s">
        <v>809</v>
      </c>
      <c r="M9921" s="1" t="s">
        <v>810</v>
      </c>
      <c r="N9921" s="1">
        <v>3</v>
      </c>
      <c r="O9921" s="1" t="s">
        <v>5279</v>
      </c>
      <c r="P9921" s="1" t="s">
        <v>812</v>
      </c>
    </row>
    <row r="9922" spans="1:16" x14ac:dyDescent="0.3">
      <c r="A9922" s="1" t="s">
        <v>11499</v>
      </c>
      <c r="B9922" s="1" t="s">
        <v>12033</v>
      </c>
      <c r="C9922" s="1" t="s">
        <v>11590</v>
      </c>
      <c r="D9922" s="1" t="s">
        <v>12034</v>
      </c>
      <c r="E9922" s="1" t="s">
        <v>761</v>
      </c>
      <c r="F9922" s="1">
        <v>-2.7978774720000001</v>
      </c>
      <c r="G9922" s="1" t="s">
        <v>762</v>
      </c>
      <c r="H9922" s="1" t="s">
        <v>419</v>
      </c>
      <c r="I9922" s="1">
        <v>38.895099999999999</v>
      </c>
      <c r="J9922" s="1">
        <v>-77.0364</v>
      </c>
      <c r="K9922" s="1" t="s">
        <v>762</v>
      </c>
      <c r="L9922" s="1" t="s">
        <v>809</v>
      </c>
      <c r="M9922" s="1" t="s">
        <v>810</v>
      </c>
      <c r="N9922" s="1">
        <v>3</v>
      </c>
      <c r="O9922" s="1" t="s">
        <v>5278</v>
      </c>
      <c r="P9922" s="1" t="s">
        <v>812</v>
      </c>
    </row>
    <row r="9923" spans="1:16" x14ac:dyDescent="0.3">
      <c r="A9923" s="1" t="s">
        <v>11454</v>
      </c>
      <c r="B9923" s="1" t="s">
        <v>12035</v>
      </c>
      <c r="C9923" s="1" t="s">
        <v>11590</v>
      </c>
      <c r="D9923" s="1" t="s">
        <v>11887</v>
      </c>
      <c r="E9923" s="1" t="s">
        <v>761</v>
      </c>
      <c r="F9923" s="1">
        <v>-2.7978774720000001</v>
      </c>
      <c r="G9923" s="1" t="s">
        <v>762</v>
      </c>
      <c r="H9923" s="1" t="s">
        <v>419</v>
      </c>
      <c r="I9923" s="1">
        <v>38.895099999999999</v>
      </c>
      <c r="J9923" s="1">
        <v>-77.0364</v>
      </c>
      <c r="K9923" s="1" t="s">
        <v>762</v>
      </c>
      <c r="L9923" s="1" t="s">
        <v>809</v>
      </c>
      <c r="M9923" s="1" t="s">
        <v>810</v>
      </c>
      <c r="N9923" s="1">
        <v>3</v>
      </c>
      <c r="O9923" s="1" t="s">
        <v>11637</v>
      </c>
      <c r="P9923" s="1" t="s">
        <v>812</v>
      </c>
    </row>
    <row r="9924" spans="1:16" x14ac:dyDescent="0.3">
      <c r="A9924" s="1" t="s">
        <v>11454</v>
      </c>
      <c r="B9924" s="1" t="s">
        <v>12035</v>
      </c>
      <c r="C9924" s="1" t="s">
        <v>11590</v>
      </c>
      <c r="D9924" s="1" t="s">
        <v>11887</v>
      </c>
      <c r="E9924" s="1" t="s">
        <v>761</v>
      </c>
      <c r="F9924" s="1">
        <v>-2.7978774720000001</v>
      </c>
      <c r="G9924" s="1" t="s">
        <v>762</v>
      </c>
      <c r="H9924" s="1" t="s">
        <v>419</v>
      </c>
      <c r="I9924" s="1">
        <v>38.895099999999999</v>
      </c>
      <c r="J9924" s="1">
        <v>-77.0364</v>
      </c>
      <c r="K9924" s="1" t="s">
        <v>762</v>
      </c>
      <c r="L9924" s="1" t="s">
        <v>809</v>
      </c>
      <c r="M9924" s="1" t="s">
        <v>810</v>
      </c>
      <c r="N9924" s="1">
        <v>3</v>
      </c>
      <c r="O9924" s="1" t="s">
        <v>5279</v>
      </c>
      <c r="P9924" s="1" t="s">
        <v>812</v>
      </c>
    </row>
    <row r="9925" spans="1:16" x14ac:dyDescent="0.3">
      <c r="A9925" s="1" t="s">
        <v>11550</v>
      </c>
      <c r="B9925" s="1" t="s">
        <v>12038</v>
      </c>
      <c r="C9925" s="1" t="s">
        <v>11481</v>
      </c>
      <c r="D9925" s="1" t="s">
        <v>12039</v>
      </c>
      <c r="E9925" s="1" t="s">
        <v>761</v>
      </c>
      <c r="F9925" s="1">
        <v>-3.1818181820000002</v>
      </c>
      <c r="G9925" s="1" t="s">
        <v>762</v>
      </c>
      <c r="H9925" s="1" t="s">
        <v>435</v>
      </c>
      <c r="I9925" s="1">
        <v>60</v>
      </c>
      <c r="J9925" s="1">
        <v>100</v>
      </c>
      <c r="K9925" s="1" t="s">
        <v>955</v>
      </c>
      <c r="L9925" s="1" t="s">
        <v>955</v>
      </c>
      <c r="N9925" s="1">
        <v>1</v>
      </c>
      <c r="O9925" s="1" t="s">
        <v>12040</v>
      </c>
      <c r="P9925" s="1" t="s">
        <v>1069</v>
      </c>
    </row>
    <row r="9926" spans="1:16" x14ac:dyDescent="0.3">
      <c r="A9926" s="1" t="s">
        <v>11550</v>
      </c>
      <c r="B9926" s="1" t="s">
        <v>12041</v>
      </c>
      <c r="C9926" s="1" t="s">
        <v>11481</v>
      </c>
      <c r="E9926" s="1" t="s">
        <v>761</v>
      </c>
      <c r="F9926" s="1">
        <v>-3.1818181820000002</v>
      </c>
      <c r="G9926" s="1" t="s">
        <v>762</v>
      </c>
      <c r="H9926" s="1" t="s">
        <v>435</v>
      </c>
      <c r="I9926" s="1">
        <v>60</v>
      </c>
      <c r="J9926" s="1">
        <v>100</v>
      </c>
      <c r="K9926" s="1" t="s">
        <v>955</v>
      </c>
      <c r="L9926" s="1" t="s">
        <v>955</v>
      </c>
      <c r="N9926" s="1">
        <v>1</v>
      </c>
      <c r="O9926" s="1" t="s">
        <v>11483</v>
      </c>
      <c r="P9926" s="1" t="s">
        <v>1069</v>
      </c>
    </row>
    <row r="9927" spans="1:16" x14ac:dyDescent="0.3">
      <c r="A9927" s="1" t="s">
        <v>11489</v>
      </c>
      <c r="B9927" s="1" t="s">
        <v>12042</v>
      </c>
      <c r="C9927" s="1" t="s">
        <v>11481</v>
      </c>
      <c r="D9927" s="1" t="s">
        <v>7835</v>
      </c>
      <c r="E9927" s="1" t="s">
        <v>761</v>
      </c>
      <c r="F9927" s="1">
        <v>-3.1818181820000002</v>
      </c>
      <c r="G9927" s="1" t="s">
        <v>762</v>
      </c>
      <c r="H9927" s="1" t="s">
        <v>435</v>
      </c>
      <c r="I9927" s="1">
        <v>60</v>
      </c>
      <c r="J9927" s="1">
        <v>100</v>
      </c>
      <c r="K9927" s="1" t="s">
        <v>955</v>
      </c>
      <c r="L9927" s="1" t="s">
        <v>955</v>
      </c>
      <c r="N9927" s="1">
        <v>1</v>
      </c>
      <c r="O9927" s="1" t="s">
        <v>11483</v>
      </c>
      <c r="P9927" s="1" t="s">
        <v>1069</v>
      </c>
    </row>
    <row r="9928" spans="1:16" x14ac:dyDescent="0.3">
      <c r="A9928" s="1" t="s">
        <v>11550</v>
      </c>
      <c r="B9928" s="1" t="s">
        <v>12043</v>
      </c>
      <c r="C9928" s="1" t="s">
        <v>11481</v>
      </c>
      <c r="E9928" s="1" t="s">
        <v>761</v>
      </c>
      <c r="F9928" s="1">
        <v>-3.1818181820000002</v>
      </c>
      <c r="G9928" s="1" t="s">
        <v>762</v>
      </c>
      <c r="H9928" s="1" t="s">
        <v>435</v>
      </c>
      <c r="I9928" s="1">
        <v>60</v>
      </c>
      <c r="J9928" s="1">
        <v>100</v>
      </c>
      <c r="K9928" s="1" t="s">
        <v>955</v>
      </c>
      <c r="L9928" s="1" t="s">
        <v>955</v>
      </c>
      <c r="N9928" s="1">
        <v>1</v>
      </c>
      <c r="O9928" s="1" t="s">
        <v>11483</v>
      </c>
      <c r="P9928" s="1" t="s">
        <v>1069</v>
      </c>
    </row>
    <row r="9929" spans="1:16" x14ac:dyDescent="0.3">
      <c r="A9929" s="1" t="s">
        <v>11550</v>
      </c>
      <c r="B9929" s="1" t="s">
        <v>12038</v>
      </c>
      <c r="C9929" s="1" t="s">
        <v>11481</v>
      </c>
      <c r="D9929" s="1" t="s">
        <v>12039</v>
      </c>
      <c r="E9929" s="1" t="s">
        <v>761</v>
      </c>
      <c r="F9929" s="1">
        <v>-3.1818181820000002</v>
      </c>
      <c r="G9929" s="1" t="s">
        <v>762</v>
      </c>
      <c r="H9929" s="1" t="s">
        <v>261</v>
      </c>
      <c r="I9929" s="1">
        <v>54</v>
      </c>
      <c r="J9929" s="1">
        <v>-4</v>
      </c>
      <c r="K9929" s="1" t="s">
        <v>857</v>
      </c>
      <c r="L9929" s="1" t="s">
        <v>857</v>
      </c>
      <c r="N9929" s="1">
        <v>1</v>
      </c>
      <c r="O9929" s="1" t="s">
        <v>12044</v>
      </c>
      <c r="P9929" s="1" t="s">
        <v>859</v>
      </c>
    </row>
    <row r="9930" spans="1:16" x14ac:dyDescent="0.3">
      <c r="A9930" s="1" t="s">
        <v>11550</v>
      </c>
      <c r="B9930" s="1" t="s">
        <v>12041</v>
      </c>
      <c r="C9930" s="1" t="s">
        <v>11481</v>
      </c>
      <c r="E9930" s="1" t="s">
        <v>761</v>
      </c>
      <c r="F9930" s="1">
        <v>-3.1818181820000002</v>
      </c>
      <c r="G9930" s="1" t="s">
        <v>762</v>
      </c>
      <c r="H9930" s="1" t="s">
        <v>261</v>
      </c>
      <c r="I9930" s="1">
        <v>54</v>
      </c>
      <c r="J9930" s="1">
        <v>-4</v>
      </c>
      <c r="K9930" s="1" t="s">
        <v>857</v>
      </c>
      <c r="L9930" s="1" t="s">
        <v>857</v>
      </c>
      <c r="N9930" s="1">
        <v>1</v>
      </c>
      <c r="O9930" s="1" t="s">
        <v>11495</v>
      </c>
      <c r="P9930" s="1" t="s">
        <v>859</v>
      </c>
    </row>
    <row r="9931" spans="1:16" x14ac:dyDescent="0.3">
      <c r="A9931" s="1" t="s">
        <v>11489</v>
      </c>
      <c r="B9931" s="1" t="s">
        <v>12042</v>
      </c>
      <c r="C9931" s="1" t="s">
        <v>11481</v>
      </c>
      <c r="D9931" s="1" t="s">
        <v>7835</v>
      </c>
      <c r="E9931" s="1" t="s">
        <v>761</v>
      </c>
      <c r="F9931" s="1">
        <v>-3.1818181820000002</v>
      </c>
      <c r="G9931" s="1" t="s">
        <v>762</v>
      </c>
      <c r="H9931" s="1" t="s">
        <v>261</v>
      </c>
      <c r="I9931" s="1">
        <v>54</v>
      </c>
      <c r="J9931" s="1">
        <v>-4</v>
      </c>
      <c r="K9931" s="1" t="s">
        <v>857</v>
      </c>
      <c r="L9931" s="1" t="s">
        <v>857</v>
      </c>
      <c r="N9931" s="1">
        <v>1</v>
      </c>
      <c r="O9931" s="1" t="s">
        <v>11495</v>
      </c>
      <c r="P9931" s="1" t="s">
        <v>859</v>
      </c>
    </row>
    <row r="9932" spans="1:16" x14ac:dyDescent="0.3">
      <c r="A9932" s="1" t="s">
        <v>11550</v>
      </c>
      <c r="B9932" s="1" t="s">
        <v>12043</v>
      </c>
      <c r="C9932" s="1" t="s">
        <v>11481</v>
      </c>
      <c r="E9932" s="1" t="s">
        <v>761</v>
      </c>
      <c r="F9932" s="1">
        <v>-3.1818181820000002</v>
      </c>
      <c r="G9932" s="1" t="s">
        <v>762</v>
      </c>
      <c r="H9932" s="1" t="s">
        <v>261</v>
      </c>
      <c r="I9932" s="1">
        <v>54</v>
      </c>
      <c r="J9932" s="1">
        <v>-4</v>
      </c>
      <c r="K9932" s="1" t="s">
        <v>857</v>
      </c>
      <c r="L9932" s="1" t="s">
        <v>857</v>
      </c>
      <c r="N9932" s="1">
        <v>1</v>
      </c>
      <c r="O9932" s="1" t="s">
        <v>11495</v>
      </c>
      <c r="P9932" s="1" t="s">
        <v>859</v>
      </c>
    </row>
    <row r="9933" spans="1:16" x14ac:dyDescent="0.3">
      <c r="A9933" s="1" t="s">
        <v>11550</v>
      </c>
      <c r="B9933" s="1" t="s">
        <v>12038</v>
      </c>
      <c r="C9933" s="1" t="s">
        <v>11481</v>
      </c>
      <c r="D9933" s="1" t="s">
        <v>12039</v>
      </c>
      <c r="E9933" s="1" t="s">
        <v>761</v>
      </c>
      <c r="F9933" s="1">
        <v>-3.1818181820000002</v>
      </c>
      <c r="G9933" s="1" t="s">
        <v>762</v>
      </c>
      <c r="H9933" s="1" t="s">
        <v>264</v>
      </c>
      <c r="I9933" s="1">
        <v>38.895099999999999</v>
      </c>
      <c r="J9933" s="1">
        <v>-77.0364</v>
      </c>
      <c r="K9933" s="1" t="s">
        <v>762</v>
      </c>
      <c r="L9933" s="1" t="s">
        <v>809</v>
      </c>
      <c r="M9933" s="1" t="s">
        <v>810</v>
      </c>
      <c r="N9933" s="1">
        <v>3</v>
      </c>
      <c r="O9933" s="1" t="s">
        <v>5277</v>
      </c>
      <c r="P9933" s="1" t="s">
        <v>812</v>
      </c>
    </row>
    <row r="9934" spans="1:16" x14ac:dyDescent="0.3">
      <c r="A9934" s="1" t="s">
        <v>11550</v>
      </c>
      <c r="B9934" s="1" t="s">
        <v>12043</v>
      </c>
      <c r="C9934" s="1" t="s">
        <v>11481</v>
      </c>
      <c r="E9934" s="1" t="s">
        <v>761</v>
      </c>
      <c r="F9934" s="1">
        <v>-3.1818181820000002</v>
      </c>
      <c r="G9934" s="1" t="s">
        <v>762</v>
      </c>
      <c r="H9934" s="1" t="s">
        <v>264</v>
      </c>
      <c r="I9934" s="1">
        <v>38.895099999999999</v>
      </c>
      <c r="J9934" s="1">
        <v>-77.0364</v>
      </c>
      <c r="K9934" s="1" t="s">
        <v>762</v>
      </c>
      <c r="L9934" s="1" t="s">
        <v>809</v>
      </c>
      <c r="M9934" s="1" t="s">
        <v>810</v>
      </c>
      <c r="N9934" s="1">
        <v>3</v>
      </c>
      <c r="O9934" s="1" t="s">
        <v>5277</v>
      </c>
      <c r="P9934" s="1" t="s">
        <v>812</v>
      </c>
    </row>
    <row r="9935" spans="1:16" x14ac:dyDescent="0.3">
      <c r="A9935" s="1" t="s">
        <v>11489</v>
      </c>
      <c r="B9935" s="1" t="s">
        <v>12042</v>
      </c>
      <c r="C9935" s="1" t="s">
        <v>11481</v>
      </c>
      <c r="D9935" s="1" t="s">
        <v>7835</v>
      </c>
      <c r="E9935" s="1" t="s">
        <v>761</v>
      </c>
      <c r="F9935" s="1">
        <v>-3.1818181820000002</v>
      </c>
      <c r="G9935" s="1" t="s">
        <v>762</v>
      </c>
      <c r="H9935" s="1" t="s">
        <v>264</v>
      </c>
      <c r="I9935" s="1">
        <v>38.895099999999999</v>
      </c>
      <c r="J9935" s="1">
        <v>-77.0364</v>
      </c>
      <c r="K9935" s="1" t="s">
        <v>762</v>
      </c>
      <c r="L9935" s="1" t="s">
        <v>809</v>
      </c>
      <c r="M9935" s="1" t="s">
        <v>810</v>
      </c>
      <c r="N9935" s="1">
        <v>3</v>
      </c>
      <c r="O9935" s="1" t="s">
        <v>5277</v>
      </c>
      <c r="P9935" s="1" t="s">
        <v>812</v>
      </c>
    </row>
    <row r="9936" spans="1:16" x14ac:dyDescent="0.3">
      <c r="A9936" s="1" t="s">
        <v>11550</v>
      </c>
      <c r="B9936" s="1" t="s">
        <v>12041</v>
      </c>
      <c r="C9936" s="1" t="s">
        <v>11481</v>
      </c>
      <c r="E9936" s="1" t="s">
        <v>761</v>
      </c>
      <c r="F9936" s="1">
        <v>-3.1818181820000002</v>
      </c>
      <c r="G9936" s="1" t="s">
        <v>762</v>
      </c>
      <c r="H9936" s="1" t="s">
        <v>264</v>
      </c>
      <c r="I9936" s="1">
        <v>38.895099999999999</v>
      </c>
      <c r="J9936" s="1">
        <v>-77.0364</v>
      </c>
      <c r="K9936" s="1" t="s">
        <v>762</v>
      </c>
      <c r="L9936" s="1" t="s">
        <v>809</v>
      </c>
      <c r="M9936" s="1" t="s">
        <v>810</v>
      </c>
      <c r="N9936" s="1">
        <v>3</v>
      </c>
      <c r="O9936" s="1" t="s">
        <v>5277</v>
      </c>
      <c r="P9936" s="1" t="s">
        <v>812</v>
      </c>
    </row>
    <row r="9937" spans="1:16" x14ac:dyDescent="0.3">
      <c r="A9937" s="1" t="s">
        <v>11550</v>
      </c>
      <c r="B9937" s="1" t="s">
        <v>12041</v>
      </c>
      <c r="C9937" s="1" t="s">
        <v>11481</v>
      </c>
      <c r="E9937" s="1" t="s">
        <v>761</v>
      </c>
      <c r="F9937" s="1">
        <v>-3.1818181820000002</v>
      </c>
      <c r="G9937" s="1" t="s">
        <v>762</v>
      </c>
      <c r="H9937" s="1" t="s">
        <v>419</v>
      </c>
      <c r="I9937" s="1">
        <v>38.895099999999999</v>
      </c>
      <c r="J9937" s="1">
        <v>-77.0364</v>
      </c>
      <c r="K9937" s="1" t="s">
        <v>762</v>
      </c>
      <c r="L9937" s="1" t="s">
        <v>809</v>
      </c>
      <c r="M9937" s="1" t="s">
        <v>810</v>
      </c>
      <c r="N9937" s="1">
        <v>3</v>
      </c>
      <c r="O9937" s="1" t="s">
        <v>5278</v>
      </c>
      <c r="P9937" s="1" t="s">
        <v>812</v>
      </c>
    </row>
    <row r="9938" spans="1:16" x14ac:dyDescent="0.3">
      <c r="A9938" s="1" t="s">
        <v>11550</v>
      </c>
      <c r="B9938" s="1" t="s">
        <v>12043</v>
      </c>
      <c r="C9938" s="1" t="s">
        <v>11481</v>
      </c>
      <c r="E9938" s="1" t="s">
        <v>761</v>
      </c>
      <c r="F9938" s="1">
        <v>-3.1818181820000002</v>
      </c>
      <c r="G9938" s="1" t="s">
        <v>762</v>
      </c>
      <c r="H9938" s="1" t="s">
        <v>419</v>
      </c>
      <c r="I9938" s="1">
        <v>38.895099999999999</v>
      </c>
      <c r="J9938" s="1">
        <v>-77.0364</v>
      </c>
      <c r="K9938" s="1" t="s">
        <v>762</v>
      </c>
      <c r="L9938" s="1" t="s">
        <v>809</v>
      </c>
      <c r="M9938" s="1" t="s">
        <v>810</v>
      </c>
      <c r="N9938" s="1">
        <v>3</v>
      </c>
      <c r="O9938" s="1" t="s">
        <v>5279</v>
      </c>
      <c r="P9938" s="1" t="s">
        <v>812</v>
      </c>
    </row>
    <row r="9939" spans="1:16" x14ac:dyDescent="0.3">
      <c r="A9939" s="1" t="s">
        <v>11550</v>
      </c>
      <c r="B9939" s="1" t="s">
        <v>12038</v>
      </c>
      <c r="C9939" s="1" t="s">
        <v>11481</v>
      </c>
      <c r="D9939" s="1" t="s">
        <v>12039</v>
      </c>
      <c r="E9939" s="1" t="s">
        <v>761</v>
      </c>
      <c r="F9939" s="1">
        <v>-3.1818181820000002</v>
      </c>
      <c r="G9939" s="1" t="s">
        <v>762</v>
      </c>
      <c r="H9939" s="1" t="s">
        <v>419</v>
      </c>
      <c r="I9939" s="1">
        <v>38.895099999999999</v>
      </c>
      <c r="J9939" s="1">
        <v>-77.0364</v>
      </c>
      <c r="K9939" s="1" t="s">
        <v>762</v>
      </c>
      <c r="L9939" s="1" t="s">
        <v>809</v>
      </c>
      <c r="M9939" s="1" t="s">
        <v>810</v>
      </c>
      <c r="N9939" s="1">
        <v>3</v>
      </c>
      <c r="O9939" s="1" t="s">
        <v>5279</v>
      </c>
      <c r="P9939" s="1" t="s">
        <v>812</v>
      </c>
    </row>
    <row r="9940" spans="1:16" x14ac:dyDescent="0.3">
      <c r="A9940" s="1" t="s">
        <v>11550</v>
      </c>
      <c r="B9940" s="1" t="s">
        <v>12038</v>
      </c>
      <c r="C9940" s="1" t="s">
        <v>11481</v>
      </c>
      <c r="D9940" s="1" t="s">
        <v>12039</v>
      </c>
      <c r="E9940" s="1" t="s">
        <v>761</v>
      </c>
      <c r="F9940" s="1">
        <v>-3.1818181820000002</v>
      </c>
      <c r="G9940" s="1" t="s">
        <v>762</v>
      </c>
      <c r="H9940" s="1" t="s">
        <v>419</v>
      </c>
      <c r="I9940" s="1">
        <v>38.895099999999999</v>
      </c>
      <c r="J9940" s="1">
        <v>-77.0364</v>
      </c>
      <c r="K9940" s="1" t="s">
        <v>762</v>
      </c>
      <c r="L9940" s="1" t="s">
        <v>809</v>
      </c>
      <c r="M9940" s="1" t="s">
        <v>810</v>
      </c>
      <c r="N9940" s="1">
        <v>3</v>
      </c>
      <c r="O9940" s="1" t="s">
        <v>5278</v>
      </c>
      <c r="P9940" s="1" t="s">
        <v>812</v>
      </c>
    </row>
    <row r="9941" spans="1:16" x14ac:dyDescent="0.3">
      <c r="A9941" s="1" t="s">
        <v>11489</v>
      </c>
      <c r="B9941" s="1" t="s">
        <v>12042</v>
      </c>
      <c r="C9941" s="1" t="s">
        <v>11481</v>
      </c>
      <c r="D9941" s="1" t="s">
        <v>7835</v>
      </c>
      <c r="E9941" s="1" t="s">
        <v>761</v>
      </c>
      <c r="F9941" s="1">
        <v>-3.1818181820000002</v>
      </c>
      <c r="G9941" s="1" t="s">
        <v>762</v>
      </c>
      <c r="H9941" s="1" t="s">
        <v>419</v>
      </c>
      <c r="I9941" s="1">
        <v>38.895099999999999</v>
      </c>
      <c r="J9941" s="1">
        <v>-77.0364</v>
      </c>
      <c r="K9941" s="1" t="s">
        <v>762</v>
      </c>
      <c r="L9941" s="1" t="s">
        <v>809</v>
      </c>
      <c r="M9941" s="1" t="s">
        <v>810</v>
      </c>
      <c r="N9941" s="1">
        <v>3</v>
      </c>
      <c r="O9941" s="1" t="s">
        <v>5279</v>
      </c>
      <c r="P9941" s="1" t="s">
        <v>812</v>
      </c>
    </row>
    <row r="9942" spans="1:16" x14ac:dyDescent="0.3">
      <c r="A9942" s="1" t="s">
        <v>11550</v>
      </c>
      <c r="B9942" s="1" t="s">
        <v>12041</v>
      </c>
      <c r="C9942" s="1" t="s">
        <v>11481</v>
      </c>
      <c r="E9942" s="1" t="s">
        <v>761</v>
      </c>
      <c r="F9942" s="1">
        <v>-3.1818181820000002</v>
      </c>
      <c r="G9942" s="1" t="s">
        <v>762</v>
      </c>
      <c r="H9942" s="1" t="s">
        <v>419</v>
      </c>
      <c r="I9942" s="1">
        <v>38.895099999999999</v>
      </c>
      <c r="J9942" s="1">
        <v>-77.0364</v>
      </c>
      <c r="K9942" s="1" t="s">
        <v>762</v>
      </c>
      <c r="L9942" s="1" t="s">
        <v>809</v>
      </c>
      <c r="M9942" s="1" t="s">
        <v>810</v>
      </c>
      <c r="N9942" s="1">
        <v>3</v>
      </c>
      <c r="O9942" s="1" t="s">
        <v>5279</v>
      </c>
      <c r="P9942" s="1" t="s">
        <v>812</v>
      </c>
    </row>
    <row r="9943" spans="1:16" x14ac:dyDescent="0.3">
      <c r="A9943" s="1" t="s">
        <v>11550</v>
      </c>
      <c r="B9943" s="1" t="s">
        <v>12043</v>
      </c>
      <c r="C9943" s="1" t="s">
        <v>11481</v>
      </c>
      <c r="E9943" s="1" t="s">
        <v>761</v>
      </c>
      <c r="F9943" s="1">
        <v>-3.1818181820000002</v>
      </c>
      <c r="G9943" s="1" t="s">
        <v>762</v>
      </c>
      <c r="H9943" s="1" t="s">
        <v>419</v>
      </c>
      <c r="I9943" s="1">
        <v>38.895099999999999</v>
      </c>
      <c r="J9943" s="1">
        <v>-77.0364</v>
      </c>
      <c r="K9943" s="1" t="s">
        <v>762</v>
      </c>
      <c r="L9943" s="1" t="s">
        <v>809</v>
      </c>
      <c r="M9943" s="1" t="s">
        <v>810</v>
      </c>
      <c r="N9943" s="1">
        <v>3</v>
      </c>
      <c r="O9943" s="1" t="s">
        <v>5278</v>
      </c>
      <c r="P9943" s="1" t="s">
        <v>812</v>
      </c>
    </row>
    <row r="9944" spans="1:16" x14ac:dyDescent="0.3">
      <c r="A9944" s="1" t="s">
        <v>11489</v>
      </c>
      <c r="B9944" s="1" t="s">
        <v>12042</v>
      </c>
      <c r="C9944" s="1" t="s">
        <v>11481</v>
      </c>
      <c r="D9944" s="1" t="s">
        <v>7835</v>
      </c>
      <c r="E9944" s="1" t="s">
        <v>761</v>
      </c>
      <c r="F9944" s="1">
        <v>-3.1818181820000002</v>
      </c>
      <c r="G9944" s="1" t="s">
        <v>762</v>
      </c>
      <c r="H9944" s="1" t="s">
        <v>419</v>
      </c>
      <c r="I9944" s="1">
        <v>38.895099999999999</v>
      </c>
      <c r="J9944" s="1">
        <v>-77.0364</v>
      </c>
      <c r="K9944" s="1" t="s">
        <v>762</v>
      </c>
      <c r="L9944" s="1" t="s">
        <v>809</v>
      </c>
      <c r="M9944" s="1" t="s">
        <v>810</v>
      </c>
      <c r="N9944" s="1">
        <v>3</v>
      </c>
      <c r="O9944" s="1" t="s">
        <v>5278</v>
      </c>
      <c r="P9944" s="1" t="s">
        <v>812</v>
      </c>
    </row>
    <row r="9945" spans="1:16" x14ac:dyDescent="0.3">
      <c r="A9945" s="1" t="s">
        <v>11578</v>
      </c>
      <c r="B9945" s="1" t="s">
        <v>12045</v>
      </c>
      <c r="C9945" s="1" t="s">
        <v>11843</v>
      </c>
      <c r="D9945" s="1" t="s">
        <v>12046</v>
      </c>
      <c r="E9945" s="1" t="s">
        <v>761</v>
      </c>
      <c r="F9945" s="1">
        <v>-2.9565217389999998</v>
      </c>
      <c r="H9945" s="1" t="s">
        <v>435</v>
      </c>
      <c r="I9945" s="1">
        <v>60</v>
      </c>
      <c r="J9945" s="1">
        <v>100</v>
      </c>
      <c r="K9945" s="1" t="s">
        <v>955</v>
      </c>
      <c r="L9945" s="1" t="s">
        <v>955</v>
      </c>
      <c r="N9945" s="1">
        <v>1</v>
      </c>
      <c r="O9945" s="1" t="s">
        <v>12047</v>
      </c>
      <c r="P9945" s="1" t="s">
        <v>1069</v>
      </c>
    </row>
    <row r="9946" spans="1:16" x14ac:dyDescent="0.3">
      <c r="A9946" s="1" t="s">
        <v>11578</v>
      </c>
      <c r="B9946" s="1" t="s">
        <v>12045</v>
      </c>
      <c r="C9946" s="1" t="s">
        <v>11843</v>
      </c>
      <c r="D9946" s="1" t="s">
        <v>12046</v>
      </c>
      <c r="E9946" s="1" t="s">
        <v>761</v>
      </c>
      <c r="F9946" s="1">
        <v>-2.9565217389999998</v>
      </c>
      <c r="H9946" s="1" t="s">
        <v>261</v>
      </c>
      <c r="I9946" s="1">
        <v>54</v>
      </c>
      <c r="J9946" s="1">
        <v>-4</v>
      </c>
      <c r="K9946" s="1" t="s">
        <v>857</v>
      </c>
      <c r="L9946" s="1" t="s">
        <v>857</v>
      </c>
      <c r="N9946" s="1">
        <v>1</v>
      </c>
      <c r="O9946" s="1" t="s">
        <v>12048</v>
      </c>
      <c r="P9946" s="1" t="s">
        <v>859</v>
      </c>
    </row>
    <row r="9947" spans="1:16" x14ac:dyDescent="0.3">
      <c r="A9947" s="1" t="s">
        <v>11578</v>
      </c>
      <c r="B9947" s="1" t="s">
        <v>12045</v>
      </c>
      <c r="C9947" s="1" t="s">
        <v>11843</v>
      </c>
      <c r="D9947" s="1" t="s">
        <v>12046</v>
      </c>
      <c r="E9947" s="1" t="s">
        <v>761</v>
      </c>
      <c r="F9947" s="1">
        <v>-2.9565217389999998</v>
      </c>
      <c r="H9947" s="1" t="s">
        <v>264</v>
      </c>
      <c r="I9947" s="1">
        <v>38.895099999999999</v>
      </c>
      <c r="J9947" s="1">
        <v>-77.0364</v>
      </c>
      <c r="K9947" s="1" t="s">
        <v>762</v>
      </c>
      <c r="L9947" s="1" t="s">
        <v>809</v>
      </c>
      <c r="M9947" s="1" t="s">
        <v>810</v>
      </c>
      <c r="N9947" s="1">
        <v>3</v>
      </c>
      <c r="O9947" s="1" t="s">
        <v>12049</v>
      </c>
      <c r="P9947" s="1" t="s">
        <v>812</v>
      </c>
    </row>
    <row r="9948" spans="1:16" x14ac:dyDescent="0.3">
      <c r="A9948" s="1" t="s">
        <v>11578</v>
      </c>
      <c r="B9948" s="1" t="s">
        <v>12045</v>
      </c>
      <c r="C9948" s="1" t="s">
        <v>11843</v>
      </c>
      <c r="D9948" s="1" t="s">
        <v>12046</v>
      </c>
      <c r="E9948" s="1" t="s">
        <v>761</v>
      </c>
      <c r="F9948" s="1">
        <v>-2.9565217389999998</v>
      </c>
      <c r="H9948" s="1" t="s">
        <v>419</v>
      </c>
      <c r="I9948" s="1">
        <v>38.895099999999999</v>
      </c>
      <c r="J9948" s="1">
        <v>-77.0364</v>
      </c>
      <c r="K9948" s="1" t="s">
        <v>762</v>
      </c>
      <c r="L9948" s="1" t="s">
        <v>809</v>
      </c>
      <c r="M9948" s="1" t="s">
        <v>810</v>
      </c>
      <c r="N9948" s="1">
        <v>3</v>
      </c>
      <c r="O9948" s="1" t="s">
        <v>12050</v>
      </c>
      <c r="P9948" s="1" t="s">
        <v>812</v>
      </c>
    </row>
    <row r="9949" spans="1:16" x14ac:dyDescent="0.3">
      <c r="A9949" s="1" t="s">
        <v>11578</v>
      </c>
      <c r="B9949" s="1" t="s">
        <v>12045</v>
      </c>
      <c r="C9949" s="1" t="s">
        <v>11843</v>
      </c>
      <c r="D9949" s="1" t="s">
        <v>12046</v>
      </c>
      <c r="E9949" s="1" t="s">
        <v>761</v>
      </c>
      <c r="F9949" s="1">
        <v>-2.9565217389999998</v>
      </c>
      <c r="H9949" s="1" t="s">
        <v>419</v>
      </c>
      <c r="I9949" s="1">
        <v>38.895099999999999</v>
      </c>
      <c r="J9949" s="1">
        <v>-77.0364</v>
      </c>
      <c r="K9949" s="1" t="s">
        <v>762</v>
      </c>
      <c r="L9949" s="1" t="s">
        <v>809</v>
      </c>
      <c r="M9949" s="1" t="s">
        <v>810</v>
      </c>
      <c r="N9949" s="1">
        <v>3</v>
      </c>
      <c r="O9949" s="1" t="s">
        <v>5278</v>
      </c>
      <c r="P9949" s="1" t="s">
        <v>812</v>
      </c>
    </row>
    <row r="9950" spans="1:16" x14ac:dyDescent="0.3">
      <c r="A9950" s="1" t="s">
        <v>11446</v>
      </c>
      <c r="B9950" s="1" t="s">
        <v>12051</v>
      </c>
      <c r="C9950" s="1" t="s">
        <v>12052</v>
      </c>
      <c r="D9950" s="1" t="s">
        <v>12053</v>
      </c>
      <c r="E9950" s="1" t="s">
        <v>761</v>
      </c>
      <c r="F9950" s="1">
        <v>-1.4492753620000001</v>
      </c>
      <c r="G9950" s="1" t="s">
        <v>762</v>
      </c>
      <c r="H9950" s="1" t="s">
        <v>277</v>
      </c>
      <c r="I9950" s="1">
        <v>31.106000000000002</v>
      </c>
      <c r="J9950" s="1">
        <v>-97.647499999999994</v>
      </c>
      <c r="K9950" s="1" t="s">
        <v>762</v>
      </c>
      <c r="L9950" s="1" t="s">
        <v>797</v>
      </c>
      <c r="N9950" s="1">
        <v>2</v>
      </c>
      <c r="O9950" s="1" t="s">
        <v>12054</v>
      </c>
      <c r="P9950" s="1" t="s">
        <v>807</v>
      </c>
    </row>
    <row r="9951" spans="1:16" x14ac:dyDescent="0.3">
      <c r="A9951" s="1" t="s">
        <v>11446</v>
      </c>
      <c r="B9951" s="1" t="s">
        <v>12051</v>
      </c>
      <c r="C9951" s="1" t="s">
        <v>12052</v>
      </c>
      <c r="D9951" s="1" t="s">
        <v>12053</v>
      </c>
      <c r="E9951" s="1" t="s">
        <v>761</v>
      </c>
      <c r="F9951" s="1">
        <v>-1.4492753620000001</v>
      </c>
      <c r="G9951" s="1" t="s">
        <v>762</v>
      </c>
      <c r="H9951" s="1" t="s">
        <v>277</v>
      </c>
      <c r="I9951" s="1">
        <v>31.106000000000002</v>
      </c>
      <c r="J9951" s="1">
        <v>-97.647499999999994</v>
      </c>
      <c r="K9951" s="1" t="s">
        <v>762</v>
      </c>
      <c r="L9951" s="1" t="s">
        <v>797</v>
      </c>
      <c r="N9951" s="1">
        <v>2</v>
      </c>
      <c r="O9951" s="1" t="s">
        <v>12055</v>
      </c>
      <c r="P9951" s="1" t="s">
        <v>807</v>
      </c>
    </row>
    <row r="9952" spans="1:16" x14ac:dyDescent="0.3">
      <c r="A9952" s="1" t="s">
        <v>11446</v>
      </c>
      <c r="B9952" s="1" t="s">
        <v>12051</v>
      </c>
      <c r="C9952" s="1" t="s">
        <v>12052</v>
      </c>
      <c r="D9952" s="1" t="s">
        <v>12053</v>
      </c>
      <c r="E9952" s="1" t="s">
        <v>761</v>
      </c>
      <c r="F9952" s="1">
        <v>-1.4492753620000001</v>
      </c>
      <c r="G9952" s="1" t="s">
        <v>762</v>
      </c>
      <c r="H9952" s="1" t="s">
        <v>277</v>
      </c>
      <c r="I9952" s="1">
        <v>31.106000000000002</v>
      </c>
      <c r="J9952" s="1">
        <v>-97.647499999999994</v>
      </c>
      <c r="K9952" s="1" t="s">
        <v>762</v>
      </c>
      <c r="L9952" s="1" t="s">
        <v>797</v>
      </c>
      <c r="N9952" s="1">
        <v>2</v>
      </c>
      <c r="O9952" s="1" t="s">
        <v>12056</v>
      </c>
      <c r="P9952" s="1" t="s">
        <v>807</v>
      </c>
    </row>
    <row r="9953" spans="1:16" x14ac:dyDescent="0.3">
      <c r="A9953" s="1" t="s">
        <v>11446</v>
      </c>
      <c r="B9953" s="1" t="s">
        <v>12051</v>
      </c>
      <c r="C9953" s="1" t="s">
        <v>12052</v>
      </c>
      <c r="D9953" s="1" t="s">
        <v>12053</v>
      </c>
      <c r="E9953" s="1" t="s">
        <v>761</v>
      </c>
      <c r="F9953" s="1">
        <v>-1.4492753620000001</v>
      </c>
      <c r="G9953" s="1" t="s">
        <v>762</v>
      </c>
      <c r="H9953" s="1" t="s">
        <v>365</v>
      </c>
      <c r="I9953" s="1">
        <v>32.783099999999997</v>
      </c>
      <c r="J9953" s="1">
        <v>-96.806700000000006</v>
      </c>
      <c r="K9953" s="1" t="s">
        <v>762</v>
      </c>
      <c r="L9953" s="1" t="s">
        <v>797</v>
      </c>
      <c r="M9953" s="1" t="s">
        <v>798</v>
      </c>
      <c r="N9953" s="1">
        <v>3</v>
      </c>
      <c r="O9953" s="1" t="s">
        <v>12057</v>
      </c>
      <c r="P9953" s="1" t="s">
        <v>800</v>
      </c>
    </row>
    <row r="9954" spans="1:16" x14ac:dyDescent="0.3">
      <c r="A9954" s="1" t="s">
        <v>11446</v>
      </c>
      <c r="B9954" s="1" t="s">
        <v>12051</v>
      </c>
      <c r="C9954" s="1" t="s">
        <v>12052</v>
      </c>
      <c r="D9954" s="1" t="s">
        <v>12053</v>
      </c>
      <c r="E9954" s="1" t="s">
        <v>761</v>
      </c>
      <c r="F9954" s="1">
        <v>-1.4492753620000001</v>
      </c>
      <c r="G9954" s="1" t="s">
        <v>762</v>
      </c>
      <c r="H9954" s="1" t="s">
        <v>365</v>
      </c>
      <c r="I9954" s="1">
        <v>32.783099999999997</v>
      </c>
      <c r="J9954" s="1">
        <v>-96.806700000000006</v>
      </c>
      <c r="K9954" s="1" t="s">
        <v>762</v>
      </c>
      <c r="L9954" s="1" t="s">
        <v>797</v>
      </c>
      <c r="M9954" s="1" t="s">
        <v>798</v>
      </c>
      <c r="N9954" s="1">
        <v>3</v>
      </c>
      <c r="O9954" s="1" t="s">
        <v>12058</v>
      </c>
      <c r="P9954" s="1" t="s">
        <v>800</v>
      </c>
    </row>
    <row r="9955" spans="1:16" x14ac:dyDescent="0.3">
      <c r="A9955" s="1" t="s">
        <v>11446</v>
      </c>
      <c r="B9955" s="1" t="s">
        <v>12051</v>
      </c>
      <c r="C9955" s="1" t="s">
        <v>12052</v>
      </c>
      <c r="D9955" s="1" t="s">
        <v>12053</v>
      </c>
      <c r="E9955" s="1" t="s">
        <v>761</v>
      </c>
      <c r="F9955" s="1">
        <v>-1.4492753620000001</v>
      </c>
      <c r="G9955" s="1" t="s">
        <v>762</v>
      </c>
      <c r="H9955" s="1" t="s">
        <v>365</v>
      </c>
      <c r="I9955" s="1">
        <v>32.783099999999997</v>
      </c>
      <c r="J9955" s="1">
        <v>-96.806700000000006</v>
      </c>
      <c r="K9955" s="1" t="s">
        <v>762</v>
      </c>
      <c r="L9955" s="1" t="s">
        <v>797</v>
      </c>
      <c r="M9955" s="1" t="s">
        <v>798</v>
      </c>
      <c r="N9955" s="1">
        <v>3</v>
      </c>
      <c r="O9955" s="1" t="s">
        <v>12059</v>
      </c>
      <c r="P9955" s="1" t="s">
        <v>800</v>
      </c>
    </row>
    <row r="9956" spans="1:16" x14ac:dyDescent="0.3">
      <c r="A9956" s="1" t="s">
        <v>11440</v>
      </c>
      <c r="B9956" s="1" t="s">
        <v>12060</v>
      </c>
      <c r="C9956" s="1" t="s">
        <v>9253</v>
      </c>
      <c r="D9956" s="1" t="s">
        <v>9254</v>
      </c>
      <c r="E9956" s="1" t="s">
        <v>761</v>
      </c>
      <c r="F9956" s="1">
        <v>-6.2322946180000001</v>
      </c>
      <c r="H9956" s="1" t="s">
        <v>419</v>
      </c>
      <c r="I9956" s="1">
        <v>38.895099999999999</v>
      </c>
      <c r="J9956" s="1">
        <v>-77.0364</v>
      </c>
      <c r="K9956" s="1" t="s">
        <v>762</v>
      </c>
      <c r="L9956" s="1" t="s">
        <v>809</v>
      </c>
      <c r="M9956" s="1" t="s">
        <v>810</v>
      </c>
      <c r="N9956" s="1">
        <v>3</v>
      </c>
      <c r="O9956" s="1" t="s">
        <v>9255</v>
      </c>
      <c r="P9956" s="1" t="s">
        <v>812</v>
      </c>
    </row>
    <row r="9957" spans="1:16" x14ac:dyDescent="0.3">
      <c r="A9957" s="1" t="s">
        <v>11588</v>
      </c>
      <c r="B9957" s="1" t="s">
        <v>12061</v>
      </c>
      <c r="C9957" s="1" t="s">
        <v>11582</v>
      </c>
      <c r="D9957" s="1" t="s">
        <v>12062</v>
      </c>
      <c r="E9957" s="1" t="s">
        <v>761</v>
      </c>
      <c r="F9957" s="1">
        <v>-2.345415778</v>
      </c>
      <c r="G9957" s="1" t="s">
        <v>938</v>
      </c>
      <c r="H9957" s="1" t="s">
        <v>88</v>
      </c>
      <c r="I9957" s="1">
        <v>38.419899999999998</v>
      </c>
      <c r="J9957" s="1">
        <v>-117.122</v>
      </c>
      <c r="K9957" s="1" t="s">
        <v>762</v>
      </c>
      <c r="L9957" s="1" t="s">
        <v>6161</v>
      </c>
      <c r="N9957" s="1">
        <v>2</v>
      </c>
      <c r="O9957" s="1" t="s">
        <v>9215</v>
      </c>
      <c r="P9957" s="1" t="s">
        <v>6163</v>
      </c>
    </row>
    <row r="9958" spans="1:16" x14ac:dyDescent="0.3">
      <c r="A9958" s="1" t="s">
        <v>11588</v>
      </c>
      <c r="B9958" s="1" t="s">
        <v>12061</v>
      </c>
      <c r="C9958" s="1" t="s">
        <v>11582</v>
      </c>
      <c r="D9958" s="1" t="s">
        <v>12062</v>
      </c>
      <c r="E9958" s="1" t="s">
        <v>761</v>
      </c>
      <c r="F9958" s="1">
        <v>-2.345415778</v>
      </c>
      <c r="G9958" s="1" t="s">
        <v>938</v>
      </c>
      <c r="H9958" s="1" t="s">
        <v>170</v>
      </c>
      <c r="I9958" s="1">
        <v>27.833300000000001</v>
      </c>
      <c r="J9958" s="1">
        <v>-81.716999999999999</v>
      </c>
      <c r="K9958" s="1" t="s">
        <v>762</v>
      </c>
      <c r="L9958" s="1" t="s">
        <v>777</v>
      </c>
      <c r="N9958" s="1">
        <v>2</v>
      </c>
      <c r="O9958" s="1" t="s">
        <v>9216</v>
      </c>
      <c r="P9958" s="1" t="s">
        <v>779</v>
      </c>
    </row>
    <row r="9959" spans="1:16" x14ac:dyDescent="0.3">
      <c r="A9959" s="1" t="s">
        <v>11588</v>
      </c>
      <c r="B9959" s="1" t="s">
        <v>12061</v>
      </c>
      <c r="C9959" s="1" t="s">
        <v>11582</v>
      </c>
      <c r="D9959" s="1" t="s">
        <v>12062</v>
      </c>
      <c r="E9959" s="1" t="s">
        <v>761</v>
      </c>
      <c r="F9959" s="1">
        <v>-2.345415778</v>
      </c>
      <c r="G9959" s="1" t="s">
        <v>938</v>
      </c>
      <c r="H9959" s="1" t="s">
        <v>403</v>
      </c>
      <c r="I9959" s="1">
        <v>34.951300000000003</v>
      </c>
      <c r="J9959" s="1">
        <v>-92.380899999999997</v>
      </c>
      <c r="K9959" s="1" t="s">
        <v>762</v>
      </c>
      <c r="L9959" s="1" t="s">
        <v>2684</v>
      </c>
      <c r="N9959" s="1">
        <v>2</v>
      </c>
      <c r="O9959" s="1" t="s">
        <v>9217</v>
      </c>
      <c r="P9959" s="1" t="s">
        <v>2686</v>
      </c>
    </row>
    <row r="9960" spans="1:16" x14ac:dyDescent="0.3">
      <c r="A9960" s="1" t="s">
        <v>11588</v>
      </c>
      <c r="B9960" s="1" t="s">
        <v>12061</v>
      </c>
      <c r="C9960" s="1" t="s">
        <v>11582</v>
      </c>
      <c r="D9960" s="1" t="s">
        <v>12062</v>
      </c>
      <c r="E9960" s="1" t="s">
        <v>761</v>
      </c>
      <c r="F9960" s="1">
        <v>-2.345415778</v>
      </c>
      <c r="G9960" s="1" t="s">
        <v>938</v>
      </c>
      <c r="H9960" s="1" t="s">
        <v>252</v>
      </c>
      <c r="I9960" s="1">
        <v>38.462299999999999</v>
      </c>
      <c r="J9960" s="1">
        <v>-92.302000000000007</v>
      </c>
      <c r="K9960" s="1" t="s">
        <v>762</v>
      </c>
      <c r="L9960" s="1" t="s">
        <v>818</v>
      </c>
      <c r="N9960" s="1">
        <v>2</v>
      </c>
      <c r="O9960" s="1" t="s">
        <v>9218</v>
      </c>
      <c r="P9960" s="1" t="s">
        <v>820</v>
      </c>
    </row>
    <row r="9961" spans="1:16" x14ac:dyDescent="0.3">
      <c r="A9961" s="1" t="s">
        <v>11588</v>
      </c>
      <c r="B9961" s="1" t="s">
        <v>12061</v>
      </c>
      <c r="C9961" s="1" t="s">
        <v>11582</v>
      </c>
      <c r="D9961" s="1" t="s">
        <v>12062</v>
      </c>
      <c r="E9961" s="1" t="s">
        <v>761</v>
      </c>
      <c r="F9961" s="1">
        <v>-2.345415778</v>
      </c>
      <c r="G9961" s="1" t="s">
        <v>938</v>
      </c>
      <c r="H9961" s="1" t="s">
        <v>309</v>
      </c>
      <c r="I9961" s="1">
        <v>31.180099999999999</v>
      </c>
      <c r="J9961" s="1">
        <v>-91.874899999999997</v>
      </c>
      <c r="K9961" s="1" t="s">
        <v>762</v>
      </c>
      <c r="L9961" s="1" t="s">
        <v>2687</v>
      </c>
      <c r="N9961" s="1">
        <v>2</v>
      </c>
      <c r="O9961" s="1" t="s">
        <v>9219</v>
      </c>
      <c r="P9961" s="1" t="s">
        <v>2689</v>
      </c>
    </row>
    <row r="9962" spans="1:16" x14ac:dyDescent="0.3">
      <c r="A9962" s="1" t="s">
        <v>11588</v>
      </c>
      <c r="B9962" s="1" t="s">
        <v>12061</v>
      </c>
      <c r="C9962" s="1" t="s">
        <v>11582</v>
      </c>
      <c r="D9962" s="1" t="s">
        <v>12062</v>
      </c>
      <c r="E9962" s="1" t="s">
        <v>761</v>
      </c>
      <c r="F9962" s="1">
        <v>-2.345415778</v>
      </c>
      <c r="G9962" s="1" t="s">
        <v>938</v>
      </c>
      <c r="H9962" s="1" t="s">
        <v>419</v>
      </c>
      <c r="I9962" s="1">
        <v>38.895099999999999</v>
      </c>
      <c r="J9962" s="1">
        <v>-77.0364</v>
      </c>
      <c r="K9962" s="1" t="s">
        <v>762</v>
      </c>
      <c r="L9962" s="1" t="s">
        <v>809</v>
      </c>
      <c r="M9962" s="1" t="s">
        <v>810</v>
      </c>
      <c r="N9962" s="1">
        <v>3</v>
      </c>
      <c r="O9962" s="1" t="s">
        <v>9220</v>
      </c>
      <c r="P9962" s="1" t="s">
        <v>812</v>
      </c>
    </row>
    <row r="9963" spans="1:16" x14ac:dyDescent="0.3">
      <c r="A9963" s="1" t="s">
        <v>11722</v>
      </c>
      <c r="B9963" s="1" t="s">
        <v>12063</v>
      </c>
      <c r="C9963" s="1" t="s">
        <v>11720</v>
      </c>
      <c r="D9963" s="1" t="s">
        <v>3868</v>
      </c>
      <c r="E9963" s="1" t="s">
        <v>761</v>
      </c>
      <c r="F9963" s="1">
        <v>-2.884182064</v>
      </c>
      <c r="G9963" s="1" t="s">
        <v>762</v>
      </c>
      <c r="H9963" s="1" t="s">
        <v>435</v>
      </c>
      <c r="I9963" s="1">
        <v>60</v>
      </c>
      <c r="J9963" s="1">
        <v>100</v>
      </c>
      <c r="K9963" s="1" t="s">
        <v>955</v>
      </c>
      <c r="L9963" s="1" t="s">
        <v>955</v>
      </c>
      <c r="N9963" s="1">
        <v>1</v>
      </c>
      <c r="O9963" s="1" t="s">
        <v>11888</v>
      </c>
      <c r="P9963" s="1" t="s">
        <v>1069</v>
      </c>
    </row>
    <row r="9964" spans="1:16" x14ac:dyDescent="0.3">
      <c r="A9964" s="1" t="s">
        <v>11722</v>
      </c>
      <c r="B9964" s="1" t="s">
        <v>12063</v>
      </c>
      <c r="C9964" s="1" t="s">
        <v>11720</v>
      </c>
      <c r="D9964" s="1" t="s">
        <v>3868</v>
      </c>
      <c r="E9964" s="1" t="s">
        <v>761</v>
      </c>
      <c r="F9964" s="1">
        <v>-2.884182064</v>
      </c>
      <c r="G9964" s="1" t="s">
        <v>762</v>
      </c>
      <c r="H9964" s="1" t="s">
        <v>435</v>
      </c>
      <c r="I9964" s="1">
        <v>60</v>
      </c>
      <c r="J9964" s="1">
        <v>100</v>
      </c>
      <c r="K9964" s="1" t="s">
        <v>955</v>
      </c>
      <c r="L9964" s="1" t="s">
        <v>955</v>
      </c>
      <c r="N9964" s="1">
        <v>1</v>
      </c>
      <c r="O9964" s="1" t="s">
        <v>11725</v>
      </c>
      <c r="P9964" s="1" t="s">
        <v>1069</v>
      </c>
    </row>
    <row r="9965" spans="1:16" x14ac:dyDescent="0.3">
      <c r="A9965" s="1" t="s">
        <v>11722</v>
      </c>
      <c r="B9965" s="1" t="s">
        <v>12063</v>
      </c>
      <c r="C9965" s="1" t="s">
        <v>11720</v>
      </c>
      <c r="D9965" s="1" t="s">
        <v>3868</v>
      </c>
      <c r="E9965" s="1" t="s">
        <v>761</v>
      </c>
      <c r="F9965" s="1">
        <v>-2.884182064</v>
      </c>
      <c r="G9965" s="1" t="s">
        <v>762</v>
      </c>
      <c r="H9965" s="1" t="s">
        <v>435</v>
      </c>
      <c r="I9965" s="1">
        <v>60</v>
      </c>
      <c r="J9965" s="1">
        <v>100</v>
      </c>
      <c r="K9965" s="1" t="s">
        <v>955</v>
      </c>
      <c r="L9965" s="1" t="s">
        <v>955</v>
      </c>
      <c r="N9965" s="1">
        <v>1</v>
      </c>
      <c r="O9965" s="1" t="s">
        <v>11721</v>
      </c>
      <c r="P9965" s="1" t="s">
        <v>1069</v>
      </c>
    </row>
    <row r="9966" spans="1:16" x14ac:dyDescent="0.3">
      <c r="A9966" s="1" t="s">
        <v>11722</v>
      </c>
      <c r="B9966" s="1" t="s">
        <v>12063</v>
      </c>
      <c r="C9966" s="1" t="s">
        <v>11720</v>
      </c>
      <c r="D9966" s="1" t="s">
        <v>3868</v>
      </c>
      <c r="E9966" s="1" t="s">
        <v>761</v>
      </c>
      <c r="F9966" s="1">
        <v>-2.884182064</v>
      </c>
      <c r="G9966" s="1" t="s">
        <v>762</v>
      </c>
      <c r="H9966" s="1" t="s">
        <v>435</v>
      </c>
      <c r="I9966" s="1">
        <v>60</v>
      </c>
      <c r="J9966" s="1">
        <v>100</v>
      </c>
      <c r="K9966" s="1" t="s">
        <v>955</v>
      </c>
      <c r="L9966" s="1" t="s">
        <v>955</v>
      </c>
      <c r="N9966" s="1">
        <v>1</v>
      </c>
      <c r="O9966" s="1" t="s">
        <v>11732</v>
      </c>
      <c r="P9966" s="1" t="s">
        <v>1069</v>
      </c>
    </row>
    <row r="9967" spans="1:16" x14ac:dyDescent="0.3">
      <c r="A9967" s="1" t="s">
        <v>11722</v>
      </c>
      <c r="B9967" s="1" t="s">
        <v>12063</v>
      </c>
      <c r="C9967" s="1" t="s">
        <v>11720</v>
      </c>
      <c r="D9967" s="1" t="s">
        <v>3868</v>
      </c>
      <c r="E9967" s="1" t="s">
        <v>761</v>
      </c>
      <c r="F9967" s="1">
        <v>-2.884182064</v>
      </c>
      <c r="G9967" s="1" t="s">
        <v>762</v>
      </c>
      <c r="H9967" s="1" t="s">
        <v>435</v>
      </c>
      <c r="I9967" s="1">
        <v>60</v>
      </c>
      <c r="J9967" s="1">
        <v>100</v>
      </c>
      <c r="K9967" s="1" t="s">
        <v>955</v>
      </c>
      <c r="L9967" s="1" t="s">
        <v>955</v>
      </c>
      <c r="N9967" s="1">
        <v>1</v>
      </c>
      <c r="O9967" s="1" t="s">
        <v>11735</v>
      </c>
      <c r="P9967" s="1" t="s">
        <v>1069</v>
      </c>
    </row>
    <row r="9968" spans="1:16" x14ac:dyDescent="0.3">
      <c r="A9968" s="1" t="s">
        <v>11722</v>
      </c>
      <c r="B9968" s="1" t="s">
        <v>12063</v>
      </c>
      <c r="C9968" s="1" t="s">
        <v>11720</v>
      </c>
      <c r="D9968" s="1" t="s">
        <v>3868</v>
      </c>
      <c r="E9968" s="1" t="s">
        <v>761</v>
      </c>
      <c r="F9968" s="1">
        <v>-2.884182064</v>
      </c>
      <c r="G9968" s="1" t="s">
        <v>762</v>
      </c>
      <c r="H9968" s="1" t="s">
        <v>435</v>
      </c>
      <c r="I9968" s="1">
        <v>60</v>
      </c>
      <c r="J9968" s="1">
        <v>100</v>
      </c>
      <c r="K9968" s="1" t="s">
        <v>955</v>
      </c>
      <c r="L9968" s="1" t="s">
        <v>955</v>
      </c>
      <c r="N9968" s="1">
        <v>1</v>
      </c>
      <c r="O9968" s="1" t="s">
        <v>11725</v>
      </c>
      <c r="P9968" s="1" t="s">
        <v>1069</v>
      </c>
    </row>
    <row r="9969" spans="1:16" x14ac:dyDescent="0.3">
      <c r="A9969" s="1" t="s">
        <v>11722</v>
      </c>
      <c r="B9969" s="1" t="s">
        <v>12063</v>
      </c>
      <c r="C9969" s="1" t="s">
        <v>11720</v>
      </c>
      <c r="D9969" s="1" t="s">
        <v>3868</v>
      </c>
      <c r="E9969" s="1" t="s">
        <v>761</v>
      </c>
      <c r="F9969" s="1">
        <v>-2.884182064</v>
      </c>
      <c r="G9969" s="1" t="s">
        <v>762</v>
      </c>
      <c r="H9969" s="1" t="s">
        <v>435</v>
      </c>
      <c r="I9969" s="1">
        <v>60</v>
      </c>
      <c r="J9969" s="1">
        <v>100</v>
      </c>
      <c r="K9969" s="1" t="s">
        <v>955</v>
      </c>
      <c r="L9969" s="1" t="s">
        <v>955</v>
      </c>
      <c r="N9969" s="1">
        <v>1</v>
      </c>
      <c r="O9969" s="1" t="s">
        <v>11736</v>
      </c>
      <c r="P9969" s="1" t="s">
        <v>1069</v>
      </c>
    </row>
    <row r="9970" spans="1:16" x14ac:dyDescent="0.3">
      <c r="A9970" s="1" t="s">
        <v>11722</v>
      </c>
      <c r="B9970" s="1" t="s">
        <v>12063</v>
      </c>
      <c r="C9970" s="1" t="s">
        <v>11720</v>
      </c>
      <c r="D9970" s="1" t="s">
        <v>3868</v>
      </c>
      <c r="E9970" s="1" t="s">
        <v>761</v>
      </c>
      <c r="F9970" s="1">
        <v>-2.884182064</v>
      </c>
      <c r="G9970" s="1" t="s">
        <v>762</v>
      </c>
      <c r="H9970" s="1" t="s">
        <v>435</v>
      </c>
      <c r="I9970" s="1">
        <v>60</v>
      </c>
      <c r="J9970" s="1">
        <v>100</v>
      </c>
      <c r="K9970" s="1" t="s">
        <v>955</v>
      </c>
      <c r="L9970" s="1" t="s">
        <v>955</v>
      </c>
      <c r="N9970" s="1">
        <v>1</v>
      </c>
      <c r="O9970" s="1" t="s">
        <v>11721</v>
      </c>
      <c r="P9970" s="1" t="s">
        <v>1069</v>
      </c>
    </row>
    <row r="9971" spans="1:16" x14ac:dyDescent="0.3">
      <c r="A9971" s="1" t="s">
        <v>11722</v>
      </c>
      <c r="B9971" s="1" t="s">
        <v>12063</v>
      </c>
      <c r="C9971" s="1" t="s">
        <v>11720</v>
      </c>
      <c r="D9971" s="1" t="s">
        <v>3868</v>
      </c>
      <c r="E9971" s="1" t="s">
        <v>761</v>
      </c>
      <c r="F9971" s="1">
        <v>-2.884182064</v>
      </c>
      <c r="G9971" s="1" t="s">
        <v>762</v>
      </c>
      <c r="H9971" s="1" t="s">
        <v>435</v>
      </c>
      <c r="I9971" s="1">
        <v>60</v>
      </c>
      <c r="J9971" s="1">
        <v>100</v>
      </c>
      <c r="K9971" s="1" t="s">
        <v>955</v>
      </c>
      <c r="L9971" s="1" t="s">
        <v>955</v>
      </c>
      <c r="N9971" s="1">
        <v>1</v>
      </c>
      <c r="O9971" s="1" t="s">
        <v>11729</v>
      </c>
      <c r="P9971" s="1" t="s">
        <v>1069</v>
      </c>
    </row>
    <row r="9972" spans="1:16" x14ac:dyDescent="0.3">
      <c r="A9972" s="1" t="s">
        <v>11722</v>
      </c>
      <c r="B9972" s="1" t="s">
        <v>12063</v>
      </c>
      <c r="C9972" s="1" t="s">
        <v>11720</v>
      </c>
      <c r="D9972" s="1" t="s">
        <v>3868</v>
      </c>
      <c r="E9972" s="1" t="s">
        <v>761</v>
      </c>
      <c r="F9972" s="1">
        <v>-2.884182064</v>
      </c>
      <c r="G9972" s="1" t="s">
        <v>762</v>
      </c>
      <c r="H9972" s="1" t="s">
        <v>435</v>
      </c>
      <c r="I9972" s="1">
        <v>60</v>
      </c>
      <c r="J9972" s="1">
        <v>100</v>
      </c>
      <c r="K9972" s="1" t="s">
        <v>955</v>
      </c>
      <c r="L9972" s="1" t="s">
        <v>955</v>
      </c>
      <c r="N9972" s="1">
        <v>1</v>
      </c>
      <c r="O9972" s="1" t="s">
        <v>11724</v>
      </c>
      <c r="P9972" s="1" t="s">
        <v>1069</v>
      </c>
    </row>
    <row r="9973" spans="1:16" x14ac:dyDescent="0.3">
      <c r="A9973" s="1" t="s">
        <v>11722</v>
      </c>
      <c r="B9973" s="1" t="s">
        <v>12063</v>
      </c>
      <c r="C9973" s="1" t="s">
        <v>11720</v>
      </c>
      <c r="D9973" s="1" t="s">
        <v>3868</v>
      </c>
      <c r="E9973" s="1" t="s">
        <v>761</v>
      </c>
      <c r="F9973" s="1">
        <v>-2.884182064</v>
      </c>
      <c r="G9973" s="1" t="s">
        <v>762</v>
      </c>
      <c r="H9973" s="1" t="s">
        <v>38</v>
      </c>
      <c r="I9973" s="1">
        <v>30</v>
      </c>
      <c r="J9973" s="1">
        <v>70</v>
      </c>
      <c r="K9973" s="1" t="s">
        <v>3387</v>
      </c>
      <c r="L9973" s="1" t="s">
        <v>3387</v>
      </c>
      <c r="N9973" s="1">
        <v>1</v>
      </c>
      <c r="O9973" s="1" t="s">
        <v>11740</v>
      </c>
      <c r="P9973" s="1" t="s">
        <v>11738</v>
      </c>
    </row>
    <row r="9974" spans="1:16" x14ac:dyDescent="0.3">
      <c r="A9974" s="1" t="s">
        <v>11722</v>
      </c>
      <c r="B9974" s="1" t="s">
        <v>12063</v>
      </c>
      <c r="C9974" s="1" t="s">
        <v>11720</v>
      </c>
      <c r="D9974" s="1" t="s">
        <v>3868</v>
      </c>
      <c r="E9974" s="1" t="s">
        <v>761</v>
      </c>
      <c r="F9974" s="1">
        <v>-2.884182064</v>
      </c>
      <c r="G9974" s="1" t="s">
        <v>762</v>
      </c>
      <c r="H9974" s="1" t="s">
        <v>38</v>
      </c>
      <c r="I9974" s="1">
        <v>30</v>
      </c>
      <c r="J9974" s="1">
        <v>70</v>
      </c>
      <c r="K9974" s="1" t="s">
        <v>3387</v>
      </c>
      <c r="L9974" s="1" t="s">
        <v>3387</v>
      </c>
      <c r="N9974" s="1">
        <v>1</v>
      </c>
      <c r="O9974" s="1" t="s">
        <v>11739</v>
      </c>
      <c r="P9974" s="1" t="s">
        <v>11738</v>
      </c>
    </row>
    <row r="9975" spans="1:16" x14ac:dyDescent="0.3">
      <c r="A9975" s="1" t="s">
        <v>11722</v>
      </c>
      <c r="B9975" s="1" t="s">
        <v>12063</v>
      </c>
      <c r="C9975" s="1" t="s">
        <v>11720</v>
      </c>
      <c r="D9975" s="1" t="s">
        <v>3868</v>
      </c>
      <c r="E9975" s="1" t="s">
        <v>761</v>
      </c>
      <c r="F9975" s="1">
        <v>-2.884182064</v>
      </c>
      <c r="G9975" s="1" t="s">
        <v>762</v>
      </c>
      <c r="H9975" s="1" t="s">
        <v>38</v>
      </c>
      <c r="I9975" s="1">
        <v>30</v>
      </c>
      <c r="J9975" s="1">
        <v>70</v>
      </c>
      <c r="K9975" s="1" t="s">
        <v>3387</v>
      </c>
      <c r="L9975" s="1" t="s">
        <v>3387</v>
      </c>
      <c r="N9975" s="1">
        <v>1</v>
      </c>
      <c r="O9975" s="1" t="s">
        <v>11737</v>
      </c>
      <c r="P9975" s="1" t="s">
        <v>11738</v>
      </c>
    </row>
    <row r="9976" spans="1:16" x14ac:dyDescent="0.3">
      <c r="A9976" s="1" t="s">
        <v>11722</v>
      </c>
      <c r="B9976" s="1" t="s">
        <v>12063</v>
      </c>
      <c r="C9976" s="1" t="s">
        <v>11720</v>
      </c>
      <c r="D9976" s="1" t="s">
        <v>3868</v>
      </c>
      <c r="E9976" s="1" t="s">
        <v>761</v>
      </c>
      <c r="F9976" s="1">
        <v>-2.884182064</v>
      </c>
      <c r="G9976" s="1" t="s">
        <v>762</v>
      </c>
      <c r="H9976" s="1" t="s">
        <v>261</v>
      </c>
      <c r="I9976" s="1">
        <v>54</v>
      </c>
      <c r="J9976" s="1">
        <v>-4</v>
      </c>
      <c r="K9976" s="1" t="s">
        <v>857</v>
      </c>
      <c r="L9976" s="1" t="s">
        <v>857</v>
      </c>
      <c r="N9976" s="1">
        <v>1</v>
      </c>
      <c r="O9976" s="1" t="s">
        <v>11741</v>
      </c>
      <c r="P9976" s="1" t="s">
        <v>859</v>
      </c>
    </row>
    <row r="9977" spans="1:16" x14ac:dyDescent="0.3">
      <c r="A9977" s="1" t="s">
        <v>11722</v>
      </c>
      <c r="B9977" s="1" t="s">
        <v>12063</v>
      </c>
      <c r="C9977" s="1" t="s">
        <v>11720</v>
      </c>
      <c r="D9977" s="1" t="s">
        <v>3868</v>
      </c>
      <c r="E9977" s="1" t="s">
        <v>761</v>
      </c>
      <c r="F9977" s="1">
        <v>-2.884182064</v>
      </c>
      <c r="G9977" s="1" t="s">
        <v>762</v>
      </c>
      <c r="H9977" s="1" t="s">
        <v>261</v>
      </c>
      <c r="I9977" s="1">
        <v>54</v>
      </c>
      <c r="J9977" s="1">
        <v>-4</v>
      </c>
      <c r="K9977" s="1" t="s">
        <v>857</v>
      </c>
      <c r="L9977" s="1" t="s">
        <v>857</v>
      </c>
      <c r="N9977" s="1">
        <v>1</v>
      </c>
      <c r="O9977" s="1" t="s">
        <v>11889</v>
      </c>
      <c r="P9977" s="1" t="s">
        <v>859</v>
      </c>
    </row>
    <row r="9978" spans="1:16" x14ac:dyDescent="0.3">
      <c r="A9978" s="1" t="s">
        <v>11722</v>
      </c>
      <c r="B9978" s="1" t="s">
        <v>12063</v>
      </c>
      <c r="C9978" s="1" t="s">
        <v>11720</v>
      </c>
      <c r="D9978" s="1" t="s">
        <v>3868</v>
      </c>
      <c r="E9978" s="1" t="s">
        <v>761</v>
      </c>
      <c r="F9978" s="1">
        <v>-2.884182064</v>
      </c>
      <c r="G9978" s="1" t="s">
        <v>762</v>
      </c>
      <c r="H9978" s="1" t="s">
        <v>359</v>
      </c>
      <c r="I9978" s="1">
        <v>21.1098</v>
      </c>
      <c r="J9978" s="1">
        <v>-157.53100000000001</v>
      </c>
      <c r="K9978" s="1" t="s">
        <v>762</v>
      </c>
      <c r="L9978" s="1" t="s">
        <v>2713</v>
      </c>
      <c r="N9978" s="1">
        <v>2</v>
      </c>
      <c r="O9978" s="1" t="s">
        <v>11744</v>
      </c>
      <c r="P9978" s="1" t="s">
        <v>2715</v>
      </c>
    </row>
    <row r="9979" spans="1:16" x14ac:dyDescent="0.3">
      <c r="A9979" s="1" t="s">
        <v>11722</v>
      </c>
      <c r="B9979" s="1" t="s">
        <v>12063</v>
      </c>
      <c r="C9979" s="1" t="s">
        <v>11720</v>
      </c>
      <c r="D9979" s="1" t="s">
        <v>3868</v>
      </c>
      <c r="E9979" s="1" t="s">
        <v>761</v>
      </c>
      <c r="F9979" s="1">
        <v>-2.884182064</v>
      </c>
      <c r="G9979" s="1" t="s">
        <v>762</v>
      </c>
      <c r="H9979" s="1" t="s">
        <v>359</v>
      </c>
      <c r="I9979" s="1">
        <v>21.1098</v>
      </c>
      <c r="J9979" s="1">
        <v>-157.53100000000001</v>
      </c>
      <c r="K9979" s="1" t="s">
        <v>762</v>
      </c>
      <c r="L9979" s="1" t="s">
        <v>2713</v>
      </c>
      <c r="N9979" s="1">
        <v>2</v>
      </c>
      <c r="O9979" s="1" t="s">
        <v>11743</v>
      </c>
      <c r="P9979" s="1" t="s">
        <v>2715</v>
      </c>
    </row>
    <row r="9980" spans="1:16" x14ac:dyDescent="0.3">
      <c r="A9980" s="1" t="s">
        <v>11722</v>
      </c>
      <c r="B9980" s="1" t="s">
        <v>12063</v>
      </c>
      <c r="C9980" s="1" t="s">
        <v>11720</v>
      </c>
      <c r="D9980" s="1" t="s">
        <v>3868</v>
      </c>
      <c r="E9980" s="1" t="s">
        <v>761</v>
      </c>
      <c r="F9980" s="1">
        <v>-2.884182064</v>
      </c>
      <c r="G9980" s="1" t="s">
        <v>762</v>
      </c>
      <c r="H9980" s="1" t="s">
        <v>359</v>
      </c>
      <c r="I9980" s="1">
        <v>21.1098</v>
      </c>
      <c r="J9980" s="1">
        <v>-157.53100000000001</v>
      </c>
      <c r="K9980" s="1" t="s">
        <v>762</v>
      </c>
      <c r="L9980" s="1" t="s">
        <v>2713</v>
      </c>
      <c r="N9980" s="1">
        <v>2</v>
      </c>
      <c r="O9980" s="1" t="s">
        <v>11745</v>
      </c>
      <c r="P9980" s="1" t="s">
        <v>2715</v>
      </c>
    </row>
    <row r="9981" spans="1:16" x14ac:dyDescent="0.3">
      <c r="A9981" s="1" t="s">
        <v>11722</v>
      </c>
      <c r="B9981" s="1" t="s">
        <v>12063</v>
      </c>
      <c r="C9981" s="1" t="s">
        <v>11720</v>
      </c>
      <c r="D9981" s="1" t="s">
        <v>3868</v>
      </c>
      <c r="E9981" s="1" t="s">
        <v>761</v>
      </c>
      <c r="F9981" s="1">
        <v>-2.884182064</v>
      </c>
      <c r="G9981" s="1" t="s">
        <v>762</v>
      </c>
      <c r="H9981" s="1" t="s">
        <v>170</v>
      </c>
      <c r="I9981" s="1">
        <v>27.833300000000001</v>
      </c>
      <c r="J9981" s="1">
        <v>-81.716999999999999</v>
      </c>
      <c r="K9981" s="1" t="s">
        <v>762</v>
      </c>
      <c r="L9981" s="1" t="s">
        <v>777</v>
      </c>
      <c r="N9981" s="1">
        <v>2</v>
      </c>
      <c r="O9981" s="1" t="s">
        <v>11746</v>
      </c>
      <c r="P9981" s="1" t="s">
        <v>779</v>
      </c>
    </row>
    <row r="9982" spans="1:16" x14ac:dyDescent="0.3">
      <c r="A9982" s="1" t="s">
        <v>11722</v>
      </c>
      <c r="B9982" s="1" t="s">
        <v>12063</v>
      </c>
      <c r="C9982" s="1" t="s">
        <v>11720</v>
      </c>
      <c r="D9982" s="1" t="s">
        <v>3868</v>
      </c>
      <c r="E9982" s="1" t="s">
        <v>761</v>
      </c>
      <c r="F9982" s="1">
        <v>-2.884182064</v>
      </c>
      <c r="G9982" s="1" t="s">
        <v>762</v>
      </c>
      <c r="H9982" s="1" t="s">
        <v>105</v>
      </c>
      <c r="I9982" s="1">
        <v>55.752200000000002</v>
      </c>
      <c r="J9982" s="1">
        <v>37.615600000000001</v>
      </c>
      <c r="K9982" s="1" t="s">
        <v>955</v>
      </c>
      <c r="L9982" s="1" t="s">
        <v>3085</v>
      </c>
      <c r="M9982" s="1">
        <v>25106</v>
      </c>
      <c r="N9982" s="1">
        <v>4</v>
      </c>
      <c r="O9982" s="1" t="s">
        <v>11748</v>
      </c>
      <c r="P9982" s="1" t="s">
        <v>3087</v>
      </c>
    </row>
    <row r="9983" spans="1:16" x14ac:dyDescent="0.3">
      <c r="A9983" s="1" t="s">
        <v>11722</v>
      </c>
      <c r="B9983" s="1" t="s">
        <v>12063</v>
      </c>
      <c r="C9983" s="1" t="s">
        <v>11720</v>
      </c>
      <c r="D9983" s="1" t="s">
        <v>3868</v>
      </c>
      <c r="E9983" s="1" t="s">
        <v>761</v>
      </c>
      <c r="F9983" s="1">
        <v>-2.884182064</v>
      </c>
      <c r="G9983" s="1" t="s">
        <v>762</v>
      </c>
      <c r="H9983" s="1" t="s">
        <v>105</v>
      </c>
      <c r="I9983" s="1">
        <v>55.752200000000002</v>
      </c>
      <c r="J9983" s="1">
        <v>37.615600000000001</v>
      </c>
      <c r="K9983" s="1" t="s">
        <v>955</v>
      </c>
      <c r="L9983" s="1" t="s">
        <v>3085</v>
      </c>
      <c r="M9983" s="1">
        <v>25106</v>
      </c>
      <c r="N9983" s="1">
        <v>4</v>
      </c>
      <c r="O9983" s="1" t="s">
        <v>11749</v>
      </c>
      <c r="P9983" s="1" t="s">
        <v>3087</v>
      </c>
    </row>
    <row r="9984" spans="1:16" x14ac:dyDescent="0.3">
      <c r="A9984" s="1" t="s">
        <v>11722</v>
      </c>
      <c r="B9984" s="1" t="s">
        <v>12063</v>
      </c>
      <c r="C9984" s="1" t="s">
        <v>11720</v>
      </c>
      <c r="D9984" s="1" t="s">
        <v>3868</v>
      </c>
      <c r="E9984" s="1" t="s">
        <v>761</v>
      </c>
      <c r="F9984" s="1">
        <v>-2.884182064</v>
      </c>
      <c r="G9984" s="1" t="s">
        <v>762</v>
      </c>
      <c r="H9984" s="1" t="s">
        <v>105</v>
      </c>
      <c r="I9984" s="1">
        <v>55.752200000000002</v>
      </c>
      <c r="J9984" s="1">
        <v>37.615600000000001</v>
      </c>
      <c r="K9984" s="1" t="s">
        <v>955</v>
      </c>
      <c r="L9984" s="1" t="s">
        <v>3085</v>
      </c>
      <c r="M9984" s="1">
        <v>25106</v>
      </c>
      <c r="N9984" s="1">
        <v>4</v>
      </c>
      <c r="O9984" s="1" t="s">
        <v>11747</v>
      </c>
      <c r="P9984" s="1" t="s">
        <v>3087</v>
      </c>
    </row>
    <row r="9985" spans="1:16" x14ac:dyDescent="0.3">
      <c r="A9985" s="1" t="s">
        <v>11722</v>
      </c>
      <c r="B9985" s="1" t="s">
        <v>12063</v>
      </c>
      <c r="C9985" s="1" t="s">
        <v>11720</v>
      </c>
      <c r="D9985" s="1" t="s">
        <v>3868</v>
      </c>
      <c r="E9985" s="1" t="s">
        <v>761</v>
      </c>
      <c r="F9985" s="1">
        <v>-2.884182064</v>
      </c>
      <c r="G9985" s="1" t="s">
        <v>762</v>
      </c>
      <c r="H9985" s="1" t="s">
        <v>1</v>
      </c>
      <c r="I9985" s="1">
        <v>36.17</v>
      </c>
      <c r="J9985" s="1">
        <v>-119.746</v>
      </c>
      <c r="K9985" s="1" t="s">
        <v>762</v>
      </c>
      <c r="L9985" s="1" t="s">
        <v>2148</v>
      </c>
      <c r="N9985" s="1">
        <v>2</v>
      </c>
      <c r="O9985" s="1" t="s">
        <v>12064</v>
      </c>
      <c r="P9985" s="1" t="s">
        <v>2507</v>
      </c>
    </row>
    <row r="9986" spans="1:16" x14ac:dyDescent="0.3">
      <c r="A9986" s="1" t="s">
        <v>11722</v>
      </c>
      <c r="B9986" s="1" t="s">
        <v>12063</v>
      </c>
      <c r="C9986" s="1" t="s">
        <v>11720</v>
      </c>
      <c r="D9986" s="1" t="s">
        <v>3868</v>
      </c>
      <c r="E9986" s="1" t="s">
        <v>761</v>
      </c>
      <c r="F9986" s="1">
        <v>-2.884182064</v>
      </c>
      <c r="G9986" s="1" t="s">
        <v>762</v>
      </c>
      <c r="H9986" s="1" t="s">
        <v>418</v>
      </c>
      <c r="I9986" s="1">
        <v>33.700000000000003</v>
      </c>
      <c r="J9986" s="1">
        <v>73.166700000000006</v>
      </c>
      <c r="K9986" s="1" t="s">
        <v>3387</v>
      </c>
      <c r="L9986" s="1" t="s">
        <v>11751</v>
      </c>
      <c r="M9986" s="1">
        <v>23674</v>
      </c>
      <c r="N9986" s="1">
        <v>4</v>
      </c>
      <c r="O9986" s="1" t="s">
        <v>11752</v>
      </c>
      <c r="P9986" s="1" t="s">
        <v>11753</v>
      </c>
    </row>
    <row r="9987" spans="1:16" x14ac:dyDescent="0.3">
      <c r="A9987" s="1" t="s">
        <v>11722</v>
      </c>
      <c r="B9987" s="1" t="s">
        <v>12063</v>
      </c>
      <c r="C9987" s="1" t="s">
        <v>11720</v>
      </c>
      <c r="D9987" s="1" t="s">
        <v>3868</v>
      </c>
      <c r="E9987" s="1" t="s">
        <v>761</v>
      </c>
      <c r="F9987" s="1">
        <v>-2.884182064</v>
      </c>
      <c r="G9987" s="1" t="s">
        <v>762</v>
      </c>
      <c r="H9987" s="1" t="s">
        <v>289</v>
      </c>
      <c r="I9987" s="1">
        <v>21.306899999999999</v>
      </c>
      <c r="J9987" s="1">
        <v>-157.858</v>
      </c>
      <c r="K9987" s="1" t="s">
        <v>762</v>
      </c>
      <c r="L9987" s="1" t="s">
        <v>2713</v>
      </c>
      <c r="M9987" s="1" t="s">
        <v>11754</v>
      </c>
      <c r="N9987" s="1">
        <v>3</v>
      </c>
      <c r="O9987" s="1" t="s">
        <v>11755</v>
      </c>
      <c r="P9987" s="1" t="s">
        <v>11756</v>
      </c>
    </row>
    <row r="9988" spans="1:16" x14ac:dyDescent="0.3">
      <c r="A9988" s="1" t="s">
        <v>11722</v>
      </c>
      <c r="B9988" s="1" t="s">
        <v>12063</v>
      </c>
      <c r="C9988" s="1" t="s">
        <v>11720</v>
      </c>
      <c r="D9988" s="1" t="s">
        <v>3868</v>
      </c>
      <c r="E9988" s="1" t="s">
        <v>761</v>
      </c>
      <c r="F9988" s="1">
        <v>-2.884182064</v>
      </c>
      <c r="G9988" s="1" t="s">
        <v>762</v>
      </c>
      <c r="H9988" s="1" t="s">
        <v>264</v>
      </c>
      <c r="I9988" s="1">
        <v>38.895099999999999</v>
      </c>
      <c r="J9988" s="1">
        <v>-77.0364</v>
      </c>
      <c r="K9988" s="1" t="s">
        <v>762</v>
      </c>
      <c r="L9988" s="1" t="s">
        <v>809</v>
      </c>
      <c r="M9988" s="1" t="s">
        <v>810</v>
      </c>
      <c r="N9988" s="1">
        <v>3</v>
      </c>
      <c r="O9988" s="1" t="s">
        <v>11757</v>
      </c>
      <c r="P9988" s="1" t="s">
        <v>812</v>
      </c>
    </row>
    <row r="9989" spans="1:16" x14ac:dyDescent="0.3">
      <c r="A9989" s="1" t="s">
        <v>11722</v>
      </c>
      <c r="B9989" s="1" t="s">
        <v>12063</v>
      </c>
      <c r="C9989" s="1" t="s">
        <v>11720</v>
      </c>
      <c r="D9989" s="1" t="s">
        <v>3868</v>
      </c>
      <c r="E9989" s="1" t="s">
        <v>761</v>
      </c>
      <c r="F9989" s="1">
        <v>-2.884182064</v>
      </c>
      <c r="G9989" s="1" t="s">
        <v>762</v>
      </c>
      <c r="H9989" s="1" t="s">
        <v>341</v>
      </c>
      <c r="I9989" s="1">
        <v>51.5</v>
      </c>
      <c r="J9989" s="1">
        <v>-0.1167</v>
      </c>
      <c r="K9989" s="1" t="s">
        <v>857</v>
      </c>
      <c r="L9989" s="1" t="s">
        <v>2440</v>
      </c>
      <c r="M9989" s="1">
        <v>40110</v>
      </c>
      <c r="N9989" s="1">
        <v>4</v>
      </c>
      <c r="O9989" s="1" t="s">
        <v>11758</v>
      </c>
      <c r="P9989" s="1" t="s">
        <v>2442</v>
      </c>
    </row>
    <row r="9990" spans="1:16" x14ac:dyDescent="0.3">
      <c r="A9990" s="1" t="s">
        <v>11722</v>
      </c>
      <c r="B9990" s="1" t="s">
        <v>12063</v>
      </c>
      <c r="C9990" s="1" t="s">
        <v>11720</v>
      </c>
      <c r="D9990" s="1" t="s">
        <v>3868</v>
      </c>
      <c r="E9990" s="1" t="s">
        <v>761</v>
      </c>
      <c r="F9990" s="1">
        <v>-2.884182064</v>
      </c>
      <c r="G9990" s="1" t="s">
        <v>762</v>
      </c>
      <c r="H9990" s="1" t="s">
        <v>341</v>
      </c>
      <c r="I9990" s="1">
        <v>51.5</v>
      </c>
      <c r="J9990" s="1">
        <v>-0.1167</v>
      </c>
      <c r="K9990" s="1" t="s">
        <v>857</v>
      </c>
      <c r="L9990" s="1" t="s">
        <v>2440</v>
      </c>
      <c r="M9990" s="1">
        <v>40110</v>
      </c>
      <c r="N9990" s="1">
        <v>4</v>
      </c>
      <c r="O9990" s="1" t="s">
        <v>11759</v>
      </c>
      <c r="P9990" s="1" t="s">
        <v>2442</v>
      </c>
    </row>
    <row r="9991" spans="1:16" x14ac:dyDescent="0.3">
      <c r="A9991" s="1" t="s">
        <v>11722</v>
      </c>
      <c r="B9991" s="1" t="s">
        <v>12063</v>
      </c>
      <c r="C9991" s="1" t="s">
        <v>11720</v>
      </c>
      <c r="D9991" s="1" t="s">
        <v>3868</v>
      </c>
      <c r="E9991" s="1" t="s">
        <v>761</v>
      </c>
      <c r="F9991" s="1">
        <v>-2.884182064</v>
      </c>
      <c r="G9991" s="1" t="s">
        <v>762</v>
      </c>
      <c r="H9991" s="1" t="s">
        <v>368</v>
      </c>
      <c r="I9991" s="1">
        <v>34.366700000000002</v>
      </c>
      <c r="J9991" s="1">
        <v>-118.20099999999999</v>
      </c>
      <c r="K9991" s="1" t="s">
        <v>762</v>
      </c>
      <c r="L9991" s="1" t="s">
        <v>2148</v>
      </c>
      <c r="M9991" s="1" t="s">
        <v>2149</v>
      </c>
      <c r="N9991" s="1">
        <v>3</v>
      </c>
      <c r="O9991" s="1" t="s">
        <v>11760</v>
      </c>
      <c r="P9991" s="1" t="s">
        <v>5456</v>
      </c>
    </row>
    <row r="9992" spans="1:16" x14ac:dyDescent="0.3">
      <c r="A9992" s="1" t="s">
        <v>11722</v>
      </c>
      <c r="B9992" s="1" t="s">
        <v>12063</v>
      </c>
      <c r="C9992" s="1" t="s">
        <v>11720</v>
      </c>
      <c r="D9992" s="1" t="s">
        <v>3868</v>
      </c>
      <c r="E9992" s="1" t="s">
        <v>761</v>
      </c>
      <c r="F9992" s="1">
        <v>-2.884182064</v>
      </c>
      <c r="G9992" s="1" t="s">
        <v>762</v>
      </c>
      <c r="H9992" s="1" t="s">
        <v>368</v>
      </c>
      <c r="I9992" s="1">
        <v>34.366700000000002</v>
      </c>
      <c r="J9992" s="1">
        <v>-118.20099999999999</v>
      </c>
      <c r="K9992" s="1" t="s">
        <v>762</v>
      </c>
      <c r="L9992" s="1" t="s">
        <v>2148</v>
      </c>
      <c r="M9992" s="1" t="s">
        <v>2149</v>
      </c>
      <c r="N9992" s="1">
        <v>3</v>
      </c>
      <c r="O9992" s="1" t="s">
        <v>11890</v>
      </c>
      <c r="P9992" s="1" t="s">
        <v>5456</v>
      </c>
    </row>
    <row r="9993" spans="1:16" x14ac:dyDescent="0.3">
      <c r="A9993" s="1" t="s">
        <v>11722</v>
      </c>
      <c r="B9993" s="1" t="s">
        <v>12063</v>
      </c>
      <c r="C9993" s="1" t="s">
        <v>11720</v>
      </c>
      <c r="D9993" s="1" t="s">
        <v>3868</v>
      </c>
      <c r="E9993" s="1" t="s">
        <v>761</v>
      </c>
      <c r="F9993" s="1">
        <v>-2.884182064</v>
      </c>
      <c r="G9993" s="1" t="s">
        <v>762</v>
      </c>
      <c r="H9993" s="1" t="s">
        <v>419</v>
      </c>
      <c r="I9993" s="1">
        <v>38.895099999999999</v>
      </c>
      <c r="J9993" s="1">
        <v>-77.0364</v>
      </c>
      <c r="K9993" s="1" t="s">
        <v>762</v>
      </c>
      <c r="L9993" s="1" t="s">
        <v>809</v>
      </c>
      <c r="M9993" s="1" t="s">
        <v>810</v>
      </c>
      <c r="N9993" s="1">
        <v>3</v>
      </c>
      <c r="O9993" s="1" t="s">
        <v>5278</v>
      </c>
      <c r="P9993" s="1" t="s">
        <v>812</v>
      </c>
    </row>
    <row r="9994" spans="1:16" x14ac:dyDescent="0.3">
      <c r="A9994" s="1" t="s">
        <v>11722</v>
      </c>
      <c r="B9994" s="1" t="s">
        <v>12063</v>
      </c>
      <c r="C9994" s="1" t="s">
        <v>11720</v>
      </c>
      <c r="D9994" s="1" t="s">
        <v>3868</v>
      </c>
      <c r="E9994" s="1" t="s">
        <v>761</v>
      </c>
      <c r="F9994" s="1">
        <v>-2.884182064</v>
      </c>
      <c r="G9994" s="1" t="s">
        <v>762</v>
      </c>
      <c r="H9994" s="1" t="s">
        <v>419</v>
      </c>
      <c r="I9994" s="1">
        <v>38.895099999999999</v>
      </c>
      <c r="J9994" s="1">
        <v>-77.0364</v>
      </c>
      <c r="K9994" s="1" t="s">
        <v>762</v>
      </c>
      <c r="L9994" s="1" t="s">
        <v>809</v>
      </c>
      <c r="M9994" s="1" t="s">
        <v>810</v>
      </c>
      <c r="N9994" s="1">
        <v>3</v>
      </c>
      <c r="O9994" s="1" t="s">
        <v>11757</v>
      </c>
      <c r="P9994" s="1" t="s">
        <v>812</v>
      </c>
    </row>
    <row r="9995" spans="1:16" x14ac:dyDescent="0.3">
      <c r="A9995" s="1" t="s">
        <v>11699</v>
      </c>
      <c r="B9995" s="1" t="s">
        <v>12065</v>
      </c>
      <c r="C9995" s="1" t="s">
        <v>12066</v>
      </c>
      <c r="D9995" s="1" t="s">
        <v>12067</v>
      </c>
      <c r="E9995" s="1" t="s">
        <v>761</v>
      </c>
      <c r="F9995" s="1">
        <v>-4.7700170359999996</v>
      </c>
      <c r="G9995" s="1" t="s">
        <v>762</v>
      </c>
      <c r="H9995" s="1" t="s">
        <v>419</v>
      </c>
      <c r="I9995" s="1">
        <v>38.895099999999999</v>
      </c>
      <c r="J9995" s="1">
        <v>-77.0364</v>
      </c>
      <c r="K9995" s="1" t="s">
        <v>762</v>
      </c>
      <c r="L9995" s="1" t="s">
        <v>809</v>
      </c>
      <c r="M9995" s="1" t="s">
        <v>810</v>
      </c>
      <c r="N9995" s="1">
        <v>3</v>
      </c>
      <c r="O9995" s="1" t="s">
        <v>12068</v>
      </c>
      <c r="P9995" s="1" t="s">
        <v>812</v>
      </c>
    </row>
    <row r="9996" spans="1:16" x14ac:dyDescent="0.3">
      <c r="A9996" s="1" t="s">
        <v>11484</v>
      </c>
      <c r="B9996" s="1" t="s">
        <v>12069</v>
      </c>
      <c r="C9996" s="1" t="s">
        <v>3081</v>
      </c>
      <c r="D9996" s="1" t="s">
        <v>3746</v>
      </c>
      <c r="E9996" s="1" t="s">
        <v>761</v>
      </c>
      <c r="F9996" s="1">
        <v>-2.2299651570000001</v>
      </c>
      <c r="G9996" s="1" t="s">
        <v>762</v>
      </c>
      <c r="H9996" s="1" t="s">
        <v>435</v>
      </c>
      <c r="I9996" s="1">
        <v>60</v>
      </c>
      <c r="J9996" s="1">
        <v>100</v>
      </c>
      <c r="K9996" s="1" t="s">
        <v>955</v>
      </c>
      <c r="L9996" s="1" t="s">
        <v>955</v>
      </c>
      <c r="N9996" s="1">
        <v>1</v>
      </c>
      <c r="O9996" s="1" t="s">
        <v>9259</v>
      </c>
      <c r="P9996" s="1" t="s">
        <v>1069</v>
      </c>
    </row>
    <row r="9997" spans="1:16" x14ac:dyDescent="0.3">
      <c r="A9997" s="1" t="s">
        <v>11449</v>
      </c>
      <c r="B9997" s="1" t="s">
        <v>12070</v>
      </c>
      <c r="C9997" s="1" t="s">
        <v>3081</v>
      </c>
      <c r="D9997" s="1" t="s">
        <v>3746</v>
      </c>
      <c r="E9997" s="1" t="s">
        <v>761</v>
      </c>
      <c r="F9997" s="1">
        <v>-2.2299651570000001</v>
      </c>
      <c r="G9997" s="1" t="s">
        <v>762</v>
      </c>
      <c r="H9997" s="1" t="s">
        <v>435</v>
      </c>
      <c r="I9997" s="1">
        <v>60</v>
      </c>
      <c r="J9997" s="1">
        <v>100</v>
      </c>
      <c r="K9997" s="1" t="s">
        <v>955</v>
      </c>
      <c r="L9997" s="1" t="s">
        <v>955</v>
      </c>
      <c r="N9997" s="1">
        <v>1</v>
      </c>
      <c r="O9997" s="1" t="s">
        <v>9259</v>
      </c>
      <c r="P9997" s="1" t="s">
        <v>1069</v>
      </c>
    </row>
    <row r="9998" spans="1:16" x14ac:dyDescent="0.3">
      <c r="A9998" s="1" t="s">
        <v>11484</v>
      </c>
      <c r="B9998" s="1" t="s">
        <v>12069</v>
      </c>
      <c r="C9998" s="1" t="s">
        <v>3081</v>
      </c>
      <c r="D9998" s="1" t="s">
        <v>3746</v>
      </c>
      <c r="E9998" s="1" t="s">
        <v>761</v>
      </c>
      <c r="F9998" s="1">
        <v>-2.2299651570000001</v>
      </c>
      <c r="G9998" s="1" t="s">
        <v>762</v>
      </c>
      <c r="H9998" s="1" t="s">
        <v>261</v>
      </c>
      <c r="I9998" s="1">
        <v>54</v>
      </c>
      <c r="J9998" s="1">
        <v>-4</v>
      </c>
      <c r="K9998" s="1" t="s">
        <v>857</v>
      </c>
      <c r="L9998" s="1" t="s">
        <v>857</v>
      </c>
      <c r="N9998" s="1">
        <v>1</v>
      </c>
      <c r="O9998" s="1" t="s">
        <v>5758</v>
      </c>
      <c r="P9998" s="1" t="s">
        <v>859</v>
      </c>
    </row>
    <row r="9999" spans="1:16" x14ac:dyDescent="0.3">
      <c r="A9999" s="1" t="s">
        <v>11449</v>
      </c>
      <c r="B9999" s="1" t="s">
        <v>12070</v>
      </c>
      <c r="C9999" s="1" t="s">
        <v>3081</v>
      </c>
      <c r="D9999" s="1" t="s">
        <v>3746</v>
      </c>
      <c r="E9999" s="1" t="s">
        <v>761</v>
      </c>
      <c r="F9999" s="1">
        <v>-2.2299651570000001</v>
      </c>
      <c r="G9999" s="1" t="s">
        <v>762</v>
      </c>
      <c r="H9999" s="1" t="s">
        <v>261</v>
      </c>
      <c r="I9999" s="1">
        <v>54</v>
      </c>
      <c r="J9999" s="1">
        <v>-4</v>
      </c>
      <c r="K9999" s="1" t="s">
        <v>857</v>
      </c>
      <c r="L9999" s="1" t="s">
        <v>857</v>
      </c>
      <c r="N9999" s="1">
        <v>1</v>
      </c>
      <c r="O9999" s="1" t="s">
        <v>5758</v>
      </c>
      <c r="P9999" s="1" t="s">
        <v>859</v>
      </c>
    </row>
    <row r="10000" spans="1:16" x14ac:dyDescent="0.3">
      <c r="A10000" s="1" t="s">
        <v>11484</v>
      </c>
      <c r="B10000" s="1" t="s">
        <v>12069</v>
      </c>
      <c r="C10000" s="1" t="s">
        <v>3081</v>
      </c>
      <c r="D10000" s="1" t="s">
        <v>3746</v>
      </c>
      <c r="E10000" s="1" t="s">
        <v>761</v>
      </c>
      <c r="F10000" s="1">
        <v>-2.2299651570000001</v>
      </c>
      <c r="G10000" s="1" t="s">
        <v>762</v>
      </c>
      <c r="H10000" s="1" t="s">
        <v>105</v>
      </c>
      <c r="I10000" s="1">
        <v>55.752200000000002</v>
      </c>
      <c r="J10000" s="1">
        <v>37.615600000000001</v>
      </c>
      <c r="K10000" s="1" t="s">
        <v>955</v>
      </c>
      <c r="L10000" s="1" t="s">
        <v>3085</v>
      </c>
      <c r="M10000" s="1">
        <v>25106</v>
      </c>
      <c r="N10000" s="1">
        <v>4</v>
      </c>
      <c r="O10000" s="1" t="s">
        <v>9260</v>
      </c>
      <c r="P10000" s="1" t="s">
        <v>3087</v>
      </c>
    </row>
    <row r="10001" spans="1:16" x14ac:dyDescent="0.3">
      <c r="A10001" s="1" t="s">
        <v>11449</v>
      </c>
      <c r="B10001" s="1" t="s">
        <v>12070</v>
      </c>
      <c r="C10001" s="1" t="s">
        <v>3081</v>
      </c>
      <c r="D10001" s="1" t="s">
        <v>3746</v>
      </c>
      <c r="E10001" s="1" t="s">
        <v>761</v>
      </c>
      <c r="F10001" s="1">
        <v>-2.2299651570000001</v>
      </c>
      <c r="G10001" s="1" t="s">
        <v>762</v>
      </c>
      <c r="H10001" s="1" t="s">
        <v>105</v>
      </c>
      <c r="I10001" s="1">
        <v>55.752200000000002</v>
      </c>
      <c r="J10001" s="1">
        <v>37.615600000000001</v>
      </c>
      <c r="K10001" s="1" t="s">
        <v>955</v>
      </c>
      <c r="L10001" s="1" t="s">
        <v>3085</v>
      </c>
      <c r="M10001" s="1">
        <v>25106</v>
      </c>
      <c r="N10001" s="1">
        <v>4</v>
      </c>
      <c r="O10001" s="1" t="s">
        <v>9260</v>
      </c>
      <c r="P10001" s="1" t="s">
        <v>3087</v>
      </c>
    </row>
    <row r="10002" spans="1:16" x14ac:dyDescent="0.3">
      <c r="A10002" s="1" t="s">
        <v>11484</v>
      </c>
      <c r="B10002" s="1" t="s">
        <v>12069</v>
      </c>
      <c r="C10002" s="1" t="s">
        <v>3081</v>
      </c>
      <c r="D10002" s="1" t="s">
        <v>3746</v>
      </c>
      <c r="E10002" s="1" t="s">
        <v>761</v>
      </c>
      <c r="F10002" s="1">
        <v>-2.2299651570000001</v>
      </c>
      <c r="G10002" s="1" t="s">
        <v>762</v>
      </c>
      <c r="H10002" s="1" t="s">
        <v>264</v>
      </c>
      <c r="I10002" s="1">
        <v>38.895099999999999</v>
      </c>
      <c r="J10002" s="1">
        <v>-77.0364</v>
      </c>
      <c r="K10002" s="1" t="s">
        <v>762</v>
      </c>
      <c r="L10002" s="1" t="s">
        <v>809</v>
      </c>
      <c r="M10002" s="1" t="s">
        <v>810</v>
      </c>
      <c r="N10002" s="1">
        <v>3</v>
      </c>
      <c r="O10002" s="1" t="s">
        <v>5277</v>
      </c>
      <c r="P10002" s="1" t="s">
        <v>812</v>
      </c>
    </row>
    <row r="10003" spans="1:16" x14ac:dyDescent="0.3">
      <c r="A10003" s="1" t="s">
        <v>11449</v>
      </c>
      <c r="B10003" s="1" t="s">
        <v>12070</v>
      </c>
      <c r="C10003" s="1" t="s">
        <v>3081</v>
      </c>
      <c r="D10003" s="1" t="s">
        <v>3746</v>
      </c>
      <c r="E10003" s="1" t="s">
        <v>761</v>
      </c>
      <c r="F10003" s="1">
        <v>-2.2299651570000001</v>
      </c>
      <c r="G10003" s="1" t="s">
        <v>762</v>
      </c>
      <c r="H10003" s="1" t="s">
        <v>264</v>
      </c>
      <c r="I10003" s="1">
        <v>38.895099999999999</v>
      </c>
      <c r="J10003" s="1">
        <v>-77.0364</v>
      </c>
      <c r="K10003" s="1" t="s">
        <v>762</v>
      </c>
      <c r="L10003" s="1" t="s">
        <v>809</v>
      </c>
      <c r="M10003" s="1" t="s">
        <v>810</v>
      </c>
      <c r="N10003" s="1">
        <v>3</v>
      </c>
      <c r="O10003" s="1" t="s">
        <v>5277</v>
      </c>
      <c r="P10003" s="1" t="s">
        <v>812</v>
      </c>
    </row>
    <row r="10004" spans="1:16" x14ac:dyDescent="0.3">
      <c r="A10004" s="1" t="s">
        <v>11484</v>
      </c>
      <c r="B10004" s="1" t="s">
        <v>12069</v>
      </c>
      <c r="C10004" s="1" t="s">
        <v>3081</v>
      </c>
      <c r="D10004" s="1" t="s">
        <v>3746</v>
      </c>
      <c r="E10004" s="1" t="s">
        <v>761</v>
      </c>
      <c r="F10004" s="1">
        <v>-2.2299651570000001</v>
      </c>
      <c r="G10004" s="1" t="s">
        <v>762</v>
      </c>
      <c r="H10004" s="1" t="s">
        <v>419</v>
      </c>
      <c r="I10004" s="1">
        <v>38.895099999999999</v>
      </c>
      <c r="J10004" s="1">
        <v>-77.0364</v>
      </c>
      <c r="K10004" s="1" t="s">
        <v>762</v>
      </c>
      <c r="L10004" s="1" t="s">
        <v>809</v>
      </c>
      <c r="M10004" s="1" t="s">
        <v>810</v>
      </c>
      <c r="N10004" s="1">
        <v>3</v>
      </c>
      <c r="O10004" s="1" t="s">
        <v>5279</v>
      </c>
      <c r="P10004" s="1" t="s">
        <v>812</v>
      </c>
    </row>
    <row r="10005" spans="1:16" x14ac:dyDescent="0.3">
      <c r="A10005" s="1" t="s">
        <v>11449</v>
      </c>
      <c r="B10005" s="1" t="s">
        <v>12070</v>
      </c>
      <c r="C10005" s="1" t="s">
        <v>3081</v>
      </c>
      <c r="D10005" s="1" t="s">
        <v>3746</v>
      </c>
      <c r="E10005" s="1" t="s">
        <v>761</v>
      </c>
      <c r="F10005" s="1">
        <v>-2.2299651570000001</v>
      </c>
      <c r="G10005" s="1" t="s">
        <v>762</v>
      </c>
      <c r="H10005" s="1" t="s">
        <v>419</v>
      </c>
      <c r="I10005" s="1">
        <v>38.895099999999999</v>
      </c>
      <c r="J10005" s="1">
        <v>-77.0364</v>
      </c>
      <c r="K10005" s="1" t="s">
        <v>762</v>
      </c>
      <c r="L10005" s="1" t="s">
        <v>809</v>
      </c>
      <c r="M10005" s="1" t="s">
        <v>810</v>
      </c>
      <c r="N10005" s="1">
        <v>3</v>
      </c>
      <c r="O10005" s="1" t="s">
        <v>5278</v>
      </c>
      <c r="P10005" s="1" t="s">
        <v>812</v>
      </c>
    </row>
    <row r="10006" spans="1:16" x14ac:dyDescent="0.3">
      <c r="A10006" s="1" t="s">
        <v>11449</v>
      </c>
      <c r="B10006" s="1" t="s">
        <v>12070</v>
      </c>
      <c r="C10006" s="1" t="s">
        <v>3081</v>
      </c>
      <c r="D10006" s="1" t="s">
        <v>3746</v>
      </c>
      <c r="E10006" s="1" t="s">
        <v>761</v>
      </c>
      <c r="F10006" s="1">
        <v>-2.2299651570000001</v>
      </c>
      <c r="G10006" s="1" t="s">
        <v>762</v>
      </c>
      <c r="H10006" s="1" t="s">
        <v>419</v>
      </c>
      <c r="I10006" s="1">
        <v>38.895099999999999</v>
      </c>
      <c r="J10006" s="1">
        <v>-77.0364</v>
      </c>
      <c r="K10006" s="1" t="s">
        <v>762</v>
      </c>
      <c r="L10006" s="1" t="s">
        <v>809</v>
      </c>
      <c r="M10006" s="1" t="s">
        <v>810</v>
      </c>
      <c r="N10006" s="1">
        <v>3</v>
      </c>
      <c r="O10006" s="1" t="s">
        <v>5279</v>
      </c>
      <c r="P10006" s="1" t="s">
        <v>812</v>
      </c>
    </row>
    <row r="10007" spans="1:16" x14ac:dyDescent="0.3">
      <c r="A10007" s="1" t="s">
        <v>11484</v>
      </c>
      <c r="B10007" s="1" t="s">
        <v>12069</v>
      </c>
      <c r="C10007" s="1" t="s">
        <v>3081</v>
      </c>
      <c r="D10007" s="1" t="s">
        <v>3746</v>
      </c>
      <c r="E10007" s="1" t="s">
        <v>761</v>
      </c>
      <c r="F10007" s="1">
        <v>-2.2299651570000001</v>
      </c>
      <c r="G10007" s="1" t="s">
        <v>762</v>
      </c>
      <c r="H10007" s="1" t="s">
        <v>419</v>
      </c>
      <c r="I10007" s="1">
        <v>38.895099999999999</v>
      </c>
      <c r="J10007" s="1">
        <v>-77.0364</v>
      </c>
      <c r="K10007" s="1" t="s">
        <v>762</v>
      </c>
      <c r="L10007" s="1" t="s">
        <v>809</v>
      </c>
      <c r="M10007" s="1" t="s">
        <v>810</v>
      </c>
      <c r="N10007" s="1">
        <v>3</v>
      </c>
      <c r="O10007" s="1" t="s">
        <v>5278</v>
      </c>
      <c r="P10007" s="1" t="s">
        <v>812</v>
      </c>
    </row>
    <row r="10008" spans="1:16" x14ac:dyDescent="0.3">
      <c r="A10008" s="1" t="s">
        <v>11925</v>
      </c>
      <c r="B10008" s="1" t="s">
        <v>12071</v>
      </c>
      <c r="C10008" s="1" t="s">
        <v>11590</v>
      </c>
      <c r="D10008" s="1" t="s">
        <v>3752</v>
      </c>
      <c r="E10008" s="1" t="s">
        <v>761</v>
      </c>
      <c r="F10008" s="1">
        <v>-2.7319830430000001</v>
      </c>
      <c r="G10008" s="1" t="s">
        <v>762</v>
      </c>
      <c r="H10008" s="1" t="s">
        <v>435</v>
      </c>
      <c r="I10008" s="1">
        <v>60</v>
      </c>
      <c r="J10008" s="1">
        <v>100</v>
      </c>
      <c r="K10008" s="1" t="s">
        <v>955</v>
      </c>
      <c r="L10008" s="1" t="s">
        <v>955</v>
      </c>
      <c r="N10008" s="1">
        <v>1</v>
      </c>
      <c r="O10008" s="1" t="s">
        <v>11633</v>
      </c>
      <c r="P10008" s="1" t="s">
        <v>1069</v>
      </c>
    </row>
    <row r="10009" spans="1:16" x14ac:dyDescent="0.3">
      <c r="A10009" s="1" t="s">
        <v>11925</v>
      </c>
      <c r="B10009" s="1" t="s">
        <v>12071</v>
      </c>
      <c r="C10009" s="1" t="s">
        <v>11590</v>
      </c>
      <c r="D10009" s="1" t="s">
        <v>3752</v>
      </c>
      <c r="E10009" s="1" t="s">
        <v>761</v>
      </c>
      <c r="F10009" s="1">
        <v>-2.7319830430000001</v>
      </c>
      <c r="G10009" s="1" t="s">
        <v>762</v>
      </c>
      <c r="H10009" s="1" t="s">
        <v>261</v>
      </c>
      <c r="I10009" s="1">
        <v>54</v>
      </c>
      <c r="J10009" s="1">
        <v>-4</v>
      </c>
      <c r="K10009" s="1" t="s">
        <v>857</v>
      </c>
      <c r="L10009" s="1" t="s">
        <v>857</v>
      </c>
      <c r="N10009" s="1">
        <v>1</v>
      </c>
      <c r="O10009" s="1" t="s">
        <v>11635</v>
      </c>
      <c r="P10009" s="1" t="s">
        <v>859</v>
      </c>
    </row>
    <row r="10010" spans="1:16" x14ac:dyDescent="0.3">
      <c r="A10010" s="1" t="s">
        <v>11925</v>
      </c>
      <c r="B10010" s="1" t="s">
        <v>12071</v>
      </c>
      <c r="C10010" s="1" t="s">
        <v>11590</v>
      </c>
      <c r="D10010" s="1" t="s">
        <v>3752</v>
      </c>
      <c r="E10010" s="1" t="s">
        <v>761</v>
      </c>
      <c r="F10010" s="1">
        <v>-2.7319830430000001</v>
      </c>
      <c r="G10010" s="1" t="s">
        <v>762</v>
      </c>
      <c r="H10010" s="1" t="s">
        <v>264</v>
      </c>
      <c r="I10010" s="1">
        <v>38.895099999999999</v>
      </c>
      <c r="J10010" s="1">
        <v>-77.0364</v>
      </c>
      <c r="K10010" s="1" t="s">
        <v>762</v>
      </c>
      <c r="L10010" s="1" t="s">
        <v>809</v>
      </c>
      <c r="M10010" s="1" t="s">
        <v>810</v>
      </c>
      <c r="N10010" s="1">
        <v>3</v>
      </c>
      <c r="O10010" s="1" t="s">
        <v>11636</v>
      </c>
      <c r="P10010" s="1" t="s">
        <v>812</v>
      </c>
    </row>
    <row r="10011" spans="1:16" x14ac:dyDescent="0.3">
      <c r="A10011" s="1" t="s">
        <v>11925</v>
      </c>
      <c r="B10011" s="1" t="s">
        <v>12071</v>
      </c>
      <c r="C10011" s="1" t="s">
        <v>11590</v>
      </c>
      <c r="D10011" s="1" t="s">
        <v>3752</v>
      </c>
      <c r="E10011" s="1" t="s">
        <v>761</v>
      </c>
      <c r="F10011" s="1">
        <v>-2.7319830430000001</v>
      </c>
      <c r="G10011" s="1" t="s">
        <v>762</v>
      </c>
      <c r="H10011" s="1" t="s">
        <v>264</v>
      </c>
      <c r="I10011" s="1">
        <v>38.895099999999999</v>
      </c>
      <c r="J10011" s="1">
        <v>-77.0364</v>
      </c>
      <c r="K10011" s="1" t="s">
        <v>762</v>
      </c>
      <c r="L10011" s="1" t="s">
        <v>809</v>
      </c>
      <c r="M10011" s="1" t="s">
        <v>810</v>
      </c>
      <c r="N10011" s="1">
        <v>3</v>
      </c>
      <c r="O10011" s="1" t="s">
        <v>5277</v>
      </c>
      <c r="P10011" s="1" t="s">
        <v>812</v>
      </c>
    </row>
    <row r="10012" spans="1:16" x14ac:dyDescent="0.3">
      <c r="A10012" s="1" t="s">
        <v>11925</v>
      </c>
      <c r="B10012" s="1" t="s">
        <v>12071</v>
      </c>
      <c r="C10012" s="1" t="s">
        <v>11590</v>
      </c>
      <c r="D10012" s="1" t="s">
        <v>3752</v>
      </c>
      <c r="E10012" s="1" t="s">
        <v>761</v>
      </c>
      <c r="F10012" s="1">
        <v>-2.7319830430000001</v>
      </c>
      <c r="G10012" s="1" t="s">
        <v>762</v>
      </c>
      <c r="H10012" s="1" t="s">
        <v>419</v>
      </c>
      <c r="I10012" s="1">
        <v>38.895099999999999</v>
      </c>
      <c r="J10012" s="1">
        <v>-77.0364</v>
      </c>
      <c r="K10012" s="1" t="s">
        <v>762</v>
      </c>
      <c r="L10012" s="1" t="s">
        <v>809</v>
      </c>
      <c r="M10012" s="1" t="s">
        <v>810</v>
      </c>
      <c r="N10012" s="1">
        <v>3</v>
      </c>
      <c r="O10012" s="1" t="s">
        <v>5278</v>
      </c>
      <c r="P10012" s="1" t="s">
        <v>812</v>
      </c>
    </row>
    <row r="10013" spans="1:16" x14ac:dyDescent="0.3">
      <c r="A10013" s="1" t="s">
        <v>11925</v>
      </c>
      <c r="B10013" s="1" t="s">
        <v>12071</v>
      </c>
      <c r="C10013" s="1" t="s">
        <v>11590</v>
      </c>
      <c r="D10013" s="1" t="s">
        <v>3752</v>
      </c>
      <c r="E10013" s="1" t="s">
        <v>761</v>
      </c>
      <c r="F10013" s="1">
        <v>-2.7319830430000001</v>
      </c>
      <c r="G10013" s="1" t="s">
        <v>762</v>
      </c>
      <c r="H10013" s="1" t="s">
        <v>419</v>
      </c>
      <c r="I10013" s="1">
        <v>38.895099999999999</v>
      </c>
      <c r="J10013" s="1">
        <v>-77.0364</v>
      </c>
      <c r="K10013" s="1" t="s">
        <v>762</v>
      </c>
      <c r="L10013" s="1" t="s">
        <v>809</v>
      </c>
      <c r="M10013" s="1" t="s">
        <v>810</v>
      </c>
      <c r="N10013" s="1">
        <v>3</v>
      </c>
      <c r="O10013" s="1" t="s">
        <v>11637</v>
      </c>
      <c r="P10013" s="1" t="s">
        <v>812</v>
      </c>
    </row>
    <row r="10014" spans="1:16" x14ac:dyDescent="0.3">
      <c r="A10014" s="1" t="s">
        <v>11925</v>
      </c>
      <c r="B10014" s="1" t="s">
        <v>12071</v>
      </c>
      <c r="C10014" s="1" t="s">
        <v>11590</v>
      </c>
      <c r="D10014" s="1" t="s">
        <v>3752</v>
      </c>
      <c r="E10014" s="1" t="s">
        <v>761</v>
      </c>
      <c r="F10014" s="1">
        <v>-2.7319830430000001</v>
      </c>
      <c r="G10014" s="1" t="s">
        <v>762</v>
      </c>
      <c r="H10014" s="1" t="s">
        <v>419</v>
      </c>
      <c r="I10014" s="1">
        <v>38.895099999999999</v>
      </c>
      <c r="J10014" s="1">
        <v>-77.0364</v>
      </c>
      <c r="K10014" s="1" t="s">
        <v>762</v>
      </c>
      <c r="L10014" s="1" t="s">
        <v>809</v>
      </c>
      <c r="M10014" s="1" t="s">
        <v>810</v>
      </c>
      <c r="N10014" s="1">
        <v>3</v>
      </c>
      <c r="O10014" s="1" t="s">
        <v>5279</v>
      </c>
      <c r="P10014" s="1" t="s">
        <v>812</v>
      </c>
    </row>
    <row r="10015" spans="1:16" x14ac:dyDescent="0.3">
      <c r="A10015" s="1" t="s">
        <v>12017</v>
      </c>
      <c r="B10015" s="1" t="s">
        <v>12072</v>
      </c>
      <c r="C10015" s="1" t="s">
        <v>12073</v>
      </c>
      <c r="E10015" s="1" t="s">
        <v>761</v>
      </c>
      <c r="F10015" s="1">
        <v>-2.707930368</v>
      </c>
      <c r="G10015" s="1" t="s">
        <v>762</v>
      </c>
      <c r="H10015" s="1" t="s">
        <v>419</v>
      </c>
      <c r="I10015" s="1">
        <v>38.895099999999999</v>
      </c>
      <c r="J10015" s="1">
        <v>-77.0364</v>
      </c>
      <c r="K10015" s="1" t="s">
        <v>762</v>
      </c>
      <c r="L10015" s="1" t="s">
        <v>809</v>
      </c>
      <c r="M10015" s="1" t="s">
        <v>810</v>
      </c>
      <c r="N10015" s="1">
        <v>3</v>
      </c>
      <c r="O10015" s="1" t="s">
        <v>9665</v>
      </c>
      <c r="P10015" s="1" t="s">
        <v>812</v>
      </c>
    </row>
    <row r="10016" spans="1:16" x14ac:dyDescent="0.3">
      <c r="A10016" s="1" t="s">
        <v>12017</v>
      </c>
      <c r="B10016" s="1" t="s">
        <v>12074</v>
      </c>
      <c r="C10016" s="1" t="s">
        <v>12073</v>
      </c>
      <c r="E10016" s="1" t="s">
        <v>761</v>
      </c>
      <c r="F10016" s="1">
        <v>-2.707930368</v>
      </c>
      <c r="G10016" s="1" t="s">
        <v>762</v>
      </c>
      <c r="H10016" s="1" t="s">
        <v>419</v>
      </c>
      <c r="I10016" s="1">
        <v>38.895099999999999</v>
      </c>
      <c r="J10016" s="1">
        <v>-77.0364</v>
      </c>
      <c r="K10016" s="1" t="s">
        <v>762</v>
      </c>
      <c r="L10016" s="1" t="s">
        <v>809</v>
      </c>
      <c r="M10016" s="1" t="s">
        <v>810</v>
      </c>
      <c r="N10016" s="1">
        <v>3</v>
      </c>
      <c r="O10016" s="1" t="s">
        <v>9665</v>
      </c>
      <c r="P10016" s="1" t="s">
        <v>812</v>
      </c>
    </row>
    <row r="10017" spans="1:16" x14ac:dyDescent="0.3">
      <c r="A10017" s="1" t="s">
        <v>11468</v>
      </c>
      <c r="B10017" s="1" t="s">
        <v>12075</v>
      </c>
      <c r="C10017" s="1" t="s">
        <v>5443</v>
      </c>
      <c r="D10017" s="1" t="s">
        <v>12076</v>
      </c>
      <c r="E10017" s="1" t="s">
        <v>761</v>
      </c>
      <c r="F10017" s="1">
        <v>-4.677623262</v>
      </c>
      <c r="G10017" s="1" t="s">
        <v>762</v>
      </c>
      <c r="H10017" s="1" t="s">
        <v>264</v>
      </c>
      <c r="I10017" s="1">
        <v>38.895099999999999</v>
      </c>
      <c r="J10017" s="1">
        <v>-77.0364</v>
      </c>
      <c r="K10017" s="1" t="s">
        <v>762</v>
      </c>
      <c r="L10017" s="1" t="s">
        <v>809</v>
      </c>
      <c r="M10017" s="1" t="s">
        <v>810</v>
      </c>
      <c r="N10017" s="1">
        <v>3</v>
      </c>
      <c r="O10017" s="1" t="s">
        <v>8822</v>
      </c>
      <c r="P10017" s="1" t="s">
        <v>812</v>
      </c>
    </row>
    <row r="10018" spans="1:16" x14ac:dyDescent="0.3">
      <c r="A10018" s="1" t="s">
        <v>11468</v>
      </c>
      <c r="B10018" s="1" t="s">
        <v>12075</v>
      </c>
      <c r="C10018" s="1" t="s">
        <v>5443</v>
      </c>
      <c r="D10018" s="1" t="s">
        <v>12076</v>
      </c>
      <c r="E10018" s="1" t="s">
        <v>761</v>
      </c>
      <c r="F10018" s="1">
        <v>-4.677623262</v>
      </c>
      <c r="G10018" s="1" t="s">
        <v>762</v>
      </c>
      <c r="H10018" s="1" t="s">
        <v>419</v>
      </c>
      <c r="I10018" s="1">
        <v>38.895099999999999</v>
      </c>
      <c r="J10018" s="1">
        <v>-77.0364</v>
      </c>
      <c r="K10018" s="1" t="s">
        <v>762</v>
      </c>
      <c r="L10018" s="1" t="s">
        <v>809</v>
      </c>
      <c r="M10018" s="1" t="s">
        <v>810</v>
      </c>
      <c r="N10018" s="1">
        <v>3</v>
      </c>
      <c r="O10018" s="1" t="s">
        <v>5737</v>
      </c>
      <c r="P10018" s="1" t="s">
        <v>812</v>
      </c>
    </row>
    <row r="10019" spans="1:16" x14ac:dyDescent="0.3">
      <c r="A10019" s="1" t="s">
        <v>11468</v>
      </c>
      <c r="B10019" s="1" t="s">
        <v>12075</v>
      </c>
      <c r="C10019" s="1" t="s">
        <v>5443</v>
      </c>
      <c r="D10019" s="1" t="s">
        <v>12076</v>
      </c>
      <c r="E10019" s="1" t="s">
        <v>761</v>
      </c>
      <c r="F10019" s="1">
        <v>-4.677623262</v>
      </c>
      <c r="G10019" s="1" t="s">
        <v>762</v>
      </c>
      <c r="H10019" s="1" t="s">
        <v>419</v>
      </c>
      <c r="I10019" s="1">
        <v>38.895099999999999</v>
      </c>
      <c r="J10019" s="1">
        <v>-77.0364</v>
      </c>
      <c r="K10019" s="1" t="s">
        <v>762</v>
      </c>
      <c r="L10019" s="1" t="s">
        <v>809</v>
      </c>
      <c r="M10019" s="1" t="s">
        <v>810</v>
      </c>
      <c r="N10019" s="1">
        <v>3</v>
      </c>
      <c r="O10019" s="1" t="s">
        <v>5736</v>
      </c>
      <c r="P10019" s="1" t="s">
        <v>812</v>
      </c>
    </row>
    <row r="10020" spans="1:16" x14ac:dyDescent="0.3">
      <c r="A10020" s="1" t="s">
        <v>11468</v>
      </c>
      <c r="B10020" s="1" t="s">
        <v>12075</v>
      </c>
      <c r="C10020" s="1" t="s">
        <v>5443</v>
      </c>
      <c r="D10020" s="1" t="s">
        <v>12076</v>
      </c>
      <c r="E10020" s="1" t="s">
        <v>761</v>
      </c>
      <c r="F10020" s="1">
        <v>-4.677623262</v>
      </c>
      <c r="G10020" s="1" t="s">
        <v>762</v>
      </c>
      <c r="H10020" s="1" t="s">
        <v>419</v>
      </c>
      <c r="I10020" s="1">
        <v>38.895099999999999</v>
      </c>
      <c r="J10020" s="1">
        <v>-77.0364</v>
      </c>
      <c r="K10020" s="1" t="s">
        <v>762</v>
      </c>
      <c r="L10020" s="1" t="s">
        <v>809</v>
      </c>
      <c r="M10020" s="1" t="s">
        <v>810</v>
      </c>
      <c r="N10020" s="1">
        <v>3</v>
      </c>
      <c r="O10020" s="1" t="s">
        <v>5740</v>
      </c>
      <c r="P10020" s="1" t="s">
        <v>812</v>
      </c>
    </row>
    <row r="10021" spans="1:16" x14ac:dyDescent="0.3">
      <c r="A10021" s="1" t="s">
        <v>11726</v>
      </c>
      <c r="B10021" s="1" t="s">
        <v>12077</v>
      </c>
      <c r="C10021" s="1" t="s">
        <v>11720</v>
      </c>
      <c r="D10021" s="1" t="s">
        <v>3752</v>
      </c>
      <c r="E10021" s="1" t="s">
        <v>761</v>
      </c>
      <c r="F10021" s="1">
        <v>-2.9425079219999999</v>
      </c>
      <c r="G10021" s="1" t="s">
        <v>762</v>
      </c>
      <c r="H10021" s="1" t="s">
        <v>435</v>
      </c>
      <c r="I10021" s="1">
        <v>60</v>
      </c>
      <c r="J10021" s="1">
        <v>100</v>
      </c>
      <c r="K10021" s="1" t="s">
        <v>955</v>
      </c>
      <c r="L10021" s="1" t="s">
        <v>955</v>
      </c>
      <c r="N10021" s="1">
        <v>1</v>
      </c>
      <c r="O10021" s="1" t="s">
        <v>11735</v>
      </c>
      <c r="P10021" s="1" t="s">
        <v>1069</v>
      </c>
    </row>
    <row r="10022" spans="1:16" x14ac:dyDescent="0.3">
      <c r="A10022" s="1" t="s">
        <v>11726</v>
      </c>
      <c r="B10022" s="1" t="s">
        <v>12077</v>
      </c>
      <c r="C10022" s="1" t="s">
        <v>11720</v>
      </c>
      <c r="D10022" s="1" t="s">
        <v>3752</v>
      </c>
      <c r="E10022" s="1" t="s">
        <v>761</v>
      </c>
      <c r="F10022" s="1">
        <v>-2.9425079219999999</v>
      </c>
      <c r="G10022" s="1" t="s">
        <v>762</v>
      </c>
      <c r="H10022" s="1" t="s">
        <v>435</v>
      </c>
      <c r="I10022" s="1">
        <v>60</v>
      </c>
      <c r="J10022" s="1">
        <v>100</v>
      </c>
      <c r="K10022" s="1" t="s">
        <v>955</v>
      </c>
      <c r="L10022" s="1" t="s">
        <v>955</v>
      </c>
      <c r="N10022" s="1">
        <v>1</v>
      </c>
      <c r="O10022" s="1" t="s">
        <v>11721</v>
      </c>
      <c r="P10022" s="1" t="s">
        <v>1069</v>
      </c>
    </row>
    <row r="10023" spans="1:16" x14ac:dyDescent="0.3">
      <c r="A10023" s="1" t="s">
        <v>11726</v>
      </c>
      <c r="B10023" s="1" t="s">
        <v>12077</v>
      </c>
      <c r="C10023" s="1" t="s">
        <v>11720</v>
      </c>
      <c r="D10023" s="1" t="s">
        <v>3752</v>
      </c>
      <c r="E10023" s="1" t="s">
        <v>761</v>
      </c>
      <c r="F10023" s="1">
        <v>-2.9425079219999999</v>
      </c>
      <c r="G10023" s="1" t="s">
        <v>762</v>
      </c>
      <c r="H10023" s="1" t="s">
        <v>435</v>
      </c>
      <c r="I10023" s="1">
        <v>60</v>
      </c>
      <c r="J10023" s="1">
        <v>100</v>
      </c>
      <c r="K10023" s="1" t="s">
        <v>955</v>
      </c>
      <c r="L10023" s="1" t="s">
        <v>955</v>
      </c>
      <c r="N10023" s="1">
        <v>1</v>
      </c>
      <c r="O10023" s="1" t="s">
        <v>11725</v>
      </c>
      <c r="P10023" s="1" t="s">
        <v>1069</v>
      </c>
    </row>
    <row r="10024" spans="1:16" x14ac:dyDescent="0.3">
      <c r="A10024" s="1" t="s">
        <v>11726</v>
      </c>
      <c r="B10024" s="1" t="s">
        <v>12077</v>
      </c>
      <c r="C10024" s="1" t="s">
        <v>11720</v>
      </c>
      <c r="D10024" s="1" t="s">
        <v>3752</v>
      </c>
      <c r="E10024" s="1" t="s">
        <v>761</v>
      </c>
      <c r="F10024" s="1">
        <v>-2.9425079219999999</v>
      </c>
      <c r="G10024" s="1" t="s">
        <v>762</v>
      </c>
      <c r="H10024" s="1" t="s">
        <v>435</v>
      </c>
      <c r="I10024" s="1">
        <v>60</v>
      </c>
      <c r="J10024" s="1">
        <v>100</v>
      </c>
      <c r="K10024" s="1" t="s">
        <v>955</v>
      </c>
      <c r="L10024" s="1" t="s">
        <v>955</v>
      </c>
      <c r="N10024" s="1">
        <v>1</v>
      </c>
      <c r="O10024" s="1" t="s">
        <v>11724</v>
      </c>
      <c r="P10024" s="1" t="s">
        <v>1069</v>
      </c>
    </row>
    <row r="10025" spans="1:16" x14ac:dyDescent="0.3">
      <c r="A10025" s="1" t="s">
        <v>11726</v>
      </c>
      <c r="B10025" s="1" t="s">
        <v>12077</v>
      </c>
      <c r="C10025" s="1" t="s">
        <v>11720</v>
      </c>
      <c r="D10025" s="1" t="s">
        <v>3752</v>
      </c>
      <c r="E10025" s="1" t="s">
        <v>761</v>
      </c>
      <c r="F10025" s="1">
        <v>-2.9425079219999999</v>
      </c>
      <c r="G10025" s="1" t="s">
        <v>762</v>
      </c>
      <c r="H10025" s="1" t="s">
        <v>435</v>
      </c>
      <c r="I10025" s="1">
        <v>60</v>
      </c>
      <c r="J10025" s="1">
        <v>100</v>
      </c>
      <c r="K10025" s="1" t="s">
        <v>955</v>
      </c>
      <c r="L10025" s="1" t="s">
        <v>955</v>
      </c>
      <c r="N10025" s="1">
        <v>1</v>
      </c>
      <c r="O10025" s="1" t="s">
        <v>11732</v>
      </c>
      <c r="P10025" s="1" t="s">
        <v>1069</v>
      </c>
    </row>
    <row r="10026" spans="1:16" x14ac:dyDescent="0.3">
      <c r="A10026" s="1" t="s">
        <v>11726</v>
      </c>
      <c r="B10026" s="1" t="s">
        <v>12077</v>
      </c>
      <c r="C10026" s="1" t="s">
        <v>11720</v>
      </c>
      <c r="D10026" s="1" t="s">
        <v>3752</v>
      </c>
      <c r="E10026" s="1" t="s">
        <v>761</v>
      </c>
      <c r="F10026" s="1">
        <v>-2.9425079219999999</v>
      </c>
      <c r="G10026" s="1" t="s">
        <v>762</v>
      </c>
      <c r="H10026" s="1" t="s">
        <v>435</v>
      </c>
      <c r="I10026" s="1">
        <v>60</v>
      </c>
      <c r="J10026" s="1">
        <v>100</v>
      </c>
      <c r="K10026" s="1" t="s">
        <v>955</v>
      </c>
      <c r="L10026" s="1" t="s">
        <v>955</v>
      </c>
      <c r="N10026" s="1">
        <v>1</v>
      </c>
      <c r="O10026" s="1" t="s">
        <v>11888</v>
      </c>
      <c r="P10026" s="1" t="s">
        <v>1069</v>
      </c>
    </row>
    <row r="10027" spans="1:16" x14ac:dyDescent="0.3">
      <c r="A10027" s="1" t="s">
        <v>11726</v>
      </c>
      <c r="B10027" s="1" t="s">
        <v>12077</v>
      </c>
      <c r="C10027" s="1" t="s">
        <v>11720</v>
      </c>
      <c r="D10027" s="1" t="s">
        <v>3752</v>
      </c>
      <c r="E10027" s="1" t="s">
        <v>761</v>
      </c>
      <c r="F10027" s="1">
        <v>-2.9425079219999999</v>
      </c>
      <c r="G10027" s="1" t="s">
        <v>762</v>
      </c>
      <c r="H10027" s="1" t="s">
        <v>435</v>
      </c>
      <c r="I10027" s="1">
        <v>60</v>
      </c>
      <c r="J10027" s="1">
        <v>100</v>
      </c>
      <c r="K10027" s="1" t="s">
        <v>955</v>
      </c>
      <c r="L10027" s="1" t="s">
        <v>955</v>
      </c>
      <c r="N10027" s="1">
        <v>1</v>
      </c>
      <c r="O10027" s="1" t="s">
        <v>11725</v>
      </c>
      <c r="P10027" s="1" t="s">
        <v>1069</v>
      </c>
    </row>
    <row r="10028" spans="1:16" x14ac:dyDescent="0.3">
      <c r="A10028" s="1" t="s">
        <v>11726</v>
      </c>
      <c r="B10028" s="1" t="s">
        <v>12077</v>
      </c>
      <c r="C10028" s="1" t="s">
        <v>11720</v>
      </c>
      <c r="D10028" s="1" t="s">
        <v>3752</v>
      </c>
      <c r="E10028" s="1" t="s">
        <v>761</v>
      </c>
      <c r="F10028" s="1">
        <v>-2.9425079219999999</v>
      </c>
      <c r="G10028" s="1" t="s">
        <v>762</v>
      </c>
      <c r="H10028" s="1" t="s">
        <v>435</v>
      </c>
      <c r="I10028" s="1">
        <v>60</v>
      </c>
      <c r="J10028" s="1">
        <v>100</v>
      </c>
      <c r="K10028" s="1" t="s">
        <v>955</v>
      </c>
      <c r="L10028" s="1" t="s">
        <v>955</v>
      </c>
      <c r="N10028" s="1">
        <v>1</v>
      </c>
      <c r="O10028" s="1" t="s">
        <v>11729</v>
      </c>
      <c r="P10028" s="1" t="s">
        <v>1069</v>
      </c>
    </row>
    <row r="10029" spans="1:16" x14ac:dyDescent="0.3">
      <c r="A10029" s="1" t="s">
        <v>11726</v>
      </c>
      <c r="B10029" s="1" t="s">
        <v>12077</v>
      </c>
      <c r="C10029" s="1" t="s">
        <v>11720</v>
      </c>
      <c r="D10029" s="1" t="s">
        <v>3752</v>
      </c>
      <c r="E10029" s="1" t="s">
        <v>761</v>
      </c>
      <c r="F10029" s="1">
        <v>-2.9425079219999999</v>
      </c>
      <c r="G10029" s="1" t="s">
        <v>762</v>
      </c>
      <c r="H10029" s="1" t="s">
        <v>435</v>
      </c>
      <c r="I10029" s="1">
        <v>60</v>
      </c>
      <c r="J10029" s="1">
        <v>100</v>
      </c>
      <c r="K10029" s="1" t="s">
        <v>955</v>
      </c>
      <c r="L10029" s="1" t="s">
        <v>955</v>
      </c>
      <c r="N10029" s="1">
        <v>1</v>
      </c>
      <c r="O10029" s="1" t="s">
        <v>11721</v>
      </c>
      <c r="P10029" s="1" t="s">
        <v>1069</v>
      </c>
    </row>
    <row r="10030" spans="1:16" x14ac:dyDescent="0.3">
      <c r="A10030" s="1" t="s">
        <v>11726</v>
      </c>
      <c r="B10030" s="1" t="s">
        <v>12077</v>
      </c>
      <c r="C10030" s="1" t="s">
        <v>11720</v>
      </c>
      <c r="D10030" s="1" t="s">
        <v>3752</v>
      </c>
      <c r="E10030" s="1" t="s">
        <v>761</v>
      </c>
      <c r="F10030" s="1">
        <v>-2.9425079219999999</v>
      </c>
      <c r="G10030" s="1" t="s">
        <v>762</v>
      </c>
      <c r="H10030" s="1" t="s">
        <v>435</v>
      </c>
      <c r="I10030" s="1">
        <v>60</v>
      </c>
      <c r="J10030" s="1">
        <v>100</v>
      </c>
      <c r="K10030" s="1" t="s">
        <v>955</v>
      </c>
      <c r="L10030" s="1" t="s">
        <v>955</v>
      </c>
      <c r="N10030" s="1">
        <v>1</v>
      </c>
      <c r="O10030" s="1" t="s">
        <v>11736</v>
      </c>
      <c r="P10030" s="1" t="s">
        <v>1069</v>
      </c>
    </row>
    <row r="10031" spans="1:16" x14ac:dyDescent="0.3">
      <c r="A10031" s="1" t="s">
        <v>11726</v>
      </c>
      <c r="B10031" s="1" t="s">
        <v>12077</v>
      </c>
      <c r="C10031" s="1" t="s">
        <v>11720</v>
      </c>
      <c r="D10031" s="1" t="s">
        <v>3752</v>
      </c>
      <c r="E10031" s="1" t="s">
        <v>761</v>
      </c>
      <c r="F10031" s="1">
        <v>-2.9425079219999999</v>
      </c>
      <c r="G10031" s="1" t="s">
        <v>762</v>
      </c>
      <c r="H10031" s="1" t="s">
        <v>38</v>
      </c>
      <c r="I10031" s="1">
        <v>30</v>
      </c>
      <c r="J10031" s="1">
        <v>70</v>
      </c>
      <c r="K10031" s="1" t="s">
        <v>3387</v>
      </c>
      <c r="L10031" s="1" t="s">
        <v>3387</v>
      </c>
      <c r="N10031" s="1">
        <v>1</v>
      </c>
      <c r="O10031" s="1" t="s">
        <v>11740</v>
      </c>
      <c r="P10031" s="1" t="s">
        <v>11738</v>
      </c>
    </row>
    <row r="10032" spans="1:16" x14ac:dyDescent="0.3">
      <c r="A10032" s="1" t="s">
        <v>11726</v>
      </c>
      <c r="B10032" s="1" t="s">
        <v>12077</v>
      </c>
      <c r="C10032" s="1" t="s">
        <v>11720</v>
      </c>
      <c r="D10032" s="1" t="s">
        <v>3752</v>
      </c>
      <c r="E10032" s="1" t="s">
        <v>761</v>
      </c>
      <c r="F10032" s="1">
        <v>-2.9425079219999999</v>
      </c>
      <c r="G10032" s="1" t="s">
        <v>762</v>
      </c>
      <c r="H10032" s="1" t="s">
        <v>38</v>
      </c>
      <c r="I10032" s="1">
        <v>30</v>
      </c>
      <c r="J10032" s="1">
        <v>70</v>
      </c>
      <c r="K10032" s="1" t="s">
        <v>3387</v>
      </c>
      <c r="L10032" s="1" t="s">
        <v>3387</v>
      </c>
      <c r="N10032" s="1">
        <v>1</v>
      </c>
      <c r="O10032" s="1" t="s">
        <v>11737</v>
      </c>
      <c r="P10032" s="1" t="s">
        <v>11738</v>
      </c>
    </row>
    <row r="10033" spans="1:16" x14ac:dyDescent="0.3">
      <c r="A10033" s="1" t="s">
        <v>11726</v>
      </c>
      <c r="B10033" s="1" t="s">
        <v>12077</v>
      </c>
      <c r="C10033" s="1" t="s">
        <v>11720</v>
      </c>
      <c r="D10033" s="1" t="s">
        <v>3752</v>
      </c>
      <c r="E10033" s="1" t="s">
        <v>761</v>
      </c>
      <c r="F10033" s="1">
        <v>-2.9425079219999999</v>
      </c>
      <c r="G10033" s="1" t="s">
        <v>762</v>
      </c>
      <c r="H10033" s="1" t="s">
        <v>38</v>
      </c>
      <c r="I10033" s="1">
        <v>30</v>
      </c>
      <c r="J10033" s="1">
        <v>70</v>
      </c>
      <c r="K10033" s="1" t="s">
        <v>3387</v>
      </c>
      <c r="L10033" s="1" t="s">
        <v>3387</v>
      </c>
      <c r="N10033" s="1">
        <v>1</v>
      </c>
      <c r="O10033" s="1" t="s">
        <v>11739</v>
      </c>
      <c r="P10033" s="1" t="s">
        <v>11738</v>
      </c>
    </row>
    <row r="10034" spans="1:16" x14ac:dyDescent="0.3">
      <c r="A10034" s="1" t="s">
        <v>11726</v>
      </c>
      <c r="B10034" s="1" t="s">
        <v>12077</v>
      </c>
      <c r="C10034" s="1" t="s">
        <v>11720</v>
      </c>
      <c r="D10034" s="1" t="s">
        <v>3752</v>
      </c>
      <c r="E10034" s="1" t="s">
        <v>761</v>
      </c>
      <c r="F10034" s="1">
        <v>-2.9425079219999999</v>
      </c>
      <c r="G10034" s="1" t="s">
        <v>762</v>
      </c>
      <c r="H10034" s="1" t="s">
        <v>261</v>
      </c>
      <c r="I10034" s="1">
        <v>54</v>
      </c>
      <c r="J10034" s="1">
        <v>-4</v>
      </c>
      <c r="K10034" s="1" t="s">
        <v>857</v>
      </c>
      <c r="L10034" s="1" t="s">
        <v>857</v>
      </c>
      <c r="N10034" s="1">
        <v>1</v>
      </c>
      <c r="O10034" s="1" t="s">
        <v>11741</v>
      </c>
      <c r="P10034" s="1" t="s">
        <v>859</v>
      </c>
    </row>
    <row r="10035" spans="1:16" x14ac:dyDescent="0.3">
      <c r="A10035" s="1" t="s">
        <v>11726</v>
      </c>
      <c r="B10035" s="1" t="s">
        <v>12077</v>
      </c>
      <c r="C10035" s="1" t="s">
        <v>11720</v>
      </c>
      <c r="D10035" s="1" t="s">
        <v>3752</v>
      </c>
      <c r="E10035" s="1" t="s">
        <v>761</v>
      </c>
      <c r="F10035" s="1">
        <v>-2.9425079219999999</v>
      </c>
      <c r="G10035" s="1" t="s">
        <v>762</v>
      </c>
      <c r="H10035" s="1" t="s">
        <v>261</v>
      </c>
      <c r="I10035" s="1">
        <v>54</v>
      </c>
      <c r="J10035" s="1">
        <v>-4</v>
      </c>
      <c r="K10035" s="1" t="s">
        <v>857</v>
      </c>
      <c r="L10035" s="1" t="s">
        <v>857</v>
      </c>
      <c r="N10035" s="1">
        <v>1</v>
      </c>
      <c r="O10035" s="1" t="s">
        <v>11889</v>
      </c>
      <c r="P10035" s="1" t="s">
        <v>859</v>
      </c>
    </row>
    <row r="10036" spans="1:16" x14ac:dyDescent="0.3">
      <c r="A10036" s="1" t="s">
        <v>11726</v>
      </c>
      <c r="B10036" s="1" t="s">
        <v>12077</v>
      </c>
      <c r="C10036" s="1" t="s">
        <v>11720</v>
      </c>
      <c r="D10036" s="1" t="s">
        <v>3752</v>
      </c>
      <c r="E10036" s="1" t="s">
        <v>761</v>
      </c>
      <c r="F10036" s="1">
        <v>-2.9425079219999999</v>
      </c>
      <c r="G10036" s="1" t="s">
        <v>762</v>
      </c>
      <c r="H10036" s="1" t="s">
        <v>359</v>
      </c>
      <c r="I10036" s="1">
        <v>21.1098</v>
      </c>
      <c r="J10036" s="1">
        <v>-157.53100000000001</v>
      </c>
      <c r="K10036" s="1" t="s">
        <v>762</v>
      </c>
      <c r="L10036" s="1" t="s">
        <v>2713</v>
      </c>
      <c r="N10036" s="1">
        <v>2</v>
      </c>
      <c r="O10036" s="1" t="s">
        <v>11743</v>
      </c>
      <c r="P10036" s="1" t="s">
        <v>2715</v>
      </c>
    </row>
    <row r="10037" spans="1:16" x14ac:dyDescent="0.3">
      <c r="A10037" s="1" t="s">
        <v>11726</v>
      </c>
      <c r="B10037" s="1" t="s">
        <v>12077</v>
      </c>
      <c r="C10037" s="1" t="s">
        <v>11720</v>
      </c>
      <c r="D10037" s="1" t="s">
        <v>3752</v>
      </c>
      <c r="E10037" s="1" t="s">
        <v>761</v>
      </c>
      <c r="F10037" s="1">
        <v>-2.9425079219999999</v>
      </c>
      <c r="G10037" s="1" t="s">
        <v>762</v>
      </c>
      <c r="H10037" s="1" t="s">
        <v>359</v>
      </c>
      <c r="I10037" s="1">
        <v>21.1098</v>
      </c>
      <c r="J10037" s="1">
        <v>-157.53100000000001</v>
      </c>
      <c r="K10037" s="1" t="s">
        <v>762</v>
      </c>
      <c r="L10037" s="1" t="s">
        <v>2713</v>
      </c>
      <c r="N10037" s="1">
        <v>2</v>
      </c>
      <c r="O10037" s="1" t="s">
        <v>11745</v>
      </c>
      <c r="P10037" s="1" t="s">
        <v>2715</v>
      </c>
    </row>
    <row r="10038" spans="1:16" x14ac:dyDescent="0.3">
      <c r="A10038" s="1" t="s">
        <v>11726</v>
      </c>
      <c r="B10038" s="1" t="s">
        <v>12077</v>
      </c>
      <c r="C10038" s="1" t="s">
        <v>11720</v>
      </c>
      <c r="D10038" s="1" t="s">
        <v>3752</v>
      </c>
      <c r="E10038" s="1" t="s">
        <v>761</v>
      </c>
      <c r="F10038" s="1">
        <v>-2.9425079219999999</v>
      </c>
      <c r="G10038" s="1" t="s">
        <v>762</v>
      </c>
      <c r="H10038" s="1" t="s">
        <v>359</v>
      </c>
      <c r="I10038" s="1">
        <v>21.1098</v>
      </c>
      <c r="J10038" s="1">
        <v>-157.53100000000001</v>
      </c>
      <c r="K10038" s="1" t="s">
        <v>762</v>
      </c>
      <c r="L10038" s="1" t="s">
        <v>2713</v>
      </c>
      <c r="N10038" s="1">
        <v>2</v>
      </c>
      <c r="O10038" s="1" t="s">
        <v>11744</v>
      </c>
      <c r="P10038" s="1" t="s">
        <v>2715</v>
      </c>
    </row>
    <row r="10039" spans="1:16" x14ac:dyDescent="0.3">
      <c r="A10039" s="1" t="s">
        <v>11726</v>
      </c>
      <c r="B10039" s="1" t="s">
        <v>12077</v>
      </c>
      <c r="C10039" s="1" t="s">
        <v>11720</v>
      </c>
      <c r="D10039" s="1" t="s">
        <v>3752</v>
      </c>
      <c r="E10039" s="1" t="s">
        <v>761</v>
      </c>
      <c r="F10039" s="1">
        <v>-2.9425079219999999</v>
      </c>
      <c r="G10039" s="1" t="s">
        <v>762</v>
      </c>
      <c r="H10039" s="1" t="s">
        <v>170</v>
      </c>
      <c r="I10039" s="1">
        <v>27.833300000000001</v>
      </c>
      <c r="J10039" s="1">
        <v>-81.716999999999999</v>
      </c>
      <c r="K10039" s="1" t="s">
        <v>762</v>
      </c>
      <c r="L10039" s="1" t="s">
        <v>777</v>
      </c>
      <c r="N10039" s="1">
        <v>2</v>
      </c>
      <c r="O10039" s="1" t="s">
        <v>12078</v>
      </c>
      <c r="P10039" s="1" t="s">
        <v>779</v>
      </c>
    </row>
    <row r="10040" spans="1:16" x14ac:dyDescent="0.3">
      <c r="A10040" s="1" t="s">
        <v>11726</v>
      </c>
      <c r="B10040" s="1" t="s">
        <v>12077</v>
      </c>
      <c r="C10040" s="1" t="s">
        <v>11720</v>
      </c>
      <c r="D10040" s="1" t="s">
        <v>3752</v>
      </c>
      <c r="E10040" s="1" t="s">
        <v>761</v>
      </c>
      <c r="F10040" s="1">
        <v>-2.9425079219999999</v>
      </c>
      <c r="G10040" s="1" t="s">
        <v>762</v>
      </c>
      <c r="H10040" s="1" t="s">
        <v>105</v>
      </c>
      <c r="I10040" s="1">
        <v>55.752200000000002</v>
      </c>
      <c r="J10040" s="1">
        <v>37.615600000000001</v>
      </c>
      <c r="K10040" s="1" t="s">
        <v>955</v>
      </c>
      <c r="L10040" s="1" t="s">
        <v>3085</v>
      </c>
      <c r="M10040" s="1">
        <v>25106</v>
      </c>
      <c r="N10040" s="1">
        <v>4</v>
      </c>
      <c r="O10040" s="1" t="s">
        <v>11749</v>
      </c>
      <c r="P10040" s="1" t="s">
        <v>3087</v>
      </c>
    </row>
    <row r="10041" spans="1:16" x14ac:dyDescent="0.3">
      <c r="A10041" s="1" t="s">
        <v>11726</v>
      </c>
      <c r="B10041" s="1" t="s">
        <v>12077</v>
      </c>
      <c r="C10041" s="1" t="s">
        <v>11720</v>
      </c>
      <c r="D10041" s="1" t="s">
        <v>3752</v>
      </c>
      <c r="E10041" s="1" t="s">
        <v>761</v>
      </c>
      <c r="F10041" s="1">
        <v>-2.9425079219999999</v>
      </c>
      <c r="G10041" s="1" t="s">
        <v>762</v>
      </c>
      <c r="H10041" s="1" t="s">
        <v>105</v>
      </c>
      <c r="I10041" s="1">
        <v>55.752200000000002</v>
      </c>
      <c r="J10041" s="1">
        <v>37.615600000000001</v>
      </c>
      <c r="K10041" s="1" t="s">
        <v>955</v>
      </c>
      <c r="L10041" s="1" t="s">
        <v>3085</v>
      </c>
      <c r="M10041" s="1">
        <v>25106</v>
      </c>
      <c r="N10041" s="1">
        <v>4</v>
      </c>
      <c r="O10041" s="1" t="s">
        <v>11747</v>
      </c>
      <c r="P10041" s="1" t="s">
        <v>3087</v>
      </c>
    </row>
    <row r="10042" spans="1:16" x14ac:dyDescent="0.3">
      <c r="A10042" s="1" t="s">
        <v>11726</v>
      </c>
      <c r="B10042" s="1" t="s">
        <v>12077</v>
      </c>
      <c r="C10042" s="1" t="s">
        <v>11720</v>
      </c>
      <c r="D10042" s="1" t="s">
        <v>3752</v>
      </c>
      <c r="E10042" s="1" t="s">
        <v>761</v>
      </c>
      <c r="F10042" s="1">
        <v>-2.9425079219999999</v>
      </c>
      <c r="G10042" s="1" t="s">
        <v>762</v>
      </c>
      <c r="H10042" s="1" t="s">
        <v>105</v>
      </c>
      <c r="I10042" s="1">
        <v>55.752200000000002</v>
      </c>
      <c r="J10042" s="1">
        <v>37.615600000000001</v>
      </c>
      <c r="K10042" s="1" t="s">
        <v>955</v>
      </c>
      <c r="L10042" s="1" t="s">
        <v>3085</v>
      </c>
      <c r="M10042" s="1">
        <v>25106</v>
      </c>
      <c r="N10042" s="1">
        <v>4</v>
      </c>
      <c r="O10042" s="1" t="s">
        <v>11748</v>
      </c>
      <c r="P10042" s="1" t="s">
        <v>3087</v>
      </c>
    </row>
    <row r="10043" spans="1:16" x14ac:dyDescent="0.3">
      <c r="A10043" s="1" t="s">
        <v>11726</v>
      </c>
      <c r="B10043" s="1" t="s">
        <v>12077</v>
      </c>
      <c r="C10043" s="1" t="s">
        <v>11720</v>
      </c>
      <c r="D10043" s="1" t="s">
        <v>3752</v>
      </c>
      <c r="E10043" s="1" t="s">
        <v>761</v>
      </c>
      <c r="F10043" s="1">
        <v>-2.9425079219999999</v>
      </c>
      <c r="G10043" s="1" t="s">
        <v>762</v>
      </c>
      <c r="H10043" s="1" t="s">
        <v>1</v>
      </c>
      <c r="I10043" s="1">
        <v>36.17</v>
      </c>
      <c r="J10043" s="1">
        <v>-119.746</v>
      </c>
      <c r="K10043" s="1" t="s">
        <v>762</v>
      </c>
      <c r="L10043" s="1" t="s">
        <v>2148</v>
      </c>
      <c r="N10043" s="1">
        <v>2</v>
      </c>
      <c r="O10043" s="1" t="s">
        <v>11750</v>
      </c>
      <c r="P10043" s="1" t="s">
        <v>2507</v>
      </c>
    </row>
    <row r="10044" spans="1:16" x14ac:dyDescent="0.3">
      <c r="A10044" s="1" t="s">
        <v>11726</v>
      </c>
      <c r="B10044" s="1" t="s">
        <v>12077</v>
      </c>
      <c r="C10044" s="1" t="s">
        <v>11720</v>
      </c>
      <c r="D10044" s="1" t="s">
        <v>3752</v>
      </c>
      <c r="E10044" s="1" t="s">
        <v>761</v>
      </c>
      <c r="F10044" s="1">
        <v>-2.9425079219999999</v>
      </c>
      <c r="G10044" s="1" t="s">
        <v>762</v>
      </c>
      <c r="H10044" s="1" t="s">
        <v>418</v>
      </c>
      <c r="I10044" s="1">
        <v>33.700000000000003</v>
      </c>
      <c r="J10044" s="1">
        <v>73.166700000000006</v>
      </c>
      <c r="K10044" s="1" t="s">
        <v>3387</v>
      </c>
      <c r="L10044" s="1" t="s">
        <v>11751</v>
      </c>
      <c r="M10044" s="1">
        <v>23674</v>
      </c>
      <c r="N10044" s="1">
        <v>4</v>
      </c>
      <c r="O10044" s="1" t="s">
        <v>11752</v>
      </c>
      <c r="P10044" s="1" t="s">
        <v>11753</v>
      </c>
    </row>
    <row r="10045" spans="1:16" x14ac:dyDescent="0.3">
      <c r="A10045" s="1" t="s">
        <v>11726</v>
      </c>
      <c r="B10045" s="1" t="s">
        <v>12077</v>
      </c>
      <c r="C10045" s="1" t="s">
        <v>11720</v>
      </c>
      <c r="D10045" s="1" t="s">
        <v>3752</v>
      </c>
      <c r="E10045" s="1" t="s">
        <v>761</v>
      </c>
      <c r="F10045" s="1">
        <v>-2.9425079219999999</v>
      </c>
      <c r="G10045" s="1" t="s">
        <v>762</v>
      </c>
      <c r="H10045" s="1" t="s">
        <v>289</v>
      </c>
      <c r="I10045" s="1">
        <v>21.306899999999999</v>
      </c>
      <c r="J10045" s="1">
        <v>-157.858</v>
      </c>
      <c r="K10045" s="1" t="s">
        <v>762</v>
      </c>
      <c r="L10045" s="1" t="s">
        <v>2713</v>
      </c>
      <c r="M10045" s="1" t="s">
        <v>11754</v>
      </c>
      <c r="N10045" s="1">
        <v>3</v>
      </c>
      <c r="O10045" s="1" t="s">
        <v>11755</v>
      </c>
      <c r="P10045" s="1" t="s">
        <v>11756</v>
      </c>
    </row>
    <row r="10046" spans="1:16" x14ac:dyDescent="0.3">
      <c r="A10046" s="1" t="s">
        <v>11726</v>
      </c>
      <c r="B10046" s="1" t="s">
        <v>12077</v>
      </c>
      <c r="C10046" s="1" t="s">
        <v>11720</v>
      </c>
      <c r="D10046" s="1" t="s">
        <v>3752</v>
      </c>
      <c r="E10046" s="1" t="s">
        <v>761</v>
      </c>
      <c r="F10046" s="1">
        <v>-2.9425079219999999</v>
      </c>
      <c r="G10046" s="1" t="s">
        <v>762</v>
      </c>
      <c r="H10046" s="1" t="s">
        <v>264</v>
      </c>
      <c r="I10046" s="1">
        <v>38.895099999999999</v>
      </c>
      <c r="J10046" s="1">
        <v>-77.0364</v>
      </c>
      <c r="K10046" s="1" t="s">
        <v>762</v>
      </c>
      <c r="L10046" s="1" t="s">
        <v>809</v>
      </c>
      <c r="M10046" s="1" t="s">
        <v>810</v>
      </c>
      <c r="N10046" s="1">
        <v>3</v>
      </c>
      <c r="O10046" s="1" t="s">
        <v>12079</v>
      </c>
      <c r="P10046" s="1" t="s">
        <v>812</v>
      </c>
    </row>
    <row r="10047" spans="1:16" x14ac:dyDescent="0.3">
      <c r="A10047" s="1" t="s">
        <v>11726</v>
      </c>
      <c r="B10047" s="1" t="s">
        <v>12077</v>
      </c>
      <c r="C10047" s="1" t="s">
        <v>11720</v>
      </c>
      <c r="D10047" s="1" t="s">
        <v>3752</v>
      </c>
      <c r="E10047" s="1" t="s">
        <v>761</v>
      </c>
      <c r="F10047" s="1">
        <v>-2.9425079219999999</v>
      </c>
      <c r="G10047" s="1" t="s">
        <v>762</v>
      </c>
      <c r="H10047" s="1" t="s">
        <v>341</v>
      </c>
      <c r="I10047" s="1">
        <v>51.5</v>
      </c>
      <c r="J10047" s="1">
        <v>-0.1167</v>
      </c>
      <c r="K10047" s="1" t="s">
        <v>857</v>
      </c>
      <c r="L10047" s="1" t="s">
        <v>2440</v>
      </c>
      <c r="M10047" s="1">
        <v>40110</v>
      </c>
      <c r="N10047" s="1">
        <v>4</v>
      </c>
      <c r="O10047" s="1" t="s">
        <v>11758</v>
      </c>
      <c r="P10047" s="1" t="s">
        <v>2442</v>
      </c>
    </row>
    <row r="10048" spans="1:16" x14ac:dyDescent="0.3">
      <c r="A10048" s="1" t="s">
        <v>11726</v>
      </c>
      <c r="B10048" s="1" t="s">
        <v>12077</v>
      </c>
      <c r="C10048" s="1" t="s">
        <v>11720</v>
      </c>
      <c r="D10048" s="1" t="s">
        <v>3752</v>
      </c>
      <c r="E10048" s="1" t="s">
        <v>761</v>
      </c>
      <c r="F10048" s="1">
        <v>-2.9425079219999999</v>
      </c>
      <c r="G10048" s="1" t="s">
        <v>762</v>
      </c>
      <c r="H10048" s="1" t="s">
        <v>341</v>
      </c>
      <c r="I10048" s="1">
        <v>51.5</v>
      </c>
      <c r="J10048" s="1">
        <v>-0.1167</v>
      </c>
      <c r="K10048" s="1" t="s">
        <v>857</v>
      </c>
      <c r="L10048" s="1" t="s">
        <v>2440</v>
      </c>
      <c r="M10048" s="1">
        <v>40110</v>
      </c>
      <c r="N10048" s="1">
        <v>4</v>
      </c>
      <c r="O10048" s="1" t="s">
        <v>11759</v>
      </c>
      <c r="P10048" s="1" t="s">
        <v>2442</v>
      </c>
    </row>
    <row r="10049" spans="1:16" x14ac:dyDescent="0.3">
      <c r="A10049" s="1" t="s">
        <v>11726</v>
      </c>
      <c r="B10049" s="1" t="s">
        <v>12077</v>
      </c>
      <c r="C10049" s="1" t="s">
        <v>11720</v>
      </c>
      <c r="D10049" s="1" t="s">
        <v>3752</v>
      </c>
      <c r="E10049" s="1" t="s">
        <v>761</v>
      </c>
      <c r="F10049" s="1">
        <v>-2.9425079219999999</v>
      </c>
      <c r="G10049" s="1" t="s">
        <v>762</v>
      </c>
      <c r="H10049" s="1" t="s">
        <v>368</v>
      </c>
      <c r="I10049" s="1">
        <v>34.366700000000002</v>
      </c>
      <c r="J10049" s="1">
        <v>-118.20099999999999</v>
      </c>
      <c r="K10049" s="1" t="s">
        <v>762</v>
      </c>
      <c r="L10049" s="1" t="s">
        <v>2148</v>
      </c>
      <c r="M10049" s="1" t="s">
        <v>2149</v>
      </c>
      <c r="N10049" s="1">
        <v>3</v>
      </c>
      <c r="O10049" s="1" t="s">
        <v>11890</v>
      </c>
      <c r="P10049" s="1" t="s">
        <v>5456</v>
      </c>
    </row>
    <row r="10050" spans="1:16" x14ac:dyDescent="0.3">
      <c r="A10050" s="1" t="s">
        <v>11726</v>
      </c>
      <c r="B10050" s="1" t="s">
        <v>12077</v>
      </c>
      <c r="C10050" s="1" t="s">
        <v>11720</v>
      </c>
      <c r="D10050" s="1" t="s">
        <v>3752</v>
      </c>
      <c r="E10050" s="1" t="s">
        <v>761</v>
      </c>
      <c r="F10050" s="1">
        <v>-2.9425079219999999</v>
      </c>
      <c r="G10050" s="1" t="s">
        <v>762</v>
      </c>
      <c r="H10050" s="1" t="s">
        <v>368</v>
      </c>
      <c r="I10050" s="1">
        <v>34.366700000000002</v>
      </c>
      <c r="J10050" s="1">
        <v>-118.20099999999999</v>
      </c>
      <c r="K10050" s="1" t="s">
        <v>762</v>
      </c>
      <c r="L10050" s="1" t="s">
        <v>2148</v>
      </c>
      <c r="M10050" s="1" t="s">
        <v>2149</v>
      </c>
      <c r="N10050" s="1">
        <v>3</v>
      </c>
      <c r="O10050" s="1" t="s">
        <v>11760</v>
      </c>
      <c r="P10050" s="1" t="s">
        <v>5456</v>
      </c>
    </row>
    <row r="10051" spans="1:16" x14ac:dyDescent="0.3">
      <c r="A10051" s="1" t="s">
        <v>11726</v>
      </c>
      <c r="B10051" s="1" t="s">
        <v>12077</v>
      </c>
      <c r="C10051" s="1" t="s">
        <v>11720</v>
      </c>
      <c r="D10051" s="1" t="s">
        <v>3752</v>
      </c>
      <c r="E10051" s="1" t="s">
        <v>761</v>
      </c>
      <c r="F10051" s="1">
        <v>-2.9425079219999999</v>
      </c>
      <c r="G10051" s="1" t="s">
        <v>762</v>
      </c>
      <c r="H10051" s="1" t="s">
        <v>419</v>
      </c>
      <c r="I10051" s="1">
        <v>38.895099999999999</v>
      </c>
      <c r="J10051" s="1">
        <v>-77.0364</v>
      </c>
      <c r="K10051" s="1" t="s">
        <v>762</v>
      </c>
      <c r="L10051" s="1" t="s">
        <v>809</v>
      </c>
      <c r="M10051" s="1" t="s">
        <v>810</v>
      </c>
      <c r="N10051" s="1">
        <v>3</v>
      </c>
      <c r="O10051" s="1" t="s">
        <v>12080</v>
      </c>
      <c r="P10051" s="1" t="s">
        <v>812</v>
      </c>
    </row>
    <row r="10052" spans="1:16" x14ac:dyDescent="0.3">
      <c r="A10052" s="1" t="s">
        <v>11726</v>
      </c>
      <c r="B10052" s="1" t="s">
        <v>12077</v>
      </c>
      <c r="C10052" s="1" t="s">
        <v>11720</v>
      </c>
      <c r="D10052" s="1" t="s">
        <v>3752</v>
      </c>
      <c r="E10052" s="1" t="s">
        <v>761</v>
      </c>
      <c r="F10052" s="1">
        <v>-2.9425079219999999</v>
      </c>
      <c r="G10052" s="1" t="s">
        <v>762</v>
      </c>
      <c r="H10052" s="1" t="s">
        <v>419</v>
      </c>
      <c r="I10052" s="1">
        <v>38.895099999999999</v>
      </c>
      <c r="J10052" s="1">
        <v>-77.0364</v>
      </c>
      <c r="K10052" s="1" t="s">
        <v>762</v>
      </c>
      <c r="L10052" s="1" t="s">
        <v>809</v>
      </c>
      <c r="M10052" s="1" t="s">
        <v>810</v>
      </c>
      <c r="N10052" s="1">
        <v>3</v>
      </c>
      <c r="O10052" s="1" t="s">
        <v>12079</v>
      </c>
      <c r="P10052" s="1" t="s">
        <v>812</v>
      </c>
    </row>
    <row r="10053" spans="1:16" x14ac:dyDescent="0.3">
      <c r="A10053" s="1" t="s">
        <v>11733</v>
      </c>
      <c r="B10053" s="1" t="s">
        <v>12081</v>
      </c>
      <c r="C10053" s="1" t="s">
        <v>11720</v>
      </c>
      <c r="D10053" s="1" t="s">
        <v>3893</v>
      </c>
      <c r="E10053" s="1" t="s">
        <v>761</v>
      </c>
      <c r="F10053" s="1">
        <v>-2.951861944</v>
      </c>
      <c r="G10053" s="1" t="s">
        <v>762</v>
      </c>
      <c r="H10053" s="1" t="s">
        <v>435</v>
      </c>
      <c r="I10053" s="1">
        <v>60</v>
      </c>
      <c r="J10053" s="1">
        <v>100</v>
      </c>
      <c r="K10053" s="1" t="s">
        <v>955</v>
      </c>
      <c r="L10053" s="1" t="s">
        <v>955</v>
      </c>
      <c r="N10053" s="1">
        <v>1</v>
      </c>
      <c r="O10053" s="1" t="s">
        <v>11736</v>
      </c>
      <c r="P10053" s="1" t="s">
        <v>1069</v>
      </c>
    </row>
    <row r="10054" spans="1:16" x14ac:dyDescent="0.3">
      <c r="A10054" s="1" t="s">
        <v>11733</v>
      </c>
      <c r="B10054" s="1" t="s">
        <v>12081</v>
      </c>
      <c r="C10054" s="1" t="s">
        <v>11720</v>
      </c>
      <c r="D10054" s="1" t="s">
        <v>3893</v>
      </c>
      <c r="E10054" s="1" t="s">
        <v>761</v>
      </c>
      <c r="F10054" s="1">
        <v>-2.951861944</v>
      </c>
      <c r="G10054" s="1" t="s">
        <v>762</v>
      </c>
      <c r="H10054" s="1" t="s">
        <v>435</v>
      </c>
      <c r="I10054" s="1">
        <v>60</v>
      </c>
      <c r="J10054" s="1">
        <v>100</v>
      </c>
      <c r="K10054" s="1" t="s">
        <v>955</v>
      </c>
      <c r="L10054" s="1" t="s">
        <v>955</v>
      </c>
      <c r="N10054" s="1">
        <v>1</v>
      </c>
      <c r="O10054" s="1" t="s">
        <v>11735</v>
      </c>
      <c r="P10054" s="1" t="s">
        <v>1069</v>
      </c>
    </row>
    <row r="10055" spans="1:16" x14ac:dyDescent="0.3">
      <c r="A10055" s="1" t="s">
        <v>11733</v>
      </c>
      <c r="B10055" s="1" t="s">
        <v>12081</v>
      </c>
      <c r="C10055" s="1" t="s">
        <v>11720</v>
      </c>
      <c r="D10055" s="1" t="s">
        <v>3893</v>
      </c>
      <c r="E10055" s="1" t="s">
        <v>761</v>
      </c>
      <c r="F10055" s="1">
        <v>-2.951861944</v>
      </c>
      <c r="G10055" s="1" t="s">
        <v>762</v>
      </c>
      <c r="H10055" s="1" t="s">
        <v>435</v>
      </c>
      <c r="I10055" s="1">
        <v>60</v>
      </c>
      <c r="J10055" s="1">
        <v>100</v>
      </c>
      <c r="K10055" s="1" t="s">
        <v>955</v>
      </c>
      <c r="L10055" s="1" t="s">
        <v>955</v>
      </c>
      <c r="N10055" s="1">
        <v>1</v>
      </c>
      <c r="O10055" s="1" t="s">
        <v>11724</v>
      </c>
      <c r="P10055" s="1" t="s">
        <v>1069</v>
      </c>
    </row>
    <row r="10056" spans="1:16" x14ac:dyDescent="0.3">
      <c r="A10056" s="1" t="s">
        <v>11733</v>
      </c>
      <c r="B10056" s="1" t="s">
        <v>12081</v>
      </c>
      <c r="C10056" s="1" t="s">
        <v>11720</v>
      </c>
      <c r="D10056" s="1" t="s">
        <v>3893</v>
      </c>
      <c r="E10056" s="1" t="s">
        <v>761</v>
      </c>
      <c r="F10056" s="1">
        <v>-2.951861944</v>
      </c>
      <c r="G10056" s="1" t="s">
        <v>762</v>
      </c>
      <c r="H10056" s="1" t="s">
        <v>435</v>
      </c>
      <c r="I10056" s="1">
        <v>60</v>
      </c>
      <c r="J10056" s="1">
        <v>100</v>
      </c>
      <c r="K10056" s="1" t="s">
        <v>955</v>
      </c>
      <c r="L10056" s="1" t="s">
        <v>955</v>
      </c>
      <c r="N10056" s="1">
        <v>1</v>
      </c>
      <c r="O10056" s="1" t="s">
        <v>11725</v>
      </c>
      <c r="P10056" s="1" t="s">
        <v>1069</v>
      </c>
    </row>
    <row r="10057" spans="1:16" x14ac:dyDescent="0.3">
      <c r="A10057" s="1" t="s">
        <v>11733</v>
      </c>
      <c r="B10057" s="1" t="s">
        <v>12081</v>
      </c>
      <c r="C10057" s="1" t="s">
        <v>11720</v>
      </c>
      <c r="D10057" s="1" t="s">
        <v>3893</v>
      </c>
      <c r="E10057" s="1" t="s">
        <v>761</v>
      </c>
      <c r="F10057" s="1">
        <v>-2.951861944</v>
      </c>
      <c r="G10057" s="1" t="s">
        <v>762</v>
      </c>
      <c r="H10057" s="1" t="s">
        <v>435</v>
      </c>
      <c r="I10057" s="1">
        <v>60</v>
      </c>
      <c r="J10057" s="1">
        <v>100</v>
      </c>
      <c r="K10057" s="1" t="s">
        <v>955</v>
      </c>
      <c r="L10057" s="1" t="s">
        <v>955</v>
      </c>
      <c r="N10057" s="1">
        <v>1</v>
      </c>
      <c r="O10057" s="1" t="s">
        <v>11721</v>
      </c>
      <c r="P10057" s="1" t="s">
        <v>1069</v>
      </c>
    </row>
    <row r="10058" spans="1:16" x14ac:dyDescent="0.3">
      <c r="A10058" s="1" t="s">
        <v>11733</v>
      </c>
      <c r="B10058" s="1" t="s">
        <v>12081</v>
      </c>
      <c r="C10058" s="1" t="s">
        <v>11720</v>
      </c>
      <c r="D10058" s="1" t="s">
        <v>3893</v>
      </c>
      <c r="E10058" s="1" t="s">
        <v>761</v>
      </c>
      <c r="F10058" s="1">
        <v>-2.951861944</v>
      </c>
      <c r="G10058" s="1" t="s">
        <v>762</v>
      </c>
      <c r="H10058" s="1" t="s">
        <v>435</v>
      </c>
      <c r="I10058" s="1">
        <v>60</v>
      </c>
      <c r="J10058" s="1">
        <v>100</v>
      </c>
      <c r="K10058" s="1" t="s">
        <v>955</v>
      </c>
      <c r="L10058" s="1" t="s">
        <v>955</v>
      </c>
      <c r="N10058" s="1">
        <v>1</v>
      </c>
      <c r="O10058" s="1" t="s">
        <v>11888</v>
      </c>
      <c r="P10058" s="1" t="s">
        <v>1069</v>
      </c>
    </row>
    <row r="10059" spans="1:16" x14ac:dyDescent="0.3">
      <c r="A10059" s="1" t="s">
        <v>11733</v>
      </c>
      <c r="B10059" s="1" t="s">
        <v>12081</v>
      </c>
      <c r="C10059" s="1" t="s">
        <v>11720</v>
      </c>
      <c r="D10059" s="1" t="s">
        <v>3893</v>
      </c>
      <c r="E10059" s="1" t="s">
        <v>761</v>
      </c>
      <c r="F10059" s="1">
        <v>-2.951861944</v>
      </c>
      <c r="G10059" s="1" t="s">
        <v>762</v>
      </c>
      <c r="H10059" s="1" t="s">
        <v>435</v>
      </c>
      <c r="I10059" s="1">
        <v>60</v>
      </c>
      <c r="J10059" s="1">
        <v>100</v>
      </c>
      <c r="K10059" s="1" t="s">
        <v>955</v>
      </c>
      <c r="L10059" s="1" t="s">
        <v>955</v>
      </c>
      <c r="N10059" s="1">
        <v>1</v>
      </c>
      <c r="O10059" s="1" t="s">
        <v>11721</v>
      </c>
      <c r="P10059" s="1" t="s">
        <v>1069</v>
      </c>
    </row>
    <row r="10060" spans="1:16" x14ac:dyDescent="0.3">
      <c r="A10060" s="1" t="s">
        <v>11733</v>
      </c>
      <c r="B10060" s="1" t="s">
        <v>12081</v>
      </c>
      <c r="C10060" s="1" t="s">
        <v>11720</v>
      </c>
      <c r="D10060" s="1" t="s">
        <v>3893</v>
      </c>
      <c r="E10060" s="1" t="s">
        <v>761</v>
      </c>
      <c r="F10060" s="1">
        <v>-2.951861944</v>
      </c>
      <c r="G10060" s="1" t="s">
        <v>762</v>
      </c>
      <c r="H10060" s="1" t="s">
        <v>435</v>
      </c>
      <c r="I10060" s="1">
        <v>60</v>
      </c>
      <c r="J10060" s="1">
        <v>100</v>
      </c>
      <c r="K10060" s="1" t="s">
        <v>955</v>
      </c>
      <c r="L10060" s="1" t="s">
        <v>955</v>
      </c>
      <c r="N10060" s="1">
        <v>1</v>
      </c>
      <c r="O10060" s="1" t="s">
        <v>11729</v>
      </c>
      <c r="P10060" s="1" t="s">
        <v>1069</v>
      </c>
    </row>
    <row r="10061" spans="1:16" x14ac:dyDescent="0.3">
      <c r="A10061" s="1" t="s">
        <v>11733</v>
      </c>
      <c r="B10061" s="1" t="s">
        <v>12081</v>
      </c>
      <c r="C10061" s="1" t="s">
        <v>11720</v>
      </c>
      <c r="D10061" s="1" t="s">
        <v>3893</v>
      </c>
      <c r="E10061" s="1" t="s">
        <v>761</v>
      </c>
      <c r="F10061" s="1">
        <v>-2.951861944</v>
      </c>
      <c r="G10061" s="1" t="s">
        <v>762</v>
      </c>
      <c r="H10061" s="1" t="s">
        <v>435</v>
      </c>
      <c r="I10061" s="1">
        <v>60</v>
      </c>
      <c r="J10061" s="1">
        <v>100</v>
      </c>
      <c r="K10061" s="1" t="s">
        <v>955</v>
      </c>
      <c r="L10061" s="1" t="s">
        <v>955</v>
      </c>
      <c r="N10061" s="1">
        <v>1</v>
      </c>
      <c r="O10061" s="1" t="s">
        <v>11732</v>
      </c>
      <c r="P10061" s="1" t="s">
        <v>1069</v>
      </c>
    </row>
    <row r="10062" spans="1:16" x14ac:dyDescent="0.3">
      <c r="A10062" s="1" t="s">
        <v>11733</v>
      </c>
      <c r="B10062" s="1" t="s">
        <v>12081</v>
      </c>
      <c r="C10062" s="1" t="s">
        <v>11720</v>
      </c>
      <c r="D10062" s="1" t="s">
        <v>3893</v>
      </c>
      <c r="E10062" s="1" t="s">
        <v>761</v>
      </c>
      <c r="F10062" s="1">
        <v>-2.951861944</v>
      </c>
      <c r="G10062" s="1" t="s">
        <v>762</v>
      </c>
      <c r="H10062" s="1" t="s">
        <v>435</v>
      </c>
      <c r="I10062" s="1">
        <v>60</v>
      </c>
      <c r="J10062" s="1">
        <v>100</v>
      </c>
      <c r="K10062" s="1" t="s">
        <v>955</v>
      </c>
      <c r="L10062" s="1" t="s">
        <v>955</v>
      </c>
      <c r="N10062" s="1">
        <v>1</v>
      </c>
      <c r="O10062" s="1" t="s">
        <v>11725</v>
      </c>
      <c r="P10062" s="1" t="s">
        <v>1069</v>
      </c>
    </row>
    <row r="10063" spans="1:16" x14ac:dyDescent="0.3">
      <c r="A10063" s="1" t="s">
        <v>11733</v>
      </c>
      <c r="B10063" s="1" t="s">
        <v>12081</v>
      </c>
      <c r="C10063" s="1" t="s">
        <v>11720</v>
      </c>
      <c r="D10063" s="1" t="s">
        <v>3893</v>
      </c>
      <c r="E10063" s="1" t="s">
        <v>761</v>
      </c>
      <c r="F10063" s="1">
        <v>-2.951861944</v>
      </c>
      <c r="G10063" s="1" t="s">
        <v>762</v>
      </c>
      <c r="H10063" s="1" t="s">
        <v>38</v>
      </c>
      <c r="I10063" s="1">
        <v>30</v>
      </c>
      <c r="J10063" s="1">
        <v>70</v>
      </c>
      <c r="K10063" s="1" t="s">
        <v>3387</v>
      </c>
      <c r="L10063" s="1" t="s">
        <v>3387</v>
      </c>
      <c r="N10063" s="1">
        <v>1</v>
      </c>
      <c r="O10063" s="1" t="s">
        <v>11739</v>
      </c>
      <c r="P10063" s="1" t="s">
        <v>11738</v>
      </c>
    </row>
    <row r="10064" spans="1:16" x14ac:dyDescent="0.3">
      <c r="A10064" s="1" t="s">
        <v>11733</v>
      </c>
      <c r="B10064" s="1" t="s">
        <v>12081</v>
      </c>
      <c r="C10064" s="1" t="s">
        <v>11720</v>
      </c>
      <c r="D10064" s="1" t="s">
        <v>3893</v>
      </c>
      <c r="E10064" s="1" t="s">
        <v>761</v>
      </c>
      <c r="F10064" s="1">
        <v>-2.951861944</v>
      </c>
      <c r="G10064" s="1" t="s">
        <v>762</v>
      </c>
      <c r="H10064" s="1" t="s">
        <v>38</v>
      </c>
      <c r="I10064" s="1">
        <v>30</v>
      </c>
      <c r="J10064" s="1">
        <v>70</v>
      </c>
      <c r="K10064" s="1" t="s">
        <v>3387</v>
      </c>
      <c r="L10064" s="1" t="s">
        <v>3387</v>
      </c>
      <c r="N10064" s="1">
        <v>1</v>
      </c>
      <c r="O10064" s="1" t="s">
        <v>11740</v>
      </c>
      <c r="P10064" s="1" t="s">
        <v>11738</v>
      </c>
    </row>
    <row r="10065" spans="1:16" x14ac:dyDescent="0.3">
      <c r="A10065" s="1" t="s">
        <v>11733</v>
      </c>
      <c r="B10065" s="1" t="s">
        <v>12081</v>
      </c>
      <c r="C10065" s="1" t="s">
        <v>11720</v>
      </c>
      <c r="D10065" s="1" t="s">
        <v>3893</v>
      </c>
      <c r="E10065" s="1" t="s">
        <v>761</v>
      </c>
      <c r="F10065" s="1">
        <v>-2.951861944</v>
      </c>
      <c r="G10065" s="1" t="s">
        <v>762</v>
      </c>
      <c r="H10065" s="1" t="s">
        <v>38</v>
      </c>
      <c r="I10065" s="1">
        <v>30</v>
      </c>
      <c r="J10065" s="1">
        <v>70</v>
      </c>
      <c r="K10065" s="1" t="s">
        <v>3387</v>
      </c>
      <c r="L10065" s="1" t="s">
        <v>3387</v>
      </c>
      <c r="N10065" s="1">
        <v>1</v>
      </c>
      <c r="O10065" s="1" t="s">
        <v>11737</v>
      </c>
      <c r="P10065" s="1" t="s">
        <v>11738</v>
      </c>
    </row>
    <row r="10066" spans="1:16" x14ac:dyDescent="0.3">
      <c r="A10066" s="1" t="s">
        <v>11733</v>
      </c>
      <c r="B10066" s="1" t="s">
        <v>12081</v>
      </c>
      <c r="C10066" s="1" t="s">
        <v>11720</v>
      </c>
      <c r="D10066" s="1" t="s">
        <v>3893</v>
      </c>
      <c r="E10066" s="1" t="s">
        <v>761</v>
      </c>
      <c r="F10066" s="1">
        <v>-2.951861944</v>
      </c>
      <c r="G10066" s="1" t="s">
        <v>762</v>
      </c>
      <c r="H10066" s="1" t="s">
        <v>261</v>
      </c>
      <c r="I10066" s="1">
        <v>54</v>
      </c>
      <c r="J10066" s="1">
        <v>-4</v>
      </c>
      <c r="K10066" s="1" t="s">
        <v>857</v>
      </c>
      <c r="L10066" s="1" t="s">
        <v>857</v>
      </c>
      <c r="N10066" s="1">
        <v>1</v>
      </c>
      <c r="O10066" s="1" t="s">
        <v>11889</v>
      </c>
      <c r="P10066" s="1" t="s">
        <v>859</v>
      </c>
    </row>
    <row r="10067" spans="1:16" x14ac:dyDescent="0.3">
      <c r="A10067" s="1" t="s">
        <v>11733</v>
      </c>
      <c r="B10067" s="1" t="s">
        <v>12081</v>
      </c>
      <c r="C10067" s="1" t="s">
        <v>11720</v>
      </c>
      <c r="D10067" s="1" t="s">
        <v>3893</v>
      </c>
      <c r="E10067" s="1" t="s">
        <v>761</v>
      </c>
      <c r="F10067" s="1">
        <v>-2.951861944</v>
      </c>
      <c r="G10067" s="1" t="s">
        <v>762</v>
      </c>
      <c r="H10067" s="1" t="s">
        <v>261</v>
      </c>
      <c r="I10067" s="1">
        <v>54</v>
      </c>
      <c r="J10067" s="1">
        <v>-4</v>
      </c>
      <c r="K10067" s="1" t="s">
        <v>857</v>
      </c>
      <c r="L10067" s="1" t="s">
        <v>857</v>
      </c>
      <c r="N10067" s="1">
        <v>1</v>
      </c>
      <c r="O10067" s="1" t="s">
        <v>11741</v>
      </c>
      <c r="P10067" s="1" t="s">
        <v>859</v>
      </c>
    </row>
    <row r="10068" spans="1:16" x14ac:dyDescent="0.3">
      <c r="A10068" s="1" t="s">
        <v>11733</v>
      </c>
      <c r="B10068" s="1" t="s">
        <v>12081</v>
      </c>
      <c r="C10068" s="1" t="s">
        <v>11720</v>
      </c>
      <c r="D10068" s="1" t="s">
        <v>3893</v>
      </c>
      <c r="E10068" s="1" t="s">
        <v>761</v>
      </c>
      <c r="F10068" s="1">
        <v>-2.951861944</v>
      </c>
      <c r="G10068" s="1" t="s">
        <v>762</v>
      </c>
      <c r="H10068" s="1" t="s">
        <v>359</v>
      </c>
      <c r="I10068" s="1">
        <v>21.1098</v>
      </c>
      <c r="J10068" s="1">
        <v>-157.53100000000001</v>
      </c>
      <c r="K10068" s="1" t="s">
        <v>762</v>
      </c>
      <c r="L10068" s="1" t="s">
        <v>2713</v>
      </c>
      <c r="N10068" s="1">
        <v>2</v>
      </c>
      <c r="O10068" s="1" t="s">
        <v>11743</v>
      </c>
      <c r="P10068" s="1" t="s">
        <v>2715</v>
      </c>
    </row>
    <row r="10069" spans="1:16" x14ac:dyDescent="0.3">
      <c r="A10069" s="1" t="s">
        <v>11733</v>
      </c>
      <c r="B10069" s="1" t="s">
        <v>12081</v>
      </c>
      <c r="C10069" s="1" t="s">
        <v>11720</v>
      </c>
      <c r="D10069" s="1" t="s">
        <v>3893</v>
      </c>
      <c r="E10069" s="1" t="s">
        <v>761</v>
      </c>
      <c r="F10069" s="1">
        <v>-2.951861944</v>
      </c>
      <c r="G10069" s="1" t="s">
        <v>762</v>
      </c>
      <c r="H10069" s="1" t="s">
        <v>359</v>
      </c>
      <c r="I10069" s="1">
        <v>21.1098</v>
      </c>
      <c r="J10069" s="1">
        <v>-157.53100000000001</v>
      </c>
      <c r="K10069" s="1" t="s">
        <v>762</v>
      </c>
      <c r="L10069" s="1" t="s">
        <v>2713</v>
      </c>
      <c r="N10069" s="1">
        <v>2</v>
      </c>
      <c r="O10069" s="1" t="s">
        <v>11744</v>
      </c>
      <c r="P10069" s="1" t="s">
        <v>2715</v>
      </c>
    </row>
    <row r="10070" spans="1:16" x14ac:dyDescent="0.3">
      <c r="A10070" s="1" t="s">
        <v>11733</v>
      </c>
      <c r="B10070" s="1" t="s">
        <v>12081</v>
      </c>
      <c r="C10070" s="1" t="s">
        <v>11720</v>
      </c>
      <c r="D10070" s="1" t="s">
        <v>3893</v>
      </c>
      <c r="E10070" s="1" t="s">
        <v>761</v>
      </c>
      <c r="F10070" s="1">
        <v>-2.951861944</v>
      </c>
      <c r="G10070" s="1" t="s">
        <v>762</v>
      </c>
      <c r="H10070" s="1" t="s">
        <v>359</v>
      </c>
      <c r="I10070" s="1">
        <v>21.1098</v>
      </c>
      <c r="J10070" s="1">
        <v>-157.53100000000001</v>
      </c>
      <c r="K10070" s="1" t="s">
        <v>762</v>
      </c>
      <c r="L10070" s="1" t="s">
        <v>2713</v>
      </c>
      <c r="N10070" s="1">
        <v>2</v>
      </c>
      <c r="O10070" s="1" t="s">
        <v>11745</v>
      </c>
      <c r="P10070" s="1" t="s">
        <v>2715</v>
      </c>
    </row>
    <row r="10071" spans="1:16" x14ac:dyDescent="0.3">
      <c r="A10071" s="1" t="s">
        <v>11733</v>
      </c>
      <c r="B10071" s="1" t="s">
        <v>12081</v>
      </c>
      <c r="C10071" s="1" t="s">
        <v>11720</v>
      </c>
      <c r="D10071" s="1" t="s">
        <v>3893</v>
      </c>
      <c r="E10071" s="1" t="s">
        <v>761</v>
      </c>
      <c r="F10071" s="1">
        <v>-2.951861944</v>
      </c>
      <c r="G10071" s="1" t="s">
        <v>762</v>
      </c>
      <c r="H10071" s="1" t="s">
        <v>170</v>
      </c>
      <c r="I10071" s="1">
        <v>27.833300000000001</v>
      </c>
      <c r="J10071" s="1">
        <v>-81.716999999999999</v>
      </c>
      <c r="K10071" s="1" t="s">
        <v>762</v>
      </c>
      <c r="L10071" s="1" t="s">
        <v>777</v>
      </c>
      <c r="N10071" s="1">
        <v>2</v>
      </c>
      <c r="O10071" s="1" t="s">
        <v>11746</v>
      </c>
      <c r="P10071" s="1" t="s">
        <v>779</v>
      </c>
    </row>
    <row r="10072" spans="1:16" x14ac:dyDescent="0.3">
      <c r="A10072" s="1" t="s">
        <v>11733</v>
      </c>
      <c r="B10072" s="1" t="s">
        <v>12081</v>
      </c>
      <c r="C10072" s="1" t="s">
        <v>11720</v>
      </c>
      <c r="D10072" s="1" t="s">
        <v>3893</v>
      </c>
      <c r="E10072" s="1" t="s">
        <v>761</v>
      </c>
      <c r="F10072" s="1">
        <v>-2.951861944</v>
      </c>
      <c r="G10072" s="1" t="s">
        <v>762</v>
      </c>
      <c r="H10072" s="1" t="s">
        <v>105</v>
      </c>
      <c r="I10072" s="1">
        <v>55.752200000000002</v>
      </c>
      <c r="J10072" s="1">
        <v>37.615600000000001</v>
      </c>
      <c r="K10072" s="1" t="s">
        <v>955</v>
      </c>
      <c r="L10072" s="1" t="s">
        <v>3085</v>
      </c>
      <c r="M10072" s="1">
        <v>25106</v>
      </c>
      <c r="N10072" s="1">
        <v>4</v>
      </c>
      <c r="O10072" s="1" t="s">
        <v>11748</v>
      </c>
      <c r="P10072" s="1" t="s">
        <v>3087</v>
      </c>
    </row>
    <row r="10073" spans="1:16" x14ac:dyDescent="0.3">
      <c r="A10073" s="1" t="s">
        <v>11733</v>
      </c>
      <c r="B10073" s="1" t="s">
        <v>12081</v>
      </c>
      <c r="C10073" s="1" t="s">
        <v>11720</v>
      </c>
      <c r="D10073" s="1" t="s">
        <v>3893</v>
      </c>
      <c r="E10073" s="1" t="s">
        <v>761</v>
      </c>
      <c r="F10073" s="1">
        <v>-2.951861944</v>
      </c>
      <c r="G10073" s="1" t="s">
        <v>762</v>
      </c>
      <c r="H10073" s="1" t="s">
        <v>105</v>
      </c>
      <c r="I10073" s="1">
        <v>55.752200000000002</v>
      </c>
      <c r="J10073" s="1">
        <v>37.615600000000001</v>
      </c>
      <c r="K10073" s="1" t="s">
        <v>955</v>
      </c>
      <c r="L10073" s="1" t="s">
        <v>3085</v>
      </c>
      <c r="M10073" s="1">
        <v>25106</v>
      </c>
      <c r="N10073" s="1">
        <v>4</v>
      </c>
      <c r="O10073" s="1" t="s">
        <v>11747</v>
      </c>
      <c r="P10073" s="1" t="s">
        <v>3087</v>
      </c>
    </row>
    <row r="10074" spans="1:16" x14ac:dyDescent="0.3">
      <c r="A10074" s="1" t="s">
        <v>11733</v>
      </c>
      <c r="B10074" s="1" t="s">
        <v>12081</v>
      </c>
      <c r="C10074" s="1" t="s">
        <v>11720</v>
      </c>
      <c r="D10074" s="1" t="s">
        <v>3893</v>
      </c>
      <c r="E10074" s="1" t="s">
        <v>761</v>
      </c>
      <c r="F10074" s="1">
        <v>-2.951861944</v>
      </c>
      <c r="G10074" s="1" t="s">
        <v>762</v>
      </c>
      <c r="H10074" s="1" t="s">
        <v>105</v>
      </c>
      <c r="I10074" s="1">
        <v>55.752200000000002</v>
      </c>
      <c r="J10074" s="1">
        <v>37.615600000000001</v>
      </c>
      <c r="K10074" s="1" t="s">
        <v>955</v>
      </c>
      <c r="L10074" s="1" t="s">
        <v>3085</v>
      </c>
      <c r="M10074" s="1">
        <v>25106</v>
      </c>
      <c r="N10074" s="1">
        <v>4</v>
      </c>
      <c r="O10074" s="1" t="s">
        <v>11749</v>
      </c>
      <c r="P10074" s="1" t="s">
        <v>3087</v>
      </c>
    </row>
    <row r="10075" spans="1:16" x14ac:dyDescent="0.3">
      <c r="A10075" s="1" t="s">
        <v>11733</v>
      </c>
      <c r="B10075" s="1" t="s">
        <v>12081</v>
      </c>
      <c r="C10075" s="1" t="s">
        <v>11720</v>
      </c>
      <c r="D10075" s="1" t="s">
        <v>3893</v>
      </c>
      <c r="E10075" s="1" t="s">
        <v>761</v>
      </c>
      <c r="F10075" s="1">
        <v>-2.951861944</v>
      </c>
      <c r="G10075" s="1" t="s">
        <v>762</v>
      </c>
      <c r="H10075" s="1" t="s">
        <v>1</v>
      </c>
      <c r="I10075" s="1">
        <v>36.17</v>
      </c>
      <c r="J10075" s="1">
        <v>-119.746</v>
      </c>
      <c r="K10075" s="1" t="s">
        <v>762</v>
      </c>
      <c r="L10075" s="1" t="s">
        <v>2148</v>
      </c>
      <c r="N10075" s="1">
        <v>2</v>
      </c>
      <c r="O10075" s="1" t="s">
        <v>11750</v>
      </c>
      <c r="P10075" s="1" t="s">
        <v>2507</v>
      </c>
    </row>
    <row r="10076" spans="1:16" x14ac:dyDescent="0.3">
      <c r="A10076" s="1" t="s">
        <v>11733</v>
      </c>
      <c r="B10076" s="1" t="s">
        <v>12081</v>
      </c>
      <c r="C10076" s="1" t="s">
        <v>11720</v>
      </c>
      <c r="D10076" s="1" t="s">
        <v>3893</v>
      </c>
      <c r="E10076" s="1" t="s">
        <v>761</v>
      </c>
      <c r="F10076" s="1">
        <v>-2.951861944</v>
      </c>
      <c r="G10076" s="1" t="s">
        <v>762</v>
      </c>
      <c r="H10076" s="1" t="s">
        <v>418</v>
      </c>
      <c r="I10076" s="1">
        <v>33.700000000000003</v>
      </c>
      <c r="J10076" s="1">
        <v>73.166700000000006</v>
      </c>
      <c r="K10076" s="1" t="s">
        <v>3387</v>
      </c>
      <c r="L10076" s="1" t="s">
        <v>11751</v>
      </c>
      <c r="M10076" s="1">
        <v>23674</v>
      </c>
      <c r="N10076" s="1">
        <v>4</v>
      </c>
      <c r="O10076" s="1" t="s">
        <v>11752</v>
      </c>
      <c r="P10076" s="1" t="s">
        <v>11753</v>
      </c>
    </row>
    <row r="10077" spans="1:16" x14ac:dyDescent="0.3">
      <c r="A10077" s="1" t="s">
        <v>11733</v>
      </c>
      <c r="B10077" s="1" t="s">
        <v>12081</v>
      </c>
      <c r="C10077" s="1" t="s">
        <v>11720</v>
      </c>
      <c r="D10077" s="1" t="s">
        <v>3893</v>
      </c>
      <c r="E10077" s="1" t="s">
        <v>761</v>
      </c>
      <c r="F10077" s="1">
        <v>-2.951861944</v>
      </c>
      <c r="G10077" s="1" t="s">
        <v>762</v>
      </c>
      <c r="H10077" s="1" t="s">
        <v>289</v>
      </c>
      <c r="I10077" s="1">
        <v>21.306899999999999</v>
      </c>
      <c r="J10077" s="1">
        <v>-157.858</v>
      </c>
      <c r="K10077" s="1" t="s">
        <v>762</v>
      </c>
      <c r="L10077" s="1" t="s">
        <v>2713</v>
      </c>
      <c r="M10077" s="1" t="s">
        <v>11754</v>
      </c>
      <c r="N10077" s="1">
        <v>3</v>
      </c>
      <c r="O10077" s="1" t="s">
        <v>11755</v>
      </c>
      <c r="P10077" s="1" t="s">
        <v>11756</v>
      </c>
    </row>
    <row r="10078" spans="1:16" x14ac:dyDescent="0.3">
      <c r="A10078" s="1" t="s">
        <v>11733</v>
      </c>
      <c r="B10078" s="1" t="s">
        <v>12081</v>
      </c>
      <c r="C10078" s="1" t="s">
        <v>11720</v>
      </c>
      <c r="D10078" s="1" t="s">
        <v>3893</v>
      </c>
      <c r="E10078" s="1" t="s">
        <v>761</v>
      </c>
      <c r="F10078" s="1">
        <v>-2.951861944</v>
      </c>
      <c r="G10078" s="1" t="s">
        <v>762</v>
      </c>
      <c r="H10078" s="1" t="s">
        <v>264</v>
      </c>
      <c r="I10078" s="1">
        <v>38.895099999999999</v>
      </c>
      <c r="J10078" s="1">
        <v>-77.0364</v>
      </c>
      <c r="K10078" s="1" t="s">
        <v>762</v>
      </c>
      <c r="L10078" s="1" t="s">
        <v>809</v>
      </c>
      <c r="M10078" s="1" t="s">
        <v>810</v>
      </c>
      <c r="N10078" s="1">
        <v>3</v>
      </c>
      <c r="O10078" s="1" t="s">
        <v>11757</v>
      </c>
      <c r="P10078" s="1" t="s">
        <v>812</v>
      </c>
    </row>
    <row r="10079" spans="1:16" x14ac:dyDescent="0.3">
      <c r="A10079" s="1" t="s">
        <v>11733</v>
      </c>
      <c r="B10079" s="1" t="s">
        <v>12081</v>
      </c>
      <c r="C10079" s="1" t="s">
        <v>11720</v>
      </c>
      <c r="D10079" s="1" t="s">
        <v>3893</v>
      </c>
      <c r="E10079" s="1" t="s">
        <v>761</v>
      </c>
      <c r="F10079" s="1">
        <v>-2.951861944</v>
      </c>
      <c r="G10079" s="1" t="s">
        <v>762</v>
      </c>
      <c r="H10079" s="1" t="s">
        <v>341</v>
      </c>
      <c r="I10079" s="1">
        <v>51.5</v>
      </c>
      <c r="J10079" s="1">
        <v>-0.1167</v>
      </c>
      <c r="K10079" s="1" t="s">
        <v>857</v>
      </c>
      <c r="L10079" s="1" t="s">
        <v>2440</v>
      </c>
      <c r="M10079" s="1">
        <v>40110</v>
      </c>
      <c r="N10079" s="1">
        <v>4</v>
      </c>
      <c r="O10079" s="1" t="s">
        <v>11758</v>
      </c>
      <c r="P10079" s="1" t="s">
        <v>2442</v>
      </c>
    </row>
    <row r="10080" spans="1:16" x14ac:dyDescent="0.3">
      <c r="A10080" s="1" t="s">
        <v>11733</v>
      </c>
      <c r="B10080" s="1" t="s">
        <v>12081</v>
      </c>
      <c r="C10080" s="1" t="s">
        <v>11720</v>
      </c>
      <c r="D10080" s="1" t="s">
        <v>3893</v>
      </c>
      <c r="E10080" s="1" t="s">
        <v>761</v>
      </c>
      <c r="F10080" s="1">
        <v>-2.951861944</v>
      </c>
      <c r="G10080" s="1" t="s">
        <v>762</v>
      </c>
      <c r="H10080" s="1" t="s">
        <v>341</v>
      </c>
      <c r="I10080" s="1">
        <v>51.5</v>
      </c>
      <c r="J10080" s="1">
        <v>-0.1167</v>
      </c>
      <c r="K10080" s="1" t="s">
        <v>857</v>
      </c>
      <c r="L10080" s="1" t="s">
        <v>2440</v>
      </c>
      <c r="M10080" s="1">
        <v>40110</v>
      </c>
      <c r="N10080" s="1">
        <v>4</v>
      </c>
      <c r="O10080" s="1" t="s">
        <v>11759</v>
      </c>
      <c r="P10080" s="1" t="s">
        <v>2442</v>
      </c>
    </row>
    <row r="10081" spans="1:16" x14ac:dyDescent="0.3">
      <c r="A10081" s="1" t="s">
        <v>11733</v>
      </c>
      <c r="B10081" s="1" t="s">
        <v>12081</v>
      </c>
      <c r="C10081" s="1" t="s">
        <v>11720</v>
      </c>
      <c r="D10081" s="1" t="s">
        <v>3893</v>
      </c>
      <c r="E10081" s="1" t="s">
        <v>761</v>
      </c>
      <c r="F10081" s="1">
        <v>-2.951861944</v>
      </c>
      <c r="G10081" s="1" t="s">
        <v>762</v>
      </c>
      <c r="H10081" s="1" t="s">
        <v>368</v>
      </c>
      <c r="I10081" s="1">
        <v>34.366700000000002</v>
      </c>
      <c r="J10081" s="1">
        <v>-118.20099999999999</v>
      </c>
      <c r="K10081" s="1" t="s">
        <v>762</v>
      </c>
      <c r="L10081" s="1" t="s">
        <v>2148</v>
      </c>
      <c r="M10081" s="1" t="s">
        <v>2149</v>
      </c>
      <c r="N10081" s="1">
        <v>3</v>
      </c>
      <c r="O10081" s="1" t="s">
        <v>11890</v>
      </c>
      <c r="P10081" s="1" t="s">
        <v>5456</v>
      </c>
    </row>
    <row r="10082" spans="1:16" x14ac:dyDescent="0.3">
      <c r="A10082" s="1" t="s">
        <v>11733</v>
      </c>
      <c r="B10082" s="1" t="s">
        <v>12081</v>
      </c>
      <c r="C10082" s="1" t="s">
        <v>11720</v>
      </c>
      <c r="D10082" s="1" t="s">
        <v>3893</v>
      </c>
      <c r="E10082" s="1" t="s">
        <v>761</v>
      </c>
      <c r="F10082" s="1">
        <v>-2.951861944</v>
      </c>
      <c r="G10082" s="1" t="s">
        <v>762</v>
      </c>
      <c r="H10082" s="1" t="s">
        <v>368</v>
      </c>
      <c r="I10082" s="1">
        <v>34.366700000000002</v>
      </c>
      <c r="J10082" s="1">
        <v>-118.20099999999999</v>
      </c>
      <c r="K10082" s="1" t="s">
        <v>762</v>
      </c>
      <c r="L10082" s="1" t="s">
        <v>2148</v>
      </c>
      <c r="M10082" s="1" t="s">
        <v>2149</v>
      </c>
      <c r="N10082" s="1">
        <v>3</v>
      </c>
      <c r="O10082" s="1" t="s">
        <v>11760</v>
      </c>
      <c r="P10082" s="1" t="s">
        <v>5456</v>
      </c>
    </row>
    <row r="10083" spans="1:16" x14ac:dyDescent="0.3">
      <c r="A10083" s="1" t="s">
        <v>11733</v>
      </c>
      <c r="B10083" s="1" t="s">
        <v>12081</v>
      </c>
      <c r="C10083" s="1" t="s">
        <v>11720</v>
      </c>
      <c r="D10083" s="1" t="s">
        <v>3893</v>
      </c>
      <c r="E10083" s="1" t="s">
        <v>761</v>
      </c>
      <c r="F10083" s="1">
        <v>-2.951861944</v>
      </c>
      <c r="G10083" s="1" t="s">
        <v>762</v>
      </c>
      <c r="H10083" s="1" t="s">
        <v>419</v>
      </c>
      <c r="I10083" s="1">
        <v>38.895099999999999</v>
      </c>
      <c r="J10083" s="1">
        <v>-77.0364</v>
      </c>
      <c r="K10083" s="1" t="s">
        <v>762</v>
      </c>
      <c r="L10083" s="1" t="s">
        <v>809</v>
      </c>
      <c r="M10083" s="1" t="s">
        <v>810</v>
      </c>
      <c r="N10083" s="1">
        <v>3</v>
      </c>
      <c r="O10083" s="1" t="s">
        <v>5278</v>
      </c>
      <c r="P10083" s="1" t="s">
        <v>812</v>
      </c>
    </row>
    <row r="10084" spans="1:16" x14ac:dyDescent="0.3">
      <c r="A10084" s="1" t="s">
        <v>11733</v>
      </c>
      <c r="B10084" s="1" t="s">
        <v>12081</v>
      </c>
      <c r="C10084" s="1" t="s">
        <v>11720</v>
      </c>
      <c r="D10084" s="1" t="s">
        <v>3893</v>
      </c>
      <c r="E10084" s="1" t="s">
        <v>761</v>
      </c>
      <c r="F10084" s="1">
        <v>-2.951861944</v>
      </c>
      <c r="G10084" s="1" t="s">
        <v>762</v>
      </c>
      <c r="H10084" s="1" t="s">
        <v>419</v>
      </c>
      <c r="I10084" s="1">
        <v>38.895099999999999</v>
      </c>
      <c r="J10084" s="1">
        <v>-77.0364</v>
      </c>
      <c r="K10084" s="1" t="s">
        <v>762</v>
      </c>
      <c r="L10084" s="1" t="s">
        <v>809</v>
      </c>
      <c r="M10084" s="1" t="s">
        <v>810</v>
      </c>
      <c r="N10084" s="1">
        <v>3</v>
      </c>
      <c r="O10084" s="1" t="s">
        <v>11757</v>
      </c>
      <c r="P10084" s="1" t="s">
        <v>812</v>
      </c>
    </row>
    <row r="10085" spans="1:16" x14ac:dyDescent="0.3">
      <c r="A10085" s="1" t="s">
        <v>11461</v>
      </c>
      <c r="B10085" s="1" t="s">
        <v>12082</v>
      </c>
      <c r="C10085" s="1" t="s">
        <v>5569</v>
      </c>
      <c r="D10085" s="1" t="s">
        <v>5570</v>
      </c>
      <c r="E10085" s="1" t="s">
        <v>761</v>
      </c>
      <c r="F10085" s="1">
        <v>-4.9043062199999996</v>
      </c>
      <c r="G10085" s="1" t="s">
        <v>762</v>
      </c>
      <c r="H10085" s="1" t="s">
        <v>252</v>
      </c>
      <c r="I10085" s="1">
        <v>38.462299999999999</v>
      </c>
      <c r="J10085" s="1">
        <v>-92.302000000000007</v>
      </c>
      <c r="K10085" s="1" t="s">
        <v>762</v>
      </c>
      <c r="L10085" s="1" t="s">
        <v>818</v>
      </c>
      <c r="N10085" s="1">
        <v>2</v>
      </c>
      <c r="O10085" s="1" t="s">
        <v>5571</v>
      </c>
      <c r="P10085" s="1" t="s">
        <v>820</v>
      </c>
    </row>
    <row r="10086" spans="1:16" x14ac:dyDescent="0.3">
      <c r="A10086" s="1" t="s">
        <v>11454</v>
      </c>
      <c r="B10086" s="1" t="s">
        <v>12083</v>
      </c>
      <c r="C10086" s="1" t="s">
        <v>5569</v>
      </c>
      <c r="D10086" s="1" t="s">
        <v>5570</v>
      </c>
      <c r="E10086" s="1" t="s">
        <v>761</v>
      </c>
      <c r="F10086" s="1">
        <v>-4.9043062199999996</v>
      </c>
      <c r="G10086" s="1" t="s">
        <v>762</v>
      </c>
      <c r="H10086" s="1" t="s">
        <v>252</v>
      </c>
      <c r="I10086" s="1">
        <v>38.462299999999999</v>
      </c>
      <c r="J10086" s="1">
        <v>-92.302000000000007</v>
      </c>
      <c r="K10086" s="1" t="s">
        <v>762</v>
      </c>
      <c r="L10086" s="1" t="s">
        <v>818</v>
      </c>
      <c r="N10086" s="1">
        <v>2</v>
      </c>
      <c r="O10086" s="1" t="s">
        <v>5571</v>
      </c>
      <c r="P10086" s="1" t="s">
        <v>820</v>
      </c>
    </row>
    <row r="10087" spans="1:16" x14ac:dyDescent="0.3">
      <c r="A10087" s="1" t="s">
        <v>11454</v>
      </c>
      <c r="B10087" s="1" t="s">
        <v>12084</v>
      </c>
      <c r="C10087" s="1" t="s">
        <v>5569</v>
      </c>
      <c r="D10087" s="1" t="s">
        <v>5570</v>
      </c>
      <c r="E10087" s="1" t="s">
        <v>761</v>
      </c>
      <c r="F10087" s="1">
        <v>-4.9043062199999996</v>
      </c>
      <c r="G10087" s="1" t="s">
        <v>762</v>
      </c>
      <c r="H10087" s="1" t="s">
        <v>252</v>
      </c>
      <c r="I10087" s="1">
        <v>38.462299999999999</v>
      </c>
      <c r="J10087" s="1">
        <v>-92.302000000000007</v>
      </c>
      <c r="K10087" s="1" t="s">
        <v>762</v>
      </c>
      <c r="L10087" s="1" t="s">
        <v>818</v>
      </c>
      <c r="N10087" s="1">
        <v>2</v>
      </c>
      <c r="O10087" s="1" t="s">
        <v>5571</v>
      </c>
      <c r="P10087" s="1" t="s">
        <v>820</v>
      </c>
    </row>
    <row r="10088" spans="1:16" x14ac:dyDescent="0.3">
      <c r="A10088" s="1" t="s">
        <v>11489</v>
      </c>
      <c r="B10088" s="1" t="s">
        <v>12085</v>
      </c>
      <c r="C10088" s="1" t="s">
        <v>5569</v>
      </c>
      <c r="D10088" s="1" t="s">
        <v>5570</v>
      </c>
      <c r="E10088" s="1" t="s">
        <v>761</v>
      </c>
      <c r="F10088" s="1">
        <v>-4.9043062199999996</v>
      </c>
      <c r="G10088" s="1" t="s">
        <v>762</v>
      </c>
      <c r="H10088" s="1" t="s">
        <v>252</v>
      </c>
      <c r="I10088" s="1">
        <v>38.462299999999999</v>
      </c>
      <c r="J10088" s="1">
        <v>-92.302000000000007</v>
      </c>
      <c r="K10088" s="1" t="s">
        <v>762</v>
      </c>
      <c r="L10088" s="1" t="s">
        <v>818</v>
      </c>
      <c r="N10088" s="1">
        <v>2</v>
      </c>
      <c r="O10088" s="1" t="s">
        <v>5571</v>
      </c>
      <c r="P10088" s="1" t="s">
        <v>820</v>
      </c>
    </row>
    <row r="10089" spans="1:16" x14ac:dyDescent="0.3">
      <c r="A10089" s="1" t="s">
        <v>11489</v>
      </c>
      <c r="B10089" s="1" t="s">
        <v>12085</v>
      </c>
      <c r="C10089" s="1" t="s">
        <v>5569</v>
      </c>
      <c r="D10089" s="1" t="s">
        <v>5570</v>
      </c>
      <c r="E10089" s="1" t="s">
        <v>761</v>
      </c>
      <c r="F10089" s="1">
        <v>-4.9043062199999996</v>
      </c>
      <c r="G10089" s="1" t="s">
        <v>762</v>
      </c>
      <c r="H10089" s="1" t="s">
        <v>175</v>
      </c>
      <c r="I10089" s="1">
        <v>30.153300000000002</v>
      </c>
      <c r="J10089" s="1">
        <v>-85.6113</v>
      </c>
      <c r="K10089" s="1" t="s">
        <v>762</v>
      </c>
      <c r="L10089" s="1" t="s">
        <v>777</v>
      </c>
      <c r="M10089" s="1" t="s">
        <v>5572</v>
      </c>
      <c r="N10089" s="1">
        <v>3</v>
      </c>
      <c r="O10089" s="1" t="s">
        <v>5573</v>
      </c>
      <c r="P10089" s="1" t="s">
        <v>5574</v>
      </c>
    </row>
    <row r="10090" spans="1:16" x14ac:dyDescent="0.3">
      <c r="A10090" s="1" t="s">
        <v>11454</v>
      </c>
      <c r="B10090" s="1" t="s">
        <v>12083</v>
      </c>
      <c r="C10090" s="1" t="s">
        <v>5569</v>
      </c>
      <c r="D10090" s="1" t="s">
        <v>5570</v>
      </c>
      <c r="E10090" s="1" t="s">
        <v>761</v>
      </c>
      <c r="F10090" s="1">
        <v>-4.9043062199999996</v>
      </c>
      <c r="G10090" s="1" t="s">
        <v>762</v>
      </c>
      <c r="H10090" s="1" t="s">
        <v>175</v>
      </c>
      <c r="I10090" s="1">
        <v>30.153300000000002</v>
      </c>
      <c r="J10090" s="1">
        <v>-85.6113</v>
      </c>
      <c r="K10090" s="1" t="s">
        <v>762</v>
      </c>
      <c r="L10090" s="1" t="s">
        <v>777</v>
      </c>
      <c r="M10090" s="1" t="s">
        <v>5572</v>
      </c>
      <c r="N10090" s="1">
        <v>3</v>
      </c>
      <c r="O10090" s="1" t="s">
        <v>5573</v>
      </c>
      <c r="P10090" s="1" t="s">
        <v>5574</v>
      </c>
    </row>
    <row r="10091" spans="1:16" x14ac:dyDescent="0.3">
      <c r="A10091" s="1" t="s">
        <v>11454</v>
      </c>
      <c r="B10091" s="1" t="s">
        <v>12084</v>
      </c>
      <c r="C10091" s="1" t="s">
        <v>5569</v>
      </c>
      <c r="D10091" s="1" t="s">
        <v>5570</v>
      </c>
      <c r="E10091" s="1" t="s">
        <v>761</v>
      </c>
      <c r="F10091" s="1">
        <v>-4.9043062199999996</v>
      </c>
      <c r="G10091" s="1" t="s">
        <v>762</v>
      </c>
      <c r="H10091" s="1" t="s">
        <v>175</v>
      </c>
      <c r="I10091" s="1">
        <v>30.153300000000002</v>
      </c>
      <c r="J10091" s="1">
        <v>-85.6113</v>
      </c>
      <c r="K10091" s="1" t="s">
        <v>762</v>
      </c>
      <c r="L10091" s="1" t="s">
        <v>777</v>
      </c>
      <c r="M10091" s="1" t="s">
        <v>5572</v>
      </c>
      <c r="N10091" s="1">
        <v>3</v>
      </c>
      <c r="O10091" s="1" t="s">
        <v>5573</v>
      </c>
      <c r="P10091" s="1" t="s">
        <v>5574</v>
      </c>
    </row>
    <row r="10092" spans="1:16" x14ac:dyDescent="0.3">
      <c r="A10092" s="1" t="s">
        <v>11461</v>
      </c>
      <c r="B10092" s="1" t="s">
        <v>12082</v>
      </c>
      <c r="C10092" s="1" t="s">
        <v>5569</v>
      </c>
      <c r="D10092" s="1" t="s">
        <v>5570</v>
      </c>
      <c r="E10092" s="1" t="s">
        <v>761</v>
      </c>
      <c r="F10092" s="1">
        <v>-4.9043062199999996</v>
      </c>
      <c r="G10092" s="1" t="s">
        <v>762</v>
      </c>
      <c r="H10092" s="1" t="s">
        <v>175</v>
      </c>
      <c r="I10092" s="1">
        <v>30.153300000000002</v>
      </c>
      <c r="J10092" s="1">
        <v>-85.6113</v>
      </c>
      <c r="K10092" s="1" t="s">
        <v>762</v>
      </c>
      <c r="L10092" s="1" t="s">
        <v>777</v>
      </c>
      <c r="M10092" s="1" t="s">
        <v>5572</v>
      </c>
      <c r="N10092" s="1">
        <v>3</v>
      </c>
      <c r="O10092" s="1" t="s">
        <v>5573</v>
      </c>
      <c r="P10092" s="1" t="s">
        <v>5574</v>
      </c>
    </row>
    <row r="10093" spans="1:16" x14ac:dyDescent="0.3">
      <c r="A10093" s="1" t="s">
        <v>11461</v>
      </c>
      <c r="B10093" s="1" t="s">
        <v>12086</v>
      </c>
      <c r="C10093" s="1" t="s">
        <v>11481</v>
      </c>
      <c r="D10093" s="1" t="s">
        <v>12087</v>
      </c>
      <c r="E10093" s="1" t="s">
        <v>761</v>
      </c>
      <c r="F10093" s="1">
        <v>-2.8812056739999998</v>
      </c>
      <c r="G10093" s="1" t="s">
        <v>962</v>
      </c>
      <c r="H10093" s="1" t="s">
        <v>435</v>
      </c>
      <c r="I10093" s="1">
        <v>60</v>
      </c>
      <c r="J10093" s="1">
        <v>100</v>
      </c>
      <c r="K10093" s="1" t="s">
        <v>955</v>
      </c>
      <c r="L10093" s="1" t="s">
        <v>955</v>
      </c>
      <c r="N10093" s="1">
        <v>1</v>
      </c>
      <c r="O10093" s="1" t="s">
        <v>11483</v>
      </c>
      <c r="P10093" s="1" t="s">
        <v>1069</v>
      </c>
    </row>
    <row r="10094" spans="1:16" x14ac:dyDescent="0.3">
      <c r="A10094" s="1" t="s">
        <v>11461</v>
      </c>
      <c r="B10094" s="1" t="s">
        <v>12086</v>
      </c>
      <c r="C10094" s="1" t="s">
        <v>11481</v>
      </c>
      <c r="D10094" s="1" t="s">
        <v>12087</v>
      </c>
      <c r="E10094" s="1" t="s">
        <v>761</v>
      </c>
      <c r="F10094" s="1">
        <v>-2.8812056739999998</v>
      </c>
      <c r="G10094" s="1" t="s">
        <v>962</v>
      </c>
      <c r="H10094" s="1" t="s">
        <v>261</v>
      </c>
      <c r="I10094" s="1">
        <v>54</v>
      </c>
      <c r="J10094" s="1">
        <v>-4</v>
      </c>
      <c r="K10094" s="1" t="s">
        <v>857</v>
      </c>
      <c r="L10094" s="1" t="s">
        <v>857</v>
      </c>
      <c r="N10094" s="1">
        <v>1</v>
      </c>
      <c r="O10094" s="1" t="s">
        <v>11495</v>
      </c>
      <c r="P10094" s="1" t="s">
        <v>859</v>
      </c>
    </row>
    <row r="10095" spans="1:16" x14ac:dyDescent="0.3">
      <c r="A10095" s="1" t="s">
        <v>11461</v>
      </c>
      <c r="B10095" s="1" t="s">
        <v>12086</v>
      </c>
      <c r="C10095" s="1" t="s">
        <v>11481</v>
      </c>
      <c r="D10095" s="1" t="s">
        <v>12087</v>
      </c>
      <c r="E10095" s="1" t="s">
        <v>761</v>
      </c>
      <c r="F10095" s="1">
        <v>-2.8812056739999998</v>
      </c>
      <c r="G10095" s="1" t="s">
        <v>962</v>
      </c>
      <c r="H10095" s="1" t="s">
        <v>264</v>
      </c>
      <c r="I10095" s="1">
        <v>38.895099999999999</v>
      </c>
      <c r="J10095" s="1">
        <v>-77.0364</v>
      </c>
      <c r="K10095" s="1" t="s">
        <v>762</v>
      </c>
      <c r="L10095" s="1" t="s">
        <v>809</v>
      </c>
      <c r="M10095" s="1" t="s">
        <v>810</v>
      </c>
      <c r="N10095" s="1">
        <v>3</v>
      </c>
      <c r="O10095" s="1" t="s">
        <v>5277</v>
      </c>
      <c r="P10095" s="1" t="s">
        <v>812</v>
      </c>
    </row>
    <row r="10096" spans="1:16" x14ac:dyDescent="0.3">
      <c r="A10096" s="1" t="s">
        <v>11461</v>
      </c>
      <c r="B10096" s="1" t="s">
        <v>12086</v>
      </c>
      <c r="C10096" s="1" t="s">
        <v>11481</v>
      </c>
      <c r="D10096" s="1" t="s">
        <v>12087</v>
      </c>
      <c r="E10096" s="1" t="s">
        <v>761</v>
      </c>
      <c r="F10096" s="1">
        <v>-2.8812056739999998</v>
      </c>
      <c r="G10096" s="1" t="s">
        <v>962</v>
      </c>
      <c r="H10096" s="1" t="s">
        <v>419</v>
      </c>
      <c r="I10096" s="1">
        <v>38.895099999999999</v>
      </c>
      <c r="J10096" s="1">
        <v>-77.0364</v>
      </c>
      <c r="K10096" s="1" t="s">
        <v>762</v>
      </c>
      <c r="L10096" s="1" t="s">
        <v>809</v>
      </c>
      <c r="M10096" s="1" t="s">
        <v>810</v>
      </c>
      <c r="N10096" s="1">
        <v>3</v>
      </c>
      <c r="O10096" s="1" t="s">
        <v>5279</v>
      </c>
      <c r="P10096" s="1" t="s">
        <v>812</v>
      </c>
    </row>
    <row r="10097" spans="1:16" x14ac:dyDescent="0.3">
      <c r="A10097" s="1" t="s">
        <v>11461</v>
      </c>
      <c r="B10097" s="1" t="s">
        <v>12086</v>
      </c>
      <c r="C10097" s="1" t="s">
        <v>11481</v>
      </c>
      <c r="D10097" s="1" t="s">
        <v>12087</v>
      </c>
      <c r="E10097" s="1" t="s">
        <v>761</v>
      </c>
      <c r="F10097" s="1">
        <v>-2.8812056739999998</v>
      </c>
      <c r="G10097" s="1" t="s">
        <v>962</v>
      </c>
      <c r="H10097" s="1" t="s">
        <v>419</v>
      </c>
      <c r="I10097" s="1">
        <v>38.895099999999999</v>
      </c>
      <c r="J10097" s="1">
        <v>-77.0364</v>
      </c>
      <c r="K10097" s="1" t="s">
        <v>762</v>
      </c>
      <c r="L10097" s="1" t="s">
        <v>809</v>
      </c>
      <c r="M10097" s="1" t="s">
        <v>810</v>
      </c>
      <c r="N10097" s="1">
        <v>3</v>
      </c>
      <c r="O10097" s="1" t="s">
        <v>5278</v>
      </c>
      <c r="P10097" s="1" t="s">
        <v>812</v>
      </c>
    </row>
    <row r="10098" spans="1:16" x14ac:dyDescent="0.3">
      <c r="A10098" s="1" t="s">
        <v>11468</v>
      </c>
      <c r="B10098" s="1" t="s">
        <v>12088</v>
      </c>
      <c r="C10098" s="1" t="s">
        <v>9061</v>
      </c>
      <c r="D10098" s="1" t="s">
        <v>12089</v>
      </c>
      <c r="E10098" s="1" t="s">
        <v>761</v>
      </c>
      <c r="F10098" s="1">
        <v>-3.918228279</v>
      </c>
      <c r="G10098" s="1" t="s">
        <v>762</v>
      </c>
      <c r="H10098" s="1" t="s">
        <v>419</v>
      </c>
      <c r="I10098" s="1">
        <v>38.895099999999999</v>
      </c>
      <c r="J10098" s="1">
        <v>-77.0364</v>
      </c>
      <c r="K10098" s="1" t="s">
        <v>762</v>
      </c>
      <c r="L10098" s="1" t="s">
        <v>809</v>
      </c>
      <c r="M10098" s="1" t="s">
        <v>810</v>
      </c>
      <c r="N10098" s="1">
        <v>3</v>
      </c>
      <c r="O10098" s="1" t="s">
        <v>9063</v>
      </c>
      <c r="P10098" s="1" t="s">
        <v>812</v>
      </c>
    </row>
    <row r="10099" spans="1:16" x14ac:dyDescent="0.3">
      <c r="A10099" s="1" t="s">
        <v>11468</v>
      </c>
      <c r="B10099" s="1" t="s">
        <v>12088</v>
      </c>
      <c r="C10099" s="1" t="s">
        <v>9061</v>
      </c>
      <c r="D10099" s="1" t="s">
        <v>12089</v>
      </c>
      <c r="E10099" s="1" t="s">
        <v>761</v>
      </c>
      <c r="F10099" s="1">
        <v>-3.918228279</v>
      </c>
      <c r="G10099" s="1" t="s">
        <v>762</v>
      </c>
      <c r="H10099" s="1" t="s">
        <v>419</v>
      </c>
      <c r="I10099" s="1">
        <v>38.895099999999999</v>
      </c>
      <c r="J10099" s="1">
        <v>-77.0364</v>
      </c>
      <c r="K10099" s="1" t="s">
        <v>762</v>
      </c>
      <c r="L10099" s="1" t="s">
        <v>809</v>
      </c>
      <c r="M10099" s="1" t="s">
        <v>810</v>
      </c>
      <c r="N10099" s="1">
        <v>3</v>
      </c>
      <c r="O10099" s="1" t="s">
        <v>9064</v>
      </c>
      <c r="P10099" s="1" t="s">
        <v>812</v>
      </c>
    </row>
    <row r="10100" spans="1:16" x14ac:dyDescent="0.3">
      <c r="A10100" s="1" t="s">
        <v>11916</v>
      </c>
      <c r="B10100" s="1" t="s">
        <v>12090</v>
      </c>
      <c r="C10100" s="1" t="s">
        <v>6217</v>
      </c>
      <c r="D10100" s="1" t="s">
        <v>12091</v>
      </c>
      <c r="E10100" s="1" t="s">
        <v>761</v>
      </c>
      <c r="F10100" s="1">
        <v>-3.9330543929999999</v>
      </c>
      <c r="G10100" s="1" t="s">
        <v>762</v>
      </c>
      <c r="H10100" s="1" t="s">
        <v>1</v>
      </c>
      <c r="I10100" s="1">
        <v>36.17</v>
      </c>
      <c r="J10100" s="1">
        <v>-119.746</v>
      </c>
      <c r="K10100" s="1" t="s">
        <v>762</v>
      </c>
      <c r="L10100" s="1" t="s">
        <v>2148</v>
      </c>
      <c r="N10100" s="1">
        <v>2</v>
      </c>
      <c r="O10100" s="1" t="s">
        <v>12092</v>
      </c>
      <c r="P10100" s="1" t="s">
        <v>2507</v>
      </c>
    </row>
    <row r="10101" spans="1:16" x14ac:dyDescent="0.3">
      <c r="A10101" s="1" t="s">
        <v>11499</v>
      </c>
      <c r="B10101" s="1" t="s">
        <v>12093</v>
      </c>
      <c r="C10101" s="1" t="s">
        <v>6217</v>
      </c>
      <c r="D10101" s="1" t="s">
        <v>12094</v>
      </c>
      <c r="E10101" s="1" t="s">
        <v>761</v>
      </c>
      <c r="F10101" s="1">
        <v>-3.9330543929999999</v>
      </c>
      <c r="G10101" s="1" t="s">
        <v>762</v>
      </c>
      <c r="H10101" s="1" t="s">
        <v>1</v>
      </c>
      <c r="I10101" s="1">
        <v>36.17</v>
      </c>
      <c r="J10101" s="1">
        <v>-119.746</v>
      </c>
      <c r="K10101" s="1" t="s">
        <v>762</v>
      </c>
      <c r="L10101" s="1" t="s">
        <v>2148</v>
      </c>
      <c r="N10101" s="1">
        <v>2</v>
      </c>
      <c r="O10101" s="1" t="s">
        <v>12095</v>
      </c>
      <c r="P10101" s="1" t="s">
        <v>2507</v>
      </c>
    </row>
    <row r="10102" spans="1:16" x14ac:dyDescent="0.3">
      <c r="A10102" s="1" t="s">
        <v>11473</v>
      </c>
      <c r="B10102" s="1" t="s">
        <v>12096</v>
      </c>
      <c r="C10102" s="1" t="s">
        <v>6217</v>
      </c>
      <c r="D10102" s="1" t="s">
        <v>12091</v>
      </c>
      <c r="E10102" s="1" t="s">
        <v>761</v>
      </c>
      <c r="F10102" s="1">
        <v>-3.9330543929999999</v>
      </c>
      <c r="G10102" s="1" t="s">
        <v>762</v>
      </c>
      <c r="H10102" s="1" t="s">
        <v>1</v>
      </c>
      <c r="I10102" s="1">
        <v>36.17</v>
      </c>
      <c r="J10102" s="1">
        <v>-119.746</v>
      </c>
      <c r="K10102" s="1" t="s">
        <v>762</v>
      </c>
      <c r="L10102" s="1" t="s">
        <v>2148</v>
      </c>
      <c r="N10102" s="1">
        <v>2</v>
      </c>
      <c r="O10102" s="1" t="s">
        <v>12095</v>
      </c>
      <c r="P10102" s="1" t="s">
        <v>2507</v>
      </c>
    </row>
    <row r="10103" spans="1:16" x14ac:dyDescent="0.3">
      <c r="A10103" s="1" t="s">
        <v>11560</v>
      </c>
      <c r="B10103" s="1" t="s">
        <v>12097</v>
      </c>
      <c r="C10103" s="1" t="s">
        <v>6217</v>
      </c>
      <c r="D10103" s="1" t="s">
        <v>12098</v>
      </c>
      <c r="E10103" s="1" t="s">
        <v>761</v>
      </c>
      <c r="F10103" s="1">
        <v>-3.9330543929999999</v>
      </c>
      <c r="G10103" s="1" t="s">
        <v>762</v>
      </c>
      <c r="H10103" s="1" t="s">
        <v>1</v>
      </c>
      <c r="I10103" s="1">
        <v>36.17</v>
      </c>
      <c r="J10103" s="1">
        <v>-119.746</v>
      </c>
      <c r="K10103" s="1" t="s">
        <v>762</v>
      </c>
      <c r="L10103" s="1" t="s">
        <v>2148</v>
      </c>
      <c r="N10103" s="1">
        <v>2</v>
      </c>
      <c r="O10103" s="1" t="s">
        <v>12099</v>
      </c>
      <c r="P10103" s="1" t="s">
        <v>2507</v>
      </c>
    </row>
    <row r="10104" spans="1:16" x14ac:dyDescent="0.3">
      <c r="A10104" s="1" t="s">
        <v>11726</v>
      </c>
      <c r="B10104" s="1" t="s">
        <v>12100</v>
      </c>
      <c r="C10104" s="1" t="s">
        <v>6217</v>
      </c>
      <c r="D10104" s="1" t="s">
        <v>12101</v>
      </c>
      <c r="E10104" s="1" t="s">
        <v>761</v>
      </c>
      <c r="F10104" s="1">
        <v>-3.9330543929999999</v>
      </c>
      <c r="G10104" s="1" t="s">
        <v>762</v>
      </c>
      <c r="H10104" s="1" t="s">
        <v>1</v>
      </c>
      <c r="I10104" s="1">
        <v>36.17</v>
      </c>
      <c r="J10104" s="1">
        <v>-119.746</v>
      </c>
      <c r="K10104" s="1" t="s">
        <v>762</v>
      </c>
      <c r="L10104" s="1" t="s">
        <v>2148</v>
      </c>
      <c r="N10104" s="1">
        <v>2</v>
      </c>
      <c r="O10104" s="1" t="s">
        <v>12102</v>
      </c>
      <c r="P10104" s="1" t="s">
        <v>2507</v>
      </c>
    </row>
    <row r="10105" spans="1:16" x14ac:dyDescent="0.3">
      <c r="A10105" s="1" t="s">
        <v>11916</v>
      </c>
      <c r="B10105" s="1" t="s">
        <v>12090</v>
      </c>
      <c r="C10105" s="1" t="s">
        <v>6217</v>
      </c>
      <c r="D10105" s="1" t="s">
        <v>12091</v>
      </c>
      <c r="E10105" s="1" t="s">
        <v>761</v>
      </c>
      <c r="F10105" s="1">
        <v>-3.9330543929999999</v>
      </c>
      <c r="G10105" s="1" t="s">
        <v>762</v>
      </c>
      <c r="H10105" s="1" t="s">
        <v>1</v>
      </c>
      <c r="I10105" s="1">
        <v>36.17</v>
      </c>
      <c r="J10105" s="1">
        <v>-119.746</v>
      </c>
      <c r="K10105" s="1" t="s">
        <v>762</v>
      </c>
      <c r="L10105" s="1" t="s">
        <v>2148</v>
      </c>
      <c r="N10105" s="1">
        <v>2</v>
      </c>
      <c r="O10105" s="1" t="s">
        <v>12102</v>
      </c>
      <c r="P10105" s="1" t="s">
        <v>2507</v>
      </c>
    </row>
    <row r="10106" spans="1:16" x14ac:dyDescent="0.3">
      <c r="A10106" s="1" t="s">
        <v>11916</v>
      </c>
      <c r="B10106" s="1" t="s">
        <v>12103</v>
      </c>
      <c r="C10106" s="1" t="s">
        <v>6217</v>
      </c>
      <c r="D10106" s="1" t="s">
        <v>12104</v>
      </c>
      <c r="E10106" s="1" t="s">
        <v>761</v>
      </c>
      <c r="F10106" s="1">
        <v>-3.9330543929999999</v>
      </c>
      <c r="G10106" s="1" t="s">
        <v>762</v>
      </c>
      <c r="H10106" s="1" t="s">
        <v>1</v>
      </c>
      <c r="I10106" s="1">
        <v>36.17</v>
      </c>
      <c r="J10106" s="1">
        <v>-119.746</v>
      </c>
      <c r="K10106" s="1" t="s">
        <v>762</v>
      </c>
      <c r="L10106" s="1" t="s">
        <v>2148</v>
      </c>
      <c r="N10106" s="1">
        <v>2</v>
      </c>
      <c r="O10106" s="1" t="s">
        <v>12102</v>
      </c>
      <c r="P10106" s="1" t="s">
        <v>2507</v>
      </c>
    </row>
    <row r="10107" spans="1:16" x14ac:dyDescent="0.3">
      <c r="A10107" s="1" t="s">
        <v>11560</v>
      </c>
      <c r="B10107" s="1" t="s">
        <v>12097</v>
      </c>
      <c r="C10107" s="1" t="s">
        <v>6217</v>
      </c>
      <c r="D10107" s="1" t="s">
        <v>12098</v>
      </c>
      <c r="E10107" s="1" t="s">
        <v>761</v>
      </c>
      <c r="F10107" s="1">
        <v>-3.9330543929999999</v>
      </c>
      <c r="G10107" s="1" t="s">
        <v>762</v>
      </c>
      <c r="H10107" s="1" t="s">
        <v>1</v>
      </c>
      <c r="I10107" s="1">
        <v>36.17</v>
      </c>
      <c r="J10107" s="1">
        <v>-119.746</v>
      </c>
      <c r="K10107" s="1" t="s">
        <v>762</v>
      </c>
      <c r="L10107" s="1" t="s">
        <v>2148</v>
      </c>
      <c r="N10107" s="1">
        <v>2</v>
      </c>
      <c r="O10107" s="1" t="s">
        <v>12095</v>
      </c>
      <c r="P10107" s="1" t="s">
        <v>2507</v>
      </c>
    </row>
    <row r="10108" spans="1:16" x14ac:dyDescent="0.3">
      <c r="A10108" s="1" t="s">
        <v>11916</v>
      </c>
      <c r="B10108" s="1" t="s">
        <v>12105</v>
      </c>
      <c r="C10108" s="1" t="s">
        <v>6217</v>
      </c>
      <c r="D10108" s="1" t="s">
        <v>12106</v>
      </c>
      <c r="E10108" s="1" t="s">
        <v>761</v>
      </c>
      <c r="F10108" s="1">
        <v>-3.9330543929999999</v>
      </c>
      <c r="G10108" s="1" t="s">
        <v>762</v>
      </c>
      <c r="H10108" s="1" t="s">
        <v>1</v>
      </c>
      <c r="I10108" s="1">
        <v>36.17</v>
      </c>
      <c r="J10108" s="1">
        <v>-119.746</v>
      </c>
      <c r="K10108" s="1" t="s">
        <v>762</v>
      </c>
      <c r="L10108" s="1" t="s">
        <v>2148</v>
      </c>
      <c r="N10108" s="1">
        <v>2</v>
      </c>
      <c r="O10108" s="1" t="s">
        <v>12092</v>
      </c>
      <c r="P10108" s="1" t="s">
        <v>2507</v>
      </c>
    </row>
    <row r="10109" spans="1:16" x14ac:dyDescent="0.3">
      <c r="A10109" s="1" t="s">
        <v>11499</v>
      </c>
      <c r="B10109" s="1" t="s">
        <v>12107</v>
      </c>
      <c r="C10109" s="1" t="s">
        <v>6217</v>
      </c>
      <c r="D10109" s="1" t="s">
        <v>12108</v>
      </c>
      <c r="E10109" s="1" t="s">
        <v>761</v>
      </c>
      <c r="F10109" s="1">
        <v>-3.9330543929999999</v>
      </c>
      <c r="G10109" s="1" t="s">
        <v>762</v>
      </c>
      <c r="H10109" s="1" t="s">
        <v>1</v>
      </c>
      <c r="I10109" s="1">
        <v>36.17</v>
      </c>
      <c r="J10109" s="1">
        <v>-119.746</v>
      </c>
      <c r="K10109" s="1" t="s">
        <v>762</v>
      </c>
      <c r="L10109" s="1" t="s">
        <v>2148</v>
      </c>
      <c r="N10109" s="1">
        <v>2</v>
      </c>
      <c r="O10109" s="1" t="s">
        <v>12095</v>
      </c>
      <c r="P10109" s="1" t="s">
        <v>2507</v>
      </c>
    </row>
    <row r="10110" spans="1:16" x14ac:dyDescent="0.3">
      <c r="A10110" s="1" t="s">
        <v>11726</v>
      </c>
      <c r="B10110" s="1" t="s">
        <v>12100</v>
      </c>
      <c r="C10110" s="1" t="s">
        <v>6217</v>
      </c>
      <c r="D10110" s="1" t="s">
        <v>12101</v>
      </c>
      <c r="E10110" s="1" t="s">
        <v>761</v>
      </c>
      <c r="F10110" s="1">
        <v>-3.9330543929999999</v>
      </c>
      <c r="G10110" s="1" t="s">
        <v>762</v>
      </c>
      <c r="H10110" s="1" t="s">
        <v>1</v>
      </c>
      <c r="I10110" s="1">
        <v>36.17</v>
      </c>
      <c r="J10110" s="1">
        <v>-119.746</v>
      </c>
      <c r="K10110" s="1" t="s">
        <v>762</v>
      </c>
      <c r="L10110" s="1" t="s">
        <v>2148</v>
      </c>
      <c r="N10110" s="1">
        <v>2</v>
      </c>
      <c r="O10110" s="1" t="s">
        <v>12095</v>
      </c>
      <c r="P10110" s="1" t="s">
        <v>2507</v>
      </c>
    </row>
    <row r="10111" spans="1:16" x14ac:dyDescent="0.3">
      <c r="A10111" s="1" t="s">
        <v>11726</v>
      </c>
      <c r="B10111" s="1" t="s">
        <v>12109</v>
      </c>
      <c r="C10111" s="1" t="s">
        <v>6217</v>
      </c>
      <c r="D10111" s="1" t="s">
        <v>12091</v>
      </c>
      <c r="E10111" s="1" t="s">
        <v>761</v>
      </c>
      <c r="F10111" s="1">
        <v>-3.9330543929999999</v>
      </c>
      <c r="G10111" s="1" t="s">
        <v>762</v>
      </c>
      <c r="H10111" s="1" t="s">
        <v>1</v>
      </c>
      <c r="I10111" s="1">
        <v>36.17</v>
      </c>
      <c r="J10111" s="1">
        <v>-119.746</v>
      </c>
      <c r="K10111" s="1" t="s">
        <v>762</v>
      </c>
      <c r="L10111" s="1" t="s">
        <v>2148</v>
      </c>
      <c r="N10111" s="1">
        <v>2</v>
      </c>
      <c r="O10111" s="1" t="s">
        <v>12095</v>
      </c>
      <c r="P10111" s="1" t="s">
        <v>2507</v>
      </c>
    </row>
    <row r="10112" spans="1:16" x14ac:dyDescent="0.3">
      <c r="A10112" s="1" t="s">
        <v>11916</v>
      </c>
      <c r="B10112" s="1" t="s">
        <v>12090</v>
      </c>
      <c r="C10112" s="1" t="s">
        <v>6217</v>
      </c>
      <c r="D10112" s="1" t="s">
        <v>12091</v>
      </c>
      <c r="E10112" s="1" t="s">
        <v>761</v>
      </c>
      <c r="F10112" s="1">
        <v>-3.9330543929999999</v>
      </c>
      <c r="G10112" s="1" t="s">
        <v>762</v>
      </c>
      <c r="H10112" s="1" t="s">
        <v>1</v>
      </c>
      <c r="I10112" s="1">
        <v>36.17</v>
      </c>
      <c r="J10112" s="1">
        <v>-119.746</v>
      </c>
      <c r="K10112" s="1" t="s">
        <v>762</v>
      </c>
      <c r="L10112" s="1" t="s">
        <v>2148</v>
      </c>
      <c r="N10112" s="1">
        <v>2</v>
      </c>
      <c r="O10112" s="1" t="s">
        <v>12095</v>
      </c>
      <c r="P10112" s="1" t="s">
        <v>2507</v>
      </c>
    </row>
    <row r="10113" spans="1:16" x14ac:dyDescent="0.3">
      <c r="A10113" s="1" t="s">
        <v>11726</v>
      </c>
      <c r="B10113" s="1" t="s">
        <v>12100</v>
      </c>
      <c r="C10113" s="1" t="s">
        <v>6217</v>
      </c>
      <c r="D10113" s="1" t="s">
        <v>12101</v>
      </c>
      <c r="E10113" s="1" t="s">
        <v>761</v>
      </c>
      <c r="F10113" s="1">
        <v>-3.9330543929999999</v>
      </c>
      <c r="G10113" s="1" t="s">
        <v>762</v>
      </c>
      <c r="H10113" s="1" t="s">
        <v>1</v>
      </c>
      <c r="I10113" s="1">
        <v>36.17</v>
      </c>
      <c r="J10113" s="1">
        <v>-119.746</v>
      </c>
      <c r="K10113" s="1" t="s">
        <v>762</v>
      </c>
      <c r="L10113" s="1" t="s">
        <v>2148</v>
      </c>
      <c r="N10113" s="1">
        <v>2</v>
      </c>
      <c r="O10113" s="1" t="s">
        <v>12099</v>
      </c>
      <c r="P10113" s="1" t="s">
        <v>2507</v>
      </c>
    </row>
    <row r="10114" spans="1:16" x14ac:dyDescent="0.3">
      <c r="A10114" s="1" t="s">
        <v>11473</v>
      </c>
      <c r="B10114" s="1" t="s">
        <v>12096</v>
      </c>
      <c r="C10114" s="1" t="s">
        <v>6217</v>
      </c>
      <c r="D10114" s="1" t="s">
        <v>12091</v>
      </c>
      <c r="E10114" s="1" t="s">
        <v>761</v>
      </c>
      <c r="F10114" s="1">
        <v>-3.9330543929999999</v>
      </c>
      <c r="G10114" s="1" t="s">
        <v>762</v>
      </c>
      <c r="H10114" s="1" t="s">
        <v>1</v>
      </c>
      <c r="I10114" s="1">
        <v>36.17</v>
      </c>
      <c r="J10114" s="1">
        <v>-119.746</v>
      </c>
      <c r="K10114" s="1" t="s">
        <v>762</v>
      </c>
      <c r="L10114" s="1" t="s">
        <v>2148</v>
      </c>
      <c r="N10114" s="1">
        <v>2</v>
      </c>
      <c r="O10114" s="1" t="s">
        <v>12092</v>
      </c>
      <c r="P10114" s="1" t="s">
        <v>2507</v>
      </c>
    </row>
    <row r="10115" spans="1:16" x14ac:dyDescent="0.3">
      <c r="A10115" s="1" t="s">
        <v>11499</v>
      </c>
      <c r="B10115" s="1" t="s">
        <v>12107</v>
      </c>
      <c r="C10115" s="1" t="s">
        <v>6217</v>
      </c>
      <c r="D10115" s="1" t="s">
        <v>12108</v>
      </c>
      <c r="E10115" s="1" t="s">
        <v>761</v>
      </c>
      <c r="F10115" s="1">
        <v>-3.9330543929999999</v>
      </c>
      <c r="G10115" s="1" t="s">
        <v>762</v>
      </c>
      <c r="H10115" s="1" t="s">
        <v>1</v>
      </c>
      <c r="I10115" s="1">
        <v>36.17</v>
      </c>
      <c r="J10115" s="1">
        <v>-119.746</v>
      </c>
      <c r="K10115" s="1" t="s">
        <v>762</v>
      </c>
      <c r="L10115" s="1" t="s">
        <v>2148</v>
      </c>
      <c r="N10115" s="1">
        <v>2</v>
      </c>
      <c r="O10115" s="1" t="s">
        <v>12102</v>
      </c>
      <c r="P10115" s="1" t="s">
        <v>2507</v>
      </c>
    </row>
    <row r="10116" spans="1:16" x14ac:dyDescent="0.3">
      <c r="A10116" s="1" t="s">
        <v>11578</v>
      </c>
      <c r="B10116" s="1" t="s">
        <v>12110</v>
      </c>
      <c r="C10116" s="1" t="s">
        <v>6217</v>
      </c>
      <c r="D10116" s="1" t="s">
        <v>12091</v>
      </c>
      <c r="E10116" s="1" t="s">
        <v>761</v>
      </c>
      <c r="F10116" s="1">
        <v>-3.9330543929999999</v>
      </c>
      <c r="G10116" s="1" t="s">
        <v>762</v>
      </c>
      <c r="H10116" s="1" t="s">
        <v>1</v>
      </c>
      <c r="I10116" s="1">
        <v>36.17</v>
      </c>
      <c r="J10116" s="1">
        <v>-119.746</v>
      </c>
      <c r="K10116" s="1" t="s">
        <v>762</v>
      </c>
      <c r="L10116" s="1" t="s">
        <v>2148</v>
      </c>
      <c r="N10116" s="1">
        <v>2</v>
      </c>
      <c r="O10116" s="1" t="s">
        <v>12102</v>
      </c>
      <c r="P10116" s="1" t="s">
        <v>2507</v>
      </c>
    </row>
    <row r="10117" spans="1:16" x14ac:dyDescent="0.3">
      <c r="A10117" s="1" t="s">
        <v>11492</v>
      </c>
      <c r="B10117" s="1" t="s">
        <v>12111</v>
      </c>
      <c r="C10117" s="1" t="s">
        <v>6217</v>
      </c>
      <c r="D10117" s="1" t="s">
        <v>12112</v>
      </c>
      <c r="E10117" s="1" t="s">
        <v>761</v>
      </c>
      <c r="F10117" s="1">
        <v>-3.9330543929999999</v>
      </c>
      <c r="G10117" s="1" t="s">
        <v>762</v>
      </c>
      <c r="H10117" s="1" t="s">
        <v>1</v>
      </c>
      <c r="I10117" s="1">
        <v>36.17</v>
      </c>
      <c r="J10117" s="1">
        <v>-119.746</v>
      </c>
      <c r="K10117" s="1" t="s">
        <v>762</v>
      </c>
      <c r="L10117" s="1" t="s">
        <v>2148</v>
      </c>
      <c r="N10117" s="1">
        <v>2</v>
      </c>
      <c r="O10117" s="1" t="s">
        <v>12102</v>
      </c>
      <c r="P10117" s="1" t="s">
        <v>2507</v>
      </c>
    </row>
    <row r="10118" spans="1:16" x14ac:dyDescent="0.3">
      <c r="A10118" s="1" t="s">
        <v>11916</v>
      </c>
      <c r="B10118" s="1" t="s">
        <v>12103</v>
      </c>
      <c r="C10118" s="1" t="s">
        <v>6217</v>
      </c>
      <c r="D10118" s="1" t="s">
        <v>12104</v>
      </c>
      <c r="E10118" s="1" t="s">
        <v>761</v>
      </c>
      <c r="F10118" s="1">
        <v>-3.9330543929999999</v>
      </c>
      <c r="G10118" s="1" t="s">
        <v>762</v>
      </c>
      <c r="H10118" s="1" t="s">
        <v>1</v>
      </c>
      <c r="I10118" s="1">
        <v>36.17</v>
      </c>
      <c r="J10118" s="1">
        <v>-119.746</v>
      </c>
      <c r="K10118" s="1" t="s">
        <v>762</v>
      </c>
      <c r="L10118" s="1" t="s">
        <v>2148</v>
      </c>
      <c r="N10118" s="1">
        <v>2</v>
      </c>
      <c r="O10118" s="1" t="s">
        <v>12095</v>
      </c>
      <c r="P10118" s="1" t="s">
        <v>2507</v>
      </c>
    </row>
    <row r="10119" spans="1:16" x14ac:dyDescent="0.3">
      <c r="A10119" s="1" t="s">
        <v>11916</v>
      </c>
      <c r="B10119" s="1" t="s">
        <v>12113</v>
      </c>
      <c r="C10119" s="1" t="s">
        <v>6217</v>
      </c>
      <c r="D10119" s="1" t="s">
        <v>12114</v>
      </c>
      <c r="E10119" s="1" t="s">
        <v>761</v>
      </c>
      <c r="F10119" s="1">
        <v>-3.9330543929999999</v>
      </c>
      <c r="G10119" s="1" t="s">
        <v>762</v>
      </c>
      <c r="H10119" s="1" t="s">
        <v>1</v>
      </c>
      <c r="I10119" s="1">
        <v>36.17</v>
      </c>
      <c r="J10119" s="1">
        <v>-119.746</v>
      </c>
      <c r="K10119" s="1" t="s">
        <v>762</v>
      </c>
      <c r="L10119" s="1" t="s">
        <v>2148</v>
      </c>
      <c r="N10119" s="1">
        <v>2</v>
      </c>
      <c r="O10119" s="1" t="s">
        <v>12095</v>
      </c>
      <c r="P10119" s="1" t="s">
        <v>2507</v>
      </c>
    </row>
    <row r="10120" spans="1:16" x14ac:dyDescent="0.3">
      <c r="A10120" s="1" t="s">
        <v>11473</v>
      </c>
      <c r="B10120" s="1" t="s">
        <v>12096</v>
      </c>
      <c r="C10120" s="1" t="s">
        <v>6217</v>
      </c>
      <c r="D10120" s="1" t="s">
        <v>12091</v>
      </c>
      <c r="E10120" s="1" t="s">
        <v>761</v>
      </c>
      <c r="F10120" s="1">
        <v>-3.9330543929999999</v>
      </c>
      <c r="G10120" s="1" t="s">
        <v>762</v>
      </c>
      <c r="H10120" s="1" t="s">
        <v>1</v>
      </c>
      <c r="I10120" s="1">
        <v>36.17</v>
      </c>
      <c r="J10120" s="1">
        <v>-119.746</v>
      </c>
      <c r="K10120" s="1" t="s">
        <v>762</v>
      </c>
      <c r="L10120" s="1" t="s">
        <v>2148</v>
      </c>
      <c r="N10120" s="1">
        <v>2</v>
      </c>
      <c r="O10120" s="1" t="s">
        <v>12102</v>
      </c>
      <c r="P10120" s="1" t="s">
        <v>2507</v>
      </c>
    </row>
    <row r="10121" spans="1:16" x14ac:dyDescent="0.3">
      <c r="A10121" s="1" t="s">
        <v>11916</v>
      </c>
      <c r="B10121" s="1" t="s">
        <v>12103</v>
      </c>
      <c r="C10121" s="1" t="s">
        <v>6217</v>
      </c>
      <c r="D10121" s="1" t="s">
        <v>12104</v>
      </c>
      <c r="E10121" s="1" t="s">
        <v>761</v>
      </c>
      <c r="F10121" s="1">
        <v>-3.9330543929999999</v>
      </c>
      <c r="G10121" s="1" t="s">
        <v>762</v>
      </c>
      <c r="H10121" s="1" t="s">
        <v>1</v>
      </c>
      <c r="I10121" s="1">
        <v>36.17</v>
      </c>
      <c r="J10121" s="1">
        <v>-119.746</v>
      </c>
      <c r="K10121" s="1" t="s">
        <v>762</v>
      </c>
      <c r="L10121" s="1" t="s">
        <v>2148</v>
      </c>
      <c r="N10121" s="1">
        <v>2</v>
      </c>
      <c r="O10121" s="1" t="s">
        <v>12099</v>
      </c>
      <c r="P10121" s="1" t="s">
        <v>2507</v>
      </c>
    </row>
    <row r="10122" spans="1:16" x14ac:dyDescent="0.3">
      <c r="A10122" s="1" t="s">
        <v>11916</v>
      </c>
      <c r="B10122" s="1" t="s">
        <v>12090</v>
      </c>
      <c r="C10122" s="1" t="s">
        <v>6217</v>
      </c>
      <c r="D10122" s="1" t="s">
        <v>12091</v>
      </c>
      <c r="E10122" s="1" t="s">
        <v>761</v>
      </c>
      <c r="F10122" s="1">
        <v>-3.9330543929999999</v>
      </c>
      <c r="G10122" s="1" t="s">
        <v>762</v>
      </c>
      <c r="H10122" s="1" t="s">
        <v>1</v>
      </c>
      <c r="I10122" s="1">
        <v>36.17</v>
      </c>
      <c r="J10122" s="1">
        <v>-119.746</v>
      </c>
      <c r="K10122" s="1" t="s">
        <v>762</v>
      </c>
      <c r="L10122" s="1" t="s">
        <v>2148</v>
      </c>
      <c r="N10122" s="1">
        <v>2</v>
      </c>
      <c r="O10122" s="1" t="s">
        <v>12099</v>
      </c>
      <c r="P10122" s="1" t="s">
        <v>2507</v>
      </c>
    </row>
    <row r="10123" spans="1:16" x14ac:dyDescent="0.3">
      <c r="A10123" s="1" t="s">
        <v>11726</v>
      </c>
      <c r="B10123" s="1" t="s">
        <v>12115</v>
      </c>
      <c r="C10123" s="1" t="s">
        <v>6217</v>
      </c>
      <c r="D10123" s="1" t="s">
        <v>12091</v>
      </c>
      <c r="E10123" s="1" t="s">
        <v>761</v>
      </c>
      <c r="F10123" s="1">
        <v>-3.9330543929999999</v>
      </c>
      <c r="G10123" s="1" t="s">
        <v>762</v>
      </c>
      <c r="H10123" s="1" t="s">
        <v>1</v>
      </c>
      <c r="I10123" s="1">
        <v>36.17</v>
      </c>
      <c r="J10123" s="1">
        <v>-119.746</v>
      </c>
      <c r="K10123" s="1" t="s">
        <v>762</v>
      </c>
      <c r="L10123" s="1" t="s">
        <v>2148</v>
      </c>
      <c r="N10123" s="1">
        <v>2</v>
      </c>
      <c r="O10123" s="1" t="s">
        <v>12092</v>
      </c>
      <c r="P10123" s="1" t="s">
        <v>2507</v>
      </c>
    </row>
    <row r="10124" spans="1:16" x14ac:dyDescent="0.3">
      <c r="A10124" s="1" t="s">
        <v>11726</v>
      </c>
      <c r="B10124" s="1" t="s">
        <v>12115</v>
      </c>
      <c r="C10124" s="1" t="s">
        <v>6217</v>
      </c>
      <c r="D10124" s="1" t="s">
        <v>12091</v>
      </c>
      <c r="E10124" s="1" t="s">
        <v>761</v>
      </c>
      <c r="F10124" s="1">
        <v>-3.9330543929999999</v>
      </c>
      <c r="G10124" s="1" t="s">
        <v>762</v>
      </c>
      <c r="H10124" s="1" t="s">
        <v>1</v>
      </c>
      <c r="I10124" s="1">
        <v>36.17</v>
      </c>
      <c r="J10124" s="1">
        <v>-119.746</v>
      </c>
      <c r="K10124" s="1" t="s">
        <v>762</v>
      </c>
      <c r="L10124" s="1" t="s">
        <v>2148</v>
      </c>
      <c r="N10124" s="1">
        <v>2</v>
      </c>
      <c r="O10124" s="1" t="s">
        <v>12099</v>
      </c>
      <c r="P10124" s="1" t="s">
        <v>2507</v>
      </c>
    </row>
    <row r="10125" spans="1:16" x14ac:dyDescent="0.3">
      <c r="A10125" s="1" t="s">
        <v>11916</v>
      </c>
      <c r="B10125" s="1" t="s">
        <v>12105</v>
      </c>
      <c r="C10125" s="1" t="s">
        <v>6217</v>
      </c>
      <c r="D10125" s="1" t="s">
        <v>12106</v>
      </c>
      <c r="E10125" s="1" t="s">
        <v>761</v>
      </c>
      <c r="F10125" s="1">
        <v>-3.9330543929999999</v>
      </c>
      <c r="G10125" s="1" t="s">
        <v>762</v>
      </c>
      <c r="H10125" s="1" t="s">
        <v>1</v>
      </c>
      <c r="I10125" s="1">
        <v>36.17</v>
      </c>
      <c r="J10125" s="1">
        <v>-119.746</v>
      </c>
      <c r="K10125" s="1" t="s">
        <v>762</v>
      </c>
      <c r="L10125" s="1" t="s">
        <v>2148</v>
      </c>
      <c r="N10125" s="1">
        <v>2</v>
      </c>
      <c r="O10125" s="1" t="s">
        <v>12099</v>
      </c>
      <c r="P10125" s="1" t="s">
        <v>2507</v>
      </c>
    </row>
    <row r="10126" spans="1:16" x14ac:dyDescent="0.3">
      <c r="A10126" s="1" t="s">
        <v>11916</v>
      </c>
      <c r="B10126" s="1" t="s">
        <v>12103</v>
      </c>
      <c r="C10126" s="1" t="s">
        <v>6217</v>
      </c>
      <c r="D10126" s="1" t="s">
        <v>12104</v>
      </c>
      <c r="E10126" s="1" t="s">
        <v>761</v>
      </c>
      <c r="F10126" s="1">
        <v>-3.9330543929999999</v>
      </c>
      <c r="G10126" s="1" t="s">
        <v>762</v>
      </c>
      <c r="H10126" s="1" t="s">
        <v>1</v>
      </c>
      <c r="I10126" s="1">
        <v>36.17</v>
      </c>
      <c r="J10126" s="1">
        <v>-119.746</v>
      </c>
      <c r="K10126" s="1" t="s">
        <v>762</v>
      </c>
      <c r="L10126" s="1" t="s">
        <v>2148</v>
      </c>
      <c r="N10126" s="1">
        <v>2</v>
      </c>
      <c r="O10126" s="1" t="s">
        <v>12092</v>
      </c>
      <c r="P10126" s="1" t="s">
        <v>2507</v>
      </c>
    </row>
    <row r="10127" spans="1:16" x14ac:dyDescent="0.3">
      <c r="A10127" s="1" t="s">
        <v>11560</v>
      </c>
      <c r="B10127" s="1" t="s">
        <v>12097</v>
      </c>
      <c r="C10127" s="1" t="s">
        <v>6217</v>
      </c>
      <c r="D10127" s="1" t="s">
        <v>12098</v>
      </c>
      <c r="E10127" s="1" t="s">
        <v>761</v>
      </c>
      <c r="F10127" s="1">
        <v>-3.9330543929999999</v>
      </c>
      <c r="G10127" s="1" t="s">
        <v>762</v>
      </c>
      <c r="H10127" s="1" t="s">
        <v>1</v>
      </c>
      <c r="I10127" s="1">
        <v>36.17</v>
      </c>
      <c r="J10127" s="1">
        <v>-119.746</v>
      </c>
      <c r="K10127" s="1" t="s">
        <v>762</v>
      </c>
      <c r="L10127" s="1" t="s">
        <v>2148</v>
      </c>
      <c r="N10127" s="1">
        <v>2</v>
      </c>
      <c r="O10127" s="1" t="s">
        <v>12102</v>
      </c>
      <c r="P10127" s="1" t="s">
        <v>2507</v>
      </c>
    </row>
    <row r="10128" spans="1:16" x14ac:dyDescent="0.3">
      <c r="A10128" s="1" t="s">
        <v>11492</v>
      </c>
      <c r="B10128" s="1" t="s">
        <v>12111</v>
      </c>
      <c r="C10128" s="1" t="s">
        <v>6217</v>
      </c>
      <c r="D10128" s="1" t="s">
        <v>12112</v>
      </c>
      <c r="E10128" s="1" t="s">
        <v>761</v>
      </c>
      <c r="F10128" s="1">
        <v>-3.9330543929999999</v>
      </c>
      <c r="G10128" s="1" t="s">
        <v>762</v>
      </c>
      <c r="H10128" s="1" t="s">
        <v>1</v>
      </c>
      <c r="I10128" s="1">
        <v>36.17</v>
      </c>
      <c r="J10128" s="1">
        <v>-119.746</v>
      </c>
      <c r="K10128" s="1" t="s">
        <v>762</v>
      </c>
      <c r="L10128" s="1" t="s">
        <v>2148</v>
      </c>
      <c r="N10128" s="1">
        <v>2</v>
      </c>
      <c r="O10128" s="1" t="s">
        <v>12099</v>
      </c>
      <c r="P10128" s="1" t="s">
        <v>2507</v>
      </c>
    </row>
    <row r="10129" spans="1:16" x14ac:dyDescent="0.3">
      <c r="A10129" s="1" t="s">
        <v>11499</v>
      </c>
      <c r="B10129" s="1" t="s">
        <v>12093</v>
      </c>
      <c r="C10129" s="1" t="s">
        <v>6217</v>
      </c>
      <c r="D10129" s="1" t="s">
        <v>12094</v>
      </c>
      <c r="E10129" s="1" t="s">
        <v>761</v>
      </c>
      <c r="F10129" s="1">
        <v>-3.9330543929999999</v>
      </c>
      <c r="G10129" s="1" t="s">
        <v>762</v>
      </c>
      <c r="H10129" s="1" t="s">
        <v>1</v>
      </c>
      <c r="I10129" s="1">
        <v>36.17</v>
      </c>
      <c r="J10129" s="1">
        <v>-119.746</v>
      </c>
      <c r="K10129" s="1" t="s">
        <v>762</v>
      </c>
      <c r="L10129" s="1" t="s">
        <v>2148</v>
      </c>
      <c r="N10129" s="1">
        <v>2</v>
      </c>
      <c r="O10129" s="1" t="s">
        <v>12099</v>
      </c>
      <c r="P10129" s="1" t="s">
        <v>2507</v>
      </c>
    </row>
    <row r="10130" spans="1:16" x14ac:dyDescent="0.3">
      <c r="A10130" s="1" t="s">
        <v>11726</v>
      </c>
      <c r="B10130" s="1" t="s">
        <v>12109</v>
      </c>
      <c r="C10130" s="1" t="s">
        <v>6217</v>
      </c>
      <c r="D10130" s="1" t="s">
        <v>12091</v>
      </c>
      <c r="E10130" s="1" t="s">
        <v>761</v>
      </c>
      <c r="F10130" s="1">
        <v>-3.9330543929999999</v>
      </c>
      <c r="G10130" s="1" t="s">
        <v>762</v>
      </c>
      <c r="H10130" s="1" t="s">
        <v>1</v>
      </c>
      <c r="I10130" s="1">
        <v>36.17</v>
      </c>
      <c r="J10130" s="1">
        <v>-119.746</v>
      </c>
      <c r="K10130" s="1" t="s">
        <v>762</v>
      </c>
      <c r="L10130" s="1" t="s">
        <v>2148</v>
      </c>
      <c r="N10130" s="1">
        <v>2</v>
      </c>
      <c r="O10130" s="1" t="s">
        <v>12092</v>
      </c>
      <c r="P10130" s="1" t="s">
        <v>2507</v>
      </c>
    </row>
    <row r="10131" spans="1:16" x14ac:dyDescent="0.3">
      <c r="A10131" s="1" t="s">
        <v>11726</v>
      </c>
      <c r="B10131" s="1" t="s">
        <v>12115</v>
      </c>
      <c r="C10131" s="1" t="s">
        <v>6217</v>
      </c>
      <c r="D10131" s="1" t="s">
        <v>12091</v>
      </c>
      <c r="E10131" s="1" t="s">
        <v>761</v>
      </c>
      <c r="F10131" s="1">
        <v>-3.9330543929999999</v>
      </c>
      <c r="G10131" s="1" t="s">
        <v>762</v>
      </c>
      <c r="H10131" s="1" t="s">
        <v>1</v>
      </c>
      <c r="I10131" s="1">
        <v>36.17</v>
      </c>
      <c r="J10131" s="1">
        <v>-119.746</v>
      </c>
      <c r="K10131" s="1" t="s">
        <v>762</v>
      </c>
      <c r="L10131" s="1" t="s">
        <v>2148</v>
      </c>
      <c r="N10131" s="1">
        <v>2</v>
      </c>
      <c r="O10131" s="1" t="s">
        <v>12095</v>
      </c>
      <c r="P10131" s="1" t="s">
        <v>2507</v>
      </c>
    </row>
    <row r="10132" spans="1:16" x14ac:dyDescent="0.3">
      <c r="A10132" s="1" t="s">
        <v>11631</v>
      </c>
      <c r="B10132" s="1" t="s">
        <v>12116</v>
      </c>
      <c r="C10132" s="1" t="s">
        <v>6217</v>
      </c>
      <c r="D10132" s="1" t="s">
        <v>12117</v>
      </c>
      <c r="E10132" s="1" t="s">
        <v>761</v>
      </c>
      <c r="F10132" s="1">
        <v>-3.9330543929999999</v>
      </c>
      <c r="G10132" s="1" t="s">
        <v>762</v>
      </c>
      <c r="H10132" s="1" t="s">
        <v>1</v>
      </c>
      <c r="I10132" s="1">
        <v>36.17</v>
      </c>
      <c r="J10132" s="1">
        <v>-119.746</v>
      </c>
      <c r="K10132" s="1" t="s">
        <v>762</v>
      </c>
      <c r="L10132" s="1" t="s">
        <v>2148</v>
      </c>
      <c r="N10132" s="1">
        <v>2</v>
      </c>
      <c r="O10132" s="1" t="s">
        <v>12092</v>
      </c>
      <c r="P10132" s="1" t="s">
        <v>2507</v>
      </c>
    </row>
    <row r="10133" spans="1:16" x14ac:dyDescent="0.3">
      <c r="A10133" s="1" t="s">
        <v>11916</v>
      </c>
      <c r="B10133" s="1" t="s">
        <v>12105</v>
      </c>
      <c r="C10133" s="1" t="s">
        <v>6217</v>
      </c>
      <c r="D10133" s="1" t="s">
        <v>12106</v>
      </c>
      <c r="E10133" s="1" t="s">
        <v>761</v>
      </c>
      <c r="F10133" s="1">
        <v>-3.9330543929999999</v>
      </c>
      <c r="G10133" s="1" t="s">
        <v>762</v>
      </c>
      <c r="H10133" s="1" t="s">
        <v>1</v>
      </c>
      <c r="I10133" s="1">
        <v>36.17</v>
      </c>
      <c r="J10133" s="1">
        <v>-119.746</v>
      </c>
      <c r="K10133" s="1" t="s">
        <v>762</v>
      </c>
      <c r="L10133" s="1" t="s">
        <v>2148</v>
      </c>
      <c r="N10133" s="1">
        <v>2</v>
      </c>
      <c r="O10133" s="1" t="s">
        <v>12095</v>
      </c>
      <c r="P10133" s="1" t="s">
        <v>2507</v>
      </c>
    </row>
    <row r="10134" spans="1:16" x14ac:dyDescent="0.3">
      <c r="A10134" s="1" t="s">
        <v>11492</v>
      </c>
      <c r="B10134" s="1" t="s">
        <v>12111</v>
      </c>
      <c r="C10134" s="1" t="s">
        <v>6217</v>
      </c>
      <c r="D10134" s="1" t="s">
        <v>12112</v>
      </c>
      <c r="E10134" s="1" t="s">
        <v>761</v>
      </c>
      <c r="F10134" s="1">
        <v>-3.9330543929999999</v>
      </c>
      <c r="G10134" s="1" t="s">
        <v>762</v>
      </c>
      <c r="H10134" s="1" t="s">
        <v>1</v>
      </c>
      <c r="I10134" s="1">
        <v>36.17</v>
      </c>
      <c r="J10134" s="1">
        <v>-119.746</v>
      </c>
      <c r="K10134" s="1" t="s">
        <v>762</v>
      </c>
      <c r="L10134" s="1" t="s">
        <v>2148</v>
      </c>
      <c r="N10134" s="1">
        <v>2</v>
      </c>
      <c r="O10134" s="1" t="s">
        <v>12095</v>
      </c>
      <c r="P10134" s="1" t="s">
        <v>2507</v>
      </c>
    </row>
    <row r="10135" spans="1:16" x14ac:dyDescent="0.3">
      <c r="A10135" s="1" t="s">
        <v>11473</v>
      </c>
      <c r="B10135" s="1" t="s">
        <v>12096</v>
      </c>
      <c r="C10135" s="1" t="s">
        <v>6217</v>
      </c>
      <c r="D10135" s="1" t="s">
        <v>12091</v>
      </c>
      <c r="E10135" s="1" t="s">
        <v>761</v>
      </c>
      <c r="F10135" s="1">
        <v>-3.9330543929999999</v>
      </c>
      <c r="G10135" s="1" t="s">
        <v>762</v>
      </c>
      <c r="H10135" s="1" t="s">
        <v>1</v>
      </c>
      <c r="I10135" s="1">
        <v>36.17</v>
      </c>
      <c r="J10135" s="1">
        <v>-119.746</v>
      </c>
      <c r="K10135" s="1" t="s">
        <v>762</v>
      </c>
      <c r="L10135" s="1" t="s">
        <v>2148</v>
      </c>
      <c r="N10135" s="1">
        <v>2</v>
      </c>
      <c r="O10135" s="1" t="s">
        <v>12099</v>
      </c>
      <c r="P10135" s="1" t="s">
        <v>2507</v>
      </c>
    </row>
    <row r="10136" spans="1:16" x14ac:dyDescent="0.3">
      <c r="A10136" s="1" t="s">
        <v>11473</v>
      </c>
      <c r="B10136" s="1" t="s">
        <v>12118</v>
      </c>
      <c r="C10136" s="1" t="s">
        <v>6217</v>
      </c>
      <c r="D10136" s="1" t="s">
        <v>12119</v>
      </c>
      <c r="E10136" s="1" t="s">
        <v>761</v>
      </c>
      <c r="F10136" s="1">
        <v>-3.9330543929999999</v>
      </c>
      <c r="G10136" s="1" t="s">
        <v>762</v>
      </c>
      <c r="H10136" s="1" t="s">
        <v>1</v>
      </c>
      <c r="I10136" s="1">
        <v>36.17</v>
      </c>
      <c r="J10136" s="1">
        <v>-119.746</v>
      </c>
      <c r="K10136" s="1" t="s">
        <v>762</v>
      </c>
      <c r="L10136" s="1" t="s">
        <v>2148</v>
      </c>
      <c r="N10136" s="1">
        <v>2</v>
      </c>
      <c r="O10136" s="1" t="s">
        <v>12092</v>
      </c>
      <c r="P10136" s="1" t="s">
        <v>2507</v>
      </c>
    </row>
    <row r="10137" spans="1:16" x14ac:dyDescent="0.3">
      <c r="A10137" s="1" t="s">
        <v>11499</v>
      </c>
      <c r="B10137" s="1" t="s">
        <v>12107</v>
      </c>
      <c r="C10137" s="1" t="s">
        <v>6217</v>
      </c>
      <c r="D10137" s="1" t="s">
        <v>12108</v>
      </c>
      <c r="E10137" s="1" t="s">
        <v>761</v>
      </c>
      <c r="F10137" s="1">
        <v>-3.9330543929999999</v>
      </c>
      <c r="G10137" s="1" t="s">
        <v>762</v>
      </c>
      <c r="H10137" s="1" t="s">
        <v>1</v>
      </c>
      <c r="I10137" s="1">
        <v>36.17</v>
      </c>
      <c r="J10137" s="1">
        <v>-119.746</v>
      </c>
      <c r="K10137" s="1" t="s">
        <v>762</v>
      </c>
      <c r="L10137" s="1" t="s">
        <v>2148</v>
      </c>
      <c r="N10137" s="1">
        <v>2</v>
      </c>
      <c r="O10137" s="1" t="s">
        <v>12092</v>
      </c>
      <c r="P10137" s="1" t="s">
        <v>2507</v>
      </c>
    </row>
    <row r="10138" spans="1:16" x14ac:dyDescent="0.3">
      <c r="A10138" s="1" t="s">
        <v>11492</v>
      </c>
      <c r="B10138" s="1" t="s">
        <v>12111</v>
      </c>
      <c r="C10138" s="1" t="s">
        <v>6217</v>
      </c>
      <c r="D10138" s="1" t="s">
        <v>12112</v>
      </c>
      <c r="E10138" s="1" t="s">
        <v>761</v>
      </c>
      <c r="F10138" s="1">
        <v>-3.9330543929999999</v>
      </c>
      <c r="G10138" s="1" t="s">
        <v>762</v>
      </c>
      <c r="H10138" s="1" t="s">
        <v>1</v>
      </c>
      <c r="I10138" s="1">
        <v>36.17</v>
      </c>
      <c r="J10138" s="1">
        <v>-119.746</v>
      </c>
      <c r="K10138" s="1" t="s">
        <v>762</v>
      </c>
      <c r="L10138" s="1" t="s">
        <v>2148</v>
      </c>
      <c r="N10138" s="1">
        <v>2</v>
      </c>
      <c r="O10138" s="1" t="s">
        <v>12092</v>
      </c>
      <c r="P10138" s="1" t="s">
        <v>2507</v>
      </c>
    </row>
    <row r="10139" spans="1:16" x14ac:dyDescent="0.3">
      <c r="A10139" s="1" t="s">
        <v>11560</v>
      </c>
      <c r="B10139" s="1" t="s">
        <v>12097</v>
      </c>
      <c r="C10139" s="1" t="s">
        <v>6217</v>
      </c>
      <c r="D10139" s="1" t="s">
        <v>12098</v>
      </c>
      <c r="E10139" s="1" t="s">
        <v>761</v>
      </c>
      <c r="F10139" s="1">
        <v>-3.9330543929999999</v>
      </c>
      <c r="G10139" s="1" t="s">
        <v>762</v>
      </c>
      <c r="H10139" s="1" t="s">
        <v>1</v>
      </c>
      <c r="I10139" s="1">
        <v>36.17</v>
      </c>
      <c r="J10139" s="1">
        <v>-119.746</v>
      </c>
      <c r="K10139" s="1" t="s">
        <v>762</v>
      </c>
      <c r="L10139" s="1" t="s">
        <v>2148</v>
      </c>
      <c r="N10139" s="1">
        <v>2</v>
      </c>
      <c r="O10139" s="1" t="s">
        <v>12092</v>
      </c>
      <c r="P10139" s="1" t="s">
        <v>2507</v>
      </c>
    </row>
    <row r="10140" spans="1:16" x14ac:dyDescent="0.3">
      <c r="A10140" s="1" t="s">
        <v>11473</v>
      </c>
      <c r="B10140" s="1" t="s">
        <v>12118</v>
      </c>
      <c r="C10140" s="1" t="s">
        <v>6217</v>
      </c>
      <c r="D10140" s="1" t="s">
        <v>12119</v>
      </c>
      <c r="E10140" s="1" t="s">
        <v>761</v>
      </c>
      <c r="F10140" s="1">
        <v>-3.9330543929999999</v>
      </c>
      <c r="G10140" s="1" t="s">
        <v>762</v>
      </c>
      <c r="H10140" s="1" t="s">
        <v>1</v>
      </c>
      <c r="I10140" s="1">
        <v>36.17</v>
      </c>
      <c r="J10140" s="1">
        <v>-119.746</v>
      </c>
      <c r="K10140" s="1" t="s">
        <v>762</v>
      </c>
      <c r="L10140" s="1" t="s">
        <v>2148</v>
      </c>
      <c r="N10140" s="1">
        <v>2</v>
      </c>
      <c r="O10140" s="1" t="s">
        <v>12102</v>
      </c>
      <c r="P10140" s="1" t="s">
        <v>2507</v>
      </c>
    </row>
    <row r="10141" spans="1:16" x14ac:dyDescent="0.3">
      <c r="A10141" s="1" t="s">
        <v>11631</v>
      </c>
      <c r="B10141" s="1" t="s">
        <v>12116</v>
      </c>
      <c r="C10141" s="1" t="s">
        <v>6217</v>
      </c>
      <c r="D10141" s="1" t="s">
        <v>12117</v>
      </c>
      <c r="E10141" s="1" t="s">
        <v>761</v>
      </c>
      <c r="F10141" s="1">
        <v>-3.9330543929999999</v>
      </c>
      <c r="G10141" s="1" t="s">
        <v>762</v>
      </c>
      <c r="H10141" s="1" t="s">
        <v>1</v>
      </c>
      <c r="I10141" s="1">
        <v>36.17</v>
      </c>
      <c r="J10141" s="1">
        <v>-119.746</v>
      </c>
      <c r="K10141" s="1" t="s">
        <v>762</v>
      </c>
      <c r="L10141" s="1" t="s">
        <v>2148</v>
      </c>
      <c r="N10141" s="1">
        <v>2</v>
      </c>
      <c r="O10141" s="1" t="s">
        <v>12095</v>
      </c>
      <c r="P10141" s="1" t="s">
        <v>2507</v>
      </c>
    </row>
    <row r="10142" spans="1:16" x14ac:dyDescent="0.3">
      <c r="A10142" s="1" t="s">
        <v>11631</v>
      </c>
      <c r="B10142" s="1" t="s">
        <v>12116</v>
      </c>
      <c r="C10142" s="1" t="s">
        <v>6217</v>
      </c>
      <c r="D10142" s="1" t="s">
        <v>12117</v>
      </c>
      <c r="E10142" s="1" t="s">
        <v>761</v>
      </c>
      <c r="F10142" s="1">
        <v>-3.9330543929999999</v>
      </c>
      <c r="G10142" s="1" t="s">
        <v>762</v>
      </c>
      <c r="H10142" s="1" t="s">
        <v>1</v>
      </c>
      <c r="I10142" s="1">
        <v>36.17</v>
      </c>
      <c r="J10142" s="1">
        <v>-119.746</v>
      </c>
      <c r="K10142" s="1" t="s">
        <v>762</v>
      </c>
      <c r="L10142" s="1" t="s">
        <v>2148</v>
      </c>
      <c r="N10142" s="1">
        <v>2</v>
      </c>
      <c r="O10142" s="1" t="s">
        <v>12099</v>
      </c>
      <c r="P10142" s="1" t="s">
        <v>2507</v>
      </c>
    </row>
    <row r="10143" spans="1:16" x14ac:dyDescent="0.3">
      <c r="A10143" s="1" t="s">
        <v>11726</v>
      </c>
      <c r="B10143" s="1" t="s">
        <v>12115</v>
      </c>
      <c r="C10143" s="1" t="s">
        <v>6217</v>
      </c>
      <c r="D10143" s="1" t="s">
        <v>12091</v>
      </c>
      <c r="E10143" s="1" t="s">
        <v>761</v>
      </c>
      <c r="F10143" s="1">
        <v>-3.9330543929999999</v>
      </c>
      <c r="G10143" s="1" t="s">
        <v>762</v>
      </c>
      <c r="H10143" s="1" t="s">
        <v>1</v>
      </c>
      <c r="I10143" s="1">
        <v>36.17</v>
      </c>
      <c r="J10143" s="1">
        <v>-119.746</v>
      </c>
      <c r="K10143" s="1" t="s">
        <v>762</v>
      </c>
      <c r="L10143" s="1" t="s">
        <v>2148</v>
      </c>
      <c r="N10143" s="1">
        <v>2</v>
      </c>
      <c r="O10143" s="1" t="s">
        <v>12102</v>
      </c>
      <c r="P10143" s="1" t="s">
        <v>2507</v>
      </c>
    </row>
    <row r="10144" spans="1:16" x14ac:dyDescent="0.3">
      <c r="A10144" s="1" t="s">
        <v>11578</v>
      </c>
      <c r="B10144" s="1" t="s">
        <v>12110</v>
      </c>
      <c r="C10144" s="1" t="s">
        <v>6217</v>
      </c>
      <c r="D10144" s="1" t="s">
        <v>12091</v>
      </c>
      <c r="E10144" s="1" t="s">
        <v>761</v>
      </c>
      <c r="F10144" s="1">
        <v>-3.9330543929999999</v>
      </c>
      <c r="G10144" s="1" t="s">
        <v>762</v>
      </c>
      <c r="H10144" s="1" t="s">
        <v>1</v>
      </c>
      <c r="I10144" s="1">
        <v>36.17</v>
      </c>
      <c r="J10144" s="1">
        <v>-119.746</v>
      </c>
      <c r="K10144" s="1" t="s">
        <v>762</v>
      </c>
      <c r="L10144" s="1" t="s">
        <v>2148</v>
      </c>
      <c r="N10144" s="1">
        <v>2</v>
      </c>
      <c r="O10144" s="1" t="s">
        <v>12099</v>
      </c>
      <c r="P10144" s="1" t="s">
        <v>2507</v>
      </c>
    </row>
    <row r="10145" spans="1:16" x14ac:dyDescent="0.3">
      <c r="A10145" s="1" t="s">
        <v>11631</v>
      </c>
      <c r="B10145" s="1" t="s">
        <v>12116</v>
      </c>
      <c r="C10145" s="1" t="s">
        <v>6217</v>
      </c>
      <c r="D10145" s="1" t="s">
        <v>12117</v>
      </c>
      <c r="E10145" s="1" t="s">
        <v>761</v>
      </c>
      <c r="F10145" s="1">
        <v>-3.9330543929999999</v>
      </c>
      <c r="G10145" s="1" t="s">
        <v>762</v>
      </c>
      <c r="H10145" s="1" t="s">
        <v>1</v>
      </c>
      <c r="I10145" s="1">
        <v>36.17</v>
      </c>
      <c r="J10145" s="1">
        <v>-119.746</v>
      </c>
      <c r="K10145" s="1" t="s">
        <v>762</v>
      </c>
      <c r="L10145" s="1" t="s">
        <v>2148</v>
      </c>
      <c r="N10145" s="1">
        <v>2</v>
      </c>
      <c r="O10145" s="1" t="s">
        <v>12102</v>
      </c>
      <c r="P10145" s="1" t="s">
        <v>2507</v>
      </c>
    </row>
    <row r="10146" spans="1:16" x14ac:dyDescent="0.3">
      <c r="A10146" s="1" t="s">
        <v>11473</v>
      </c>
      <c r="B10146" s="1" t="s">
        <v>12118</v>
      </c>
      <c r="C10146" s="1" t="s">
        <v>6217</v>
      </c>
      <c r="D10146" s="1" t="s">
        <v>12119</v>
      </c>
      <c r="E10146" s="1" t="s">
        <v>761</v>
      </c>
      <c r="F10146" s="1">
        <v>-3.9330543929999999</v>
      </c>
      <c r="G10146" s="1" t="s">
        <v>762</v>
      </c>
      <c r="H10146" s="1" t="s">
        <v>1</v>
      </c>
      <c r="I10146" s="1">
        <v>36.17</v>
      </c>
      <c r="J10146" s="1">
        <v>-119.746</v>
      </c>
      <c r="K10146" s="1" t="s">
        <v>762</v>
      </c>
      <c r="L10146" s="1" t="s">
        <v>2148</v>
      </c>
      <c r="N10146" s="1">
        <v>2</v>
      </c>
      <c r="O10146" s="1" t="s">
        <v>12099</v>
      </c>
      <c r="P10146" s="1" t="s">
        <v>2507</v>
      </c>
    </row>
    <row r="10147" spans="1:16" x14ac:dyDescent="0.3">
      <c r="A10147" s="1" t="s">
        <v>11726</v>
      </c>
      <c r="B10147" s="1" t="s">
        <v>12109</v>
      </c>
      <c r="C10147" s="1" t="s">
        <v>6217</v>
      </c>
      <c r="D10147" s="1" t="s">
        <v>12091</v>
      </c>
      <c r="E10147" s="1" t="s">
        <v>761</v>
      </c>
      <c r="F10147" s="1">
        <v>-3.9330543929999999</v>
      </c>
      <c r="G10147" s="1" t="s">
        <v>762</v>
      </c>
      <c r="H10147" s="1" t="s">
        <v>1</v>
      </c>
      <c r="I10147" s="1">
        <v>36.17</v>
      </c>
      <c r="J10147" s="1">
        <v>-119.746</v>
      </c>
      <c r="K10147" s="1" t="s">
        <v>762</v>
      </c>
      <c r="L10147" s="1" t="s">
        <v>2148</v>
      </c>
      <c r="N10147" s="1">
        <v>2</v>
      </c>
      <c r="O10147" s="1" t="s">
        <v>12102</v>
      </c>
      <c r="P10147" s="1" t="s">
        <v>2507</v>
      </c>
    </row>
    <row r="10148" spans="1:16" x14ac:dyDescent="0.3">
      <c r="A10148" s="1" t="s">
        <v>11916</v>
      </c>
      <c r="B10148" s="1" t="s">
        <v>12105</v>
      </c>
      <c r="C10148" s="1" t="s">
        <v>6217</v>
      </c>
      <c r="D10148" s="1" t="s">
        <v>12106</v>
      </c>
      <c r="E10148" s="1" t="s">
        <v>761</v>
      </c>
      <c r="F10148" s="1">
        <v>-3.9330543929999999</v>
      </c>
      <c r="G10148" s="1" t="s">
        <v>762</v>
      </c>
      <c r="H10148" s="1" t="s">
        <v>1</v>
      </c>
      <c r="I10148" s="1">
        <v>36.17</v>
      </c>
      <c r="J10148" s="1">
        <v>-119.746</v>
      </c>
      <c r="K10148" s="1" t="s">
        <v>762</v>
      </c>
      <c r="L10148" s="1" t="s">
        <v>2148</v>
      </c>
      <c r="N10148" s="1">
        <v>2</v>
      </c>
      <c r="O10148" s="1" t="s">
        <v>12102</v>
      </c>
      <c r="P10148" s="1" t="s">
        <v>2507</v>
      </c>
    </row>
    <row r="10149" spans="1:16" x14ac:dyDescent="0.3">
      <c r="A10149" s="1" t="s">
        <v>11726</v>
      </c>
      <c r="B10149" s="1" t="s">
        <v>12109</v>
      </c>
      <c r="C10149" s="1" t="s">
        <v>6217</v>
      </c>
      <c r="D10149" s="1" t="s">
        <v>12091</v>
      </c>
      <c r="E10149" s="1" t="s">
        <v>761</v>
      </c>
      <c r="F10149" s="1">
        <v>-3.9330543929999999</v>
      </c>
      <c r="G10149" s="1" t="s">
        <v>762</v>
      </c>
      <c r="H10149" s="1" t="s">
        <v>1</v>
      </c>
      <c r="I10149" s="1">
        <v>36.17</v>
      </c>
      <c r="J10149" s="1">
        <v>-119.746</v>
      </c>
      <c r="K10149" s="1" t="s">
        <v>762</v>
      </c>
      <c r="L10149" s="1" t="s">
        <v>2148</v>
      </c>
      <c r="N10149" s="1">
        <v>2</v>
      </c>
      <c r="O10149" s="1" t="s">
        <v>12099</v>
      </c>
      <c r="P10149" s="1" t="s">
        <v>2507</v>
      </c>
    </row>
    <row r="10150" spans="1:16" x14ac:dyDescent="0.3">
      <c r="A10150" s="1" t="s">
        <v>11916</v>
      </c>
      <c r="B10150" s="1" t="s">
        <v>12113</v>
      </c>
      <c r="C10150" s="1" t="s">
        <v>6217</v>
      </c>
      <c r="D10150" s="1" t="s">
        <v>12114</v>
      </c>
      <c r="E10150" s="1" t="s">
        <v>761</v>
      </c>
      <c r="F10150" s="1">
        <v>-3.9330543929999999</v>
      </c>
      <c r="G10150" s="1" t="s">
        <v>762</v>
      </c>
      <c r="H10150" s="1" t="s">
        <v>1</v>
      </c>
      <c r="I10150" s="1">
        <v>36.17</v>
      </c>
      <c r="J10150" s="1">
        <v>-119.746</v>
      </c>
      <c r="K10150" s="1" t="s">
        <v>762</v>
      </c>
      <c r="L10150" s="1" t="s">
        <v>2148</v>
      </c>
      <c r="N10150" s="1">
        <v>2</v>
      </c>
      <c r="O10150" s="1" t="s">
        <v>12092</v>
      </c>
      <c r="P10150" s="1" t="s">
        <v>2507</v>
      </c>
    </row>
    <row r="10151" spans="1:16" x14ac:dyDescent="0.3">
      <c r="A10151" s="1" t="s">
        <v>11499</v>
      </c>
      <c r="B10151" s="1" t="s">
        <v>12093</v>
      </c>
      <c r="C10151" s="1" t="s">
        <v>6217</v>
      </c>
      <c r="D10151" s="1" t="s">
        <v>12094</v>
      </c>
      <c r="E10151" s="1" t="s">
        <v>761</v>
      </c>
      <c r="F10151" s="1">
        <v>-3.9330543929999999</v>
      </c>
      <c r="G10151" s="1" t="s">
        <v>762</v>
      </c>
      <c r="H10151" s="1" t="s">
        <v>1</v>
      </c>
      <c r="I10151" s="1">
        <v>36.17</v>
      </c>
      <c r="J10151" s="1">
        <v>-119.746</v>
      </c>
      <c r="K10151" s="1" t="s">
        <v>762</v>
      </c>
      <c r="L10151" s="1" t="s">
        <v>2148</v>
      </c>
      <c r="N10151" s="1">
        <v>2</v>
      </c>
      <c r="O10151" s="1" t="s">
        <v>12102</v>
      </c>
      <c r="P10151" s="1" t="s">
        <v>2507</v>
      </c>
    </row>
    <row r="10152" spans="1:16" x14ac:dyDescent="0.3">
      <c r="A10152" s="1" t="s">
        <v>11499</v>
      </c>
      <c r="B10152" s="1" t="s">
        <v>12093</v>
      </c>
      <c r="C10152" s="1" t="s">
        <v>6217</v>
      </c>
      <c r="D10152" s="1" t="s">
        <v>12094</v>
      </c>
      <c r="E10152" s="1" t="s">
        <v>761</v>
      </c>
      <c r="F10152" s="1">
        <v>-3.9330543929999999</v>
      </c>
      <c r="G10152" s="1" t="s">
        <v>762</v>
      </c>
      <c r="H10152" s="1" t="s">
        <v>1</v>
      </c>
      <c r="I10152" s="1">
        <v>36.17</v>
      </c>
      <c r="J10152" s="1">
        <v>-119.746</v>
      </c>
      <c r="K10152" s="1" t="s">
        <v>762</v>
      </c>
      <c r="L10152" s="1" t="s">
        <v>2148</v>
      </c>
      <c r="N10152" s="1">
        <v>2</v>
      </c>
      <c r="O10152" s="1" t="s">
        <v>12092</v>
      </c>
      <c r="P10152" s="1" t="s">
        <v>2507</v>
      </c>
    </row>
    <row r="10153" spans="1:16" x14ac:dyDescent="0.3">
      <c r="A10153" s="1" t="s">
        <v>11578</v>
      </c>
      <c r="B10153" s="1" t="s">
        <v>12110</v>
      </c>
      <c r="C10153" s="1" t="s">
        <v>6217</v>
      </c>
      <c r="D10153" s="1" t="s">
        <v>12091</v>
      </c>
      <c r="E10153" s="1" t="s">
        <v>761</v>
      </c>
      <c r="F10153" s="1">
        <v>-3.9330543929999999</v>
      </c>
      <c r="G10153" s="1" t="s">
        <v>762</v>
      </c>
      <c r="H10153" s="1" t="s">
        <v>1</v>
      </c>
      <c r="I10153" s="1">
        <v>36.17</v>
      </c>
      <c r="J10153" s="1">
        <v>-119.746</v>
      </c>
      <c r="K10153" s="1" t="s">
        <v>762</v>
      </c>
      <c r="L10153" s="1" t="s">
        <v>2148</v>
      </c>
      <c r="N10153" s="1">
        <v>2</v>
      </c>
      <c r="O10153" s="1" t="s">
        <v>12095</v>
      </c>
      <c r="P10153" s="1" t="s">
        <v>2507</v>
      </c>
    </row>
    <row r="10154" spans="1:16" x14ac:dyDescent="0.3">
      <c r="A10154" s="1" t="s">
        <v>11578</v>
      </c>
      <c r="B10154" s="1" t="s">
        <v>12110</v>
      </c>
      <c r="C10154" s="1" t="s">
        <v>6217</v>
      </c>
      <c r="D10154" s="1" t="s">
        <v>12091</v>
      </c>
      <c r="E10154" s="1" t="s">
        <v>761</v>
      </c>
      <c r="F10154" s="1">
        <v>-3.9330543929999999</v>
      </c>
      <c r="G10154" s="1" t="s">
        <v>762</v>
      </c>
      <c r="H10154" s="1" t="s">
        <v>1</v>
      </c>
      <c r="I10154" s="1">
        <v>36.17</v>
      </c>
      <c r="J10154" s="1">
        <v>-119.746</v>
      </c>
      <c r="K10154" s="1" t="s">
        <v>762</v>
      </c>
      <c r="L10154" s="1" t="s">
        <v>2148</v>
      </c>
      <c r="N10154" s="1">
        <v>2</v>
      </c>
      <c r="O10154" s="1" t="s">
        <v>12092</v>
      </c>
      <c r="P10154" s="1" t="s">
        <v>2507</v>
      </c>
    </row>
    <row r="10155" spans="1:16" x14ac:dyDescent="0.3">
      <c r="A10155" s="1" t="s">
        <v>11473</v>
      </c>
      <c r="B10155" s="1" t="s">
        <v>12118</v>
      </c>
      <c r="C10155" s="1" t="s">
        <v>6217</v>
      </c>
      <c r="D10155" s="1" t="s">
        <v>12119</v>
      </c>
      <c r="E10155" s="1" t="s">
        <v>761</v>
      </c>
      <c r="F10155" s="1">
        <v>-3.9330543929999999</v>
      </c>
      <c r="G10155" s="1" t="s">
        <v>762</v>
      </c>
      <c r="H10155" s="1" t="s">
        <v>1</v>
      </c>
      <c r="I10155" s="1">
        <v>36.17</v>
      </c>
      <c r="J10155" s="1">
        <v>-119.746</v>
      </c>
      <c r="K10155" s="1" t="s">
        <v>762</v>
      </c>
      <c r="L10155" s="1" t="s">
        <v>2148</v>
      </c>
      <c r="N10155" s="1">
        <v>2</v>
      </c>
      <c r="O10155" s="1" t="s">
        <v>12095</v>
      </c>
      <c r="P10155" s="1" t="s">
        <v>2507</v>
      </c>
    </row>
    <row r="10156" spans="1:16" x14ac:dyDescent="0.3">
      <c r="A10156" s="1" t="s">
        <v>11916</v>
      </c>
      <c r="B10156" s="1" t="s">
        <v>12113</v>
      </c>
      <c r="C10156" s="1" t="s">
        <v>6217</v>
      </c>
      <c r="D10156" s="1" t="s">
        <v>12114</v>
      </c>
      <c r="E10156" s="1" t="s">
        <v>761</v>
      </c>
      <c r="F10156" s="1">
        <v>-3.9330543929999999</v>
      </c>
      <c r="G10156" s="1" t="s">
        <v>762</v>
      </c>
      <c r="H10156" s="1" t="s">
        <v>1</v>
      </c>
      <c r="I10156" s="1">
        <v>36.17</v>
      </c>
      <c r="J10156" s="1">
        <v>-119.746</v>
      </c>
      <c r="K10156" s="1" t="s">
        <v>762</v>
      </c>
      <c r="L10156" s="1" t="s">
        <v>2148</v>
      </c>
      <c r="N10156" s="1">
        <v>2</v>
      </c>
      <c r="O10156" s="1" t="s">
        <v>12102</v>
      </c>
      <c r="P10156" s="1" t="s">
        <v>2507</v>
      </c>
    </row>
    <row r="10157" spans="1:16" x14ac:dyDescent="0.3">
      <c r="A10157" s="1" t="s">
        <v>11916</v>
      </c>
      <c r="B10157" s="1" t="s">
        <v>12113</v>
      </c>
      <c r="C10157" s="1" t="s">
        <v>6217</v>
      </c>
      <c r="D10157" s="1" t="s">
        <v>12114</v>
      </c>
      <c r="E10157" s="1" t="s">
        <v>761</v>
      </c>
      <c r="F10157" s="1">
        <v>-3.9330543929999999</v>
      </c>
      <c r="G10157" s="1" t="s">
        <v>762</v>
      </c>
      <c r="H10157" s="1" t="s">
        <v>1</v>
      </c>
      <c r="I10157" s="1">
        <v>36.17</v>
      </c>
      <c r="J10157" s="1">
        <v>-119.746</v>
      </c>
      <c r="K10157" s="1" t="s">
        <v>762</v>
      </c>
      <c r="L10157" s="1" t="s">
        <v>2148</v>
      </c>
      <c r="N10157" s="1">
        <v>2</v>
      </c>
      <c r="O10157" s="1" t="s">
        <v>12099</v>
      </c>
      <c r="P10157" s="1" t="s">
        <v>2507</v>
      </c>
    </row>
    <row r="10158" spans="1:16" x14ac:dyDescent="0.3">
      <c r="A10158" s="1" t="s">
        <v>11726</v>
      </c>
      <c r="B10158" s="1" t="s">
        <v>12100</v>
      </c>
      <c r="C10158" s="1" t="s">
        <v>6217</v>
      </c>
      <c r="D10158" s="1" t="s">
        <v>12101</v>
      </c>
      <c r="E10158" s="1" t="s">
        <v>761</v>
      </c>
      <c r="F10158" s="1">
        <v>-3.9330543929999999</v>
      </c>
      <c r="G10158" s="1" t="s">
        <v>762</v>
      </c>
      <c r="H10158" s="1" t="s">
        <v>1</v>
      </c>
      <c r="I10158" s="1">
        <v>36.17</v>
      </c>
      <c r="J10158" s="1">
        <v>-119.746</v>
      </c>
      <c r="K10158" s="1" t="s">
        <v>762</v>
      </c>
      <c r="L10158" s="1" t="s">
        <v>2148</v>
      </c>
      <c r="N10158" s="1">
        <v>2</v>
      </c>
      <c r="O10158" s="1" t="s">
        <v>12092</v>
      </c>
      <c r="P10158" s="1" t="s">
        <v>2507</v>
      </c>
    </row>
    <row r="10159" spans="1:16" x14ac:dyDescent="0.3">
      <c r="A10159" s="1" t="s">
        <v>11499</v>
      </c>
      <c r="B10159" s="1" t="s">
        <v>12107</v>
      </c>
      <c r="C10159" s="1" t="s">
        <v>6217</v>
      </c>
      <c r="D10159" s="1" t="s">
        <v>12108</v>
      </c>
      <c r="E10159" s="1" t="s">
        <v>761</v>
      </c>
      <c r="F10159" s="1">
        <v>-3.9330543929999999</v>
      </c>
      <c r="G10159" s="1" t="s">
        <v>762</v>
      </c>
      <c r="H10159" s="1" t="s">
        <v>1</v>
      </c>
      <c r="I10159" s="1">
        <v>36.17</v>
      </c>
      <c r="J10159" s="1">
        <v>-119.746</v>
      </c>
      <c r="K10159" s="1" t="s">
        <v>762</v>
      </c>
      <c r="L10159" s="1" t="s">
        <v>2148</v>
      </c>
      <c r="N10159" s="1">
        <v>2</v>
      </c>
      <c r="O10159" s="1" t="s">
        <v>12099</v>
      </c>
      <c r="P10159" s="1" t="s">
        <v>2507</v>
      </c>
    </row>
    <row r="10160" spans="1:16" x14ac:dyDescent="0.3">
      <c r="A10160" s="1" t="s">
        <v>11726</v>
      </c>
      <c r="B10160" s="1" t="s">
        <v>12109</v>
      </c>
      <c r="C10160" s="1" t="s">
        <v>6217</v>
      </c>
      <c r="D10160" s="1" t="s">
        <v>12091</v>
      </c>
      <c r="E10160" s="1" t="s">
        <v>761</v>
      </c>
      <c r="F10160" s="1">
        <v>-3.9330543929999999</v>
      </c>
      <c r="G10160" s="1" t="s">
        <v>762</v>
      </c>
      <c r="H10160" s="1" t="s">
        <v>222</v>
      </c>
      <c r="I10160" s="1">
        <v>40.772599999999997</v>
      </c>
      <c r="J10160" s="1">
        <v>-124.184</v>
      </c>
      <c r="K10160" s="1" t="s">
        <v>762</v>
      </c>
      <c r="L10160" s="1" t="s">
        <v>2148</v>
      </c>
      <c r="M10160" s="1" t="s">
        <v>12120</v>
      </c>
      <c r="N10160" s="1">
        <v>3</v>
      </c>
      <c r="O10160" s="1" t="s">
        <v>12121</v>
      </c>
      <c r="P10160" s="1" t="s">
        <v>12122</v>
      </c>
    </row>
    <row r="10161" spans="1:16" x14ac:dyDescent="0.3">
      <c r="A10161" s="1" t="s">
        <v>11492</v>
      </c>
      <c r="B10161" s="1" t="s">
        <v>12111</v>
      </c>
      <c r="C10161" s="1" t="s">
        <v>6217</v>
      </c>
      <c r="D10161" s="1" t="s">
        <v>12112</v>
      </c>
      <c r="E10161" s="1" t="s">
        <v>761</v>
      </c>
      <c r="F10161" s="1">
        <v>-3.9330543929999999</v>
      </c>
      <c r="G10161" s="1" t="s">
        <v>762</v>
      </c>
      <c r="H10161" s="1" t="s">
        <v>222</v>
      </c>
      <c r="I10161" s="1">
        <v>40.772599999999997</v>
      </c>
      <c r="J10161" s="1">
        <v>-124.184</v>
      </c>
      <c r="K10161" s="1" t="s">
        <v>762</v>
      </c>
      <c r="L10161" s="1" t="s">
        <v>2148</v>
      </c>
      <c r="M10161" s="1" t="s">
        <v>12120</v>
      </c>
      <c r="N10161" s="1">
        <v>3</v>
      </c>
      <c r="O10161" s="1" t="s">
        <v>12121</v>
      </c>
      <c r="P10161" s="1" t="s">
        <v>12122</v>
      </c>
    </row>
    <row r="10162" spans="1:16" x14ac:dyDescent="0.3">
      <c r="A10162" s="1" t="s">
        <v>11631</v>
      </c>
      <c r="B10162" s="1" t="s">
        <v>12116</v>
      </c>
      <c r="C10162" s="1" t="s">
        <v>6217</v>
      </c>
      <c r="D10162" s="1" t="s">
        <v>12117</v>
      </c>
      <c r="E10162" s="1" t="s">
        <v>761</v>
      </c>
      <c r="F10162" s="1">
        <v>-3.9330543929999999</v>
      </c>
      <c r="G10162" s="1" t="s">
        <v>762</v>
      </c>
      <c r="H10162" s="1" t="s">
        <v>222</v>
      </c>
      <c r="I10162" s="1">
        <v>40.772599999999997</v>
      </c>
      <c r="J10162" s="1">
        <v>-124.184</v>
      </c>
      <c r="K10162" s="1" t="s">
        <v>762</v>
      </c>
      <c r="L10162" s="1" t="s">
        <v>2148</v>
      </c>
      <c r="M10162" s="1" t="s">
        <v>12120</v>
      </c>
      <c r="N10162" s="1">
        <v>3</v>
      </c>
      <c r="O10162" s="1" t="s">
        <v>12121</v>
      </c>
      <c r="P10162" s="1" t="s">
        <v>12122</v>
      </c>
    </row>
    <row r="10163" spans="1:16" x14ac:dyDescent="0.3">
      <c r="A10163" s="1" t="s">
        <v>11499</v>
      </c>
      <c r="B10163" s="1" t="s">
        <v>12093</v>
      </c>
      <c r="C10163" s="1" t="s">
        <v>6217</v>
      </c>
      <c r="D10163" s="1" t="s">
        <v>12094</v>
      </c>
      <c r="E10163" s="1" t="s">
        <v>761</v>
      </c>
      <c r="F10163" s="1">
        <v>-3.9330543929999999</v>
      </c>
      <c r="G10163" s="1" t="s">
        <v>762</v>
      </c>
      <c r="H10163" s="1" t="s">
        <v>222</v>
      </c>
      <c r="I10163" s="1">
        <v>40.772599999999997</v>
      </c>
      <c r="J10163" s="1">
        <v>-124.184</v>
      </c>
      <c r="K10163" s="1" t="s">
        <v>762</v>
      </c>
      <c r="L10163" s="1" t="s">
        <v>2148</v>
      </c>
      <c r="M10163" s="1" t="s">
        <v>12120</v>
      </c>
      <c r="N10163" s="1">
        <v>3</v>
      </c>
      <c r="O10163" s="1" t="s">
        <v>12121</v>
      </c>
      <c r="P10163" s="1" t="s">
        <v>12122</v>
      </c>
    </row>
    <row r="10164" spans="1:16" x14ac:dyDescent="0.3">
      <c r="A10164" s="1" t="s">
        <v>11916</v>
      </c>
      <c r="B10164" s="1" t="s">
        <v>12103</v>
      </c>
      <c r="C10164" s="1" t="s">
        <v>6217</v>
      </c>
      <c r="D10164" s="1" t="s">
        <v>12104</v>
      </c>
      <c r="E10164" s="1" t="s">
        <v>761</v>
      </c>
      <c r="F10164" s="1">
        <v>-3.9330543929999999</v>
      </c>
      <c r="G10164" s="1" t="s">
        <v>762</v>
      </c>
      <c r="H10164" s="1" t="s">
        <v>222</v>
      </c>
      <c r="I10164" s="1">
        <v>40.772599999999997</v>
      </c>
      <c r="J10164" s="1">
        <v>-124.184</v>
      </c>
      <c r="K10164" s="1" t="s">
        <v>762</v>
      </c>
      <c r="L10164" s="1" t="s">
        <v>2148</v>
      </c>
      <c r="M10164" s="1" t="s">
        <v>12120</v>
      </c>
      <c r="N10164" s="1">
        <v>3</v>
      </c>
      <c r="O10164" s="1" t="s">
        <v>12121</v>
      </c>
      <c r="P10164" s="1" t="s">
        <v>12122</v>
      </c>
    </row>
    <row r="10165" spans="1:16" x14ac:dyDescent="0.3">
      <c r="A10165" s="1" t="s">
        <v>11560</v>
      </c>
      <c r="B10165" s="1" t="s">
        <v>12097</v>
      </c>
      <c r="C10165" s="1" t="s">
        <v>6217</v>
      </c>
      <c r="D10165" s="1" t="s">
        <v>12098</v>
      </c>
      <c r="E10165" s="1" t="s">
        <v>761</v>
      </c>
      <c r="F10165" s="1">
        <v>-3.9330543929999999</v>
      </c>
      <c r="G10165" s="1" t="s">
        <v>762</v>
      </c>
      <c r="H10165" s="1" t="s">
        <v>222</v>
      </c>
      <c r="I10165" s="1">
        <v>40.772599999999997</v>
      </c>
      <c r="J10165" s="1">
        <v>-124.184</v>
      </c>
      <c r="K10165" s="1" t="s">
        <v>762</v>
      </c>
      <c r="L10165" s="1" t="s">
        <v>2148</v>
      </c>
      <c r="M10165" s="1" t="s">
        <v>12120</v>
      </c>
      <c r="N10165" s="1">
        <v>3</v>
      </c>
      <c r="O10165" s="1" t="s">
        <v>12121</v>
      </c>
      <c r="P10165" s="1" t="s">
        <v>12122</v>
      </c>
    </row>
    <row r="10166" spans="1:16" x14ac:dyDescent="0.3">
      <c r="A10166" s="1" t="s">
        <v>11726</v>
      </c>
      <c r="B10166" s="1" t="s">
        <v>12100</v>
      </c>
      <c r="C10166" s="1" t="s">
        <v>6217</v>
      </c>
      <c r="D10166" s="1" t="s">
        <v>12101</v>
      </c>
      <c r="E10166" s="1" t="s">
        <v>761</v>
      </c>
      <c r="F10166" s="1">
        <v>-3.9330543929999999</v>
      </c>
      <c r="G10166" s="1" t="s">
        <v>762</v>
      </c>
      <c r="H10166" s="1" t="s">
        <v>222</v>
      </c>
      <c r="I10166" s="1">
        <v>40.772599999999997</v>
      </c>
      <c r="J10166" s="1">
        <v>-124.184</v>
      </c>
      <c r="K10166" s="1" t="s">
        <v>762</v>
      </c>
      <c r="L10166" s="1" t="s">
        <v>2148</v>
      </c>
      <c r="M10166" s="1" t="s">
        <v>12120</v>
      </c>
      <c r="N10166" s="1">
        <v>3</v>
      </c>
      <c r="O10166" s="1" t="s">
        <v>12121</v>
      </c>
      <c r="P10166" s="1" t="s">
        <v>12122</v>
      </c>
    </row>
    <row r="10167" spans="1:16" x14ac:dyDescent="0.3">
      <c r="A10167" s="1" t="s">
        <v>11473</v>
      </c>
      <c r="B10167" s="1" t="s">
        <v>12096</v>
      </c>
      <c r="C10167" s="1" t="s">
        <v>6217</v>
      </c>
      <c r="D10167" s="1" t="s">
        <v>12091</v>
      </c>
      <c r="E10167" s="1" t="s">
        <v>761</v>
      </c>
      <c r="F10167" s="1">
        <v>-3.9330543929999999</v>
      </c>
      <c r="G10167" s="1" t="s">
        <v>762</v>
      </c>
      <c r="H10167" s="1" t="s">
        <v>222</v>
      </c>
      <c r="I10167" s="1">
        <v>40.772599999999997</v>
      </c>
      <c r="J10167" s="1">
        <v>-124.184</v>
      </c>
      <c r="K10167" s="1" t="s">
        <v>762</v>
      </c>
      <c r="L10167" s="1" t="s">
        <v>2148</v>
      </c>
      <c r="M10167" s="1" t="s">
        <v>12120</v>
      </c>
      <c r="N10167" s="1">
        <v>3</v>
      </c>
      <c r="O10167" s="1" t="s">
        <v>12121</v>
      </c>
      <c r="P10167" s="1" t="s">
        <v>12122</v>
      </c>
    </row>
    <row r="10168" spans="1:16" x14ac:dyDescent="0.3">
      <c r="A10168" s="1" t="s">
        <v>11916</v>
      </c>
      <c r="B10168" s="1" t="s">
        <v>12090</v>
      </c>
      <c r="C10168" s="1" t="s">
        <v>6217</v>
      </c>
      <c r="D10168" s="1" t="s">
        <v>12091</v>
      </c>
      <c r="E10168" s="1" t="s">
        <v>761</v>
      </c>
      <c r="F10168" s="1">
        <v>-3.9330543929999999</v>
      </c>
      <c r="G10168" s="1" t="s">
        <v>762</v>
      </c>
      <c r="H10168" s="1" t="s">
        <v>222</v>
      </c>
      <c r="I10168" s="1">
        <v>40.772599999999997</v>
      </c>
      <c r="J10168" s="1">
        <v>-124.184</v>
      </c>
      <c r="K10168" s="1" t="s">
        <v>762</v>
      </c>
      <c r="L10168" s="1" t="s">
        <v>2148</v>
      </c>
      <c r="M10168" s="1" t="s">
        <v>12120</v>
      </c>
      <c r="N10168" s="1">
        <v>3</v>
      </c>
      <c r="O10168" s="1" t="s">
        <v>12121</v>
      </c>
      <c r="P10168" s="1" t="s">
        <v>12122</v>
      </c>
    </row>
    <row r="10169" spans="1:16" x14ac:dyDescent="0.3">
      <c r="A10169" s="1" t="s">
        <v>11578</v>
      </c>
      <c r="B10169" s="1" t="s">
        <v>12110</v>
      </c>
      <c r="C10169" s="1" t="s">
        <v>6217</v>
      </c>
      <c r="D10169" s="1" t="s">
        <v>12091</v>
      </c>
      <c r="E10169" s="1" t="s">
        <v>761</v>
      </c>
      <c r="F10169" s="1">
        <v>-3.9330543929999999</v>
      </c>
      <c r="G10169" s="1" t="s">
        <v>762</v>
      </c>
      <c r="H10169" s="1" t="s">
        <v>222</v>
      </c>
      <c r="I10169" s="1">
        <v>40.772599999999997</v>
      </c>
      <c r="J10169" s="1">
        <v>-124.184</v>
      </c>
      <c r="K10169" s="1" t="s">
        <v>762</v>
      </c>
      <c r="L10169" s="1" t="s">
        <v>2148</v>
      </c>
      <c r="M10169" s="1" t="s">
        <v>12120</v>
      </c>
      <c r="N10169" s="1">
        <v>3</v>
      </c>
      <c r="O10169" s="1" t="s">
        <v>12121</v>
      </c>
      <c r="P10169" s="1" t="s">
        <v>12122</v>
      </c>
    </row>
    <row r="10170" spans="1:16" x14ac:dyDescent="0.3">
      <c r="A10170" s="1" t="s">
        <v>11916</v>
      </c>
      <c r="B10170" s="1" t="s">
        <v>12113</v>
      </c>
      <c r="C10170" s="1" t="s">
        <v>6217</v>
      </c>
      <c r="D10170" s="1" t="s">
        <v>12114</v>
      </c>
      <c r="E10170" s="1" t="s">
        <v>761</v>
      </c>
      <c r="F10170" s="1">
        <v>-3.9330543929999999</v>
      </c>
      <c r="G10170" s="1" t="s">
        <v>762</v>
      </c>
      <c r="H10170" s="1" t="s">
        <v>222</v>
      </c>
      <c r="I10170" s="1">
        <v>40.772599999999997</v>
      </c>
      <c r="J10170" s="1">
        <v>-124.184</v>
      </c>
      <c r="K10170" s="1" t="s">
        <v>762</v>
      </c>
      <c r="L10170" s="1" t="s">
        <v>2148</v>
      </c>
      <c r="M10170" s="1" t="s">
        <v>12120</v>
      </c>
      <c r="N10170" s="1">
        <v>3</v>
      </c>
      <c r="O10170" s="1" t="s">
        <v>12121</v>
      </c>
      <c r="P10170" s="1" t="s">
        <v>12122</v>
      </c>
    </row>
    <row r="10171" spans="1:16" x14ac:dyDescent="0.3">
      <c r="A10171" s="1" t="s">
        <v>11473</v>
      </c>
      <c r="B10171" s="1" t="s">
        <v>12118</v>
      </c>
      <c r="C10171" s="1" t="s">
        <v>6217</v>
      </c>
      <c r="D10171" s="1" t="s">
        <v>12119</v>
      </c>
      <c r="E10171" s="1" t="s">
        <v>761</v>
      </c>
      <c r="F10171" s="1">
        <v>-3.9330543929999999</v>
      </c>
      <c r="G10171" s="1" t="s">
        <v>762</v>
      </c>
      <c r="H10171" s="1" t="s">
        <v>222</v>
      </c>
      <c r="I10171" s="1">
        <v>40.772599999999997</v>
      </c>
      <c r="J10171" s="1">
        <v>-124.184</v>
      </c>
      <c r="K10171" s="1" t="s">
        <v>762</v>
      </c>
      <c r="L10171" s="1" t="s">
        <v>2148</v>
      </c>
      <c r="M10171" s="1" t="s">
        <v>12120</v>
      </c>
      <c r="N10171" s="1">
        <v>3</v>
      </c>
      <c r="O10171" s="1" t="s">
        <v>12121</v>
      </c>
      <c r="P10171" s="1" t="s">
        <v>12122</v>
      </c>
    </row>
    <row r="10172" spans="1:16" x14ac:dyDescent="0.3">
      <c r="A10172" s="1" t="s">
        <v>11499</v>
      </c>
      <c r="B10172" s="1" t="s">
        <v>12107</v>
      </c>
      <c r="C10172" s="1" t="s">
        <v>6217</v>
      </c>
      <c r="D10172" s="1" t="s">
        <v>12108</v>
      </c>
      <c r="E10172" s="1" t="s">
        <v>761</v>
      </c>
      <c r="F10172" s="1">
        <v>-3.9330543929999999</v>
      </c>
      <c r="G10172" s="1" t="s">
        <v>762</v>
      </c>
      <c r="H10172" s="1" t="s">
        <v>222</v>
      </c>
      <c r="I10172" s="1">
        <v>40.772599999999997</v>
      </c>
      <c r="J10172" s="1">
        <v>-124.184</v>
      </c>
      <c r="K10172" s="1" t="s">
        <v>762</v>
      </c>
      <c r="L10172" s="1" t="s">
        <v>2148</v>
      </c>
      <c r="M10172" s="1" t="s">
        <v>12120</v>
      </c>
      <c r="N10172" s="1">
        <v>3</v>
      </c>
      <c r="O10172" s="1" t="s">
        <v>12121</v>
      </c>
      <c r="P10172" s="1" t="s">
        <v>12122</v>
      </c>
    </row>
    <row r="10173" spans="1:16" x14ac:dyDescent="0.3">
      <c r="A10173" s="1" t="s">
        <v>11726</v>
      </c>
      <c r="B10173" s="1" t="s">
        <v>12115</v>
      </c>
      <c r="C10173" s="1" t="s">
        <v>6217</v>
      </c>
      <c r="D10173" s="1" t="s">
        <v>12091</v>
      </c>
      <c r="E10173" s="1" t="s">
        <v>761</v>
      </c>
      <c r="F10173" s="1">
        <v>-3.9330543929999999</v>
      </c>
      <c r="G10173" s="1" t="s">
        <v>762</v>
      </c>
      <c r="H10173" s="1" t="s">
        <v>222</v>
      </c>
      <c r="I10173" s="1">
        <v>40.772599999999997</v>
      </c>
      <c r="J10173" s="1">
        <v>-124.184</v>
      </c>
      <c r="K10173" s="1" t="s">
        <v>762</v>
      </c>
      <c r="L10173" s="1" t="s">
        <v>2148</v>
      </c>
      <c r="M10173" s="1" t="s">
        <v>12120</v>
      </c>
      <c r="N10173" s="1">
        <v>3</v>
      </c>
      <c r="O10173" s="1" t="s">
        <v>12121</v>
      </c>
      <c r="P10173" s="1" t="s">
        <v>12122</v>
      </c>
    </row>
    <row r="10174" spans="1:16" x14ac:dyDescent="0.3">
      <c r="A10174" s="1" t="s">
        <v>11916</v>
      </c>
      <c r="B10174" s="1" t="s">
        <v>12105</v>
      </c>
      <c r="C10174" s="1" t="s">
        <v>6217</v>
      </c>
      <c r="D10174" s="1" t="s">
        <v>12106</v>
      </c>
      <c r="E10174" s="1" t="s">
        <v>761</v>
      </c>
      <c r="F10174" s="1">
        <v>-3.9330543929999999</v>
      </c>
      <c r="G10174" s="1" t="s">
        <v>762</v>
      </c>
      <c r="H10174" s="1" t="s">
        <v>222</v>
      </c>
      <c r="I10174" s="1">
        <v>40.772599999999997</v>
      </c>
      <c r="J10174" s="1">
        <v>-124.184</v>
      </c>
      <c r="K10174" s="1" t="s">
        <v>762</v>
      </c>
      <c r="L10174" s="1" t="s">
        <v>2148</v>
      </c>
      <c r="M10174" s="1" t="s">
        <v>12120</v>
      </c>
      <c r="N10174" s="1">
        <v>3</v>
      </c>
      <c r="O10174" s="1" t="s">
        <v>12121</v>
      </c>
      <c r="P10174" s="1" t="s">
        <v>12122</v>
      </c>
    </row>
    <row r="10175" spans="1:16" x14ac:dyDescent="0.3">
      <c r="A10175" s="1" t="s">
        <v>11492</v>
      </c>
      <c r="B10175" s="1" t="s">
        <v>12111</v>
      </c>
      <c r="C10175" s="1" t="s">
        <v>6217</v>
      </c>
      <c r="D10175" s="1" t="s">
        <v>12112</v>
      </c>
      <c r="E10175" s="1" t="s">
        <v>761</v>
      </c>
      <c r="F10175" s="1">
        <v>-3.9330543929999999</v>
      </c>
      <c r="G10175" s="1" t="s">
        <v>762</v>
      </c>
      <c r="H10175" s="1" t="s">
        <v>15</v>
      </c>
      <c r="I10175" s="1">
        <v>34.098300000000002</v>
      </c>
      <c r="J10175" s="1">
        <v>-118.327</v>
      </c>
      <c r="K10175" s="1" t="s">
        <v>762</v>
      </c>
      <c r="L10175" s="1" t="s">
        <v>2148</v>
      </c>
      <c r="M10175" s="1" t="s">
        <v>2149</v>
      </c>
      <c r="N10175" s="1">
        <v>3</v>
      </c>
      <c r="O10175" s="1" t="s">
        <v>12123</v>
      </c>
      <c r="P10175" s="1" t="s">
        <v>6225</v>
      </c>
    </row>
    <row r="10176" spans="1:16" x14ac:dyDescent="0.3">
      <c r="A10176" s="1" t="s">
        <v>11560</v>
      </c>
      <c r="B10176" s="1" t="s">
        <v>12097</v>
      </c>
      <c r="C10176" s="1" t="s">
        <v>6217</v>
      </c>
      <c r="D10176" s="1" t="s">
        <v>12098</v>
      </c>
      <c r="E10176" s="1" t="s">
        <v>761</v>
      </c>
      <c r="F10176" s="1">
        <v>-3.9330543929999999</v>
      </c>
      <c r="G10176" s="1" t="s">
        <v>762</v>
      </c>
      <c r="H10176" s="1" t="s">
        <v>15</v>
      </c>
      <c r="I10176" s="1">
        <v>34.098300000000002</v>
      </c>
      <c r="J10176" s="1">
        <v>-118.327</v>
      </c>
      <c r="K10176" s="1" t="s">
        <v>762</v>
      </c>
      <c r="L10176" s="1" t="s">
        <v>2148</v>
      </c>
      <c r="M10176" s="1" t="s">
        <v>2149</v>
      </c>
      <c r="N10176" s="1">
        <v>3</v>
      </c>
      <c r="O10176" s="1" t="s">
        <v>12123</v>
      </c>
      <c r="P10176" s="1" t="s">
        <v>6225</v>
      </c>
    </row>
    <row r="10177" spans="1:16" x14ac:dyDescent="0.3">
      <c r="A10177" s="1" t="s">
        <v>11916</v>
      </c>
      <c r="B10177" s="1" t="s">
        <v>12113</v>
      </c>
      <c r="C10177" s="1" t="s">
        <v>6217</v>
      </c>
      <c r="D10177" s="1" t="s">
        <v>12114</v>
      </c>
      <c r="E10177" s="1" t="s">
        <v>761</v>
      </c>
      <c r="F10177" s="1">
        <v>-3.9330543929999999</v>
      </c>
      <c r="G10177" s="1" t="s">
        <v>762</v>
      </c>
      <c r="H10177" s="1" t="s">
        <v>15</v>
      </c>
      <c r="I10177" s="1">
        <v>34.098300000000002</v>
      </c>
      <c r="J10177" s="1">
        <v>-118.327</v>
      </c>
      <c r="K10177" s="1" t="s">
        <v>762</v>
      </c>
      <c r="L10177" s="1" t="s">
        <v>2148</v>
      </c>
      <c r="M10177" s="1" t="s">
        <v>2149</v>
      </c>
      <c r="N10177" s="1">
        <v>3</v>
      </c>
      <c r="O10177" s="1" t="s">
        <v>12123</v>
      </c>
      <c r="P10177" s="1" t="s">
        <v>6225</v>
      </c>
    </row>
    <row r="10178" spans="1:16" x14ac:dyDescent="0.3">
      <c r="A10178" s="1" t="s">
        <v>11499</v>
      </c>
      <c r="B10178" s="1" t="s">
        <v>12107</v>
      </c>
      <c r="C10178" s="1" t="s">
        <v>6217</v>
      </c>
      <c r="D10178" s="1" t="s">
        <v>12108</v>
      </c>
      <c r="E10178" s="1" t="s">
        <v>761</v>
      </c>
      <c r="F10178" s="1">
        <v>-3.9330543929999999</v>
      </c>
      <c r="G10178" s="1" t="s">
        <v>762</v>
      </c>
      <c r="H10178" s="1" t="s">
        <v>15</v>
      </c>
      <c r="I10178" s="1">
        <v>34.098300000000002</v>
      </c>
      <c r="J10178" s="1">
        <v>-118.327</v>
      </c>
      <c r="K10178" s="1" t="s">
        <v>762</v>
      </c>
      <c r="L10178" s="1" t="s">
        <v>2148</v>
      </c>
      <c r="M10178" s="1" t="s">
        <v>2149</v>
      </c>
      <c r="N10178" s="1">
        <v>3</v>
      </c>
      <c r="O10178" s="1" t="s">
        <v>12123</v>
      </c>
      <c r="P10178" s="1" t="s">
        <v>6225</v>
      </c>
    </row>
    <row r="10179" spans="1:16" x14ac:dyDescent="0.3">
      <c r="A10179" s="1" t="s">
        <v>11726</v>
      </c>
      <c r="B10179" s="1" t="s">
        <v>12115</v>
      </c>
      <c r="C10179" s="1" t="s">
        <v>6217</v>
      </c>
      <c r="D10179" s="1" t="s">
        <v>12091</v>
      </c>
      <c r="E10179" s="1" t="s">
        <v>761</v>
      </c>
      <c r="F10179" s="1">
        <v>-3.9330543929999999</v>
      </c>
      <c r="G10179" s="1" t="s">
        <v>762</v>
      </c>
      <c r="H10179" s="1" t="s">
        <v>15</v>
      </c>
      <c r="I10179" s="1">
        <v>34.098300000000002</v>
      </c>
      <c r="J10179" s="1">
        <v>-118.327</v>
      </c>
      <c r="K10179" s="1" t="s">
        <v>762</v>
      </c>
      <c r="L10179" s="1" t="s">
        <v>2148</v>
      </c>
      <c r="M10179" s="1" t="s">
        <v>2149</v>
      </c>
      <c r="N10179" s="1">
        <v>3</v>
      </c>
      <c r="O10179" s="1" t="s">
        <v>12123</v>
      </c>
      <c r="P10179" s="1" t="s">
        <v>6225</v>
      </c>
    </row>
    <row r="10180" spans="1:16" x14ac:dyDescent="0.3">
      <c r="A10180" s="1" t="s">
        <v>11578</v>
      </c>
      <c r="B10180" s="1" t="s">
        <v>12110</v>
      </c>
      <c r="C10180" s="1" t="s">
        <v>6217</v>
      </c>
      <c r="D10180" s="1" t="s">
        <v>12091</v>
      </c>
      <c r="E10180" s="1" t="s">
        <v>761</v>
      </c>
      <c r="F10180" s="1">
        <v>-3.9330543929999999</v>
      </c>
      <c r="G10180" s="1" t="s">
        <v>762</v>
      </c>
      <c r="H10180" s="1" t="s">
        <v>15</v>
      </c>
      <c r="I10180" s="1">
        <v>34.098300000000002</v>
      </c>
      <c r="J10180" s="1">
        <v>-118.327</v>
      </c>
      <c r="K10180" s="1" t="s">
        <v>762</v>
      </c>
      <c r="L10180" s="1" t="s">
        <v>2148</v>
      </c>
      <c r="M10180" s="1" t="s">
        <v>2149</v>
      </c>
      <c r="N10180" s="1">
        <v>3</v>
      </c>
      <c r="O10180" s="1" t="s">
        <v>12123</v>
      </c>
      <c r="P10180" s="1" t="s">
        <v>6225</v>
      </c>
    </row>
    <row r="10181" spans="1:16" x14ac:dyDescent="0.3">
      <c r="A10181" s="1" t="s">
        <v>11916</v>
      </c>
      <c r="B10181" s="1" t="s">
        <v>12090</v>
      </c>
      <c r="C10181" s="1" t="s">
        <v>6217</v>
      </c>
      <c r="D10181" s="1" t="s">
        <v>12091</v>
      </c>
      <c r="E10181" s="1" t="s">
        <v>761</v>
      </c>
      <c r="F10181" s="1">
        <v>-3.9330543929999999</v>
      </c>
      <c r="G10181" s="1" t="s">
        <v>762</v>
      </c>
      <c r="H10181" s="1" t="s">
        <v>15</v>
      </c>
      <c r="I10181" s="1">
        <v>34.098300000000002</v>
      </c>
      <c r="J10181" s="1">
        <v>-118.327</v>
      </c>
      <c r="K10181" s="1" t="s">
        <v>762</v>
      </c>
      <c r="L10181" s="1" t="s">
        <v>2148</v>
      </c>
      <c r="M10181" s="1" t="s">
        <v>2149</v>
      </c>
      <c r="N10181" s="1">
        <v>3</v>
      </c>
      <c r="O10181" s="1" t="s">
        <v>12123</v>
      </c>
      <c r="P10181" s="1" t="s">
        <v>6225</v>
      </c>
    </row>
    <row r="10182" spans="1:16" x14ac:dyDescent="0.3">
      <c r="A10182" s="1" t="s">
        <v>11916</v>
      </c>
      <c r="B10182" s="1" t="s">
        <v>12105</v>
      </c>
      <c r="C10182" s="1" t="s">
        <v>6217</v>
      </c>
      <c r="D10182" s="1" t="s">
        <v>12106</v>
      </c>
      <c r="E10182" s="1" t="s">
        <v>761</v>
      </c>
      <c r="F10182" s="1">
        <v>-3.9330543929999999</v>
      </c>
      <c r="G10182" s="1" t="s">
        <v>762</v>
      </c>
      <c r="H10182" s="1" t="s">
        <v>15</v>
      </c>
      <c r="I10182" s="1">
        <v>34.098300000000002</v>
      </c>
      <c r="J10182" s="1">
        <v>-118.327</v>
      </c>
      <c r="K10182" s="1" t="s">
        <v>762</v>
      </c>
      <c r="L10182" s="1" t="s">
        <v>2148</v>
      </c>
      <c r="M10182" s="1" t="s">
        <v>2149</v>
      </c>
      <c r="N10182" s="1">
        <v>3</v>
      </c>
      <c r="O10182" s="1" t="s">
        <v>12123</v>
      </c>
      <c r="P10182" s="1" t="s">
        <v>6225</v>
      </c>
    </row>
    <row r="10183" spans="1:16" x14ac:dyDescent="0.3">
      <c r="A10183" s="1" t="s">
        <v>11726</v>
      </c>
      <c r="B10183" s="1" t="s">
        <v>12100</v>
      </c>
      <c r="C10183" s="1" t="s">
        <v>6217</v>
      </c>
      <c r="D10183" s="1" t="s">
        <v>12101</v>
      </c>
      <c r="E10183" s="1" t="s">
        <v>761</v>
      </c>
      <c r="F10183" s="1">
        <v>-3.9330543929999999</v>
      </c>
      <c r="G10183" s="1" t="s">
        <v>762</v>
      </c>
      <c r="H10183" s="1" t="s">
        <v>15</v>
      </c>
      <c r="I10183" s="1">
        <v>34.098300000000002</v>
      </c>
      <c r="J10183" s="1">
        <v>-118.327</v>
      </c>
      <c r="K10183" s="1" t="s">
        <v>762</v>
      </c>
      <c r="L10183" s="1" t="s">
        <v>2148</v>
      </c>
      <c r="M10183" s="1" t="s">
        <v>2149</v>
      </c>
      <c r="N10183" s="1">
        <v>3</v>
      </c>
      <c r="O10183" s="1" t="s">
        <v>12123</v>
      </c>
      <c r="P10183" s="1" t="s">
        <v>6225</v>
      </c>
    </row>
    <row r="10184" spans="1:16" x14ac:dyDescent="0.3">
      <c r="A10184" s="1" t="s">
        <v>11473</v>
      </c>
      <c r="B10184" s="1" t="s">
        <v>12118</v>
      </c>
      <c r="C10184" s="1" t="s">
        <v>6217</v>
      </c>
      <c r="D10184" s="1" t="s">
        <v>12119</v>
      </c>
      <c r="E10184" s="1" t="s">
        <v>761</v>
      </c>
      <c r="F10184" s="1">
        <v>-3.9330543929999999</v>
      </c>
      <c r="G10184" s="1" t="s">
        <v>762</v>
      </c>
      <c r="H10184" s="1" t="s">
        <v>15</v>
      </c>
      <c r="I10184" s="1">
        <v>34.098300000000002</v>
      </c>
      <c r="J10184" s="1">
        <v>-118.327</v>
      </c>
      <c r="K10184" s="1" t="s">
        <v>762</v>
      </c>
      <c r="L10184" s="1" t="s">
        <v>2148</v>
      </c>
      <c r="M10184" s="1" t="s">
        <v>2149</v>
      </c>
      <c r="N10184" s="1">
        <v>3</v>
      </c>
      <c r="O10184" s="1" t="s">
        <v>12123</v>
      </c>
      <c r="P10184" s="1" t="s">
        <v>6225</v>
      </c>
    </row>
    <row r="10185" spans="1:16" x14ac:dyDescent="0.3">
      <c r="A10185" s="1" t="s">
        <v>11916</v>
      </c>
      <c r="B10185" s="1" t="s">
        <v>12103</v>
      </c>
      <c r="C10185" s="1" t="s">
        <v>6217</v>
      </c>
      <c r="D10185" s="1" t="s">
        <v>12104</v>
      </c>
      <c r="E10185" s="1" t="s">
        <v>761</v>
      </c>
      <c r="F10185" s="1">
        <v>-3.9330543929999999</v>
      </c>
      <c r="G10185" s="1" t="s">
        <v>762</v>
      </c>
      <c r="H10185" s="1" t="s">
        <v>15</v>
      </c>
      <c r="I10185" s="1">
        <v>34.098300000000002</v>
      </c>
      <c r="J10185" s="1">
        <v>-118.327</v>
      </c>
      <c r="K10185" s="1" t="s">
        <v>762</v>
      </c>
      <c r="L10185" s="1" t="s">
        <v>2148</v>
      </c>
      <c r="M10185" s="1" t="s">
        <v>2149</v>
      </c>
      <c r="N10185" s="1">
        <v>3</v>
      </c>
      <c r="O10185" s="1" t="s">
        <v>12123</v>
      </c>
      <c r="P10185" s="1" t="s">
        <v>6225</v>
      </c>
    </row>
    <row r="10186" spans="1:16" x14ac:dyDescent="0.3">
      <c r="A10186" s="1" t="s">
        <v>11499</v>
      </c>
      <c r="B10186" s="1" t="s">
        <v>12093</v>
      </c>
      <c r="C10186" s="1" t="s">
        <v>6217</v>
      </c>
      <c r="D10186" s="1" t="s">
        <v>12094</v>
      </c>
      <c r="E10186" s="1" t="s">
        <v>761</v>
      </c>
      <c r="F10186" s="1">
        <v>-3.9330543929999999</v>
      </c>
      <c r="G10186" s="1" t="s">
        <v>762</v>
      </c>
      <c r="H10186" s="1" t="s">
        <v>15</v>
      </c>
      <c r="I10186" s="1">
        <v>34.098300000000002</v>
      </c>
      <c r="J10186" s="1">
        <v>-118.327</v>
      </c>
      <c r="K10186" s="1" t="s">
        <v>762</v>
      </c>
      <c r="L10186" s="1" t="s">
        <v>2148</v>
      </c>
      <c r="M10186" s="1" t="s">
        <v>2149</v>
      </c>
      <c r="N10186" s="1">
        <v>3</v>
      </c>
      <c r="O10186" s="1" t="s">
        <v>12123</v>
      </c>
      <c r="P10186" s="1" t="s">
        <v>6225</v>
      </c>
    </row>
    <row r="10187" spans="1:16" x14ac:dyDescent="0.3">
      <c r="A10187" s="1" t="s">
        <v>11631</v>
      </c>
      <c r="B10187" s="1" t="s">
        <v>12116</v>
      </c>
      <c r="C10187" s="1" t="s">
        <v>6217</v>
      </c>
      <c r="D10187" s="1" t="s">
        <v>12117</v>
      </c>
      <c r="E10187" s="1" t="s">
        <v>761</v>
      </c>
      <c r="F10187" s="1">
        <v>-3.9330543929999999</v>
      </c>
      <c r="G10187" s="1" t="s">
        <v>762</v>
      </c>
      <c r="H10187" s="1" t="s">
        <v>15</v>
      </c>
      <c r="I10187" s="1">
        <v>34.098300000000002</v>
      </c>
      <c r="J10187" s="1">
        <v>-118.327</v>
      </c>
      <c r="K10187" s="1" t="s">
        <v>762</v>
      </c>
      <c r="L10187" s="1" t="s">
        <v>2148</v>
      </c>
      <c r="M10187" s="1" t="s">
        <v>2149</v>
      </c>
      <c r="N10187" s="1">
        <v>3</v>
      </c>
      <c r="O10187" s="1" t="s">
        <v>12123</v>
      </c>
      <c r="P10187" s="1" t="s">
        <v>6225</v>
      </c>
    </row>
    <row r="10188" spans="1:16" x14ac:dyDescent="0.3">
      <c r="A10188" s="1" t="s">
        <v>11473</v>
      </c>
      <c r="B10188" s="1" t="s">
        <v>12096</v>
      </c>
      <c r="C10188" s="1" t="s">
        <v>6217</v>
      </c>
      <c r="D10188" s="1" t="s">
        <v>12091</v>
      </c>
      <c r="E10188" s="1" t="s">
        <v>761</v>
      </c>
      <c r="F10188" s="1">
        <v>-3.9330543929999999</v>
      </c>
      <c r="G10188" s="1" t="s">
        <v>762</v>
      </c>
      <c r="H10188" s="1" t="s">
        <v>15</v>
      </c>
      <c r="I10188" s="1">
        <v>34.098300000000002</v>
      </c>
      <c r="J10188" s="1">
        <v>-118.327</v>
      </c>
      <c r="K10188" s="1" t="s">
        <v>762</v>
      </c>
      <c r="L10188" s="1" t="s">
        <v>2148</v>
      </c>
      <c r="M10188" s="1" t="s">
        <v>2149</v>
      </c>
      <c r="N10188" s="1">
        <v>3</v>
      </c>
      <c r="O10188" s="1" t="s">
        <v>12123</v>
      </c>
      <c r="P10188" s="1" t="s">
        <v>6225</v>
      </c>
    </row>
    <row r="10189" spans="1:16" x14ac:dyDescent="0.3">
      <c r="A10189" s="1" t="s">
        <v>11726</v>
      </c>
      <c r="B10189" s="1" t="s">
        <v>12109</v>
      </c>
      <c r="C10189" s="1" t="s">
        <v>6217</v>
      </c>
      <c r="D10189" s="1" t="s">
        <v>12091</v>
      </c>
      <c r="E10189" s="1" t="s">
        <v>761</v>
      </c>
      <c r="F10189" s="1">
        <v>-3.9330543929999999</v>
      </c>
      <c r="G10189" s="1" t="s">
        <v>762</v>
      </c>
      <c r="H10189" s="1" t="s">
        <v>15</v>
      </c>
      <c r="I10189" s="1">
        <v>34.098300000000002</v>
      </c>
      <c r="J10189" s="1">
        <v>-118.327</v>
      </c>
      <c r="K10189" s="1" t="s">
        <v>762</v>
      </c>
      <c r="L10189" s="1" t="s">
        <v>2148</v>
      </c>
      <c r="M10189" s="1" t="s">
        <v>2149</v>
      </c>
      <c r="N10189" s="1">
        <v>3</v>
      </c>
      <c r="O10189" s="1" t="s">
        <v>12123</v>
      </c>
      <c r="P10189" s="1" t="s">
        <v>6225</v>
      </c>
    </row>
    <row r="10190" spans="1:16" x14ac:dyDescent="0.3">
      <c r="A10190" s="1" t="s">
        <v>11726</v>
      </c>
      <c r="B10190" s="1" t="s">
        <v>12109</v>
      </c>
      <c r="C10190" s="1" t="s">
        <v>6217</v>
      </c>
      <c r="D10190" s="1" t="s">
        <v>12091</v>
      </c>
      <c r="E10190" s="1" t="s">
        <v>761</v>
      </c>
      <c r="F10190" s="1">
        <v>-3.9330543929999999</v>
      </c>
      <c r="G10190" s="1" t="s">
        <v>762</v>
      </c>
      <c r="H10190" s="1" t="s">
        <v>292</v>
      </c>
      <c r="I10190" s="1">
        <v>37.774900000000002</v>
      </c>
      <c r="J10190" s="1">
        <v>-122.419</v>
      </c>
      <c r="K10190" s="1" t="s">
        <v>762</v>
      </c>
      <c r="L10190" s="1" t="s">
        <v>2148</v>
      </c>
      <c r="M10190" s="1" t="s">
        <v>6242</v>
      </c>
      <c r="N10190" s="1">
        <v>3</v>
      </c>
      <c r="O10190" s="1" t="s">
        <v>12124</v>
      </c>
      <c r="P10190" s="1" t="s">
        <v>6244</v>
      </c>
    </row>
    <row r="10191" spans="1:16" x14ac:dyDescent="0.3">
      <c r="A10191" s="1" t="s">
        <v>11560</v>
      </c>
      <c r="B10191" s="1" t="s">
        <v>12097</v>
      </c>
      <c r="C10191" s="1" t="s">
        <v>6217</v>
      </c>
      <c r="D10191" s="1" t="s">
        <v>12098</v>
      </c>
      <c r="E10191" s="1" t="s">
        <v>761</v>
      </c>
      <c r="F10191" s="1">
        <v>-3.9330543929999999</v>
      </c>
      <c r="G10191" s="1" t="s">
        <v>762</v>
      </c>
      <c r="H10191" s="1" t="s">
        <v>292</v>
      </c>
      <c r="I10191" s="1">
        <v>37.774900000000002</v>
      </c>
      <c r="J10191" s="1">
        <v>-122.419</v>
      </c>
      <c r="K10191" s="1" t="s">
        <v>762</v>
      </c>
      <c r="L10191" s="1" t="s">
        <v>2148</v>
      </c>
      <c r="M10191" s="1" t="s">
        <v>6242</v>
      </c>
      <c r="N10191" s="1">
        <v>3</v>
      </c>
      <c r="O10191" s="1" t="s">
        <v>12125</v>
      </c>
      <c r="P10191" s="1" t="s">
        <v>6244</v>
      </c>
    </row>
    <row r="10192" spans="1:16" x14ac:dyDescent="0.3">
      <c r="A10192" s="1" t="s">
        <v>11726</v>
      </c>
      <c r="B10192" s="1" t="s">
        <v>12100</v>
      </c>
      <c r="C10192" s="1" t="s">
        <v>6217</v>
      </c>
      <c r="D10192" s="1" t="s">
        <v>12101</v>
      </c>
      <c r="E10192" s="1" t="s">
        <v>761</v>
      </c>
      <c r="F10192" s="1">
        <v>-3.9330543929999999</v>
      </c>
      <c r="G10192" s="1" t="s">
        <v>762</v>
      </c>
      <c r="H10192" s="1" t="s">
        <v>292</v>
      </c>
      <c r="I10192" s="1">
        <v>37.774900000000002</v>
      </c>
      <c r="J10192" s="1">
        <v>-122.419</v>
      </c>
      <c r="K10192" s="1" t="s">
        <v>762</v>
      </c>
      <c r="L10192" s="1" t="s">
        <v>2148</v>
      </c>
      <c r="M10192" s="1" t="s">
        <v>6242</v>
      </c>
      <c r="N10192" s="1">
        <v>3</v>
      </c>
      <c r="O10192" s="1" t="s">
        <v>12126</v>
      </c>
      <c r="P10192" s="1" t="s">
        <v>6244</v>
      </c>
    </row>
    <row r="10193" spans="1:16" x14ac:dyDescent="0.3">
      <c r="A10193" s="1" t="s">
        <v>11916</v>
      </c>
      <c r="B10193" s="1" t="s">
        <v>12103</v>
      </c>
      <c r="C10193" s="1" t="s">
        <v>6217</v>
      </c>
      <c r="D10193" s="1" t="s">
        <v>12104</v>
      </c>
      <c r="E10193" s="1" t="s">
        <v>761</v>
      </c>
      <c r="F10193" s="1">
        <v>-3.9330543929999999</v>
      </c>
      <c r="G10193" s="1" t="s">
        <v>762</v>
      </c>
      <c r="H10193" s="1" t="s">
        <v>292</v>
      </c>
      <c r="I10193" s="1">
        <v>37.774900000000002</v>
      </c>
      <c r="J10193" s="1">
        <v>-122.419</v>
      </c>
      <c r="K10193" s="1" t="s">
        <v>762</v>
      </c>
      <c r="L10193" s="1" t="s">
        <v>2148</v>
      </c>
      <c r="M10193" s="1" t="s">
        <v>6242</v>
      </c>
      <c r="N10193" s="1">
        <v>3</v>
      </c>
      <c r="O10193" s="1" t="s">
        <v>12125</v>
      </c>
      <c r="P10193" s="1" t="s">
        <v>6244</v>
      </c>
    </row>
    <row r="10194" spans="1:16" x14ac:dyDescent="0.3">
      <c r="A10194" s="1" t="s">
        <v>11726</v>
      </c>
      <c r="B10194" s="1" t="s">
        <v>12109</v>
      </c>
      <c r="C10194" s="1" t="s">
        <v>6217</v>
      </c>
      <c r="D10194" s="1" t="s">
        <v>12091</v>
      </c>
      <c r="E10194" s="1" t="s">
        <v>761</v>
      </c>
      <c r="F10194" s="1">
        <v>-3.9330543929999999</v>
      </c>
      <c r="G10194" s="1" t="s">
        <v>762</v>
      </c>
      <c r="H10194" s="1" t="s">
        <v>292</v>
      </c>
      <c r="I10194" s="1">
        <v>37.774900000000002</v>
      </c>
      <c r="J10194" s="1">
        <v>-122.419</v>
      </c>
      <c r="K10194" s="1" t="s">
        <v>762</v>
      </c>
      <c r="L10194" s="1" t="s">
        <v>2148</v>
      </c>
      <c r="M10194" s="1" t="s">
        <v>6242</v>
      </c>
      <c r="N10194" s="1">
        <v>3</v>
      </c>
      <c r="O10194" s="1" t="s">
        <v>12127</v>
      </c>
      <c r="P10194" s="1" t="s">
        <v>6244</v>
      </c>
    </row>
    <row r="10195" spans="1:16" x14ac:dyDescent="0.3">
      <c r="A10195" s="1" t="s">
        <v>11726</v>
      </c>
      <c r="B10195" s="1" t="s">
        <v>12100</v>
      </c>
      <c r="C10195" s="1" t="s">
        <v>6217</v>
      </c>
      <c r="D10195" s="1" t="s">
        <v>12101</v>
      </c>
      <c r="E10195" s="1" t="s">
        <v>761</v>
      </c>
      <c r="F10195" s="1">
        <v>-3.9330543929999999</v>
      </c>
      <c r="G10195" s="1" t="s">
        <v>762</v>
      </c>
      <c r="H10195" s="1" t="s">
        <v>292</v>
      </c>
      <c r="I10195" s="1">
        <v>37.774900000000002</v>
      </c>
      <c r="J10195" s="1">
        <v>-122.419</v>
      </c>
      <c r="K10195" s="1" t="s">
        <v>762</v>
      </c>
      <c r="L10195" s="1" t="s">
        <v>2148</v>
      </c>
      <c r="M10195" s="1" t="s">
        <v>6242</v>
      </c>
      <c r="N10195" s="1">
        <v>3</v>
      </c>
      <c r="O10195" s="1" t="s">
        <v>12127</v>
      </c>
      <c r="P10195" s="1" t="s">
        <v>6244</v>
      </c>
    </row>
    <row r="10196" spans="1:16" x14ac:dyDescent="0.3">
      <c r="A10196" s="1" t="s">
        <v>11916</v>
      </c>
      <c r="B10196" s="1" t="s">
        <v>12105</v>
      </c>
      <c r="C10196" s="1" t="s">
        <v>6217</v>
      </c>
      <c r="D10196" s="1" t="s">
        <v>12106</v>
      </c>
      <c r="E10196" s="1" t="s">
        <v>761</v>
      </c>
      <c r="F10196" s="1">
        <v>-3.9330543929999999</v>
      </c>
      <c r="G10196" s="1" t="s">
        <v>762</v>
      </c>
      <c r="H10196" s="1" t="s">
        <v>292</v>
      </c>
      <c r="I10196" s="1">
        <v>37.774900000000002</v>
      </c>
      <c r="J10196" s="1">
        <v>-122.419</v>
      </c>
      <c r="K10196" s="1" t="s">
        <v>762</v>
      </c>
      <c r="L10196" s="1" t="s">
        <v>2148</v>
      </c>
      <c r="M10196" s="1" t="s">
        <v>6242</v>
      </c>
      <c r="N10196" s="1">
        <v>3</v>
      </c>
      <c r="O10196" s="1" t="s">
        <v>12128</v>
      </c>
      <c r="P10196" s="1" t="s">
        <v>6244</v>
      </c>
    </row>
    <row r="10197" spans="1:16" x14ac:dyDescent="0.3">
      <c r="A10197" s="1" t="s">
        <v>11492</v>
      </c>
      <c r="B10197" s="1" t="s">
        <v>12111</v>
      </c>
      <c r="C10197" s="1" t="s">
        <v>6217</v>
      </c>
      <c r="D10197" s="1" t="s">
        <v>12112</v>
      </c>
      <c r="E10197" s="1" t="s">
        <v>761</v>
      </c>
      <c r="F10197" s="1">
        <v>-3.9330543929999999</v>
      </c>
      <c r="G10197" s="1" t="s">
        <v>762</v>
      </c>
      <c r="H10197" s="1" t="s">
        <v>292</v>
      </c>
      <c r="I10197" s="1">
        <v>37.774900000000002</v>
      </c>
      <c r="J10197" s="1">
        <v>-122.419</v>
      </c>
      <c r="K10197" s="1" t="s">
        <v>762</v>
      </c>
      <c r="L10197" s="1" t="s">
        <v>2148</v>
      </c>
      <c r="M10197" s="1" t="s">
        <v>6242</v>
      </c>
      <c r="N10197" s="1">
        <v>3</v>
      </c>
      <c r="O10197" s="1" t="s">
        <v>12126</v>
      </c>
      <c r="P10197" s="1" t="s">
        <v>6244</v>
      </c>
    </row>
    <row r="10198" spans="1:16" x14ac:dyDescent="0.3">
      <c r="A10198" s="1" t="s">
        <v>11916</v>
      </c>
      <c r="B10198" s="1" t="s">
        <v>12103</v>
      </c>
      <c r="C10198" s="1" t="s">
        <v>6217</v>
      </c>
      <c r="D10198" s="1" t="s">
        <v>12104</v>
      </c>
      <c r="E10198" s="1" t="s">
        <v>761</v>
      </c>
      <c r="F10198" s="1">
        <v>-3.9330543929999999</v>
      </c>
      <c r="G10198" s="1" t="s">
        <v>762</v>
      </c>
      <c r="H10198" s="1" t="s">
        <v>292</v>
      </c>
      <c r="I10198" s="1">
        <v>37.774900000000002</v>
      </c>
      <c r="J10198" s="1">
        <v>-122.419</v>
      </c>
      <c r="K10198" s="1" t="s">
        <v>762</v>
      </c>
      <c r="L10198" s="1" t="s">
        <v>2148</v>
      </c>
      <c r="M10198" s="1" t="s">
        <v>6242</v>
      </c>
      <c r="N10198" s="1">
        <v>3</v>
      </c>
      <c r="O10198" s="1" t="s">
        <v>12124</v>
      </c>
      <c r="P10198" s="1" t="s">
        <v>6244</v>
      </c>
    </row>
    <row r="10199" spans="1:16" x14ac:dyDescent="0.3">
      <c r="A10199" s="1" t="s">
        <v>11726</v>
      </c>
      <c r="B10199" s="1" t="s">
        <v>12115</v>
      </c>
      <c r="C10199" s="1" t="s">
        <v>6217</v>
      </c>
      <c r="D10199" s="1" t="s">
        <v>12091</v>
      </c>
      <c r="E10199" s="1" t="s">
        <v>761</v>
      </c>
      <c r="F10199" s="1">
        <v>-3.9330543929999999</v>
      </c>
      <c r="G10199" s="1" t="s">
        <v>762</v>
      </c>
      <c r="H10199" s="1" t="s">
        <v>292</v>
      </c>
      <c r="I10199" s="1">
        <v>37.774900000000002</v>
      </c>
      <c r="J10199" s="1">
        <v>-122.419</v>
      </c>
      <c r="K10199" s="1" t="s">
        <v>762</v>
      </c>
      <c r="L10199" s="1" t="s">
        <v>2148</v>
      </c>
      <c r="M10199" s="1" t="s">
        <v>6242</v>
      </c>
      <c r="N10199" s="1">
        <v>3</v>
      </c>
      <c r="O10199" s="1" t="s">
        <v>12127</v>
      </c>
      <c r="P10199" s="1" t="s">
        <v>6244</v>
      </c>
    </row>
    <row r="10200" spans="1:16" x14ac:dyDescent="0.3">
      <c r="A10200" s="1" t="s">
        <v>11916</v>
      </c>
      <c r="B10200" s="1" t="s">
        <v>12113</v>
      </c>
      <c r="C10200" s="1" t="s">
        <v>6217</v>
      </c>
      <c r="D10200" s="1" t="s">
        <v>12114</v>
      </c>
      <c r="E10200" s="1" t="s">
        <v>761</v>
      </c>
      <c r="F10200" s="1">
        <v>-3.9330543929999999</v>
      </c>
      <c r="G10200" s="1" t="s">
        <v>762</v>
      </c>
      <c r="H10200" s="1" t="s">
        <v>292</v>
      </c>
      <c r="I10200" s="1">
        <v>37.774900000000002</v>
      </c>
      <c r="J10200" s="1">
        <v>-122.419</v>
      </c>
      <c r="K10200" s="1" t="s">
        <v>762</v>
      </c>
      <c r="L10200" s="1" t="s">
        <v>2148</v>
      </c>
      <c r="M10200" s="1" t="s">
        <v>6242</v>
      </c>
      <c r="N10200" s="1">
        <v>3</v>
      </c>
      <c r="O10200" s="1" t="s">
        <v>12126</v>
      </c>
      <c r="P10200" s="1" t="s">
        <v>6244</v>
      </c>
    </row>
    <row r="10201" spans="1:16" x14ac:dyDescent="0.3">
      <c r="A10201" s="1" t="s">
        <v>11499</v>
      </c>
      <c r="B10201" s="1" t="s">
        <v>12093</v>
      </c>
      <c r="C10201" s="1" t="s">
        <v>6217</v>
      </c>
      <c r="D10201" s="1" t="s">
        <v>12094</v>
      </c>
      <c r="E10201" s="1" t="s">
        <v>761</v>
      </c>
      <c r="F10201" s="1">
        <v>-3.9330543929999999</v>
      </c>
      <c r="G10201" s="1" t="s">
        <v>762</v>
      </c>
      <c r="H10201" s="1" t="s">
        <v>292</v>
      </c>
      <c r="I10201" s="1">
        <v>37.774900000000002</v>
      </c>
      <c r="J10201" s="1">
        <v>-122.419</v>
      </c>
      <c r="K10201" s="1" t="s">
        <v>762</v>
      </c>
      <c r="L10201" s="1" t="s">
        <v>2148</v>
      </c>
      <c r="M10201" s="1" t="s">
        <v>6242</v>
      </c>
      <c r="N10201" s="1">
        <v>3</v>
      </c>
      <c r="O10201" s="1" t="s">
        <v>12125</v>
      </c>
      <c r="P10201" s="1" t="s">
        <v>6244</v>
      </c>
    </row>
    <row r="10202" spans="1:16" x14ac:dyDescent="0.3">
      <c r="A10202" s="1" t="s">
        <v>11499</v>
      </c>
      <c r="B10202" s="1" t="s">
        <v>12107</v>
      </c>
      <c r="C10202" s="1" t="s">
        <v>6217</v>
      </c>
      <c r="D10202" s="1" t="s">
        <v>12108</v>
      </c>
      <c r="E10202" s="1" t="s">
        <v>761</v>
      </c>
      <c r="F10202" s="1">
        <v>-3.9330543929999999</v>
      </c>
      <c r="G10202" s="1" t="s">
        <v>762</v>
      </c>
      <c r="H10202" s="1" t="s">
        <v>292</v>
      </c>
      <c r="I10202" s="1">
        <v>37.774900000000002</v>
      </c>
      <c r="J10202" s="1">
        <v>-122.419</v>
      </c>
      <c r="K10202" s="1" t="s">
        <v>762</v>
      </c>
      <c r="L10202" s="1" t="s">
        <v>2148</v>
      </c>
      <c r="M10202" s="1" t="s">
        <v>6242</v>
      </c>
      <c r="N10202" s="1">
        <v>3</v>
      </c>
      <c r="O10202" s="1" t="s">
        <v>12127</v>
      </c>
      <c r="P10202" s="1" t="s">
        <v>6244</v>
      </c>
    </row>
    <row r="10203" spans="1:16" x14ac:dyDescent="0.3">
      <c r="A10203" s="1" t="s">
        <v>11578</v>
      </c>
      <c r="B10203" s="1" t="s">
        <v>12110</v>
      </c>
      <c r="C10203" s="1" t="s">
        <v>6217</v>
      </c>
      <c r="D10203" s="1" t="s">
        <v>12091</v>
      </c>
      <c r="E10203" s="1" t="s">
        <v>761</v>
      </c>
      <c r="F10203" s="1">
        <v>-3.9330543929999999</v>
      </c>
      <c r="G10203" s="1" t="s">
        <v>762</v>
      </c>
      <c r="H10203" s="1" t="s">
        <v>292</v>
      </c>
      <c r="I10203" s="1">
        <v>37.774900000000002</v>
      </c>
      <c r="J10203" s="1">
        <v>-122.419</v>
      </c>
      <c r="K10203" s="1" t="s">
        <v>762</v>
      </c>
      <c r="L10203" s="1" t="s">
        <v>2148</v>
      </c>
      <c r="M10203" s="1" t="s">
        <v>6242</v>
      </c>
      <c r="N10203" s="1">
        <v>3</v>
      </c>
      <c r="O10203" s="1" t="s">
        <v>12128</v>
      </c>
      <c r="P10203" s="1" t="s">
        <v>6244</v>
      </c>
    </row>
    <row r="10204" spans="1:16" x14ac:dyDescent="0.3">
      <c r="A10204" s="1" t="s">
        <v>11916</v>
      </c>
      <c r="B10204" s="1" t="s">
        <v>12090</v>
      </c>
      <c r="C10204" s="1" t="s">
        <v>6217</v>
      </c>
      <c r="D10204" s="1" t="s">
        <v>12091</v>
      </c>
      <c r="E10204" s="1" t="s">
        <v>761</v>
      </c>
      <c r="F10204" s="1">
        <v>-3.9330543929999999</v>
      </c>
      <c r="G10204" s="1" t="s">
        <v>762</v>
      </c>
      <c r="H10204" s="1" t="s">
        <v>292</v>
      </c>
      <c r="I10204" s="1">
        <v>37.774900000000002</v>
      </c>
      <c r="J10204" s="1">
        <v>-122.419</v>
      </c>
      <c r="K10204" s="1" t="s">
        <v>762</v>
      </c>
      <c r="L10204" s="1" t="s">
        <v>2148</v>
      </c>
      <c r="M10204" s="1" t="s">
        <v>6242</v>
      </c>
      <c r="N10204" s="1">
        <v>3</v>
      </c>
      <c r="O10204" s="1" t="s">
        <v>12125</v>
      </c>
      <c r="P10204" s="1" t="s">
        <v>6244</v>
      </c>
    </row>
    <row r="10205" spans="1:16" x14ac:dyDescent="0.3">
      <c r="A10205" s="1" t="s">
        <v>11473</v>
      </c>
      <c r="B10205" s="1" t="s">
        <v>12096</v>
      </c>
      <c r="C10205" s="1" t="s">
        <v>6217</v>
      </c>
      <c r="D10205" s="1" t="s">
        <v>12091</v>
      </c>
      <c r="E10205" s="1" t="s">
        <v>761</v>
      </c>
      <c r="F10205" s="1">
        <v>-3.9330543929999999</v>
      </c>
      <c r="G10205" s="1" t="s">
        <v>762</v>
      </c>
      <c r="H10205" s="1" t="s">
        <v>292</v>
      </c>
      <c r="I10205" s="1">
        <v>37.774900000000002</v>
      </c>
      <c r="J10205" s="1">
        <v>-122.419</v>
      </c>
      <c r="K10205" s="1" t="s">
        <v>762</v>
      </c>
      <c r="L10205" s="1" t="s">
        <v>2148</v>
      </c>
      <c r="M10205" s="1" t="s">
        <v>6242</v>
      </c>
      <c r="N10205" s="1">
        <v>3</v>
      </c>
      <c r="O10205" s="1" t="s">
        <v>12124</v>
      </c>
      <c r="P10205" s="1" t="s">
        <v>6244</v>
      </c>
    </row>
    <row r="10206" spans="1:16" x14ac:dyDescent="0.3">
      <c r="A10206" s="1" t="s">
        <v>11916</v>
      </c>
      <c r="B10206" s="1" t="s">
        <v>12090</v>
      </c>
      <c r="C10206" s="1" t="s">
        <v>6217</v>
      </c>
      <c r="D10206" s="1" t="s">
        <v>12091</v>
      </c>
      <c r="E10206" s="1" t="s">
        <v>761</v>
      </c>
      <c r="F10206" s="1">
        <v>-3.9330543929999999</v>
      </c>
      <c r="G10206" s="1" t="s">
        <v>762</v>
      </c>
      <c r="H10206" s="1" t="s">
        <v>292</v>
      </c>
      <c r="I10206" s="1">
        <v>37.774900000000002</v>
      </c>
      <c r="J10206" s="1">
        <v>-122.419</v>
      </c>
      <c r="K10206" s="1" t="s">
        <v>762</v>
      </c>
      <c r="L10206" s="1" t="s">
        <v>2148</v>
      </c>
      <c r="M10206" s="1" t="s">
        <v>6242</v>
      </c>
      <c r="N10206" s="1">
        <v>3</v>
      </c>
      <c r="O10206" s="1" t="s">
        <v>12124</v>
      </c>
      <c r="P10206" s="1" t="s">
        <v>6244</v>
      </c>
    </row>
    <row r="10207" spans="1:16" x14ac:dyDescent="0.3">
      <c r="A10207" s="1" t="s">
        <v>11499</v>
      </c>
      <c r="B10207" s="1" t="s">
        <v>12093</v>
      </c>
      <c r="C10207" s="1" t="s">
        <v>6217</v>
      </c>
      <c r="D10207" s="1" t="s">
        <v>12094</v>
      </c>
      <c r="E10207" s="1" t="s">
        <v>761</v>
      </c>
      <c r="F10207" s="1">
        <v>-3.9330543929999999</v>
      </c>
      <c r="G10207" s="1" t="s">
        <v>762</v>
      </c>
      <c r="H10207" s="1" t="s">
        <v>292</v>
      </c>
      <c r="I10207" s="1">
        <v>37.774900000000002</v>
      </c>
      <c r="J10207" s="1">
        <v>-122.419</v>
      </c>
      <c r="K10207" s="1" t="s">
        <v>762</v>
      </c>
      <c r="L10207" s="1" t="s">
        <v>2148</v>
      </c>
      <c r="M10207" s="1" t="s">
        <v>6242</v>
      </c>
      <c r="N10207" s="1">
        <v>3</v>
      </c>
      <c r="O10207" s="1" t="s">
        <v>12127</v>
      </c>
      <c r="P10207" s="1" t="s">
        <v>6244</v>
      </c>
    </row>
    <row r="10208" spans="1:16" x14ac:dyDescent="0.3">
      <c r="A10208" s="1" t="s">
        <v>11560</v>
      </c>
      <c r="B10208" s="1" t="s">
        <v>12097</v>
      </c>
      <c r="C10208" s="1" t="s">
        <v>6217</v>
      </c>
      <c r="D10208" s="1" t="s">
        <v>12098</v>
      </c>
      <c r="E10208" s="1" t="s">
        <v>761</v>
      </c>
      <c r="F10208" s="1">
        <v>-3.9330543929999999</v>
      </c>
      <c r="G10208" s="1" t="s">
        <v>762</v>
      </c>
      <c r="H10208" s="1" t="s">
        <v>292</v>
      </c>
      <c r="I10208" s="1">
        <v>37.774900000000002</v>
      </c>
      <c r="J10208" s="1">
        <v>-122.419</v>
      </c>
      <c r="K10208" s="1" t="s">
        <v>762</v>
      </c>
      <c r="L10208" s="1" t="s">
        <v>2148</v>
      </c>
      <c r="M10208" s="1" t="s">
        <v>6242</v>
      </c>
      <c r="N10208" s="1">
        <v>3</v>
      </c>
      <c r="O10208" s="1" t="s">
        <v>12128</v>
      </c>
      <c r="P10208" s="1" t="s">
        <v>6244</v>
      </c>
    </row>
    <row r="10209" spans="1:16" x14ac:dyDescent="0.3">
      <c r="A10209" s="1" t="s">
        <v>11631</v>
      </c>
      <c r="B10209" s="1" t="s">
        <v>12116</v>
      </c>
      <c r="C10209" s="1" t="s">
        <v>6217</v>
      </c>
      <c r="D10209" s="1" t="s">
        <v>12117</v>
      </c>
      <c r="E10209" s="1" t="s">
        <v>761</v>
      </c>
      <c r="F10209" s="1">
        <v>-3.9330543929999999</v>
      </c>
      <c r="G10209" s="1" t="s">
        <v>762</v>
      </c>
      <c r="H10209" s="1" t="s">
        <v>292</v>
      </c>
      <c r="I10209" s="1">
        <v>37.774900000000002</v>
      </c>
      <c r="J10209" s="1">
        <v>-122.419</v>
      </c>
      <c r="K10209" s="1" t="s">
        <v>762</v>
      </c>
      <c r="L10209" s="1" t="s">
        <v>2148</v>
      </c>
      <c r="M10209" s="1" t="s">
        <v>6242</v>
      </c>
      <c r="N10209" s="1">
        <v>3</v>
      </c>
      <c r="O10209" s="1" t="s">
        <v>12128</v>
      </c>
      <c r="P10209" s="1" t="s">
        <v>6244</v>
      </c>
    </row>
    <row r="10210" spans="1:16" x14ac:dyDescent="0.3">
      <c r="A10210" s="1" t="s">
        <v>11726</v>
      </c>
      <c r="B10210" s="1" t="s">
        <v>12115</v>
      </c>
      <c r="C10210" s="1" t="s">
        <v>6217</v>
      </c>
      <c r="D10210" s="1" t="s">
        <v>12091</v>
      </c>
      <c r="E10210" s="1" t="s">
        <v>761</v>
      </c>
      <c r="F10210" s="1">
        <v>-3.9330543929999999</v>
      </c>
      <c r="G10210" s="1" t="s">
        <v>762</v>
      </c>
      <c r="H10210" s="1" t="s">
        <v>292</v>
      </c>
      <c r="I10210" s="1">
        <v>37.774900000000002</v>
      </c>
      <c r="J10210" s="1">
        <v>-122.419</v>
      </c>
      <c r="K10210" s="1" t="s">
        <v>762</v>
      </c>
      <c r="L10210" s="1" t="s">
        <v>2148</v>
      </c>
      <c r="M10210" s="1" t="s">
        <v>6242</v>
      </c>
      <c r="N10210" s="1">
        <v>3</v>
      </c>
      <c r="O10210" s="1" t="s">
        <v>12125</v>
      </c>
      <c r="P10210" s="1" t="s">
        <v>6244</v>
      </c>
    </row>
    <row r="10211" spans="1:16" x14ac:dyDescent="0.3">
      <c r="A10211" s="1" t="s">
        <v>11578</v>
      </c>
      <c r="B10211" s="1" t="s">
        <v>12110</v>
      </c>
      <c r="C10211" s="1" t="s">
        <v>6217</v>
      </c>
      <c r="D10211" s="1" t="s">
        <v>12091</v>
      </c>
      <c r="E10211" s="1" t="s">
        <v>761</v>
      </c>
      <c r="F10211" s="1">
        <v>-3.9330543929999999</v>
      </c>
      <c r="G10211" s="1" t="s">
        <v>762</v>
      </c>
      <c r="H10211" s="1" t="s">
        <v>292</v>
      </c>
      <c r="I10211" s="1">
        <v>37.774900000000002</v>
      </c>
      <c r="J10211" s="1">
        <v>-122.419</v>
      </c>
      <c r="K10211" s="1" t="s">
        <v>762</v>
      </c>
      <c r="L10211" s="1" t="s">
        <v>2148</v>
      </c>
      <c r="M10211" s="1" t="s">
        <v>6242</v>
      </c>
      <c r="N10211" s="1">
        <v>3</v>
      </c>
      <c r="O10211" s="1" t="s">
        <v>12126</v>
      </c>
      <c r="P10211" s="1" t="s">
        <v>6244</v>
      </c>
    </row>
    <row r="10212" spans="1:16" x14ac:dyDescent="0.3">
      <c r="A10212" s="1" t="s">
        <v>11473</v>
      </c>
      <c r="B10212" s="1" t="s">
        <v>12118</v>
      </c>
      <c r="C10212" s="1" t="s">
        <v>6217</v>
      </c>
      <c r="D10212" s="1" t="s">
        <v>12119</v>
      </c>
      <c r="E10212" s="1" t="s">
        <v>761</v>
      </c>
      <c r="F10212" s="1">
        <v>-3.9330543929999999</v>
      </c>
      <c r="G10212" s="1" t="s">
        <v>762</v>
      </c>
      <c r="H10212" s="1" t="s">
        <v>292</v>
      </c>
      <c r="I10212" s="1">
        <v>37.774900000000002</v>
      </c>
      <c r="J10212" s="1">
        <v>-122.419</v>
      </c>
      <c r="K10212" s="1" t="s">
        <v>762</v>
      </c>
      <c r="L10212" s="1" t="s">
        <v>2148</v>
      </c>
      <c r="M10212" s="1" t="s">
        <v>6242</v>
      </c>
      <c r="N10212" s="1">
        <v>3</v>
      </c>
      <c r="O10212" s="1" t="s">
        <v>12128</v>
      </c>
      <c r="P10212" s="1" t="s">
        <v>6244</v>
      </c>
    </row>
    <row r="10213" spans="1:16" x14ac:dyDescent="0.3">
      <c r="A10213" s="1" t="s">
        <v>11916</v>
      </c>
      <c r="B10213" s="1" t="s">
        <v>12103</v>
      </c>
      <c r="C10213" s="1" t="s">
        <v>6217</v>
      </c>
      <c r="D10213" s="1" t="s">
        <v>12104</v>
      </c>
      <c r="E10213" s="1" t="s">
        <v>761</v>
      </c>
      <c r="F10213" s="1">
        <v>-3.9330543929999999</v>
      </c>
      <c r="G10213" s="1" t="s">
        <v>762</v>
      </c>
      <c r="H10213" s="1" t="s">
        <v>292</v>
      </c>
      <c r="I10213" s="1">
        <v>37.774900000000002</v>
      </c>
      <c r="J10213" s="1">
        <v>-122.419</v>
      </c>
      <c r="K10213" s="1" t="s">
        <v>762</v>
      </c>
      <c r="L10213" s="1" t="s">
        <v>2148</v>
      </c>
      <c r="M10213" s="1" t="s">
        <v>6242</v>
      </c>
      <c r="N10213" s="1">
        <v>3</v>
      </c>
      <c r="O10213" s="1" t="s">
        <v>12128</v>
      </c>
      <c r="P10213" s="1" t="s">
        <v>6244</v>
      </c>
    </row>
    <row r="10214" spans="1:16" x14ac:dyDescent="0.3">
      <c r="A10214" s="1" t="s">
        <v>11560</v>
      </c>
      <c r="B10214" s="1" t="s">
        <v>12097</v>
      </c>
      <c r="C10214" s="1" t="s">
        <v>6217</v>
      </c>
      <c r="D10214" s="1" t="s">
        <v>12098</v>
      </c>
      <c r="E10214" s="1" t="s">
        <v>761</v>
      </c>
      <c r="F10214" s="1">
        <v>-3.9330543929999999</v>
      </c>
      <c r="G10214" s="1" t="s">
        <v>762</v>
      </c>
      <c r="H10214" s="1" t="s">
        <v>292</v>
      </c>
      <c r="I10214" s="1">
        <v>37.774900000000002</v>
      </c>
      <c r="J10214" s="1">
        <v>-122.419</v>
      </c>
      <c r="K10214" s="1" t="s">
        <v>762</v>
      </c>
      <c r="L10214" s="1" t="s">
        <v>2148</v>
      </c>
      <c r="M10214" s="1" t="s">
        <v>6242</v>
      </c>
      <c r="N10214" s="1">
        <v>3</v>
      </c>
      <c r="O10214" s="1" t="s">
        <v>12126</v>
      </c>
      <c r="P10214" s="1" t="s">
        <v>6244</v>
      </c>
    </row>
    <row r="10215" spans="1:16" x14ac:dyDescent="0.3">
      <c r="A10215" s="1" t="s">
        <v>11916</v>
      </c>
      <c r="B10215" s="1" t="s">
        <v>12105</v>
      </c>
      <c r="C10215" s="1" t="s">
        <v>6217</v>
      </c>
      <c r="D10215" s="1" t="s">
        <v>12106</v>
      </c>
      <c r="E10215" s="1" t="s">
        <v>761</v>
      </c>
      <c r="F10215" s="1">
        <v>-3.9330543929999999</v>
      </c>
      <c r="G10215" s="1" t="s">
        <v>762</v>
      </c>
      <c r="H10215" s="1" t="s">
        <v>292</v>
      </c>
      <c r="I10215" s="1">
        <v>37.774900000000002</v>
      </c>
      <c r="J10215" s="1">
        <v>-122.419</v>
      </c>
      <c r="K10215" s="1" t="s">
        <v>762</v>
      </c>
      <c r="L10215" s="1" t="s">
        <v>2148</v>
      </c>
      <c r="M10215" s="1" t="s">
        <v>6242</v>
      </c>
      <c r="N10215" s="1">
        <v>3</v>
      </c>
      <c r="O10215" s="1" t="s">
        <v>12125</v>
      </c>
      <c r="P10215" s="1" t="s">
        <v>6244</v>
      </c>
    </row>
    <row r="10216" spans="1:16" x14ac:dyDescent="0.3">
      <c r="A10216" s="1" t="s">
        <v>11578</v>
      </c>
      <c r="B10216" s="1" t="s">
        <v>12110</v>
      </c>
      <c r="C10216" s="1" t="s">
        <v>6217</v>
      </c>
      <c r="D10216" s="1" t="s">
        <v>12091</v>
      </c>
      <c r="E10216" s="1" t="s">
        <v>761</v>
      </c>
      <c r="F10216" s="1">
        <v>-3.9330543929999999</v>
      </c>
      <c r="G10216" s="1" t="s">
        <v>762</v>
      </c>
      <c r="H10216" s="1" t="s">
        <v>292</v>
      </c>
      <c r="I10216" s="1">
        <v>37.774900000000002</v>
      </c>
      <c r="J10216" s="1">
        <v>-122.419</v>
      </c>
      <c r="K10216" s="1" t="s">
        <v>762</v>
      </c>
      <c r="L10216" s="1" t="s">
        <v>2148</v>
      </c>
      <c r="M10216" s="1" t="s">
        <v>6242</v>
      </c>
      <c r="N10216" s="1">
        <v>3</v>
      </c>
      <c r="O10216" s="1" t="s">
        <v>12124</v>
      </c>
      <c r="P10216" s="1" t="s">
        <v>6244</v>
      </c>
    </row>
    <row r="10217" spans="1:16" x14ac:dyDescent="0.3">
      <c r="A10217" s="1" t="s">
        <v>11492</v>
      </c>
      <c r="B10217" s="1" t="s">
        <v>12111</v>
      </c>
      <c r="C10217" s="1" t="s">
        <v>6217</v>
      </c>
      <c r="D10217" s="1" t="s">
        <v>12112</v>
      </c>
      <c r="E10217" s="1" t="s">
        <v>761</v>
      </c>
      <c r="F10217" s="1">
        <v>-3.9330543929999999</v>
      </c>
      <c r="G10217" s="1" t="s">
        <v>762</v>
      </c>
      <c r="H10217" s="1" t="s">
        <v>292</v>
      </c>
      <c r="I10217" s="1">
        <v>37.774900000000002</v>
      </c>
      <c r="J10217" s="1">
        <v>-122.419</v>
      </c>
      <c r="K10217" s="1" t="s">
        <v>762</v>
      </c>
      <c r="L10217" s="1" t="s">
        <v>2148</v>
      </c>
      <c r="M10217" s="1" t="s">
        <v>6242</v>
      </c>
      <c r="N10217" s="1">
        <v>3</v>
      </c>
      <c r="O10217" s="1" t="s">
        <v>12124</v>
      </c>
      <c r="P10217" s="1" t="s">
        <v>6244</v>
      </c>
    </row>
    <row r="10218" spans="1:16" x14ac:dyDescent="0.3">
      <c r="A10218" s="1" t="s">
        <v>11916</v>
      </c>
      <c r="B10218" s="1" t="s">
        <v>12090</v>
      </c>
      <c r="C10218" s="1" t="s">
        <v>6217</v>
      </c>
      <c r="D10218" s="1" t="s">
        <v>12091</v>
      </c>
      <c r="E10218" s="1" t="s">
        <v>761</v>
      </c>
      <c r="F10218" s="1">
        <v>-3.9330543929999999</v>
      </c>
      <c r="G10218" s="1" t="s">
        <v>762</v>
      </c>
      <c r="H10218" s="1" t="s">
        <v>292</v>
      </c>
      <c r="I10218" s="1">
        <v>37.774900000000002</v>
      </c>
      <c r="J10218" s="1">
        <v>-122.419</v>
      </c>
      <c r="K10218" s="1" t="s">
        <v>762</v>
      </c>
      <c r="L10218" s="1" t="s">
        <v>2148</v>
      </c>
      <c r="M10218" s="1" t="s">
        <v>6242</v>
      </c>
      <c r="N10218" s="1">
        <v>3</v>
      </c>
      <c r="O10218" s="1" t="s">
        <v>12126</v>
      </c>
      <c r="P10218" s="1" t="s">
        <v>6244</v>
      </c>
    </row>
    <row r="10219" spans="1:16" x14ac:dyDescent="0.3">
      <c r="A10219" s="1" t="s">
        <v>11631</v>
      </c>
      <c r="B10219" s="1" t="s">
        <v>12116</v>
      </c>
      <c r="C10219" s="1" t="s">
        <v>6217</v>
      </c>
      <c r="D10219" s="1" t="s">
        <v>12117</v>
      </c>
      <c r="E10219" s="1" t="s">
        <v>761</v>
      </c>
      <c r="F10219" s="1">
        <v>-3.9330543929999999</v>
      </c>
      <c r="G10219" s="1" t="s">
        <v>762</v>
      </c>
      <c r="H10219" s="1" t="s">
        <v>292</v>
      </c>
      <c r="I10219" s="1">
        <v>37.774900000000002</v>
      </c>
      <c r="J10219" s="1">
        <v>-122.419</v>
      </c>
      <c r="K10219" s="1" t="s">
        <v>762</v>
      </c>
      <c r="L10219" s="1" t="s">
        <v>2148</v>
      </c>
      <c r="M10219" s="1" t="s">
        <v>6242</v>
      </c>
      <c r="N10219" s="1">
        <v>3</v>
      </c>
      <c r="O10219" s="1" t="s">
        <v>12125</v>
      </c>
      <c r="P10219" s="1" t="s">
        <v>6244</v>
      </c>
    </row>
    <row r="10220" spans="1:16" x14ac:dyDescent="0.3">
      <c r="A10220" s="1" t="s">
        <v>11578</v>
      </c>
      <c r="B10220" s="1" t="s">
        <v>12110</v>
      </c>
      <c r="C10220" s="1" t="s">
        <v>6217</v>
      </c>
      <c r="D10220" s="1" t="s">
        <v>12091</v>
      </c>
      <c r="E10220" s="1" t="s">
        <v>761</v>
      </c>
      <c r="F10220" s="1">
        <v>-3.9330543929999999</v>
      </c>
      <c r="G10220" s="1" t="s">
        <v>762</v>
      </c>
      <c r="H10220" s="1" t="s">
        <v>292</v>
      </c>
      <c r="I10220" s="1">
        <v>37.774900000000002</v>
      </c>
      <c r="J10220" s="1">
        <v>-122.419</v>
      </c>
      <c r="K10220" s="1" t="s">
        <v>762</v>
      </c>
      <c r="L10220" s="1" t="s">
        <v>2148</v>
      </c>
      <c r="M10220" s="1" t="s">
        <v>6242</v>
      </c>
      <c r="N10220" s="1">
        <v>3</v>
      </c>
      <c r="O10220" s="1" t="s">
        <v>12125</v>
      </c>
      <c r="P10220" s="1" t="s">
        <v>6244</v>
      </c>
    </row>
    <row r="10221" spans="1:16" x14ac:dyDescent="0.3">
      <c r="A10221" s="1" t="s">
        <v>11726</v>
      </c>
      <c r="B10221" s="1" t="s">
        <v>12100</v>
      </c>
      <c r="C10221" s="1" t="s">
        <v>6217</v>
      </c>
      <c r="D10221" s="1" t="s">
        <v>12101</v>
      </c>
      <c r="E10221" s="1" t="s">
        <v>761</v>
      </c>
      <c r="F10221" s="1">
        <v>-3.9330543929999999</v>
      </c>
      <c r="G10221" s="1" t="s">
        <v>762</v>
      </c>
      <c r="H10221" s="1" t="s">
        <v>292</v>
      </c>
      <c r="I10221" s="1">
        <v>37.774900000000002</v>
      </c>
      <c r="J10221" s="1">
        <v>-122.419</v>
      </c>
      <c r="K10221" s="1" t="s">
        <v>762</v>
      </c>
      <c r="L10221" s="1" t="s">
        <v>2148</v>
      </c>
      <c r="M10221" s="1" t="s">
        <v>6242</v>
      </c>
      <c r="N10221" s="1">
        <v>3</v>
      </c>
      <c r="O10221" s="1" t="s">
        <v>12128</v>
      </c>
      <c r="P10221" s="1" t="s">
        <v>6244</v>
      </c>
    </row>
    <row r="10222" spans="1:16" x14ac:dyDescent="0.3">
      <c r="A10222" s="1" t="s">
        <v>11499</v>
      </c>
      <c r="B10222" s="1" t="s">
        <v>12107</v>
      </c>
      <c r="C10222" s="1" t="s">
        <v>6217</v>
      </c>
      <c r="D10222" s="1" t="s">
        <v>12108</v>
      </c>
      <c r="E10222" s="1" t="s">
        <v>761</v>
      </c>
      <c r="F10222" s="1">
        <v>-3.9330543929999999</v>
      </c>
      <c r="G10222" s="1" t="s">
        <v>762</v>
      </c>
      <c r="H10222" s="1" t="s">
        <v>292</v>
      </c>
      <c r="I10222" s="1">
        <v>37.774900000000002</v>
      </c>
      <c r="J10222" s="1">
        <v>-122.419</v>
      </c>
      <c r="K10222" s="1" t="s">
        <v>762</v>
      </c>
      <c r="L10222" s="1" t="s">
        <v>2148</v>
      </c>
      <c r="M10222" s="1" t="s">
        <v>6242</v>
      </c>
      <c r="N10222" s="1">
        <v>3</v>
      </c>
      <c r="O10222" s="1" t="s">
        <v>12124</v>
      </c>
      <c r="P10222" s="1" t="s">
        <v>6244</v>
      </c>
    </row>
    <row r="10223" spans="1:16" x14ac:dyDescent="0.3">
      <c r="A10223" s="1" t="s">
        <v>11499</v>
      </c>
      <c r="B10223" s="1" t="s">
        <v>12107</v>
      </c>
      <c r="C10223" s="1" t="s">
        <v>6217</v>
      </c>
      <c r="D10223" s="1" t="s">
        <v>12108</v>
      </c>
      <c r="E10223" s="1" t="s">
        <v>761</v>
      </c>
      <c r="F10223" s="1">
        <v>-3.9330543929999999</v>
      </c>
      <c r="G10223" s="1" t="s">
        <v>762</v>
      </c>
      <c r="H10223" s="1" t="s">
        <v>292</v>
      </c>
      <c r="I10223" s="1">
        <v>37.774900000000002</v>
      </c>
      <c r="J10223" s="1">
        <v>-122.419</v>
      </c>
      <c r="K10223" s="1" t="s">
        <v>762</v>
      </c>
      <c r="L10223" s="1" t="s">
        <v>2148</v>
      </c>
      <c r="M10223" s="1" t="s">
        <v>6242</v>
      </c>
      <c r="N10223" s="1">
        <v>3</v>
      </c>
      <c r="O10223" s="1" t="s">
        <v>12125</v>
      </c>
      <c r="P10223" s="1" t="s">
        <v>6244</v>
      </c>
    </row>
    <row r="10224" spans="1:16" x14ac:dyDescent="0.3">
      <c r="A10224" s="1" t="s">
        <v>11492</v>
      </c>
      <c r="B10224" s="1" t="s">
        <v>12111</v>
      </c>
      <c r="C10224" s="1" t="s">
        <v>6217</v>
      </c>
      <c r="D10224" s="1" t="s">
        <v>12112</v>
      </c>
      <c r="E10224" s="1" t="s">
        <v>761</v>
      </c>
      <c r="F10224" s="1">
        <v>-3.9330543929999999</v>
      </c>
      <c r="G10224" s="1" t="s">
        <v>762</v>
      </c>
      <c r="H10224" s="1" t="s">
        <v>292</v>
      </c>
      <c r="I10224" s="1">
        <v>37.774900000000002</v>
      </c>
      <c r="J10224" s="1">
        <v>-122.419</v>
      </c>
      <c r="K10224" s="1" t="s">
        <v>762</v>
      </c>
      <c r="L10224" s="1" t="s">
        <v>2148</v>
      </c>
      <c r="M10224" s="1" t="s">
        <v>6242</v>
      </c>
      <c r="N10224" s="1">
        <v>3</v>
      </c>
      <c r="O10224" s="1" t="s">
        <v>12125</v>
      </c>
      <c r="P10224" s="1" t="s">
        <v>6244</v>
      </c>
    </row>
    <row r="10225" spans="1:16" x14ac:dyDescent="0.3">
      <c r="A10225" s="1" t="s">
        <v>11916</v>
      </c>
      <c r="B10225" s="1" t="s">
        <v>12103</v>
      </c>
      <c r="C10225" s="1" t="s">
        <v>6217</v>
      </c>
      <c r="D10225" s="1" t="s">
        <v>12104</v>
      </c>
      <c r="E10225" s="1" t="s">
        <v>761</v>
      </c>
      <c r="F10225" s="1">
        <v>-3.9330543929999999</v>
      </c>
      <c r="G10225" s="1" t="s">
        <v>762</v>
      </c>
      <c r="H10225" s="1" t="s">
        <v>292</v>
      </c>
      <c r="I10225" s="1">
        <v>37.774900000000002</v>
      </c>
      <c r="J10225" s="1">
        <v>-122.419</v>
      </c>
      <c r="K10225" s="1" t="s">
        <v>762</v>
      </c>
      <c r="L10225" s="1" t="s">
        <v>2148</v>
      </c>
      <c r="M10225" s="1" t="s">
        <v>6242</v>
      </c>
      <c r="N10225" s="1">
        <v>3</v>
      </c>
      <c r="O10225" s="1" t="s">
        <v>12126</v>
      </c>
      <c r="P10225" s="1" t="s">
        <v>6244</v>
      </c>
    </row>
    <row r="10226" spans="1:16" x14ac:dyDescent="0.3">
      <c r="A10226" s="1" t="s">
        <v>11473</v>
      </c>
      <c r="B10226" s="1" t="s">
        <v>12096</v>
      </c>
      <c r="C10226" s="1" t="s">
        <v>6217</v>
      </c>
      <c r="D10226" s="1" t="s">
        <v>12091</v>
      </c>
      <c r="E10226" s="1" t="s">
        <v>761</v>
      </c>
      <c r="F10226" s="1">
        <v>-3.9330543929999999</v>
      </c>
      <c r="G10226" s="1" t="s">
        <v>762</v>
      </c>
      <c r="H10226" s="1" t="s">
        <v>292</v>
      </c>
      <c r="I10226" s="1">
        <v>37.774900000000002</v>
      </c>
      <c r="J10226" s="1">
        <v>-122.419</v>
      </c>
      <c r="K10226" s="1" t="s">
        <v>762</v>
      </c>
      <c r="L10226" s="1" t="s">
        <v>2148</v>
      </c>
      <c r="M10226" s="1" t="s">
        <v>6242</v>
      </c>
      <c r="N10226" s="1">
        <v>3</v>
      </c>
      <c r="O10226" s="1" t="s">
        <v>12125</v>
      </c>
      <c r="P10226" s="1" t="s">
        <v>6244</v>
      </c>
    </row>
    <row r="10227" spans="1:16" x14ac:dyDescent="0.3">
      <c r="A10227" s="1" t="s">
        <v>11726</v>
      </c>
      <c r="B10227" s="1" t="s">
        <v>12115</v>
      </c>
      <c r="C10227" s="1" t="s">
        <v>6217</v>
      </c>
      <c r="D10227" s="1" t="s">
        <v>12091</v>
      </c>
      <c r="E10227" s="1" t="s">
        <v>761</v>
      </c>
      <c r="F10227" s="1">
        <v>-3.9330543929999999</v>
      </c>
      <c r="G10227" s="1" t="s">
        <v>762</v>
      </c>
      <c r="H10227" s="1" t="s">
        <v>292</v>
      </c>
      <c r="I10227" s="1">
        <v>37.774900000000002</v>
      </c>
      <c r="J10227" s="1">
        <v>-122.419</v>
      </c>
      <c r="K10227" s="1" t="s">
        <v>762</v>
      </c>
      <c r="L10227" s="1" t="s">
        <v>2148</v>
      </c>
      <c r="M10227" s="1" t="s">
        <v>6242</v>
      </c>
      <c r="N10227" s="1">
        <v>3</v>
      </c>
      <c r="O10227" s="1" t="s">
        <v>12128</v>
      </c>
      <c r="P10227" s="1" t="s">
        <v>6244</v>
      </c>
    </row>
    <row r="10228" spans="1:16" x14ac:dyDescent="0.3">
      <c r="A10228" s="1" t="s">
        <v>11916</v>
      </c>
      <c r="B10228" s="1" t="s">
        <v>12090</v>
      </c>
      <c r="C10228" s="1" t="s">
        <v>6217</v>
      </c>
      <c r="D10228" s="1" t="s">
        <v>12091</v>
      </c>
      <c r="E10228" s="1" t="s">
        <v>761</v>
      </c>
      <c r="F10228" s="1">
        <v>-3.9330543929999999</v>
      </c>
      <c r="G10228" s="1" t="s">
        <v>762</v>
      </c>
      <c r="H10228" s="1" t="s">
        <v>292</v>
      </c>
      <c r="I10228" s="1">
        <v>37.774900000000002</v>
      </c>
      <c r="J10228" s="1">
        <v>-122.419</v>
      </c>
      <c r="K10228" s="1" t="s">
        <v>762</v>
      </c>
      <c r="L10228" s="1" t="s">
        <v>2148</v>
      </c>
      <c r="M10228" s="1" t="s">
        <v>6242</v>
      </c>
      <c r="N10228" s="1">
        <v>3</v>
      </c>
      <c r="O10228" s="1" t="s">
        <v>12128</v>
      </c>
      <c r="P10228" s="1" t="s">
        <v>6244</v>
      </c>
    </row>
    <row r="10229" spans="1:16" x14ac:dyDescent="0.3">
      <c r="A10229" s="1" t="s">
        <v>11916</v>
      </c>
      <c r="B10229" s="1" t="s">
        <v>12105</v>
      </c>
      <c r="C10229" s="1" t="s">
        <v>6217</v>
      </c>
      <c r="D10229" s="1" t="s">
        <v>12106</v>
      </c>
      <c r="E10229" s="1" t="s">
        <v>761</v>
      </c>
      <c r="F10229" s="1">
        <v>-3.9330543929999999</v>
      </c>
      <c r="G10229" s="1" t="s">
        <v>762</v>
      </c>
      <c r="H10229" s="1" t="s">
        <v>292</v>
      </c>
      <c r="I10229" s="1">
        <v>37.774900000000002</v>
      </c>
      <c r="J10229" s="1">
        <v>-122.419</v>
      </c>
      <c r="K10229" s="1" t="s">
        <v>762</v>
      </c>
      <c r="L10229" s="1" t="s">
        <v>2148</v>
      </c>
      <c r="M10229" s="1" t="s">
        <v>6242</v>
      </c>
      <c r="N10229" s="1">
        <v>3</v>
      </c>
      <c r="O10229" s="1" t="s">
        <v>12124</v>
      </c>
      <c r="P10229" s="1" t="s">
        <v>6244</v>
      </c>
    </row>
    <row r="10230" spans="1:16" x14ac:dyDescent="0.3">
      <c r="A10230" s="1" t="s">
        <v>11916</v>
      </c>
      <c r="B10230" s="1" t="s">
        <v>12113</v>
      </c>
      <c r="C10230" s="1" t="s">
        <v>6217</v>
      </c>
      <c r="D10230" s="1" t="s">
        <v>12114</v>
      </c>
      <c r="E10230" s="1" t="s">
        <v>761</v>
      </c>
      <c r="F10230" s="1">
        <v>-3.9330543929999999</v>
      </c>
      <c r="G10230" s="1" t="s">
        <v>762</v>
      </c>
      <c r="H10230" s="1" t="s">
        <v>292</v>
      </c>
      <c r="I10230" s="1">
        <v>37.774900000000002</v>
      </c>
      <c r="J10230" s="1">
        <v>-122.419</v>
      </c>
      <c r="K10230" s="1" t="s">
        <v>762</v>
      </c>
      <c r="L10230" s="1" t="s">
        <v>2148</v>
      </c>
      <c r="M10230" s="1" t="s">
        <v>6242</v>
      </c>
      <c r="N10230" s="1">
        <v>3</v>
      </c>
      <c r="O10230" s="1" t="s">
        <v>12127</v>
      </c>
      <c r="P10230" s="1" t="s">
        <v>6244</v>
      </c>
    </row>
    <row r="10231" spans="1:16" x14ac:dyDescent="0.3">
      <c r="A10231" s="1" t="s">
        <v>11726</v>
      </c>
      <c r="B10231" s="1" t="s">
        <v>12109</v>
      </c>
      <c r="C10231" s="1" t="s">
        <v>6217</v>
      </c>
      <c r="D10231" s="1" t="s">
        <v>12091</v>
      </c>
      <c r="E10231" s="1" t="s">
        <v>761</v>
      </c>
      <c r="F10231" s="1">
        <v>-3.9330543929999999</v>
      </c>
      <c r="G10231" s="1" t="s">
        <v>762</v>
      </c>
      <c r="H10231" s="1" t="s">
        <v>292</v>
      </c>
      <c r="I10231" s="1">
        <v>37.774900000000002</v>
      </c>
      <c r="J10231" s="1">
        <v>-122.419</v>
      </c>
      <c r="K10231" s="1" t="s">
        <v>762</v>
      </c>
      <c r="L10231" s="1" t="s">
        <v>2148</v>
      </c>
      <c r="M10231" s="1" t="s">
        <v>6242</v>
      </c>
      <c r="N10231" s="1">
        <v>3</v>
      </c>
      <c r="O10231" s="1" t="s">
        <v>12126</v>
      </c>
      <c r="P10231" s="1" t="s">
        <v>6244</v>
      </c>
    </row>
    <row r="10232" spans="1:16" x14ac:dyDescent="0.3">
      <c r="A10232" s="1" t="s">
        <v>11726</v>
      </c>
      <c r="B10232" s="1" t="s">
        <v>12109</v>
      </c>
      <c r="C10232" s="1" t="s">
        <v>6217</v>
      </c>
      <c r="D10232" s="1" t="s">
        <v>12091</v>
      </c>
      <c r="E10232" s="1" t="s">
        <v>761</v>
      </c>
      <c r="F10232" s="1">
        <v>-3.9330543929999999</v>
      </c>
      <c r="G10232" s="1" t="s">
        <v>762</v>
      </c>
      <c r="H10232" s="1" t="s">
        <v>292</v>
      </c>
      <c r="I10232" s="1">
        <v>37.774900000000002</v>
      </c>
      <c r="J10232" s="1">
        <v>-122.419</v>
      </c>
      <c r="K10232" s="1" t="s">
        <v>762</v>
      </c>
      <c r="L10232" s="1" t="s">
        <v>2148</v>
      </c>
      <c r="M10232" s="1" t="s">
        <v>6242</v>
      </c>
      <c r="N10232" s="1">
        <v>3</v>
      </c>
      <c r="O10232" s="1" t="s">
        <v>12125</v>
      </c>
      <c r="P10232" s="1" t="s">
        <v>6244</v>
      </c>
    </row>
    <row r="10233" spans="1:16" x14ac:dyDescent="0.3">
      <c r="A10233" s="1" t="s">
        <v>11499</v>
      </c>
      <c r="B10233" s="1" t="s">
        <v>12093</v>
      </c>
      <c r="C10233" s="1" t="s">
        <v>6217</v>
      </c>
      <c r="D10233" s="1" t="s">
        <v>12094</v>
      </c>
      <c r="E10233" s="1" t="s">
        <v>761</v>
      </c>
      <c r="F10233" s="1">
        <v>-3.9330543929999999</v>
      </c>
      <c r="G10233" s="1" t="s">
        <v>762</v>
      </c>
      <c r="H10233" s="1" t="s">
        <v>292</v>
      </c>
      <c r="I10233" s="1">
        <v>37.774900000000002</v>
      </c>
      <c r="J10233" s="1">
        <v>-122.419</v>
      </c>
      <c r="K10233" s="1" t="s">
        <v>762</v>
      </c>
      <c r="L10233" s="1" t="s">
        <v>2148</v>
      </c>
      <c r="M10233" s="1" t="s">
        <v>6242</v>
      </c>
      <c r="N10233" s="1">
        <v>3</v>
      </c>
      <c r="O10233" s="1" t="s">
        <v>12126</v>
      </c>
      <c r="P10233" s="1" t="s">
        <v>6244</v>
      </c>
    </row>
    <row r="10234" spans="1:16" x14ac:dyDescent="0.3">
      <c r="A10234" s="1" t="s">
        <v>11631</v>
      </c>
      <c r="B10234" s="1" t="s">
        <v>12116</v>
      </c>
      <c r="C10234" s="1" t="s">
        <v>6217</v>
      </c>
      <c r="D10234" s="1" t="s">
        <v>12117</v>
      </c>
      <c r="E10234" s="1" t="s">
        <v>761</v>
      </c>
      <c r="F10234" s="1">
        <v>-3.9330543929999999</v>
      </c>
      <c r="G10234" s="1" t="s">
        <v>762</v>
      </c>
      <c r="H10234" s="1" t="s">
        <v>292</v>
      </c>
      <c r="I10234" s="1">
        <v>37.774900000000002</v>
      </c>
      <c r="J10234" s="1">
        <v>-122.419</v>
      </c>
      <c r="K10234" s="1" t="s">
        <v>762</v>
      </c>
      <c r="L10234" s="1" t="s">
        <v>2148</v>
      </c>
      <c r="M10234" s="1" t="s">
        <v>6242</v>
      </c>
      <c r="N10234" s="1">
        <v>3</v>
      </c>
      <c r="O10234" s="1" t="s">
        <v>12127</v>
      </c>
      <c r="P10234" s="1" t="s">
        <v>6244</v>
      </c>
    </row>
    <row r="10235" spans="1:16" x14ac:dyDescent="0.3">
      <c r="A10235" s="1" t="s">
        <v>11726</v>
      </c>
      <c r="B10235" s="1" t="s">
        <v>12115</v>
      </c>
      <c r="C10235" s="1" t="s">
        <v>6217</v>
      </c>
      <c r="D10235" s="1" t="s">
        <v>12091</v>
      </c>
      <c r="E10235" s="1" t="s">
        <v>761</v>
      </c>
      <c r="F10235" s="1">
        <v>-3.9330543929999999</v>
      </c>
      <c r="G10235" s="1" t="s">
        <v>762</v>
      </c>
      <c r="H10235" s="1" t="s">
        <v>292</v>
      </c>
      <c r="I10235" s="1">
        <v>37.774900000000002</v>
      </c>
      <c r="J10235" s="1">
        <v>-122.419</v>
      </c>
      <c r="K10235" s="1" t="s">
        <v>762</v>
      </c>
      <c r="L10235" s="1" t="s">
        <v>2148</v>
      </c>
      <c r="M10235" s="1" t="s">
        <v>6242</v>
      </c>
      <c r="N10235" s="1">
        <v>3</v>
      </c>
      <c r="O10235" s="1" t="s">
        <v>12124</v>
      </c>
      <c r="P10235" s="1" t="s">
        <v>6244</v>
      </c>
    </row>
    <row r="10236" spans="1:16" x14ac:dyDescent="0.3">
      <c r="A10236" s="1" t="s">
        <v>11473</v>
      </c>
      <c r="B10236" s="1" t="s">
        <v>12118</v>
      </c>
      <c r="C10236" s="1" t="s">
        <v>6217</v>
      </c>
      <c r="D10236" s="1" t="s">
        <v>12119</v>
      </c>
      <c r="E10236" s="1" t="s">
        <v>761</v>
      </c>
      <c r="F10236" s="1">
        <v>-3.9330543929999999</v>
      </c>
      <c r="G10236" s="1" t="s">
        <v>762</v>
      </c>
      <c r="H10236" s="1" t="s">
        <v>292</v>
      </c>
      <c r="I10236" s="1">
        <v>37.774900000000002</v>
      </c>
      <c r="J10236" s="1">
        <v>-122.419</v>
      </c>
      <c r="K10236" s="1" t="s">
        <v>762</v>
      </c>
      <c r="L10236" s="1" t="s">
        <v>2148</v>
      </c>
      <c r="M10236" s="1" t="s">
        <v>6242</v>
      </c>
      <c r="N10236" s="1">
        <v>3</v>
      </c>
      <c r="O10236" s="1" t="s">
        <v>12125</v>
      </c>
      <c r="P10236" s="1" t="s">
        <v>6244</v>
      </c>
    </row>
    <row r="10237" spans="1:16" x14ac:dyDescent="0.3">
      <c r="A10237" s="1" t="s">
        <v>11631</v>
      </c>
      <c r="B10237" s="1" t="s">
        <v>12116</v>
      </c>
      <c r="C10237" s="1" t="s">
        <v>6217</v>
      </c>
      <c r="D10237" s="1" t="s">
        <v>12117</v>
      </c>
      <c r="E10237" s="1" t="s">
        <v>761</v>
      </c>
      <c r="F10237" s="1">
        <v>-3.9330543929999999</v>
      </c>
      <c r="G10237" s="1" t="s">
        <v>762</v>
      </c>
      <c r="H10237" s="1" t="s">
        <v>292</v>
      </c>
      <c r="I10237" s="1">
        <v>37.774900000000002</v>
      </c>
      <c r="J10237" s="1">
        <v>-122.419</v>
      </c>
      <c r="K10237" s="1" t="s">
        <v>762</v>
      </c>
      <c r="L10237" s="1" t="s">
        <v>2148</v>
      </c>
      <c r="M10237" s="1" t="s">
        <v>6242</v>
      </c>
      <c r="N10237" s="1">
        <v>3</v>
      </c>
      <c r="O10237" s="1" t="s">
        <v>12124</v>
      </c>
      <c r="P10237" s="1" t="s">
        <v>6244</v>
      </c>
    </row>
    <row r="10238" spans="1:16" x14ac:dyDescent="0.3">
      <c r="A10238" s="1" t="s">
        <v>11492</v>
      </c>
      <c r="B10238" s="1" t="s">
        <v>12111</v>
      </c>
      <c r="C10238" s="1" t="s">
        <v>6217</v>
      </c>
      <c r="D10238" s="1" t="s">
        <v>12112</v>
      </c>
      <c r="E10238" s="1" t="s">
        <v>761</v>
      </c>
      <c r="F10238" s="1">
        <v>-3.9330543929999999</v>
      </c>
      <c r="G10238" s="1" t="s">
        <v>762</v>
      </c>
      <c r="H10238" s="1" t="s">
        <v>292</v>
      </c>
      <c r="I10238" s="1">
        <v>37.774900000000002</v>
      </c>
      <c r="J10238" s="1">
        <v>-122.419</v>
      </c>
      <c r="K10238" s="1" t="s">
        <v>762</v>
      </c>
      <c r="L10238" s="1" t="s">
        <v>2148</v>
      </c>
      <c r="M10238" s="1" t="s">
        <v>6242</v>
      </c>
      <c r="N10238" s="1">
        <v>3</v>
      </c>
      <c r="O10238" s="1" t="s">
        <v>12128</v>
      </c>
      <c r="P10238" s="1" t="s">
        <v>6244</v>
      </c>
    </row>
    <row r="10239" spans="1:16" x14ac:dyDescent="0.3">
      <c r="A10239" s="1" t="s">
        <v>11726</v>
      </c>
      <c r="B10239" s="1" t="s">
        <v>12100</v>
      </c>
      <c r="C10239" s="1" t="s">
        <v>6217</v>
      </c>
      <c r="D10239" s="1" t="s">
        <v>12101</v>
      </c>
      <c r="E10239" s="1" t="s">
        <v>761</v>
      </c>
      <c r="F10239" s="1">
        <v>-3.9330543929999999</v>
      </c>
      <c r="G10239" s="1" t="s">
        <v>762</v>
      </c>
      <c r="H10239" s="1" t="s">
        <v>292</v>
      </c>
      <c r="I10239" s="1">
        <v>37.774900000000002</v>
      </c>
      <c r="J10239" s="1">
        <v>-122.419</v>
      </c>
      <c r="K10239" s="1" t="s">
        <v>762</v>
      </c>
      <c r="L10239" s="1" t="s">
        <v>2148</v>
      </c>
      <c r="M10239" s="1" t="s">
        <v>6242</v>
      </c>
      <c r="N10239" s="1">
        <v>3</v>
      </c>
      <c r="O10239" s="1" t="s">
        <v>12124</v>
      </c>
      <c r="P10239" s="1" t="s">
        <v>6244</v>
      </c>
    </row>
    <row r="10240" spans="1:16" x14ac:dyDescent="0.3">
      <c r="A10240" s="1" t="s">
        <v>11916</v>
      </c>
      <c r="B10240" s="1" t="s">
        <v>12113</v>
      </c>
      <c r="C10240" s="1" t="s">
        <v>6217</v>
      </c>
      <c r="D10240" s="1" t="s">
        <v>12114</v>
      </c>
      <c r="E10240" s="1" t="s">
        <v>761</v>
      </c>
      <c r="F10240" s="1">
        <v>-3.9330543929999999</v>
      </c>
      <c r="G10240" s="1" t="s">
        <v>762</v>
      </c>
      <c r="H10240" s="1" t="s">
        <v>292</v>
      </c>
      <c r="I10240" s="1">
        <v>37.774900000000002</v>
      </c>
      <c r="J10240" s="1">
        <v>-122.419</v>
      </c>
      <c r="K10240" s="1" t="s">
        <v>762</v>
      </c>
      <c r="L10240" s="1" t="s">
        <v>2148</v>
      </c>
      <c r="M10240" s="1" t="s">
        <v>6242</v>
      </c>
      <c r="N10240" s="1">
        <v>3</v>
      </c>
      <c r="O10240" s="1" t="s">
        <v>12125</v>
      </c>
      <c r="P10240" s="1" t="s">
        <v>6244</v>
      </c>
    </row>
    <row r="10241" spans="1:16" x14ac:dyDescent="0.3">
      <c r="A10241" s="1" t="s">
        <v>11726</v>
      </c>
      <c r="B10241" s="1" t="s">
        <v>12109</v>
      </c>
      <c r="C10241" s="1" t="s">
        <v>6217</v>
      </c>
      <c r="D10241" s="1" t="s">
        <v>12091</v>
      </c>
      <c r="E10241" s="1" t="s">
        <v>761</v>
      </c>
      <c r="F10241" s="1">
        <v>-3.9330543929999999</v>
      </c>
      <c r="G10241" s="1" t="s">
        <v>762</v>
      </c>
      <c r="H10241" s="1" t="s">
        <v>292</v>
      </c>
      <c r="I10241" s="1">
        <v>37.774900000000002</v>
      </c>
      <c r="J10241" s="1">
        <v>-122.419</v>
      </c>
      <c r="K10241" s="1" t="s">
        <v>762</v>
      </c>
      <c r="L10241" s="1" t="s">
        <v>2148</v>
      </c>
      <c r="M10241" s="1" t="s">
        <v>6242</v>
      </c>
      <c r="N10241" s="1">
        <v>3</v>
      </c>
      <c r="O10241" s="1" t="s">
        <v>12128</v>
      </c>
      <c r="P10241" s="1" t="s">
        <v>6244</v>
      </c>
    </row>
    <row r="10242" spans="1:16" x14ac:dyDescent="0.3">
      <c r="A10242" s="1" t="s">
        <v>11578</v>
      </c>
      <c r="B10242" s="1" t="s">
        <v>12110</v>
      </c>
      <c r="C10242" s="1" t="s">
        <v>6217</v>
      </c>
      <c r="D10242" s="1" t="s">
        <v>12091</v>
      </c>
      <c r="E10242" s="1" t="s">
        <v>761</v>
      </c>
      <c r="F10242" s="1">
        <v>-3.9330543929999999</v>
      </c>
      <c r="G10242" s="1" t="s">
        <v>762</v>
      </c>
      <c r="H10242" s="1" t="s">
        <v>292</v>
      </c>
      <c r="I10242" s="1">
        <v>37.774900000000002</v>
      </c>
      <c r="J10242" s="1">
        <v>-122.419</v>
      </c>
      <c r="K10242" s="1" t="s">
        <v>762</v>
      </c>
      <c r="L10242" s="1" t="s">
        <v>2148</v>
      </c>
      <c r="M10242" s="1" t="s">
        <v>6242</v>
      </c>
      <c r="N10242" s="1">
        <v>3</v>
      </c>
      <c r="O10242" s="1" t="s">
        <v>12127</v>
      </c>
      <c r="P10242" s="1" t="s">
        <v>6244</v>
      </c>
    </row>
    <row r="10243" spans="1:16" x14ac:dyDescent="0.3">
      <c r="A10243" s="1" t="s">
        <v>11726</v>
      </c>
      <c r="B10243" s="1" t="s">
        <v>12115</v>
      </c>
      <c r="C10243" s="1" t="s">
        <v>6217</v>
      </c>
      <c r="D10243" s="1" t="s">
        <v>12091</v>
      </c>
      <c r="E10243" s="1" t="s">
        <v>761</v>
      </c>
      <c r="F10243" s="1">
        <v>-3.9330543929999999</v>
      </c>
      <c r="G10243" s="1" t="s">
        <v>762</v>
      </c>
      <c r="H10243" s="1" t="s">
        <v>292</v>
      </c>
      <c r="I10243" s="1">
        <v>37.774900000000002</v>
      </c>
      <c r="J10243" s="1">
        <v>-122.419</v>
      </c>
      <c r="K10243" s="1" t="s">
        <v>762</v>
      </c>
      <c r="L10243" s="1" t="s">
        <v>2148</v>
      </c>
      <c r="M10243" s="1" t="s">
        <v>6242</v>
      </c>
      <c r="N10243" s="1">
        <v>3</v>
      </c>
      <c r="O10243" s="1" t="s">
        <v>12126</v>
      </c>
      <c r="P10243" s="1" t="s">
        <v>6244</v>
      </c>
    </row>
    <row r="10244" spans="1:16" x14ac:dyDescent="0.3">
      <c r="A10244" s="1" t="s">
        <v>11499</v>
      </c>
      <c r="B10244" s="1" t="s">
        <v>12107</v>
      </c>
      <c r="C10244" s="1" t="s">
        <v>6217</v>
      </c>
      <c r="D10244" s="1" t="s">
        <v>12108</v>
      </c>
      <c r="E10244" s="1" t="s">
        <v>761</v>
      </c>
      <c r="F10244" s="1">
        <v>-3.9330543929999999</v>
      </c>
      <c r="G10244" s="1" t="s">
        <v>762</v>
      </c>
      <c r="H10244" s="1" t="s">
        <v>292</v>
      </c>
      <c r="I10244" s="1">
        <v>37.774900000000002</v>
      </c>
      <c r="J10244" s="1">
        <v>-122.419</v>
      </c>
      <c r="K10244" s="1" t="s">
        <v>762</v>
      </c>
      <c r="L10244" s="1" t="s">
        <v>2148</v>
      </c>
      <c r="M10244" s="1" t="s">
        <v>6242</v>
      </c>
      <c r="N10244" s="1">
        <v>3</v>
      </c>
      <c r="O10244" s="1" t="s">
        <v>12128</v>
      </c>
      <c r="P10244" s="1" t="s">
        <v>6244</v>
      </c>
    </row>
    <row r="10245" spans="1:16" x14ac:dyDescent="0.3">
      <c r="A10245" s="1" t="s">
        <v>11499</v>
      </c>
      <c r="B10245" s="1" t="s">
        <v>12093</v>
      </c>
      <c r="C10245" s="1" t="s">
        <v>6217</v>
      </c>
      <c r="D10245" s="1" t="s">
        <v>12094</v>
      </c>
      <c r="E10245" s="1" t="s">
        <v>761</v>
      </c>
      <c r="F10245" s="1">
        <v>-3.9330543929999999</v>
      </c>
      <c r="G10245" s="1" t="s">
        <v>762</v>
      </c>
      <c r="H10245" s="1" t="s">
        <v>292</v>
      </c>
      <c r="I10245" s="1">
        <v>37.774900000000002</v>
      </c>
      <c r="J10245" s="1">
        <v>-122.419</v>
      </c>
      <c r="K10245" s="1" t="s">
        <v>762</v>
      </c>
      <c r="L10245" s="1" t="s">
        <v>2148</v>
      </c>
      <c r="M10245" s="1" t="s">
        <v>6242</v>
      </c>
      <c r="N10245" s="1">
        <v>3</v>
      </c>
      <c r="O10245" s="1" t="s">
        <v>12124</v>
      </c>
      <c r="P10245" s="1" t="s">
        <v>6244</v>
      </c>
    </row>
    <row r="10246" spans="1:16" x14ac:dyDescent="0.3">
      <c r="A10246" s="1" t="s">
        <v>11473</v>
      </c>
      <c r="B10246" s="1" t="s">
        <v>12118</v>
      </c>
      <c r="C10246" s="1" t="s">
        <v>6217</v>
      </c>
      <c r="D10246" s="1" t="s">
        <v>12119</v>
      </c>
      <c r="E10246" s="1" t="s">
        <v>761</v>
      </c>
      <c r="F10246" s="1">
        <v>-3.9330543929999999</v>
      </c>
      <c r="G10246" s="1" t="s">
        <v>762</v>
      </c>
      <c r="H10246" s="1" t="s">
        <v>292</v>
      </c>
      <c r="I10246" s="1">
        <v>37.774900000000002</v>
      </c>
      <c r="J10246" s="1">
        <v>-122.419</v>
      </c>
      <c r="K10246" s="1" t="s">
        <v>762</v>
      </c>
      <c r="L10246" s="1" t="s">
        <v>2148</v>
      </c>
      <c r="M10246" s="1" t="s">
        <v>6242</v>
      </c>
      <c r="N10246" s="1">
        <v>3</v>
      </c>
      <c r="O10246" s="1" t="s">
        <v>12127</v>
      </c>
      <c r="P10246" s="1" t="s">
        <v>6244</v>
      </c>
    </row>
    <row r="10247" spans="1:16" x14ac:dyDescent="0.3">
      <c r="A10247" s="1" t="s">
        <v>11473</v>
      </c>
      <c r="B10247" s="1" t="s">
        <v>12118</v>
      </c>
      <c r="C10247" s="1" t="s">
        <v>6217</v>
      </c>
      <c r="D10247" s="1" t="s">
        <v>12119</v>
      </c>
      <c r="E10247" s="1" t="s">
        <v>761</v>
      </c>
      <c r="F10247" s="1">
        <v>-3.9330543929999999</v>
      </c>
      <c r="G10247" s="1" t="s">
        <v>762</v>
      </c>
      <c r="H10247" s="1" t="s">
        <v>292</v>
      </c>
      <c r="I10247" s="1">
        <v>37.774900000000002</v>
      </c>
      <c r="J10247" s="1">
        <v>-122.419</v>
      </c>
      <c r="K10247" s="1" t="s">
        <v>762</v>
      </c>
      <c r="L10247" s="1" t="s">
        <v>2148</v>
      </c>
      <c r="M10247" s="1" t="s">
        <v>6242</v>
      </c>
      <c r="N10247" s="1">
        <v>3</v>
      </c>
      <c r="O10247" s="1" t="s">
        <v>12124</v>
      </c>
      <c r="P10247" s="1" t="s">
        <v>6244</v>
      </c>
    </row>
    <row r="10248" spans="1:16" x14ac:dyDescent="0.3">
      <c r="A10248" s="1" t="s">
        <v>11560</v>
      </c>
      <c r="B10248" s="1" t="s">
        <v>12097</v>
      </c>
      <c r="C10248" s="1" t="s">
        <v>6217</v>
      </c>
      <c r="D10248" s="1" t="s">
        <v>12098</v>
      </c>
      <c r="E10248" s="1" t="s">
        <v>761</v>
      </c>
      <c r="F10248" s="1">
        <v>-3.9330543929999999</v>
      </c>
      <c r="G10248" s="1" t="s">
        <v>762</v>
      </c>
      <c r="H10248" s="1" t="s">
        <v>292</v>
      </c>
      <c r="I10248" s="1">
        <v>37.774900000000002</v>
      </c>
      <c r="J10248" s="1">
        <v>-122.419</v>
      </c>
      <c r="K10248" s="1" t="s">
        <v>762</v>
      </c>
      <c r="L10248" s="1" t="s">
        <v>2148</v>
      </c>
      <c r="M10248" s="1" t="s">
        <v>6242</v>
      </c>
      <c r="N10248" s="1">
        <v>3</v>
      </c>
      <c r="O10248" s="1" t="s">
        <v>12127</v>
      </c>
      <c r="P10248" s="1" t="s">
        <v>6244</v>
      </c>
    </row>
    <row r="10249" spans="1:16" x14ac:dyDescent="0.3">
      <c r="A10249" s="1" t="s">
        <v>11473</v>
      </c>
      <c r="B10249" s="1" t="s">
        <v>12096</v>
      </c>
      <c r="C10249" s="1" t="s">
        <v>6217</v>
      </c>
      <c r="D10249" s="1" t="s">
        <v>12091</v>
      </c>
      <c r="E10249" s="1" t="s">
        <v>761</v>
      </c>
      <c r="F10249" s="1">
        <v>-3.9330543929999999</v>
      </c>
      <c r="G10249" s="1" t="s">
        <v>762</v>
      </c>
      <c r="H10249" s="1" t="s">
        <v>292</v>
      </c>
      <c r="I10249" s="1">
        <v>37.774900000000002</v>
      </c>
      <c r="J10249" s="1">
        <v>-122.419</v>
      </c>
      <c r="K10249" s="1" t="s">
        <v>762</v>
      </c>
      <c r="L10249" s="1" t="s">
        <v>2148</v>
      </c>
      <c r="M10249" s="1" t="s">
        <v>6242</v>
      </c>
      <c r="N10249" s="1">
        <v>3</v>
      </c>
      <c r="O10249" s="1" t="s">
        <v>12127</v>
      </c>
      <c r="P10249" s="1" t="s">
        <v>6244</v>
      </c>
    </row>
    <row r="10250" spans="1:16" x14ac:dyDescent="0.3">
      <c r="A10250" s="1" t="s">
        <v>11560</v>
      </c>
      <c r="B10250" s="1" t="s">
        <v>12097</v>
      </c>
      <c r="C10250" s="1" t="s">
        <v>6217</v>
      </c>
      <c r="D10250" s="1" t="s">
        <v>12098</v>
      </c>
      <c r="E10250" s="1" t="s">
        <v>761</v>
      </c>
      <c r="F10250" s="1">
        <v>-3.9330543929999999</v>
      </c>
      <c r="G10250" s="1" t="s">
        <v>762</v>
      </c>
      <c r="H10250" s="1" t="s">
        <v>292</v>
      </c>
      <c r="I10250" s="1">
        <v>37.774900000000002</v>
      </c>
      <c r="J10250" s="1">
        <v>-122.419</v>
      </c>
      <c r="K10250" s="1" t="s">
        <v>762</v>
      </c>
      <c r="L10250" s="1" t="s">
        <v>2148</v>
      </c>
      <c r="M10250" s="1" t="s">
        <v>6242</v>
      </c>
      <c r="N10250" s="1">
        <v>3</v>
      </c>
      <c r="O10250" s="1" t="s">
        <v>12124</v>
      </c>
      <c r="P10250" s="1" t="s">
        <v>6244</v>
      </c>
    </row>
    <row r="10251" spans="1:16" x14ac:dyDescent="0.3">
      <c r="A10251" s="1" t="s">
        <v>11499</v>
      </c>
      <c r="B10251" s="1" t="s">
        <v>12093</v>
      </c>
      <c r="C10251" s="1" t="s">
        <v>6217</v>
      </c>
      <c r="D10251" s="1" t="s">
        <v>12094</v>
      </c>
      <c r="E10251" s="1" t="s">
        <v>761</v>
      </c>
      <c r="F10251" s="1">
        <v>-3.9330543929999999</v>
      </c>
      <c r="G10251" s="1" t="s">
        <v>762</v>
      </c>
      <c r="H10251" s="1" t="s">
        <v>292</v>
      </c>
      <c r="I10251" s="1">
        <v>37.774900000000002</v>
      </c>
      <c r="J10251" s="1">
        <v>-122.419</v>
      </c>
      <c r="K10251" s="1" t="s">
        <v>762</v>
      </c>
      <c r="L10251" s="1" t="s">
        <v>2148</v>
      </c>
      <c r="M10251" s="1" t="s">
        <v>6242</v>
      </c>
      <c r="N10251" s="1">
        <v>3</v>
      </c>
      <c r="O10251" s="1" t="s">
        <v>12128</v>
      </c>
      <c r="P10251" s="1" t="s">
        <v>6244</v>
      </c>
    </row>
    <row r="10252" spans="1:16" x14ac:dyDescent="0.3">
      <c r="A10252" s="1" t="s">
        <v>11473</v>
      </c>
      <c r="B10252" s="1" t="s">
        <v>12118</v>
      </c>
      <c r="C10252" s="1" t="s">
        <v>6217</v>
      </c>
      <c r="D10252" s="1" t="s">
        <v>12119</v>
      </c>
      <c r="E10252" s="1" t="s">
        <v>761</v>
      </c>
      <c r="F10252" s="1">
        <v>-3.9330543929999999</v>
      </c>
      <c r="G10252" s="1" t="s">
        <v>762</v>
      </c>
      <c r="H10252" s="1" t="s">
        <v>292</v>
      </c>
      <c r="I10252" s="1">
        <v>37.774900000000002</v>
      </c>
      <c r="J10252" s="1">
        <v>-122.419</v>
      </c>
      <c r="K10252" s="1" t="s">
        <v>762</v>
      </c>
      <c r="L10252" s="1" t="s">
        <v>2148</v>
      </c>
      <c r="M10252" s="1" t="s">
        <v>6242</v>
      </c>
      <c r="N10252" s="1">
        <v>3</v>
      </c>
      <c r="O10252" s="1" t="s">
        <v>12126</v>
      </c>
      <c r="P10252" s="1" t="s">
        <v>6244</v>
      </c>
    </row>
    <row r="10253" spans="1:16" x14ac:dyDescent="0.3">
      <c r="A10253" s="1" t="s">
        <v>11473</v>
      </c>
      <c r="B10253" s="1" t="s">
        <v>12096</v>
      </c>
      <c r="C10253" s="1" t="s">
        <v>6217</v>
      </c>
      <c r="D10253" s="1" t="s">
        <v>12091</v>
      </c>
      <c r="E10253" s="1" t="s">
        <v>761</v>
      </c>
      <c r="F10253" s="1">
        <v>-3.9330543929999999</v>
      </c>
      <c r="G10253" s="1" t="s">
        <v>762</v>
      </c>
      <c r="H10253" s="1" t="s">
        <v>292</v>
      </c>
      <c r="I10253" s="1">
        <v>37.774900000000002</v>
      </c>
      <c r="J10253" s="1">
        <v>-122.419</v>
      </c>
      <c r="K10253" s="1" t="s">
        <v>762</v>
      </c>
      <c r="L10253" s="1" t="s">
        <v>2148</v>
      </c>
      <c r="M10253" s="1" t="s">
        <v>6242</v>
      </c>
      <c r="N10253" s="1">
        <v>3</v>
      </c>
      <c r="O10253" s="1" t="s">
        <v>12128</v>
      </c>
      <c r="P10253" s="1" t="s">
        <v>6244</v>
      </c>
    </row>
    <row r="10254" spans="1:16" x14ac:dyDescent="0.3">
      <c r="A10254" s="1" t="s">
        <v>11631</v>
      </c>
      <c r="B10254" s="1" t="s">
        <v>12116</v>
      </c>
      <c r="C10254" s="1" t="s">
        <v>6217</v>
      </c>
      <c r="D10254" s="1" t="s">
        <v>12117</v>
      </c>
      <c r="E10254" s="1" t="s">
        <v>761</v>
      </c>
      <c r="F10254" s="1">
        <v>-3.9330543929999999</v>
      </c>
      <c r="G10254" s="1" t="s">
        <v>762</v>
      </c>
      <c r="H10254" s="1" t="s">
        <v>292</v>
      </c>
      <c r="I10254" s="1">
        <v>37.774900000000002</v>
      </c>
      <c r="J10254" s="1">
        <v>-122.419</v>
      </c>
      <c r="K10254" s="1" t="s">
        <v>762</v>
      </c>
      <c r="L10254" s="1" t="s">
        <v>2148</v>
      </c>
      <c r="M10254" s="1" t="s">
        <v>6242</v>
      </c>
      <c r="N10254" s="1">
        <v>3</v>
      </c>
      <c r="O10254" s="1" t="s">
        <v>12126</v>
      </c>
      <c r="P10254" s="1" t="s">
        <v>6244</v>
      </c>
    </row>
    <row r="10255" spans="1:16" x14ac:dyDescent="0.3">
      <c r="A10255" s="1" t="s">
        <v>11916</v>
      </c>
      <c r="B10255" s="1" t="s">
        <v>12103</v>
      </c>
      <c r="C10255" s="1" t="s">
        <v>6217</v>
      </c>
      <c r="D10255" s="1" t="s">
        <v>12104</v>
      </c>
      <c r="E10255" s="1" t="s">
        <v>761</v>
      </c>
      <c r="F10255" s="1">
        <v>-3.9330543929999999</v>
      </c>
      <c r="G10255" s="1" t="s">
        <v>762</v>
      </c>
      <c r="H10255" s="1" t="s">
        <v>292</v>
      </c>
      <c r="I10255" s="1">
        <v>37.774900000000002</v>
      </c>
      <c r="J10255" s="1">
        <v>-122.419</v>
      </c>
      <c r="K10255" s="1" t="s">
        <v>762</v>
      </c>
      <c r="L10255" s="1" t="s">
        <v>2148</v>
      </c>
      <c r="M10255" s="1" t="s">
        <v>6242</v>
      </c>
      <c r="N10255" s="1">
        <v>3</v>
      </c>
      <c r="O10255" s="1" t="s">
        <v>12127</v>
      </c>
      <c r="P10255" s="1" t="s">
        <v>6244</v>
      </c>
    </row>
    <row r="10256" spans="1:16" x14ac:dyDescent="0.3">
      <c r="A10256" s="1" t="s">
        <v>11916</v>
      </c>
      <c r="B10256" s="1" t="s">
        <v>12105</v>
      </c>
      <c r="C10256" s="1" t="s">
        <v>6217</v>
      </c>
      <c r="D10256" s="1" t="s">
        <v>12106</v>
      </c>
      <c r="E10256" s="1" t="s">
        <v>761</v>
      </c>
      <c r="F10256" s="1">
        <v>-3.9330543929999999</v>
      </c>
      <c r="G10256" s="1" t="s">
        <v>762</v>
      </c>
      <c r="H10256" s="1" t="s">
        <v>292</v>
      </c>
      <c r="I10256" s="1">
        <v>37.774900000000002</v>
      </c>
      <c r="J10256" s="1">
        <v>-122.419</v>
      </c>
      <c r="K10256" s="1" t="s">
        <v>762</v>
      </c>
      <c r="L10256" s="1" t="s">
        <v>2148</v>
      </c>
      <c r="M10256" s="1" t="s">
        <v>6242</v>
      </c>
      <c r="N10256" s="1">
        <v>3</v>
      </c>
      <c r="O10256" s="1" t="s">
        <v>12126</v>
      </c>
      <c r="P10256" s="1" t="s">
        <v>6244</v>
      </c>
    </row>
    <row r="10257" spans="1:16" x14ac:dyDescent="0.3">
      <c r="A10257" s="1" t="s">
        <v>11473</v>
      </c>
      <c r="B10257" s="1" t="s">
        <v>12096</v>
      </c>
      <c r="C10257" s="1" t="s">
        <v>6217</v>
      </c>
      <c r="D10257" s="1" t="s">
        <v>12091</v>
      </c>
      <c r="E10257" s="1" t="s">
        <v>761</v>
      </c>
      <c r="F10257" s="1">
        <v>-3.9330543929999999</v>
      </c>
      <c r="G10257" s="1" t="s">
        <v>762</v>
      </c>
      <c r="H10257" s="1" t="s">
        <v>292</v>
      </c>
      <c r="I10257" s="1">
        <v>37.774900000000002</v>
      </c>
      <c r="J10257" s="1">
        <v>-122.419</v>
      </c>
      <c r="K10257" s="1" t="s">
        <v>762</v>
      </c>
      <c r="L10257" s="1" t="s">
        <v>2148</v>
      </c>
      <c r="M10257" s="1" t="s">
        <v>6242</v>
      </c>
      <c r="N10257" s="1">
        <v>3</v>
      </c>
      <c r="O10257" s="1" t="s">
        <v>12126</v>
      </c>
      <c r="P10257" s="1" t="s">
        <v>6244</v>
      </c>
    </row>
    <row r="10258" spans="1:16" x14ac:dyDescent="0.3">
      <c r="A10258" s="1" t="s">
        <v>11916</v>
      </c>
      <c r="B10258" s="1" t="s">
        <v>12090</v>
      </c>
      <c r="C10258" s="1" t="s">
        <v>6217</v>
      </c>
      <c r="D10258" s="1" t="s">
        <v>12091</v>
      </c>
      <c r="E10258" s="1" t="s">
        <v>761</v>
      </c>
      <c r="F10258" s="1">
        <v>-3.9330543929999999</v>
      </c>
      <c r="G10258" s="1" t="s">
        <v>762</v>
      </c>
      <c r="H10258" s="1" t="s">
        <v>292</v>
      </c>
      <c r="I10258" s="1">
        <v>37.774900000000002</v>
      </c>
      <c r="J10258" s="1">
        <v>-122.419</v>
      </c>
      <c r="K10258" s="1" t="s">
        <v>762</v>
      </c>
      <c r="L10258" s="1" t="s">
        <v>2148</v>
      </c>
      <c r="M10258" s="1" t="s">
        <v>6242</v>
      </c>
      <c r="N10258" s="1">
        <v>3</v>
      </c>
      <c r="O10258" s="1" t="s">
        <v>12127</v>
      </c>
      <c r="P10258" s="1" t="s">
        <v>6244</v>
      </c>
    </row>
    <row r="10259" spans="1:16" x14ac:dyDescent="0.3">
      <c r="A10259" s="1" t="s">
        <v>11916</v>
      </c>
      <c r="B10259" s="1" t="s">
        <v>12113</v>
      </c>
      <c r="C10259" s="1" t="s">
        <v>6217</v>
      </c>
      <c r="D10259" s="1" t="s">
        <v>12114</v>
      </c>
      <c r="E10259" s="1" t="s">
        <v>761</v>
      </c>
      <c r="F10259" s="1">
        <v>-3.9330543929999999</v>
      </c>
      <c r="G10259" s="1" t="s">
        <v>762</v>
      </c>
      <c r="H10259" s="1" t="s">
        <v>292</v>
      </c>
      <c r="I10259" s="1">
        <v>37.774900000000002</v>
      </c>
      <c r="J10259" s="1">
        <v>-122.419</v>
      </c>
      <c r="K10259" s="1" t="s">
        <v>762</v>
      </c>
      <c r="L10259" s="1" t="s">
        <v>2148</v>
      </c>
      <c r="M10259" s="1" t="s">
        <v>6242</v>
      </c>
      <c r="N10259" s="1">
        <v>3</v>
      </c>
      <c r="O10259" s="1" t="s">
        <v>12128</v>
      </c>
      <c r="P10259" s="1" t="s">
        <v>6244</v>
      </c>
    </row>
    <row r="10260" spans="1:16" x14ac:dyDescent="0.3">
      <c r="A10260" s="1" t="s">
        <v>11492</v>
      </c>
      <c r="B10260" s="1" t="s">
        <v>12111</v>
      </c>
      <c r="C10260" s="1" t="s">
        <v>6217</v>
      </c>
      <c r="D10260" s="1" t="s">
        <v>12112</v>
      </c>
      <c r="E10260" s="1" t="s">
        <v>761</v>
      </c>
      <c r="F10260" s="1">
        <v>-3.9330543929999999</v>
      </c>
      <c r="G10260" s="1" t="s">
        <v>762</v>
      </c>
      <c r="H10260" s="1" t="s">
        <v>292</v>
      </c>
      <c r="I10260" s="1">
        <v>37.774900000000002</v>
      </c>
      <c r="J10260" s="1">
        <v>-122.419</v>
      </c>
      <c r="K10260" s="1" t="s">
        <v>762</v>
      </c>
      <c r="L10260" s="1" t="s">
        <v>2148</v>
      </c>
      <c r="M10260" s="1" t="s">
        <v>6242</v>
      </c>
      <c r="N10260" s="1">
        <v>3</v>
      </c>
      <c r="O10260" s="1" t="s">
        <v>12127</v>
      </c>
      <c r="P10260" s="1" t="s">
        <v>6244</v>
      </c>
    </row>
    <row r="10261" spans="1:16" x14ac:dyDescent="0.3">
      <c r="A10261" s="1" t="s">
        <v>11726</v>
      </c>
      <c r="B10261" s="1" t="s">
        <v>12100</v>
      </c>
      <c r="C10261" s="1" t="s">
        <v>6217</v>
      </c>
      <c r="D10261" s="1" t="s">
        <v>12101</v>
      </c>
      <c r="E10261" s="1" t="s">
        <v>761</v>
      </c>
      <c r="F10261" s="1">
        <v>-3.9330543929999999</v>
      </c>
      <c r="G10261" s="1" t="s">
        <v>762</v>
      </c>
      <c r="H10261" s="1" t="s">
        <v>292</v>
      </c>
      <c r="I10261" s="1">
        <v>37.774900000000002</v>
      </c>
      <c r="J10261" s="1">
        <v>-122.419</v>
      </c>
      <c r="K10261" s="1" t="s">
        <v>762</v>
      </c>
      <c r="L10261" s="1" t="s">
        <v>2148</v>
      </c>
      <c r="M10261" s="1" t="s">
        <v>6242</v>
      </c>
      <c r="N10261" s="1">
        <v>3</v>
      </c>
      <c r="O10261" s="1" t="s">
        <v>12125</v>
      </c>
      <c r="P10261" s="1" t="s">
        <v>6244</v>
      </c>
    </row>
    <row r="10262" spans="1:16" x14ac:dyDescent="0.3">
      <c r="A10262" s="1" t="s">
        <v>11916</v>
      </c>
      <c r="B10262" s="1" t="s">
        <v>12105</v>
      </c>
      <c r="C10262" s="1" t="s">
        <v>6217</v>
      </c>
      <c r="D10262" s="1" t="s">
        <v>12106</v>
      </c>
      <c r="E10262" s="1" t="s">
        <v>761</v>
      </c>
      <c r="F10262" s="1">
        <v>-3.9330543929999999</v>
      </c>
      <c r="G10262" s="1" t="s">
        <v>762</v>
      </c>
      <c r="H10262" s="1" t="s">
        <v>292</v>
      </c>
      <c r="I10262" s="1">
        <v>37.774900000000002</v>
      </c>
      <c r="J10262" s="1">
        <v>-122.419</v>
      </c>
      <c r="K10262" s="1" t="s">
        <v>762</v>
      </c>
      <c r="L10262" s="1" t="s">
        <v>2148</v>
      </c>
      <c r="M10262" s="1" t="s">
        <v>6242</v>
      </c>
      <c r="N10262" s="1">
        <v>3</v>
      </c>
      <c r="O10262" s="1" t="s">
        <v>12127</v>
      </c>
      <c r="P10262" s="1" t="s">
        <v>6244</v>
      </c>
    </row>
    <row r="10263" spans="1:16" x14ac:dyDescent="0.3">
      <c r="A10263" s="1" t="s">
        <v>11499</v>
      </c>
      <c r="B10263" s="1" t="s">
        <v>12107</v>
      </c>
      <c r="C10263" s="1" t="s">
        <v>6217</v>
      </c>
      <c r="D10263" s="1" t="s">
        <v>12108</v>
      </c>
      <c r="E10263" s="1" t="s">
        <v>761</v>
      </c>
      <c r="F10263" s="1">
        <v>-3.9330543929999999</v>
      </c>
      <c r="G10263" s="1" t="s">
        <v>762</v>
      </c>
      <c r="H10263" s="1" t="s">
        <v>292</v>
      </c>
      <c r="I10263" s="1">
        <v>37.774900000000002</v>
      </c>
      <c r="J10263" s="1">
        <v>-122.419</v>
      </c>
      <c r="K10263" s="1" t="s">
        <v>762</v>
      </c>
      <c r="L10263" s="1" t="s">
        <v>2148</v>
      </c>
      <c r="M10263" s="1" t="s">
        <v>6242</v>
      </c>
      <c r="N10263" s="1">
        <v>3</v>
      </c>
      <c r="O10263" s="1" t="s">
        <v>12126</v>
      </c>
      <c r="P10263" s="1" t="s">
        <v>6244</v>
      </c>
    </row>
    <row r="10264" spans="1:16" x14ac:dyDescent="0.3">
      <c r="A10264" s="1" t="s">
        <v>11916</v>
      </c>
      <c r="B10264" s="1" t="s">
        <v>12113</v>
      </c>
      <c r="C10264" s="1" t="s">
        <v>6217</v>
      </c>
      <c r="D10264" s="1" t="s">
        <v>12114</v>
      </c>
      <c r="E10264" s="1" t="s">
        <v>761</v>
      </c>
      <c r="F10264" s="1">
        <v>-3.9330543929999999</v>
      </c>
      <c r="G10264" s="1" t="s">
        <v>762</v>
      </c>
      <c r="H10264" s="1" t="s">
        <v>292</v>
      </c>
      <c r="I10264" s="1">
        <v>37.774900000000002</v>
      </c>
      <c r="J10264" s="1">
        <v>-122.419</v>
      </c>
      <c r="K10264" s="1" t="s">
        <v>762</v>
      </c>
      <c r="L10264" s="1" t="s">
        <v>2148</v>
      </c>
      <c r="M10264" s="1" t="s">
        <v>6242</v>
      </c>
      <c r="N10264" s="1">
        <v>3</v>
      </c>
      <c r="O10264" s="1" t="s">
        <v>12124</v>
      </c>
      <c r="P10264" s="1" t="s">
        <v>6244</v>
      </c>
    </row>
    <row r="10265" spans="1:16" x14ac:dyDescent="0.3">
      <c r="A10265" s="1" t="s">
        <v>11916</v>
      </c>
      <c r="B10265" s="1" t="s">
        <v>12105</v>
      </c>
      <c r="C10265" s="1" t="s">
        <v>6217</v>
      </c>
      <c r="D10265" s="1" t="s">
        <v>12106</v>
      </c>
      <c r="E10265" s="1" t="s">
        <v>761</v>
      </c>
      <c r="F10265" s="1">
        <v>-3.9330543929999999</v>
      </c>
      <c r="G10265" s="1" t="s">
        <v>762</v>
      </c>
      <c r="H10265" s="1" t="s">
        <v>79</v>
      </c>
      <c r="I10265" s="1">
        <v>38.549999999999997</v>
      </c>
      <c r="J10265" s="1">
        <v>-122.901</v>
      </c>
      <c r="K10265" s="1" t="s">
        <v>762</v>
      </c>
      <c r="L10265" s="1" t="s">
        <v>2148</v>
      </c>
      <c r="M10265" s="1" t="s">
        <v>12129</v>
      </c>
      <c r="N10265" s="1">
        <v>3</v>
      </c>
      <c r="O10265" s="1" t="s">
        <v>12130</v>
      </c>
      <c r="P10265" s="1" t="s">
        <v>12131</v>
      </c>
    </row>
    <row r="10266" spans="1:16" x14ac:dyDescent="0.3">
      <c r="A10266" s="1" t="s">
        <v>11916</v>
      </c>
      <c r="B10266" s="1" t="s">
        <v>12103</v>
      </c>
      <c r="C10266" s="1" t="s">
        <v>6217</v>
      </c>
      <c r="D10266" s="1" t="s">
        <v>12104</v>
      </c>
      <c r="E10266" s="1" t="s">
        <v>761</v>
      </c>
      <c r="F10266" s="1">
        <v>-3.9330543929999999</v>
      </c>
      <c r="G10266" s="1" t="s">
        <v>762</v>
      </c>
      <c r="H10266" s="1" t="s">
        <v>79</v>
      </c>
      <c r="I10266" s="1">
        <v>38.549999999999997</v>
      </c>
      <c r="J10266" s="1">
        <v>-122.901</v>
      </c>
      <c r="K10266" s="1" t="s">
        <v>762</v>
      </c>
      <c r="L10266" s="1" t="s">
        <v>2148</v>
      </c>
      <c r="M10266" s="1" t="s">
        <v>12129</v>
      </c>
      <c r="N10266" s="1">
        <v>3</v>
      </c>
      <c r="O10266" s="1" t="s">
        <v>12130</v>
      </c>
      <c r="P10266" s="1" t="s">
        <v>12131</v>
      </c>
    </row>
    <row r="10267" spans="1:16" x14ac:dyDescent="0.3">
      <c r="A10267" s="1" t="s">
        <v>11560</v>
      </c>
      <c r="B10267" s="1" t="s">
        <v>12097</v>
      </c>
      <c r="C10267" s="1" t="s">
        <v>6217</v>
      </c>
      <c r="D10267" s="1" t="s">
        <v>12098</v>
      </c>
      <c r="E10267" s="1" t="s">
        <v>761</v>
      </c>
      <c r="F10267" s="1">
        <v>-3.9330543929999999</v>
      </c>
      <c r="G10267" s="1" t="s">
        <v>762</v>
      </c>
      <c r="H10267" s="1" t="s">
        <v>79</v>
      </c>
      <c r="I10267" s="1">
        <v>38.549999999999997</v>
      </c>
      <c r="J10267" s="1">
        <v>-122.901</v>
      </c>
      <c r="K10267" s="1" t="s">
        <v>762</v>
      </c>
      <c r="L10267" s="1" t="s">
        <v>2148</v>
      </c>
      <c r="M10267" s="1" t="s">
        <v>12129</v>
      </c>
      <c r="N10267" s="1">
        <v>3</v>
      </c>
      <c r="O10267" s="1" t="s">
        <v>12130</v>
      </c>
      <c r="P10267" s="1" t="s">
        <v>12131</v>
      </c>
    </row>
    <row r="10268" spans="1:16" x14ac:dyDescent="0.3">
      <c r="A10268" s="1" t="s">
        <v>11473</v>
      </c>
      <c r="B10268" s="1" t="s">
        <v>12118</v>
      </c>
      <c r="C10268" s="1" t="s">
        <v>6217</v>
      </c>
      <c r="D10268" s="1" t="s">
        <v>12119</v>
      </c>
      <c r="E10268" s="1" t="s">
        <v>761</v>
      </c>
      <c r="F10268" s="1">
        <v>-3.9330543929999999</v>
      </c>
      <c r="G10268" s="1" t="s">
        <v>762</v>
      </c>
      <c r="H10268" s="1" t="s">
        <v>79</v>
      </c>
      <c r="I10268" s="1">
        <v>38.549999999999997</v>
      </c>
      <c r="J10268" s="1">
        <v>-122.901</v>
      </c>
      <c r="K10268" s="1" t="s">
        <v>762</v>
      </c>
      <c r="L10268" s="1" t="s">
        <v>2148</v>
      </c>
      <c r="M10268" s="1" t="s">
        <v>12129</v>
      </c>
      <c r="N10268" s="1">
        <v>3</v>
      </c>
      <c r="O10268" s="1" t="s">
        <v>12130</v>
      </c>
      <c r="P10268" s="1" t="s">
        <v>12131</v>
      </c>
    </row>
    <row r="10269" spans="1:16" x14ac:dyDescent="0.3">
      <c r="A10269" s="1" t="s">
        <v>11499</v>
      </c>
      <c r="B10269" s="1" t="s">
        <v>12093</v>
      </c>
      <c r="C10269" s="1" t="s">
        <v>6217</v>
      </c>
      <c r="D10269" s="1" t="s">
        <v>12094</v>
      </c>
      <c r="E10269" s="1" t="s">
        <v>761</v>
      </c>
      <c r="F10269" s="1">
        <v>-3.9330543929999999</v>
      </c>
      <c r="G10269" s="1" t="s">
        <v>762</v>
      </c>
      <c r="H10269" s="1" t="s">
        <v>79</v>
      </c>
      <c r="I10269" s="1">
        <v>38.549999999999997</v>
      </c>
      <c r="J10269" s="1">
        <v>-122.901</v>
      </c>
      <c r="K10269" s="1" t="s">
        <v>762</v>
      </c>
      <c r="L10269" s="1" t="s">
        <v>2148</v>
      </c>
      <c r="M10269" s="1" t="s">
        <v>12129</v>
      </c>
      <c r="N10269" s="1">
        <v>3</v>
      </c>
      <c r="O10269" s="1" t="s">
        <v>12130</v>
      </c>
      <c r="P10269" s="1" t="s">
        <v>12131</v>
      </c>
    </row>
    <row r="10270" spans="1:16" x14ac:dyDescent="0.3">
      <c r="A10270" s="1" t="s">
        <v>11578</v>
      </c>
      <c r="B10270" s="1" t="s">
        <v>12110</v>
      </c>
      <c r="C10270" s="1" t="s">
        <v>6217</v>
      </c>
      <c r="D10270" s="1" t="s">
        <v>12091</v>
      </c>
      <c r="E10270" s="1" t="s">
        <v>761</v>
      </c>
      <c r="F10270" s="1">
        <v>-3.9330543929999999</v>
      </c>
      <c r="G10270" s="1" t="s">
        <v>762</v>
      </c>
      <c r="H10270" s="1" t="s">
        <v>79</v>
      </c>
      <c r="I10270" s="1">
        <v>38.549999999999997</v>
      </c>
      <c r="J10270" s="1">
        <v>-122.901</v>
      </c>
      <c r="K10270" s="1" t="s">
        <v>762</v>
      </c>
      <c r="L10270" s="1" t="s">
        <v>2148</v>
      </c>
      <c r="M10270" s="1" t="s">
        <v>12129</v>
      </c>
      <c r="N10270" s="1">
        <v>3</v>
      </c>
      <c r="O10270" s="1" t="s">
        <v>12130</v>
      </c>
      <c r="P10270" s="1" t="s">
        <v>12131</v>
      </c>
    </row>
    <row r="10271" spans="1:16" x14ac:dyDescent="0.3">
      <c r="A10271" s="1" t="s">
        <v>11473</v>
      </c>
      <c r="B10271" s="1" t="s">
        <v>12096</v>
      </c>
      <c r="C10271" s="1" t="s">
        <v>6217</v>
      </c>
      <c r="D10271" s="1" t="s">
        <v>12091</v>
      </c>
      <c r="E10271" s="1" t="s">
        <v>761</v>
      </c>
      <c r="F10271" s="1">
        <v>-3.9330543929999999</v>
      </c>
      <c r="G10271" s="1" t="s">
        <v>762</v>
      </c>
      <c r="H10271" s="1" t="s">
        <v>79</v>
      </c>
      <c r="I10271" s="1">
        <v>38.549999999999997</v>
      </c>
      <c r="J10271" s="1">
        <v>-122.901</v>
      </c>
      <c r="K10271" s="1" t="s">
        <v>762</v>
      </c>
      <c r="L10271" s="1" t="s">
        <v>2148</v>
      </c>
      <c r="M10271" s="1" t="s">
        <v>12129</v>
      </c>
      <c r="N10271" s="1">
        <v>3</v>
      </c>
      <c r="O10271" s="1" t="s">
        <v>12130</v>
      </c>
      <c r="P10271" s="1" t="s">
        <v>12131</v>
      </c>
    </row>
    <row r="10272" spans="1:16" x14ac:dyDescent="0.3">
      <c r="A10272" s="1" t="s">
        <v>11499</v>
      </c>
      <c r="B10272" s="1" t="s">
        <v>12107</v>
      </c>
      <c r="C10272" s="1" t="s">
        <v>6217</v>
      </c>
      <c r="D10272" s="1" t="s">
        <v>12108</v>
      </c>
      <c r="E10272" s="1" t="s">
        <v>761</v>
      </c>
      <c r="F10272" s="1">
        <v>-3.9330543929999999</v>
      </c>
      <c r="G10272" s="1" t="s">
        <v>762</v>
      </c>
      <c r="H10272" s="1" t="s">
        <v>79</v>
      </c>
      <c r="I10272" s="1">
        <v>38.549999999999997</v>
      </c>
      <c r="J10272" s="1">
        <v>-122.901</v>
      </c>
      <c r="K10272" s="1" t="s">
        <v>762</v>
      </c>
      <c r="L10272" s="1" t="s">
        <v>2148</v>
      </c>
      <c r="M10272" s="1" t="s">
        <v>12129</v>
      </c>
      <c r="N10272" s="1">
        <v>3</v>
      </c>
      <c r="O10272" s="1" t="s">
        <v>12130</v>
      </c>
      <c r="P10272" s="1" t="s">
        <v>12131</v>
      </c>
    </row>
    <row r="10273" spans="1:16" x14ac:dyDescent="0.3">
      <c r="A10273" s="1" t="s">
        <v>11726</v>
      </c>
      <c r="B10273" s="1" t="s">
        <v>12109</v>
      </c>
      <c r="C10273" s="1" t="s">
        <v>6217</v>
      </c>
      <c r="D10273" s="1" t="s">
        <v>12091</v>
      </c>
      <c r="E10273" s="1" t="s">
        <v>761</v>
      </c>
      <c r="F10273" s="1">
        <v>-3.9330543929999999</v>
      </c>
      <c r="G10273" s="1" t="s">
        <v>762</v>
      </c>
      <c r="H10273" s="1" t="s">
        <v>79</v>
      </c>
      <c r="I10273" s="1">
        <v>38.549999999999997</v>
      </c>
      <c r="J10273" s="1">
        <v>-122.901</v>
      </c>
      <c r="K10273" s="1" t="s">
        <v>762</v>
      </c>
      <c r="L10273" s="1" t="s">
        <v>2148</v>
      </c>
      <c r="M10273" s="1" t="s">
        <v>12129</v>
      </c>
      <c r="N10273" s="1">
        <v>3</v>
      </c>
      <c r="O10273" s="1" t="s">
        <v>12130</v>
      </c>
      <c r="P10273" s="1" t="s">
        <v>12131</v>
      </c>
    </row>
    <row r="10274" spans="1:16" x14ac:dyDescent="0.3">
      <c r="A10274" s="1" t="s">
        <v>11726</v>
      </c>
      <c r="B10274" s="1" t="s">
        <v>12100</v>
      </c>
      <c r="C10274" s="1" t="s">
        <v>6217</v>
      </c>
      <c r="D10274" s="1" t="s">
        <v>12101</v>
      </c>
      <c r="E10274" s="1" t="s">
        <v>761</v>
      </c>
      <c r="F10274" s="1">
        <v>-3.9330543929999999</v>
      </c>
      <c r="G10274" s="1" t="s">
        <v>762</v>
      </c>
      <c r="H10274" s="1" t="s">
        <v>79</v>
      </c>
      <c r="I10274" s="1">
        <v>38.549999999999997</v>
      </c>
      <c r="J10274" s="1">
        <v>-122.901</v>
      </c>
      <c r="K10274" s="1" t="s">
        <v>762</v>
      </c>
      <c r="L10274" s="1" t="s">
        <v>2148</v>
      </c>
      <c r="M10274" s="1" t="s">
        <v>12129</v>
      </c>
      <c r="N10274" s="1">
        <v>3</v>
      </c>
      <c r="O10274" s="1" t="s">
        <v>12130</v>
      </c>
      <c r="P10274" s="1" t="s">
        <v>12131</v>
      </c>
    </row>
    <row r="10275" spans="1:16" x14ac:dyDescent="0.3">
      <c r="A10275" s="1" t="s">
        <v>11631</v>
      </c>
      <c r="B10275" s="1" t="s">
        <v>12116</v>
      </c>
      <c r="C10275" s="1" t="s">
        <v>6217</v>
      </c>
      <c r="D10275" s="1" t="s">
        <v>12117</v>
      </c>
      <c r="E10275" s="1" t="s">
        <v>761</v>
      </c>
      <c r="F10275" s="1">
        <v>-3.9330543929999999</v>
      </c>
      <c r="G10275" s="1" t="s">
        <v>762</v>
      </c>
      <c r="H10275" s="1" t="s">
        <v>79</v>
      </c>
      <c r="I10275" s="1">
        <v>38.549999999999997</v>
      </c>
      <c r="J10275" s="1">
        <v>-122.901</v>
      </c>
      <c r="K10275" s="1" t="s">
        <v>762</v>
      </c>
      <c r="L10275" s="1" t="s">
        <v>2148</v>
      </c>
      <c r="M10275" s="1" t="s">
        <v>12129</v>
      </c>
      <c r="N10275" s="1">
        <v>3</v>
      </c>
      <c r="O10275" s="1" t="s">
        <v>12130</v>
      </c>
      <c r="P10275" s="1" t="s">
        <v>12131</v>
      </c>
    </row>
    <row r="10276" spans="1:16" x14ac:dyDescent="0.3">
      <c r="A10276" s="1" t="s">
        <v>11492</v>
      </c>
      <c r="B10276" s="1" t="s">
        <v>12111</v>
      </c>
      <c r="C10276" s="1" t="s">
        <v>6217</v>
      </c>
      <c r="D10276" s="1" t="s">
        <v>12112</v>
      </c>
      <c r="E10276" s="1" t="s">
        <v>761</v>
      </c>
      <c r="F10276" s="1">
        <v>-3.9330543929999999</v>
      </c>
      <c r="G10276" s="1" t="s">
        <v>762</v>
      </c>
      <c r="H10276" s="1" t="s">
        <v>79</v>
      </c>
      <c r="I10276" s="1">
        <v>38.549999999999997</v>
      </c>
      <c r="J10276" s="1">
        <v>-122.901</v>
      </c>
      <c r="K10276" s="1" t="s">
        <v>762</v>
      </c>
      <c r="L10276" s="1" t="s">
        <v>2148</v>
      </c>
      <c r="M10276" s="1" t="s">
        <v>12129</v>
      </c>
      <c r="N10276" s="1">
        <v>3</v>
      </c>
      <c r="O10276" s="1" t="s">
        <v>12130</v>
      </c>
      <c r="P10276" s="1" t="s">
        <v>12131</v>
      </c>
    </row>
    <row r="10277" spans="1:16" x14ac:dyDescent="0.3">
      <c r="A10277" s="1" t="s">
        <v>11916</v>
      </c>
      <c r="B10277" s="1" t="s">
        <v>12113</v>
      </c>
      <c r="C10277" s="1" t="s">
        <v>6217</v>
      </c>
      <c r="D10277" s="1" t="s">
        <v>12114</v>
      </c>
      <c r="E10277" s="1" t="s">
        <v>761</v>
      </c>
      <c r="F10277" s="1">
        <v>-3.9330543929999999</v>
      </c>
      <c r="G10277" s="1" t="s">
        <v>762</v>
      </c>
      <c r="H10277" s="1" t="s">
        <v>79</v>
      </c>
      <c r="I10277" s="1">
        <v>38.549999999999997</v>
      </c>
      <c r="J10277" s="1">
        <v>-122.901</v>
      </c>
      <c r="K10277" s="1" t="s">
        <v>762</v>
      </c>
      <c r="L10277" s="1" t="s">
        <v>2148</v>
      </c>
      <c r="M10277" s="1" t="s">
        <v>12129</v>
      </c>
      <c r="N10277" s="1">
        <v>3</v>
      </c>
      <c r="O10277" s="1" t="s">
        <v>12130</v>
      </c>
      <c r="P10277" s="1" t="s">
        <v>12131</v>
      </c>
    </row>
    <row r="10278" spans="1:16" x14ac:dyDescent="0.3">
      <c r="A10278" s="1" t="s">
        <v>11726</v>
      </c>
      <c r="B10278" s="1" t="s">
        <v>12115</v>
      </c>
      <c r="C10278" s="1" t="s">
        <v>6217</v>
      </c>
      <c r="D10278" s="1" t="s">
        <v>12091</v>
      </c>
      <c r="E10278" s="1" t="s">
        <v>761</v>
      </c>
      <c r="F10278" s="1">
        <v>-3.9330543929999999</v>
      </c>
      <c r="G10278" s="1" t="s">
        <v>762</v>
      </c>
      <c r="H10278" s="1" t="s">
        <v>79</v>
      </c>
      <c r="I10278" s="1">
        <v>38.549999999999997</v>
      </c>
      <c r="J10278" s="1">
        <v>-122.901</v>
      </c>
      <c r="K10278" s="1" t="s">
        <v>762</v>
      </c>
      <c r="L10278" s="1" t="s">
        <v>2148</v>
      </c>
      <c r="M10278" s="1" t="s">
        <v>12129</v>
      </c>
      <c r="N10278" s="1">
        <v>3</v>
      </c>
      <c r="O10278" s="1" t="s">
        <v>12130</v>
      </c>
      <c r="P10278" s="1" t="s">
        <v>12131</v>
      </c>
    </row>
    <row r="10279" spans="1:16" x14ac:dyDescent="0.3">
      <c r="A10279" s="1" t="s">
        <v>11916</v>
      </c>
      <c r="B10279" s="1" t="s">
        <v>12090</v>
      </c>
      <c r="C10279" s="1" t="s">
        <v>6217</v>
      </c>
      <c r="D10279" s="1" t="s">
        <v>12091</v>
      </c>
      <c r="E10279" s="1" t="s">
        <v>761</v>
      </c>
      <c r="F10279" s="1">
        <v>-3.9330543929999999</v>
      </c>
      <c r="G10279" s="1" t="s">
        <v>762</v>
      </c>
      <c r="H10279" s="1" t="s">
        <v>79</v>
      </c>
      <c r="I10279" s="1">
        <v>38.549999999999997</v>
      </c>
      <c r="J10279" s="1">
        <v>-122.901</v>
      </c>
      <c r="K10279" s="1" t="s">
        <v>762</v>
      </c>
      <c r="L10279" s="1" t="s">
        <v>2148</v>
      </c>
      <c r="M10279" s="1" t="s">
        <v>12129</v>
      </c>
      <c r="N10279" s="1">
        <v>3</v>
      </c>
      <c r="O10279" s="1" t="s">
        <v>12130</v>
      </c>
      <c r="P10279" s="1" t="s">
        <v>12131</v>
      </c>
    </row>
    <row r="10280" spans="1:16" x14ac:dyDescent="0.3">
      <c r="A10280" s="1" t="s">
        <v>11473</v>
      </c>
      <c r="B10280" s="1" t="s">
        <v>12096</v>
      </c>
      <c r="C10280" s="1" t="s">
        <v>6217</v>
      </c>
      <c r="D10280" s="1" t="s">
        <v>12091</v>
      </c>
      <c r="E10280" s="1" t="s">
        <v>761</v>
      </c>
      <c r="F10280" s="1">
        <v>-3.9330543929999999</v>
      </c>
      <c r="G10280" s="1" t="s">
        <v>762</v>
      </c>
      <c r="H10280" s="1" t="s">
        <v>368</v>
      </c>
      <c r="I10280" s="1">
        <v>34.366700000000002</v>
      </c>
      <c r="J10280" s="1">
        <v>-118.20099999999999</v>
      </c>
      <c r="K10280" s="1" t="s">
        <v>762</v>
      </c>
      <c r="L10280" s="1" t="s">
        <v>2148</v>
      </c>
      <c r="M10280" s="1" t="s">
        <v>2149</v>
      </c>
      <c r="N10280" s="1">
        <v>3</v>
      </c>
      <c r="O10280" s="1" t="s">
        <v>12132</v>
      </c>
      <c r="P10280" s="1" t="s">
        <v>5456</v>
      </c>
    </row>
    <row r="10281" spans="1:16" x14ac:dyDescent="0.3">
      <c r="A10281" s="1" t="s">
        <v>11916</v>
      </c>
      <c r="B10281" s="1" t="s">
        <v>12113</v>
      </c>
      <c r="C10281" s="1" t="s">
        <v>6217</v>
      </c>
      <c r="D10281" s="1" t="s">
        <v>12114</v>
      </c>
      <c r="E10281" s="1" t="s">
        <v>761</v>
      </c>
      <c r="F10281" s="1">
        <v>-3.9330543929999999</v>
      </c>
      <c r="G10281" s="1" t="s">
        <v>762</v>
      </c>
      <c r="H10281" s="1" t="s">
        <v>368</v>
      </c>
      <c r="I10281" s="1">
        <v>34.366700000000002</v>
      </c>
      <c r="J10281" s="1">
        <v>-118.20099999999999</v>
      </c>
      <c r="K10281" s="1" t="s">
        <v>762</v>
      </c>
      <c r="L10281" s="1" t="s">
        <v>2148</v>
      </c>
      <c r="M10281" s="1" t="s">
        <v>2149</v>
      </c>
      <c r="N10281" s="1">
        <v>3</v>
      </c>
      <c r="O10281" s="1" t="s">
        <v>12132</v>
      </c>
      <c r="P10281" s="1" t="s">
        <v>5456</v>
      </c>
    </row>
    <row r="10282" spans="1:16" x14ac:dyDescent="0.3">
      <c r="A10282" s="1" t="s">
        <v>11916</v>
      </c>
      <c r="B10282" s="1" t="s">
        <v>12090</v>
      </c>
      <c r="C10282" s="1" t="s">
        <v>6217</v>
      </c>
      <c r="D10282" s="1" t="s">
        <v>12091</v>
      </c>
      <c r="E10282" s="1" t="s">
        <v>761</v>
      </c>
      <c r="F10282" s="1">
        <v>-3.9330543929999999</v>
      </c>
      <c r="G10282" s="1" t="s">
        <v>762</v>
      </c>
      <c r="H10282" s="1" t="s">
        <v>368</v>
      </c>
      <c r="I10282" s="1">
        <v>34.366700000000002</v>
      </c>
      <c r="J10282" s="1">
        <v>-118.20099999999999</v>
      </c>
      <c r="K10282" s="1" t="s">
        <v>762</v>
      </c>
      <c r="L10282" s="1" t="s">
        <v>2148</v>
      </c>
      <c r="M10282" s="1" t="s">
        <v>2149</v>
      </c>
      <c r="N10282" s="1">
        <v>3</v>
      </c>
      <c r="O10282" s="1" t="s">
        <v>12133</v>
      </c>
      <c r="P10282" s="1" t="s">
        <v>5456</v>
      </c>
    </row>
    <row r="10283" spans="1:16" x14ac:dyDescent="0.3">
      <c r="A10283" s="1" t="s">
        <v>11473</v>
      </c>
      <c r="B10283" s="1" t="s">
        <v>12118</v>
      </c>
      <c r="C10283" s="1" t="s">
        <v>6217</v>
      </c>
      <c r="D10283" s="1" t="s">
        <v>12119</v>
      </c>
      <c r="E10283" s="1" t="s">
        <v>761</v>
      </c>
      <c r="F10283" s="1">
        <v>-3.9330543929999999</v>
      </c>
      <c r="G10283" s="1" t="s">
        <v>762</v>
      </c>
      <c r="H10283" s="1" t="s">
        <v>368</v>
      </c>
      <c r="I10283" s="1">
        <v>34.366700000000002</v>
      </c>
      <c r="J10283" s="1">
        <v>-118.20099999999999</v>
      </c>
      <c r="K10283" s="1" t="s">
        <v>762</v>
      </c>
      <c r="L10283" s="1" t="s">
        <v>2148</v>
      </c>
      <c r="M10283" s="1" t="s">
        <v>2149</v>
      </c>
      <c r="N10283" s="1">
        <v>3</v>
      </c>
      <c r="O10283" s="1" t="s">
        <v>12134</v>
      </c>
      <c r="P10283" s="1" t="s">
        <v>5456</v>
      </c>
    </row>
    <row r="10284" spans="1:16" x14ac:dyDescent="0.3">
      <c r="A10284" s="1" t="s">
        <v>11631</v>
      </c>
      <c r="B10284" s="1" t="s">
        <v>12116</v>
      </c>
      <c r="C10284" s="1" t="s">
        <v>6217</v>
      </c>
      <c r="D10284" s="1" t="s">
        <v>12117</v>
      </c>
      <c r="E10284" s="1" t="s">
        <v>761</v>
      </c>
      <c r="F10284" s="1">
        <v>-3.9330543929999999</v>
      </c>
      <c r="G10284" s="1" t="s">
        <v>762</v>
      </c>
      <c r="H10284" s="1" t="s">
        <v>368</v>
      </c>
      <c r="I10284" s="1">
        <v>34.366700000000002</v>
      </c>
      <c r="J10284" s="1">
        <v>-118.20099999999999</v>
      </c>
      <c r="K10284" s="1" t="s">
        <v>762</v>
      </c>
      <c r="L10284" s="1" t="s">
        <v>2148</v>
      </c>
      <c r="M10284" s="1" t="s">
        <v>2149</v>
      </c>
      <c r="N10284" s="1">
        <v>3</v>
      </c>
      <c r="O10284" s="1" t="s">
        <v>12132</v>
      </c>
      <c r="P10284" s="1" t="s">
        <v>5456</v>
      </c>
    </row>
    <row r="10285" spans="1:16" x14ac:dyDescent="0.3">
      <c r="A10285" s="1" t="s">
        <v>11726</v>
      </c>
      <c r="B10285" s="1" t="s">
        <v>12100</v>
      </c>
      <c r="C10285" s="1" t="s">
        <v>6217</v>
      </c>
      <c r="D10285" s="1" t="s">
        <v>12101</v>
      </c>
      <c r="E10285" s="1" t="s">
        <v>761</v>
      </c>
      <c r="F10285" s="1">
        <v>-3.9330543929999999</v>
      </c>
      <c r="G10285" s="1" t="s">
        <v>762</v>
      </c>
      <c r="H10285" s="1" t="s">
        <v>368</v>
      </c>
      <c r="I10285" s="1">
        <v>34.366700000000002</v>
      </c>
      <c r="J10285" s="1">
        <v>-118.20099999999999</v>
      </c>
      <c r="K10285" s="1" t="s">
        <v>762</v>
      </c>
      <c r="L10285" s="1" t="s">
        <v>2148</v>
      </c>
      <c r="M10285" s="1" t="s">
        <v>2149</v>
      </c>
      <c r="N10285" s="1">
        <v>3</v>
      </c>
      <c r="O10285" s="1" t="s">
        <v>12132</v>
      </c>
      <c r="P10285" s="1" t="s">
        <v>5456</v>
      </c>
    </row>
    <row r="10286" spans="1:16" x14ac:dyDescent="0.3">
      <c r="A10286" s="1" t="s">
        <v>11726</v>
      </c>
      <c r="B10286" s="1" t="s">
        <v>12115</v>
      </c>
      <c r="C10286" s="1" t="s">
        <v>6217</v>
      </c>
      <c r="D10286" s="1" t="s">
        <v>12091</v>
      </c>
      <c r="E10286" s="1" t="s">
        <v>761</v>
      </c>
      <c r="F10286" s="1">
        <v>-3.9330543929999999</v>
      </c>
      <c r="G10286" s="1" t="s">
        <v>762</v>
      </c>
      <c r="H10286" s="1" t="s">
        <v>368</v>
      </c>
      <c r="I10286" s="1">
        <v>34.366700000000002</v>
      </c>
      <c r="J10286" s="1">
        <v>-118.20099999999999</v>
      </c>
      <c r="K10286" s="1" t="s">
        <v>762</v>
      </c>
      <c r="L10286" s="1" t="s">
        <v>2148</v>
      </c>
      <c r="M10286" s="1" t="s">
        <v>2149</v>
      </c>
      <c r="N10286" s="1">
        <v>3</v>
      </c>
      <c r="O10286" s="1" t="s">
        <v>12133</v>
      </c>
      <c r="P10286" s="1" t="s">
        <v>5456</v>
      </c>
    </row>
    <row r="10287" spans="1:16" x14ac:dyDescent="0.3">
      <c r="A10287" s="1" t="s">
        <v>11916</v>
      </c>
      <c r="B10287" s="1" t="s">
        <v>12090</v>
      </c>
      <c r="C10287" s="1" t="s">
        <v>6217</v>
      </c>
      <c r="D10287" s="1" t="s">
        <v>12091</v>
      </c>
      <c r="E10287" s="1" t="s">
        <v>761</v>
      </c>
      <c r="F10287" s="1">
        <v>-3.9330543929999999</v>
      </c>
      <c r="G10287" s="1" t="s">
        <v>762</v>
      </c>
      <c r="H10287" s="1" t="s">
        <v>368</v>
      </c>
      <c r="I10287" s="1">
        <v>34.366700000000002</v>
      </c>
      <c r="J10287" s="1">
        <v>-118.20099999999999</v>
      </c>
      <c r="K10287" s="1" t="s">
        <v>762</v>
      </c>
      <c r="L10287" s="1" t="s">
        <v>2148</v>
      </c>
      <c r="M10287" s="1" t="s">
        <v>2149</v>
      </c>
      <c r="N10287" s="1">
        <v>3</v>
      </c>
      <c r="O10287" s="1" t="s">
        <v>12134</v>
      </c>
      <c r="P10287" s="1" t="s">
        <v>5456</v>
      </c>
    </row>
    <row r="10288" spans="1:16" x14ac:dyDescent="0.3">
      <c r="A10288" s="1" t="s">
        <v>11578</v>
      </c>
      <c r="B10288" s="1" t="s">
        <v>12110</v>
      </c>
      <c r="C10288" s="1" t="s">
        <v>6217</v>
      </c>
      <c r="D10288" s="1" t="s">
        <v>12091</v>
      </c>
      <c r="E10288" s="1" t="s">
        <v>761</v>
      </c>
      <c r="F10288" s="1">
        <v>-3.9330543929999999</v>
      </c>
      <c r="G10288" s="1" t="s">
        <v>762</v>
      </c>
      <c r="H10288" s="1" t="s">
        <v>368</v>
      </c>
      <c r="I10288" s="1">
        <v>34.366700000000002</v>
      </c>
      <c r="J10288" s="1">
        <v>-118.20099999999999</v>
      </c>
      <c r="K10288" s="1" t="s">
        <v>762</v>
      </c>
      <c r="L10288" s="1" t="s">
        <v>2148</v>
      </c>
      <c r="M10288" s="1" t="s">
        <v>2149</v>
      </c>
      <c r="N10288" s="1">
        <v>3</v>
      </c>
      <c r="O10288" s="1" t="s">
        <v>12133</v>
      </c>
      <c r="P10288" s="1" t="s">
        <v>5456</v>
      </c>
    </row>
    <row r="10289" spans="1:16" x14ac:dyDescent="0.3">
      <c r="A10289" s="1" t="s">
        <v>11916</v>
      </c>
      <c r="B10289" s="1" t="s">
        <v>12103</v>
      </c>
      <c r="C10289" s="1" t="s">
        <v>6217</v>
      </c>
      <c r="D10289" s="1" t="s">
        <v>12104</v>
      </c>
      <c r="E10289" s="1" t="s">
        <v>761</v>
      </c>
      <c r="F10289" s="1">
        <v>-3.9330543929999999</v>
      </c>
      <c r="G10289" s="1" t="s">
        <v>762</v>
      </c>
      <c r="H10289" s="1" t="s">
        <v>368</v>
      </c>
      <c r="I10289" s="1">
        <v>34.366700000000002</v>
      </c>
      <c r="J10289" s="1">
        <v>-118.20099999999999</v>
      </c>
      <c r="K10289" s="1" t="s">
        <v>762</v>
      </c>
      <c r="L10289" s="1" t="s">
        <v>2148</v>
      </c>
      <c r="M10289" s="1" t="s">
        <v>2149</v>
      </c>
      <c r="N10289" s="1">
        <v>3</v>
      </c>
      <c r="O10289" s="1" t="s">
        <v>12134</v>
      </c>
      <c r="P10289" s="1" t="s">
        <v>5456</v>
      </c>
    </row>
    <row r="10290" spans="1:16" x14ac:dyDescent="0.3">
      <c r="A10290" s="1" t="s">
        <v>11631</v>
      </c>
      <c r="B10290" s="1" t="s">
        <v>12116</v>
      </c>
      <c r="C10290" s="1" t="s">
        <v>6217</v>
      </c>
      <c r="D10290" s="1" t="s">
        <v>12117</v>
      </c>
      <c r="E10290" s="1" t="s">
        <v>761</v>
      </c>
      <c r="F10290" s="1">
        <v>-3.9330543929999999</v>
      </c>
      <c r="G10290" s="1" t="s">
        <v>762</v>
      </c>
      <c r="H10290" s="1" t="s">
        <v>368</v>
      </c>
      <c r="I10290" s="1">
        <v>34.366700000000002</v>
      </c>
      <c r="J10290" s="1">
        <v>-118.20099999999999</v>
      </c>
      <c r="K10290" s="1" t="s">
        <v>762</v>
      </c>
      <c r="L10290" s="1" t="s">
        <v>2148</v>
      </c>
      <c r="M10290" s="1" t="s">
        <v>2149</v>
      </c>
      <c r="N10290" s="1">
        <v>3</v>
      </c>
      <c r="O10290" s="1" t="s">
        <v>12134</v>
      </c>
      <c r="P10290" s="1" t="s">
        <v>5456</v>
      </c>
    </row>
    <row r="10291" spans="1:16" x14ac:dyDescent="0.3">
      <c r="A10291" s="1" t="s">
        <v>11492</v>
      </c>
      <c r="B10291" s="1" t="s">
        <v>12111</v>
      </c>
      <c r="C10291" s="1" t="s">
        <v>6217</v>
      </c>
      <c r="D10291" s="1" t="s">
        <v>12112</v>
      </c>
      <c r="E10291" s="1" t="s">
        <v>761</v>
      </c>
      <c r="F10291" s="1">
        <v>-3.9330543929999999</v>
      </c>
      <c r="G10291" s="1" t="s">
        <v>762</v>
      </c>
      <c r="H10291" s="1" t="s">
        <v>368</v>
      </c>
      <c r="I10291" s="1">
        <v>34.366700000000002</v>
      </c>
      <c r="J10291" s="1">
        <v>-118.20099999999999</v>
      </c>
      <c r="K10291" s="1" t="s">
        <v>762</v>
      </c>
      <c r="L10291" s="1" t="s">
        <v>2148</v>
      </c>
      <c r="M10291" s="1" t="s">
        <v>2149</v>
      </c>
      <c r="N10291" s="1">
        <v>3</v>
      </c>
      <c r="O10291" s="1" t="s">
        <v>12134</v>
      </c>
      <c r="P10291" s="1" t="s">
        <v>5456</v>
      </c>
    </row>
    <row r="10292" spans="1:16" x14ac:dyDescent="0.3">
      <c r="A10292" s="1" t="s">
        <v>11492</v>
      </c>
      <c r="B10292" s="1" t="s">
        <v>12111</v>
      </c>
      <c r="C10292" s="1" t="s">
        <v>6217</v>
      </c>
      <c r="D10292" s="1" t="s">
        <v>12112</v>
      </c>
      <c r="E10292" s="1" t="s">
        <v>761</v>
      </c>
      <c r="F10292" s="1">
        <v>-3.9330543929999999</v>
      </c>
      <c r="G10292" s="1" t="s">
        <v>762</v>
      </c>
      <c r="H10292" s="1" t="s">
        <v>368</v>
      </c>
      <c r="I10292" s="1">
        <v>34.366700000000002</v>
      </c>
      <c r="J10292" s="1">
        <v>-118.20099999999999</v>
      </c>
      <c r="K10292" s="1" t="s">
        <v>762</v>
      </c>
      <c r="L10292" s="1" t="s">
        <v>2148</v>
      </c>
      <c r="M10292" s="1" t="s">
        <v>2149</v>
      </c>
      <c r="N10292" s="1">
        <v>3</v>
      </c>
      <c r="O10292" s="1" t="s">
        <v>12133</v>
      </c>
      <c r="P10292" s="1" t="s">
        <v>5456</v>
      </c>
    </row>
    <row r="10293" spans="1:16" x14ac:dyDescent="0.3">
      <c r="A10293" s="1" t="s">
        <v>11726</v>
      </c>
      <c r="B10293" s="1" t="s">
        <v>12100</v>
      </c>
      <c r="C10293" s="1" t="s">
        <v>6217</v>
      </c>
      <c r="D10293" s="1" t="s">
        <v>12101</v>
      </c>
      <c r="E10293" s="1" t="s">
        <v>761</v>
      </c>
      <c r="F10293" s="1">
        <v>-3.9330543929999999</v>
      </c>
      <c r="G10293" s="1" t="s">
        <v>762</v>
      </c>
      <c r="H10293" s="1" t="s">
        <v>368</v>
      </c>
      <c r="I10293" s="1">
        <v>34.366700000000002</v>
      </c>
      <c r="J10293" s="1">
        <v>-118.20099999999999</v>
      </c>
      <c r="K10293" s="1" t="s">
        <v>762</v>
      </c>
      <c r="L10293" s="1" t="s">
        <v>2148</v>
      </c>
      <c r="M10293" s="1" t="s">
        <v>2149</v>
      </c>
      <c r="N10293" s="1">
        <v>3</v>
      </c>
      <c r="O10293" s="1" t="s">
        <v>12133</v>
      </c>
      <c r="P10293" s="1" t="s">
        <v>5456</v>
      </c>
    </row>
    <row r="10294" spans="1:16" x14ac:dyDescent="0.3">
      <c r="A10294" s="1" t="s">
        <v>11726</v>
      </c>
      <c r="B10294" s="1" t="s">
        <v>12115</v>
      </c>
      <c r="C10294" s="1" t="s">
        <v>6217</v>
      </c>
      <c r="D10294" s="1" t="s">
        <v>12091</v>
      </c>
      <c r="E10294" s="1" t="s">
        <v>761</v>
      </c>
      <c r="F10294" s="1">
        <v>-3.9330543929999999</v>
      </c>
      <c r="G10294" s="1" t="s">
        <v>762</v>
      </c>
      <c r="H10294" s="1" t="s">
        <v>368</v>
      </c>
      <c r="I10294" s="1">
        <v>34.366700000000002</v>
      </c>
      <c r="J10294" s="1">
        <v>-118.20099999999999</v>
      </c>
      <c r="K10294" s="1" t="s">
        <v>762</v>
      </c>
      <c r="L10294" s="1" t="s">
        <v>2148</v>
      </c>
      <c r="M10294" s="1" t="s">
        <v>2149</v>
      </c>
      <c r="N10294" s="1">
        <v>3</v>
      </c>
      <c r="O10294" s="1" t="s">
        <v>12134</v>
      </c>
      <c r="P10294" s="1" t="s">
        <v>5456</v>
      </c>
    </row>
    <row r="10295" spans="1:16" x14ac:dyDescent="0.3">
      <c r="A10295" s="1" t="s">
        <v>11726</v>
      </c>
      <c r="B10295" s="1" t="s">
        <v>12115</v>
      </c>
      <c r="C10295" s="1" t="s">
        <v>6217</v>
      </c>
      <c r="D10295" s="1" t="s">
        <v>12091</v>
      </c>
      <c r="E10295" s="1" t="s">
        <v>761</v>
      </c>
      <c r="F10295" s="1">
        <v>-3.9330543929999999</v>
      </c>
      <c r="G10295" s="1" t="s">
        <v>762</v>
      </c>
      <c r="H10295" s="1" t="s">
        <v>368</v>
      </c>
      <c r="I10295" s="1">
        <v>34.366700000000002</v>
      </c>
      <c r="J10295" s="1">
        <v>-118.20099999999999</v>
      </c>
      <c r="K10295" s="1" t="s">
        <v>762</v>
      </c>
      <c r="L10295" s="1" t="s">
        <v>2148</v>
      </c>
      <c r="M10295" s="1" t="s">
        <v>2149</v>
      </c>
      <c r="N10295" s="1">
        <v>3</v>
      </c>
      <c r="O10295" s="1" t="s">
        <v>12132</v>
      </c>
      <c r="P10295" s="1" t="s">
        <v>5456</v>
      </c>
    </row>
    <row r="10296" spans="1:16" x14ac:dyDescent="0.3">
      <c r="A10296" s="1" t="s">
        <v>11473</v>
      </c>
      <c r="B10296" s="1" t="s">
        <v>12096</v>
      </c>
      <c r="C10296" s="1" t="s">
        <v>6217</v>
      </c>
      <c r="D10296" s="1" t="s">
        <v>12091</v>
      </c>
      <c r="E10296" s="1" t="s">
        <v>761</v>
      </c>
      <c r="F10296" s="1">
        <v>-3.9330543929999999</v>
      </c>
      <c r="G10296" s="1" t="s">
        <v>762</v>
      </c>
      <c r="H10296" s="1" t="s">
        <v>368</v>
      </c>
      <c r="I10296" s="1">
        <v>34.366700000000002</v>
      </c>
      <c r="J10296" s="1">
        <v>-118.20099999999999</v>
      </c>
      <c r="K10296" s="1" t="s">
        <v>762</v>
      </c>
      <c r="L10296" s="1" t="s">
        <v>2148</v>
      </c>
      <c r="M10296" s="1" t="s">
        <v>2149</v>
      </c>
      <c r="N10296" s="1">
        <v>3</v>
      </c>
      <c r="O10296" s="1" t="s">
        <v>12133</v>
      </c>
      <c r="P10296" s="1" t="s">
        <v>5456</v>
      </c>
    </row>
    <row r="10297" spans="1:16" x14ac:dyDescent="0.3">
      <c r="A10297" s="1" t="s">
        <v>11499</v>
      </c>
      <c r="B10297" s="1" t="s">
        <v>12107</v>
      </c>
      <c r="C10297" s="1" t="s">
        <v>6217</v>
      </c>
      <c r="D10297" s="1" t="s">
        <v>12108</v>
      </c>
      <c r="E10297" s="1" t="s">
        <v>761</v>
      </c>
      <c r="F10297" s="1">
        <v>-3.9330543929999999</v>
      </c>
      <c r="G10297" s="1" t="s">
        <v>762</v>
      </c>
      <c r="H10297" s="1" t="s">
        <v>368</v>
      </c>
      <c r="I10297" s="1">
        <v>34.366700000000002</v>
      </c>
      <c r="J10297" s="1">
        <v>-118.20099999999999</v>
      </c>
      <c r="K10297" s="1" t="s">
        <v>762</v>
      </c>
      <c r="L10297" s="1" t="s">
        <v>2148</v>
      </c>
      <c r="M10297" s="1" t="s">
        <v>2149</v>
      </c>
      <c r="N10297" s="1">
        <v>3</v>
      </c>
      <c r="O10297" s="1" t="s">
        <v>12133</v>
      </c>
      <c r="P10297" s="1" t="s">
        <v>5456</v>
      </c>
    </row>
    <row r="10298" spans="1:16" x14ac:dyDescent="0.3">
      <c r="A10298" s="1" t="s">
        <v>11916</v>
      </c>
      <c r="B10298" s="1" t="s">
        <v>12105</v>
      </c>
      <c r="C10298" s="1" t="s">
        <v>6217</v>
      </c>
      <c r="D10298" s="1" t="s">
        <v>12106</v>
      </c>
      <c r="E10298" s="1" t="s">
        <v>761</v>
      </c>
      <c r="F10298" s="1">
        <v>-3.9330543929999999</v>
      </c>
      <c r="G10298" s="1" t="s">
        <v>762</v>
      </c>
      <c r="H10298" s="1" t="s">
        <v>368</v>
      </c>
      <c r="I10298" s="1">
        <v>34.366700000000002</v>
      </c>
      <c r="J10298" s="1">
        <v>-118.20099999999999</v>
      </c>
      <c r="K10298" s="1" t="s">
        <v>762</v>
      </c>
      <c r="L10298" s="1" t="s">
        <v>2148</v>
      </c>
      <c r="M10298" s="1" t="s">
        <v>2149</v>
      </c>
      <c r="N10298" s="1">
        <v>3</v>
      </c>
      <c r="O10298" s="1" t="s">
        <v>12132</v>
      </c>
      <c r="P10298" s="1" t="s">
        <v>5456</v>
      </c>
    </row>
    <row r="10299" spans="1:16" x14ac:dyDescent="0.3">
      <c r="A10299" s="1" t="s">
        <v>11492</v>
      </c>
      <c r="B10299" s="1" t="s">
        <v>12111</v>
      </c>
      <c r="C10299" s="1" t="s">
        <v>6217</v>
      </c>
      <c r="D10299" s="1" t="s">
        <v>12112</v>
      </c>
      <c r="E10299" s="1" t="s">
        <v>761</v>
      </c>
      <c r="F10299" s="1">
        <v>-3.9330543929999999</v>
      </c>
      <c r="G10299" s="1" t="s">
        <v>762</v>
      </c>
      <c r="H10299" s="1" t="s">
        <v>368</v>
      </c>
      <c r="I10299" s="1">
        <v>34.366700000000002</v>
      </c>
      <c r="J10299" s="1">
        <v>-118.20099999999999</v>
      </c>
      <c r="K10299" s="1" t="s">
        <v>762</v>
      </c>
      <c r="L10299" s="1" t="s">
        <v>2148</v>
      </c>
      <c r="M10299" s="1" t="s">
        <v>2149</v>
      </c>
      <c r="N10299" s="1">
        <v>3</v>
      </c>
      <c r="O10299" s="1" t="s">
        <v>12132</v>
      </c>
      <c r="P10299" s="1" t="s">
        <v>5456</v>
      </c>
    </row>
    <row r="10300" spans="1:16" x14ac:dyDescent="0.3">
      <c r="A10300" s="1" t="s">
        <v>11726</v>
      </c>
      <c r="B10300" s="1" t="s">
        <v>12109</v>
      </c>
      <c r="C10300" s="1" t="s">
        <v>6217</v>
      </c>
      <c r="D10300" s="1" t="s">
        <v>12091</v>
      </c>
      <c r="E10300" s="1" t="s">
        <v>761</v>
      </c>
      <c r="F10300" s="1">
        <v>-3.9330543929999999</v>
      </c>
      <c r="G10300" s="1" t="s">
        <v>762</v>
      </c>
      <c r="H10300" s="1" t="s">
        <v>368</v>
      </c>
      <c r="I10300" s="1">
        <v>34.366700000000002</v>
      </c>
      <c r="J10300" s="1">
        <v>-118.20099999999999</v>
      </c>
      <c r="K10300" s="1" t="s">
        <v>762</v>
      </c>
      <c r="L10300" s="1" t="s">
        <v>2148</v>
      </c>
      <c r="M10300" s="1" t="s">
        <v>2149</v>
      </c>
      <c r="N10300" s="1">
        <v>3</v>
      </c>
      <c r="O10300" s="1" t="s">
        <v>12133</v>
      </c>
      <c r="P10300" s="1" t="s">
        <v>5456</v>
      </c>
    </row>
    <row r="10301" spans="1:16" x14ac:dyDescent="0.3">
      <c r="A10301" s="1" t="s">
        <v>11578</v>
      </c>
      <c r="B10301" s="1" t="s">
        <v>12110</v>
      </c>
      <c r="C10301" s="1" t="s">
        <v>6217</v>
      </c>
      <c r="D10301" s="1" t="s">
        <v>12091</v>
      </c>
      <c r="E10301" s="1" t="s">
        <v>761</v>
      </c>
      <c r="F10301" s="1">
        <v>-3.9330543929999999</v>
      </c>
      <c r="G10301" s="1" t="s">
        <v>762</v>
      </c>
      <c r="H10301" s="1" t="s">
        <v>368</v>
      </c>
      <c r="I10301" s="1">
        <v>34.366700000000002</v>
      </c>
      <c r="J10301" s="1">
        <v>-118.20099999999999</v>
      </c>
      <c r="K10301" s="1" t="s">
        <v>762</v>
      </c>
      <c r="L10301" s="1" t="s">
        <v>2148</v>
      </c>
      <c r="M10301" s="1" t="s">
        <v>2149</v>
      </c>
      <c r="N10301" s="1">
        <v>3</v>
      </c>
      <c r="O10301" s="1" t="s">
        <v>12134</v>
      </c>
      <c r="P10301" s="1" t="s">
        <v>5456</v>
      </c>
    </row>
    <row r="10302" spans="1:16" x14ac:dyDescent="0.3">
      <c r="A10302" s="1" t="s">
        <v>11578</v>
      </c>
      <c r="B10302" s="1" t="s">
        <v>12110</v>
      </c>
      <c r="C10302" s="1" t="s">
        <v>6217</v>
      </c>
      <c r="D10302" s="1" t="s">
        <v>12091</v>
      </c>
      <c r="E10302" s="1" t="s">
        <v>761</v>
      </c>
      <c r="F10302" s="1">
        <v>-3.9330543929999999</v>
      </c>
      <c r="G10302" s="1" t="s">
        <v>762</v>
      </c>
      <c r="H10302" s="1" t="s">
        <v>368</v>
      </c>
      <c r="I10302" s="1">
        <v>34.366700000000002</v>
      </c>
      <c r="J10302" s="1">
        <v>-118.20099999999999</v>
      </c>
      <c r="K10302" s="1" t="s">
        <v>762</v>
      </c>
      <c r="L10302" s="1" t="s">
        <v>2148</v>
      </c>
      <c r="M10302" s="1" t="s">
        <v>2149</v>
      </c>
      <c r="N10302" s="1">
        <v>3</v>
      </c>
      <c r="O10302" s="1" t="s">
        <v>12132</v>
      </c>
      <c r="P10302" s="1" t="s">
        <v>5456</v>
      </c>
    </row>
    <row r="10303" spans="1:16" x14ac:dyDescent="0.3">
      <c r="A10303" s="1" t="s">
        <v>11916</v>
      </c>
      <c r="B10303" s="1" t="s">
        <v>12105</v>
      </c>
      <c r="C10303" s="1" t="s">
        <v>6217</v>
      </c>
      <c r="D10303" s="1" t="s">
        <v>12106</v>
      </c>
      <c r="E10303" s="1" t="s">
        <v>761</v>
      </c>
      <c r="F10303" s="1">
        <v>-3.9330543929999999</v>
      </c>
      <c r="G10303" s="1" t="s">
        <v>762</v>
      </c>
      <c r="H10303" s="1" t="s">
        <v>368</v>
      </c>
      <c r="I10303" s="1">
        <v>34.366700000000002</v>
      </c>
      <c r="J10303" s="1">
        <v>-118.20099999999999</v>
      </c>
      <c r="K10303" s="1" t="s">
        <v>762</v>
      </c>
      <c r="L10303" s="1" t="s">
        <v>2148</v>
      </c>
      <c r="M10303" s="1" t="s">
        <v>2149</v>
      </c>
      <c r="N10303" s="1">
        <v>3</v>
      </c>
      <c r="O10303" s="1" t="s">
        <v>12133</v>
      </c>
      <c r="P10303" s="1" t="s">
        <v>5456</v>
      </c>
    </row>
    <row r="10304" spans="1:16" x14ac:dyDescent="0.3">
      <c r="A10304" s="1" t="s">
        <v>11916</v>
      </c>
      <c r="B10304" s="1" t="s">
        <v>12113</v>
      </c>
      <c r="C10304" s="1" t="s">
        <v>6217</v>
      </c>
      <c r="D10304" s="1" t="s">
        <v>12114</v>
      </c>
      <c r="E10304" s="1" t="s">
        <v>761</v>
      </c>
      <c r="F10304" s="1">
        <v>-3.9330543929999999</v>
      </c>
      <c r="G10304" s="1" t="s">
        <v>762</v>
      </c>
      <c r="H10304" s="1" t="s">
        <v>368</v>
      </c>
      <c r="I10304" s="1">
        <v>34.366700000000002</v>
      </c>
      <c r="J10304" s="1">
        <v>-118.20099999999999</v>
      </c>
      <c r="K10304" s="1" t="s">
        <v>762</v>
      </c>
      <c r="L10304" s="1" t="s">
        <v>2148</v>
      </c>
      <c r="M10304" s="1" t="s">
        <v>2149</v>
      </c>
      <c r="N10304" s="1">
        <v>3</v>
      </c>
      <c r="O10304" s="1" t="s">
        <v>12134</v>
      </c>
      <c r="P10304" s="1" t="s">
        <v>5456</v>
      </c>
    </row>
    <row r="10305" spans="1:16" x14ac:dyDescent="0.3">
      <c r="A10305" s="1" t="s">
        <v>11726</v>
      </c>
      <c r="B10305" s="1" t="s">
        <v>12109</v>
      </c>
      <c r="C10305" s="1" t="s">
        <v>6217</v>
      </c>
      <c r="D10305" s="1" t="s">
        <v>12091</v>
      </c>
      <c r="E10305" s="1" t="s">
        <v>761</v>
      </c>
      <c r="F10305" s="1">
        <v>-3.9330543929999999</v>
      </c>
      <c r="G10305" s="1" t="s">
        <v>762</v>
      </c>
      <c r="H10305" s="1" t="s">
        <v>368</v>
      </c>
      <c r="I10305" s="1">
        <v>34.366700000000002</v>
      </c>
      <c r="J10305" s="1">
        <v>-118.20099999999999</v>
      </c>
      <c r="K10305" s="1" t="s">
        <v>762</v>
      </c>
      <c r="L10305" s="1" t="s">
        <v>2148</v>
      </c>
      <c r="M10305" s="1" t="s">
        <v>2149</v>
      </c>
      <c r="N10305" s="1">
        <v>3</v>
      </c>
      <c r="O10305" s="1" t="s">
        <v>12132</v>
      </c>
      <c r="P10305" s="1" t="s">
        <v>5456</v>
      </c>
    </row>
    <row r="10306" spans="1:16" x14ac:dyDescent="0.3">
      <c r="A10306" s="1" t="s">
        <v>11499</v>
      </c>
      <c r="B10306" s="1" t="s">
        <v>12107</v>
      </c>
      <c r="C10306" s="1" t="s">
        <v>6217</v>
      </c>
      <c r="D10306" s="1" t="s">
        <v>12108</v>
      </c>
      <c r="E10306" s="1" t="s">
        <v>761</v>
      </c>
      <c r="F10306" s="1">
        <v>-3.9330543929999999</v>
      </c>
      <c r="G10306" s="1" t="s">
        <v>762</v>
      </c>
      <c r="H10306" s="1" t="s">
        <v>368</v>
      </c>
      <c r="I10306" s="1">
        <v>34.366700000000002</v>
      </c>
      <c r="J10306" s="1">
        <v>-118.20099999999999</v>
      </c>
      <c r="K10306" s="1" t="s">
        <v>762</v>
      </c>
      <c r="L10306" s="1" t="s">
        <v>2148</v>
      </c>
      <c r="M10306" s="1" t="s">
        <v>2149</v>
      </c>
      <c r="N10306" s="1">
        <v>3</v>
      </c>
      <c r="O10306" s="1" t="s">
        <v>12134</v>
      </c>
      <c r="P10306" s="1" t="s">
        <v>5456</v>
      </c>
    </row>
    <row r="10307" spans="1:16" x14ac:dyDescent="0.3">
      <c r="A10307" s="1" t="s">
        <v>11726</v>
      </c>
      <c r="B10307" s="1" t="s">
        <v>12109</v>
      </c>
      <c r="C10307" s="1" t="s">
        <v>6217</v>
      </c>
      <c r="D10307" s="1" t="s">
        <v>12091</v>
      </c>
      <c r="E10307" s="1" t="s">
        <v>761</v>
      </c>
      <c r="F10307" s="1">
        <v>-3.9330543929999999</v>
      </c>
      <c r="G10307" s="1" t="s">
        <v>762</v>
      </c>
      <c r="H10307" s="1" t="s">
        <v>368</v>
      </c>
      <c r="I10307" s="1">
        <v>34.366700000000002</v>
      </c>
      <c r="J10307" s="1">
        <v>-118.20099999999999</v>
      </c>
      <c r="K10307" s="1" t="s">
        <v>762</v>
      </c>
      <c r="L10307" s="1" t="s">
        <v>2148</v>
      </c>
      <c r="M10307" s="1" t="s">
        <v>2149</v>
      </c>
      <c r="N10307" s="1">
        <v>3</v>
      </c>
      <c r="O10307" s="1" t="s">
        <v>12134</v>
      </c>
      <c r="P10307" s="1" t="s">
        <v>5456</v>
      </c>
    </row>
    <row r="10308" spans="1:16" x14ac:dyDescent="0.3">
      <c r="A10308" s="1" t="s">
        <v>11473</v>
      </c>
      <c r="B10308" s="1" t="s">
        <v>12096</v>
      </c>
      <c r="C10308" s="1" t="s">
        <v>6217</v>
      </c>
      <c r="D10308" s="1" t="s">
        <v>12091</v>
      </c>
      <c r="E10308" s="1" t="s">
        <v>761</v>
      </c>
      <c r="F10308" s="1">
        <v>-3.9330543929999999</v>
      </c>
      <c r="G10308" s="1" t="s">
        <v>762</v>
      </c>
      <c r="H10308" s="1" t="s">
        <v>368</v>
      </c>
      <c r="I10308" s="1">
        <v>34.366700000000002</v>
      </c>
      <c r="J10308" s="1">
        <v>-118.20099999999999</v>
      </c>
      <c r="K10308" s="1" t="s">
        <v>762</v>
      </c>
      <c r="L10308" s="1" t="s">
        <v>2148</v>
      </c>
      <c r="M10308" s="1" t="s">
        <v>2149</v>
      </c>
      <c r="N10308" s="1">
        <v>3</v>
      </c>
      <c r="O10308" s="1" t="s">
        <v>12134</v>
      </c>
      <c r="P10308" s="1" t="s">
        <v>5456</v>
      </c>
    </row>
    <row r="10309" spans="1:16" x14ac:dyDescent="0.3">
      <c r="A10309" s="1" t="s">
        <v>11560</v>
      </c>
      <c r="B10309" s="1" t="s">
        <v>12097</v>
      </c>
      <c r="C10309" s="1" t="s">
        <v>6217</v>
      </c>
      <c r="D10309" s="1" t="s">
        <v>12098</v>
      </c>
      <c r="E10309" s="1" t="s">
        <v>761</v>
      </c>
      <c r="F10309" s="1">
        <v>-3.9330543929999999</v>
      </c>
      <c r="G10309" s="1" t="s">
        <v>762</v>
      </c>
      <c r="H10309" s="1" t="s">
        <v>368</v>
      </c>
      <c r="I10309" s="1">
        <v>34.366700000000002</v>
      </c>
      <c r="J10309" s="1">
        <v>-118.20099999999999</v>
      </c>
      <c r="K10309" s="1" t="s">
        <v>762</v>
      </c>
      <c r="L10309" s="1" t="s">
        <v>2148</v>
      </c>
      <c r="M10309" s="1" t="s">
        <v>2149</v>
      </c>
      <c r="N10309" s="1">
        <v>3</v>
      </c>
      <c r="O10309" s="1" t="s">
        <v>12133</v>
      </c>
      <c r="P10309" s="1" t="s">
        <v>5456</v>
      </c>
    </row>
    <row r="10310" spans="1:16" x14ac:dyDescent="0.3">
      <c r="A10310" s="1" t="s">
        <v>11499</v>
      </c>
      <c r="B10310" s="1" t="s">
        <v>12093</v>
      </c>
      <c r="C10310" s="1" t="s">
        <v>6217</v>
      </c>
      <c r="D10310" s="1" t="s">
        <v>12094</v>
      </c>
      <c r="E10310" s="1" t="s">
        <v>761</v>
      </c>
      <c r="F10310" s="1">
        <v>-3.9330543929999999</v>
      </c>
      <c r="G10310" s="1" t="s">
        <v>762</v>
      </c>
      <c r="H10310" s="1" t="s">
        <v>368</v>
      </c>
      <c r="I10310" s="1">
        <v>34.366700000000002</v>
      </c>
      <c r="J10310" s="1">
        <v>-118.20099999999999</v>
      </c>
      <c r="K10310" s="1" t="s">
        <v>762</v>
      </c>
      <c r="L10310" s="1" t="s">
        <v>2148</v>
      </c>
      <c r="M10310" s="1" t="s">
        <v>2149</v>
      </c>
      <c r="N10310" s="1">
        <v>3</v>
      </c>
      <c r="O10310" s="1" t="s">
        <v>12134</v>
      </c>
      <c r="P10310" s="1" t="s">
        <v>5456</v>
      </c>
    </row>
    <row r="10311" spans="1:16" x14ac:dyDescent="0.3">
      <c r="A10311" s="1" t="s">
        <v>11499</v>
      </c>
      <c r="B10311" s="1" t="s">
        <v>12093</v>
      </c>
      <c r="C10311" s="1" t="s">
        <v>6217</v>
      </c>
      <c r="D10311" s="1" t="s">
        <v>12094</v>
      </c>
      <c r="E10311" s="1" t="s">
        <v>761</v>
      </c>
      <c r="F10311" s="1">
        <v>-3.9330543929999999</v>
      </c>
      <c r="G10311" s="1" t="s">
        <v>762</v>
      </c>
      <c r="H10311" s="1" t="s">
        <v>368</v>
      </c>
      <c r="I10311" s="1">
        <v>34.366700000000002</v>
      </c>
      <c r="J10311" s="1">
        <v>-118.20099999999999</v>
      </c>
      <c r="K10311" s="1" t="s">
        <v>762</v>
      </c>
      <c r="L10311" s="1" t="s">
        <v>2148</v>
      </c>
      <c r="M10311" s="1" t="s">
        <v>2149</v>
      </c>
      <c r="N10311" s="1">
        <v>3</v>
      </c>
      <c r="O10311" s="1" t="s">
        <v>12133</v>
      </c>
      <c r="P10311" s="1" t="s">
        <v>5456</v>
      </c>
    </row>
    <row r="10312" spans="1:16" x14ac:dyDescent="0.3">
      <c r="A10312" s="1" t="s">
        <v>11726</v>
      </c>
      <c r="B10312" s="1" t="s">
        <v>12100</v>
      </c>
      <c r="C10312" s="1" t="s">
        <v>6217</v>
      </c>
      <c r="D10312" s="1" t="s">
        <v>12101</v>
      </c>
      <c r="E10312" s="1" t="s">
        <v>761</v>
      </c>
      <c r="F10312" s="1">
        <v>-3.9330543929999999</v>
      </c>
      <c r="G10312" s="1" t="s">
        <v>762</v>
      </c>
      <c r="H10312" s="1" t="s">
        <v>368</v>
      </c>
      <c r="I10312" s="1">
        <v>34.366700000000002</v>
      </c>
      <c r="J10312" s="1">
        <v>-118.20099999999999</v>
      </c>
      <c r="K10312" s="1" t="s">
        <v>762</v>
      </c>
      <c r="L10312" s="1" t="s">
        <v>2148</v>
      </c>
      <c r="M10312" s="1" t="s">
        <v>2149</v>
      </c>
      <c r="N10312" s="1">
        <v>3</v>
      </c>
      <c r="O10312" s="1" t="s">
        <v>12134</v>
      </c>
      <c r="P10312" s="1" t="s">
        <v>5456</v>
      </c>
    </row>
    <row r="10313" spans="1:16" x14ac:dyDescent="0.3">
      <c r="A10313" s="1" t="s">
        <v>11916</v>
      </c>
      <c r="B10313" s="1" t="s">
        <v>12103</v>
      </c>
      <c r="C10313" s="1" t="s">
        <v>6217</v>
      </c>
      <c r="D10313" s="1" t="s">
        <v>12104</v>
      </c>
      <c r="E10313" s="1" t="s">
        <v>761</v>
      </c>
      <c r="F10313" s="1">
        <v>-3.9330543929999999</v>
      </c>
      <c r="G10313" s="1" t="s">
        <v>762</v>
      </c>
      <c r="H10313" s="1" t="s">
        <v>368</v>
      </c>
      <c r="I10313" s="1">
        <v>34.366700000000002</v>
      </c>
      <c r="J10313" s="1">
        <v>-118.20099999999999</v>
      </c>
      <c r="K10313" s="1" t="s">
        <v>762</v>
      </c>
      <c r="L10313" s="1" t="s">
        <v>2148</v>
      </c>
      <c r="M10313" s="1" t="s">
        <v>2149</v>
      </c>
      <c r="N10313" s="1">
        <v>3</v>
      </c>
      <c r="O10313" s="1" t="s">
        <v>12133</v>
      </c>
      <c r="P10313" s="1" t="s">
        <v>5456</v>
      </c>
    </row>
    <row r="10314" spans="1:16" x14ac:dyDescent="0.3">
      <c r="A10314" s="1" t="s">
        <v>11916</v>
      </c>
      <c r="B10314" s="1" t="s">
        <v>12103</v>
      </c>
      <c r="C10314" s="1" t="s">
        <v>6217</v>
      </c>
      <c r="D10314" s="1" t="s">
        <v>12104</v>
      </c>
      <c r="E10314" s="1" t="s">
        <v>761</v>
      </c>
      <c r="F10314" s="1">
        <v>-3.9330543929999999</v>
      </c>
      <c r="G10314" s="1" t="s">
        <v>762</v>
      </c>
      <c r="H10314" s="1" t="s">
        <v>368</v>
      </c>
      <c r="I10314" s="1">
        <v>34.366700000000002</v>
      </c>
      <c r="J10314" s="1">
        <v>-118.20099999999999</v>
      </c>
      <c r="K10314" s="1" t="s">
        <v>762</v>
      </c>
      <c r="L10314" s="1" t="s">
        <v>2148</v>
      </c>
      <c r="M10314" s="1" t="s">
        <v>2149</v>
      </c>
      <c r="N10314" s="1">
        <v>3</v>
      </c>
      <c r="O10314" s="1" t="s">
        <v>12132</v>
      </c>
      <c r="P10314" s="1" t="s">
        <v>5456</v>
      </c>
    </row>
    <row r="10315" spans="1:16" x14ac:dyDescent="0.3">
      <c r="A10315" s="1" t="s">
        <v>11473</v>
      </c>
      <c r="B10315" s="1" t="s">
        <v>12118</v>
      </c>
      <c r="C10315" s="1" t="s">
        <v>6217</v>
      </c>
      <c r="D10315" s="1" t="s">
        <v>12119</v>
      </c>
      <c r="E10315" s="1" t="s">
        <v>761</v>
      </c>
      <c r="F10315" s="1">
        <v>-3.9330543929999999</v>
      </c>
      <c r="G10315" s="1" t="s">
        <v>762</v>
      </c>
      <c r="H10315" s="1" t="s">
        <v>368</v>
      </c>
      <c r="I10315" s="1">
        <v>34.366700000000002</v>
      </c>
      <c r="J10315" s="1">
        <v>-118.20099999999999</v>
      </c>
      <c r="K10315" s="1" t="s">
        <v>762</v>
      </c>
      <c r="L10315" s="1" t="s">
        <v>2148</v>
      </c>
      <c r="M10315" s="1" t="s">
        <v>2149</v>
      </c>
      <c r="N10315" s="1">
        <v>3</v>
      </c>
      <c r="O10315" s="1" t="s">
        <v>12133</v>
      </c>
      <c r="P10315" s="1" t="s">
        <v>5456</v>
      </c>
    </row>
    <row r="10316" spans="1:16" x14ac:dyDescent="0.3">
      <c r="A10316" s="1" t="s">
        <v>11916</v>
      </c>
      <c r="B10316" s="1" t="s">
        <v>12113</v>
      </c>
      <c r="C10316" s="1" t="s">
        <v>6217</v>
      </c>
      <c r="D10316" s="1" t="s">
        <v>12114</v>
      </c>
      <c r="E10316" s="1" t="s">
        <v>761</v>
      </c>
      <c r="F10316" s="1">
        <v>-3.9330543929999999</v>
      </c>
      <c r="G10316" s="1" t="s">
        <v>762</v>
      </c>
      <c r="H10316" s="1" t="s">
        <v>368</v>
      </c>
      <c r="I10316" s="1">
        <v>34.366700000000002</v>
      </c>
      <c r="J10316" s="1">
        <v>-118.20099999999999</v>
      </c>
      <c r="K10316" s="1" t="s">
        <v>762</v>
      </c>
      <c r="L10316" s="1" t="s">
        <v>2148</v>
      </c>
      <c r="M10316" s="1" t="s">
        <v>2149</v>
      </c>
      <c r="N10316" s="1">
        <v>3</v>
      </c>
      <c r="O10316" s="1" t="s">
        <v>12133</v>
      </c>
      <c r="P10316" s="1" t="s">
        <v>5456</v>
      </c>
    </row>
    <row r="10317" spans="1:16" x14ac:dyDescent="0.3">
      <c r="A10317" s="1" t="s">
        <v>11560</v>
      </c>
      <c r="B10317" s="1" t="s">
        <v>12097</v>
      </c>
      <c r="C10317" s="1" t="s">
        <v>6217</v>
      </c>
      <c r="D10317" s="1" t="s">
        <v>12098</v>
      </c>
      <c r="E10317" s="1" t="s">
        <v>761</v>
      </c>
      <c r="F10317" s="1">
        <v>-3.9330543929999999</v>
      </c>
      <c r="G10317" s="1" t="s">
        <v>762</v>
      </c>
      <c r="H10317" s="1" t="s">
        <v>368</v>
      </c>
      <c r="I10317" s="1">
        <v>34.366700000000002</v>
      </c>
      <c r="J10317" s="1">
        <v>-118.20099999999999</v>
      </c>
      <c r="K10317" s="1" t="s">
        <v>762</v>
      </c>
      <c r="L10317" s="1" t="s">
        <v>2148</v>
      </c>
      <c r="M10317" s="1" t="s">
        <v>2149</v>
      </c>
      <c r="N10317" s="1">
        <v>3</v>
      </c>
      <c r="O10317" s="1" t="s">
        <v>12134</v>
      </c>
      <c r="P10317" s="1" t="s">
        <v>5456</v>
      </c>
    </row>
    <row r="10318" spans="1:16" x14ac:dyDescent="0.3">
      <c r="A10318" s="1" t="s">
        <v>11473</v>
      </c>
      <c r="B10318" s="1" t="s">
        <v>12118</v>
      </c>
      <c r="C10318" s="1" t="s">
        <v>6217</v>
      </c>
      <c r="D10318" s="1" t="s">
        <v>12119</v>
      </c>
      <c r="E10318" s="1" t="s">
        <v>761</v>
      </c>
      <c r="F10318" s="1">
        <v>-3.9330543929999999</v>
      </c>
      <c r="G10318" s="1" t="s">
        <v>762</v>
      </c>
      <c r="H10318" s="1" t="s">
        <v>368</v>
      </c>
      <c r="I10318" s="1">
        <v>34.366700000000002</v>
      </c>
      <c r="J10318" s="1">
        <v>-118.20099999999999</v>
      </c>
      <c r="K10318" s="1" t="s">
        <v>762</v>
      </c>
      <c r="L10318" s="1" t="s">
        <v>2148</v>
      </c>
      <c r="M10318" s="1" t="s">
        <v>2149</v>
      </c>
      <c r="N10318" s="1">
        <v>3</v>
      </c>
      <c r="O10318" s="1" t="s">
        <v>12132</v>
      </c>
      <c r="P10318" s="1" t="s">
        <v>5456</v>
      </c>
    </row>
    <row r="10319" spans="1:16" x14ac:dyDescent="0.3">
      <c r="A10319" s="1" t="s">
        <v>11916</v>
      </c>
      <c r="B10319" s="1" t="s">
        <v>12090</v>
      </c>
      <c r="C10319" s="1" t="s">
        <v>6217</v>
      </c>
      <c r="D10319" s="1" t="s">
        <v>12091</v>
      </c>
      <c r="E10319" s="1" t="s">
        <v>761</v>
      </c>
      <c r="F10319" s="1">
        <v>-3.9330543929999999</v>
      </c>
      <c r="G10319" s="1" t="s">
        <v>762</v>
      </c>
      <c r="H10319" s="1" t="s">
        <v>368</v>
      </c>
      <c r="I10319" s="1">
        <v>34.366700000000002</v>
      </c>
      <c r="J10319" s="1">
        <v>-118.20099999999999</v>
      </c>
      <c r="K10319" s="1" t="s">
        <v>762</v>
      </c>
      <c r="L10319" s="1" t="s">
        <v>2148</v>
      </c>
      <c r="M10319" s="1" t="s">
        <v>2149</v>
      </c>
      <c r="N10319" s="1">
        <v>3</v>
      </c>
      <c r="O10319" s="1" t="s">
        <v>12132</v>
      </c>
      <c r="P10319" s="1" t="s">
        <v>5456</v>
      </c>
    </row>
    <row r="10320" spans="1:16" x14ac:dyDescent="0.3">
      <c r="A10320" s="1" t="s">
        <v>11916</v>
      </c>
      <c r="B10320" s="1" t="s">
        <v>12105</v>
      </c>
      <c r="C10320" s="1" t="s">
        <v>6217</v>
      </c>
      <c r="D10320" s="1" t="s">
        <v>12106</v>
      </c>
      <c r="E10320" s="1" t="s">
        <v>761</v>
      </c>
      <c r="F10320" s="1">
        <v>-3.9330543929999999</v>
      </c>
      <c r="G10320" s="1" t="s">
        <v>762</v>
      </c>
      <c r="H10320" s="1" t="s">
        <v>368</v>
      </c>
      <c r="I10320" s="1">
        <v>34.366700000000002</v>
      </c>
      <c r="J10320" s="1">
        <v>-118.20099999999999</v>
      </c>
      <c r="K10320" s="1" t="s">
        <v>762</v>
      </c>
      <c r="L10320" s="1" t="s">
        <v>2148</v>
      </c>
      <c r="M10320" s="1" t="s">
        <v>2149</v>
      </c>
      <c r="N10320" s="1">
        <v>3</v>
      </c>
      <c r="O10320" s="1" t="s">
        <v>12134</v>
      </c>
      <c r="P10320" s="1" t="s">
        <v>5456</v>
      </c>
    </row>
    <row r="10321" spans="1:16" x14ac:dyDescent="0.3">
      <c r="A10321" s="1" t="s">
        <v>11499</v>
      </c>
      <c r="B10321" s="1" t="s">
        <v>12093</v>
      </c>
      <c r="C10321" s="1" t="s">
        <v>6217</v>
      </c>
      <c r="D10321" s="1" t="s">
        <v>12094</v>
      </c>
      <c r="E10321" s="1" t="s">
        <v>761</v>
      </c>
      <c r="F10321" s="1">
        <v>-3.9330543929999999</v>
      </c>
      <c r="G10321" s="1" t="s">
        <v>762</v>
      </c>
      <c r="H10321" s="1" t="s">
        <v>368</v>
      </c>
      <c r="I10321" s="1">
        <v>34.366700000000002</v>
      </c>
      <c r="J10321" s="1">
        <v>-118.20099999999999</v>
      </c>
      <c r="K10321" s="1" t="s">
        <v>762</v>
      </c>
      <c r="L10321" s="1" t="s">
        <v>2148</v>
      </c>
      <c r="M10321" s="1" t="s">
        <v>2149</v>
      </c>
      <c r="N10321" s="1">
        <v>3</v>
      </c>
      <c r="O10321" s="1" t="s">
        <v>12132</v>
      </c>
      <c r="P10321" s="1" t="s">
        <v>5456</v>
      </c>
    </row>
    <row r="10322" spans="1:16" x14ac:dyDescent="0.3">
      <c r="A10322" s="1" t="s">
        <v>11499</v>
      </c>
      <c r="B10322" s="1" t="s">
        <v>12107</v>
      </c>
      <c r="C10322" s="1" t="s">
        <v>6217</v>
      </c>
      <c r="D10322" s="1" t="s">
        <v>12108</v>
      </c>
      <c r="E10322" s="1" t="s">
        <v>761</v>
      </c>
      <c r="F10322" s="1">
        <v>-3.9330543929999999</v>
      </c>
      <c r="G10322" s="1" t="s">
        <v>762</v>
      </c>
      <c r="H10322" s="1" t="s">
        <v>368</v>
      </c>
      <c r="I10322" s="1">
        <v>34.366700000000002</v>
      </c>
      <c r="J10322" s="1">
        <v>-118.20099999999999</v>
      </c>
      <c r="K10322" s="1" t="s">
        <v>762</v>
      </c>
      <c r="L10322" s="1" t="s">
        <v>2148</v>
      </c>
      <c r="M10322" s="1" t="s">
        <v>2149</v>
      </c>
      <c r="N10322" s="1">
        <v>3</v>
      </c>
      <c r="O10322" s="1" t="s">
        <v>12132</v>
      </c>
      <c r="P10322" s="1" t="s">
        <v>5456</v>
      </c>
    </row>
    <row r="10323" spans="1:16" x14ac:dyDescent="0.3">
      <c r="A10323" s="1" t="s">
        <v>11631</v>
      </c>
      <c r="B10323" s="1" t="s">
        <v>12116</v>
      </c>
      <c r="C10323" s="1" t="s">
        <v>6217</v>
      </c>
      <c r="D10323" s="1" t="s">
        <v>12117</v>
      </c>
      <c r="E10323" s="1" t="s">
        <v>761</v>
      </c>
      <c r="F10323" s="1">
        <v>-3.9330543929999999</v>
      </c>
      <c r="G10323" s="1" t="s">
        <v>762</v>
      </c>
      <c r="H10323" s="1" t="s">
        <v>368</v>
      </c>
      <c r="I10323" s="1">
        <v>34.366700000000002</v>
      </c>
      <c r="J10323" s="1">
        <v>-118.20099999999999</v>
      </c>
      <c r="K10323" s="1" t="s">
        <v>762</v>
      </c>
      <c r="L10323" s="1" t="s">
        <v>2148</v>
      </c>
      <c r="M10323" s="1" t="s">
        <v>2149</v>
      </c>
      <c r="N10323" s="1">
        <v>3</v>
      </c>
      <c r="O10323" s="1" t="s">
        <v>12133</v>
      </c>
      <c r="P10323" s="1" t="s">
        <v>5456</v>
      </c>
    </row>
    <row r="10324" spans="1:16" x14ac:dyDescent="0.3">
      <c r="A10324" s="1" t="s">
        <v>11560</v>
      </c>
      <c r="B10324" s="1" t="s">
        <v>12097</v>
      </c>
      <c r="C10324" s="1" t="s">
        <v>6217</v>
      </c>
      <c r="D10324" s="1" t="s">
        <v>12098</v>
      </c>
      <c r="E10324" s="1" t="s">
        <v>761</v>
      </c>
      <c r="F10324" s="1">
        <v>-3.9330543929999999</v>
      </c>
      <c r="G10324" s="1" t="s">
        <v>762</v>
      </c>
      <c r="H10324" s="1" t="s">
        <v>368</v>
      </c>
      <c r="I10324" s="1">
        <v>34.366700000000002</v>
      </c>
      <c r="J10324" s="1">
        <v>-118.20099999999999</v>
      </c>
      <c r="K10324" s="1" t="s">
        <v>762</v>
      </c>
      <c r="L10324" s="1" t="s">
        <v>2148</v>
      </c>
      <c r="M10324" s="1" t="s">
        <v>2149</v>
      </c>
      <c r="N10324" s="1">
        <v>3</v>
      </c>
      <c r="O10324" s="1" t="s">
        <v>12132</v>
      </c>
      <c r="P10324" s="1" t="s">
        <v>5456</v>
      </c>
    </row>
    <row r="10325" spans="1:16" x14ac:dyDescent="0.3">
      <c r="A10325" s="1" t="s">
        <v>11916</v>
      </c>
      <c r="B10325" s="1" t="s">
        <v>12105</v>
      </c>
      <c r="C10325" s="1" t="s">
        <v>6217</v>
      </c>
      <c r="D10325" s="1" t="s">
        <v>12106</v>
      </c>
      <c r="E10325" s="1" t="s">
        <v>761</v>
      </c>
      <c r="F10325" s="1">
        <v>-3.9330543929999999</v>
      </c>
      <c r="G10325" s="1" t="s">
        <v>762</v>
      </c>
      <c r="H10325" s="1" t="s">
        <v>419</v>
      </c>
      <c r="I10325" s="1">
        <v>38.895099999999999</v>
      </c>
      <c r="J10325" s="1">
        <v>-77.0364</v>
      </c>
      <c r="K10325" s="1" t="s">
        <v>762</v>
      </c>
      <c r="L10325" s="1" t="s">
        <v>809</v>
      </c>
      <c r="M10325" s="1" t="s">
        <v>810</v>
      </c>
      <c r="N10325" s="1">
        <v>3</v>
      </c>
      <c r="O10325" s="1" t="s">
        <v>12135</v>
      </c>
      <c r="P10325" s="1" t="s">
        <v>812</v>
      </c>
    </row>
    <row r="10326" spans="1:16" x14ac:dyDescent="0.3">
      <c r="A10326" s="1" t="s">
        <v>11726</v>
      </c>
      <c r="B10326" s="1" t="s">
        <v>12115</v>
      </c>
      <c r="C10326" s="1" t="s">
        <v>6217</v>
      </c>
      <c r="D10326" s="1" t="s">
        <v>12091</v>
      </c>
      <c r="E10326" s="1" t="s">
        <v>761</v>
      </c>
      <c r="F10326" s="1">
        <v>-3.9330543929999999</v>
      </c>
      <c r="G10326" s="1" t="s">
        <v>762</v>
      </c>
      <c r="H10326" s="1" t="s">
        <v>419</v>
      </c>
      <c r="I10326" s="1">
        <v>38.895099999999999</v>
      </c>
      <c r="J10326" s="1">
        <v>-77.0364</v>
      </c>
      <c r="K10326" s="1" t="s">
        <v>762</v>
      </c>
      <c r="L10326" s="1" t="s">
        <v>809</v>
      </c>
      <c r="M10326" s="1" t="s">
        <v>810</v>
      </c>
      <c r="N10326" s="1">
        <v>3</v>
      </c>
      <c r="O10326" s="1" t="s">
        <v>12135</v>
      </c>
      <c r="P10326" s="1" t="s">
        <v>812</v>
      </c>
    </row>
    <row r="10327" spans="1:16" x14ac:dyDescent="0.3">
      <c r="A10327" s="1" t="s">
        <v>11578</v>
      </c>
      <c r="B10327" s="1" t="s">
        <v>12110</v>
      </c>
      <c r="C10327" s="1" t="s">
        <v>6217</v>
      </c>
      <c r="D10327" s="1" t="s">
        <v>12091</v>
      </c>
      <c r="E10327" s="1" t="s">
        <v>761</v>
      </c>
      <c r="F10327" s="1">
        <v>-3.9330543929999999</v>
      </c>
      <c r="G10327" s="1" t="s">
        <v>762</v>
      </c>
      <c r="H10327" s="1" t="s">
        <v>419</v>
      </c>
      <c r="I10327" s="1">
        <v>38.895099999999999</v>
      </c>
      <c r="J10327" s="1">
        <v>-77.0364</v>
      </c>
      <c r="K10327" s="1" t="s">
        <v>762</v>
      </c>
      <c r="L10327" s="1" t="s">
        <v>809</v>
      </c>
      <c r="M10327" s="1" t="s">
        <v>810</v>
      </c>
      <c r="N10327" s="1">
        <v>3</v>
      </c>
      <c r="O10327" s="1" t="s">
        <v>12135</v>
      </c>
      <c r="P10327" s="1" t="s">
        <v>812</v>
      </c>
    </row>
    <row r="10328" spans="1:16" x14ac:dyDescent="0.3">
      <c r="A10328" s="1" t="s">
        <v>11916</v>
      </c>
      <c r="B10328" s="1" t="s">
        <v>12105</v>
      </c>
      <c r="C10328" s="1" t="s">
        <v>6217</v>
      </c>
      <c r="D10328" s="1" t="s">
        <v>12106</v>
      </c>
      <c r="E10328" s="1" t="s">
        <v>761</v>
      </c>
      <c r="F10328" s="1">
        <v>-3.9330543929999999</v>
      </c>
      <c r="G10328" s="1" t="s">
        <v>762</v>
      </c>
      <c r="H10328" s="1" t="s">
        <v>419</v>
      </c>
      <c r="I10328" s="1">
        <v>38.895099999999999</v>
      </c>
      <c r="J10328" s="1">
        <v>-77.0364</v>
      </c>
      <c r="K10328" s="1" t="s">
        <v>762</v>
      </c>
      <c r="L10328" s="1" t="s">
        <v>809</v>
      </c>
      <c r="M10328" s="1" t="s">
        <v>810</v>
      </c>
      <c r="N10328" s="1">
        <v>3</v>
      </c>
      <c r="O10328" s="1" t="s">
        <v>5278</v>
      </c>
      <c r="P10328" s="1" t="s">
        <v>812</v>
      </c>
    </row>
    <row r="10329" spans="1:16" x14ac:dyDescent="0.3">
      <c r="A10329" s="1" t="s">
        <v>11916</v>
      </c>
      <c r="B10329" s="1" t="s">
        <v>12113</v>
      </c>
      <c r="C10329" s="1" t="s">
        <v>6217</v>
      </c>
      <c r="D10329" s="1" t="s">
        <v>12114</v>
      </c>
      <c r="E10329" s="1" t="s">
        <v>761</v>
      </c>
      <c r="F10329" s="1">
        <v>-3.9330543929999999</v>
      </c>
      <c r="G10329" s="1" t="s">
        <v>762</v>
      </c>
      <c r="H10329" s="1" t="s">
        <v>419</v>
      </c>
      <c r="I10329" s="1">
        <v>38.895099999999999</v>
      </c>
      <c r="J10329" s="1">
        <v>-77.0364</v>
      </c>
      <c r="K10329" s="1" t="s">
        <v>762</v>
      </c>
      <c r="L10329" s="1" t="s">
        <v>809</v>
      </c>
      <c r="M10329" s="1" t="s">
        <v>810</v>
      </c>
      <c r="N10329" s="1">
        <v>3</v>
      </c>
      <c r="O10329" s="1" t="s">
        <v>5278</v>
      </c>
      <c r="P10329" s="1" t="s">
        <v>812</v>
      </c>
    </row>
    <row r="10330" spans="1:16" x14ac:dyDescent="0.3">
      <c r="A10330" s="1" t="s">
        <v>11499</v>
      </c>
      <c r="B10330" s="1" t="s">
        <v>12107</v>
      </c>
      <c r="C10330" s="1" t="s">
        <v>6217</v>
      </c>
      <c r="D10330" s="1" t="s">
        <v>12108</v>
      </c>
      <c r="E10330" s="1" t="s">
        <v>761</v>
      </c>
      <c r="F10330" s="1">
        <v>-3.9330543929999999</v>
      </c>
      <c r="G10330" s="1" t="s">
        <v>762</v>
      </c>
      <c r="H10330" s="1" t="s">
        <v>419</v>
      </c>
      <c r="I10330" s="1">
        <v>38.895099999999999</v>
      </c>
      <c r="J10330" s="1">
        <v>-77.0364</v>
      </c>
      <c r="K10330" s="1" t="s">
        <v>762</v>
      </c>
      <c r="L10330" s="1" t="s">
        <v>809</v>
      </c>
      <c r="M10330" s="1" t="s">
        <v>810</v>
      </c>
      <c r="N10330" s="1">
        <v>3</v>
      </c>
      <c r="O10330" s="1" t="s">
        <v>5278</v>
      </c>
      <c r="P10330" s="1" t="s">
        <v>812</v>
      </c>
    </row>
    <row r="10331" spans="1:16" x14ac:dyDescent="0.3">
      <c r="A10331" s="1" t="s">
        <v>11473</v>
      </c>
      <c r="B10331" s="1" t="s">
        <v>12096</v>
      </c>
      <c r="C10331" s="1" t="s">
        <v>6217</v>
      </c>
      <c r="D10331" s="1" t="s">
        <v>12091</v>
      </c>
      <c r="E10331" s="1" t="s">
        <v>761</v>
      </c>
      <c r="F10331" s="1">
        <v>-3.9330543929999999</v>
      </c>
      <c r="G10331" s="1" t="s">
        <v>762</v>
      </c>
      <c r="H10331" s="1" t="s">
        <v>419</v>
      </c>
      <c r="I10331" s="1">
        <v>38.895099999999999</v>
      </c>
      <c r="J10331" s="1">
        <v>-77.0364</v>
      </c>
      <c r="K10331" s="1" t="s">
        <v>762</v>
      </c>
      <c r="L10331" s="1" t="s">
        <v>809</v>
      </c>
      <c r="M10331" s="1" t="s">
        <v>810</v>
      </c>
      <c r="N10331" s="1">
        <v>3</v>
      </c>
      <c r="O10331" s="1" t="s">
        <v>5278</v>
      </c>
      <c r="P10331" s="1" t="s">
        <v>812</v>
      </c>
    </row>
    <row r="10332" spans="1:16" x14ac:dyDescent="0.3">
      <c r="A10332" s="1" t="s">
        <v>11560</v>
      </c>
      <c r="B10332" s="1" t="s">
        <v>12097</v>
      </c>
      <c r="C10332" s="1" t="s">
        <v>6217</v>
      </c>
      <c r="D10332" s="1" t="s">
        <v>12098</v>
      </c>
      <c r="E10332" s="1" t="s">
        <v>761</v>
      </c>
      <c r="F10332" s="1">
        <v>-3.9330543929999999</v>
      </c>
      <c r="G10332" s="1" t="s">
        <v>762</v>
      </c>
      <c r="H10332" s="1" t="s">
        <v>419</v>
      </c>
      <c r="I10332" s="1">
        <v>38.895099999999999</v>
      </c>
      <c r="J10332" s="1">
        <v>-77.0364</v>
      </c>
      <c r="K10332" s="1" t="s">
        <v>762</v>
      </c>
      <c r="L10332" s="1" t="s">
        <v>809</v>
      </c>
      <c r="M10332" s="1" t="s">
        <v>810</v>
      </c>
      <c r="N10332" s="1">
        <v>3</v>
      </c>
      <c r="O10332" s="1" t="s">
        <v>5278</v>
      </c>
      <c r="P10332" s="1" t="s">
        <v>812</v>
      </c>
    </row>
    <row r="10333" spans="1:16" x14ac:dyDescent="0.3">
      <c r="A10333" s="1" t="s">
        <v>11631</v>
      </c>
      <c r="B10333" s="1" t="s">
        <v>12116</v>
      </c>
      <c r="C10333" s="1" t="s">
        <v>6217</v>
      </c>
      <c r="D10333" s="1" t="s">
        <v>12117</v>
      </c>
      <c r="E10333" s="1" t="s">
        <v>761</v>
      </c>
      <c r="F10333" s="1">
        <v>-3.9330543929999999</v>
      </c>
      <c r="G10333" s="1" t="s">
        <v>762</v>
      </c>
      <c r="H10333" s="1" t="s">
        <v>419</v>
      </c>
      <c r="I10333" s="1">
        <v>38.895099999999999</v>
      </c>
      <c r="J10333" s="1">
        <v>-77.0364</v>
      </c>
      <c r="K10333" s="1" t="s">
        <v>762</v>
      </c>
      <c r="L10333" s="1" t="s">
        <v>809</v>
      </c>
      <c r="M10333" s="1" t="s">
        <v>810</v>
      </c>
      <c r="N10333" s="1">
        <v>3</v>
      </c>
      <c r="O10333" s="1" t="s">
        <v>5278</v>
      </c>
      <c r="P10333" s="1" t="s">
        <v>812</v>
      </c>
    </row>
    <row r="10334" spans="1:16" x14ac:dyDescent="0.3">
      <c r="A10334" s="1" t="s">
        <v>11473</v>
      </c>
      <c r="B10334" s="1" t="s">
        <v>12118</v>
      </c>
      <c r="C10334" s="1" t="s">
        <v>6217</v>
      </c>
      <c r="D10334" s="1" t="s">
        <v>12119</v>
      </c>
      <c r="E10334" s="1" t="s">
        <v>761</v>
      </c>
      <c r="F10334" s="1">
        <v>-3.9330543929999999</v>
      </c>
      <c r="G10334" s="1" t="s">
        <v>762</v>
      </c>
      <c r="H10334" s="1" t="s">
        <v>419</v>
      </c>
      <c r="I10334" s="1">
        <v>38.895099999999999</v>
      </c>
      <c r="J10334" s="1">
        <v>-77.0364</v>
      </c>
      <c r="K10334" s="1" t="s">
        <v>762</v>
      </c>
      <c r="L10334" s="1" t="s">
        <v>809</v>
      </c>
      <c r="M10334" s="1" t="s">
        <v>810</v>
      </c>
      <c r="N10334" s="1">
        <v>3</v>
      </c>
      <c r="O10334" s="1" t="s">
        <v>12135</v>
      </c>
      <c r="P10334" s="1" t="s">
        <v>812</v>
      </c>
    </row>
    <row r="10335" spans="1:16" x14ac:dyDescent="0.3">
      <c r="A10335" s="1" t="s">
        <v>11916</v>
      </c>
      <c r="B10335" s="1" t="s">
        <v>12103</v>
      </c>
      <c r="C10335" s="1" t="s">
        <v>6217</v>
      </c>
      <c r="D10335" s="1" t="s">
        <v>12104</v>
      </c>
      <c r="E10335" s="1" t="s">
        <v>761</v>
      </c>
      <c r="F10335" s="1">
        <v>-3.9330543929999999</v>
      </c>
      <c r="G10335" s="1" t="s">
        <v>762</v>
      </c>
      <c r="H10335" s="1" t="s">
        <v>419</v>
      </c>
      <c r="I10335" s="1">
        <v>38.895099999999999</v>
      </c>
      <c r="J10335" s="1">
        <v>-77.0364</v>
      </c>
      <c r="K10335" s="1" t="s">
        <v>762</v>
      </c>
      <c r="L10335" s="1" t="s">
        <v>809</v>
      </c>
      <c r="M10335" s="1" t="s">
        <v>810</v>
      </c>
      <c r="N10335" s="1">
        <v>3</v>
      </c>
      <c r="O10335" s="1" t="s">
        <v>12135</v>
      </c>
      <c r="P10335" s="1" t="s">
        <v>812</v>
      </c>
    </row>
    <row r="10336" spans="1:16" x14ac:dyDescent="0.3">
      <c r="A10336" s="1" t="s">
        <v>11492</v>
      </c>
      <c r="B10336" s="1" t="s">
        <v>12111</v>
      </c>
      <c r="C10336" s="1" t="s">
        <v>6217</v>
      </c>
      <c r="D10336" s="1" t="s">
        <v>12112</v>
      </c>
      <c r="E10336" s="1" t="s">
        <v>761</v>
      </c>
      <c r="F10336" s="1">
        <v>-3.9330543929999999</v>
      </c>
      <c r="G10336" s="1" t="s">
        <v>762</v>
      </c>
      <c r="H10336" s="1" t="s">
        <v>419</v>
      </c>
      <c r="I10336" s="1">
        <v>38.895099999999999</v>
      </c>
      <c r="J10336" s="1">
        <v>-77.0364</v>
      </c>
      <c r="K10336" s="1" t="s">
        <v>762</v>
      </c>
      <c r="L10336" s="1" t="s">
        <v>809</v>
      </c>
      <c r="M10336" s="1" t="s">
        <v>810</v>
      </c>
      <c r="N10336" s="1">
        <v>3</v>
      </c>
      <c r="O10336" s="1" t="s">
        <v>5278</v>
      </c>
      <c r="P10336" s="1" t="s">
        <v>812</v>
      </c>
    </row>
    <row r="10337" spans="1:16" x14ac:dyDescent="0.3">
      <c r="A10337" s="1" t="s">
        <v>11578</v>
      </c>
      <c r="B10337" s="1" t="s">
        <v>12110</v>
      </c>
      <c r="C10337" s="1" t="s">
        <v>6217</v>
      </c>
      <c r="D10337" s="1" t="s">
        <v>12091</v>
      </c>
      <c r="E10337" s="1" t="s">
        <v>761</v>
      </c>
      <c r="F10337" s="1">
        <v>-3.9330543929999999</v>
      </c>
      <c r="G10337" s="1" t="s">
        <v>762</v>
      </c>
      <c r="H10337" s="1" t="s">
        <v>419</v>
      </c>
      <c r="I10337" s="1">
        <v>38.895099999999999</v>
      </c>
      <c r="J10337" s="1">
        <v>-77.0364</v>
      </c>
      <c r="K10337" s="1" t="s">
        <v>762</v>
      </c>
      <c r="L10337" s="1" t="s">
        <v>809</v>
      </c>
      <c r="M10337" s="1" t="s">
        <v>810</v>
      </c>
      <c r="N10337" s="1">
        <v>3</v>
      </c>
      <c r="O10337" s="1" t="s">
        <v>5278</v>
      </c>
      <c r="P10337" s="1" t="s">
        <v>812</v>
      </c>
    </row>
    <row r="10338" spans="1:16" x14ac:dyDescent="0.3">
      <c r="A10338" s="1" t="s">
        <v>11916</v>
      </c>
      <c r="B10338" s="1" t="s">
        <v>12090</v>
      </c>
      <c r="C10338" s="1" t="s">
        <v>6217</v>
      </c>
      <c r="D10338" s="1" t="s">
        <v>12091</v>
      </c>
      <c r="E10338" s="1" t="s">
        <v>761</v>
      </c>
      <c r="F10338" s="1">
        <v>-3.9330543929999999</v>
      </c>
      <c r="G10338" s="1" t="s">
        <v>762</v>
      </c>
      <c r="H10338" s="1" t="s">
        <v>419</v>
      </c>
      <c r="I10338" s="1">
        <v>38.895099999999999</v>
      </c>
      <c r="J10338" s="1">
        <v>-77.0364</v>
      </c>
      <c r="K10338" s="1" t="s">
        <v>762</v>
      </c>
      <c r="L10338" s="1" t="s">
        <v>809</v>
      </c>
      <c r="M10338" s="1" t="s">
        <v>810</v>
      </c>
      <c r="N10338" s="1">
        <v>3</v>
      </c>
      <c r="O10338" s="1" t="s">
        <v>12135</v>
      </c>
      <c r="P10338" s="1" t="s">
        <v>812</v>
      </c>
    </row>
    <row r="10339" spans="1:16" x14ac:dyDescent="0.3">
      <c r="A10339" s="1" t="s">
        <v>11499</v>
      </c>
      <c r="B10339" s="1" t="s">
        <v>12107</v>
      </c>
      <c r="C10339" s="1" t="s">
        <v>6217</v>
      </c>
      <c r="D10339" s="1" t="s">
        <v>12108</v>
      </c>
      <c r="E10339" s="1" t="s">
        <v>761</v>
      </c>
      <c r="F10339" s="1">
        <v>-3.9330543929999999</v>
      </c>
      <c r="G10339" s="1" t="s">
        <v>762</v>
      </c>
      <c r="H10339" s="1" t="s">
        <v>419</v>
      </c>
      <c r="I10339" s="1">
        <v>38.895099999999999</v>
      </c>
      <c r="J10339" s="1">
        <v>-77.0364</v>
      </c>
      <c r="K10339" s="1" t="s">
        <v>762</v>
      </c>
      <c r="L10339" s="1" t="s">
        <v>809</v>
      </c>
      <c r="M10339" s="1" t="s">
        <v>810</v>
      </c>
      <c r="N10339" s="1">
        <v>3</v>
      </c>
      <c r="O10339" s="1" t="s">
        <v>12135</v>
      </c>
      <c r="P10339" s="1" t="s">
        <v>812</v>
      </c>
    </row>
    <row r="10340" spans="1:16" x14ac:dyDescent="0.3">
      <c r="A10340" s="1" t="s">
        <v>11631</v>
      </c>
      <c r="B10340" s="1" t="s">
        <v>12116</v>
      </c>
      <c r="C10340" s="1" t="s">
        <v>6217</v>
      </c>
      <c r="D10340" s="1" t="s">
        <v>12117</v>
      </c>
      <c r="E10340" s="1" t="s">
        <v>761</v>
      </c>
      <c r="F10340" s="1">
        <v>-3.9330543929999999</v>
      </c>
      <c r="G10340" s="1" t="s">
        <v>762</v>
      </c>
      <c r="H10340" s="1" t="s">
        <v>419</v>
      </c>
      <c r="I10340" s="1">
        <v>38.895099999999999</v>
      </c>
      <c r="J10340" s="1">
        <v>-77.0364</v>
      </c>
      <c r="K10340" s="1" t="s">
        <v>762</v>
      </c>
      <c r="L10340" s="1" t="s">
        <v>809</v>
      </c>
      <c r="M10340" s="1" t="s">
        <v>810</v>
      </c>
      <c r="N10340" s="1">
        <v>3</v>
      </c>
      <c r="O10340" s="1" t="s">
        <v>12135</v>
      </c>
      <c r="P10340" s="1" t="s">
        <v>812</v>
      </c>
    </row>
    <row r="10341" spans="1:16" x14ac:dyDescent="0.3">
      <c r="A10341" s="1" t="s">
        <v>11726</v>
      </c>
      <c r="B10341" s="1" t="s">
        <v>12100</v>
      </c>
      <c r="C10341" s="1" t="s">
        <v>6217</v>
      </c>
      <c r="D10341" s="1" t="s">
        <v>12101</v>
      </c>
      <c r="E10341" s="1" t="s">
        <v>761</v>
      </c>
      <c r="F10341" s="1">
        <v>-3.9330543929999999</v>
      </c>
      <c r="G10341" s="1" t="s">
        <v>762</v>
      </c>
      <c r="H10341" s="1" t="s">
        <v>419</v>
      </c>
      <c r="I10341" s="1">
        <v>38.895099999999999</v>
      </c>
      <c r="J10341" s="1">
        <v>-77.0364</v>
      </c>
      <c r="K10341" s="1" t="s">
        <v>762</v>
      </c>
      <c r="L10341" s="1" t="s">
        <v>809</v>
      </c>
      <c r="M10341" s="1" t="s">
        <v>810</v>
      </c>
      <c r="N10341" s="1">
        <v>3</v>
      </c>
      <c r="O10341" s="1" t="s">
        <v>5278</v>
      </c>
      <c r="P10341" s="1" t="s">
        <v>812</v>
      </c>
    </row>
    <row r="10342" spans="1:16" x14ac:dyDescent="0.3">
      <c r="A10342" s="1" t="s">
        <v>11726</v>
      </c>
      <c r="B10342" s="1" t="s">
        <v>12109</v>
      </c>
      <c r="C10342" s="1" t="s">
        <v>6217</v>
      </c>
      <c r="D10342" s="1" t="s">
        <v>12091</v>
      </c>
      <c r="E10342" s="1" t="s">
        <v>761</v>
      </c>
      <c r="F10342" s="1">
        <v>-3.9330543929999999</v>
      </c>
      <c r="G10342" s="1" t="s">
        <v>762</v>
      </c>
      <c r="H10342" s="1" t="s">
        <v>419</v>
      </c>
      <c r="I10342" s="1">
        <v>38.895099999999999</v>
      </c>
      <c r="J10342" s="1">
        <v>-77.0364</v>
      </c>
      <c r="K10342" s="1" t="s">
        <v>762</v>
      </c>
      <c r="L10342" s="1" t="s">
        <v>809</v>
      </c>
      <c r="M10342" s="1" t="s">
        <v>810</v>
      </c>
      <c r="N10342" s="1">
        <v>3</v>
      </c>
      <c r="O10342" s="1" t="s">
        <v>12135</v>
      </c>
      <c r="P10342" s="1" t="s">
        <v>812</v>
      </c>
    </row>
    <row r="10343" spans="1:16" x14ac:dyDescent="0.3">
      <c r="A10343" s="1" t="s">
        <v>11499</v>
      </c>
      <c r="B10343" s="1" t="s">
        <v>12093</v>
      </c>
      <c r="C10343" s="1" t="s">
        <v>6217</v>
      </c>
      <c r="D10343" s="1" t="s">
        <v>12094</v>
      </c>
      <c r="E10343" s="1" t="s">
        <v>761</v>
      </c>
      <c r="F10343" s="1">
        <v>-3.9330543929999999</v>
      </c>
      <c r="G10343" s="1" t="s">
        <v>762</v>
      </c>
      <c r="H10343" s="1" t="s">
        <v>419</v>
      </c>
      <c r="I10343" s="1">
        <v>38.895099999999999</v>
      </c>
      <c r="J10343" s="1">
        <v>-77.0364</v>
      </c>
      <c r="K10343" s="1" t="s">
        <v>762</v>
      </c>
      <c r="L10343" s="1" t="s">
        <v>809</v>
      </c>
      <c r="M10343" s="1" t="s">
        <v>810</v>
      </c>
      <c r="N10343" s="1">
        <v>3</v>
      </c>
      <c r="O10343" s="1" t="s">
        <v>5278</v>
      </c>
      <c r="P10343" s="1" t="s">
        <v>812</v>
      </c>
    </row>
    <row r="10344" spans="1:16" x14ac:dyDescent="0.3">
      <c r="A10344" s="1" t="s">
        <v>11916</v>
      </c>
      <c r="B10344" s="1" t="s">
        <v>12103</v>
      </c>
      <c r="C10344" s="1" t="s">
        <v>6217</v>
      </c>
      <c r="D10344" s="1" t="s">
        <v>12104</v>
      </c>
      <c r="E10344" s="1" t="s">
        <v>761</v>
      </c>
      <c r="F10344" s="1">
        <v>-3.9330543929999999</v>
      </c>
      <c r="G10344" s="1" t="s">
        <v>762</v>
      </c>
      <c r="H10344" s="1" t="s">
        <v>419</v>
      </c>
      <c r="I10344" s="1">
        <v>38.895099999999999</v>
      </c>
      <c r="J10344" s="1">
        <v>-77.0364</v>
      </c>
      <c r="K10344" s="1" t="s">
        <v>762</v>
      </c>
      <c r="L10344" s="1" t="s">
        <v>809</v>
      </c>
      <c r="M10344" s="1" t="s">
        <v>810</v>
      </c>
      <c r="N10344" s="1">
        <v>3</v>
      </c>
      <c r="O10344" s="1" t="s">
        <v>5278</v>
      </c>
      <c r="P10344" s="1" t="s">
        <v>812</v>
      </c>
    </row>
    <row r="10345" spans="1:16" x14ac:dyDescent="0.3">
      <c r="A10345" s="1" t="s">
        <v>11916</v>
      </c>
      <c r="B10345" s="1" t="s">
        <v>12090</v>
      </c>
      <c r="C10345" s="1" t="s">
        <v>6217</v>
      </c>
      <c r="D10345" s="1" t="s">
        <v>12091</v>
      </c>
      <c r="E10345" s="1" t="s">
        <v>761</v>
      </c>
      <c r="F10345" s="1">
        <v>-3.9330543929999999</v>
      </c>
      <c r="G10345" s="1" t="s">
        <v>762</v>
      </c>
      <c r="H10345" s="1" t="s">
        <v>419</v>
      </c>
      <c r="I10345" s="1">
        <v>38.895099999999999</v>
      </c>
      <c r="J10345" s="1">
        <v>-77.0364</v>
      </c>
      <c r="K10345" s="1" t="s">
        <v>762</v>
      </c>
      <c r="L10345" s="1" t="s">
        <v>809</v>
      </c>
      <c r="M10345" s="1" t="s">
        <v>810</v>
      </c>
      <c r="N10345" s="1">
        <v>3</v>
      </c>
      <c r="O10345" s="1" t="s">
        <v>5278</v>
      </c>
      <c r="P10345" s="1" t="s">
        <v>812</v>
      </c>
    </row>
    <row r="10346" spans="1:16" x14ac:dyDescent="0.3">
      <c r="A10346" s="1" t="s">
        <v>11492</v>
      </c>
      <c r="B10346" s="1" t="s">
        <v>12111</v>
      </c>
      <c r="C10346" s="1" t="s">
        <v>6217</v>
      </c>
      <c r="D10346" s="1" t="s">
        <v>12112</v>
      </c>
      <c r="E10346" s="1" t="s">
        <v>761</v>
      </c>
      <c r="F10346" s="1">
        <v>-3.9330543929999999</v>
      </c>
      <c r="G10346" s="1" t="s">
        <v>762</v>
      </c>
      <c r="H10346" s="1" t="s">
        <v>419</v>
      </c>
      <c r="I10346" s="1">
        <v>38.895099999999999</v>
      </c>
      <c r="J10346" s="1">
        <v>-77.0364</v>
      </c>
      <c r="K10346" s="1" t="s">
        <v>762</v>
      </c>
      <c r="L10346" s="1" t="s">
        <v>809</v>
      </c>
      <c r="M10346" s="1" t="s">
        <v>810</v>
      </c>
      <c r="N10346" s="1">
        <v>3</v>
      </c>
      <c r="O10346" s="1" t="s">
        <v>12135</v>
      </c>
      <c r="P10346" s="1" t="s">
        <v>812</v>
      </c>
    </row>
    <row r="10347" spans="1:16" x14ac:dyDescent="0.3">
      <c r="A10347" s="1" t="s">
        <v>11916</v>
      </c>
      <c r="B10347" s="1" t="s">
        <v>12113</v>
      </c>
      <c r="C10347" s="1" t="s">
        <v>6217</v>
      </c>
      <c r="D10347" s="1" t="s">
        <v>12114</v>
      </c>
      <c r="E10347" s="1" t="s">
        <v>761</v>
      </c>
      <c r="F10347" s="1">
        <v>-3.9330543929999999</v>
      </c>
      <c r="G10347" s="1" t="s">
        <v>762</v>
      </c>
      <c r="H10347" s="1" t="s">
        <v>419</v>
      </c>
      <c r="I10347" s="1">
        <v>38.895099999999999</v>
      </c>
      <c r="J10347" s="1">
        <v>-77.0364</v>
      </c>
      <c r="K10347" s="1" t="s">
        <v>762</v>
      </c>
      <c r="L10347" s="1" t="s">
        <v>809</v>
      </c>
      <c r="M10347" s="1" t="s">
        <v>810</v>
      </c>
      <c r="N10347" s="1">
        <v>3</v>
      </c>
      <c r="O10347" s="1" t="s">
        <v>12135</v>
      </c>
      <c r="P10347" s="1" t="s">
        <v>812</v>
      </c>
    </row>
    <row r="10348" spans="1:16" x14ac:dyDescent="0.3">
      <c r="A10348" s="1" t="s">
        <v>11560</v>
      </c>
      <c r="B10348" s="1" t="s">
        <v>12097</v>
      </c>
      <c r="C10348" s="1" t="s">
        <v>6217</v>
      </c>
      <c r="D10348" s="1" t="s">
        <v>12098</v>
      </c>
      <c r="E10348" s="1" t="s">
        <v>761</v>
      </c>
      <c r="F10348" s="1">
        <v>-3.9330543929999999</v>
      </c>
      <c r="G10348" s="1" t="s">
        <v>762</v>
      </c>
      <c r="H10348" s="1" t="s">
        <v>419</v>
      </c>
      <c r="I10348" s="1">
        <v>38.895099999999999</v>
      </c>
      <c r="J10348" s="1">
        <v>-77.0364</v>
      </c>
      <c r="K10348" s="1" t="s">
        <v>762</v>
      </c>
      <c r="L10348" s="1" t="s">
        <v>809</v>
      </c>
      <c r="M10348" s="1" t="s">
        <v>810</v>
      </c>
      <c r="N10348" s="1">
        <v>3</v>
      </c>
      <c r="O10348" s="1" t="s">
        <v>12135</v>
      </c>
      <c r="P10348" s="1" t="s">
        <v>812</v>
      </c>
    </row>
    <row r="10349" spans="1:16" x14ac:dyDescent="0.3">
      <c r="A10349" s="1" t="s">
        <v>11726</v>
      </c>
      <c r="B10349" s="1" t="s">
        <v>12115</v>
      </c>
      <c r="C10349" s="1" t="s">
        <v>6217</v>
      </c>
      <c r="D10349" s="1" t="s">
        <v>12091</v>
      </c>
      <c r="E10349" s="1" t="s">
        <v>761</v>
      </c>
      <c r="F10349" s="1">
        <v>-3.9330543929999999</v>
      </c>
      <c r="G10349" s="1" t="s">
        <v>762</v>
      </c>
      <c r="H10349" s="1" t="s">
        <v>419</v>
      </c>
      <c r="I10349" s="1">
        <v>38.895099999999999</v>
      </c>
      <c r="J10349" s="1">
        <v>-77.0364</v>
      </c>
      <c r="K10349" s="1" t="s">
        <v>762</v>
      </c>
      <c r="L10349" s="1" t="s">
        <v>809</v>
      </c>
      <c r="M10349" s="1" t="s">
        <v>810</v>
      </c>
      <c r="N10349" s="1">
        <v>3</v>
      </c>
      <c r="O10349" s="1" t="s">
        <v>5278</v>
      </c>
      <c r="P10349" s="1" t="s">
        <v>812</v>
      </c>
    </row>
    <row r="10350" spans="1:16" x14ac:dyDescent="0.3">
      <c r="A10350" s="1" t="s">
        <v>11726</v>
      </c>
      <c r="B10350" s="1" t="s">
        <v>12100</v>
      </c>
      <c r="C10350" s="1" t="s">
        <v>6217</v>
      </c>
      <c r="D10350" s="1" t="s">
        <v>12101</v>
      </c>
      <c r="E10350" s="1" t="s">
        <v>761</v>
      </c>
      <c r="F10350" s="1">
        <v>-3.9330543929999999</v>
      </c>
      <c r="G10350" s="1" t="s">
        <v>762</v>
      </c>
      <c r="H10350" s="1" t="s">
        <v>419</v>
      </c>
      <c r="I10350" s="1">
        <v>38.895099999999999</v>
      </c>
      <c r="J10350" s="1">
        <v>-77.0364</v>
      </c>
      <c r="K10350" s="1" t="s">
        <v>762</v>
      </c>
      <c r="L10350" s="1" t="s">
        <v>809</v>
      </c>
      <c r="M10350" s="1" t="s">
        <v>810</v>
      </c>
      <c r="N10350" s="1">
        <v>3</v>
      </c>
      <c r="O10350" s="1" t="s">
        <v>12135</v>
      </c>
      <c r="P10350" s="1" t="s">
        <v>812</v>
      </c>
    </row>
    <row r="10351" spans="1:16" x14ac:dyDescent="0.3">
      <c r="A10351" s="1" t="s">
        <v>11726</v>
      </c>
      <c r="B10351" s="1" t="s">
        <v>12109</v>
      </c>
      <c r="C10351" s="1" t="s">
        <v>6217</v>
      </c>
      <c r="D10351" s="1" t="s">
        <v>12091</v>
      </c>
      <c r="E10351" s="1" t="s">
        <v>761</v>
      </c>
      <c r="F10351" s="1">
        <v>-3.9330543929999999</v>
      </c>
      <c r="G10351" s="1" t="s">
        <v>762</v>
      </c>
      <c r="H10351" s="1" t="s">
        <v>419</v>
      </c>
      <c r="I10351" s="1">
        <v>38.895099999999999</v>
      </c>
      <c r="J10351" s="1">
        <v>-77.0364</v>
      </c>
      <c r="K10351" s="1" t="s">
        <v>762</v>
      </c>
      <c r="L10351" s="1" t="s">
        <v>809</v>
      </c>
      <c r="M10351" s="1" t="s">
        <v>810</v>
      </c>
      <c r="N10351" s="1">
        <v>3</v>
      </c>
      <c r="O10351" s="1" t="s">
        <v>5278</v>
      </c>
      <c r="P10351" s="1" t="s">
        <v>812</v>
      </c>
    </row>
    <row r="10352" spans="1:16" x14ac:dyDescent="0.3">
      <c r="A10352" s="1" t="s">
        <v>11473</v>
      </c>
      <c r="B10352" s="1" t="s">
        <v>12118</v>
      </c>
      <c r="C10352" s="1" t="s">
        <v>6217</v>
      </c>
      <c r="D10352" s="1" t="s">
        <v>12119</v>
      </c>
      <c r="E10352" s="1" t="s">
        <v>761</v>
      </c>
      <c r="F10352" s="1">
        <v>-3.9330543929999999</v>
      </c>
      <c r="G10352" s="1" t="s">
        <v>762</v>
      </c>
      <c r="H10352" s="1" t="s">
        <v>419</v>
      </c>
      <c r="I10352" s="1">
        <v>38.895099999999999</v>
      </c>
      <c r="J10352" s="1">
        <v>-77.0364</v>
      </c>
      <c r="K10352" s="1" t="s">
        <v>762</v>
      </c>
      <c r="L10352" s="1" t="s">
        <v>809</v>
      </c>
      <c r="M10352" s="1" t="s">
        <v>810</v>
      </c>
      <c r="N10352" s="1">
        <v>3</v>
      </c>
      <c r="O10352" s="1" t="s">
        <v>5278</v>
      </c>
      <c r="P10352" s="1" t="s">
        <v>812</v>
      </c>
    </row>
    <row r="10353" spans="1:16" x14ac:dyDescent="0.3">
      <c r="A10353" s="1" t="s">
        <v>11499</v>
      </c>
      <c r="B10353" s="1" t="s">
        <v>12093</v>
      </c>
      <c r="C10353" s="1" t="s">
        <v>6217</v>
      </c>
      <c r="D10353" s="1" t="s">
        <v>12094</v>
      </c>
      <c r="E10353" s="1" t="s">
        <v>761</v>
      </c>
      <c r="F10353" s="1">
        <v>-3.9330543929999999</v>
      </c>
      <c r="G10353" s="1" t="s">
        <v>762</v>
      </c>
      <c r="H10353" s="1" t="s">
        <v>419</v>
      </c>
      <c r="I10353" s="1">
        <v>38.895099999999999</v>
      </c>
      <c r="J10353" s="1">
        <v>-77.0364</v>
      </c>
      <c r="K10353" s="1" t="s">
        <v>762</v>
      </c>
      <c r="L10353" s="1" t="s">
        <v>809</v>
      </c>
      <c r="M10353" s="1" t="s">
        <v>810</v>
      </c>
      <c r="N10353" s="1">
        <v>3</v>
      </c>
      <c r="O10353" s="1" t="s">
        <v>12135</v>
      </c>
      <c r="P10353" s="1" t="s">
        <v>812</v>
      </c>
    </row>
    <row r="10354" spans="1:16" x14ac:dyDescent="0.3">
      <c r="A10354" s="1" t="s">
        <v>11473</v>
      </c>
      <c r="B10354" s="1" t="s">
        <v>12096</v>
      </c>
      <c r="C10354" s="1" t="s">
        <v>6217</v>
      </c>
      <c r="D10354" s="1" t="s">
        <v>12091</v>
      </c>
      <c r="E10354" s="1" t="s">
        <v>761</v>
      </c>
      <c r="F10354" s="1">
        <v>-3.9330543929999999</v>
      </c>
      <c r="G10354" s="1" t="s">
        <v>762</v>
      </c>
      <c r="H10354" s="1" t="s">
        <v>419</v>
      </c>
      <c r="I10354" s="1">
        <v>38.895099999999999</v>
      </c>
      <c r="J10354" s="1">
        <v>-77.0364</v>
      </c>
      <c r="K10354" s="1" t="s">
        <v>762</v>
      </c>
      <c r="L10354" s="1" t="s">
        <v>809</v>
      </c>
      <c r="M10354" s="1" t="s">
        <v>810</v>
      </c>
      <c r="N10354" s="1">
        <v>3</v>
      </c>
      <c r="O10354" s="1" t="s">
        <v>12135</v>
      </c>
      <c r="P10354" s="1" t="s">
        <v>812</v>
      </c>
    </row>
    <row r="10355" spans="1:16" x14ac:dyDescent="0.3">
      <c r="A10355" s="1" t="s">
        <v>11440</v>
      </c>
      <c r="B10355" s="1" t="s">
        <v>12136</v>
      </c>
      <c r="C10355" s="1" t="s">
        <v>9507</v>
      </c>
      <c r="D10355" s="1" t="s">
        <v>12137</v>
      </c>
      <c r="E10355" s="1" t="s">
        <v>761</v>
      </c>
      <c r="F10355" s="1">
        <v>-1.1699931180000001</v>
      </c>
      <c r="G10355" s="1" t="s">
        <v>1083</v>
      </c>
      <c r="H10355" s="1" t="s">
        <v>403</v>
      </c>
      <c r="I10355" s="1">
        <v>34.951300000000003</v>
      </c>
      <c r="J10355" s="1">
        <v>-92.380899999999997</v>
      </c>
      <c r="K10355" s="1" t="s">
        <v>762</v>
      </c>
      <c r="L10355" s="1" t="s">
        <v>2684</v>
      </c>
      <c r="N10355" s="1">
        <v>2</v>
      </c>
      <c r="O10355" s="1" t="s">
        <v>11622</v>
      </c>
      <c r="P10355" s="1" t="s">
        <v>2686</v>
      </c>
    </row>
    <row r="10356" spans="1:16" x14ac:dyDescent="0.3">
      <c r="A10356" s="1" t="s">
        <v>11440</v>
      </c>
      <c r="B10356" s="1" t="s">
        <v>12136</v>
      </c>
      <c r="C10356" s="1" t="s">
        <v>9507</v>
      </c>
      <c r="D10356" s="1" t="s">
        <v>12137</v>
      </c>
      <c r="E10356" s="1" t="s">
        <v>761</v>
      </c>
      <c r="F10356" s="1">
        <v>-1.1699931180000001</v>
      </c>
      <c r="G10356" s="1" t="s">
        <v>1083</v>
      </c>
      <c r="H10356" s="1" t="s">
        <v>252</v>
      </c>
      <c r="I10356" s="1">
        <v>38.462299999999999</v>
      </c>
      <c r="J10356" s="1">
        <v>-92.302000000000007</v>
      </c>
      <c r="K10356" s="1" t="s">
        <v>762</v>
      </c>
      <c r="L10356" s="1" t="s">
        <v>818</v>
      </c>
      <c r="N10356" s="1">
        <v>2</v>
      </c>
      <c r="O10356" s="1" t="s">
        <v>11623</v>
      </c>
      <c r="P10356" s="1" t="s">
        <v>820</v>
      </c>
    </row>
    <row r="10357" spans="1:16" x14ac:dyDescent="0.3">
      <c r="A10357" s="1" t="s">
        <v>11440</v>
      </c>
      <c r="B10357" s="1" t="s">
        <v>12136</v>
      </c>
      <c r="C10357" s="1" t="s">
        <v>9507</v>
      </c>
      <c r="D10357" s="1" t="s">
        <v>12137</v>
      </c>
      <c r="E10357" s="1" t="s">
        <v>761</v>
      </c>
      <c r="F10357" s="1">
        <v>-1.1699931180000001</v>
      </c>
      <c r="G10357" s="1" t="s">
        <v>1083</v>
      </c>
      <c r="H10357" s="1" t="s">
        <v>1</v>
      </c>
      <c r="I10357" s="1">
        <v>36.17</v>
      </c>
      <c r="J10357" s="1">
        <v>-119.746</v>
      </c>
      <c r="K10357" s="1" t="s">
        <v>762</v>
      </c>
      <c r="L10357" s="1" t="s">
        <v>2148</v>
      </c>
      <c r="N10357" s="1">
        <v>2</v>
      </c>
      <c r="O10357" s="1" t="s">
        <v>11669</v>
      </c>
      <c r="P10357" s="1" t="s">
        <v>2507</v>
      </c>
    </row>
    <row r="10358" spans="1:16" x14ac:dyDescent="0.3">
      <c r="A10358" s="1" t="s">
        <v>11440</v>
      </c>
      <c r="B10358" s="1" t="s">
        <v>12136</v>
      </c>
      <c r="C10358" s="1" t="s">
        <v>9507</v>
      </c>
      <c r="D10358" s="1" t="s">
        <v>12137</v>
      </c>
      <c r="E10358" s="1" t="s">
        <v>761</v>
      </c>
      <c r="F10358" s="1">
        <v>-1.1699931180000001</v>
      </c>
      <c r="G10358" s="1" t="s">
        <v>1083</v>
      </c>
      <c r="H10358" s="1" t="s">
        <v>264</v>
      </c>
      <c r="I10358" s="1">
        <v>38.895099999999999</v>
      </c>
      <c r="J10358" s="1">
        <v>-77.0364</v>
      </c>
      <c r="K10358" s="1" t="s">
        <v>762</v>
      </c>
      <c r="L10358" s="1" t="s">
        <v>809</v>
      </c>
      <c r="M10358" s="1" t="s">
        <v>810</v>
      </c>
      <c r="N10358" s="1">
        <v>3</v>
      </c>
      <c r="O10358" s="1" t="s">
        <v>11625</v>
      </c>
      <c r="P10358" s="1" t="s">
        <v>812</v>
      </c>
    </row>
    <row r="10359" spans="1:16" x14ac:dyDescent="0.3">
      <c r="A10359" s="1" t="s">
        <v>11440</v>
      </c>
      <c r="B10359" s="1" t="s">
        <v>12136</v>
      </c>
      <c r="C10359" s="1" t="s">
        <v>9507</v>
      </c>
      <c r="D10359" s="1" t="s">
        <v>12137</v>
      </c>
      <c r="E10359" s="1" t="s">
        <v>761</v>
      </c>
      <c r="F10359" s="1">
        <v>-1.1699931180000001</v>
      </c>
      <c r="G10359" s="1" t="s">
        <v>1083</v>
      </c>
      <c r="H10359" s="1" t="s">
        <v>368</v>
      </c>
      <c r="I10359" s="1">
        <v>34.366700000000002</v>
      </c>
      <c r="J10359" s="1">
        <v>-118.20099999999999</v>
      </c>
      <c r="K10359" s="1" t="s">
        <v>762</v>
      </c>
      <c r="L10359" s="1" t="s">
        <v>2148</v>
      </c>
      <c r="M10359" s="1" t="s">
        <v>2149</v>
      </c>
      <c r="N10359" s="1">
        <v>3</v>
      </c>
      <c r="O10359" s="1" t="s">
        <v>11670</v>
      </c>
      <c r="P10359" s="1" t="s">
        <v>5456</v>
      </c>
    </row>
    <row r="10360" spans="1:16" x14ac:dyDescent="0.3">
      <c r="A10360" s="1" t="s">
        <v>11440</v>
      </c>
      <c r="B10360" s="1" t="s">
        <v>12136</v>
      </c>
      <c r="C10360" s="1" t="s">
        <v>9507</v>
      </c>
      <c r="D10360" s="1" t="s">
        <v>12137</v>
      </c>
      <c r="E10360" s="1" t="s">
        <v>761</v>
      </c>
      <c r="F10360" s="1">
        <v>-1.1699931180000001</v>
      </c>
      <c r="G10360" s="1" t="s">
        <v>1083</v>
      </c>
      <c r="H10360" s="1" t="s">
        <v>62</v>
      </c>
      <c r="I10360" s="1">
        <v>36.0687</v>
      </c>
      <c r="J10360" s="1">
        <v>-94.1721</v>
      </c>
      <c r="K10360" s="1" t="s">
        <v>762</v>
      </c>
      <c r="L10360" s="1" t="s">
        <v>2684</v>
      </c>
      <c r="M10360" s="1" t="s">
        <v>9513</v>
      </c>
      <c r="N10360" s="1">
        <v>3</v>
      </c>
      <c r="O10360" s="1" t="s">
        <v>11627</v>
      </c>
      <c r="P10360" s="1" t="s">
        <v>9515</v>
      </c>
    </row>
    <row r="10361" spans="1:16" x14ac:dyDescent="0.3">
      <c r="A10361" s="1" t="s">
        <v>11443</v>
      </c>
      <c r="B10361" s="1" t="s">
        <v>12138</v>
      </c>
      <c r="C10361" s="1" t="s">
        <v>12139</v>
      </c>
      <c r="D10361" s="1" t="s">
        <v>12140</v>
      </c>
      <c r="E10361" s="1" t="s">
        <v>761</v>
      </c>
      <c r="F10361" s="1">
        <v>-2.4498886409999998</v>
      </c>
      <c r="G10361" s="1" t="s">
        <v>762</v>
      </c>
      <c r="H10361" s="1" t="s">
        <v>251</v>
      </c>
      <c r="I10361" s="1">
        <v>40.336300000000001</v>
      </c>
      <c r="J10361" s="1">
        <v>-89.002200000000002</v>
      </c>
      <c r="K10361" s="1" t="s">
        <v>762</v>
      </c>
      <c r="L10361" s="1" t="s">
        <v>1463</v>
      </c>
      <c r="N10361" s="1">
        <v>2</v>
      </c>
      <c r="O10361" s="1" t="s">
        <v>12141</v>
      </c>
      <c r="P10361" s="1" t="s">
        <v>1465</v>
      </c>
    </row>
    <row r="10362" spans="1:16" x14ac:dyDescent="0.3">
      <c r="A10362" s="1" t="s">
        <v>11511</v>
      </c>
      <c r="B10362" s="1" t="s">
        <v>12142</v>
      </c>
      <c r="C10362" s="1" t="s">
        <v>9783</v>
      </c>
      <c r="D10362" s="1" t="s">
        <v>12143</v>
      </c>
      <c r="E10362" s="1" t="s">
        <v>761</v>
      </c>
      <c r="F10362" s="1">
        <v>-4.711538462</v>
      </c>
      <c r="G10362" s="1" t="s">
        <v>762</v>
      </c>
      <c r="H10362" s="1" t="s">
        <v>252</v>
      </c>
      <c r="I10362" s="1">
        <v>38.462299999999999</v>
      </c>
      <c r="J10362" s="1">
        <v>-92.302000000000007</v>
      </c>
      <c r="K10362" s="1" t="s">
        <v>762</v>
      </c>
      <c r="L10362" s="1" t="s">
        <v>818</v>
      </c>
      <c r="N10362" s="1">
        <v>2</v>
      </c>
      <c r="O10362" s="1" t="s">
        <v>5571</v>
      </c>
      <c r="P10362" s="1" t="s">
        <v>820</v>
      </c>
    </row>
    <row r="10363" spans="1:16" x14ac:dyDescent="0.3">
      <c r="A10363" s="1" t="s">
        <v>11511</v>
      </c>
      <c r="B10363" s="1" t="s">
        <v>12142</v>
      </c>
      <c r="C10363" s="1" t="s">
        <v>9783</v>
      </c>
      <c r="D10363" s="1" t="s">
        <v>12143</v>
      </c>
      <c r="E10363" s="1" t="s">
        <v>761</v>
      </c>
      <c r="F10363" s="1">
        <v>-4.711538462</v>
      </c>
      <c r="G10363" s="1" t="s">
        <v>762</v>
      </c>
      <c r="H10363" s="1" t="s">
        <v>175</v>
      </c>
      <c r="I10363" s="1">
        <v>30.153300000000002</v>
      </c>
      <c r="J10363" s="1">
        <v>-85.6113</v>
      </c>
      <c r="K10363" s="1" t="s">
        <v>762</v>
      </c>
      <c r="L10363" s="1" t="s">
        <v>777</v>
      </c>
      <c r="M10363" s="1" t="s">
        <v>5572</v>
      </c>
      <c r="N10363" s="1">
        <v>3</v>
      </c>
      <c r="O10363" s="1" t="s">
        <v>12144</v>
      </c>
      <c r="P10363" s="1" t="s">
        <v>5574</v>
      </c>
    </row>
    <row r="10364" spans="1:16" x14ac:dyDescent="0.3">
      <c r="A10364" s="1" t="s">
        <v>11440</v>
      </c>
      <c r="B10364" s="1" t="s">
        <v>12145</v>
      </c>
      <c r="C10364" s="1" t="s">
        <v>12146</v>
      </c>
      <c r="D10364" s="1" t="s">
        <v>12147</v>
      </c>
      <c r="E10364" s="1" t="s">
        <v>761</v>
      </c>
      <c r="F10364" s="1">
        <v>-1.4851485149999999</v>
      </c>
      <c r="G10364" s="1" t="s">
        <v>762</v>
      </c>
      <c r="H10364" s="1" t="s">
        <v>170</v>
      </c>
      <c r="I10364" s="1">
        <v>27.833300000000001</v>
      </c>
      <c r="J10364" s="1">
        <v>-81.716999999999999</v>
      </c>
      <c r="K10364" s="1" t="s">
        <v>762</v>
      </c>
      <c r="L10364" s="1" t="s">
        <v>777</v>
      </c>
      <c r="N10364" s="1">
        <v>2</v>
      </c>
      <c r="O10364" s="1" t="s">
        <v>12148</v>
      </c>
      <c r="P10364" s="1" t="s">
        <v>779</v>
      </c>
    </row>
    <row r="10365" spans="1:16" x14ac:dyDescent="0.3">
      <c r="A10365" s="1" t="s">
        <v>11440</v>
      </c>
      <c r="B10365" s="1" t="s">
        <v>12145</v>
      </c>
      <c r="C10365" s="1" t="s">
        <v>12146</v>
      </c>
      <c r="D10365" s="1" t="s">
        <v>12147</v>
      </c>
      <c r="E10365" s="1" t="s">
        <v>761</v>
      </c>
      <c r="F10365" s="1">
        <v>-1.4851485149999999</v>
      </c>
      <c r="G10365" s="1" t="s">
        <v>762</v>
      </c>
      <c r="H10365" s="1" t="s">
        <v>419</v>
      </c>
      <c r="I10365" s="1">
        <v>38.895099999999999</v>
      </c>
      <c r="J10365" s="1">
        <v>-77.0364</v>
      </c>
      <c r="K10365" s="1" t="s">
        <v>762</v>
      </c>
      <c r="L10365" s="1" t="s">
        <v>809</v>
      </c>
      <c r="M10365" s="1" t="s">
        <v>810</v>
      </c>
      <c r="N10365" s="1">
        <v>3</v>
      </c>
      <c r="O10365" s="1" t="s">
        <v>12149</v>
      </c>
      <c r="P10365" s="1" t="s">
        <v>812</v>
      </c>
    </row>
    <row r="10366" spans="1:16" x14ac:dyDescent="0.3">
      <c r="A10366" s="1" t="s">
        <v>11550</v>
      </c>
      <c r="B10366" s="1" t="s">
        <v>12150</v>
      </c>
      <c r="C10366" s="1" t="s">
        <v>11481</v>
      </c>
      <c r="E10366" s="1" t="s">
        <v>761</v>
      </c>
      <c r="F10366" s="1">
        <v>-2.2493751739999999</v>
      </c>
      <c r="G10366" s="1" t="s">
        <v>762</v>
      </c>
      <c r="H10366" s="1" t="s">
        <v>435</v>
      </c>
      <c r="I10366" s="1">
        <v>60</v>
      </c>
      <c r="J10366" s="1">
        <v>100</v>
      </c>
      <c r="K10366" s="1" t="s">
        <v>955</v>
      </c>
      <c r="L10366" s="1" t="s">
        <v>955</v>
      </c>
      <c r="N10366" s="1">
        <v>1</v>
      </c>
      <c r="O10366" s="1" t="s">
        <v>12151</v>
      </c>
      <c r="P10366" s="1" t="s">
        <v>1069</v>
      </c>
    </row>
    <row r="10367" spans="1:16" x14ac:dyDescent="0.3">
      <c r="A10367" s="1" t="s">
        <v>11550</v>
      </c>
      <c r="B10367" s="1" t="s">
        <v>12150</v>
      </c>
      <c r="C10367" s="1" t="s">
        <v>11481</v>
      </c>
      <c r="E10367" s="1" t="s">
        <v>761</v>
      </c>
      <c r="F10367" s="1">
        <v>-2.2493751739999999</v>
      </c>
      <c r="G10367" s="1" t="s">
        <v>762</v>
      </c>
      <c r="H10367" s="1" t="s">
        <v>261</v>
      </c>
      <c r="I10367" s="1">
        <v>54</v>
      </c>
      <c r="J10367" s="1">
        <v>-4</v>
      </c>
      <c r="K10367" s="1" t="s">
        <v>857</v>
      </c>
      <c r="L10367" s="1" t="s">
        <v>857</v>
      </c>
      <c r="N10367" s="1">
        <v>1</v>
      </c>
      <c r="O10367" s="1" t="s">
        <v>12152</v>
      </c>
      <c r="P10367" s="1" t="s">
        <v>859</v>
      </c>
    </row>
    <row r="10368" spans="1:16" x14ac:dyDescent="0.3">
      <c r="A10368" s="1" t="s">
        <v>11550</v>
      </c>
      <c r="B10368" s="1" t="s">
        <v>12150</v>
      </c>
      <c r="C10368" s="1" t="s">
        <v>11481</v>
      </c>
      <c r="E10368" s="1" t="s">
        <v>761</v>
      </c>
      <c r="F10368" s="1">
        <v>-2.2493751739999999</v>
      </c>
      <c r="G10368" s="1" t="s">
        <v>762</v>
      </c>
      <c r="H10368" s="1" t="s">
        <v>264</v>
      </c>
      <c r="I10368" s="1">
        <v>38.895099999999999</v>
      </c>
      <c r="J10368" s="1">
        <v>-77.0364</v>
      </c>
      <c r="K10368" s="1" t="s">
        <v>762</v>
      </c>
      <c r="L10368" s="1" t="s">
        <v>809</v>
      </c>
      <c r="M10368" s="1" t="s">
        <v>810</v>
      </c>
      <c r="N10368" s="1">
        <v>3</v>
      </c>
      <c r="O10368" s="1" t="s">
        <v>12153</v>
      </c>
      <c r="P10368" s="1" t="s">
        <v>812</v>
      </c>
    </row>
    <row r="10369" spans="1:16" x14ac:dyDescent="0.3">
      <c r="A10369" s="1" t="s">
        <v>11550</v>
      </c>
      <c r="B10369" s="1" t="s">
        <v>12150</v>
      </c>
      <c r="C10369" s="1" t="s">
        <v>11481</v>
      </c>
      <c r="E10369" s="1" t="s">
        <v>761</v>
      </c>
      <c r="F10369" s="1">
        <v>-2.2493751739999999</v>
      </c>
      <c r="G10369" s="1" t="s">
        <v>762</v>
      </c>
      <c r="H10369" s="1" t="s">
        <v>264</v>
      </c>
      <c r="I10369" s="1">
        <v>38.895099999999999</v>
      </c>
      <c r="J10369" s="1">
        <v>-77.0364</v>
      </c>
      <c r="K10369" s="1" t="s">
        <v>762</v>
      </c>
      <c r="L10369" s="1" t="s">
        <v>809</v>
      </c>
      <c r="M10369" s="1" t="s">
        <v>810</v>
      </c>
      <c r="N10369" s="1">
        <v>3</v>
      </c>
      <c r="O10369" s="1" t="s">
        <v>5277</v>
      </c>
      <c r="P10369" s="1" t="s">
        <v>812</v>
      </c>
    </row>
    <row r="10370" spans="1:16" x14ac:dyDescent="0.3">
      <c r="A10370" s="1" t="s">
        <v>11550</v>
      </c>
      <c r="B10370" s="1" t="s">
        <v>12150</v>
      </c>
      <c r="C10370" s="1" t="s">
        <v>11481</v>
      </c>
      <c r="E10370" s="1" t="s">
        <v>761</v>
      </c>
      <c r="F10370" s="1">
        <v>-2.2493751739999999</v>
      </c>
      <c r="G10370" s="1" t="s">
        <v>762</v>
      </c>
      <c r="H10370" s="1" t="s">
        <v>419</v>
      </c>
      <c r="I10370" s="1">
        <v>38.895099999999999</v>
      </c>
      <c r="J10370" s="1">
        <v>-77.0364</v>
      </c>
      <c r="K10370" s="1" t="s">
        <v>762</v>
      </c>
      <c r="L10370" s="1" t="s">
        <v>809</v>
      </c>
      <c r="M10370" s="1" t="s">
        <v>810</v>
      </c>
      <c r="N10370" s="1">
        <v>3</v>
      </c>
      <c r="O10370" s="1" t="s">
        <v>12154</v>
      </c>
      <c r="P10370" s="1" t="s">
        <v>812</v>
      </c>
    </row>
    <row r="10371" spans="1:16" x14ac:dyDescent="0.3">
      <c r="A10371" s="1" t="s">
        <v>11550</v>
      </c>
      <c r="B10371" s="1" t="s">
        <v>12150</v>
      </c>
      <c r="C10371" s="1" t="s">
        <v>11481</v>
      </c>
      <c r="E10371" s="1" t="s">
        <v>761</v>
      </c>
      <c r="F10371" s="1">
        <v>-2.2493751739999999</v>
      </c>
      <c r="G10371" s="1" t="s">
        <v>762</v>
      </c>
      <c r="H10371" s="1" t="s">
        <v>419</v>
      </c>
      <c r="I10371" s="1">
        <v>38.895099999999999</v>
      </c>
      <c r="J10371" s="1">
        <v>-77.0364</v>
      </c>
      <c r="K10371" s="1" t="s">
        <v>762</v>
      </c>
      <c r="L10371" s="1" t="s">
        <v>809</v>
      </c>
      <c r="M10371" s="1" t="s">
        <v>810</v>
      </c>
      <c r="N10371" s="1">
        <v>3</v>
      </c>
      <c r="O10371" s="1" t="s">
        <v>12155</v>
      </c>
      <c r="P10371" s="1" t="s">
        <v>812</v>
      </c>
    </row>
    <row r="10372" spans="1:16" x14ac:dyDescent="0.3">
      <c r="A10372" s="1" t="s">
        <v>11550</v>
      </c>
      <c r="B10372" s="1" t="s">
        <v>12150</v>
      </c>
      <c r="C10372" s="1" t="s">
        <v>11481</v>
      </c>
      <c r="E10372" s="1" t="s">
        <v>761</v>
      </c>
      <c r="F10372" s="1">
        <v>-2.2493751739999999</v>
      </c>
      <c r="G10372" s="1" t="s">
        <v>762</v>
      </c>
      <c r="H10372" s="1" t="s">
        <v>419</v>
      </c>
      <c r="I10372" s="1">
        <v>38.895099999999999</v>
      </c>
      <c r="J10372" s="1">
        <v>-77.0364</v>
      </c>
      <c r="K10372" s="1" t="s">
        <v>762</v>
      </c>
      <c r="L10372" s="1" t="s">
        <v>809</v>
      </c>
      <c r="M10372" s="1" t="s">
        <v>810</v>
      </c>
      <c r="N10372" s="1">
        <v>3</v>
      </c>
      <c r="O10372" s="1" t="s">
        <v>12156</v>
      </c>
      <c r="P10372" s="1" t="s">
        <v>812</v>
      </c>
    </row>
    <row r="10373" spans="1:16" x14ac:dyDescent="0.3">
      <c r="A10373" s="1" t="s">
        <v>11550</v>
      </c>
      <c r="B10373" s="1" t="s">
        <v>12150</v>
      </c>
      <c r="C10373" s="1" t="s">
        <v>11481</v>
      </c>
      <c r="E10373" s="1" t="s">
        <v>761</v>
      </c>
      <c r="F10373" s="1">
        <v>-2.2493751739999999</v>
      </c>
      <c r="G10373" s="1" t="s">
        <v>762</v>
      </c>
      <c r="H10373" s="1" t="s">
        <v>419</v>
      </c>
      <c r="I10373" s="1">
        <v>38.895099999999999</v>
      </c>
      <c r="J10373" s="1">
        <v>-77.0364</v>
      </c>
      <c r="K10373" s="1" t="s">
        <v>762</v>
      </c>
      <c r="L10373" s="1" t="s">
        <v>809</v>
      </c>
      <c r="M10373" s="1" t="s">
        <v>810</v>
      </c>
      <c r="N10373" s="1">
        <v>3</v>
      </c>
      <c r="O10373" s="1" t="s">
        <v>5279</v>
      </c>
      <c r="P10373" s="1" t="s">
        <v>812</v>
      </c>
    </row>
    <row r="10374" spans="1:16" x14ac:dyDescent="0.3">
      <c r="A10374" s="1" t="s">
        <v>11550</v>
      </c>
      <c r="B10374" s="1" t="s">
        <v>12150</v>
      </c>
      <c r="C10374" s="1" t="s">
        <v>11481</v>
      </c>
      <c r="E10374" s="1" t="s">
        <v>761</v>
      </c>
      <c r="F10374" s="1">
        <v>-2.2493751739999999</v>
      </c>
      <c r="G10374" s="1" t="s">
        <v>762</v>
      </c>
      <c r="H10374" s="1" t="s">
        <v>419</v>
      </c>
      <c r="I10374" s="1">
        <v>38.895099999999999</v>
      </c>
      <c r="J10374" s="1">
        <v>-77.0364</v>
      </c>
      <c r="K10374" s="1" t="s">
        <v>762</v>
      </c>
      <c r="L10374" s="1" t="s">
        <v>809</v>
      </c>
      <c r="M10374" s="1" t="s">
        <v>810</v>
      </c>
      <c r="N10374" s="1">
        <v>3</v>
      </c>
      <c r="O10374" s="1" t="s">
        <v>12157</v>
      </c>
      <c r="P10374" s="1" t="s">
        <v>812</v>
      </c>
    </row>
    <row r="10375" spans="1:16" x14ac:dyDescent="0.3">
      <c r="A10375" s="1" t="s">
        <v>11803</v>
      </c>
      <c r="B10375" s="1" t="s">
        <v>12158</v>
      </c>
      <c r="C10375" s="1" t="s">
        <v>12159</v>
      </c>
      <c r="D10375" s="1" t="s">
        <v>11702</v>
      </c>
      <c r="E10375" s="1" t="s">
        <v>761</v>
      </c>
      <c r="F10375" s="1">
        <v>-4.6345811049999996</v>
      </c>
      <c r="G10375" s="1" t="s">
        <v>762</v>
      </c>
      <c r="H10375" s="1" t="s">
        <v>4</v>
      </c>
      <c r="I10375" s="1">
        <v>42.004600000000003</v>
      </c>
      <c r="J10375" s="1">
        <v>-93.213999999999999</v>
      </c>
      <c r="K10375" s="1" t="s">
        <v>762</v>
      </c>
      <c r="L10375" s="1" t="s">
        <v>3233</v>
      </c>
      <c r="N10375" s="1">
        <v>2</v>
      </c>
      <c r="O10375" s="1" t="s">
        <v>12160</v>
      </c>
      <c r="P10375" s="1" t="s">
        <v>3235</v>
      </c>
    </row>
    <row r="10376" spans="1:16" x14ac:dyDescent="0.3">
      <c r="A10376" s="1" t="s">
        <v>11803</v>
      </c>
      <c r="B10376" s="1" t="s">
        <v>12158</v>
      </c>
      <c r="C10376" s="1" t="s">
        <v>12159</v>
      </c>
      <c r="D10376" s="1" t="s">
        <v>11702</v>
      </c>
      <c r="E10376" s="1" t="s">
        <v>761</v>
      </c>
      <c r="F10376" s="1">
        <v>-4.6345811049999996</v>
      </c>
      <c r="G10376" s="1" t="s">
        <v>762</v>
      </c>
      <c r="H10376" s="1" t="s">
        <v>88</v>
      </c>
      <c r="I10376" s="1">
        <v>38.419899999999998</v>
      </c>
      <c r="J10376" s="1">
        <v>-117.122</v>
      </c>
      <c r="K10376" s="1" t="s">
        <v>762</v>
      </c>
      <c r="L10376" s="1" t="s">
        <v>6161</v>
      </c>
      <c r="N10376" s="1">
        <v>2</v>
      </c>
      <c r="O10376" s="1" t="s">
        <v>12161</v>
      </c>
      <c r="P10376" s="1" t="s">
        <v>6163</v>
      </c>
    </row>
    <row r="10377" spans="1:16" x14ac:dyDescent="0.3">
      <c r="A10377" s="1" t="s">
        <v>11803</v>
      </c>
      <c r="B10377" s="1" t="s">
        <v>12158</v>
      </c>
      <c r="C10377" s="1" t="s">
        <v>12159</v>
      </c>
      <c r="D10377" s="1" t="s">
        <v>11702</v>
      </c>
      <c r="E10377" s="1" t="s">
        <v>761</v>
      </c>
      <c r="F10377" s="1">
        <v>-4.6345811049999996</v>
      </c>
      <c r="G10377" s="1" t="s">
        <v>762</v>
      </c>
      <c r="H10377" s="1" t="s">
        <v>88</v>
      </c>
      <c r="I10377" s="1">
        <v>38.419899999999998</v>
      </c>
      <c r="J10377" s="1">
        <v>-117.122</v>
      </c>
      <c r="K10377" s="1" t="s">
        <v>762</v>
      </c>
      <c r="L10377" s="1" t="s">
        <v>6161</v>
      </c>
      <c r="N10377" s="1">
        <v>2</v>
      </c>
      <c r="O10377" s="1" t="s">
        <v>12162</v>
      </c>
      <c r="P10377" s="1" t="s">
        <v>6163</v>
      </c>
    </row>
    <row r="10378" spans="1:16" x14ac:dyDescent="0.3">
      <c r="A10378" s="1" t="s">
        <v>11803</v>
      </c>
      <c r="B10378" s="1" t="s">
        <v>12158</v>
      </c>
      <c r="C10378" s="1" t="s">
        <v>12159</v>
      </c>
      <c r="D10378" s="1" t="s">
        <v>11702</v>
      </c>
      <c r="E10378" s="1" t="s">
        <v>761</v>
      </c>
      <c r="F10378" s="1">
        <v>-4.6345811049999996</v>
      </c>
      <c r="G10378" s="1" t="s">
        <v>762</v>
      </c>
      <c r="H10378" s="1" t="s">
        <v>88</v>
      </c>
      <c r="I10378" s="1">
        <v>38.419899999999998</v>
      </c>
      <c r="J10378" s="1">
        <v>-117.122</v>
      </c>
      <c r="K10378" s="1" t="s">
        <v>762</v>
      </c>
      <c r="L10378" s="1" t="s">
        <v>6161</v>
      </c>
      <c r="N10378" s="1">
        <v>2</v>
      </c>
      <c r="O10378" s="1" t="s">
        <v>12163</v>
      </c>
      <c r="P10378" s="1" t="s">
        <v>6163</v>
      </c>
    </row>
    <row r="10379" spans="1:16" x14ac:dyDescent="0.3">
      <c r="A10379" s="1" t="s">
        <v>11803</v>
      </c>
      <c r="B10379" s="1" t="s">
        <v>12158</v>
      </c>
      <c r="C10379" s="1" t="s">
        <v>12159</v>
      </c>
      <c r="D10379" s="1" t="s">
        <v>11702</v>
      </c>
      <c r="E10379" s="1" t="s">
        <v>761</v>
      </c>
      <c r="F10379" s="1">
        <v>-4.6345811049999996</v>
      </c>
      <c r="G10379" s="1" t="s">
        <v>762</v>
      </c>
      <c r="H10379" s="1" t="s">
        <v>88</v>
      </c>
      <c r="I10379" s="1">
        <v>38.419899999999998</v>
      </c>
      <c r="J10379" s="1">
        <v>-117.122</v>
      </c>
      <c r="K10379" s="1" t="s">
        <v>762</v>
      </c>
      <c r="L10379" s="1" t="s">
        <v>6161</v>
      </c>
      <c r="N10379" s="1">
        <v>2</v>
      </c>
      <c r="O10379" s="1" t="s">
        <v>12164</v>
      </c>
      <c r="P10379" s="1" t="s">
        <v>6163</v>
      </c>
    </row>
    <row r="10380" spans="1:16" x14ac:dyDescent="0.3">
      <c r="A10380" s="1" t="s">
        <v>11803</v>
      </c>
      <c r="B10380" s="1" t="s">
        <v>12158</v>
      </c>
      <c r="C10380" s="1" t="s">
        <v>12159</v>
      </c>
      <c r="D10380" s="1" t="s">
        <v>11702</v>
      </c>
      <c r="E10380" s="1" t="s">
        <v>761</v>
      </c>
      <c r="F10380" s="1">
        <v>-4.6345811049999996</v>
      </c>
      <c r="G10380" s="1" t="s">
        <v>762</v>
      </c>
      <c r="H10380" s="1" t="s">
        <v>88</v>
      </c>
      <c r="I10380" s="1">
        <v>38.419899999999998</v>
      </c>
      <c r="J10380" s="1">
        <v>-117.122</v>
      </c>
      <c r="K10380" s="1" t="s">
        <v>762</v>
      </c>
      <c r="L10380" s="1" t="s">
        <v>6161</v>
      </c>
      <c r="N10380" s="1">
        <v>2</v>
      </c>
      <c r="O10380" s="1" t="s">
        <v>12165</v>
      </c>
      <c r="P10380" s="1" t="s">
        <v>6163</v>
      </c>
    </row>
    <row r="10381" spans="1:16" x14ac:dyDescent="0.3">
      <c r="A10381" s="1" t="s">
        <v>11803</v>
      </c>
      <c r="B10381" s="1" t="s">
        <v>12158</v>
      </c>
      <c r="C10381" s="1" t="s">
        <v>12159</v>
      </c>
      <c r="D10381" s="1" t="s">
        <v>11702</v>
      </c>
      <c r="E10381" s="1" t="s">
        <v>761</v>
      </c>
      <c r="F10381" s="1">
        <v>-4.6345811049999996</v>
      </c>
      <c r="G10381" s="1" t="s">
        <v>762</v>
      </c>
      <c r="H10381" s="1" t="s">
        <v>88</v>
      </c>
      <c r="I10381" s="1">
        <v>38.419899999999998</v>
      </c>
      <c r="J10381" s="1">
        <v>-117.122</v>
      </c>
      <c r="K10381" s="1" t="s">
        <v>762</v>
      </c>
      <c r="L10381" s="1" t="s">
        <v>6161</v>
      </c>
      <c r="N10381" s="1">
        <v>2</v>
      </c>
      <c r="O10381" s="1" t="s">
        <v>12166</v>
      </c>
      <c r="P10381" s="1" t="s">
        <v>6163</v>
      </c>
    </row>
    <row r="10382" spans="1:16" x14ac:dyDescent="0.3">
      <c r="A10382" s="1" t="s">
        <v>11803</v>
      </c>
      <c r="B10382" s="1" t="s">
        <v>12158</v>
      </c>
      <c r="C10382" s="1" t="s">
        <v>12159</v>
      </c>
      <c r="D10382" s="1" t="s">
        <v>11702</v>
      </c>
      <c r="E10382" s="1" t="s">
        <v>761</v>
      </c>
      <c r="F10382" s="1">
        <v>-4.6345811049999996</v>
      </c>
      <c r="G10382" s="1" t="s">
        <v>762</v>
      </c>
      <c r="H10382" s="1" t="s">
        <v>88</v>
      </c>
      <c r="I10382" s="1">
        <v>38.419899999999998</v>
      </c>
      <c r="J10382" s="1">
        <v>-117.122</v>
      </c>
      <c r="K10382" s="1" t="s">
        <v>762</v>
      </c>
      <c r="L10382" s="1" t="s">
        <v>6161</v>
      </c>
      <c r="N10382" s="1">
        <v>2</v>
      </c>
      <c r="O10382" s="1" t="s">
        <v>12167</v>
      </c>
      <c r="P10382" s="1" t="s">
        <v>6163</v>
      </c>
    </row>
    <row r="10383" spans="1:16" x14ac:dyDescent="0.3">
      <c r="A10383" s="1" t="s">
        <v>11803</v>
      </c>
      <c r="B10383" s="1" t="s">
        <v>12158</v>
      </c>
      <c r="C10383" s="1" t="s">
        <v>12159</v>
      </c>
      <c r="D10383" s="1" t="s">
        <v>11702</v>
      </c>
      <c r="E10383" s="1" t="s">
        <v>761</v>
      </c>
      <c r="F10383" s="1">
        <v>-4.6345811049999996</v>
      </c>
      <c r="G10383" s="1" t="s">
        <v>762</v>
      </c>
      <c r="H10383" s="1" t="s">
        <v>170</v>
      </c>
      <c r="I10383" s="1">
        <v>27.833300000000001</v>
      </c>
      <c r="J10383" s="1">
        <v>-81.716999999999999</v>
      </c>
      <c r="K10383" s="1" t="s">
        <v>762</v>
      </c>
      <c r="L10383" s="1" t="s">
        <v>777</v>
      </c>
      <c r="N10383" s="1">
        <v>2</v>
      </c>
      <c r="O10383" s="1" t="s">
        <v>12168</v>
      </c>
      <c r="P10383" s="1" t="s">
        <v>779</v>
      </c>
    </row>
    <row r="10384" spans="1:16" x14ac:dyDescent="0.3">
      <c r="A10384" s="1" t="s">
        <v>11803</v>
      </c>
      <c r="B10384" s="1" t="s">
        <v>12158</v>
      </c>
      <c r="C10384" s="1" t="s">
        <v>12159</v>
      </c>
      <c r="D10384" s="1" t="s">
        <v>11702</v>
      </c>
      <c r="E10384" s="1" t="s">
        <v>761</v>
      </c>
      <c r="F10384" s="1">
        <v>-4.6345811049999996</v>
      </c>
      <c r="G10384" s="1" t="s">
        <v>762</v>
      </c>
      <c r="H10384" s="1" t="s">
        <v>170</v>
      </c>
      <c r="I10384" s="1">
        <v>27.833300000000001</v>
      </c>
      <c r="J10384" s="1">
        <v>-81.716999999999999</v>
      </c>
      <c r="K10384" s="1" t="s">
        <v>762</v>
      </c>
      <c r="L10384" s="1" t="s">
        <v>777</v>
      </c>
      <c r="N10384" s="1">
        <v>2</v>
      </c>
      <c r="O10384" s="1" t="s">
        <v>12169</v>
      </c>
      <c r="P10384" s="1" t="s">
        <v>779</v>
      </c>
    </row>
    <row r="10385" spans="1:16" x14ac:dyDescent="0.3">
      <c r="A10385" s="1" t="s">
        <v>11803</v>
      </c>
      <c r="B10385" s="1" t="s">
        <v>12158</v>
      </c>
      <c r="C10385" s="1" t="s">
        <v>12159</v>
      </c>
      <c r="D10385" s="1" t="s">
        <v>11702</v>
      </c>
      <c r="E10385" s="1" t="s">
        <v>761</v>
      </c>
      <c r="F10385" s="1">
        <v>-4.6345811049999996</v>
      </c>
      <c r="G10385" s="1" t="s">
        <v>762</v>
      </c>
      <c r="H10385" s="1" t="s">
        <v>170</v>
      </c>
      <c r="I10385" s="1">
        <v>27.833300000000001</v>
      </c>
      <c r="J10385" s="1">
        <v>-81.716999999999999</v>
      </c>
      <c r="K10385" s="1" t="s">
        <v>762</v>
      </c>
      <c r="L10385" s="1" t="s">
        <v>777</v>
      </c>
      <c r="N10385" s="1">
        <v>2</v>
      </c>
      <c r="O10385" s="1" t="s">
        <v>12170</v>
      </c>
      <c r="P10385" s="1" t="s">
        <v>779</v>
      </c>
    </row>
    <row r="10386" spans="1:16" x14ac:dyDescent="0.3">
      <c r="A10386" s="1" t="s">
        <v>11803</v>
      </c>
      <c r="B10386" s="1" t="s">
        <v>12158</v>
      </c>
      <c r="C10386" s="1" t="s">
        <v>12159</v>
      </c>
      <c r="D10386" s="1" t="s">
        <v>11702</v>
      </c>
      <c r="E10386" s="1" t="s">
        <v>761</v>
      </c>
      <c r="F10386" s="1">
        <v>-4.6345811049999996</v>
      </c>
      <c r="G10386" s="1" t="s">
        <v>762</v>
      </c>
      <c r="H10386" s="1" t="s">
        <v>170</v>
      </c>
      <c r="I10386" s="1">
        <v>27.833300000000001</v>
      </c>
      <c r="J10386" s="1">
        <v>-81.716999999999999</v>
      </c>
      <c r="K10386" s="1" t="s">
        <v>762</v>
      </c>
      <c r="L10386" s="1" t="s">
        <v>777</v>
      </c>
      <c r="N10386" s="1">
        <v>2</v>
      </c>
      <c r="O10386" s="1" t="s">
        <v>12171</v>
      </c>
      <c r="P10386" s="1" t="s">
        <v>779</v>
      </c>
    </row>
    <row r="10387" spans="1:16" x14ac:dyDescent="0.3">
      <c r="A10387" s="1" t="s">
        <v>11803</v>
      </c>
      <c r="B10387" s="1" t="s">
        <v>12158</v>
      </c>
      <c r="C10387" s="1" t="s">
        <v>12159</v>
      </c>
      <c r="D10387" s="1" t="s">
        <v>11702</v>
      </c>
      <c r="E10387" s="1" t="s">
        <v>761</v>
      </c>
      <c r="F10387" s="1">
        <v>-4.6345811049999996</v>
      </c>
      <c r="G10387" s="1" t="s">
        <v>762</v>
      </c>
      <c r="H10387" s="1" t="s">
        <v>252</v>
      </c>
      <c r="I10387" s="1">
        <v>38.462299999999999</v>
      </c>
      <c r="J10387" s="1">
        <v>-92.302000000000007</v>
      </c>
      <c r="K10387" s="1" t="s">
        <v>762</v>
      </c>
      <c r="L10387" s="1" t="s">
        <v>818</v>
      </c>
      <c r="N10387" s="1">
        <v>2</v>
      </c>
      <c r="O10387" s="1" t="s">
        <v>12172</v>
      </c>
      <c r="P10387" s="1" t="s">
        <v>820</v>
      </c>
    </row>
    <row r="10388" spans="1:16" x14ac:dyDescent="0.3">
      <c r="A10388" s="1" t="s">
        <v>11803</v>
      </c>
      <c r="B10388" s="1" t="s">
        <v>12158</v>
      </c>
      <c r="C10388" s="1" t="s">
        <v>12159</v>
      </c>
      <c r="D10388" s="1" t="s">
        <v>11702</v>
      </c>
      <c r="E10388" s="1" t="s">
        <v>761</v>
      </c>
      <c r="F10388" s="1">
        <v>-4.6345811049999996</v>
      </c>
      <c r="G10388" s="1" t="s">
        <v>762</v>
      </c>
      <c r="H10388" s="1" t="s">
        <v>276</v>
      </c>
      <c r="I10388" s="1">
        <v>42.149700000000003</v>
      </c>
      <c r="J10388" s="1">
        <v>-74.938400000000001</v>
      </c>
      <c r="K10388" s="1" t="s">
        <v>762</v>
      </c>
      <c r="L10388" s="1" t="s">
        <v>828</v>
      </c>
      <c r="N10388" s="1">
        <v>2</v>
      </c>
      <c r="O10388" s="1" t="s">
        <v>12173</v>
      </c>
      <c r="P10388" s="1" t="s">
        <v>830</v>
      </c>
    </row>
    <row r="10389" spans="1:16" x14ac:dyDescent="0.3">
      <c r="A10389" s="1" t="s">
        <v>11803</v>
      </c>
      <c r="B10389" s="1" t="s">
        <v>12158</v>
      </c>
      <c r="C10389" s="1" t="s">
        <v>12159</v>
      </c>
      <c r="D10389" s="1" t="s">
        <v>11702</v>
      </c>
      <c r="E10389" s="1" t="s">
        <v>761</v>
      </c>
      <c r="F10389" s="1">
        <v>-4.6345811049999996</v>
      </c>
      <c r="G10389" s="1" t="s">
        <v>762</v>
      </c>
      <c r="H10389" s="1" t="s">
        <v>64</v>
      </c>
      <c r="I10389" s="1">
        <v>41.600499999999997</v>
      </c>
      <c r="J10389" s="1">
        <v>-93.609099999999998</v>
      </c>
      <c r="K10389" s="1" t="s">
        <v>762</v>
      </c>
      <c r="L10389" s="1" t="s">
        <v>3233</v>
      </c>
      <c r="M10389" s="1" t="s">
        <v>11107</v>
      </c>
      <c r="N10389" s="1">
        <v>3</v>
      </c>
      <c r="O10389" s="1" t="s">
        <v>12174</v>
      </c>
      <c r="P10389" s="1" t="s">
        <v>12175</v>
      </c>
    </row>
    <row r="10390" spans="1:16" x14ac:dyDescent="0.3">
      <c r="A10390" s="1" t="s">
        <v>11803</v>
      </c>
      <c r="B10390" s="1" t="s">
        <v>12158</v>
      </c>
      <c r="C10390" s="1" t="s">
        <v>12159</v>
      </c>
      <c r="D10390" s="1" t="s">
        <v>11702</v>
      </c>
      <c r="E10390" s="1" t="s">
        <v>761</v>
      </c>
      <c r="F10390" s="1">
        <v>-4.6345811049999996</v>
      </c>
      <c r="G10390" s="1" t="s">
        <v>762</v>
      </c>
      <c r="H10390" s="1" t="s">
        <v>419</v>
      </c>
      <c r="I10390" s="1">
        <v>38.895099999999999</v>
      </c>
      <c r="J10390" s="1">
        <v>-77.0364</v>
      </c>
      <c r="K10390" s="1" t="s">
        <v>762</v>
      </c>
      <c r="L10390" s="1" t="s">
        <v>809</v>
      </c>
      <c r="M10390" s="1" t="s">
        <v>810</v>
      </c>
      <c r="N10390" s="1">
        <v>3</v>
      </c>
      <c r="O10390" s="1" t="s">
        <v>12176</v>
      </c>
      <c r="P10390" s="1" t="s">
        <v>812</v>
      </c>
    </row>
    <row r="10391" spans="1:16" x14ac:dyDescent="0.3">
      <c r="A10391" s="1" t="s">
        <v>11803</v>
      </c>
      <c r="B10391" s="1" t="s">
        <v>12158</v>
      </c>
      <c r="C10391" s="1" t="s">
        <v>12159</v>
      </c>
      <c r="D10391" s="1" t="s">
        <v>11702</v>
      </c>
      <c r="E10391" s="1" t="s">
        <v>761</v>
      </c>
      <c r="F10391" s="1">
        <v>-4.6345811049999996</v>
      </c>
      <c r="G10391" s="1" t="s">
        <v>762</v>
      </c>
      <c r="H10391" s="1" t="s">
        <v>419</v>
      </c>
      <c r="I10391" s="1">
        <v>38.895099999999999</v>
      </c>
      <c r="J10391" s="1">
        <v>-77.0364</v>
      </c>
      <c r="K10391" s="1" t="s">
        <v>762</v>
      </c>
      <c r="L10391" s="1" t="s">
        <v>809</v>
      </c>
      <c r="M10391" s="1" t="s">
        <v>810</v>
      </c>
      <c r="N10391" s="1">
        <v>3</v>
      </c>
      <c r="O10391" s="1" t="s">
        <v>12177</v>
      </c>
      <c r="P10391" s="1" t="s">
        <v>812</v>
      </c>
    </row>
    <row r="10392" spans="1:16" x14ac:dyDescent="0.3">
      <c r="A10392" s="1" t="s">
        <v>11803</v>
      </c>
      <c r="B10392" s="1" t="s">
        <v>12158</v>
      </c>
      <c r="C10392" s="1" t="s">
        <v>12159</v>
      </c>
      <c r="D10392" s="1" t="s">
        <v>11702</v>
      </c>
      <c r="E10392" s="1" t="s">
        <v>761</v>
      </c>
      <c r="F10392" s="1">
        <v>-4.6345811049999996</v>
      </c>
      <c r="G10392" s="1" t="s">
        <v>762</v>
      </c>
      <c r="H10392" s="1" t="s">
        <v>419</v>
      </c>
      <c r="I10392" s="1">
        <v>38.895099999999999</v>
      </c>
      <c r="J10392" s="1">
        <v>-77.0364</v>
      </c>
      <c r="K10392" s="1" t="s">
        <v>762</v>
      </c>
      <c r="L10392" s="1" t="s">
        <v>809</v>
      </c>
      <c r="M10392" s="1" t="s">
        <v>810</v>
      </c>
      <c r="N10392" s="1">
        <v>3</v>
      </c>
      <c r="O10392" s="1" t="s">
        <v>12178</v>
      </c>
      <c r="P10392" s="1" t="s">
        <v>812</v>
      </c>
    </row>
    <row r="10393" spans="1:16" x14ac:dyDescent="0.3">
      <c r="A10393" s="1" t="s">
        <v>11803</v>
      </c>
      <c r="B10393" s="1" t="s">
        <v>12158</v>
      </c>
      <c r="C10393" s="1" t="s">
        <v>12159</v>
      </c>
      <c r="D10393" s="1" t="s">
        <v>11702</v>
      </c>
      <c r="E10393" s="1" t="s">
        <v>761</v>
      </c>
      <c r="F10393" s="1">
        <v>-4.6345811049999996</v>
      </c>
      <c r="G10393" s="1" t="s">
        <v>762</v>
      </c>
      <c r="H10393" s="1" t="s">
        <v>419</v>
      </c>
      <c r="I10393" s="1">
        <v>38.895099999999999</v>
      </c>
      <c r="J10393" s="1">
        <v>-77.0364</v>
      </c>
      <c r="K10393" s="1" t="s">
        <v>762</v>
      </c>
      <c r="L10393" s="1" t="s">
        <v>809</v>
      </c>
      <c r="M10393" s="1" t="s">
        <v>810</v>
      </c>
      <c r="N10393" s="1">
        <v>3</v>
      </c>
      <c r="O10393" s="1" t="s">
        <v>12179</v>
      </c>
      <c r="P10393" s="1" t="s">
        <v>812</v>
      </c>
    </row>
    <row r="10394" spans="1:16" x14ac:dyDescent="0.3">
      <c r="A10394" s="1" t="s">
        <v>11803</v>
      </c>
      <c r="B10394" s="1" t="s">
        <v>12158</v>
      </c>
      <c r="C10394" s="1" t="s">
        <v>12159</v>
      </c>
      <c r="D10394" s="1" t="s">
        <v>11702</v>
      </c>
      <c r="E10394" s="1" t="s">
        <v>761</v>
      </c>
      <c r="F10394" s="1">
        <v>-4.6345811049999996</v>
      </c>
      <c r="G10394" s="1" t="s">
        <v>762</v>
      </c>
      <c r="H10394" s="1" t="s">
        <v>419</v>
      </c>
      <c r="I10394" s="1">
        <v>38.895099999999999</v>
      </c>
      <c r="J10394" s="1">
        <v>-77.0364</v>
      </c>
      <c r="K10394" s="1" t="s">
        <v>762</v>
      </c>
      <c r="L10394" s="1" t="s">
        <v>809</v>
      </c>
      <c r="M10394" s="1" t="s">
        <v>810</v>
      </c>
      <c r="N10394" s="1">
        <v>3</v>
      </c>
      <c r="O10394" s="1" t="s">
        <v>12180</v>
      </c>
      <c r="P10394" s="1" t="s">
        <v>812</v>
      </c>
    </row>
    <row r="10395" spans="1:16" x14ac:dyDescent="0.3">
      <c r="A10395" s="1" t="s">
        <v>11803</v>
      </c>
      <c r="B10395" s="1" t="s">
        <v>12158</v>
      </c>
      <c r="C10395" s="1" t="s">
        <v>12159</v>
      </c>
      <c r="D10395" s="1" t="s">
        <v>11702</v>
      </c>
      <c r="E10395" s="1" t="s">
        <v>761</v>
      </c>
      <c r="F10395" s="1">
        <v>-4.6345811049999996</v>
      </c>
      <c r="G10395" s="1" t="s">
        <v>762</v>
      </c>
      <c r="H10395" s="1" t="s">
        <v>419</v>
      </c>
      <c r="I10395" s="1">
        <v>38.895099999999999</v>
      </c>
      <c r="J10395" s="1">
        <v>-77.0364</v>
      </c>
      <c r="K10395" s="1" t="s">
        <v>762</v>
      </c>
      <c r="L10395" s="1" t="s">
        <v>809</v>
      </c>
      <c r="M10395" s="1" t="s">
        <v>810</v>
      </c>
      <c r="N10395" s="1">
        <v>3</v>
      </c>
      <c r="O10395" s="1" t="s">
        <v>12181</v>
      </c>
      <c r="P10395" s="1" t="s">
        <v>812</v>
      </c>
    </row>
    <row r="10396" spans="1:16" x14ac:dyDescent="0.3">
      <c r="A10396" s="1" t="s">
        <v>11803</v>
      </c>
      <c r="B10396" s="1" t="s">
        <v>12158</v>
      </c>
      <c r="C10396" s="1" t="s">
        <v>12159</v>
      </c>
      <c r="D10396" s="1" t="s">
        <v>11702</v>
      </c>
      <c r="E10396" s="1" t="s">
        <v>761</v>
      </c>
      <c r="F10396" s="1">
        <v>-4.6345811049999996</v>
      </c>
      <c r="G10396" s="1" t="s">
        <v>762</v>
      </c>
      <c r="H10396" s="1" t="s">
        <v>419</v>
      </c>
      <c r="I10396" s="1">
        <v>38.895099999999999</v>
      </c>
      <c r="J10396" s="1">
        <v>-77.0364</v>
      </c>
      <c r="K10396" s="1" t="s">
        <v>762</v>
      </c>
      <c r="L10396" s="1" t="s">
        <v>809</v>
      </c>
      <c r="M10396" s="1" t="s">
        <v>810</v>
      </c>
      <c r="N10396" s="1">
        <v>3</v>
      </c>
      <c r="O10396" s="1" t="s">
        <v>12182</v>
      </c>
      <c r="P10396" s="1" t="s">
        <v>812</v>
      </c>
    </row>
    <row r="10397" spans="1:16" x14ac:dyDescent="0.3">
      <c r="A10397" s="1" t="s">
        <v>11803</v>
      </c>
      <c r="B10397" s="1" t="s">
        <v>12158</v>
      </c>
      <c r="C10397" s="1" t="s">
        <v>12159</v>
      </c>
      <c r="D10397" s="1" t="s">
        <v>11702</v>
      </c>
      <c r="E10397" s="1" t="s">
        <v>761</v>
      </c>
      <c r="F10397" s="1">
        <v>-4.6345811049999996</v>
      </c>
      <c r="G10397" s="1" t="s">
        <v>762</v>
      </c>
      <c r="H10397" s="1" t="s">
        <v>419</v>
      </c>
      <c r="I10397" s="1">
        <v>38.895099999999999</v>
      </c>
      <c r="J10397" s="1">
        <v>-77.0364</v>
      </c>
      <c r="K10397" s="1" t="s">
        <v>762</v>
      </c>
      <c r="L10397" s="1" t="s">
        <v>809</v>
      </c>
      <c r="M10397" s="1" t="s">
        <v>810</v>
      </c>
      <c r="N10397" s="1">
        <v>3</v>
      </c>
      <c r="O10397" s="1" t="s">
        <v>12183</v>
      </c>
      <c r="P10397" s="1" t="s">
        <v>812</v>
      </c>
    </row>
    <row r="10398" spans="1:16" x14ac:dyDescent="0.3">
      <c r="A10398" s="1" t="s">
        <v>11461</v>
      </c>
      <c r="B10398" s="1" t="s">
        <v>12184</v>
      </c>
      <c r="C10398" s="1" t="s">
        <v>12185</v>
      </c>
      <c r="D10398" s="1" t="s">
        <v>12186</v>
      </c>
      <c r="E10398" s="1" t="s">
        <v>761</v>
      </c>
      <c r="F10398" s="1">
        <v>-2.7137042060000001</v>
      </c>
      <c r="G10398" s="1" t="s">
        <v>762</v>
      </c>
      <c r="H10398" s="1" t="s">
        <v>170</v>
      </c>
      <c r="I10398" s="1">
        <v>27.833300000000001</v>
      </c>
      <c r="J10398" s="1">
        <v>-81.716999999999999</v>
      </c>
      <c r="K10398" s="1" t="s">
        <v>762</v>
      </c>
      <c r="L10398" s="1" t="s">
        <v>777</v>
      </c>
      <c r="N10398" s="1">
        <v>2</v>
      </c>
      <c r="O10398" s="1" t="s">
        <v>12187</v>
      </c>
      <c r="P10398" s="1" t="s">
        <v>779</v>
      </c>
    </row>
    <row r="10399" spans="1:16" x14ac:dyDescent="0.3">
      <c r="A10399" s="1" t="s">
        <v>11461</v>
      </c>
      <c r="B10399" s="1" t="s">
        <v>12184</v>
      </c>
      <c r="C10399" s="1" t="s">
        <v>12185</v>
      </c>
      <c r="D10399" s="1" t="s">
        <v>12186</v>
      </c>
      <c r="E10399" s="1" t="s">
        <v>761</v>
      </c>
      <c r="F10399" s="1">
        <v>-2.7137042060000001</v>
      </c>
      <c r="G10399" s="1" t="s">
        <v>762</v>
      </c>
      <c r="H10399" s="1" t="s">
        <v>243</v>
      </c>
      <c r="I10399" s="1">
        <v>25.7743</v>
      </c>
      <c r="J10399" s="1">
        <v>-80.193700000000007</v>
      </c>
      <c r="K10399" s="1" t="s">
        <v>762</v>
      </c>
      <c r="L10399" s="1" t="s">
        <v>777</v>
      </c>
      <c r="M10399" s="1" t="s">
        <v>9166</v>
      </c>
      <c r="N10399" s="1">
        <v>3</v>
      </c>
      <c r="O10399" s="1" t="s">
        <v>12188</v>
      </c>
      <c r="P10399" s="1" t="s">
        <v>9168</v>
      </c>
    </row>
    <row r="10400" spans="1:16" x14ac:dyDescent="0.3">
      <c r="A10400" s="1" t="s">
        <v>11461</v>
      </c>
      <c r="B10400" s="1" t="s">
        <v>12184</v>
      </c>
      <c r="C10400" s="1" t="s">
        <v>12185</v>
      </c>
      <c r="D10400" s="1" t="s">
        <v>12186</v>
      </c>
      <c r="E10400" s="1" t="s">
        <v>761</v>
      </c>
      <c r="F10400" s="1">
        <v>-2.7137042060000001</v>
      </c>
      <c r="G10400" s="1" t="s">
        <v>762</v>
      </c>
      <c r="H10400" s="1" t="s">
        <v>165</v>
      </c>
      <c r="I10400" s="1">
        <v>26.7056</v>
      </c>
      <c r="J10400" s="1">
        <v>-80.0364</v>
      </c>
      <c r="K10400" s="1" t="s">
        <v>762</v>
      </c>
      <c r="L10400" s="1" t="s">
        <v>777</v>
      </c>
      <c r="M10400" s="1" t="s">
        <v>7631</v>
      </c>
      <c r="N10400" s="1">
        <v>3</v>
      </c>
      <c r="O10400" s="1" t="s">
        <v>12189</v>
      </c>
      <c r="P10400" s="1" t="s">
        <v>12190</v>
      </c>
    </row>
    <row r="10401" spans="1:16" x14ac:dyDescent="0.3">
      <c r="A10401" s="1" t="s">
        <v>11461</v>
      </c>
      <c r="B10401" s="1" t="s">
        <v>12184</v>
      </c>
      <c r="C10401" s="1" t="s">
        <v>12185</v>
      </c>
      <c r="D10401" s="1" t="s">
        <v>12186</v>
      </c>
      <c r="E10401" s="1" t="s">
        <v>761</v>
      </c>
      <c r="F10401" s="1">
        <v>-2.7137042060000001</v>
      </c>
      <c r="G10401" s="1" t="s">
        <v>762</v>
      </c>
      <c r="H10401" s="1" t="s">
        <v>165</v>
      </c>
      <c r="I10401" s="1">
        <v>26.7056</v>
      </c>
      <c r="J10401" s="1">
        <v>-80.0364</v>
      </c>
      <c r="K10401" s="1" t="s">
        <v>762</v>
      </c>
      <c r="L10401" s="1" t="s">
        <v>777</v>
      </c>
      <c r="M10401" s="1" t="s">
        <v>7631</v>
      </c>
      <c r="N10401" s="1">
        <v>3</v>
      </c>
      <c r="O10401" s="1" t="s">
        <v>12191</v>
      </c>
      <c r="P10401" s="1" t="s">
        <v>12190</v>
      </c>
    </row>
    <row r="10402" spans="1:16" x14ac:dyDescent="0.3">
      <c r="A10402" s="1" t="s">
        <v>11440</v>
      </c>
      <c r="B10402" s="1" t="s">
        <v>12192</v>
      </c>
      <c r="C10402" s="1" t="s">
        <v>12193</v>
      </c>
      <c r="D10402" s="1" t="s">
        <v>12194</v>
      </c>
      <c r="E10402" s="1" t="s">
        <v>761</v>
      </c>
      <c r="F10402" s="1">
        <v>-6.1643835620000003</v>
      </c>
      <c r="G10402" s="1" t="s">
        <v>762</v>
      </c>
      <c r="H10402" s="1" t="s">
        <v>419</v>
      </c>
      <c r="I10402" s="1">
        <v>38.895099999999999</v>
      </c>
      <c r="J10402" s="1">
        <v>-77.0364</v>
      </c>
      <c r="K10402" s="1" t="s">
        <v>762</v>
      </c>
      <c r="L10402" s="1" t="s">
        <v>809</v>
      </c>
      <c r="M10402" s="1" t="s">
        <v>810</v>
      </c>
      <c r="N10402" s="1">
        <v>3</v>
      </c>
      <c r="O10402" s="1" t="s">
        <v>11663</v>
      </c>
      <c r="P10402" s="1" t="s">
        <v>812</v>
      </c>
    </row>
    <row r="10403" spans="1:16" x14ac:dyDescent="0.3">
      <c r="A10403" s="1" t="s">
        <v>11489</v>
      </c>
      <c r="B10403" s="1" t="s">
        <v>12195</v>
      </c>
      <c r="C10403" s="1" t="s">
        <v>11639</v>
      </c>
      <c r="D10403" s="1" t="s">
        <v>11640</v>
      </c>
      <c r="E10403" s="1" t="s">
        <v>761</v>
      </c>
      <c r="F10403" s="1">
        <v>-3.4572733200000001</v>
      </c>
      <c r="G10403" s="1" t="s">
        <v>762</v>
      </c>
      <c r="H10403" s="1" t="s">
        <v>419</v>
      </c>
      <c r="I10403" s="1">
        <v>38.895099999999999</v>
      </c>
      <c r="J10403" s="1">
        <v>-77.0364</v>
      </c>
      <c r="K10403" s="1" t="s">
        <v>762</v>
      </c>
      <c r="L10403" s="1" t="s">
        <v>809</v>
      </c>
      <c r="M10403" s="1" t="s">
        <v>810</v>
      </c>
      <c r="N10403" s="1">
        <v>3</v>
      </c>
      <c r="O10403" s="1" t="s">
        <v>9505</v>
      </c>
      <c r="P10403" s="1" t="s">
        <v>812</v>
      </c>
    </row>
    <row r="10404" spans="1:16" x14ac:dyDescent="0.3">
      <c r="A10404" s="1" t="s">
        <v>11925</v>
      </c>
      <c r="B10404" s="1" t="s">
        <v>12196</v>
      </c>
      <c r="C10404" s="1" t="s">
        <v>11843</v>
      </c>
      <c r="D10404" s="1" t="s">
        <v>3868</v>
      </c>
      <c r="E10404" s="1" t="s">
        <v>761</v>
      </c>
      <c r="F10404" s="1">
        <v>-2.8317836010000002</v>
      </c>
      <c r="G10404" s="1" t="s">
        <v>762</v>
      </c>
      <c r="H10404" s="1" t="s">
        <v>435</v>
      </c>
      <c r="I10404" s="1">
        <v>60</v>
      </c>
      <c r="J10404" s="1">
        <v>100</v>
      </c>
      <c r="K10404" s="1" t="s">
        <v>955</v>
      </c>
      <c r="L10404" s="1" t="s">
        <v>955</v>
      </c>
      <c r="N10404" s="1">
        <v>1</v>
      </c>
      <c r="O10404" s="1" t="s">
        <v>12047</v>
      </c>
      <c r="P10404" s="1" t="s">
        <v>1069</v>
      </c>
    </row>
    <row r="10405" spans="1:16" x14ac:dyDescent="0.3">
      <c r="A10405" s="1" t="s">
        <v>11925</v>
      </c>
      <c r="B10405" s="1" t="s">
        <v>12196</v>
      </c>
      <c r="C10405" s="1" t="s">
        <v>11843</v>
      </c>
      <c r="D10405" s="1" t="s">
        <v>3868</v>
      </c>
      <c r="E10405" s="1" t="s">
        <v>761</v>
      </c>
      <c r="F10405" s="1">
        <v>-2.8317836010000002</v>
      </c>
      <c r="G10405" s="1" t="s">
        <v>762</v>
      </c>
      <c r="H10405" s="1" t="s">
        <v>261</v>
      </c>
      <c r="I10405" s="1">
        <v>54</v>
      </c>
      <c r="J10405" s="1">
        <v>-4</v>
      </c>
      <c r="K10405" s="1" t="s">
        <v>857</v>
      </c>
      <c r="L10405" s="1" t="s">
        <v>857</v>
      </c>
      <c r="N10405" s="1">
        <v>1</v>
      </c>
      <c r="O10405" s="1" t="s">
        <v>12048</v>
      </c>
      <c r="P10405" s="1" t="s">
        <v>859</v>
      </c>
    </row>
    <row r="10406" spans="1:16" x14ac:dyDescent="0.3">
      <c r="A10406" s="1" t="s">
        <v>11925</v>
      </c>
      <c r="B10406" s="1" t="s">
        <v>12196</v>
      </c>
      <c r="C10406" s="1" t="s">
        <v>11843</v>
      </c>
      <c r="D10406" s="1" t="s">
        <v>3868</v>
      </c>
      <c r="E10406" s="1" t="s">
        <v>761</v>
      </c>
      <c r="F10406" s="1">
        <v>-2.8317836010000002</v>
      </c>
      <c r="G10406" s="1" t="s">
        <v>762</v>
      </c>
      <c r="H10406" s="1" t="s">
        <v>264</v>
      </c>
      <c r="I10406" s="1">
        <v>38.895099999999999</v>
      </c>
      <c r="J10406" s="1">
        <v>-77.0364</v>
      </c>
      <c r="K10406" s="1" t="s">
        <v>762</v>
      </c>
      <c r="L10406" s="1" t="s">
        <v>809</v>
      </c>
      <c r="M10406" s="1" t="s">
        <v>810</v>
      </c>
      <c r="N10406" s="1">
        <v>3</v>
      </c>
      <c r="O10406" s="1" t="s">
        <v>12049</v>
      </c>
      <c r="P10406" s="1" t="s">
        <v>812</v>
      </c>
    </row>
    <row r="10407" spans="1:16" x14ac:dyDescent="0.3">
      <c r="A10407" s="1" t="s">
        <v>11925</v>
      </c>
      <c r="B10407" s="1" t="s">
        <v>12196</v>
      </c>
      <c r="C10407" s="1" t="s">
        <v>11843</v>
      </c>
      <c r="D10407" s="1" t="s">
        <v>3868</v>
      </c>
      <c r="E10407" s="1" t="s">
        <v>761</v>
      </c>
      <c r="F10407" s="1">
        <v>-2.8317836010000002</v>
      </c>
      <c r="G10407" s="1" t="s">
        <v>762</v>
      </c>
      <c r="H10407" s="1" t="s">
        <v>419</v>
      </c>
      <c r="I10407" s="1">
        <v>38.895099999999999</v>
      </c>
      <c r="J10407" s="1">
        <v>-77.0364</v>
      </c>
      <c r="K10407" s="1" t="s">
        <v>762</v>
      </c>
      <c r="L10407" s="1" t="s">
        <v>809</v>
      </c>
      <c r="M10407" s="1" t="s">
        <v>810</v>
      </c>
      <c r="N10407" s="1">
        <v>3</v>
      </c>
      <c r="O10407" s="1" t="s">
        <v>12050</v>
      </c>
      <c r="P10407" s="1" t="s">
        <v>812</v>
      </c>
    </row>
    <row r="10408" spans="1:16" x14ac:dyDescent="0.3">
      <c r="A10408" s="1" t="s">
        <v>11925</v>
      </c>
      <c r="B10408" s="1" t="s">
        <v>12196</v>
      </c>
      <c r="C10408" s="1" t="s">
        <v>11843</v>
      </c>
      <c r="D10408" s="1" t="s">
        <v>3868</v>
      </c>
      <c r="E10408" s="1" t="s">
        <v>761</v>
      </c>
      <c r="F10408" s="1">
        <v>-2.8317836010000002</v>
      </c>
      <c r="G10408" s="1" t="s">
        <v>762</v>
      </c>
      <c r="H10408" s="1" t="s">
        <v>419</v>
      </c>
      <c r="I10408" s="1">
        <v>38.895099999999999</v>
      </c>
      <c r="J10408" s="1">
        <v>-77.0364</v>
      </c>
      <c r="K10408" s="1" t="s">
        <v>762</v>
      </c>
      <c r="L10408" s="1" t="s">
        <v>809</v>
      </c>
      <c r="M10408" s="1" t="s">
        <v>810</v>
      </c>
      <c r="N10408" s="1">
        <v>3</v>
      </c>
      <c r="O10408" s="1" t="s">
        <v>5278</v>
      </c>
      <c r="P10408" s="1" t="s">
        <v>812</v>
      </c>
    </row>
    <row r="10409" spans="1:16" x14ac:dyDescent="0.3">
      <c r="A10409" s="1" t="s">
        <v>11449</v>
      </c>
      <c r="B10409" s="1" t="s">
        <v>12197</v>
      </c>
      <c r="C10409" s="1" t="s">
        <v>5569</v>
      </c>
      <c r="D10409" s="1" t="s">
        <v>12198</v>
      </c>
      <c r="E10409" s="1" t="s">
        <v>761</v>
      </c>
      <c r="F10409" s="1">
        <v>-5.7553956829999997</v>
      </c>
      <c r="G10409" s="1" t="s">
        <v>762</v>
      </c>
      <c r="H10409" s="1" t="s">
        <v>252</v>
      </c>
      <c r="I10409" s="1">
        <v>38.462299999999999</v>
      </c>
      <c r="J10409" s="1">
        <v>-92.302000000000007</v>
      </c>
      <c r="K10409" s="1" t="s">
        <v>762</v>
      </c>
      <c r="L10409" s="1" t="s">
        <v>818</v>
      </c>
      <c r="N10409" s="1">
        <v>2</v>
      </c>
      <c r="O10409" s="1" t="s">
        <v>5571</v>
      </c>
      <c r="P10409" s="1" t="s">
        <v>820</v>
      </c>
    </row>
    <row r="10410" spans="1:16" x14ac:dyDescent="0.3">
      <c r="A10410" s="1" t="s">
        <v>11449</v>
      </c>
      <c r="B10410" s="1" t="s">
        <v>12197</v>
      </c>
      <c r="C10410" s="1" t="s">
        <v>5569</v>
      </c>
      <c r="D10410" s="1" t="s">
        <v>12198</v>
      </c>
      <c r="E10410" s="1" t="s">
        <v>761</v>
      </c>
      <c r="F10410" s="1">
        <v>-5.7553956829999997</v>
      </c>
      <c r="G10410" s="1" t="s">
        <v>762</v>
      </c>
      <c r="H10410" s="1" t="s">
        <v>175</v>
      </c>
      <c r="I10410" s="1">
        <v>30.153300000000002</v>
      </c>
      <c r="J10410" s="1">
        <v>-85.6113</v>
      </c>
      <c r="K10410" s="1" t="s">
        <v>762</v>
      </c>
      <c r="L10410" s="1" t="s">
        <v>777</v>
      </c>
      <c r="M10410" s="1" t="s">
        <v>5572</v>
      </c>
      <c r="N10410" s="1">
        <v>3</v>
      </c>
      <c r="O10410" s="1" t="s">
        <v>5573</v>
      </c>
      <c r="P10410" s="1" t="s">
        <v>5574</v>
      </c>
    </row>
    <row r="10411" spans="1:16" x14ac:dyDescent="0.3">
      <c r="A10411" s="1" t="s">
        <v>11473</v>
      </c>
      <c r="B10411" s="1" t="s">
        <v>12199</v>
      </c>
      <c r="C10411" s="1" t="s">
        <v>5569</v>
      </c>
      <c r="D10411" s="1" t="s">
        <v>12200</v>
      </c>
      <c r="E10411" s="1" t="s">
        <v>761</v>
      </c>
      <c r="F10411" s="1">
        <v>-4.9932523619999998</v>
      </c>
      <c r="G10411" s="1" t="s">
        <v>762</v>
      </c>
      <c r="H10411" s="1" t="s">
        <v>252</v>
      </c>
      <c r="I10411" s="1">
        <v>38.462299999999999</v>
      </c>
      <c r="J10411" s="1">
        <v>-92.302000000000007</v>
      </c>
      <c r="K10411" s="1" t="s">
        <v>762</v>
      </c>
      <c r="L10411" s="1" t="s">
        <v>818</v>
      </c>
      <c r="N10411" s="1">
        <v>2</v>
      </c>
      <c r="O10411" s="1" t="s">
        <v>8910</v>
      </c>
      <c r="P10411" s="1" t="s">
        <v>820</v>
      </c>
    </row>
    <row r="10412" spans="1:16" x14ac:dyDescent="0.3">
      <c r="A10412" s="1" t="s">
        <v>11473</v>
      </c>
      <c r="B10412" s="1" t="s">
        <v>12199</v>
      </c>
      <c r="C10412" s="1" t="s">
        <v>5569</v>
      </c>
      <c r="D10412" s="1" t="s">
        <v>12200</v>
      </c>
      <c r="E10412" s="1" t="s">
        <v>761</v>
      </c>
      <c r="F10412" s="1">
        <v>-4.9932523619999998</v>
      </c>
      <c r="G10412" s="1" t="s">
        <v>762</v>
      </c>
      <c r="H10412" s="1" t="s">
        <v>175</v>
      </c>
      <c r="I10412" s="1">
        <v>30.153300000000002</v>
      </c>
      <c r="J10412" s="1">
        <v>-85.6113</v>
      </c>
      <c r="K10412" s="1" t="s">
        <v>762</v>
      </c>
      <c r="L10412" s="1" t="s">
        <v>777</v>
      </c>
      <c r="M10412" s="1" t="s">
        <v>5572</v>
      </c>
      <c r="N10412" s="1">
        <v>3</v>
      </c>
      <c r="O10412" s="1" t="s">
        <v>8911</v>
      </c>
      <c r="P10412" s="1" t="s">
        <v>5574</v>
      </c>
    </row>
    <row r="10413" spans="1:16" x14ac:dyDescent="0.3">
      <c r="A10413" s="1" t="s">
        <v>11578</v>
      </c>
      <c r="B10413" s="1" t="s">
        <v>12201</v>
      </c>
      <c r="C10413" s="1" t="s">
        <v>11843</v>
      </c>
      <c r="D10413" s="1" t="s">
        <v>1739</v>
      </c>
      <c r="E10413" s="1" t="s">
        <v>761</v>
      </c>
      <c r="F10413" s="1">
        <v>-2.9754204400000002</v>
      </c>
      <c r="G10413" s="1" t="s">
        <v>762</v>
      </c>
      <c r="H10413" s="1" t="s">
        <v>435</v>
      </c>
      <c r="I10413" s="1">
        <v>60</v>
      </c>
      <c r="J10413" s="1">
        <v>100</v>
      </c>
      <c r="K10413" s="1" t="s">
        <v>955</v>
      </c>
      <c r="L10413" s="1" t="s">
        <v>955</v>
      </c>
      <c r="N10413" s="1">
        <v>1</v>
      </c>
      <c r="O10413" s="1" t="s">
        <v>11845</v>
      </c>
      <c r="P10413" s="1" t="s">
        <v>1069</v>
      </c>
    </row>
    <row r="10414" spans="1:16" x14ac:dyDescent="0.3">
      <c r="A10414" s="1" t="s">
        <v>11578</v>
      </c>
      <c r="B10414" s="1" t="s">
        <v>12202</v>
      </c>
      <c r="C10414" s="1" t="s">
        <v>11843</v>
      </c>
      <c r="D10414" s="1" t="s">
        <v>3533</v>
      </c>
      <c r="E10414" s="1" t="s">
        <v>761</v>
      </c>
      <c r="F10414" s="1">
        <v>-2.9754204400000002</v>
      </c>
      <c r="G10414" s="1" t="s">
        <v>762</v>
      </c>
      <c r="H10414" s="1" t="s">
        <v>435</v>
      </c>
      <c r="I10414" s="1">
        <v>60</v>
      </c>
      <c r="J10414" s="1">
        <v>100</v>
      </c>
      <c r="K10414" s="1" t="s">
        <v>955</v>
      </c>
      <c r="L10414" s="1" t="s">
        <v>955</v>
      </c>
      <c r="N10414" s="1">
        <v>1</v>
      </c>
      <c r="O10414" s="1" t="s">
        <v>11845</v>
      </c>
      <c r="P10414" s="1" t="s">
        <v>1069</v>
      </c>
    </row>
    <row r="10415" spans="1:16" x14ac:dyDescent="0.3">
      <c r="A10415" s="1" t="s">
        <v>11578</v>
      </c>
      <c r="B10415" s="1" t="s">
        <v>12201</v>
      </c>
      <c r="C10415" s="1" t="s">
        <v>11843</v>
      </c>
      <c r="D10415" s="1" t="s">
        <v>1739</v>
      </c>
      <c r="E10415" s="1" t="s">
        <v>761</v>
      </c>
      <c r="F10415" s="1">
        <v>-2.9754204400000002</v>
      </c>
      <c r="G10415" s="1" t="s">
        <v>762</v>
      </c>
      <c r="H10415" s="1" t="s">
        <v>261</v>
      </c>
      <c r="I10415" s="1">
        <v>54</v>
      </c>
      <c r="J10415" s="1">
        <v>-4</v>
      </c>
      <c r="K10415" s="1" t="s">
        <v>857</v>
      </c>
      <c r="L10415" s="1" t="s">
        <v>857</v>
      </c>
      <c r="N10415" s="1">
        <v>1</v>
      </c>
      <c r="O10415" s="1" t="s">
        <v>11849</v>
      </c>
      <c r="P10415" s="1" t="s">
        <v>859</v>
      </c>
    </row>
    <row r="10416" spans="1:16" x14ac:dyDescent="0.3">
      <c r="A10416" s="1" t="s">
        <v>11578</v>
      </c>
      <c r="B10416" s="1" t="s">
        <v>12202</v>
      </c>
      <c r="C10416" s="1" t="s">
        <v>11843</v>
      </c>
      <c r="D10416" s="1" t="s">
        <v>3533</v>
      </c>
      <c r="E10416" s="1" t="s">
        <v>761</v>
      </c>
      <c r="F10416" s="1">
        <v>-2.9754204400000002</v>
      </c>
      <c r="G10416" s="1" t="s">
        <v>762</v>
      </c>
      <c r="H10416" s="1" t="s">
        <v>261</v>
      </c>
      <c r="I10416" s="1">
        <v>54</v>
      </c>
      <c r="J10416" s="1">
        <v>-4</v>
      </c>
      <c r="K10416" s="1" t="s">
        <v>857</v>
      </c>
      <c r="L10416" s="1" t="s">
        <v>857</v>
      </c>
      <c r="N10416" s="1">
        <v>1</v>
      </c>
      <c r="O10416" s="1" t="s">
        <v>11849</v>
      </c>
      <c r="P10416" s="1" t="s">
        <v>859</v>
      </c>
    </row>
    <row r="10417" spans="1:16" x14ac:dyDescent="0.3">
      <c r="A10417" s="1" t="s">
        <v>11578</v>
      </c>
      <c r="B10417" s="1" t="s">
        <v>12201</v>
      </c>
      <c r="C10417" s="1" t="s">
        <v>11843</v>
      </c>
      <c r="D10417" s="1" t="s">
        <v>1739</v>
      </c>
      <c r="E10417" s="1" t="s">
        <v>761</v>
      </c>
      <c r="F10417" s="1">
        <v>-2.9754204400000002</v>
      </c>
      <c r="G10417" s="1" t="s">
        <v>762</v>
      </c>
      <c r="H10417" s="1" t="s">
        <v>264</v>
      </c>
      <c r="I10417" s="1">
        <v>38.895099999999999</v>
      </c>
      <c r="J10417" s="1">
        <v>-77.0364</v>
      </c>
      <c r="K10417" s="1" t="s">
        <v>762</v>
      </c>
      <c r="L10417" s="1" t="s">
        <v>809</v>
      </c>
      <c r="M10417" s="1" t="s">
        <v>810</v>
      </c>
      <c r="N10417" s="1">
        <v>3</v>
      </c>
      <c r="O10417" s="1" t="s">
        <v>11850</v>
      </c>
      <c r="P10417" s="1" t="s">
        <v>812</v>
      </c>
    </row>
    <row r="10418" spans="1:16" x14ac:dyDescent="0.3">
      <c r="A10418" s="1" t="s">
        <v>11578</v>
      </c>
      <c r="B10418" s="1" t="s">
        <v>12202</v>
      </c>
      <c r="C10418" s="1" t="s">
        <v>11843</v>
      </c>
      <c r="D10418" s="1" t="s">
        <v>3533</v>
      </c>
      <c r="E10418" s="1" t="s">
        <v>761</v>
      </c>
      <c r="F10418" s="1">
        <v>-2.9754204400000002</v>
      </c>
      <c r="G10418" s="1" t="s">
        <v>762</v>
      </c>
      <c r="H10418" s="1" t="s">
        <v>264</v>
      </c>
      <c r="I10418" s="1">
        <v>38.895099999999999</v>
      </c>
      <c r="J10418" s="1">
        <v>-77.0364</v>
      </c>
      <c r="K10418" s="1" t="s">
        <v>762</v>
      </c>
      <c r="L10418" s="1" t="s">
        <v>809</v>
      </c>
      <c r="M10418" s="1" t="s">
        <v>810</v>
      </c>
      <c r="N10418" s="1">
        <v>3</v>
      </c>
      <c r="O10418" s="1" t="s">
        <v>11850</v>
      </c>
      <c r="P10418" s="1" t="s">
        <v>812</v>
      </c>
    </row>
    <row r="10419" spans="1:16" x14ac:dyDescent="0.3">
      <c r="A10419" s="1" t="s">
        <v>11578</v>
      </c>
      <c r="B10419" s="1" t="s">
        <v>12201</v>
      </c>
      <c r="C10419" s="1" t="s">
        <v>11843</v>
      </c>
      <c r="D10419" s="1" t="s">
        <v>1739</v>
      </c>
      <c r="E10419" s="1" t="s">
        <v>761</v>
      </c>
      <c r="F10419" s="1">
        <v>-2.9754204400000002</v>
      </c>
      <c r="G10419" s="1" t="s">
        <v>762</v>
      </c>
      <c r="H10419" s="1" t="s">
        <v>419</v>
      </c>
      <c r="I10419" s="1">
        <v>38.895099999999999</v>
      </c>
      <c r="J10419" s="1">
        <v>-77.0364</v>
      </c>
      <c r="K10419" s="1" t="s">
        <v>762</v>
      </c>
      <c r="L10419" s="1" t="s">
        <v>809</v>
      </c>
      <c r="M10419" s="1" t="s">
        <v>810</v>
      </c>
      <c r="N10419" s="1">
        <v>3</v>
      </c>
      <c r="O10419" s="1" t="s">
        <v>11851</v>
      </c>
      <c r="P10419" s="1" t="s">
        <v>812</v>
      </c>
    </row>
    <row r="10420" spans="1:16" x14ac:dyDescent="0.3">
      <c r="A10420" s="1" t="s">
        <v>11578</v>
      </c>
      <c r="B10420" s="1" t="s">
        <v>12201</v>
      </c>
      <c r="C10420" s="1" t="s">
        <v>11843</v>
      </c>
      <c r="D10420" s="1" t="s">
        <v>1739</v>
      </c>
      <c r="E10420" s="1" t="s">
        <v>761</v>
      </c>
      <c r="F10420" s="1">
        <v>-2.9754204400000002</v>
      </c>
      <c r="G10420" s="1" t="s">
        <v>762</v>
      </c>
      <c r="H10420" s="1" t="s">
        <v>419</v>
      </c>
      <c r="I10420" s="1">
        <v>38.895099999999999</v>
      </c>
      <c r="J10420" s="1">
        <v>-77.0364</v>
      </c>
      <c r="K10420" s="1" t="s">
        <v>762</v>
      </c>
      <c r="L10420" s="1" t="s">
        <v>809</v>
      </c>
      <c r="M10420" s="1" t="s">
        <v>810</v>
      </c>
      <c r="N10420" s="1">
        <v>3</v>
      </c>
      <c r="O10420" s="1" t="s">
        <v>5278</v>
      </c>
      <c r="P10420" s="1" t="s">
        <v>812</v>
      </c>
    </row>
    <row r="10421" spans="1:16" x14ac:dyDescent="0.3">
      <c r="A10421" s="1" t="s">
        <v>11578</v>
      </c>
      <c r="B10421" s="1" t="s">
        <v>12202</v>
      </c>
      <c r="C10421" s="1" t="s">
        <v>11843</v>
      </c>
      <c r="D10421" s="1" t="s">
        <v>3533</v>
      </c>
      <c r="E10421" s="1" t="s">
        <v>761</v>
      </c>
      <c r="F10421" s="1">
        <v>-2.9754204400000002</v>
      </c>
      <c r="G10421" s="1" t="s">
        <v>762</v>
      </c>
      <c r="H10421" s="1" t="s">
        <v>419</v>
      </c>
      <c r="I10421" s="1">
        <v>38.895099999999999</v>
      </c>
      <c r="J10421" s="1">
        <v>-77.0364</v>
      </c>
      <c r="K10421" s="1" t="s">
        <v>762</v>
      </c>
      <c r="L10421" s="1" t="s">
        <v>809</v>
      </c>
      <c r="M10421" s="1" t="s">
        <v>810</v>
      </c>
      <c r="N10421" s="1">
        <v>3</v>
      </c>
      <c r="O10421" s="1" t="s">
        <v>5278</v>
      </c>
      <c r="P10421" s="1" t="s">
        <v>812</v>
      </c>
    </row>
    <row r="10422" spans="1:16" x14ac:dyDescent="0.3">
      <c r="A10422" s="1" t="s">
        <v>11578</v>
      </c>
      <c r="B10422" s="1" t="s">
        <v>12202</v>
      </c>
      <c r="C10422" s="1" t="s">
        <v>11843</v>
      </c>
      <c r="D10422" s="1" t="s">
        <v>3533</v>
      </c>
      <c r="E10422" s="1" t="s">
        <v>761</v>
      </c>
      <c r="F10422" s="1">
        <v>-2.9754204400000002</v>
      </c>
      <c r="G10422" s="1" t="s">
        <v>762</v>
      </c>
      <c r="H10422" s="1" t="s">
        <v>419</v>
      </c>
      <c r="I10422" s="1">
        <v>38.895099999999999</v>
      </c>
      <c r="J10422" s="1">
        <v>-77.0364</v>
      </c>
      <c r="K10422" s="1" t="s">
        <v>762</v>
      </c>
      <c r="L10422" s="1" t="s">
        <v>809</v>
      </c>
      <c r="M10422" s="1" t="s">
        <v>810</v>
      </c>
      <c r="N10422" s="1">
        <v>3</v>
      </c>
      <c r="O10422" s="1" t="s">
        <v>11851</v>
      </c>
      <c r="P10422" s="1" t="s">
        <v>812</v>
      </c>
    </row>
    <row r="10423" spans="1:16" x14ac:dyDescent="0.3">
      <c r="A10423" s="1" t="s">
        <v>11560</v>
      </c>
      <c r="B10423" s="1" t="s">
        <v>12203</v>
      </c>
      <c r="C10423" s="1" t="s">
        <v>11590</v>
      </c>
      <c r="D10423" s="1" t="s">
        <v>3868</v>
      </c>
      <c r="E10423" s="1" t="s">
        <v>761</v>
      </c>
      <c r="F10423" s="1">
        <v>-2.672292546</v>
      </c>
      <c r="G10423" s="1" t="s">
        <v>762</v>
      </c>
      <c r="H10423" s="1" t="s">
        <v>435</v>
      </c>
      <c r="I10423" s="1">
        <v>60</v>
      </c>
      <c r="J10423" s="1">
        <v>100</v>
      </c>
      <c r="K10423" s="1" t="s">
        <v>955</v>
      </c>
      <c r="L10423" s="1" t="s">
        <v>955</v>
      </c>
      <c r="N10423" s="1">
        <v>1</v>
      </c>
      <c r="O10423" s="1" t="s">
        <v>11633</v>
      </c>
      <c r="P10423" s="1" t="s">
        <v>1069</v>
      </c>
    </row>
    <row r="10424" spans="1:16" x14ac:dyDescent="0.3">
      <c r="A10424" s="1" t="s">
        <v>11560</v>
      </c>
      <c r="B10424" s="1" t="s">
        <v>12203</v>
      </c>
      <c r="C10424" s="1" t="s">
        <v>11590</v>
      </c>
      <c r="D10424" s="1" t="s">
        <v>3868</v>
      </c>
      <c r="E10424" s="1" t="s">
        <v>761</v>
      </c>
      <c r="F10424" s="1">
        <v>-2.672292546</v>
      </c>
      <c r="G10424" s="1" t="s">
        <v>762</v>
      </c>
      <c r="H10424" s="1" t="s">
        <v>261</v>
      </c>
      <c r="I10424" s="1">
        <v>54</v>
      </c>
      <c r="J10424" s="1">
        <v>-4</v>
      </c>
      <c r="K10424" s="1" t="s">
        <v>857</v>
      </c>
      <c r="L10424" s="1" t="s">
        <v>857</v>
      </c>
      <c r="N10424" s="1">
        <v>1</v>
      </c>
      <c r="O10424" s="1" t="s">
        <v>11635</v>
      </c>
      <c r="P10424" s="1" t="s">
        <v>859</v>
      </c>
    </row>
    <row r="10425" spans="1:16" x14ac:dyDescent="0.3">
      <c r="A10425" s="1" t="s">
        <v>11560</v>
      </c>
      <c r="B10425" s="1" t="s">
        <v>12203</v>
      </c>
      <c r="C10425" s="1" t="s">
        <v>11590</v>
      </c>
      <c r="D10425" s="1" t="s">
        <v>3868</v>
      </c>
      <c r="E10425" s="1" t="s">
        <v>761</v>
      </c>
      <c r="F10425" s="1">
        <v>-2.672292546</v>
      </c>
      <c r="G10425" s="1" t="s">
        <v>762</v>
      </c>
      <c r="H10425" s="1" t="s">
        <v>264</v>
      </c>
      <c r="I10425" s="1">
        <v>38.895099999999999</v>
      </c>
      <c r="J10425" s="1">
        <v>-77.0364</v>
      </c>
      <c r="K10425" s="1" t="s">
        <v>762</v>
      </c>
      <c r="L10425" s="1" t="s">
        <v>809</v>
      </c>
      <c r="M10425" s="1" t="s">
        <v>810</v>
      </c>
      <c r="N10425" s="1">
        <v>3</v>
      </c>
      <c r="O10425" s="1" t="s">
        <v>11636</v>
      </c>
      <c r="P10425" s="1" t="s">
        <v>812</v>
      </c>
    </row>
    <row r="10426" spans="1:16" x14ac:dyDescent="0.3">
      <c r="A10426" s="1" t="s">
        <v>11560</v>
      </c>
      <c r="B10426" s="1" t="s">
        <v>12203</v>
      </c>
      <c r="C10426" s="1" t="s">
        <v>11590</v>
      </c>
      <c r="D10426" s="1" t="s">
        <v>3868</v>
      </c>
      <c r="E10426" s="1" t="s">
        <v>761</v>
      </c>
      <c r="F10426" s="1">
        <v>-2.672292546</v>
      </c>
      <c r="G10426" s="1" t="s">
        <v>762</v>
      </c>
      <c r="H10426" s="1" t="s">
        <v>264</v>
      </c>
      <c r="I10426" s="1">
        <v>38.895099999999999</v>
      </c>
      <c r="J10426" s="1">
        <v>-77.0364</v>
      </c>
      <c r="K10426" s="1" t="s">
        <v>762</v>
      </c>
      <c r="L10426" s="1" t="s">
        <v>809</v>
      </c>
      <c r="M10426" s="1" t="s">
        <v>810</v>
      </c>
      <c r="N10426" s="1">
        <v>3</v>
      </c>
      <c r="O10426" s="1" t="s">
        <v>5277</v>
      </c>
      <c r="P10426" s="1" t="s">
        <v>812</v>
      </c>
    </row>
    <row r="10427" spans="1:16" x14ac:dyDescent="0.3">
      <c r="A10427" s="1" t="s">
        <v>11560</v>
      </c>
      <c r="B10427" s="1" t="s">
        <v>12203</v>
      </c>
      <c r="C10427" s="1" t="s">
        <v>11590</v>
      </c>
      <c r="D10427" s="1" t="s">
        <v>3868</v>
      </c>
      <c r="E10427" s="1" t="s">
        <v>761</v>
      </c>
      <c r="F10427" s="1">
        <v>-2.672292546</v>
      </c>
      <c r="G10427" s="1" t="s">
        <v>762</v>
      </c>
      <c r="H10427" s="1" t="s">
        <v>419</v>
      </c>
      <c r="I10427" s="1">
        <v>38.895099999999999</v>
      </c>
      <c r="J10427" s="1">
        <v>-77.0364</v>
      </c>
      <c r="K10427" s="1" t="s">
        <v>762</v>
      </c>
      <c r="L10427" s="1" t="s">
        <v>809</v>
      </c>
      <c r="M10427" s="1" t="s">
        <v>810</v>
      </c>
      <c r="N10427" s="1">
        <v>3</v>
      </c>
      <c r="O10427" s="1" t="s">
        <v>5279</v>
      </c>
      <c r="P10427" s="1" t="s">
        <v>812</v>
      </c>
    </row>
    <row r="10428" spans="1:16" x14ac:dyDescent="0.3">
      <c r="A10428" s="1" t="s">
        <v>11560</v>
      </c>
      <c r="B10428" s="1" t="s">
        <v>12203</v>
      </c>
      <c r="C10428" s="1" t="s">
        <v>11590</v>
      </c>
      <c r="D10428" s="1" t="s">
        <v>3868</v>
      </c>
      <c r="E10428" s="1" t="s">
        <v>761</v>
      </c>
      <c r="F10428" s="1">
        <v>-2.672292546</v>
      </c>
      <c r="G10428" s="1" t="s">
        <v>762</v>
      </c>
      <c r="H10428" s="1" t="s">
        <v>419</v>
      </c>
      <c r="I10428" s="1">
        <v>38.895099999999999</v>
      </c>
      <c r="J10428" s="1">
        <v>-77.0364</v>
      </c>
      <c r="K10428" s="1" t="s">
        <v>762</v>
      </c>
      <c r="L10428" s="1" t="s">
        <v>809</v>
      </c>
      <c r="M10428" s="1" t="s">
        <v>810</v>
      </c>
      <c r="N10428" s="1">
        <v>3</v>
      </c>
      <c r="O10428" s="1" t="s">
        <v>5278</v>
      </c>
      <c r="P10428" s="1" t="s">
        <v>812</v>
      </c>
    </row>
    <row r="10429" spans="1:16" x14ac:dyDescent="0.3">
      <c r="A10429" s="1" t="s">
        <v>11560</v>
      </c>
      <c r="B10429" s="1" t="s">
        <v>12203</v>
      </c>
      <c r="C10429" s="1" t="s">
        <v>11590</v>
      </c>
      <c r="D10429" s="1" t="s">
        <v>3868</v>
      </c>
      <c r="E10429" s="1" t="s">
        <v>761</v>
      </c>
      <c r="F10429" s="1">
        <v>-2.672292546</v>
      </c>
      <c r="G10429" s="1" t="s">
        <v>762</v>
      </c>
      <c r="H10429" s="1" t="s">
        <v>419</v>
      </c>
      <c r="I10429" s="1">
        <v>38.895099999999999</v>
      </c>
      <c r="J10429" s="1">
        <v>-77.0364</v>
      </c>
      <c r="K10429" s="1" t="s">
        <v>762</v>
      </c>
      <c r="L10429" s="1" t="s">
        <v>809</v>
      </c>
      <c r="M10429" s="1" t="s">
        <v>810</v>
      </c>
      <c r="N10429" s="1">
        <v>3</v>
      </c>
      <c r="O10429" s="1" t="s">
        <v>11637</v>
      </c>
      <c r="P10429" s="1" t="s">
        <v>812</v>
      </c>
    </row>
    <row r="10430" spans="1:16" x14ac:dyDescent="0.3">
      <c r="A10430" s="1" t="s">
        <v>11443</v>
      </c>
      <c r="B10430" s="1" t="s">
        <v>12204</v>
      </c>
      <c r="C10430" s="1" t="s">
        <v>11557</v>
      </c>
      <c r="D10430" s="1" t="s">
        <v>12205</v>
      </c>
      <c r="E10430" s="1" t="s">
        <v>761</v>
      </c>
      <c r="F10430" s="1">
        <v>-0.43383947899999997</v>
      </c>
      <c r="G10430" s="1" t="s">
        <v>962</v>
      </c>
      <c r="H10430" s="1" t="s">
        <v>264</v>
      </c>
      <c r="I10430" s="1">
        <v>38.895099999999999</v>
      </c>
      <c r="J10430" s="1">
        <v>-77.0364</v>
      </c>
      <c r="K10430" s="1" t="s">
        <v>762</v>
      </c>
      <c r="L10430" s="1" t="s">
        <v>809</v>
      </c>
      <c r="M10430" s="1" t="s">
        <v>810</v>
      </c>
      <c r="N10430" s="1">
        <v>3</v>
      </c>
      <c r="O10430" s="1" t="s">
        <v>11559</v>
      </c>
      <c r="P10430" s="1" t="s">
        <v>812</v>
      </c>
    </row>
    <row r="10431" spans="1:16" x14ac:dyDescent="0.3">
      <c r="A10431" s="1" t="s">
        <v>11588</v>
      </c>
      <c r="B10431" s="1" t="s">
        <v>12206</v>
      </c>
      <c r="C10431" s="1" t="s">
        <v>12207</v>
      </c>
      <c r="E10431" s="1" t="s">
        <v>761</v>
      </c>
      <c r="F10431" s="1">
        <v>-3.757225434</v>
      </c>
      <c r="G10431" s="1" t="s">
        <v>762</v>
      </c>
      <c r="H10431" s="1" t="s">
        <v>419</v>
      </c>
      <c r="I10431" s="1">
        <v>38.895099999999999</v>
      </c>
      <c r="J10431" s="1">
        <v>-77.0364</v>
      </c>
      <c r="K10431" s="1" t="s">
        <v>762</v>
      </c>
      <c r="L10431" s="1" t="s">
        <v>809</v>
      </c>
      <c r="M10431" s="1" t="s">
        <v>810</v>
      </c>
      <c r="N10431" s="1">
        <v>3</v>
      </c>
      <c r="O10431" s="1" t="s">
        <v>12208</v>
      </c>
      <c r="P10431" s="1" t="s">
        <v>812</v>
      </c>
    </row>
    <row r="10432" spans="1:16" x14ac:dyDescent="0.3">
      <c r="A10432" s="1" t="s">
        <v>11443</v>
      </c>
      <c r="B10432" s="1" t="s">
        <v>12209</v>
      </c>
      <c r="C10432" s="1" t="s">
        <v>11590</v>
      </c>
      <c r="D10432" s="1" t="s">
        <v>3609</v>
      </c>
      <c r="E10432" s="1" t="s">
        <v>761</v>
      </c>
      <c r="F10432" s="1">
        <v>-2.7634660420000001</v>
      </c>
      <c r="G10432" s="1" t="s">
        <v>762</v>
      </c>
      <c r="H10432" s="1" t="s">
        <v>435</v>
      </c>
      <c r="I10432" s="1">
        <v>60</v>
      </c>
      <c r="J10432" s="1">
        <v>100</v>
      </c>
      <c r="K10432" s="1" t="s">
        <v>955</v>
      </c>
      <c r="L10432" s="1" t="s">
        <v>955</v>
      </c>
      <c r="N10432" s="1">
        <v>1</v>
      </c>
      <c r="O10432" s="1" t="s">
        <v>11591</v>
      </c>
      <c r="P10432" s="1" t="s">
        <v>1069</v>
      </c>
    </row>
    <row r="10433" spans="1:16" x14ac:dyDescent="0.3">
      <c r="A10433" s="1" t="s">
        <v>11560</v>
      </c>
      <c r="B10433" s="1" t="s">
        <v>12210</v>
      </c>
      <c r="C10433" s="1" t="s">
        <v>11590</v>
      </c>
      <c r="D10433" s="1" t="s">
        <v>1652</v>
      </c>
      <c r="E10433" s="1" t="s">
        <v>761</v>
      </c>
      <c r="F10433" s="1">
        <v>-2.7634660420000001</v>
      </c>
      <c r="H10433" s="1" t="s">
        <v>435</v>
      </c>
      <c r="I10433" s="1">
        <v>60</v>
      </c>
      <c r="J10433" s="1">
        <v>100</v>
      </c>
      <c r="K10433" s="1" t="s">
        <v>955</v>
      </c>
      <c r="L10433" s="1" t="s">
        <v>955</v>
      </c>
      <c r="N10433" s="1">
        <v>1</v>
      </c>
      <c r="O10433" s="1" t="s">
        <v>11591</v>
      </c>
      <c r="P10433" s="1" t="s">
        <v>1069</v>
      </c>
    </row>
    <row r="10434" spans="1:16" x14ac:dyDescent="0.3">
      <c r="A10434" s="1" t="s">
        <v>11461</v>
      </c>
      <c r="B10434" s="1" t="s">
        <v>12211</v>
      </c>
      <c r="C10434" s="1" t="s">
        <v>11590</v>
      </c>
      <c r="D10434" s="1" t="s">
        <v>3983</v>
      </c>
      <c r="E10434" s="1" t="s">
        <v>761</v>
      </c>
      <c r="F10434" s="1">
        <v>-2.7634660420000001</v>
      </c>
      <c r="G10434" s="1" t="s">
        <v>762</v>
      </c>
      <c r="H10434" s="1" t="s">
        <v>435</v>
      </c>
      <c r="I10434" s="1">
        <v>60</v>
      </c>
      <c r="J10434" s="1">
        <v>100</v>
      </c>
      <c r="K10434" s="1" t="s">
        <v>955</v>
      </c>
      <c r="L10434" s="1" t="s">
        <v>955</v>
      </c>
      <c r="N10434" s="1">
        <v>1</v>
      </c>
      <c r="O10434" s="1" t="s">
        <v>11591</v>
      </c>
      <c r="P10434" s="1" t="s">
        <v>1069</v>
      </c>
    </row>
    <row r="10435" spans="1:16" x14ac:dyDescent="0.3">
      <c r="A10435" s="1" t="s">
        <v>11550</v>
      </c>
      <c r="B10435" s="1" t="s">
        <v>12212</v>
      </c>
      <c r="C10435" s="1" t="s">
        <v>11590</v>
      </c>
      <c r="D10435" s="1" t="s">
        <v>12213</v>
      </c>
      <c r="E10435" s="1" t="s">
        <v>761</v>
      </c>
      <c r="F10435" s="1">
        <v>-2.7634660420000001</v>
      </c>
      <c r="G10435" s="1" t="s">
        <v>762</v>
      </c>
      <c r="H10435" s="1" t="s">
        <v>435</v>
      </c>
      <c r="I10435" s="1">
        <v>60</v>
      </c>
      <c r="J10435" s="1">
        <v>100</v>
      </c>
      <c r="K10435" s="1" t="s">
        <v>955</v>
      </c>
      <c r="L10435" s="1" t="s">
        <v>955</v>
      </c>
      <c r="N10435" s="1">
        <v>1</v>
      </c>
      <c r="O10435" s="1" t="s">
        <v>11591</v>
      </c>
      <c r="P10435" s="1" t="s">
        <v>1069</v>
      </c>
    </row>
    <row r="10436" spans="1:16" x14ac:dyDescent="0.3">
      <c r="A10436" s="1" t="s">
        <v>11443</v>
      </c>
      <c r="B10436" s="1" t="s">
        <v>12209</v>
      </c>
      <c r="C10436" s="1" t="s">
        <v>11590</v>
      </c>
      <c r="D10436" s="1" t="s">
        <v>3609</v>
      </c>
      <c r="E10436" s="1" t="s">
        <v>761</v>
      </c>
      <c r="F10436" s="1">
        <v>-2.7634660420000001</v>
      </c>
      <c r="G10436" s="1" t="s">
        <v>762</v>
      </c>
      <c r="H10436" s="1" t="s">
        <v>261</v>
      </c>
      <c r="I10436" s="1">
        <v>54</v>
      </c>
      <c r="J10436" s="1">
        <v>-4</v>
      </c>
      <c r="K10436" s="1" t="s">
        <v>857</v>
      </c>
      <c r="L10436" s="1" t="s">
        <v>857</v>
      </c>
      <c r="N10436" s="1">
        <v>1</v>
      </c>
      <c r="O10436" s="1" t="s">
        <v>11592</v>
      </c>
      <c r="P10436" s="1" t="s">
        <v>859</v>
      </c>
    </row>
    <row r="10437" spans="1:16" x14ac:dyDescent="0.3">
      <c r="A10437" s="1" t="s">
        <v>11461</v>
      </c>
      <c r="B10437" s="1" t="s">
        <v>12211</v>
      </c>
      <c r="C10437" s="1" t="s">
        <v>11590</v>
      </c>
      <c r="D10437" s="1" t="s">
        <v>3983</v>
      </c>
      <c r="E10437" s="1" t="s">
        <v>761</v>
      </c>
      <c r="F10437" s="1">
        <v>-2.7634660420000001</v>
      </c>
      <c r="G10437" s="1" t="s">
        <v>762</v>
      </c>
      <c r="H10437" s="1" t="s">
        <v>261</v>
      </c>
      <c r="I10437" s="1">
        <v>54</v>
      </c>
      <c r="J10437" s="1">
        <v>-4</v>
      </c>
      <c r="K10437" s="1" t="s">
        <v>857</v>
      </c>
      <c r="L10437" s="1" t="s">
        <v>857</v>
      </c>
      <c r="N10437" s="1">
        <v>1</v>
      </c>
      <c r="O10437" s="1" t="s">
        <v>11592</v>
      </c>
      <c r="P10437" s="1" t="s">
        <v>859</v>
      </c>
    </row>
    <row r="10438" spans="1:16" x14ac:dyDescent="0.3">
      <c r="A10438" s="1" t="s">
        <v>11560</v>
      </c>
      <c r="B10438" s="1" t="s">
        <v>12210</v>
      </c>
      <c r="C10438" s="1" t="s">
        <v>11590</v>
      </c>
      <c r="D10438" s="1" t="s">
        <v>1652</v>
      </c>
      <c r="E10438" s="1" t="s">
        <v>761</v>
      </c>
      <c r="F10438" s="1">
        <v>-2.7634660420000001</v>
      </c>
      <c r="H10438" s="1" t="s">
        <v>261</v>
      </c>
      <c r="I10438" s="1">
        <v>54</v>
      </c>
      <c r="J10438" s="1">
        <v>-4</v>
      </c>
      <c r="K10438" s="1" t="s">
        <v>857</v>
      </c>
      <c r="L10438" s="1" t="s">
        <v>857</v>
      </c>
      <c r="N10438" s="1">
        <v>1</v>
      </c>
      <c r="O10438" s="1" t="s">
        <v>11592</v>
      </c>
      <c r="P10438" s="1" t="s">
        <v>859</v>
      </c>
    </row>
    <row r="10439" spans="1:16" x14ac:dyDescent="0.3">
      <c r="A10439" s="1" t="s">
        <v>11550</v>
      </c>
      <c r="B10439" s="1" t="s">
        <v>12212</v>
      </c>
      <c r="C10439" s="1" t="s">
        <v>11590</v>
      </c>
      <c r="D10439" s="1" t="s">
        <v>12213</v>
      </c>
      <c r="E10439" s="1" t="s">
        <v>761</v>
      </c>
      <c r="F10439" s="1">
        <v>-2.7634660420000001</v>
      </c>
      <c r="G10439" s="1" t="s">
        <v>762</v>
      </c>
      <c r="H10439" s="1" t="s">
        <v>261</v>
      </c>
      <c r="I10439" s="1">
        <v>54</v>
      </c>
      <c r="J10439" s="1">
        <v>-4</v>
      </c>
      <c r="K10439" s="1" t="s">
        <v>857</v>
      </c>
      <c r="L10439" s="1" t="s">
        <v>857</v>
      </c>
      <c r="N10439" s="1">
        <v>1</v>
      </c>
      <c r="O10439" s="1" t="s">
        <v>11592</v>
      </c>
      <c r="P10439" s="1" t="s">
        <v>859</v>
      </c>
    </row>
    <row r="10440" spans="1:16" x14ac:dyDescent="0.3">
      <c r="A10440" s="1" t="s">
        <v>11560</v>
      </c>
      <c r="B10440" s="1" t="s">
        <v>12210</v>
      </c>
      <c r="C10440" s="1" t="s">
        <v>11590</v>
      </c>
      <c r="D10440" s="1" t="s">
        <v>1652</v>
      </c>
      <c r="E10440" s="1" t="s">
        <v>761</v>
      </c>
      <c r="F10440" s="1">
        <v>-2.7634660420000001</v>
      </c>
      <c r="H10440" s="1" t="s">
        <v>264</v>
      </c>
      <c r="I10440" s="1">
        <v>38.895099999999999</v>
      </c>
      <c r="J10440" s="1">
        <v>-77.0364</v>
      </c>
      <c r="K10440" s="1" t="s">
        <v>762</v>
      </c>
      <c r="L10440" s="1" t="s">
        <v>809</v>
      </c>
      <c r="M10440" s="1" t="s">
        <v>810</v>
      </c>
      <c r="N10440" s="1">
        <v>3</v>
      </c>
      <c r="O10440" s="1" t="s">
        <v>5277</v>
      </c>
      <c r="P10440" s="1" t="s">
        <v>812</v>
      </c>
    </row>
    <row r="10441" spans="1:16" x14ac:dyDescent="0.3">
      <c r="A10441" s="1" t="s">
        <v>11461</v>
      </c>
      <c r="B10441" s="1" t="s">
        <v>12211</v>
      </c>
      <c r="C10441" s="1" t="s">
        <v>11590</v>
      </c>
      <c r="D10441" s="1" t="s">
        <v>3983</v>
      </c>
      <c r="E10441" s="1" t="s">
        <v>761</v>
      </c>
      <c r="F10441" s="1">
        <v>-2.7634660420000001</v>
      </c>
      <c r="G10441" s="1" t="s">
        <v>762</v>
      </c>
      <c r="H10441" s="1" t="s">
        <v>264</v>
      </c>
      <c r="I10441" s="1">
        <v>38.895099999999999</v>
      </c>
      <c r="J10441" s="1">
        <v>-77.0364</v>
      </c>
      <c r="K10441" s="1" t="s">
        <v>762</v>
      </c>
      <c r="L10441" s="1" t="s">
        <v>809</v>
      </c>
      <c r="M10441" s="1" t="s">
        <v>810</v>
      </c>
      <c r="N10441" s="1">
        <v>3</v>
      </c>
      <c r="O10441" s="1" t="s">
        <v>5277</v>
      </c>
      <c r="P10441" s="1" t="s">
        <v>812</v>
      </c>
    </row>
    <row r="10442" spans="1:16" x14ac:dyDescent="0.3">
      <c r="A10442" s="1" t="s">
        <v>11550</v>
      </c>
      <c r="B10442" s="1" t="s">
        <v>12212</v>
      </c>
      <c r="C10442" s="1" t="s">
        <v>11590</v>
      </c>
      <c r="D10442" s="1" t="s">
        <v>12213</v>
      </c>
      <c r="E10442" s="1" t="s">
        <v>761</v>
      </c>
      <c r="F10442" s="1">
        <v>-2.7634660420000001</v>
      </c>
      <c r="G10442" s="1" t="s">
        <v>762</v>
      </c>
      <c r="H10442" s="1" t="s">
        <v>264</v>
      </c>
      <c r="I10442" s="1">
        <v>38.895099999999999</v>
      </c>
      <c r="J10442" s="1">
        <v>-77.0364</v>
      </c>
      <c r="K10442" s="1" t="s">
        <v>762</v>
      </c>
      <c r="L10442" s="1" t="s">
        <v>809</v>
      </c>
      <c r="M10442" s="1" t="s">
        <v>810</v>
      </c>
      <c r="N10442" s="1">
        <v>3</v>
      </c>
      <c r="O10442" s="1" t="s">
        <v>5277</v>
      </c>
      <c r="P10442" s="1" t="s">
        <v>812</v>
      </c>
    </row>
    <row r="10443" spans="1:16" x14ac:dyDescent="0.3">
      <c r="A10443" s="1" t="s">
        <v>11443</v>
      </c>
      <c r="B10443" s="1" t="s">
        <v>12209</v>
      </c>
      <c r="C10443" s="1" t="s">
        <v>11590</v>
      </c>
      <c r="D10443" s="1" t="s">
        <v>3609</v>
      </c>
      <c r="E10443" s="1" t="s">
        <v>761</v>
      </c>
      <c r="F10443" s="1">
        <v>-2.7634660420000001</v>
      </c>
      <c r="G10443" s="1" t="s">
        <v>762</v>
      </c>
      <c r="H10443" s="1" t="s">
        <v>264</v>
      </c>
      <c r="I10443" s="1">
        <v>38.895099999999999</v>
      </c>
      <c r="J10443" s="1">
        <v>-77.0364</v>
      </c>
      <c r="K10443" s="1" t="s">
        <v>762</v>
      </c>
      <c r="L10443" s="1" t="s">
        <v>809</v>
      </c>
      <c r="M10443" s="1" t="s">
        <v>810</v>
      </c>
      <c r="N10443" s="1">
        <v>3</v>
      </c>
      <c r="O10443" s="1" t="s">
        <v>5277</v>
      </c>
      <c r="P10443" s="1" t="s">
        <v>812</v>
      </c>
    </row>
    <row r="10444" spans="1:16" x14ac:dyDescent="0.3">
      <c r="A10444" s="1" t="s">
        <v>11443</v>
      </c>
      <c r="B10444" s="1" t="s">
        <v>12209</v>
      </c>
      <c r="C10444" s="1" t="s">
        <v>11590</v>
      </c>
      <c r="D10444" s="1" t="s">
        <v>3609</v>
      </c>
      <c r="E10444" s="1" t="s">
        <v>761</v>
      </c>
      <c r="F10444" s="1">
        <v>-2.7634660420000001</v>
      </c>
      <c r="G10444" s="1" t="s">
        <v>762</v>
      </c>
      <c r="H10444" s="1" t="s">
        <v>419</v>
      </c>
      <c r="I10444" s="1">
        <v>38.895099999999999</v>
      </c>
      <c r="J10444" s="1">
        <v>-77.0364</v>
      </c>
      <c r="K10444" s="1" t="s">
        <v>762</v>
      </c>
      <c r="L10444" s="1" t="s">
        <v>809</v>
      </c>
      <c r="M10444" s="1" t="s">
        <v>810</v>
      </c>
      <c r="N10444" s="1">
        <v>3</v>
      </c>
      <c r="O10444" s="1" t="s">
        <v>5278</v>
      </c>
      <c r="P10444" s="1" t="s">
        <v>812</v>
      </c>
    </row>
    <row r="10445" spans="1:16" x14ac:dyDescent="0.3">
      <c r="A10445" s="1" t="s">
        <v>11443</v>
      </c>
      <c r="B10445" s="1" t="s">
        <v>12209</v>
      </c>
      <c r="C10445" s="1" t="s">
        <v>11590</v>
      </c>
      <c r="D10445" s="1" t="s">
        <v>3609</v>
      </c>
      <c r="E10445" s="1" t="s">
        <v>761</v>
      </c>
      <c r="F10445" s="1">
        <v>-2.7634660420000001</v>
      </c>
      <c r="G10445" s="1" t="s">
        <v>762</v>
      </c>
      <c r="H10445" s="1" t="s">
        <v>419</v>
      </c>
      <c r="I10445" s="1">
        <v>38.895099999999999</v>
      </c>
      <c r="J10445" s="1">
        <v>-77.0364</v>
      </c>
      <c r="K10445" s="1" t="s">
        <v>762</v>
      </c>
      <c r="L10445" s="1" t="s">
        <v>809</v>
      </c>
      <c r="M10445" s="1" t="s">
        <v>810</v>
      </c>
      <c r="N10445" s="1">
        <v>3</v>
      </c>
      <c r="O10445" s="1" t="s">
        <v>5279</v>
      </c>
      <c r="P10445" s="1" t="s">
        <v>812</v>
      </c>
    </row>
    <row r="10446" spans="1:16" x14ac:dyDescent="0.3">
      <c r="A10446" s="1" t="s">
        <v>11550</v>
      </c>
      <c r="B10446" s="1" t="s">
        <v>12212</v>
      </c>
      <c r="C10446" s="1" t="s">
        <v>11590</v>
      </c>
      <c r="D10446" s="1" t="s">
        <v>12213</v>
      </c>
      <c r="E10446" s="1" t="s">
        <v>761</v>
      </c>
      <c r="F10446" s="1">
        <v>-2.7634660420000001</v>
      </c>
      <c r="G10446" s="1" t="s">
        <v>762</v>
      </c>
      <c r="H10446" s="1" t="s">
        <v>419</v>
      </c>
      <c r="I10446" s="1">
        <v>38.895099999999999</v>
      </c>
      <c r="J10446" s="1">
        <v>-77.0364</v>
      </c>
      <c r="K10446" s="1" t="s">
        <v>762</v>
      </c>
      <c r="L10446" s="1" t="s">
        <v>809</v>
      </c>
      <c r="M10446" s="1" t="s">
        <v>810</v>
      </c>
      <c r="N10446" s="1">
        <v>3</v>
      </c>
      <c r="O10446" s="1" t="s">
        <v>5278</v>
      </c>
      <c r="P10446" s="1" t="s">
        <v>812</v>
      </c>
    </row>
    <row r="10447" spans="1:16" x14ac:dyDescent="0.3">
      <c r="A10447" s="1" t="s">
        <v>11560</v>
      </c>
      <c r="B10447" s="1" t="s">
        <v>12210</v>
      </c>
      <c r="C10447" s="1" t="s">
        <v>11590</v>
      </c>
      <c r="D10447" s="1" t="s">
        <v>1652</v>
      </c>
      <c r="E10447" s="1" t="s">
        <v>761</v>
      </c>
      <c r="F10447" s="1">
        <v>-2.7634660420000001</v>
      </c>
      <c r="H10447" s="1" t="s">
        <v>419</v>
      </c>
      <c r="I10447" s="1">
        <v>38.895099999999999</v>
      </c>
      <c r="J10447" s="1">
        <v>-77.0364</v>
      </c>
      <c r="K10447" s="1" t="s">
        <v>762</v>
      </c>
      <c r="L10447" s="1" t="s">
        <v>809</v>
      </c>
      <c r="M10447" s="1" t="s">
        <v>810</v>
      </c>
      <c r="N10447" s="1">
        <v>3</v>
      </c>
      <c r="O10447" s="1" t="s">
        <v>5279</v>
      </c>
      <c r="P10447" s="1" t="s">
        <v>812</v>
      </c>
    </row>
    <row r="10448" spans="1:16" x14ac:dyDescent="0.3">
      <c r="A10448" s="1" t="s">
        <v>11461</v>
      </c>
      <c r="B10448" s="1" t="s">
        <v>12211</v>
      </c>
      <c r="C10448" s="1" t="s">
        <v>11590</v>
      </c>
      <c r="D10448" s="1" t="s">
        <v>3983</v>
      </c>
      <c r="E10448" s="1" t="s">
        <v>761</v>
      </c>
      <c r="F10448" s="1">
        <v>-2.7634660420000001</v>
      </c>
      <c r="G10448" s="1" t="s">
        <v>762</v>
      </c>
      <c r="H10448" s="1" t="s">
        <v>419</v>
      </c>
      <c r="I10448" s="1">
        <v>38.895099999999999</v>
      </c>
      <c r="J10448" s="1">
        <v>-77.0364</v>
      </c>
      <c r="K10448" s="1" t="s">
        <v>762</v>
      </c>
      <c r="L10448" s="1" t="s">
        <v>809</v>
      </c>
      <c r="M10448" s="1" t="s">
        <v>810</v>
      </c>
      <c r="N10448" s="1">
        <v>3</v>
      </c>
      <c r="O10448" s="1" t="s">
        <v>5279</v>
      </c>
      <c r="P10448" s="1" t="s">
        <v>812</v>
      </c>
    </row>
    <row r="10449" spans="1:16" x14ac:dyDescent="0.3">
      <c r="A10449" s="1" t="s">
        <v>11560</v>
      </c>
      <c r="B10449" s="1" t="s">
        <v>12210</v>
      </c>
      <c r="C10449" s="1" t="s">
        <v>11590</v>
      </c>
      <c r="D10449" s="1" t="s">
        <v>1652</v>
      </c>
      <c r="E10449" s="1" t="s">
        <v>761</v>
      </c>
      <c r="F10449" s="1">
        <v>-2.7634660420000001</v>
      </c>
      <c r="H10449" s="1" t="s">
        <v>419</v>
      </c>
      <c r="I10449" s="1">
        <v>38.895099999999999</v>
      </c>
      <c r="J10449" s="1">
        <v>-77.0364</v>
      </c>
      <c r="K10449" s="1" t="s">
        <v>762</v>
      </c>
      <c r="L10449" s="1" t="s">
        <v>809</v>
      </c>
      <c r="M10449" s="1" t="s">
        <v>810</v>
      </c>
      <c r="N10449" s="1">
        <v>3</v>
      </c>
      <c r="O10449" s="1" t="s">
        <v>5278</v>
      </c>
      <c r="P10449" s="1" t="s">
        <v>812</v>
      </c>
    </row>
    <row r="10450" spans="1:16" x14ac:dyDescent="0.3">
      <c r="A10450" s="1" t="s">
        <v>11550</v>
      </c>
      <c r="B10450" s="1" t="s">
        <v>12212</v>
      </c>
      <c r="C10450" s="1" t="s">
        <v>11590</v>
      </c>
      <c r="D10450" s="1" t="s">
        <v>12213</v>
      </c>
      <c r="E10450" s="1" t="s">
        <v>761</v>
      </c>
      <c r="F10450" s="1">
        <v>-2.7634660420000001</v>
      </c>
      <c r="G10450" s="1" t="s">
        <v>762</v>
      </c>
      <c r="H10450" s="1" t="s">
        <v>419</v>
      </c>
      <c r="I10450" s="1">
        <v>38.895099999999999</v>
      </c>
      <c r="J10450" s="1">
        <v>-77.0364</v>
      </c>
      <c r="K10450" s="1" t="s">
        <v>762</v>
      </c>
      <c r="L10450" s="1" t="s">
        <v>809</v>
      </c>
      <c r="M10450" s="1" t="s">
        <v>810</v>
      </c>
      <c r="N10450" s="1">
        <v>3</v>
      </c>
      <c r="O10450" s="1" t="s">
        <v>5279</v>
      </c>
      <c r="P10450" s="1" t="s">
        <v>812</v>
      </c>
    </row>
    <row r="10451" spans="1:16" x14ac:dyDescent="0.3">
      <c r="A10451" s="1" t="s">
        <v>11461</v>
      </c>
      <c r="B10451" s="1" t="s">
        <v>12211</v>
      </c>
      <c r="C10451" s="1" t="s">
        <v>11590</v>
      </c>
      <c r="D10451" s="1" t="s">
        <v>3983</v>
      </c>
      <c r="E10451" s="1" t="s">
        <v>761</v>
      </c>
      <c r="F10451" s="1">
        <v>-2.7634660420000001</v>
      </c>
      <c r="G10451" s="1" t="s">
        <v>762</v>
      </c>
      <c r="H10451" s="1" t="s">
        <v>419</v>
      </c>
      <c r="I10451" s="1">
        <v>38.895099999999999</v>
      </c>
      <c r="J10451" s="1">
        <v>-77.0364</v>
      </c>
      <c r="K10451" s="1" t="s">
        <v>762</v>
      </c>
      <c r="L10451" s="1" t="s">
        <v>809</v>
      </c>
      <c r="M10451" s="1" t="s">
        <v>810</v>
      </c>
      <c r="N10451" s="1">
        <v>3</v>
      </c>
      <c r="O10451" s="1" t="s">
        <v>5278</v>
      </c>
      <c r="P10451" s="1" t="s">
        <v>812</v>
      </c>
    </row>
    <row r="10452" spans="1:16" x14ac:dyDescent="0.3">
      <c r="A10452" s="1" t="s">
        <v>11722</v>
      </c>
      <c r="B10452" s="1" t="s">
        <v>12214</v>
      </c>
      <c r="C10452" s="1" t="s">
        <v>11720</v>
      </c>
      <c r="D10452" s="1" t="s">
        <v>12215</v>
      </c>
      <c r="E10452" s="1" t="s">
        <v>761</v>
      </c>
      <c r="F10452" s="1">
        <v>-2.9411764709999999</v>
      </c>
      <c r="G10452" s="1" t="s">
        <v>762</v>
      </c>
      <c r="H10452" s="1" t="s">
        <v>435</v>
      </c>
      <c r="I10452" s="1">
        <v>60</v>
      </c>
      <c r="J10452" s="1">
        <v>100</v>
      </c>
      <c r="K10452" s="1" t="s">
        <v>955</v>
      </c>
      <c r="L10452" s="1" t="s">
        <v>955</v>
      </c>
      <c r="N10452" s="1">
        <v>1</v>
      </c>
      <c r="O10452" s="1" t="s">
        <v>11721</v>
      </c>
      <c r="P10452" s="1" t="s">
        <v>1069</v>
      </c>
    </row>
    <row r="10453" spans="1:16" x14ac:dyDescent="0.3">
      <c r="A10453" s="1" t="s">
        <v>11722</v>
      </c>
      <c r="B10453" s="1" t="s">
        <v>12216</v>
      </c>
      <c r="C10453" s="1" t="s">
        <v>11720</v>
      </c>
      <c r="D10453" s="1" t="s">
        <v>12217</v>
      </c>
      <c r="E10453" s="1" t="s">
        <v>761</v>
      </c>
      <c r="F10453" s="1">
        <v>-2.9411764709999999</v>
      </c>
      <c r="G10453" s="1" t="s">
        <v>762</v>
      </c>
      <c r="H10453" s="1" t="s">
        <v>435</v>
      </c>
      <c r="I10453" s="1">
        <v>60</v>
      </c>
      <c r="J10453" s="1">
        <v>100</v>
      </c>
      <c r="K10453" s="1" t="s">
        <v>955</v>
      </c>
      <c r="L10453" s="1" t="s">
        <v>955</v>
      </c>
      <c r="N10453" s="1">
        <v>1</v>
      </c>
      <c r="O10453" s="1" t="s">
        <v>11725</v>
      </c>
      <c r="P10453" s="1" t="s">
        <v>1069</v>
      </c>
    </row>
    <row r="10454" spans="1:16" x14ac:dyDescent="0.3">
      <c r="A10454" s="1" t="s">
        <v>11722</v>
      </c>
      <c r="B10454" s="1" t="s">
        <v>12218</v>
      </c>
      <c r="C10454" s="1" t="s">
        <v>11720</v>
      </c>
      <c r="D10454" s="1" t="s">
        <v>12219</v>
      </c>
      <c r="E10454" s="1" t="s">
        <v>761</v>
      </c>
      <c r="F10454" s="1">
        <v>-2.9411764709999999</v>
      </c>
      <c r="G10454" s="1" t="s">
        <v>762</v>
      </c>
      <c r="H10454" s="1" t="s">
        <v>435</v>
      </c>
      <c r="I10454" s="1">
        <v>60</v>
      </c>
      <c r="J10454" s="1">
        <v>100</v>
      </c>
      <c r="K10454" s="1" t="s">
        <v>955</v>
      </c>
      <c r="L10454" s="1" t="s">
        <v>955</v>
      </c>
      <c r="N10454" s="1">
        <v>1</v>
      </c>
      <c r="O10454" s="1" t="s">
        <v>11721</v>
      </c>
      <c r="P10454" s="1" t="s">
        <v>1069</v>
      </c>
    </row>
    <row r="10455" spans="1:16" x14ac:dyDescent="0.3">
      <c r="A10455" s="1" t="s">
        <v>11722</v>
      </c>
      <c r="B10455" s="1" t="s">
        <v>12214</v>
      </c>
      <c r="C10455" s="1" t="s">
        <v>11720</v>
      </c>
      <c r="D10455" s="1" t="s">
        <v>12215</v>
      </c>
      <c r="E10455" s="1" t="s">
        <v>761</v>
      </c>
      <c r="F10455" s="1">
        <v>-2.9411764709999999</v>
      </c>
      <c r="G10455" s="1" t="s">
        <v>762</v>
      </c>
      <c r="H10455" s="1" t="s">
        <v>435</v>
      </c>
      <c r="I10455" s="1">
        <v>60</v>
      </c>
      <c r="J10455" s="1">
        <v>100</v>
      </c>
      <c r="K10455" s="1" t="s">
        <v>955</v>
      </c>
      <c r="L10455" s="1" t="s">
        <v>955</v>
      </c>
      <c r="N10455" s="1">
        <v>1</v>
      </c>
      <c r="O10455" s="1" t="s">
        <v>11725</v>
      </c>
      <c r="P10455" s="1" t="s">
        <v>1069</v>
      </c>
    </row>
    <row r="10456" spans="1:16" x14ac:dyDescent="0.3">
      <c r="A10456" s="1" t="s">
        <v>11722</v>
      </c>
      <c r="B10456" s="1" t="s">
        <v>12216</v>
      </c>
      <c r="C10456" s="1" t="s">
        <v>11720</v>
      </c>
      <c r="D10456" s="1" t="s">
        <v>12217</v>
      </c>
      <c r="E10456" s="1" t="s">
        <v>761</v>
      </c>
      <c r="F10456" s="1">
        <v>-2.9411764709999999</v>
      </c>
      <c r="G10456" s="1" t="s">
        <v>762</v>
      </c>
      <c r="H10456" s="1" t="s">
        <v>435</v>
      </c>
      <c r="I10456" s="1">
        <v>60</v>
      </c>
      <c r="J10456" s="1">
        <v>100</v>
      </c>
      <c r="K10456" s="1" t="s">
        <v>955</v>
      </c>
      <c r="L10456" s="1" t="s">
        <v>955</v>
      </c>
      <c r="N10456" s="1">
        <v>1</v>
      </c>
      <c r="O10456" s="1" t="s">
        <v>11725</v>
      </c>
      <c r="P10456" s="1" t="s">
        <v>1069</v>
      </c>
    </row>
    <row r="10457" spans="1:16" x14ac:dyDescent="0.3">
      <c r="A10457" s="1" t="s">
        <v>11722</v>
      </c>
      <c r="B10457" s="1" t="s">
        <v>12220</v>
      </c>
      <c r="C10457" s="1" t="s">
        <v>11720</v>
      </c>
      <c r="D10457" s="1" t="s">
        <v>12221</v>
      </c>
      <c r="E10457" s="1" t="s">
        <v>761</v>
      </c>
      <c r="F10457" s="1">
        <v>-2.9411764709999999</v>
      </c>
      <c r="G10457" s="1" t="s">
        <v>762</v>
      </c>
      <c r="H10457" s="1" t="s">
        <v>435</v>
      </c>
      <c r="I10457" s="1">
        <v>60</v>
      </c>
      <c r="J10457" s="1">
        <v>100</v>
      </c>
      <c r="K10457" s="1" t="s">
        <v>955</v>
      </c>
      <c r="L10457" s="1" t="s">
        <v>955</v>
      </c>
      <c r="N10457" s="1">
        <v>1</v>
      </c>
      <c r="O10457" s="1" t="s">
        <v>11725</v>
      </c>
      <c r="P10457" s="1" t="s">
        <v>1069</v>
      </c>
    </row>
    <row r="10458" spans="1:16" x14ac:dyDescent="0.3">
      <c r="A10458" s="1" t="s">
        <v>11722</v>
      </c>
      <c r="B10458" s="1" t="s">
        <v>12218</v>
      </c>
      <c r="C10458" s="1" t="s">
        <v>11720</v>
      </c>
      <c r="D10458" s="1" t="s">
        <v>12219</v>
      </c>
      <c r="E10458" s="1" t="s">
        <v>761</v>
      </c>
      <c r="F10458" s="1">
        <v>-2.9411764709999999</v>
      </c>
      <c r="G10458" s="1" t="s">
        <v>762</v>
      </c>
      <c r="H10458" s="1" t="s">
        <v>435</v>
      </c>
      <c r="I10458" s="1">
        <v>60</v>
      </c>
      <c r="J10458" s="1">
        <v>100</v>
      </c>
      <c r="K10458" s="1" t="s">
        <v>955</v>
      </c>
      <c r="L10458" s="1" t="s">
        <v>955</v>
      </c>
      <c r="N10458" s="1">
        <v>1</v>
      </c>
      <c r="O10458" s="1" t="s">
        <v>11736</v>
      </c>
      <c r="P10458" s="1" t="s">
        <v>1069</v>
      </c>
    </row>
    <row r="10459" spans="1:16" x14ac:dyDescent="0.3">
      <c r="A10459" s="1" t="s">
        <v>11722</v>
      </c>
      <c r="B10459" s="1" t="s">
        <v>12214</v>
      </c>
      <c r="C10459" s="1" t="s">
        <v>11720</v>
      </c>
      <c r="D10459" s="1" t="s">
        <v>12215</v>
      </c>
      <c r="E10459" s="1" t="s">
        <v>761</v>
      </c>
      <c r="F10459" s="1">
        <v>-2.9411764709999999</v>
      </c>
      <c r="G10459" s="1" t="s">
        <v>762</v>
      </c>
      <c r="H10459" s="1" t="s">
        <v>435</v>
      </c>
      <c r="I10459" s="1">
        <v>60</v>
      </c>
      <c r="J10459" s="1">
        <v>100</v>
      </c>
      <c r="K10459" s="1" t="s">
        <v>955</v>
      </c>
      <c r="L10459" s="1" t="s">
        <v>955</v>
      </c>
      <c r="N10459" s="1">
        <v>1</v>
      </c>
      <c r="O10459" s="1" t="s">
        <v>11724</v>
      </c>
      <c r="P10459" s="1" t="s">
        <v>1069</v>
      </c>
    </row>
    <row r="10460" spans="1:16" x14ac:dyDescent="0.3">
      <c r="A10460" s="1" t="s">
        <v>11722</v>
      </c>
      <c r="B10460" s="1" t="s">
        <v>12214</v>
      </c>
      <c r="C10460" s="1" t="s">
        <v>11720</v>
      </c>
      <c r="D10460" s="1" t="s">
        <v>12215</v>
      </c>
      <c r="E10460" s="1" t="s">
        <v>761</v>
      </c>
      <c r="F10460" s="1">
        <v>-2.9411764709999999</v>
      </c>
      <c r="G10460" s="1" t="s">
        <v>762</v>
      </c>
      <c r="H10460" s="1" t="s">
        <v>435</v>
      </c>
      <c r="I10460" s="1">
        <v>60</v>
      </c>
      <c r="J10460" s="1">
        <v>100</v>
      </c>
      <c r="K10460" s="1" t="s">
        <v>955</v>
      </c>
      <c r="L10460" s="1" t="s">
        <v>955</v>
      </c>
      <c r="N10460" s="1">
        <v>1</v>
      </c>
      <c r="O10460" s="1" t="s">
        <v>11736</v>
      </c>
      <c r="P10460" s="1" t="s">
        <v>1069</v>
      </c>
    </row>
    <row r="10461" spans="1:16" x14ac:dyDescent="0.3">
      <c r="A10461" s="1" t="s">
        <v>11722</v>
      </c>
      <c r="B10461" s="1" t="s">
        <v>12218</v>
      </c>
      <c r="C10461" s="1" t="s">
        <v>11720</v>
      </c>
      <c r="D10461" s="1" t="s">
        <v>12219</v>
      </c>
      <c r="E10461" s="1" t="s">
        <v>761</v>
      </c>
      <c r="F10461" s="1">
        <v>-2.9411764709999999</v>
      </c>
      <c r="G10461" s="1" t="s">
        <v>762</v>
      </c>
      <c r="H10461" s="1" t="s">
        <v>435</v>
      </c>
      <c r="I10461" s="1">
        <v>60</v>
      </c>
      <c r="J10461" s="1">
        <v>100</v>
      </c>
      <c r="K10461" s="1" t="s">
        <v>955</v>
      </c>
      <c r="L10461" s="1" t="s">
        <v>955</v>
      </c>
      <c r="N10461" s="1">
        <v>1</v>
      </c>
      <c r="O10461" s="1" t="s">
        <v>11725</v>
      </c>
      <c r="P10461" s="1" t="s">
        <v>1069</v>
      </c>
    </row>
    <row r="10462" spans="1:16" x14ac:dyDescent="0.3">
      <c r="A10462" s="1" t="s">
        <v>11722</v>
      </c>
      <c r="B10462" s="1" t="s">
        <v>12220</v>
      </c>
      <c r="C10462" s="1" t="s">
        <v>11720</v>
      </c>
      <c r="D10462" s="1" t="s">
        <v>12221</v>
      </c>
      <c r="E10462" s="1" t="s">
        <v>761</v>
      </c>
      <c r="F10462" s="1">
        <v>-2.9411764709999999</v>
      </c>
      <c r="G10462" s="1" t="s">
        <v>762</v>
      </c>
      <c r="H10462" s="1" t="s">
        <v>435</v>
      </c>
      <c r="I10462" s="1">
        <v>60</v>
      </c>
      <c r="J10462" s="1">
        <v>100</v>
      </c>
      <c r="K10462" s="1" t="s">
        <v>955</v>
      </c>
      <c r="L10462" s="1" t="s">
        <v>955</v>
      </c>
      <c r="N10462" s="1">
        <v>1</v>
      </c>
      <c r="O10462" s="1" t="s">
        <v>11721</v>
      </c>
      <c r="P10462" s="1" t="s">
        <v>1069</v>
      </c>
    </row>
    <row r="10463" spans="1:16" x14ac:dyDescent="0.3">
      <c r="A10463" s="1" t="s">
        <v>11722</v>
      </c>
      <c r="B10463" s="1" t="s">
        <v>12216</v>
      </c>
      <c r="C10463" s="1" t="s">
        <v>11720</v>
      </c>
      <c r="D10463" s="1" t="s">
        <v>12217</v>
      </c>
      <c r="E10463" s="1" t="s">
        <v>761</v>
      </c>
      <c r="F10463" s="1">
        <v>-2.9411764709999999</v>
      </c>
      <c r="G10463" s="1" t="s">
        <v>762</v>
      </c>
      <c r="H10463" s="1" t="s">
        <v>435</v>
      </c>
      <c r="I10463" s="1">
        <v>60</v>
      </c>
      <c r="J10463" s="1">
        <v>100</v>
      </c>
      <c r="K10463" s="1" t="s">
        <v>955</v>
      </c>
      <c r="L10463" s="1" t="s">
        <v>955</v>
      </c>
      <c r="N10463" s="1">
        <v>1</v>
      </c>
      <c r="O10463" s="1" t="s">
        <v>11732</v>
      </c>
      <c r="P10463" s="1" t="s">
        <v>1069</v>
      </c>
    </row>
    <row r="10464" spans="1:16" x14ac:dyDescent="0.3">
      <c r="A10464" s="1" t="s">
        <v>11722</v>
      </c>
      <c r="B10464" s="1" t="s">
        <v>12220</v>
      </c>
      <c r="C10464" s="1" t="s">
        <v>11720</v>
      </c>
      <c r="D10464" s="1" t="s">
        <v>12221</v>
      </c>
      <c r="E10464" s="1" t="s">
        <v>761</v>
      </c>
      <c r="F10464" s="1">
        <v>-2.9411764709999999</v>
      </c>
      <c r="G10464" s="1" t="s">
        <v>762</v>
      </c>
      <c r="H10464" s="1" t="s">
        <v>435</v>
      </c>
      <c r="I10464" s="1">
        <v>60</v>
      </c>
      <c r="J10464" s="1">
        <v>100</v>
      </c>
      <c r="K10464" s="1" t="s">
        <v>955</v>
      </c>
      <c r="L10464" s="1" t="s">
        <v>955</v>
      </c>
      <c r="N10464" s="1">
        <v>1</v>
      </c>
      <c r="O10464" s="1" t="s">
        <v>11725</v>
      </c>
      <c r="P10464" s="1" t="s">
        <v>1069</v>
      </c>
    </row>
    <row r="10465" spans="1:16" x14ac:dyDescent="0.3">
      <c r="A10465" s="1" t="s">
        <v>11722</v>
      </c>
      <c r="B10465" s="1" t="s">
        <v>12218</v>
      </c>
      <c r="C10465" s="1" t="s">
        <v>11720</v>
      </c>
      <c r="D10465" s="1" t="s">
        <v>12219</v>
      </c>
      <c r="E10465" s="1" t="s">
        <v>761</v>
      </c>
      <c r="F10465" s="1">
        <v>-2.9411764709999999</v>
      </c>
      <c r="G10465" s="1" t="s">
        <v>762</v>
      </c>
      <c r="H10465" s="1" t="s">
        <v>435</v>
      </c>
      <c r="I10465" s="1">
        <v>60</v>
      </c>
      <c r="J10465" s="1">
        <v>100</v>
      </c>
      <c r="K10465" s="1" t="s">
        <v>955</v>
      </c>
      <c r="L10465" s="1" t="s">
        <v>955</v>
      </c>
      <c r="N10465" s="1">
        <v>1</v>
      </c>
      <c r="O10465" s="1" t="s">
        <v>11729</v>
      </c>
      <c r="P10465" s="1" t="s">
        <v>1069</v>
      </c>
    </row>
    <row r="10466" spans="1:16" x14ac:dyDescent="0.3">
      <c r="A10466" s="1" t="s">
        <v>11722</v>
      </c>
      <c r="B10466" s="1" t="s">
        <v>12214</v>
      </c>
      <c r="C10466" s="1" t="s">
        <v>11720</v>
      </c>
      <c r="D10466" s="1" t="s">
        <v>12215</v>
      </c>
      <c r="E10466" s="1" t="s">
        <v>761</v>
      </c>
      <c r="F10466" s="1">
        <v>-2.9411764709999999</v>
      </c>
      <c r="G10466" s="1" t="s">
        <v>762</v>
      </c>
      <c r="H10466" s="1" t="s">
        <v>435</v>
      </c>
      <c r="I10466" s="1">
        <v>60</v>
      </c>
      <c r="J10466" s="1">
        <v>100</v>
      </c>
      <c r="K10466" s="1" t="s">
        <v>955</v>
      </c>
      <c r="L10466" s="1" t="s">
        <v>955</v>
      </c>
      <c r="N10466" s="1">
        <v>1</v>
      </c>
      <c r="O10466" s="1" t="s">
        <v>11735</v>
      </c>
      <c r="P10466" s="1" t="s">
        <v>1069</v>
      </c>
    </row>
    <row r="10467" spans="1:16" x14ac:dyDescent="0.3">
      <c r="A10467" s="1" t="s">
        <v>11722</v>
      </c>
      <c r="B10467" s="1" t="s">
        <v>12218</v>
      </c>
      <c r="C10467" s="1" t="s">
        <v>11720</v>
      </c>
      <c r="D10467" s="1" t="s">
        <v>12219</v>
      </c>
      <c r="E10467" s="1" t="s">
        <v>761</v>
      </c>
      <c r="F10467" s="1">
        <v>-2.9411764709999999</v>
      </c>
      <c r="G10467" s="1" t="s">
        <v>762</v>
      </c>
      <c r="H10467" s="1" t="s">
        <v>435</v>
      </c>
      <c r="I10467" s="1">
        <v>60</v>
      </c>
      <c r="J10467" s="1">
        <v>100</v>
      </c>
      <c r="K10467" s="1" t="s">
        <v>955</v>
      </c>
      <c r="L10467" s="1" t="s">
        <v>955</v>
      </c>
      <c r="N10467" s="1">
        <v>1</v>
      </c>
      <c r="O10467" s="1" t="s">
        <v>11725</v>
      </c>
      <c r="P10467" s="1" t="s">
        <v>1069</v>
      </c>
    </row>
    <row r="10468" spans="1:16" x14ac:dyDescent="0.3">
      <c r="A10468" s="1" t="s">
        <v>11722</v>
      </c>
      <c r="B10468" s="1" t="s">
        <v>12216</v>
      </c>
      <c r="C10468" s="1" t="s">
        <v>11720</v>
      </c>
      <c r="D10468" s="1" t="s">
        <v>12217</v>
      </c>
      <c r="E10468" s="1" t="s">
        <v>761</v>
      </c>
      <c r="F10468" s="1">
        <v>-2.9411764709999999</v>
      </c>
      <c r="G10468" s="1" t="s">
        <v>762</v>
      </c>
      <c r="H10468" s="1" t="s">
        <v>435</v>
      </c>
      <c r="I10468" s="1">
        <v>60</v>
      </c>
      <c r="J10468" s="1">
        <v>100</v>
      </c>
      <c r="K10468" s="1" t="s">
        <v>955</v>
      </c>
      <c r="L10468" s="1" t="s">
        <v>955</v>
      </c>
      <c r="N10468" s="1">
        <v>1</v>
      </c>
      <c r="O10468" s="1" t="s">
        <v>11735</v>
      </c>
      <c r="P10468" s="1" t="s">
        <v>1069</v>
      </c>
    </row>
    <row r="10469" spans="1:16" x14ac:dyDescent="0.3">
      <c r="A10469" s="1" t="s">
        <v>11722</v>
      </c>
      <c r="B10469" s="1" t="s">
        <v>12216</v>
      </c>
      <c r="C10469" s="1" t="s">
        <v>11720</v>
      </c>
      <c r="D10469" s="1" t="s">
        <v>12217</v>
      </c>
      <c r="E10469" s="1" t="s">
        <v>761</v>
      </c>
      <c r="F10469" s="1">
        <v>-2.9411764709999999</v>
      </c>
      <c r="G10469" s="1" t="s">
        <v>762</v>
      </c>
      <c r="H10469" s="1" t="s">
        <v>435</v>
      </c>
      <c r="I10469" s="1">
        <v>60</v>
      </c>
      <c r="J10469" s="1">
        <v>100</v>
      </c>
      <c r="K10469" s="1" t="s">
        <v>955</v>
      </c>
      <c r="L10469" s="1" t="s">
        <v>955</v>
      </c>
      <c r="N10469" s="1">
        <v>1</v>
      </c>
      <c r="O10469" s="1" t="s">
        <v>11721</v>
      </c>
      <c r="P10469" s="1" t="s">
        <v>1069</v>
      </c>
    </row>
    <row r="10470" spans="1:16" x14ac:dyDescent="0.3">
      <c r="A10470" s="1" t="s">
        <v>11722</v>
      </c>
      <c r="B10470" s="1" t="s">
        <v>12214</v>
      </c>
      <c r="C10470" s="1" t="s">
        <v>11720</v>
      </c>
      <c r="D10470" s="1" t="s">
        <v>12215</v>
      </c>
      <c r="E10470" s="1" t="s">
        <v>761</v>
      </c>
      <c r="F10470" s="1">
        <v>-2.9411764709999999</v>
      </c>
      <c r="G10470" s="1" t="s">
        <v>762</v>
      </c>
      <c r="H10470" s="1" t="s">
        <v>435</v>
      </c>
      <c r="I10470" s="1">
        <v>60</v>
      </c>
      <c r="J10470" s="1">
        <v>100</v>
      </c>
      <c r="K10470" s="1" t="s">
        <v>955</v>
      </c>
      <c r="L10470" s="1" t="s">
        <v>955</v>
      </c>
      <c r="N10470" s="1">
        <v>1</v>
      </c>
      <c r="O10470" s="1" t="s">
        <v>11732</v>
      </c>
      <c r="P10470" s="1" t="s">
        <v>1069</v>
      </c>
    </row>
    <row r="10471" spans="1:16" x14ac:dyDescent="0.3">
      <c r="A10471" s="1" t="s">
        <v>11722</v>
      </c>
      <c r="B10471" s="1" t="s">
        <v>12220</v>
      </c>
      <c r="C10471" s="1" t="s">
        <v>11720</v>
      </c>
      <c r="D10471" s="1" t="s">
        <v>12221</v>
      </c>
      <c r="E10471" s="1" t="s">
        <v>761</v>
      </c>
      <c r="F10471" s="1">
        <v>-2.9411764709999999</v>
      </c>
      <c r="G10471" s="1" t="s">
        <v>762</v>
      </c>
      <c r="H10471" s="1" t="s">
        <v>435</v>
      </c>
      <c r="I10471" s="1">
        <v>60</v>
      </c>
      <c r="J10471" s="1">
        <v>100</v>
      </c>
      <c r="K10471" s="1" t="s">
        <v>955</v>
      </c>
      <c r="L10471" s="1" t="s">
        <v>955</v>
      </c>
      <c r="N10471" s="1">
        <v>1</v>
      </c>
      <c r="O10471" s="1" t="s">
        <v>11731</v>
      </c>
      <c r="P10471" s="1" t="s">
        <v>1069</v>
      </c>
    </row>
    <row r="10472" spans="1:16" x14ac:dyDescent="0.3">
      <c r="A10472" s="1" t="s">
        <v>11722</v>
      </c>
      <c r="B10472" s="1" t="s">
        <v>12220</v>
      </c>
      <c r="C10472" s="1" t="s">
        <v>11720</v>
      </c>
      <c r="D10472" s="1" t="s">
        <v>12221</v>
      </c>
      <c r="E10472" s="1" t="s">
        <v>761</v>
      </c>
      <c r="F10472" s="1">
        <v>-2.9411764709999999</v>
      </c>
      <c r="G10472" s="1" t="s">
        <v>762</v>
      </c>
      <c r="H10472" s="1" t="s">
        <v>435</v>
      </c>
      <c r="I10472" s="1">
        <v>60</v>
      </c>
      <c r="J10472" s="1">
        <v>100</v>
      </c>
      <c r="K10472" s="1" t="s">
        <v>955</v>
      </c>
      <c r="L10472" s="1" t="s">
        <v>955</v>
      </c>
      <c r="N10472" s="1">
        <v>1</v>
      </c>
      <c r="O10472" s="1" t="s">
        <v>11736</v>
      </c>
      <c r="P10472" s="1" t="s">
        <v>1069</v>
      </c>
    </row>
    <row r="10473" spans="1:16" x14ac:dyDescent="0.3">
      <c r="A10473" s="1" t="s">
        <v>11722</v>
      </c>
      <c r="B10473" s="1" t="s">
        <v>12214</v>
      </c>
      <c r="C10473" s="1" t="s">
        <v>11720</v>
      </c>
      <c r="D10473" s="1" t="s">
        <v>12215</v>
      </c>
      <c r="E10473" s="1" t="s">
        <v>761</v>
      </c>
      <c r="F10473" s="1">
        <v>-2.9411764709999999</v>
      </c>
      <c r="G10473" s="1" t="s">
        <v>762</v>
      </c>
      <c r="H10473" s="1" t="s">
        <v>435</v>
      </c>
      <c r="I10473" s="1">
        <v>60</v>
      </c>
      <c r="J10473" s="1">
        <v>100</v>
      </c>
      <c r="K10473" s="1" t="s">
        <v>955</v>
      </c>
      <c r="L10473" s="1" t="s">
        <v>955</v>
      </c>
      <c r="N10473" s="1">
        <v>1</v>
      </c>
      <c r="O10473" s="1" t="s">
        <v>11721</v>
      </c>
      <c r="P10473" s="1" t="s">
        <v>1069</v>
      </c>
    </row>
    <row r="10474" spans="1:16" x14ac:dyDescent="0.3">
      <c r="A10474" s="1" t="s">
        <v>11722</v>
      </c>
      <c r="B10474" s="1" t="s">
        <v>12218</v>
      </c>
      <c r="C10474" s="1" t="s">
        <v>11720</v>
      </c>
      <c r="D10474" s="1" t="s">
        <v>12219</v>
      </c>
      <c r="E10474" s="1" t="s">
        <v>761</v>
      </c>
      <c r="F10474" s="1">
        <v>-2.9411764709999999</v>
      </c>
      <c r="G10474" s="1" t="s">
        <v>762</v>
      </c>
      <c r="H10474" s="1" t="s">
        <v>435</v>
      </c>
      <c r="I10474" s="1">
        <v>60</v>
      </c>
      <c r="J10474" s="1">
        <v>100</v>
      </c>
      <c r="K10474" s="1" t="s">
        <v>955</v>
      </c>
      <c r="L10474" s="1" t="s">
        <v>955</v>
      </c>
      <c r="N10474" s="1">
        <v>1</v>
      </c>
      <c r="O10474" s="1" t="s">
        <v>11731</v>
      </c>
      <c r="P10474" s="1" t="s">
        <v>1069</v>
      </c>
    </row>
    <row r="10475" spans="1:16" x14ac:dyDescent="0.3">
      <c r="A10475" s="1" t="s">
        <v>11722</v>
      </c>
      <c r="B10475" s="1" t="s">
        <v>12214</v>
      </c>
      <c r="C10475" s="1" t="s">
        <v>11720</v>
      </c>
      <c r="D10475" s="1" t="s">
        <v>12215</v>
      </c>
      <c r="E10475" s="1" t="s">
        <v>761</v>
      </c>
      <c r="F10475" s="1">
        <v>-2.9411764709999999</v>
      </c>
      <c r="G10475" s="1" t="s">
        <v>762</v>
      </c>
      <c r="H10475" s="1" t="s">
        <v>435</v>
      </c>
      <c r="I10475" s="1">
        <v>60</v>
      </c>
      <c r="J10475" s="1">
        <v>100</v>
      </c>
      <c r="K10475" s="1" t="s">
        <v>955</v>
      </c>
      <c r="L10475" s="1" t="s">
        <v>955</v>
      </c>
      <c r="N10475" s="1">
        <v>1</v>
      </c>
      <c r="O10475" s="1" t="s">
        <v>11729</v>
      </c>
      <c r="P10475" s="1" t="s">
        <v>1069</v>
      </c>
    </row>
    <row r="10476" spans="1:16" x14ac:dyDescent="0.3">
      <c r="A10476" s="1" t="s">
        <v>11722</v>
      </c>
      <c r="B10476" s="1" t="s">
        <v>12218</v>
      </c>
      <c r="C10476" s="1" t="s">
        <v>11720</v>
      </c>
      <c r="D10476" s="1" t="s">
        <v>12219</v>
      </c>
      <c r="E10476" s="1" t="s">
        <v>761</v>
      </c>
      <c r="F10476" s="1">
        <v>-2.9411764709999999</v>
      </c>
      <c r="G10476" s="1" t="s">
        <v>762</v>
      </c>
      <c r="H10476" s="1" t="s">
        <v>435</v>
      </c>
      <c r="I10476" s="1">
        <v>60</v>
      </c>
      <c r="J10476" s="1">
        <v>100</v>
      </c>
      <c r="K10476" s="1" t="s">
        <v>955</v>
      </c>
      <c r="L10476" s="1" t="s">
        <v>955</v>
      </c>
      <c r="N10476" s="1">
        <v>1</v>
      </c>
      <c r="O10476" s="1" t="s">
        <v>11724</v>
      </c>
      <c r="P10476" s="1" t="s">
        <v>1069</v>
      </c>
    </row>
    <row r="10477" spans="1:16" x14ac:dyDescent="0.3">
      <c r="A10477" s="1" t="s">
        <v>11722</v>
      </c>
      <c r="B10477" s="1" t="s">
        <v>12216</v>
      </c>
      <c r="C10477" s="1" t="s">
        <v>11720</v>
      </c>
      <c r="D10477" s="1" t="s">
        <v>12217</v>
      </c>
      <c r="E10477" s="1" t="s">
        <v>761</v>
      </c>
      <c r="F10477" s="1">
        <v>-2.9411764709999999</v>
      </c>
      <c r="G10477" s="1" t="s">
        <v>762</v>
      </c>
      <c r="H10477" s="1" t="s">
        <v>435</v>
      </c>
      <c r="I10477" s="1">
        <v>60</v>
      </c>
      <c r="J10477" s="1">
        <v>100</v>
      </c>
      <c r="K10477" s="1" t="s">
        <v>955</v>
      </c>
      <c r="L10477" s="1" t="s">
        <v>955</v>
      </c>
      <c r="N10477" s="1">
        <v>1</v>
      </c>
      <c r="O10477" s="1" t="s">
        <v>11736</v>
      </c>
      <c r="P10477" s="1" t="s">
        <v>1069</v>
      </c>
    </row>
    <row r="10478" spans="1:16" x14ac:dyDescent="0.3">
      <c r="A10478" s="1" t="s">
        <v>11722</v>
      </c>
      <c r="B10478" s="1" t="s">
        <v>12214</v>
      </c>
      <c r="C10478" s="1" t="s">
        <v>11720</v>
      </c>
      <c r="D10478" s="1" t="s">
        <v>12215</v>
      </c>
      <c r="E10478" s="1" t="s">
        <v>761</v>
      </c>
      <c r="F10478" s="1">
        <v>-2.9411764709999999</v>
      </c>
      <c r="G10478" s="1" t="s">
        <v>762</v>
      </c>
      <c r="H10478" s="1" t="s">
        <v>435</v>
      </c>
      <c r="I10478" s="1">
        <v>60</v>
      </c>
      <c r="J10478" s="1">
        <v>100</v>
      </c>
      <c r="K10478" s="1" t="s">
        <v>955</v>
      </c>
      <c r="L10478" s="1" t="s">
        <v>955</v>
      </c>
      <c r="N10478" s="1">
        <v>1</v>
      </c>
      <c r="O10478" s="1" t="s">
        <v>11731</v>
      </c>
      <c r="P10478" s="1" t="s">
        <v>1069</v>
      </c>
    </row>
    <row r="10479" spans="1:16" x14ac:dyDescent="0.3">
      <c r="A10479" s="1" t="s">
        <v>11722</v>
      </c>
      <c r="B10479" s="1" t="s">
        <v>12216</v>
      </c>
      <c r="C10479" s="1" t="s">
        <v>11720</v>
      </c>
      <c r="D10479" s="1" t="s">
        <v>12217</v>
      </c>
      <c r="E10479" s="1" t="s">
        <v>761</v>
      </c>
      <c r="F10479" s="1">
        <v>-2.9411764709999999</v>
      </c>
      <c r="G10479" s="1" t="s">
        <v>762</v>
      </c>
      <c r="H10479" s="1" t="s">
        <v>435</v>
      </c>
      <c r="I10479" s="1">
        <v>60</v>
      </c>
      <c r="J10479" s="1">
        <v>100</v>
      </c>
      <c r="K10479" s="1" t="s">
        <v>955</v>
      </c>
      <c r="L10479" s="1" t="s">
        <v>955</v>
      </c>
      <c r="N10479" s="1">
        <v>1</v>
      </c>
      <c r="O10479" s="1" t="s">
        <v>11721</v>
      </c>
      <c r="P10479" s="1" t="s">
        <v>1069</v>
      </c>
    </row>
    <row r="10480" spans="1:16" x14ac:dyDescent="0.3">
      <c r="A10480" s="1" t="s">
        <v>11722</v>
      </c>
      <c r="B10480" s="1" t="s">
        <v>12214</v>
      </c>
      <c r="C10480" s="1" t="s">
        <v>11720</v>
      </c>
      <c r="D10480" s="1" t="s">
        <v>12215</v>
      </c>
      <c r="E10480" s="1" t="s">
        <v>761</v>
      </c>
      <c r="F10480" s="1">
        <v>-2.9411764709999999</v>
      </c>
      <c r="G10480" s="1" t="s">
        <v>762</v>
      </c>
      <c r="H10480" s="1" t="s">
        <v>435</v>
      </c>
      <c r="I10480" s="1">
        <v>60</v>
      </c>
      <c r="J10480" s="1">
        <v>100</v>
      </c>
      <c r="K10480" s="1" t="s">
        <v>955</v>
      </c>
      <c r="L10480" s="1" t="s">
        <v>955</v>
      </c>
      <c r="N10480" s="1">
        <v>1</v>
      </c>
      <c r="O10480" s="1" t="s">
        <v>11725</v>
      </c>
      <c r="P10480" s="1" t="s">
        <v>1069</v>
      </c>
    </row>
    <row r="10481" spans="1:16" x14ac:dyDescent="0.3">
      <c r="A10481" s="1" t="s">
        <v>11722</v>
      </c>
      <c r="B10481" s="1" t="s">
        <v>12220</v>
      </c>
      <c r="C10481" s="1" t="s">
        <v>11720</v>
      </c>
      <c r="D10481" s="1" t="s">
        <v>12221</v>
      </c>
      <c r="E10481" s="1" t="s">
        <v>761</v>
      </c>
      <c r="F10481" s="1">
        <v>-2.9411764709999999</v>
      </c>
      <c r="G10481" s="1" t="s">
        <v>762</v>
      </c>
      <c r="H10481" s="1" t="s">
        <v>435</v>
      </c>
      <c r="I10481" s="1">
        <v>60</v>
      </c>
      <c r="J10481" s="1">
        <v>100</v>
      </c>
      <c r="K10481" s="1" t="s">
        <v>955</v>
      </c>
      <c r="L10481" s="1" t="s">
        <v>955</v>
      </c>
      <c r="N10481" s="1">
        <v>1</v>
      </c>
      <c r="O10481" s="1" t="s">
        <v>11724</v>
      </c>
      <c r="P10481" s="1" t="s">
        <v>1069</v>
      </c>
    </row>
    <row r="10482" spans="1:16" x14ac:dyDescent="0.3">
      <c r="A10482" s="1" t="s">
        <v>11722</v>
      </c>
      <c r="B10482" s="1" t="s">
        <v>12220</v>
      </c>
      <c r="C10482" s="1" t="s">
        <v>11720</v>
      </c>
      <c r="D10482" s="1" t="s">
        <v>12221</v>
      </c>
      <c r="E10482" s="1" t="s">
        <v>761</v>
      </c>
      <c r="F10482" s="1">
        <v>-2.9411764709999999</v>
      </c>
      <c r="G10482" s="1" t="s">
        <v>762</v>
      </c>
      <c r="H10482" s="1" t="s">
        <v>435</v>
      </c>
      <c r="I10482" s="1">
        <v>60</v>
      </c>
      <c r="J10482" s="1">
        <v>100</v>
      </c>
      <c r="K10482" s="1" t="s">
        <v>955</v>
      </c>
      <c r="L10482" s="1" t="s">
        <v>955</v>
      </c>
      <c r="N10482" s="1">
        <v>1</v>
      </c>
      <c r="O10482" s="1" t="s">
        <v>11729</v>
      </c>
      <c r="P10482" s="1" t="s">
        <v>1069</v>
      </c>
    </row>
    <row r="10483" spans="1:16" x14ac:dyDescent="0.3">
      <c r="A10483" s="1" t="s">
        <v>11722</v>
      </c>
      <c r="B10483" s="1" t="s">
        <v>12220</v>
      </c>
      <c r="C10483" s="1" t="s">
        <v>11720</v>
      </c>
      <c r="D10483" s="1" t="s">
        <v>12221</v>
      </c>
      <c r="E10483" s="1" t="s">
        <v>761</v>
      </c>
      <c r="F10483" s="1">
        <v>-2.9411764709999999</v>
      </c>
      <c r="G10483" s="1" t="s">
        <v>762</v>
      </c>
      <c r="H10483" s="1" t="s">
        <v>435</v>
      </c>
      <c r="I10483" s="1">
        <v>60</v>
      </c>
      <c r="J10483" s="1">
        <v>100</v>
      </c>
      <c r="K10483" s="1" t="s">
        <v>955</v>
      </c>
      <c r="L10483" s="1" t="s">
        <v>955</v>
      </c>
      <c r="N10483" s="1">
        <v>1</v>
      </c>
      <c r="O10483" s="1" t="s">
        <v>11721</v>
      </c>
      <c r="P10483" s="1" t="s">
        <v>1069</v>
      </c>
    </row>
    <row r="10484" spans="1:16" x14ac:dyDescent="0.3">
      <c r="A10484" s="1" t="s">
        <v>11722</v>
      </c>
      <c r="B10484" s="1" t="s">
        <v>12216</v>
      </c>
      <c r="C10484" s="1" t="s">
        <v>11720</v>
      </c>
      <c r="D10484" s="1" t="s">
        <v>12217</v>
      </c>
      <c r="E10484" s="1" t="s">
        <v>761</v>
      </c>
      <c r="F10484" s="1">
        <v>-2.9411764709999999</v>
      </c>
      <c r="G10484" s="1" t="s">
        <v>762</v>
      </c>
      <c r="H10484" s="1" t="s">
        <v>435</v>
      </c>
      <c r="I10484" s="1">
        <v>60</v>
      </c>
      <c r="J10484" s="1">
        <v>100</v>
      </c>
      <c r="K10484" s="1" t="s">
        <v>955</v>
      </c>
      <c r="L10484" s="1" t="s">
        <v>955</v>
      </c>
      <c r="N10484" s="1">
        <v>1</v>
      </c>
      <c r="O10484" s="1" t="s">
        <v>11731</v>
      </c>
      <c r="P10484" s="1" t="s">
        <v>1069</v>
      </c>
    </row>
    <row r="10485" spans="1:16" x14ac:dyDescent="0.3">
      <c r="A10485" s="1" t="s">
        <v>11722</v>
      </c>
      <c r="B10485" s="1" t="s">
        <v>12220</v>
      </c>
      <c r="C10485" s="1" t="s">
        <v>11720</v>
      </c>
      <c r="D10485" s="1" t="s">
        <v>12221</v>
      </c>
      <c r="E10485" s="1" t="s">
        <v>761</v>
      </c>
      <c r="F10485" s="1">
        <v>-2.9411764709999999</v>
      </c>
      <c r="G10485" s="1" t="s">
        <v>762</v>
      </c>
      <c r="H10485" s="1" t="s">
        <v>435</v>
      </c>
      <c r="I10485" s="1">
        <v>60</v>
      </c>
      <c r="J10485" s="1">
        <v>100</v>
      </c>
      <c r="K10485" s="1" t="s">
        <v>955</v>
      </c>
      <c r="L10485" s="1" t="s">
        <v>955</v>
      </c>
      <c r="N10485" s="1">
        <v>1</v>
      </c>
      <c r="O10485" s="1" t="s">
        <v>11735</v>
      </c>
      <c r="P10485" s="1" t="s">
        <v>1069</v>
      </c>
    </row>
    <row r="10486" spans="1:16" x14ac:dyDescent="0.3">
      <c r="A10486" s="1" t="s">
        <v>11722</v>
      </c>
      <c r="B10486" s="1" t="s">
        <v>12220</v>
      </c>
      <c r="C10486" s="1" t="s">
        <v>11720</v>
      </c>
      <c r="D10486" s="1" t="s">
        <v>12221</v>
      </c>
      <c r="E10486" s="1" t="s">
        <v>761</v>
      </c>
      <c r="F10486" s="1">
        <v>-2.9411764709999999</v>
      </c>
      <c r="G10486" s="1" t="s">
        <v>762</v>
      </c>
      <c r="H10486" s="1" t="s">
        <v>435</v>
      </c>
      <c r="I10486" s="1">
        <v>60</v>
      </c>
      <c r="J10486" s="1">
        <v>100</v>
      </c>
      <c r="K10486" s="1" t="s">
        <v>955</v>
      </c>
      <c r="L10486" s="1" t="s">
        <v>955</v>
      </c>
      <c r="N10486" s="1">
        <v>1</v>
      </c>
      <c r="O10486" s="1" t="s">
        <v>11732</v>
      </c>
      <c r="P10486" s="1" t="s">
        <v>1069</v>
      </c>
    </row>
    <row r="10487" spans="1:16" x14ac:dyDescent="0.3">
      <c r="A10487" s="1" t="s">
        <v>11722</v>
      </c>
      <c r="B10487" s="1" t="s">
        <v>12218</v>
      </c>
      <c r="C10487" s="1" t="s">
        <v>11720</v>
      </c>
      <c r="D10487" s="1" t="s">
        <v>12219</v>
      </c>
      <c r="E10487" s="1" t="s">
        <v>761</v>
      </c>
      <c r="F10487" s="1">
        <v>-2.9411764709999999</v>
      </c>
      <c r="G10487" s="1" t="s">
        <v>762</v>
      </c>
      <c r="H10487" s="1" t="s">
        <v>435</v>
      </c>
      <c r="I10487" s="1">
        <v>60</v>
      </c>
      <c r="J10487" s="1">
        <v>100</v>
      </c>
      <c r="K10487" s="1" t="s">
        <v>955</v>
      </c>
      <c r="L10487" s="1" t="s">
        <v>955</v>
      </c>
      <c r="N10487" s="1">
        <v>1</v>
      </c>
      <c r="O10487" s="1" t="s">
        <v>11735</v>
      </c>
      <c r="P10487" s="1" t="s">
        <v>1069</v>
      </c>
    </row>
    <row r="10488" spans="1:16" x14ac:dyDescent="0.3">
      <c r="A10488" s="1" t="s">
        <v>11722</v>
      </c>
      <c r="B10488" s="1" t="s">
        <v>12218</v>
      </c>
      <c r="C10488" s="1" t="s">
        <v>11720</v>
      </c>
      <c r="D10488" s="1" t="s">
        <v>12219</v>
      </c>
      <c r="E10488" s="1" t="s">
        <v>761</v>
      </c>
      <c r="F10488" s="1">
        <v>-2.9411764709999999</v>
      </c>
      <c r="G10488" s="1" t="s">
        <v>762</v>
      </c>
      <c r="H10488" s="1" t="s">
        <v>435</v>
      </c>
      <c r="I10488" s="1">
        <v>60</v>
      </c>
      <c r="J10488" s="1">
        <v>100</v>
      </c>
      <c r="K10488" s="1" t="s">
        <v>955</v>
      </c>
      <c r="L10488" s="1" t="s">
        <v>955</v>
      </c>
      <c r="N10488" s="1">
        <v>1</v>
      </c>
      <c r="O10488" s="1" t="s">
        <v>11732</v>
      </c>
      <c r="P10488" s="1" t="s">
        <v>1069</v>
      </c>
    </row>
    <row r="10489" spans="1:16" x14ac:dyDescent="0.3">
      <c r="A10489" s="1" t="s">
        <v>11722</v>
      </c>
      <c r="B10489" s="1" t="s">
        <v>12218</v>
      </c>
      <c r="C10489" s="1" t="s">
        <v>11720</v>
      </c>
      <c r="D10489" s="1" t="s">
        <v>12219</v>
      </c>
      <c r="E10489" s="1" t="s">
        <v>761</v>
      </c>
      <c r="F10489" s="1">
        <v>-2.9411764709999999</v>
      </c>
      <c r="G10489" s="1" t="s">
        <v>762</v>
      </c>
      <c r="H10489" s="1" t="s">
        <v>435</v>
      </c>
      <c r="I10489" s="1">
        <v>60</v>
      </c>
      <c r="J10489" s="1">
        <v>100</v>
      </c>
      <c r="K10489" s="1" t="s">
        <v>955</v>
      </c>
      <c r="L10489" s="1" t="s">
        <v>955</v>
      </c>
      <c r="N10489" s="1">
        <v>1</v>
      </c>
      <c r="O10489" s="1" t="s">
        <v>11721</v>
      </c>
      <c r="P10489" s="1" t="s">
        <v>1069</v>
      </c>
    </row>
    <row r="10490" spans="1:16" x14ac:dyDescent="0.3">
      <c r="A10490" s="1" t="s">
        <v>11722</v>
      </c>
      <c r="B10490" s="1" t="s">
        <v>12216</v>
      </c>
      <c r="C10490" s="1" t="s">
        <v>11720</v>
      </c>
      <c r="D10490" s="1" t="s">
        <v>12217</v>
      </c>
      <c r="E10490" s="1" t="s">
        <v>761</v>
      </c>
      <c r="F10490" s="1">
        <v>-2.9411764709999999</v>
      </c>
      <c r="G10490" s="1" t="s">
        <v>762</v>
      </c>
      <c r="H10490" s="1" t="s">
        <v>435</v>
      </c>
      <c r="I10490" s="1">
        <v>60</v>
      </c>
      <c r="J10490" s="1">
        <v>100</v>
      </c>
      <c r="K10490" s="1" t="s">
        <v>955</v>
      </c>
      <c r="L10490" s="1" t="s">
        <v>955</v>
      </c>
      <c r="N10490" s="1">
        <v>1</v>
      </c>
      <c r="O10490" s="1" t="s">
        <v>11724</v>
      </c>
      <c r="P10490" s="1" t="s">
        <v>1069</v>
      </c>
    </row>
    <row r="10491" spans="1:16" x14ac:dyDescent="0.3">
      <c r="A10491" s="1" t="s">
        <v>11722</v>
      </c>
      <c r="B10491" s="1" t="s">
        <v>12216</v>
      </c>
      <c r="C10491" s="1" t="s">
        <v>11720</v>
      </c>
      <c r="D10491" s="1" t="s">
        <v>12217</v>
      </c>
      <c r="E10491" s="1" t="s">
        <v>761</v>
      </c>
      <c r="F10491" s="1">
        <v>-2.9411764709999999</v>
      </c>
      <c r="G10491" s="1" t="s">
        <v>762</v>
      </c>
      <c r="H10491" s="1" t="s">
        <v>435</v>
      </c>
      <c r="I10491" s="1">
        <v>60</v>
      </c>
      <c r="J10491" s="1">
        <v>100</v>
      </c>
      <c r="K10491" s="1" t="s">
        <v>955</v>
      </c>
      <c r="L10491" s="1" t="s">
        <v>955</v>
      </c>
      <c r="N10491" s="1">
        <v>1</v>
      </c>
      <c r="O10491" s="1" t="s">
        <v>11729</v>
      </c>
      <c r="P10491" s="1" t="s">
        <v>1069</v>
      </c>
    </row>
    <row r="10492" spans="1:16" x14ac:dyDescent="0.3">
      <c r="A10492" s="1" t="s">
        <v>11722</v>
      </c>
      <c r="B10492" s="1" t="s">
        <v>12216</v>
      </c>
      <c r="C10492" s="1" t="s">
        <v>11720</v>
      </c>
      <c r="D10492" s="1" t="s">
        <v>12217</v>
      </c>
      <c r="E10492" s="1" t="s">
        <v>761</v>
      </c>
      <c r="F10492" s="1">
        <v>-2.9411764709999999</v>
      </c>
      <c r="G10492" s="1" t="s">
        <v>762</v>
      </c>
      <c r="H10492" s="1" t="s">
        <v>38</v>
      </c>
      <c r="I10492" s="1">
        <v>30</v>
      </c>
      <c r="J10492" s="1">
        <v>70</v>
      </c>
      <c r="K10492" s="1" t="s">
        <v>3387</v>
      </c>
      <c r="L10492" s="1" t="s">
        <v>3387</v>
      </c>
      <c r="N10492" s="1">
        <v>1</v>
      </c>
      <c r="O10492" s="1" t="s">
        <v>11737</v>
      </c>
      <c r="P10492" s="1" t="s">
        <v>11738</v>
      </c>
    </row>
    <row r="10493" spans="1:16" x14ac:dyDescent="0.3">
      <c r="A10493" s="1" t="s">
        <v>11722</v>
      </c>
      <c r="B10493" s="1" t="s">
        <v>12218</v>
      </c>
      <c r="C10493" s="1" t="s">
        <v>11720</v>
      </c>
      <c r="D10493" s="1" t="s">
        <v>12219</v>
      </c>
      <c r="E10493" s="1" t="s">
        <v>761</v>
      </c>
      <c r="F10493" s="1">
        <v>-2.9411764709999999</v>
      </c>
      <c r="G10493" s="1" t="s">
        <v>762</v>
      </c>
      <c r="H10493" s="1" t="s">
        <v>38</v>
      </c>
      <c r="I10493" s="1">
        <v>30</v>
      </c>
      <c r="J10493" s="1">
        <v>70</v>
      </c>
      <c r="K10493" s="1" t="s">
        <v>3387</v>
      </c>
      <c r="L10493" s="1" t="s">
        <v>3387</v>
      </c>
      <c r="N10493" s="1">
        <v>1</v>
      </c>
      <c r="O10493" s="1" t="s">
        <v>11739</v>
      </c>
      <c r="P10493" s="1" t="s">
        <v>11738</v>
      </c>
    </row>
    <row r="10494" spans="1:16" x14ac:dyDescent="0.3">
      <c r="A10494" s="1" t="s">
        <v>11722</v>
      </c>
      <c r="B10494" s="1" t="s">
        <v>12220</v>
      </c>
      <c r="C10494" s="1" t="s">
        <v>11720</v>
      </c>
      <c r="D10494" s="1" t="s">
        <v>12221</v>
      </c>
      <c r="E10494" s="1" t="s">
        <v>761</v>
      </c>
      <c r="F10494" s="1">
        <v>-2.9411764709999999</v>
      </c>
      <c r="G10494" s="1" t="s">
        <v>762</v>
      </c>
      <c r="H10494" s="1" t="s">
        <v>38</v>
      </c>
      <c r="I10494" s="1">
        <v>30</v>
      </c>
      <c r="J10494" s="1">
        <v>70</v>
      </c>
      <c r="K10494" s="1" t="s">
        <v>3387</v>
      </c>
      <c r="L10494" s="1" t="s">
        <v>3387</v>
      </c>
      <c r="N10494" s="1">
        <v>1</v>
      </c>
      <c r="O10494" s="1" t="s">
        <v>11739</v>
      </c>
      <c r="P10494" s="1" t="s">
        <v>11738</v>
      </c>
    </row>
    <row r="10495" spans="1:16" x14ac:dyDescent="0.3">
      <c r="A10495" s="1" t="s">
        <v>11722</v>
      </c>
      <c r="B10495" s="1" t="s">
        <v>12214</v>
      </c>
      <c r="C10495" s="1" t="s">
        <v>11720</v>
      </c>
      <c r="D10495" s="1" t="s">
        <v>12215</v>
      </c>
      <c r="E10495" s="1" t="s">
        <v>761</v>
      </c>
      <c r="F10495" s="1">
        <v>-2.9411764709999999</v>
      </c>
      <c r="G10495" s="1" t="s">
        <v>762</v>
      </c>
      <c r="H10495" s="1" t="s">
        <v>38</v>
      </c>
      <c r="I10495" s="1">
        <v>30</v>
      </c>
      <c r="J10495" s="1">
        <v>70</v>
      </c>
      <c r="K10495" s="1" t="s">
        <v>3387</v>
      </c>
      <c r="L10495" s="1" t="s">
        <v>3387</v>
      </c>
      <c r="N10495" s="1">
        <v>1</v>
      </c>
      <c r="O10495" s="1" t="s">
        <v>11739</v>
      </c>
      <c r="P10495" s="1" t="s">
        <v>11738</v>
      </c>
    </row>
    <row r="10496" spans="1:16" x14ac:dyDescent="0.3">
      <c r="A10496" s="1" t="s">
        <v>11722</v>
      </c>
      <c r="B10496" s="1" t="s">
        <v>12216</v>
      </c>
      <c r="C10496" s="1" t="s">
        <v>11720</v>
      </c>
      <c r="D10496" s="1" t="s">
        <v>12217</v>
      </c>
      <c r="E10496" s="1" t="s">
        <v>761</v>
      </c>
      <c r="F10496" s="1">
        <v>-2.9411764709999999</v>
      </c>
      <c r="G10496" s="1" t="s">
        <v>762</v>
      </c>
      <c r="H10496" s="1" t="s">
        <v>38</v>
      </c>
      <c r="I10496" s="1">
        <v>30</v>
      </c>
      <c r="J10496" s="1">
        <v>70</v>
      </c>
      <c r="K10496" s="1" t="s">
        <v>3387</v>
      </c>
      <c r="L10496" s="1" t="s">
        <v>3387</v>
      </c>
      <c r="N10496" s="1">
        <v>1</v>
      </c>
      <c r="O10496" s="1" t="s">
        <v>11740</v>
      </c>
      <c r="P10496" s="1" t="s">
        <v>11738</v>
      </c>
    </row>
    <row r="10497" spans="1:16" x14ac:dyDescent="0.3">
      <c r="A10497" s="1" t="s">
        <v>11722</v>
      </c>
      <c r="B10497" s="1" t="s">
        <v>12218</v>
      </c>
      <c r="C10497" s="1" t="s">
        <v>11720</v>
      </c>
      <c r="D10497" s="1" t="s">
        <v>12219</v>
      </c>
      <c r="E10497" s="1" t="s">
        <v>761</v>
      </c>
      <c r="F10497" s="1">
        <v>-2.9411764709999999</v>
      </c>
      <c r="G10497" s="1" t="s">
        <v>762</v>
      </c>
      <c r="H10497" s="1" t="s">
        <v>38</v>
      </c>
      <c r="I10497" s="1">
        <v>30</v>
      </c>
      <c r="J10497" s="1">
        <v>70</v>
      </c>
      <c r="K10497" s="1" t="s">
        <v>3387</v>
      </c>
      <c r="L10497" s="1" t="s">
        <v>3387</v>
      </c>
      <c r="N10497" s="1">
        <v>1</v>
      </c>
      <c r="O10497" s="1" t="s">
        <v>11737</v>
      </c>
      <c r="P10497" s="1" t="s">
        <v>11738</v>
      </c>
    </row>
    <row r="10498" spans="1:16" x14ac:dyDescent="0.3">
      <c r="A10498" s="1" t="s">
        <v>11722</v>
      </c>
      <c r="B10498" s="1" t="s">
        <v>12216</v>
      </c>
      <c r="C10498" s="1" t="s">
        <v>11720</v>
      </c>
      <c r="D10498" s="1" t="s">
        <v>12217</v>
      </c>
      <c r="E10498" s="1" t="s">
        <v>761</v>
      </c>
      <c r="F10498" s="1">
        <v>-2.9411764709999999</v>
      </c>
      <c r="G10498" s="1" t="s">
        <v>762</v>
      </c>
      <c r="H10498" s="1" t="s">
        <v>38</v>
      </c>
      <c r="I10498" s="1">
        <v>30</v>
      </c>
      <c r="J10498" s="1">
        <v>70</v>
      </c>
      <c r="K10498" s="1" t="s">
        <v>3387</v>
      </c>
      <c r="L10498" s="1" t="s">
        <v>3387</v>
      </c>
      <c r="N10498" s="1">
        <v>1</v>
      </c>
      <c r="O10498" s="1" t="s">
        <v>11739</v>
      </c>
      <c r="P10498" s="1" t="s">
        <v>11738</v>
      </c>
    </row>
    <row r="10499" spans="1:16" x14ac:dyDescent="0.3">
      <c r="A10499" s="1" t="s">
        <v>11722</v>
      </c>
      <c r="B10499" s="1" t="s">
        <v>12214</v>
      </c>
      <c r="C10499" s="1" t="s">
        <v>11720</v>
      </c>
      <c r="D10499" s="1" t="s">
        <v>12215</v>
      </c>
      <c r="E10499" s="1" t="s">
        <v>761</v>
      </c>
      <c r="F10499" s="1">
        <v>-2.9411764709999999</v>
      </c>
      <c r="G10499" s="1" t="s">
        <v>762</v>
      </c>
      <c r="H10499" s="1" t="s">
        <v>38</v>
      </c>
      <c r="I10499" s="1">
        <v>30</v>
      </c>
      <c r="J10499" s="1">
        <v>70</v>
      </c>
      <c r="K10499" s="1" t="s">
        <v>3387</v>
      </c>
      <c r="L10499" s="1" t="s">
        <v>3387</v>
      </c>
      <c r="N10499" s="1">
        <v>1</v>
      </c>
      <c r="O10499" s="1" t="s">
        <v>11740</v>
      </c>
      <c r="P10499" s="1" t="s">
        <v>11738</v>
      </c>
    </row>
    <row r="10500" spans="1:16" x14ac:dyDescent="0.3">
      <c r="A10500" s="1" t="s">
        <v>11722</v>
      </c>
      <c r="B10500" s="1" t="s">
        <v>12218</v>
      </c>
      <c r="C10500" s="1" t="s">
        <v>11720</v>
      </c>
      <c r="D10500" s="1" t="s">
        <v>12219</v>
      </c>
      <c r="E10500" s="1" t="s">
        <v>761</v>
      </c>
      <c r="F10500" s="1">
        <v>-2.9411764709999999</v>
      </c>
      <c r="G10500" s="1" t="s">
        <v>762</v>
      </c>
      <c r="H10500" s="1" t="s">
        <v>38</v>
      </c>
      <c r="I10500" s="1">
        <v>30</v>
      </c>
      <c r="J10500" s="1">
        <v>70</v>
      </c>
      <c r="K10500" s="1" t="s">
        <v>3387</v>
      </c>
      <c r="L10500" s="1" t="s">
        <v>3387</v>
      </c>
      <c r="N10500" s="1">
        <v>1</v>
      </c>
      <c r="O10500" s="1" t="s">
        <v>11740</v>
      </c>
      <c r="P10500" s="1" t="s">
        <v>11738</v>
      </c>
    </row>
    <row r="10501" spans="1:16" x14ac:dyDescent="0.3">
      <c r="A10501" s="1" t="s">
        <v>11722</v>
      </c>
      <c r="B10501" s="1" t="s">
        <v>12220</v>
      </c>
      <c r="C10501" s="1" t="s">
        <v>11720</v>
      </c>
      <c r="D10501" s="1" t="s">
        <v>12221</v>
      </c>
      <c r="E10501" s="1" t="s">
        <v>761</v>
      </c>
      <c r="F10501" s="1">
        <v>-2.9411764709999999</v>
      </c>
      <c r="G10501" s="1" t="s">
        <v>762</v>
      </c>
      <c r="H10501" s="1" t="s">
        <v>38</v>
      </c>
      <c r="I10501" s="1">
        <v>30</v>
      </c>
      <c r="J10501" s="1">
        <v>70</v>
      </c>
      <c r="K10501" s="1" t="s">
        <v>3387</v>
      </c>
      <c r="L10501" s="1" t="s">
        <v>3387</v>
      </c>
      <c r="N10501" s="1">
        <v>1</v>
      </c>
      <c r="O10501" s="1" t="s">
        <v>11737</v>
      </c>
      <c r="P10501" s="1" t="s">
        <v>11738</v>
      </c>
    </row>
    <row r="10502" spans="1:16" x14ac:dyDescent="0.3">
      <c r="A10502" s="1" t="s">
        <v>11722</v>
      </c>
      <c r="B10502" s="1" t="s">
        <v>12214</v>
      </c>
      <c r="C10502" s="1" t="s">
        <v>11720</v>
      </c>
      <c r="D10502" s="1" t="s">
        <v>12215</v>
      </c>
      <c r="E10502" s="1" t="s">
        <v>761</v>
      </c>
      <c r="F10502" s="1">
        <v>-2.9411764709999999</v>
      </c>
      <c r="G10502" s="1" t="s">
        <v>762</v>
      </c>
      <c r="H10502" s="1" t="s">
        <v>38</v>
      </c>
      <c r="I10502" s="1">
        <v>30</v>
      </c>
      <c r="J10502" s="1">
        <v>70</v>
      </c>
      <c r="K10502" s="1" t="s">
        <v>3387</v>
      </c>
      <c r="L10502" s="1" t="s">
        <v>3387</v>
      </c>
      <c r="N10502" s="1">
        <v>1</v>
      </c>
      <c r="O10502" s="1" t="s">
        <v>11737</v>
      </c>
      <c r="P10502" s="1" t="s">
        <v>11738</v>
      </c>
    </row>
    <row r="10503" spans="1:16" x14ac:dyDescent="0.3">
      <c r="A10503" s="1" t="s">
        <v>11722</v>
      </c>
      <c r="B10503" s="1" t="s">
        <v>12220</v>
      </c>
      <c r="C10503" s="1" t="s">
        <v>11720</v>
      </c>
      <c r="D10503" s="1" t="s">
        <v>12221</v>
      </c>
      <c r="E10503" s="1" t="s">
        <v>761</v>
      </c>
      <c r="F10503" s="1">
        <v>-2.9411764709999999</v>
      </c>
      <c r="G10503" s="1" t="s">
        <v>762</v>
      </c>
      <c r="H10503" s="1" t="s">
        <v>38</v>
      </c>
      <c r="I10503" s="1">
        <v>30</v>
      </c>
      <c r="J10503" s="1">
        <v>70</v>
      </c>
      <c r="K10503" s="1" t="s">
        <v>3387</v>
      </c>
      <c r="L10503" s="1" t="s">
        <v>3387</v>
      </c>
      <c r="N10503" s="1">
        <v>1</v>
      </c>
      <c r="O10503" s="1" t="s">
        <v>11740</v>
      </c>
      <c r="P10503" s="1" t="s">
        <v>11738</v>
      </c>
    </row>
    <row r="10504" spans="1:16" x14ac:dyDescent="0.3">
      <c r="A10504" s="1" t="s">
        <v>11722</v>
      </c>
      <c r="B10504" s="1" t="s">
        <v>12216</v>
      </c>
      <c r="C10504" s="1" t="s">
        <v>11720</v>
      </c>
      <c r="D10504" s="1" t="s">
        <v>12217</v>
      </c>
      <c r="E10504" s="1" t="s">
        <v>761</v>
      </c>
      <c r="F10504" s="1">
        <v>-2.9411764709999999</v>
      </c>
      <c r="G10504" s="1" t="s">
        <v>762</v>
      </c>
      <c r="H10504" s="1" t="s">
        <v>261</v>
      </c>
      <c r="I10504" s="1">
        <v>54</v>
      </c>
      <c r="J10504" s="1">
        <v>-4</v>
      </c>
      <c r="K10504" s="1" t="s">
        <v>857</v>
      </c>
      <c r="L10504" s="1" t="s">
        <v>857</v>
      </c>
      <c r="N10504" s="1">
        <v>1</v>
      </c>
      <c r="O10504" s="1" t="s">
        <v>11742</v>
      </c>
      <c r="P10504" s="1" t="s">
        <v>859</v>
      </c>
    </row>
    <row r="10505" spans="1:16" x14ac:dyDescent="0.3">
      <c r="A10505" s="1" t="s">
        <v>11722</v>
      </c>
      <c r="B10505" s="1" t="s">
        <v>12218</v>
      </c>
      <c r="C10505" s="1" t="s">
        <v>11720</v>
      </c>
      <c r="D10505" s="1" t="s">
        <v>12219</v>
      </c>
      <c r="E10505" s="1" t="s">
        <v>761</v>
      </c>
      <c r="F10505" s="1">
        <v>-2.9411764709999999</v>
      </c>
      <c r="G10505" s="1" t="s">
        <v>762</v>
      </c>
      <c r="H10505" s="1" t="s">
        <v>261</v>
      </c>
      <c r="I10505" s="1">
        <v>54</v>
      </c>
      <c r="J10505" s="1">
        <v>-4</v>
      </c>
      <c r="K10505" s="1" t="s">
        <v>857</v>
      </c>
      <c r="L10505" s="1" t="s">
        <v>857</v>
      </c>
      <c r="N10505" s="1">
        <v>1</v>
      </c>
      <c r="O10505" s="1" t="s">
        <v>11742</v>
      </c>
      <c r="P10505" s="1" t="s">
        <v>859</v>
      </c>
    </row>
    <row r="10506" spans="1:16" x14ac:dyDescent="0.3">
      <c r="A10506" s="1" t="s">
        <v>11722</v>
      </c>
      <c r="B10506" s="1" t="s">
        <v>12214</v>
      </c>
      <c r="C10506" s="1" t="s">
        <v>11720</v>
      </c>
      <c r="D10506" s="1" t="s">
        <v>12215</v>
      </c>
      <c r="E10506" s="1" t="s">
        <v>761</v>
      </c>
      <c r="F10506" s="1">
        <v>-2.9411764709999999</v>
      </c>
      <c r="G10506" s="1" t="s">
        <v>762</v>
      </c>
      <c r="H10506" s="1" t="s">
        <v>261</v>
      </c>
      <c r="I10506" s="1">
        <v>54</v>
      </c>
      <c r="J10506" s="1">
        <v>-4</v>
      </c>
      <c r="K10506" s="1" t="s">
        <v>857</v>
      </c>
      <c r="L10506" s="1" t="s">
        <v>857</v>
      </c>
      <c r="N10506" s="1">
        <v>1</v>
      </c>
      <c r="O10506" s="1" t="s">
        <v>11741</v>
      </c>
      <c r="P10506" s="1" t="s">
        <v>859</v>
      </c>
    </row>
    <row r="10507" spans="1:16" x14ac:dyDescent="0.3">
      <c r="A10507" s="1" t="s">
        <v>11722</v>
      </c>
      <c r="B10507" s="1" t="s">
        <v>12220</v>
      </c>
      <c r="C10507" s="1" t="s">
        <v>11720</v>
      </c>
      <c r="D10507" s="1" t="s">
        <v>12221</v>
      </c>
      <c r="E10507" s="1" t="s">
        <v>761</v>
      </c>
      <c r="F10507" s="1">
        <v>-2.9411764709999999</v>
      </c>
      <c r="G10507" s="1" t="s">
        <v>762</v>
      </c>
      <c r="H10507" s="1" t="s">
        <v>261</v>
      </c>
      <c r="I10507" s="1">
        <v>54</v>
      </c>
      <c r="J10507" s="1">
        <v>-4</v>
      </c>
      <c r="K10507" s="1" t="s">
        <v>857</v>
      </c>
      <c r="L10507" s="1" t="s">
        <v>857</v>
      </c>
      <c r="N10507" s="1">
        <v>1</v>
      </c>
      <c r="O10507" s="1" t="s">
        <v>11741</v>
      </c>
      <c r="P10507" s="1" t="s">
        <v>859</v>
      </c>
    </row>
    <row r="10508" spans="1:16" x14ac:dyDescent="0.3">
      <c r="A10508" s="1" t="s">
        <v>11722</v>
      </c>
      <c r="B10508" s="1" t="s">
        <v>12220</v>
      </c>
      <c r="C10508" s="1" t="s">
        <v>11720</v>
      </c>
      <c r="D10508" s="1" t="s">
        <v>12221</v>
      </c>
      <c r="E10508" s="1" t="s">
        <v>761</v>
      </c>
      <c r="F10508" s="1">
        <v>-2.9411764709999999</v>
      </c>
      <c r="G10508" s="1" t="s">
        <v>762</v>
      </c>
      <c r="H10508" s="1" t="s">
        <v>261</v>
      </c>
      <c r="I10508" s="1">
        <v>54</v>
      </c>
      <c r="J10508" s="1">
        <v>-4</v>
      </c>
      <c r="K10508" s="1" t="s">
        <v>857</v>
      </c>
      <c r="L10508" s="1" t="s">
        <v>857</v>
      </c>
      <c r="N10508" s="1">
        <v>1</v>
      </c>
      <c r="O10508" s="1" t="s">
        <v>11742</v>
      </c>
      <c r="P10508" s="1" t="s">
        <v>859</v>
      </c>
    </row>
    <row r="10509" spans="1:16" x14ac:dyDescent="0.3">
      <c r="A10509" s="1" t="s">
        <v>11722</v>
      </c>
      <c r="B10509" s="1" t="s">
        <v>12216</v>
      </c>
      <c r="C10509" s="1" t="s">
        <v>11720</v>
      </c>
      <c r="D10509" s="1" t="s">
        <v>12217</v>
      </c>
      <c r="E10509" s="1" t="s">
        <v>761</v>
      </c>
      <c r="F10509" s="1">
        <v>-2.9411764709999999</v>
      </c>
      <c r="G10509" s="1" t="s">
        <v>762</v>
      </c>
      <c r="H10509" s="1" t="s">
        <v>261</v>
      </c>
      <c r="I10509" s="1">
        <v>54</v>
      </c>
      <c r="J10509" s="1">
        <v>-4</v>
      </c>
      <c r="K10509" s="1" t="s">
        <v>857</v>
      </c>
      <c r="L10509" s="1" t="s">
        <v>857</v>
      </c>
      <c r="N10509" s="1">
        <v>1</v>
      </c>
      <c r="O10509" s="1" t="s">
        <v>11741</v>
      </c>
      <c r="P10509" s="1" t="s">
        <v>859</v>
      </c>
    </row>
    <row r="10510" spans="1:16" x14ac:dyDescent="0.3">
      <c r="A10510" s="1" t="s">
        <v>11722</v>
      </c>
      <c r="B10510" s="1" t="s">
        <v>12214</v>
      </c>
      <c r="C10510" s="1" t="s">
        <v>11720</v>
      </c>
      <c r="D10510" s="1" t="s">
        <v>12215</v>
      </c>
      <c r="E10510" s="1" t="s">
        <v>761</v>
      </c>
      <c r="F10510" s="1">
        <v>-2.9411764709999999</v>
      </c>
      <c r="G10510" s="1" t="s">
        <v>762</v>
      </c>
      <c r="H10510" s="1" t="s">
        <v>261</v>
      </c>
      <c r="I10510" s="1">
        <v>54</v>
      </c>
      <c r="J10510" s="1">
        <v>-4</v>
      </c>
      <c r="K10510" s="1" t="s">
        <v>857</v>
      </c>
      <c r="L10510" s="1" t="s">
        <v>857</v>
      </c>
      <c r="N10510" s="1">
        <v>1</v>
      </c>
      <c r="O10510" s="1" t="s">
        <v>11742</v>
      </c>
      <c r="P10510" s="1" t="s">
        <v>859</v>
      </c>
    </row>
    <row r="10511" spans="1:16" x14ac:dyDescent="0.3">
      <c r="A10511" s="1" t="s">
        <v>11722</v>
      </c>
      <c r="B10511" s="1" t="s">
        <v>12218</v>
      </c>
      <c r="C10511" s="1" t="s">
        <v>11720</v>
      </c>
      <c r="D10511" s="1" t="s">
        <v>12219</v>
      </c>
      <c r="E10511" s="1" t="s">
        <v>761</v>
      </c>
      <c r="F10511" s="1">
        <v>-2.9411764709999999</v>
      </c>
      <c r="G10511" s="1" t="s">
        <v>762</v>
      </c>
      <c r="H10511" s="1" t="s">
        <v>261</v>
      </c>
      <c r="I10511" s="1">
        <v>54</v>
      </c>
      <c r="J10511" s="1">
        <v>-4</v>
      </c>
      <c r="K10511" s="1" t="s">
        <v>857</v>
      </c>
      <c r="L10511" s="1" t="s">
        <v>857</v>
      </c>
      <c r="N10511" s="1">
        <v>1</v>
      </c>
      <c r="O10511" s="1" t="s">
        <v>11741</v>
      </c>
      <c r="P10511" s="1" t="s">
        <v>859</v>
      </c>
    </row>
    <row r="10512" spans="1:16" x14ac:dyDescent="0.3">
      <c r="A10512" s="1" t="s">
        <v>11722</v>
      </c>
      <c r="B10512" s="1" t="s">
        <v>12220</v>
      </c>
      <c r="C10512" s="1" t="s">
        <v>11720</v>
      </c>
      <c r="D10512" s="1" t="s">
        <v>12221</v>
      </c>
      <c r="E10512" s="1" t="s">
        <v>761</v>
      </c>
      <c r="F10512" s="1">
        <v>-2.9411764709999999</v>
      </c>
      <c r="G10512" s="1" t="s">
        <v>762</v>
      </c>
      <c r="H10512" s="1" t="s">
        <v>359</v>
      </c>
      <c r="I10512" s="1">
        <v>21.1098</v>
      </c>
      <c r="J10512" s="1">
        <v>-157.53100000000001</v>
      </c>
      <c r="K10512" s="1" t="s">
        <v>762</v>
      </c>
      <c r="L10512" s="1" t="s">
        <v>2713</v>
      </c>
      <c r="N10512" s="1">
        <v>2</v>
      </c>
      <c r="O10512" s="1" t="s">
        <v>11745</v>
      </c>
      <c r="P10512" s="1" t="s">
        <v>2715</v>
      </c>
    </row>
    <row r="10513" spans="1:16" x14ac:dyDescent="0.3">
      <c r="A10513" s="1" t="s">
        <v>11722</v>
      </c>
      <c r="B10513" s="1" t="s">
        <v>12216</v>
      </c>
      <c r="C10513" s="1" t="s">
        <v>11720</v>
      </c>
      <c r="D10513" s="1" t="s">
        <v>12217</v>
      </c>
      <c r="E10513" s="1" t="s">
        <v>761</v>
      </c>
      <c r="F10513" s="1">
        <v>-2.9411764709999999</v>
      </c>
      <c r="G10513" s="1" t="s">
        <v>762</v>
      </c>
      <c r="H10513" s="1" t="s">
        <v>359</v>
      </c>
      <c r="I10513" s="1">
        <v>21.1098</v>
      </c>
      <c r="J10513" s="1">
        <v>-157.53100000000001</v>
      </c>
      <c r="K10513" s="1" t="s">
        <v>762</v>
      </c>
      <c r="L10513" s="1" t="s">
        <v>2713</v>
      </c>
      <c r="N10513" s="1">
        <v>2</v>
      </c>
      <c r="O10513" s="1" t="s">
        <v>11743</v>
      </c>
      <c r="P10513" s="1" t="s">
        <v>2715</v>
      </c>
    </row>
    <row r="10514" spans="1:16" x14ac:dyDescent="0.3">
      <c r="A10514" s="1" t="s">
        <v>11722</v>
      </c>
      <c r="B10514" s="1" t="s">
        <v>12214</v>
      </c>
      <c r="C10514" s="1" t="s">
        <v>11720</v>
      </c>
      <c r="D10514" s="1" t="s">
        <v>12215</v>
      </c>
      <c r="E10514" s="1" t="s">
        <v>761</v>
      </c>
      <c r="F10514" s="1">
        <v>-2.9411764709999999</v>
      </c>
      <c r="G10514" s="1" t="s">
        <v>762</v>
      </c>
      <c r="H10514" s="1" t="s">
        <v>359</v>
      </c>
      <c r="I10514" s="1">
        <v>21.1098</v>
      </c>
      <c r="J10514" s="1">
        <v>-157.53100000000001</v>
      </c>
      <c r="K10514" s="1" t="s">
        <v>762</v>
      </c>
      <c r="L10514" s="1" t="s">
        <v>2713</v>
      </c>
      <c r="N10514" s="1">
        <v>2</v>
      </c>
      <c r="O10514" s="1" t="s">
        <v>11744</v>
      </c>
      <c r="P10514" s="1" t="s">
        <v>2715</v>
      </c>
    </row>
    <row r="10515" spans="1:16" x14ac:dyDescent="0.3">
      <c r="A10515" s="1" t="s">
        <v>11722</v>
      </c>
      <c r="B10515" s="1" t="s">
        <v>12218</v>
      </c>
      <c r="C10515" s="1" t="s">
        <v>11720</v>
      </c>
      <c r="D10515" s="1" t="s">
        <v>12219</v>
      </c>
      <c r="E10515" s="1" t="s">
        <v>761</v>
      </c>
      <c r="F10515" s="1">
        <v>-2.9411764709999999</v>
      </c>
      <c r="G10515" s="1" t="s">
        <v>762</v>
      </c>
      <c r="H10515" s="1" t="s">
        <v>359</v>
      </c>
      <c r="I10515" s="1">
        <v>21.1098</v>
      </c>
      <c r="J10515" s="1">
        <v>-157.53100000000001</v>
      </c>
      <c r="K10515" s="1" t="s">
        <v>762</v>
      </c>
      <c r="L10515" s="1" t="s">
        <v>2713</v>
      </c>
      <c r="N10515" s="1">
        <v>2</v>
      </c>
      <c r="O10515" s="1" t="s">
        <v>11743</v>
      </c>
      <c r="P10515" s="1" t="s">
        <v>2715</v>
      </c>
    </row>
    <row r="10516" spans="1:16" x14ac:dyDescent="0.3">
      <c r="A10516" s="1" t="s">
        <v>11722</v>
      </c>
      <c r="B10516" s="1" t="s">
        <v>12220</v>
      </c>
      <c r="C10516" s="1" t="s">
        <v>11720</v>
      </c>
      <c r="D10516" s="1" t="s">
        <v>12221</v>
      </c>
      <c r="E10516" s="1" t="s">
        <v>761</v>
      </c>
      <c r="F10516" s="1">
        <v>-2.9411764709999999</v>
      </c>
      <c r="G10516" s="1" t="s">
        <v>762</v>
      </c>
      <c r="H10516" s="1" t="s">
        <v>359</v>
      </c>
      <c r="I10516" s="1">
        <v>21.1098</v>
      </c>
      <c r="J10516" s="1">
        <v>-157.53100000000001</v>
      </c>
      <c r="K10516" s="1" t="s">
        <v>762</v>
      </c>
      <c r="L10516" s="1" t="s">
        <v>2713</v>
      </c>
      <c r="N10516" s="1">
        <v>2</v>
      </c>
      <c r="O10516" s="1" t="s">
        <v>11744</v>
      </c>
      <c r="P10516" s="1" t="s">
        <v>2715</v>
      </c>
    </row>
    <row r="10517" spans="1:16" x14ac:dyDescent="0.3">
      <c r="A10517" s="1" t="s">
        <v>11722</v>
      </c>
      <c r="B10517" s="1" t="s">
        <v>12216</v>
      </c>
      <c r="C10517" s="1" t="s">
        <v>11720</v>
      </c>
      <c r="D10517" s="1" t="s">
        <v>12217</v>
      </c>
      <c r="E10517" s="1" t="s">
        <v>761</v>
      </c>
      <c r="F10517" s="1">
        <v>-2.9411764709999999</v>
      </c>
      <c r="G10517" s="1" t="s">
        <v>762</v>
      </c>
      <c r="H10517" s="1" t="s">
        <v>359</v>
      </c>
      <c r="I10517" s="1">
        <v>21.1098</v>
      </c>
      <c r="J10517" s="1">
        <v>-157.53100000000001</v>
      </c>
      <c r="K10517" s="1" t="s">
        <v>762</v>
      </c>
      <c r="L10517" s="1" t="s">
        <v>2713</v>
      </c>
      <c r="N10517" s="1">
        <v>2</v>
      </c>
      <c r="O10517" s="1" t="s">
        <v>11744</v>
      </c>
      <c r="P10517" s="1" t="s">
        <v>2715</v>
      </c>
    </row>
    <row r="10518" spans="1:16" x14ac:dyDescent="0.3">
      <c r="A10518" s="1" t="s">
        <v>11722</v>
      </c>
      <c r="B10518" s="1" t="s">
        <v>12218</v>
      </c>
      <c r="C10518" s="1" t="s">
        <v>11720</v>
      </c>
      <c r="D10518" s="1" t="s">
        <v>12219</v>
      </c>
      <c r="E10518" s="1" t="s">
        <v>761</v>
      </c>
      <c r="F10518" s="1">
        <v>-2.9411764709999999</v>
      </c>
      <c r="G10518" s="1" t="s">
        <v>762</v>
      </c>
      <c r="H10518" s="1" t="s">
        <v>359</v>
      </c>
      <c r="I10518" s="1">
        <v>21.1098</v>
      </c>
      <c r="J10518" s="1">
        <v>-157.53100000000001</v>
      </c>
      <c r="K10518" s="1" t="s">
        <v>762</v>
      </c>
      <c r="L10518" s="1" t="s">
        <v>2713</v>
      </c>
      <c r="N10518" s="1">
        <v>2</v>
      </c>
      <c r="O10518" s="1" t="s">
        <v>11744</v>
      </c>
      <c r="P10518" s="1" t="s">
        <v>2715</v>
      </c>
    </row>
    <row r="10519" spans="1:16" x14ac:dyDescent="0.3">
      <c r="A10519" s="1" t="s">
        <v>11722</v>
      </c>
      <c r="B10519" s="1" t="s">
        <v>12216</v>
      </c>
      <c r="C10519" s="1" t="s">
        <v>11720</v>
      </c>
      <c r="D10519" s="1" t="s">
        <v>12217</v>
      </c>
      <c r="E10519" s="1" t="s">
        <v>761</v>
      </c>
      <c r="F10519" s="1">
        <v>-2.9411764709999999</v>
      </c>
      <c r="G10519" s="1" t="s">
        <v>762</v>
      </c>
      <c r="H10519" s="1" t="s">
        <v>359</v>
      </c>
      <c r="I10519" s="1">
        <v>21.1098</v>
      </c>
      <c r="J10519" s="1">
        <v>-157.53100000000001</v>
      </c>
      <c r="K10519" s="1" t="s">
        <v>762</v>
      </c>
      <c r="L10519" s="1" t="s">
        <v>2713</v>
      </c>
      <c r="N10519" s="1">
        <v>2</v>
      </c>
      <c r="O10519" s="1" t="s">
        <v>11745</v>
      </c>
      <c r="P10519" s="1" t="s">
        <v>2715</v>
      </c>
    </row>
    <row r="10520" spans="1:16" x14ac:dyDescent="0.3">
      <c r="A10520" s="1" t="s">
        <v>11722</v>
      </c>
      <c r="B10520" s="1" t="s">
        <v>12218</v>
      </c>
      <c r="C10520" s="1" t="s">
        <v>11720</v>
      </c>
      <c r="D10520" s="1" t="s">
        <v>12219</v>
      </c>
      <c r="E10520" s="1" t="s">
        <v>761</v>
      </c>
      <c r="F10520" s="1">
        <v>-2.9411764709999999</v>
      </c>
      <c r="G10520" s="1" t="s">
        <v>762</v>
      </c>
      <c r="H10520" s="1" t="s">
        <v>359</v>
      </c>
      <c r="I10520" s="1">
        <v>21.1098</v>
      </c>
      <c r="J10520" s="1">
        <v>-157.53100000000001</v>
      </c>
      <c r="K10520" s="1" t="s">
        <v>762</v>
      </c>
      <c r="L10520" s="1" t="s">
        <v>2713</v>
      </c>
      <c r="N10520" s="1">
        <v>2</v>
      </c>
      <c r="O10520" s="1" t="s">
        <v>11745</v>
      </c>
      <c r="P10520" s="1" t="s">
        <v>2715</v>
      </c>
    </row>
    <row r="10521" spans="1:16" x14ac:dyDescent="0.3">
      <c r="A10521" s="1" t="s">
        <v>11722</v>
      </c>
      <c r="B10521" s="1" t="s">
        <v>12214</v>
      </c>
      <c r="C10521" s="1" t="s">
        <v>11720</v>
      </c>
      <c r="D10521" s="1" t="s">
        <v>12215</v>
      </c>
      <c r="E10521" s="1" t="s">
        <v>761</v>
      </c>
      <c r="F10521" s="1">
        <v>-2.9411764709999999</v>
      </c>
      <c r="G10521" s="1" t="s">
        <v>762</v>
      </c>
      <c r="H10521" s="1" t="s">
        <v>359</v>
      </c>
      <c r="I10521" s="1">
        <v>21.1098</v>
      </c>
      <c r="J10521" s="1">
        <v>-157.53100000000001</v>
      </c>
      <c r="K10521" s="1" t="s">
        <v>762</v>
      </c>
      <c r="L10521" s="1" t="s">
        <v>2713</v>
      </c>
      <c r="N10521" s="1">
        <v>2</v>
      </c>
      <c r="O10521" s="1" t="s">
        <v>11743</v>
      </c>
      <c r="P10521" s="1" t="s">
        <v>2715</v>
      </c>
    </row>
    <row r="10522" spans="1:16" x14ac:dyDescent="0.3">
      <c r="A10522" s="1" t="s">
        <v>11722</v>
      </c>
      <c r="B10522" s="1" t="s">
        <v>12214</v>
      </c>
      <c r="C10522" s="1" t="s">
        <v>11720</v>
      </c>
      <c r="D10522" s="1" t="s">
        <v>12215</v>
      </c>
      <c r="E10522" s="1" t="s">
        <v>761</v>
      </c>
      <c r="F10522" s="1">
        <v>-2.9411764709999999</v>
      </c>
      <c r="G10522" s="1" t="s">
        <v>762</v>
      </c>
      <c r="H10522" s="1" t="s">
        <v>359</v>
      </c>
      <c r="I10522" s="1">
        <v>21.1098</v>
      </c>
      <c r="J10522" s="1">
        <v>-157.53100000000001</v>
      </c>
      <c r="K10522" s="1" t="s">
        <v>762</v>
      </c>
      <c r="L10522" s="1" t="s">
        <v>2713</v>
      </c>
      <c r="N10522" s="1">
        <v>2</v>
      </c>
      <c r="O10522" s="1" t="s">
        <v>11745</v>
      </c>
      <c r="P10522" s="1" t="s">
        <v>2715</v>
      </c>
    </row>
    <row r="10523" spans="1:16" x14ac:dyDescent="0.3">
      <c r="A10523" s="1" t="s">
        <v>11722</v>
      </c>
      <c r="B10523" s="1" t="s">
        <v>12220</v>
      </c>
      <c r="C10523" s="1" t="s">
        <v>11720</v>
      </c>
      <c r="D10523" s="1" t="s">
        <v>12221</v>
      </c>
      <c r="E10523" s="1" t="s">
        <v>761</v>
      </c>
      <c r="F10523" s="1">
        <v>-2.9411764709999999</v>
      </c>
      <c r="G10523" s="1" t="s">
        <v>762</v>
      </c>
      <c r="H10523" s="1" t="s">
        <v>359</v>
      </c>
      <c r="I10523" s="1">
        <v>21.1098</v>
      </c>
      <c r="J10523" s="1">
        <v>-157.53100000000001</v>
      </c>
      <c r="K10523" s="1" t="s">
        <v>762</v>
      </c>
      <c r="L10523" s="1" t="s">
        <v>2713</v>
      </c>
      <c r="N10523" s="1">
        <v>2</v>
      </c>
      <c r="O10523" s="1" t="s">
        <v>11743</v>
      </c>
      <c r="P10523" s="1" t="s">
        <v>2715</v>
      </c>
    </row>
    <row r="10524" spans="1:16" x14ac:dyDescent="0.3">
      <c r="A10524" s="1" t="s">
        <v>11722</v>
      </c>
      <c r="B10524" s="1" t="s">
        <v>12218</v>
      </c>
      <c r="C10524" s="1" t="s">
        <v>11720</v>
      </c>
      <c r="D10524" s="1" t="s">
        <v>12219</v>
      </c>
      <c r="E10524" s="1" t="s">
        <v>761</v>
      </c>
      <c r="F10524" s="1">
        <v>-2.9411764709999999</v>
      </c>
      <c r="G10524" s="1" t="s">
        <v>762</v>
      </c>
      <c r="H10524" s="1" t="s">
        <v>170</v>
      </c>
      <c r="I10524" s="1">
        <v>27.833300000000001</v>
      </c>
      <c r="J10524" s="1">
        <v>-81.716999999999999</v>
      </c>
      <c r="K10524" s="1" t="s">
        <v>762</v>
      </c>
      <c r="L10524" s="1" t="s">
        <v>777</v>
      </c>
      <c r="N10524" s="1">
        <v>2</v>
      </c>
      <c r="O10524" s="1" t="s">
        <v>11746</v>
      </c>
      <c r="P10524" s="1" t="s">
        <v>779</v>
      </c>
    </row>
    <row r="10525" spans="1:16" x14ac:dyDescent="0.3">
      <c r="A10525" s="1" t="s">
        <v>11722</v>
      </c>
      <c r="B10525" s="1" t="s">
        <v>12216</v>
      </c>
      <c r="C10525" s="1" t="s">
        <v>11720</v>
      </c>
      <c r="D10525" s="1" t="s">
        <v>12217</v>
      </c>
      <c r="E10525" s="1" t="s">
        <v>761</v>
      </c>
      <c r="F10525" s="1">
        <v>-2.9411764709999999</v>
      </c>
      <c r="G10525" s="1" t="s">
        <v>762</v>
      </c>
      <c r="H10525" s="1" t="s">
        <v>170</v>
      </c>
      <c r="I10525" s="1">
        <v>27.833300000000001</v>
      </c>
      <c r="J10525" s="1">
        <v>-81.716999999999999</v>
      </c>
      <c r="K10525" s="1" t="s">
        <v>762</v>
      </c>
      <c r="L10525" s="1" t="s">
        <v>777</v>
      </c>
      <c r="N10525" s="1">
        <v>2</v>
      </c>
      <c r="O10525" s="1" t="s">
        <v>11746</v>
      </c>
      <c r="P10525" s="1" t="s">
        <v>779</v>
      </c>
    </row>
    <row r="10526" spans="1:16" x14ac:dyDescent="0.3">
      <c r="A10526" s="1" t="s">
        <v>11722</v>
      </c>
      <c r="B10526" s="1" t="s">
        <v>12214</v>
      </c>
      <c r="C10526" s="1" t="s">
        <v>11720</v>
      </c>
      <c r="D10526" s="1" t="s">
        <v>12215</v>
      </c>
      <c r="E10526" s="1" t="s">
        <v>761</v>
      </c>
      <c r="F10526" s="1">
        <v>-2.9411764709999999</v>
      </c>
      <c r="G10526" s="1" t="s">
        <v>762</v>
      </c>
      <c r="H10526" s="1" t="s">
        <v>170</v>
      </c>
      <c r="I10526" s="1">
        <v>27.833300000000001</v>
      </c>
      <c r="J10526" s="1">
        <v>-81.716999999999999</v>
      </c>
      <c r="K10526" s="1" t="s">
        <v>762</v>
      </c>
      <c r="L10526" s="1" t="s">
        <v>777</v>
      </c>
      <c r="N10526" s="1">
        <v>2</v>
      </c>
      <c r="O10526" s="1" t="s">
        <v>11746</v>
      </c>
      <c r="P10526" s="1" t="s">
        <v>779</v>
      </c>
    </row>
    <row r="10527" spans="1:16" x14ac:dyDescent="0.3">
      <c r="A10527" s="1" t="s">
        <v>11722</v>
      </c>
      <c r="B10527" s="1" t="s">
        <v>12220</v>
      </c>
      <c r="C10527" s="1" t="s">
        <v>11720</v>
      </c>
      <c r="D10527" s="1" t="s">
        <v>12221</v>
      </c>
      <c r="E10527" s="1" t="s">
        <v>761</v>
      </c>
      <c r="F10527" s="1">
        <v>-2.9411764709999999</v>
      </c>
      <c r="G10527" s="1" t="s">
        <v>762</v>
      </c>
      <c r="H10527" s="1" t="s">
        <v>170</v>
      </c>
      <c r="I10527" s="1">
        <v>27.833300000000001</v>
      </c>
      <c r="J10527" s="1">
        <v>-81.716999999999999</v>
      </c>
      <c r="K10527" s="1" t="s">
        <v>762</v>
      </c>
      <c r="L10527" s="1" t="s">
        <v>777</v>
      </c>
      <c r="N10527" s="1">
        <v>2</v>
      </c>
      <c r="O10527" s="1" t="s">
        <v>11746</v>
      </c>
      <c r="P10527" s="1" t="s">
        <v>779</v>
      </c>
    </row>
    <row r="10528" spans="1:16" x14ac:dyDescent="0.3">
      <c r="A10528" s="1" t="s">
        <v>11722</v>
      </c>
      <c r="B10528" s="1" t="s">
        <v>12220</v>
      </c>
      <c r="C10528" s="1" t="s">
        <v>11720</v>
      </c>
      <c r="D10528" s="1" t="s">
        <v>12221</v>
      </c>
      <c r="E10528" s="1" t="s">
        <v>761</v>
      </c>
      <c r="F10528" s="1">
        <v>-2.9411764709999999</v>
      </c>
      <c r="G10528" s="1" t="s">
        <v>762</v>
      </c>
      <c r="H10528" s="1" t="s">
        <v>105</v>
      </c>
      <c r="I10528" s="1">
        <v>55.752200000000002</v>
      </c>
      <c r="J10528" s="1">
        <v>37.615600000000001</v>
      </c>
      <c r="K10528" s="1" t="s">
        <v>955</v>
      </c>
      <c r="L10528" s="1" t="s">
        <v>3085</v>
      </c>
      <c r="M10528" s="1">
        <v>25106</v>
      </c>
      <c r="N10528" s="1">
        <v>4</v>
      </c>
      <c r="O10528" s="1" t="s">
        <v>11749</v>
      </c>
      <c r="P10528" s="1" t="s">
        <v>3087</v>
      </c>
    </row>
    <row r="10529" spans="1:16" x14ac:dyDescent="0.3">
      <c r="A10529" s="1" t="s">
        <v>11722</v>
      </c>
      <c r="B10529" s="1" t="s">
        <v>12220</v>
      </c>
      <c r="C10529" s="1" t="s">
        <v>11720</v>
      </c>
      <c r="D10529" s="1" t="s">
        <v>12221</v>
      </c>
      <c r="E10529" s="1" t="s">
        <v>761</v>
      </c>
      <c r="F10529" s="1">
        <v>-2.9411764709999999</v>
      </c>
      <c r="G10529" s="1" t="s">
        <v>762</v>
      </c>
      <c r="H10529" s="1" t="s">
        <v>105</v>
      </c>
      <c r="I10529" s="1">
        <v>55.752200000000002</v>
      </c>
      <c r="J10529" s="1">
        <v>37.615600000000001</v>
      </c>
      <c r="K10529" s="1" t="s">
        <v>955</v>
      </c>
      <c r="L10529" s="1" t="s">
        <v>3085</v>
      </c>
      <c r="M10529" s="1">
        <v>25106</v>
      </c>
      <c r="N10529" s="1">
        <v>4</v>
      </c>
      <c r="O10529" s="1" t="s">
        <v>11747</v>
      </c>
      <c r="P10529" s="1" t="s">
        <v>3087</v>
      </c>
    </row>
    <row r="10530" spans="1:16" x14ac:dyDescent="0.3">
      <c r="A10530" s="1" t="s">
        <v>11722</v>
      </c>
      <c r="B10530" s="1" t="s">
        <v>12218</v>
      </c>
      <c r="C10530" s="1" t="s">
        <v>11720</v>
      </c>
      <c r="D10530" s="1" t="s">
        <v>12219</v>
      </c>
      <c r="E10530" s="1" t="s">
        <v>761</v>
      </c>
      <c r="F10530" s="1">
        <v>-2.9411764709999999</v>
      </c>
      <c r="G10530" s="1" t="s">
        <v>762</v>
      </c>
      <c r="H10530" s="1" t="s">
        <v>105</v>
      </c>
      <c r="I10530" s="1">
        <v>55.752200000000002</v>
      </c>
      <c r="J10530" s="1">
        <v>37.615600000000001</v>
      </c>
      <c r="K10530" s="1" t="s">
        <v>955</v>
      </c>
      <c r="L10530" s="1" t="s">
        <v>3085</v>
      </c>
      <c r="M10530" s="1">
        <v>25106</v>
      </c>
      <c r="N10530" s="1">
        <v>4</v>
      </c>
      <c r="O10530" s="1" t="s">
        <v>11747</v>
      </c>
      <c r="P10530" s="1" t="s">
        <v>3087</v>
      </c>
    </row>
    <row r="10531" spans="1:16" x14ac:dyDescent="0.3">
      <c r="A10531" s="1" t="s">
        <v>11722</v>
      </c>
      <c r="B10531" s="1" t="s">
        <v>12218</v>
      </c>
      <c r="C10531" s="1" t="s">
        <v>11720</v>
      </c>
      <c r="D10531" s="1" t="s">
        <v>12219</v>
      </c>
      <c r="E10531" s="1" t="s">
        <v>761</v>
      </c>
      <c r="F10531" s="1">
        <v>-2.9411764709999999</v>
      </c>
      <c r="G10531" s="1" t="s">
        <v>762</v>
      </c>
      <c r="H10531" s="1" t="s">
        <v>105</v>
      </c>
      <c r="I10531" s="1">
        <v>55.752200000000002</v>
      </c>
      <c r="J10531" s="1">
        <v>37.615600000000001</v>
      </c>
      <c r="K10531" s="1" t="s">
        <v>955</v>
      </c>
      <c r="L10531" s="1" t="s">
        <v>3085</v>
      </c>
      <c r="M10531" s="1">
        <v>25106</v>
      </c>
      <c r="N10531" s="1">
        <v>4</v>
      </c>
      <c r="O10531" s="1" t="s">
        <v>11748</v>
      </c>
      <c r="P10531" s="1" t="s">
        <v>3087</v>
      </c>
    </row>
    <row r="10532" spans="1:16" x14ac:dyDescent="0.3">
      <c r="A10532" s="1" t="s">
        <v>11722</v>
      </c>
      <c r="B10532" s="1" t="s">
        <v>12214</v>
      </c>
      <c r="C10532" s="1" t="s">
        <v>11720</v>
      </c>
      <c r="D10532" s="1" t="s">
        <v>12215</v>
      </c>
      <c r="E10532" s="1" t="s">
        <v>761</v>
      </c>
      <c r="F10532" s="1">
        <v>-2.9411764709999999</v>
      </c>
      <c r="G10532" s="1" t="s">
        <v>762</v>
      </c>
      <c r="H10532" s="1" t="s">
        <v>105</v>
      </c>
      <c r="I10532" s="1">
        <v>55.752200000000002</v>
      </c>
      <c r="J10532" s="1">
        <v>37.615600000000001</v>
      </c>
      <c r="K10532" s="1" t="s">
        <v>955</v>
      </c>
      <c r="L10532" s="1" t="s">
        <v>3085</v>
      </c>
      <c r="M10532" s="1">
        <v>25106</v>
      </c>
      <c r="N10532" s="1">
        <v>4</v>
      </c>
      <c r="O10532" s="1" t="s">
        <v>11748</v>
      </c>
      <c r="P10532" s="1" t="s">
        <v>3087</v>
      </c>
    </row>
    <row r="10533" spans="1:16" x14ac:dyDescent="0.3">
      <c r="A10533" s="1" t="s">
        <v>11722</v>
      </c>
      <c r="B10533" s="1" t="s">
        <v>12218</v>
      </c>
      <c r="C10533" s="1" t="s">
        <v>11720</v>
      </c>
      <c r="D10533" s="1" t="s">
        <v>12219</v>
      </c>
      <c r="E10533" s="1" t="s">
        <v>761</v>
      </c>
      <c r="F10533" s="1">
        <v>-2.9411764709999999</v>
      </c>
      <c r="G10533" s="1" t="s">
        <v>762</v>
      </c>
      <c r="H10533" s="1" t="s">
        <v>105</v>
      </c>
      <c r="I10533" s="1">
        <v>55.752200000000002</v>
      </c>
      <c r="J10533" s="1">
        <v>37.615600000000001</v>
      </c>
      <c r="K10533" s="1" t="s">
        <v>955</v>
      </c>
      <c r="L10533" s="1" t="s">
        <v>3085</v>
      </c>
      <c r="M10533" s="1">
        <v>25106</v>
      </c>
      <c r="N10533" s="1">
        <v>4</v>
      </c>
      <c r="O10533" s="1" t="s">
        <v>11749</v>
      </c>
      <c r="P10533" s="1" t="s">
        <v>3087</v>
      </c>
    </row>
    <row r="10534" spans="1:16" x14ac:dyDescent="0.3">
      <c r="A10534" s="1" t="s">
        <v>11722</v>
      </c>
      <c r="B10534" s="1" t="s">
        <v>12220</v>
      </c>
      <c r="C10534" s="1" t="s">
        <v>11720</v>
      </c>
      <c r="D10534" s="1" t="s">
        <v>12221</v>
      </c>
      <c r="E10534" s="1" t="s">
        <v>761</v>
      </c>
      <c r="F10534" s="1">
        <v>-2.9411764709999999</v>
      </c>
      <c r="G10534" s="1" t="s">
        <v>762</v>
      </c>
      <c r="H10534" s="1" t="s">
        <v>105</v>
      </c>
      <c r="I10534" s="1">
        <v>55.752200000000002</v>
      </c>
      <c r="J10534" s="1">
        <v>37.615600000000001</v>
      </c>
      <c r="K10534" s="1" t="s">
        <v>955</v>
      </c>
      <c r="L10534" s="1" t="s">
        <v>3085</v>
      </c>
      <c r="M10534" s="1">
        <v>25106</v>
      </c>
      <c r="N10534" s="1">
        <v>4</v>
      </c>
      <c r="O10534" s="1" t="s">
        <v>11748</v>
      </c>
      <c r="P10534" s="1" t="s">
        <v>3087</v>
      </c>
    </row>
    <row r="10535" spans="1:16" x14ac:dyDescent="0.3">
      <c r="A10535" s="1" t="s">
        <v>11722</v>
      </c>
      <c r="B10535" s="1" t="s">
        <v>12216</v>
      </c>
      <c r="C10535" s="1" t="s">
        <v>11720</v>
      </c>
      <c r="D10535" s="1" t="s">
        <v>12217</v>
      </c>
      <c r="E10535" s="1" t="s">
        <v>761</v>
      </c>
      <c r="F10535" s="1">
        <v>-2.9411764709999999</v>
      </c>
      <c r="G10535" s="1" t="s">
        <v>762</v>
      </c>
      <c r="H10535" s="1" t="s">
        <v>105</v>
      </c>
      <c r="I10535" s="1">
        <v>55.752200000000002</v>
      </c>
      <c r="J10535" s="1">
        <v>37.615600000000001</v>
      </c>
      <c r="K10535" s="1" t="s">
        <v>955</v>
      </c>
      <c r="L10535" s="1" t="s">
        <v>3085</v>
      </c>
      <c r="M10535" s="1">
        <v>25106</v>
      </c>
      <c r="N10535" s="1">
        <v>4</v>
      </c>
      <c r="O10535" s="1" t="s">
        <v>11748</v>
      </c>
      <c r="P10535" s="1" t="s">
        <v>3087</v>
      </c>
    </row>
    <row r="10536" spans="1:16" x14ac:dyDescent="0.3">
      <c r="A10536" s="1" t="s">
        <v>11722</v>
      </c>
      <c r="B10536" s="1" t="s">
        <v>12216</v>
      </c>
      <c r="C10536" s="1" t="s">
        <v>11720</v>
      </c>
      <c r="D10536" s="1" t="s">
        <v>12217</v>
      </c>
      <c r="E10536" s="1" t="s">
        <v>761</v>
      </c>
      <c r="F10536" s="1">
        <v>-2.9411764709999999</v>
      </c>
      <c r="G10536" s="1" t="s">
        <v>762</v>
      </c>
      <c r="H10536" s="1" t="s">
        <v>105</v>
      </c>
      <c r="I10536" s="1">
        <v>55.752200000000002</v>
      </c>
      <c r="J10536" s="1">
        <v>37.615600000000001</v>
      </c>
      <c r="K10536" s="1" t="s">
        <v>955</v>
      </c>
      <c r="L10536" s="1" t="s">
        <v>3085</v>
      </c>
      <c r="M10536" s="1">
        <v>25106</v>
      </c>
      <c r="N10536" s="1">
        <v>4</v>
      </c>
      <c r="O10536" s="1" t="s">
        <v>11747</v>
      </c>
      <c r="P10536" s="1" t="s">
        <v>3087</v>
      </c>
    </row>
    <row r="10537" spans="1:16" x14ac:dyDescent="0.3">
      <c r="A10537" s="1" t="s">
        <v>11722</v>
      </c>
      <c r="B10537" s="1" t="s">
        <v>12214</v>
      </c>
      <c r="C10537" s="1" t="s">
        <v>11720</v>
      </c>
      <c r="D10537" s="1" t="s">
        <v>12215</v>
      </c>
      <c r="E10537" s="1" t="s">
        <v>761</v>
      </c>
      <c r="F10537" s="1">
        <v>-2.9411764709999999</v>
      </c>
      <c r="G10537" s="1" t="s">
        <v>762</v>
      </c>
      <c r="H10537" s="1" t="s">
        <v>105</v>
      </c>
      <c r="I10537" s="1">
        <v>55.752200000000002</v>
      </c>
      <c r="J10537" s="1">
        <v>37.615600000000001</v>
      </c>
      <c r="K10537" s="1" t="s">
        <v>955</v>
      </c>
      <c r="L10537" s="1" t="s">
        <v>3085</v>
      </c>
      <c r="M10537" s="1">
        <v>25106</v>
      </c>
      <c r="N10537" s="1">
        <v>4</v>
      </c>
      <c r="O10537" s="1" t="s">
        <v>11749</v>
      </c>
      <c r="P10537" s="1" t="s">
        <v>3087</v>
      </c>
    </row>
    <row r="10538" spans="1:16" x14ac:dyDescent="0.3">
      <c r="A10538" s="1" t="s">
        <v>11722</v>
      </c>
      <c r="B10538" s="1" t="s">
        <v>12214</v>
      </c>
      <c r="C10538" s="1" t="s">
        <v>11720</v>
      </c>
      <c r="D10538" s="1" t="s">
        <v>12215</v>
      </c>
      <c r="E10538" s="1" t="s">
        <v>761</v>
      </c>
      <c r="F10538" s="1">
        <v>-2.9411764709999999</v>
      </c>
      <c r="G10538" s="1" t="s">
        <v>762</v>
      </c>
      <c r="H10538" s="1" t="s">
        <v>105</v>
      </c>
      <c r="I10538" s="1">
        <v>55.752200000000002</v>
      </c>
      <c r="J10538" s="1">
        <v>37.615600000000001</v>
      </c>
      <c r="K10538" s="1" t="s">
        <v>955</v>
      </c>
      <c r="L10538" s="1" t="s">
        <v>3085</v>
      </c>
      <c r="M10538" s="1">
        <v>25106</v>
      </c>
      <c r="N10538" s="1">
        <v>4</v>
      </c>
      <c r="O10538" s="1" t="s">
        <v>11747</v>
      </c>
      <c r="P10538" s="1" t="s">
        <v>3087</v>
      </c>
    </row>
    <row r="10539" spans="1:16" x14ac:dyDescent="0.3">
      <c r="A10539" s="1" t="s">
        <v>11722</v>
      </c>
      <c r="B10539" s="1" t="s">
        <v>12216</v>
      </c>
      <c r="C10539" s="1" t="s">
        <v>11720</v>
      </c>
      <c r="D10539" s="1" t="s">
        <v>12217</v>
      </c>
      <c r="E10539" s="1" t="s">
        <v>761</v>
      </c>
      <c r="F10539" s="1">
        <v>-2.9411764709999999</v>
      </c>
      <c r="G10539" s="1" t="s">
        <v>762</v>
      </c>
      <c r="H10539" s="1" t="s">
        <v>105</v>
      </c>
      <c r="I10539" s="1">
        <v>55.752200000000002</v>
      </c>
      <c r="J10539" s="1">
        <v>37.615600000000001</v>
      </c>
      <c r="K10539" s="1" t="s">
        <v>955</v>
      </c>
      <c r="L10539" s="1" t="s">
        <v>3085</v>
      </c>
      <c r="M10539" s="1">
        <v>25106</v>
      </c>
      <c r="N10539" s="1">
        <v>4</v>
      </c>
      <c r="O10539" s="1" t="s">
        <v>11749</v>
      </c>
      <c r="P10539" s="1" t="s">
        <v>3087</v>
      </c>
    </row>
    <row r="10540" spans="1:16" x14ac:dyDescent="0.3">
      <c r="A10540" s="1" t="s">
        <v>11722</v>
      </c>
      <c r="B10540" s="1" t="s">
        <v>12214</v>
      </c>
      <c r="C10540" s="1" t="s">
        <v>11720</v>
      </c>
      <c r="D10540" s="1" t="s">
        <v>12215</v>
      </c>
      <c r="E10540" s="1" t="s">
        <v>761</v>
      </c>
      <c r="F10540" s="1">
        <v>-2.9411764709999999</v>
      </c>
      <c r="G10540" s="1" t="s">
        <v>762</v>
      </c>
      <c r="H10540" s="1" t="s">
        <v>1</v>
      </c>
      <c r="I10540" s="1">
        <v>36.17</v>
      </c>
      <c r="J10540" s="1">
        <v>-119.746</v>
      </c>
      <c r="K10540" s="1" t="s">
        <v>762</v>
      </c>
      <c r="L10540" s="1" t="s">
        <v>2148</v>
      </c>
      <c r="N10540" s="1">
        <v>2</v>
      </c>
      <c r="O10540" s="1" t="s">
        <v>12222</v>
      </c>
      <c r="P10540" s="1" t="s">
        <v>2507</v>
      </c>
    </row>
    <row r="10541" spans="1:16" x14ac:dyDescent="0.3">
      <c r="A10541" s="1" t="s">
        <v>11722</v>
      </c>
      <c r="B10541" s="1" t="s">
        <v>12216</v>
      </c>
      <c r="C10541" s="1" t="s">
        <v>11720</v>
      </c>
      <c r="D10541" s="1" t="s">
        <v>12217</v>
      </c>
      <c r="E10541" s="1" t="s">
        <v>761</v>
      </c>
      <c r="F10541" s="1">
        <v>-2.9411764709999999</v>
      </c>
      <c r="G10541" s="1" t="s">
        <v>762</v>
      </c>
      <c r="H10541" s="1" t="s">
        <v>1</v>
      </c>
      <c r="I10541" s="1">
        <v>36.17</v>
      </c>
      <c r="J10541" s="1">
        <v>-119.746</v>
      </c>
      <c r="K10541" s="1" t="s">
        <v>762</v>
      </c>
      <c r="L10541" s="1" t="s">
        <v>2148</v>
      </c>
      <c r="N10541" s="1">
        <v>2</v>
      </c>
      <c r="O10541" s="1" t="s">
        <v>12222</v>
      </c>
      <c r="P10541" s="1" t="s">
        <v>2507</v>
      </c>
    </row>
    <row r="10542" spans="1:16" x14ac:dyDescent="0.3">
      <c r="A10542" s="1" t="s">
        <v>11722</v>
      </c>
      <c r="B10542" s="1" t="s">
        <v>12220</v>
      </c>
      <c r="C10542" s="1" t="s">
        <v>11720</v>
      </c>
      <c r="D10542" s="1" t="s">
        <v>12221</v>
      </c>
      <c r="E10542" s="1" t="s">
        <v>761</v>
      </c>
      <c r="F10542" s="1">
        <v>-2.9411764709999999</v>
      </c>
      <c r="G10542" s="1" t="s">
        <v>762</v>
      </c>
      <c r="H10542" s="1" t="s">
        <v>1</v>
      </c>
      <c r="I10542" s="1">
        <v>36.17</v>
      </c>
      <c r="J10542" s="1">
        <v>-119.746</v>
      </c>
      <c r="K10542" s="1" t="s">
        <v>762</v>
      </c>
      <c r="L10542" s="1" t="s">
        <v>2148</v>
      </c>
      <c r="N10542" s="1">
        <v>2</v>
      </c>
      <c r="O10542" s="1" t="s">
        <v>12222</v>
      </c>
      <c r="P10542" s="1" t="s">
        <v>2507</v>
      </c>
    </row>
    <row r="10543" spans="1:16" x14ac:dyDescent="0.3">
      <c r="A10543" s="1" t="s">
        <v>11722</v>
      </c>
      <c r="B10543" s="1" t="s">
        <v>12218</v>
      </c>
      <c r="C10543" s="1" t="s">
        <v>11720</v>
      </c>
      <c r="D10543" s="1" t="s">
        <v>12219</v>
      </c>
      <c r="E10543" s="1" t="s">
        <v>761</v>
      </c>
      <c r="F10543" s="1">
        <v>-2.9411764709999999</v>
      </c>
      <c r="G10543" s="1" t="s">
        <v>762</v>
      </c>
      <c r="H10543" s="1" t="s">
        <v>1</v>
      </c>
      <c r="I10543" s="1">
        <v>36.17</v>
      </c>
      <c r="J10543" s="1">
        <v>-119.746</v>
      </c>
      <c r="K10543" s="1" t="s">
        <v>762</v>
      </c>
      <c r="L10543" s="1" t="s">
        <v>2148</v>
      </c>
      <c r="N10543" s="1">
        <v>2</v>
      </c>
      <c r="O10543" s="1" t="s">
        <v>12222</v>
      </c>
      <c r="P10543" s="1" t="s">
        <v>2507</v>
      </c>
    </row>
    <row r="10544" spans="1:16" x14ac:dyDescent="0.3">
      <c r="A10544" s="1" t="s">
        <v>11722</v>
      </c>
      <c r="B10544" s="1" t="s">
        <v>12218</v>
      </c>
      <c r="C10544" s="1" t="s">
        <v>11720</v>
      </c>
      <c r="D10544" s="1" t="s">
        <v>12219</v>
      </c>
      <c r="E10544" s="1" t="s">
        <v>761</v>
      </c>
      <c r="F10544" s="1">
        <v>-2.9411764709999999</v>
      </c>
      <c r="G10544" s="1" t="s">
        <v>762</v>
      </c>
      <c r="H10544" s="1" t="s">
        <v>418</v>
      </c>
      <c r="I10544" s="1">
        <v>33.700000000000003</v>
      </c>
      <c r="J10544" s="1">
        <v>73.166700000000006</v>
      </c>
      <c r="K10544" s="1" t="s">
        <v>3387</v>
      </c>
      <c r="L10544" s="1" t="s">
        <v>11751</v>
      </c>
      <c r="M10544" s="1">
        <v>23674</v>
      </c>
      <c r="N10544" s="1">
        <v>4</v>
      </c>
      <c r="O10544" s="1" t="s">
        <v>11752</v>
      </c>
      <c r="P10544" s="1" t="s">
        <v>11753</v>
      </c>
    </row>
    <row r="10545" spans="1:16" x14ac:dyDescent="0.3">
      <c r="A10545" s="1" t="s">
        <v>11722</v>
      </c>
      <c r="B10545" s="1" t="s">
        <v>12214</v>
      </c>
      <c r="C10545" s="1" t="s">
        <v>11720</v>
      </c>
      <c r="D10545" s="1" t="s">
        <v>12215</v>
      </c>
      <c r="E10545" s="1" t="s">
        <v>761</v>
      </c>
      <c r="F10545" s="1">
        <v>-2.9411764709999999</v>
      </c>
      <c r="G10545" s="1" t="s">
        <v>762</v>
      </c>
      <c r="H10545" s="1" t="s">
        <v>418</v>
      </c>
      <c r="I10545" s="1">
        <v>33.700000000000003</v>
      </c>
      <c r="J10545" s="1">
        <v>73.166700000000006</v>
      </c>
      <c r="K10545" s="1" t="s">
        <v>3387</v>
      </c>
      <c r="L10545" s="1" t="s">
        <v>11751</v>
      </c>
      <c r="M10545" s="1">
        <v>23674</v>
      </c>
      <c r="N10545" s="1">
        <v>4</v>
      </c>
      <c r="O10545" s="1" t="s">
        <v>11752</v>
      </c>
      <c r="P10545" s="1" t="s">
        <v>11753</v>
      </c>
    </row>
    <row r="10546" spans="1:16" x14ac:dyDescent="0.3">
      <c r="A10546" s="1" t="s">
        <v>11722</v>
      </c>
      <c r="B10546" s="1" t="s">
        <v>12220</v>
      </c>
      <c r="C10546" s="1" t="s">
        <v>11720</v>
      </c>
      <c r="D10546" s="1" t="s">
        <v>12221</v>
      </c>
      <c r="E10546" s="1" t="s">
        <v>761</v>
      </c>
      <c r="F10546" s="1">
        <v>-2.9411764709999999</v>
      </c>
      <c r="G10546" s="1" t="s">
        <v>762</v>
      </c>
      <c r="H10546" s="1" t="s">
        <v>418</v>
      </c>
      <c r="I10546" s="1">
        <v>33.700000000000003</v>
      </c>
      <c r="J10546" s="1">
        <v>73.166700000000006</v>
      </c>
      <c r="K10546" s="1" t="s">
        <v>3387</v>
      </c>
      <c r="L10546" s="1" t="s">
        <v>11751</v>
      </c>
      <c r="M10546" s="1">
        <v>23674</v>
      </c>
      <c r="N10546" s="1">
        <v>4</v>
      </c>
      <c r="O10546" s="1" t="s">
        <v>11752</v>
      </c>
      <c r="P10546" s="1" t="s">
        <v>11753</v>
      </c>
    </row>
    <row r="10547" spans="1:16" x14ac:dyDescent="0.3">
      <c r="A10547" s="1" t="s">
        <v>11722</v>
      </c>
      <c r="B10547" s="1" t="s">
        <v>12216</v>
      </c>
      <c r="C10547" s="1" t="s">
        <v>11720</v>
      </c>
      <c r="D10547" s="1" t="s">
        <v>12217</v>
      </c>
      <c r="E10547" s="1" t="s">
        <v>761</v>
      </c>
      <c r="F10547" s="1">
        <v>-2.9411764709999999</v>
      </c>
      <c r="G10547" s="1" t="s">
        <v>762</v>
      </c>
      <c r="H10547" s="1" t="s">
        <v>418</v>
      </c>
      <c r="I10547" s="1">
        <v>33.700000000000003</v>
      </c>
      <c r="J10547" s="1">
        <v>73.166700000000006</v>
      </c>
      <c r="K10547" s="1" t="s">
        <v>3387</v>
      </c>
      <c r="L10547" s="1" t="s">
        <v>11751</v>
      </c>
      <c r="M10547" s="1">
        <v>23674</v>
      </c>
      <c r="N10547" s="1">
        <v>4</v>
      </c>
      <c r="O10547" s="1" t="s">
        <v>11752</v>
      </c>
      <c r="P10547" s="1" t="s">
        <v>11753</v>
      </c>
    </row>
    <row r="10548" spans="1:16" x14ac:dyDescent="0.3">
      <c r="A10548" s="1" t="s">
        <v>11722</v>
      </c>
      <c r="B10548" s="1" t="s">
        <v>12214</v>
      </c>
      <c r="C10548" s="1" t="s">
        <v>11720</v>
      </c>
      <c r="D10548" s="1" t="s">
        <v>12215</v>
      </c>
      <c r="E10548" s="1" t="s">
        <v>761</v>
      </c>
      <c r="F10548" s="1">
        <v>-2.9411764709999999</v>
      </c>
      <c r="G10548" s="1" t="s">
        <v>762</v>
      </c>
      <c r="H10548" s="1" t="s">
        <v>289</v>
      </c>
      <c r="I10548" s="1">
        <v>21.306899999999999</v>
      </c>
      <c r="J10548" s="1">
        <v>-157.858</v>
      </c>
      <c r="K10548" s="1" t="s">
        <v>762</v>
      </c>
      <c r="L10548" s="1" t="s">
        <v>2713</v>
      </c>
      <c r="M10548" s="1" t="s">
        <v>11754</v>
      </c>
      <c r="N10548" s="1">
        <v>3</v>
      </c>
      <c r="O10548" s="1" t="s">
        <v>11755</v>
      </c>
      <c r="P10548" s="1" t="s">
        <v>11756</v>
      </c>
    </row>
    <row r="10549" spans="1:16" x14ac:dyDescent="0.3">
      <c r="A10549" s="1" t="s">
        <v>11722</v>
      </c>
      <c r="B10549" s="1" t="s">
        <v>12216</v>
      </c>
      <c r="C10549" s="1" t="s">
        <v>11720</v>
      </c>
      <c r="D10549" s="1" t="s">
        <v>12217</v>
      </c>
      <c r="E10549" s="1" t="s">
        <v>761</v>
      </c>
      <c r="F10549" s="1">
        <v>-2.9411764709999999</v>
      </c>
      <c r="G10549" s="1" t="s">
        <v>762</v>
      </c>
      <c r="H10549" s="1" t="s">
        <v>289</v>
      </c>
      <c r="I10549" s="1">
        <v>21.306899999999999</v>
      </c>
      <c r="J10549" s="1">
        <v>-157.858</v>
      </c>
      <c r="K10549" s="1" t="s">
        <v>762</v>
      </c>
      <c r="L10549" s="1" t="s">
        <v>2713</v>
      </c>
      <c r="M10549" s="1" t="s">
        <v>11754</v>
      </c>
      <c r="N10549" s="1">
        <v>3</v>
      </c>
      <c r="O10549" s="1" t="s">
        <v>11755</v>
      </c>
      <c r="P10549" s="1" t="s">
        <v>11756</v>
      </c>
    </row>
    <row r="10550" spans="1:16" x14ac:dyDescent="0.3">
      <c r="A10550" s="1" t="s">
        <v>11722</v>
      </c>
      <c r="B10550" s="1" t="s">
        <v>12220</v>
      </c>
      <c r="C10550" s="1" t="s">
        <v>11720</v>
      </c>
      <c r="D10550" s="1" t="s">
        <v>12221</v>
      </c>
      <c r="E10550" s="1" t="s">
        <v>761</v>
      </c>
      <c r="F10550" s="1">
        <v>-2.9411764709999999</v>
      </c>
      <c r="G10550" s="1" t="s">
        <v>762</v>
      </c>
      <c r="H10550" s="1" t="s">
        <v>289</v>
      </c>
      <c r="I10550" s="1">
        <v>21.306899999999999</v>
      </c>
      <c r="J10550" s="1">
        <v>-157.858</v>
      </c>
      <c r="K10550" s="1" t="s">
        <v>762</v>
      </c>
      <c r="L10550" s="1" t="s">
        <v>2713</v>
      </c>
      <c r="M10550" s="1" t="s">
        <v>11754</v>
      </c>
      <c r="N10550" s="1">
        <v>3</v>
      </c>
      <c r="O10550" s="1" t="s">
        <v>11755</v>
      </c>
      <c r="P10550" s="1" t="s">
        <v>11756</v>
      </c>
    </row>
    <row r="10551" spans="1:16" x14ac:dyDescent="0.3">
      <c r="A10551" s="1" t="s">
        <v>11722</v>
      </c>
      <c r="B10551" s="1" t="s">
        <v>12218</v>
      </c>
      <c r="C10551" s="1" t="s">
        <v>11720</v>
      </c>
      <c r="D10551" s="1" t="s">
        <v>12219</v>
      </c>
      <c r="E10551" s="1" t="s">
        <v>761</v>
      </c>
      <c r="F10551" s="1">
        <v>-2.9411764709999999</v>
      </c>
      <c r="G10551" s="1" t="s">
        <v>762</v>
      </c>
      <c r="H10551" s="1" t="s">
        <v>289</v>
      </c>
      <c r="I10551" s="1">
        <v>21.306899999999999</v>
      </c>
      <c r="J10551" s="1">
        <v>-157.858</v>
      </c>
      <c r="K10551" s="1" t="s">
        <v>762</v>
      </c>
      <c r="L10551" s="1" t="s">
        <v>2713</v>
      </c>
      <c r="M10551" s="1" t="s">
        <v>11754</v>
      </c>
      <c r="N10551" s="1">
        <v>3</v>
      </c>
      <c r="O10551" s="1" t="s">
        <v>11755</v>
      </c>
      <c r="P10551" s="1" t="s">
        <v>11756</v>
      </c>
    </row>
    <row r="10552" spans="1:16" x14ac:dyDescent="0.3">
      <c r="A10552" s="1" t="s">
        <v>11722</v>
      </c>
      <c r="B10552" s="1" t="s">
        <v>12216</v>
      </c>
      <c r="C10552" s="1" t="s">
        <v>11720</v>
      </c>
      <c r="D10552" s="1" t="s">
        <v>12217</v>
      </c>
      <c r="E10552" s="1" t="s">
        <v>761</v>
      </c>
      <c r="F10552" s="1">
        <v>-2.9411764709999999</v>
      </c>
      <c r="G10552" s="1" t="s">
        <v>762</v>
      </c>
      <c r="H10552" s="1" t="s">
        <v>264</v>
      </c>
      <c r="I10552" s="1">
        <v>38.895099999999999</v>
      </c>
      <c r="J10552" s="1">
        <v>-77.0364</v>
      </c>
      <c r="K10552" s="1" t="s">
        <v>762</v>
      </c>
      <c r="L10552" s="1" t="s">
        <v>809</v>
      </c>
      <c r="M10552" s="1" t="s">
        <v>810</v>
      </c>
      <c r="N10552" s="1">
        <v>3</v>
      </c>
      <c r="O10552" s="1" t="s">
        <v>12223</v>
      </c>
      <c r="P10552" s="1" t="s">
        <v>812</v>
      </c>
    </row>
    <row r="10553" spans="1:16" x14ac:dyDescent="0.3">
      <c r="A10553" s="1" t="s">
        <v>11722</v>
      </c>
      <c r="B10553" s="1" t="s">
        <v>12214</v>
      </c>
      <c r="C10553" s="1" t="s">
        <v>11720</v>
      </c>
      <c r="D10553" s="1" t="s">
        <v>12215</v>
      </c>
      <c r="E10553" s="1" t="s">
        <v>761</v>
      </c>
      <c r="F10553" s="1">
        <v>-2.9411764709999999</v>
      </c>
      <c r="G10553" s="1" t="s">
        <v>762</v>
      </c>
      <c r="H10553" s="1" t="s">
        <v>264</v>
      </c>
      <c r="I10553" s="1">
        <v>38.895099999999999</v>
      </c>
      <c r="J10553" s="1">
        <v>-77.0364</v>
      </c>
      <c r="K10553" s="1" t="s">
        <v>762</v>
      </c>
      <c r="L10553" s="1" t="s">
        <v>809</v>
      </c>
      <c r="M10553" s="1" t="s">
        <v>810</v>
      </c>
      <c r="N10553" s="1">
        <v>3</v>
      </c>
      <c r="O10553" s="1" t="s">
        <v>12223</v>
      </c>
      <c r="P10553" s="1" t="s">
        <v>812</v>
      </c>
    </row>
    <row r="10554" spans="1:16" x14ac:dyDescent="0.3">
      <c r="A10554" s="1" t="s">
        <v>11722</v>
      </c>
      <c r="B10554" s="1" t="s">
        <v>12218</v>
      </c>
      <c r="C10554" s="1" t="s">
        <v>11720</v>
      </c>
      <c r="D10554" s="1" t="s">
        <v>12219</v>
      </c>
      <c r="E10554" s="1" t="s">
        <v>761</v>
      </c>
      <c r="F10554" s="1">
        <v>-2.9411764709999999</v>
      </c>
      <c r="G10554" s="1" t="s">
        <v>762</v>
      </c>
      <c r="H10554" s="1" t="s">
        <v>264</v>
      </c>
      <c r="I10554" s="1">
        <v>38.895099999999999</v>
      </c>
      <c r="J10554" s="1">
        <v>-77.0364</v>
      </c>
      <c r="K10554" s="1" t="s">
        <v>762</v>
      </c>
      <c r="L10554" s="1" t="s">
        <v>809</v>
      </c>
      <c r="M10554" s="1" t="s">
        <v>810</v>
      </c>
      <c r="N10554" s="1">
        <v>3</v>
      </c>
      <c r="O10554" s="1" t="s">
        <v>12223</v>
      </c>
      <c r="P10554" s="1" t="s">
        <v>812</v>
      </c>
    </row>
    <row r="10555" spans="1:16" x14ac:dyDescent="0.3">
      <c r="A10555" s="1" t="s">
        <v>11722</v>
      </c>
      <c r="B10555" s="1" t="s">
        <v>12220</v>
      </c>
      <c r="C10555" s="1" t="s">
        <v>11720</v>
      </c>
      <c r="D10555" s="1" t="s">
        <v>12221</v>
      </c>
      <c r="E10555" s="1" t="s">
        <v>761</v>
      </c>
      <c r="F10555" s="1">
        <v>-2.9411764709999999</v>
      </c>
      <c r="G10555" s="1" t="s">
        <v>762</v>
      </c>
      <c r="H10555" s="1" t="s">
        <v>264</v>
      </c>
      <c r="I10555" s="1">
        <v>38.895099999999999</v>
      </c>
      <c r="J10555" s="1">
        <v>-77.0364</v>
      </c>
      <c r="K10555" s="1" t="s">
        <v>762</v>
      </c>
      <c r="L10555" s="1" t="s">
        <v>809</v>
      </c>
      <c r="M10555" s="1" t="s">
        <v>810</v>
      </c>
      <c r="N10555" s="1">
        <v>3</v>
      </c>
      <c r="O10555" s="1" t="s">
        <v>12223</v>
      </c>
      <c r="P10555" s="1" t="s">
        <v>812</v>
      </c>
    </row>
    <row r="10556" spans="1:16" x14ac:dyDescent="0.3">
      <c r="A10556" s="1" t="s">
        <v>11722</v>
      </c>
      <c r="B10556" s="1" t="s">
        <v>12216</v>
      </c>
      <c r="C10556" s="1" t="s">
        <v>11720</v>
      </c>
      <c r="D10556" s="1" t="s">
        <v>12217</v>
      </c>
      <c r="E10556" s="1" t="s">
        <v>761</v>
      </c>
      <c r="F10556" s="1">
        <v>-2.9411764709999999</v>
      </c>
      <c r="G10556" s="1" t="s">
        <v>762</v>
      </c>
      <c r="H10556" s="1" t="s">
        <v>341</v>
      </c>
      <c r="I10556" s="1">
        <v>51.5</v>
      </c>
      <c r="J10556" s="1">
        <v>-0.1167</v>
      </c>
      <c r="K10556" s="1" t="s">
        <v>857</v>
      </c>
      <c r="L10556" s="1" t="s">
        <v>2440</v>
      </c>
      <c r="M10556" s="1">
        <v>40110</v>
      </c>
      <c r="N10556" s="1">
        <v>4</v>
      </c>
      <c r="O10556" s="1" t="s">
        <v>11759</v>
      </c>
      <c r="P10556" s="1" t="s">
        <v>2442</v>
      </c>
    </row>
    <row r="10557" spans="1:16" x14ac:dyDescent="0.3">
      <c r="A10557" s="1" t="s">
        <v>11722</v>
      </c>
      <c r="B10557" s="1" t="s">
        <v>12218</v>
      </c>
      <c r="C10557" s="1" t="s">
        <v>11720</v>
      </c>
      <c r="D10557" s="1" t="s">
        <v>12219</v>
      </c>
      <c r="E10557" s="1" t="s">
        <v>761</v>
      </c>
      <c r="F10557" s="1">
        <v>-2.9411764709999999</v>
      </c>
      <c r="G10557" s="1" t="s">
        <v>762</v>
      </c>
      <c r="H10557" s="1" t="s">
        <v>341</v>
      </c>
      <c r="I10557" s="1">
        <v>51.5</v>
      </c>
      <c r="J10557" s="1">
        <v>-0.1167</v>
      </c>
      <c r="K10557" s="1" t="s">
        <v>857</v>
      </c>
      <c r="L10557" s="1" t="s">
        <v>2440</v>
      </c>
      <c r="M10557" s="1">
        <v>40110</v>
      </c>
      <c r="N10557" s="1">
        <v>4</v>
      </c>
      <c r="O10557" s="1" t="s">
        <v>11759</v>
      </c>
      <c r="P10557" s="1" t="s">
        <v>2442</v>
      </c>
    </row>
    <row r="10558" spans="1:16" x14ac:dyDescent="0.3">
      <c r="A10558" s="1" t="s">
        <v>11722</v>
      </c>
      <c r="B10558" s="1" t="s">
        <v>12214</v>
      </c>
      <c r="C10558" s="1" t="s">
        <v>11720</v>
      </c>
      <c r="D10558" s="1" t="s">
        <v>12215</v>
      </c>
      <c r="E10558" s="1" t="s">
        <v>761</v>
      </c>
      <c r="F10558" s="1">
        <v>-2.9411764709999999</v>
      </c>
      <c r="G10558" s="1" t="s">
        <v>762</v>
      </c>
      <c r="H10558" s="1" t="s">
        <v>341</v>
      </c>
      <c r="I10558" s="1">
        <v>51.5</v>
      </c>
      <c r="J10558" s="1">
        <v>-0.1167</v>
      </c>
      <c r="K10558" s="1" t="s">
        <v>857</v>
      </c>
      <c r="L10558" s="1" t="s">
        <v>2440</v>
      </c>
      <c r="M10558" s="1">
        <v>40110</v>
      </c>
      <c r="N10558" s="1">
        <v>4</v>
      </c>
      <c r="O10558" s="1" t="s">
        <v>11759</v>
      </c>
      <c r="P10558" s="1" t="s">
        <v>2442</v>
      </c>
    </row>
    <row r="10559" spans="1:16" x14ac:dyDescent="0.3">
      <c r="A10559" s="1" t="s">
        <v>11722</v>
      </c>
      <c r="B10559" s="1" t="s">
        <v>12214</v>
      </c>
      <c r="C10559" s="1" t="s">
        <v>11720</v>
      </c>
      <c r="D10559" s="1" t="s">
        <v>12215</v>
      </c>
      <c r="E10559" s="1" t="s">
        <v>761</v>
      </c>
      <c r="F10559" s="1">
        <v>-2.9411764709999999</v>
      </c>
      <c r="G10559" s="1" t="s">
        <v>762</v>
      </c>
      <c r="H10559" s="1" t="s">
        <v>341</v>
      </c>
      <c r="I10559" s="1">
        <v>51.5</v>
      </c>
      <c r="J10559" s="1">
        <v>-0.1167</v>
      </c>
      <c r="K10559" s="1" t="s">
        <v>857</v>
      </c>
      <c r="L10559" s="1" t="s">
        <v>2440</v>
      </c>
      <c r="M10559" s="1">
        <v>40110</v>
      </c>
      <c r="N10559" s="1">
        <v>4</v>
      </c>
      <c r="O10559" s="1" t="s">
        <v>11758</v>
      </c>
      <c r="P10559" s="1" t="s">
        <v>2442</v>
      </c>
    </row>
    <row r="10560" spans="1:16" x14ac:dyDescent="0.3">
      <c r="A10560" s="1" t="s">
        <v>11722</v>
      </c>
      <c r="B10560" s="1" t="s">
        <v>12218</v>
      </c>
      <c r="C10560" s="1" t="s">
        <v>11720</v>
      </c>
      <c r="D10560" s="1" t="s">
        <v>12219</v>
      </c>
      <c r="E10560" s="1" t="s">
        <v>761</v>
      </c>
      <c r="F10560" s="1">
        <v>-2.9411764709999999</v>
      </c>
      <c r="G10560" s="1" t="s">
        <v>762</v>
      </c>
      <c r="H10560" s="1" t="s">
        <v>341</v>
      </c>
      <c r="I10560" s="1">
        <v>51.5</v>
      </c>
      <c r="J10560" s="1">
        <v>-0.1167</v>
      </c>
      <c r="K10560" s="1" t="s">
        <v>857</v>
      </c>
      <c r="L10560" s="1" t="s">
        <v>2440</v>
      </c>
      <c r="M10560" s="1">
        <v>40110</v>
      </c>
      <c r="N10560" s="1">
        <v>4</v>
      </c>
      <c r="O10560" s="1" t="s">
        <v>11758</v>
      </c>
      <c r="P10560" s="1" t="s">
        <v>2442</v>
      </c>
    </row>
    <row r="10561" spans="1:16" x14ac:dyDescent="0.3">
      <c r="A10561" s="1" t="s">
        <v>11722</v>
      </c>
      <c r="B10561" s="1" t="s">
        <v>12216</v>
      </c>
      <c r="C10561" s="1" t="s">
        <v>11720</v>
      </c>
      <c r="D10561" s="1" t="s">
        <v>12217</v>
      </c>
      <c r="E10561" s="1" t="s">
        <v>761</v>
      </c>
      <c r="F10561" s="1">
        <v>-2.9411764709999999</v>
      </c>
      <c r="G10561" s="1" t="s">
        <v>762</v>
      </c>
      <c r="H10561" s="1" t="s">
        <v>341</v>
      </c>
      <c r="I10561" s="1">
        <v>51.5</v>
      </c>
      <c r="J10561" s="1">
        <v>-0.1167</v>
      </c>
      <c r="K10561" s="1" t="s">
        <v>857</v>
      </c>
      <c r="L10561" s="1" t="s">
        <v>2440</v>
      </c>
      <c r="M10561" s="1">
        <v>40110</v>
      </c>
      <c r="N10561" s="1">
        <v>4</v>
      </c>
      <c r="O10561" s="1" t="s">
        <v>11758</v>
      </c>
      <c r="P10561" s="1" t="s">
        <v>2442</v>
      </c>
    </row>
    <row r="10562" spans="1:16" x14ac:dyDescent="0.3">
      <c r="A10562" s="1" t="s">
        <v>11722</v>
      </c>
      <c r="B10562" s="1" t="s">
        <v>12220</v>
      </c>
      <c r="C10562" s="1" t="s">
        <v>11720</v>
      </c>
      <c r="D10562" s="1" t="s">
        <v>12221</v>
      </c>
      <c r="E10562" s="1" t="s">
        <v>761</v>
      </c>
      <c r="F10562" s="1">
        <v>-2.9411764709999999</v>
      </c>
      <c r="G10562" s="1" t="s">
        <v>762</v>
      </c>
      <c r="H10562" s="1" t="s">
        <v>341</v>
      </c>
      <c r="I10562" s="1">
        <v>51.5</v>
      </c>
      <c r="J10562" s="1">
        <v>-0.1167</v>
      </c>
      <c r="K10562" s="1" t="s">
        <v>857</v>
      </c>
      <c r="L10562" s="1" t="s">
        <v>2440</v>
      </c>
      <c r="M10562" s="1">
        <v>40110</v>
      </c>
      <c r="N10562" s="1">
        <v>4</v>
      </c>
      <c r="O10562" s="1" t="s">
        <v>11759</v>
      </c>
      <c r="P10562" s="1" t="s">
        <v>2442</v>
      </c>
    </row>
    <row r="10563" spans="1:16" x14ac:dyDescent="0.3">
      <c r="A10563" s="1" t="s">
        <v>11722</v>
      </c>
      <c r="B10563" s="1" t="s">
        <v>12220</v>
      </c>
      <c r="C10563" s="1" t="s">
        <v>11720</v>
      </c>
      <c r="D10563" s="1" t="s">
        <v>12221</v>
      </c>
      <c r="E10563" s="1" t="s">
        <v>761</v>
      </c>
      <c r="F10563" s="1">
        <v>-2.9411764709999999</v>
      </c>
      <c r="G10563" s="1" t="s">
        <v>762</v>
      </c>
      <c r="H10563" s="1" t="s">
        <v>341</v>
      </c>
      <c r="I10563" s="1">
        <v>51.5</v>
      </c>
      <c r="J10563" s="1">
        <v>-0.1167</v>
      </c>
      <c r="K10563" s="1" t="s">
        <v>857</v>
      </c>
      <c r="L10563" s="1" t="s">
        <v>2440</v>
      </c>
      <c r="M10563" s="1">
        <v>40110</v>
      </c>
      <c r="N10563" s="1">
        <v>4</v>
      </c>
      <c r="O10563" s="1" t="s">
        <v>11758</v>
      </c>
      <c r="P10563" s="1" t="s">
        <v>2442</v>
      </c>
    </row>
    <row r="10564" spans="1:16" x14ac:dyDescent="0.3">
      <c r="A10564" s="1" t="s">
        <v>11722</v>
      </c>
      <c r="B10564" s="1" t="s">
        <v>12220</v>
      </c>
      <c r="C10564" s="1" t="s">
        <v>11720</v>
      </c>
      <c r="D10564" s="1" t="s">
        <v>12221</v>
      </c>
      <c r="E10564" s="1" t="s">
        <v>761</v>
      </c>
      <c r="F10564" s="1">
        <v>-2.9411764709999999</v>
      </c>
      <c r="G10564" s="1" t="s">
        <v>762</v>
      </c>
      <c r="H10564" s="1" t="s">
        <v>368</v>
      </c>
      <c r="I10564" s="1">
        <v>34.366700000000002</v>
      </c>
      <c r="J10564" s="1">
        <v>-118.20099999999999</v>
      </c>
      <c r="K10564" s="1" t="s">
        <v>762</v>
      </c>
      <c r="L10564" s="1" t="s">
        <v>2148</v>
      </c>
      <c r="M10564" s="1" t="s">
        <v>2149</v>
      </c>
      <c r="N10564" s="1">
        <v>3</v>
      </c>
      <c r="O10564" s="1" t="s">
        <v>11761</v>
      </c>
      <c r="P10564" s="1" t="s">
        <v>5456</v>
      </c>
    </row>
    <row r="10565" spans="1:16" x14ac:dyDescent="0.3">
      <c r="A10565" s="1" t="s">
        <v>11722</v>
      </c>
      <c r="B10565" s="1" t="s">
        <v>12218</v>
      </c>
      <c r="C10565" s="1" t="s">
        <v>11720</v>
      </c>
      <c r="D10565" s="1" t="s">
        <v>12219</v>
      </c>
      <c r="E10565" s="1" t="s">
        <v>761</v>
      </c>
      <c r="F10565" s="1">
        <v>-2.9411764709999999</v>
      </c>
      <c r="G10565" s="1" t="s">
        <v>762</v>
      </c>
      <c r="H10565" s="1" t="s">
        <v>368</v>
      </c>
      <c r="I10565" s="1">
        <v>34.366700000000002</v>
      </c>
      <c r="J10565" s="1">
        <v>-118.20099999999999</v>
      </c>
      <c r="K10565" s="1" t="s">
        <v>762</v>
      </c>
      <c r="L10565" s="1" t="s">
        <v>2148</v>
      </c>
      <c r="M10565" s="1" t="s">
        <v>2149</v>
      </c>
      <c r="N10565" s="1">
        <v>3</v>
      </c>
      <c r="O10565" s="1" t="s">
        <v>11761</v>
      </c>
      <c r="P10565" s="1" t="s">
        <v>5456</v>
      </c>
    </row>
    <row r="10566" spans="1:16" x14ac:dyDescent="0.3">
      <c r="A10566" s="1" t="s">
        <v>11722</v>
      </c>
      <c r="B10566" s="1" t="s">
        <v>12216</v>
      </c>
      <c r="C10566" s="1" t="s">
        <v>11720</v>
      </c>
      <c r="D10566" s="1" t="s">
        <v>12217</v>
      </c>
      <c r="E10566" s="1" t="s">
        <v>761</v>
      </c>
      <c r="F10566" s="1">
        <v>-2.9411764709999999</v>
      </c>
      <c r="G10566" s="1" t="s">
        <v>762</v>
      </c>
      <c r="H10566" s="1" t="s">
        <v>368</v>
      </c>
      <c r="I10566" s="1">
        <v>34.366700000000002</v>
      </c>
      <c r="J10566" s="1">
        <v>-118.20099999999999</v>
      </c>
      <c r="K10566" s="1" t="s">
        <v>762</v>
      </c>
      <c r="L10566" s="1" t="s">
        <v>2148</v>
      </c>
      <c r="M10566" s="1" t="s">
        <v>2149</v>
      </c>
      <c r="N10566" s="1">
        <v>3</v>
      </c>
      <c r="O10566" s="1" t="s">
        <v>12224</v>
      </c>
      <c r="P10566" s="1" t="s">
        <v>5456</v>
      </c>
    </row>
    <row r="10567" spans="1:16" x14ac:dyDescent="0.3">
      <c r="A10567" s="1" t="s">
        <v>11722</v>
      </c>
      <c r="B10567" s="1" t="s">
        <v>12216</v>
      </c>
      <c r="C10567" s="1" t="s">
        <v>11720</v>
      </c>
      <c r="D10567" s="1" t="s">
        <v>12217</v>
      </c>
      <c r="E10567" s="1" t="s">
        <v>761</v>
      </c>
      <c r="F10567" s="1">
        <v>-2.9411764709999999</v>
      </c>
      <c r="G10567" s="1" t="s">
        <v>762</v>
      </c>
      <c r="H10567" s="1" t="s">
        <v>368</v>
      </c>
      <c r="I10567" s="1">
        <v>34.366700000000002</v>
      </c>
      <c r="J10567" s="1">
        <v>-118.20099999999999</v>
      </c>
      <c r="K10567" s="1" t="s">
        <v>762</v>
      </c>
      <c r="L10567" s="1" t="s">
        <v>2148</v>
      </c>
      <c r="M10567" s="1" t="s">
        <v>2149</v>
      </c>
      <c r="N10567" s="1">
        <v>3</v>
      </c>
      <c r="O10567" s="1" t="s">
        <v>11761</v>
      </c>
      <c r="P10567" s="1" t="s">
        <v>5456</v>
      </c>
    </row>
    <row r="10568" spans="1:16" x14ac:dyDescent="0.3">
      <c r="A10568" s="1" t="s">
        <v>11722</v>
      </c>
      <c r="B10568" s="1" t="s">
        <v>12214</v>
      </c>
      <c r="C10568" s="1" t="s">
        <v>11720</v>
      </c>
      <c r="D10568" s="1" t="s">
        <v>12215</v>
      </c>
      <c r="E10568" s="1" t="s">
        <v>761</v>
      </c>
      <c r="F10568" s="1">
        <v>-2.9411764709999999</v>
      </c>
      <c r="G10568" s="1" t="s">
        <v>762</v>
      </c>
      <c r="H10568" s="1" t="s">
        <v>368</v>
      </c>
      <c r="I10568" s="1">
        <v>34.366700000000002</v>
      </c>
      <c r="J10568" s="1">
        <v>-118.20099999999999</v>
      </c>
      <c r="K10568" s="1" t="s">
        <v>762</v>
      </c>
      <c r="L10568" s="1" t="s">
        <v>2148</v>
      </c>
      <c r="M10568" s="1" t="s">
        <v>2149</v>
      </c>
      <c r="N10568" s="1">
        <v>3</v>
      </c>
      <c r="O10568" s="1" t="s">
        <v>11761</v>
      </c>
      <c r="P10568" s="1" t="s">
        <v>5456</v>
      </c>
    </row>
    <row r="10569" spans="1:16" x14ac:dyDescent="0.3">
      <c r="A10569" s="1" t="s">
        <v>11722</v>
      </c>
      <c r="B10569" s="1" t="s">
        <v>12218</v>
      </c>
      <c r="C10569" s="1" t="s">
        <v>11720</v>
      </c>
      <c r="D10569" s="1" t="s">
        <v>12219</v>
      </c>
      <c r="E10569" s="1" t="s">
        <v>761</v>
      </c>
      <c r="F10569" s="1">
        <v>-2.9411764709999999</v>
      </c>
      <c r="G10569" s="1" t="s">
        <v>762</v>
      </c>
      <c r="H10569" s="1" t="s">
        <v>368</v>
      </c>
      <c r="I10569" s="1">
        <v>34.366700000000002</v>
      </c>
      <c r="J10569" s="1">
        <v>-118.20099999999999</v>
      </c>
      <c r="K10569" s="1" t="s">
        <v>762</v>
      </c>
      <c r="L10569" s="1" t="s">
        <v>2148</v>
      </c>
      <c r="M10569" s="1" t="s">
        <v>2149</v>
      </c>
      <c r="N10569" s="1">
        <v>3</v>
      </c>
      <c r="O10569" s="1" t="s">
        <v>12224</v>
      </c>
      <c r="P10569" s="1" t="s">
        <v>5456</v>
      </c>
    </row>
    <row r="10570" spans="1:16" x14ac:dyDescent="0.3">
      <c r="A10570" s="1" t="s">
        <v>11722</v>
      </c>
      <c r="B10570" s="1" t="s">
        <v>12214</v>
      </c>
      <c r="C10570" s="1" t="s">
        <v>11720</v>
      </c>
      <c r="D10570" s="1" t="s">
        <v>12215</v>
      </c>
      <c r="E10570" s="1" t="s">
        <v>761</v>
      </c>
      <c r="F10570" s="1">
        <v>-2.9411764709999999</v>
      </c>
      <c r="G10570" s="1" t="s">
        <v>762</v>
      </c>
      <c r="H10570" s="1" t="s">
        <v>368</v>
      </c>
      <c r="I10570" s="1">
        <v>34.366700000000002</v>
      </c>
      <c r="J10570" s="1">
        <v>-118.20099999999999</v>
      </c>
      <c r="K10570" s="1" t="s">
        <v>762</v>
      </c>
      <c r="L10570" s="1" t="s">
        <v>2148</v>
      </c>
      <c r="M10570" s="1" t="s">
        <v>2149</v>
      </c>
      <c r="N10570" s="1">
        <v>3</v>
      </c>
      <c r="O10570" s="1" t="s">
        <v>12224</v>
      </c>
      <c r="P10570" s="1" t="s">
        <v>5456</v>
      </c>
    </row>
    <row r="10571" spans="1:16" x14ac:dyDescent="0.3">
      <c r="A10571" s="1" t="s">
        <v>11722</v>
      </c>
      <c r="B10571" s="1" t="s">
        <v>12220</v>
      </c>
      <c r="C10571" s="1" t="s">
        <v>11720</v>
      </c>
      <c r="D10571" s="1" t="s">
        <v>12221</v>
      </c>
      <c r="E10571" s="1" t="s">
        <v>761</v>
      </c>
      <c r="F10571" s="1">
        <v>-2.9411764709999999</v>
      </c>
      <c r="G10571" s="1" t="s">
        <v>762</v>
      </c>
      <c r="H10571" s="1" t="s">
        <v>368</v>
      </c>
      <c r="I10571" s="1">
        <v>34.366700000000002</v>
      </c>
      <c r="J10571" s="1">
        <v>-118.20099999999999</v>
      </c>
      <c r="K10571" s="1" t="s">
        <v>762</v>
      </c>
      <c r="L10571" s="1" t="s">
        <v>2148</v>
      </c>
      <c r="M10571" s="1" t="s">
        <v>2149</v>
      </c>
      <c r="N10571" s="1">
        <v>3</v>
      </c>
      <c r="O10571" s="1" t="s">
        <v>12224</v>
      </c>
      <c r="P10571" s="1" t="s">
        <v>5456</v>
      </c>
    </row>
    <row r="10572" spans="1:16" x14ac:dyDescent="0.3">
      <c r="A10572" s="1" t="s">
        <v>11722</v>
      </c>
      <c r="B10572" s="1" t="s">
        <v>12220</v>
      </c>
      <c r="C10572" s="1" t="s">
        <v>11720</v>
      </c>
      <c r="D10572" s="1" t="s">
        <v>12221</v>
      </c>
      <c r="E10572" s="1" t="s">
        <v>761</v>
      </c>
      <c r="F10572" s="1">
        <v>-2.9411764709999999</v>
      </c>
      <c r="G10572" s="1" t="s">
        <v>762</v>
      </c>
      <c r="H10572" s="1" t="s">
        <v>419</v>
      </c>
      <c r="I10572" s="1">
        <v>38.895099999999999</v>
      </c>
      <c r="J10572" s="1">
        <v>-77.0364</v>
      </c>
      <c r="K10572" s="1" t="s">
        <v>762</v>
      </c>
      <c r="L10572" s="1" t="s">
        <v>809</v>
      </c>
      <c r="M10572" s="1" t="s">
        <v>810</v>
      </c>
      <c r="N10572" s="1">
        <v>3</v>
      </c>
      <c r="O10572" s="1" t="s">
        <v>12223</v>
      </c>
      <c r="P10572" s="1" t="s">
        <v>812</v>
      </c>
    </row>
    <row r="10573" spans="1:16" x14ac:dyDescent="0.3">
      <c r="A10573" s="1" t="s">
        <v>11722</v>
      </c>
      <c r="B10573" s="1" t="s">
        <v>12216</v>
      </c>
      <c r="C10573" s="1" t="s">
        <v>11720</v>
      </c>
      <c r="D10573" s="1" t="s">
        <v>12217</v>
      </c>
      <c r="E10573" s="1" t="s">
        <v>761</v>
      </c>
      <c r="F10573" s="1">
        <v>-2.9411764709999999</v>
      </c>
      <c r="G10573" s="1" t="s">
        <v>762</v>
      </c>
      <c r="H10573" s="1" t="s">
        <v>419</v>
      </c>
      <c r="I10573" s="1">
        <v>38.895099999999999</v>
      </c>
      <c r="J10573" s="1">
        <v>-77.0364</v>
      </c>
      <c r="K10573" s="1" t="s">
        <v>762</v>
      </c>
      <c r="L10573" s="1" t="s">
        <v>809</v>
      </c>
      <c r="M10573" s="1" t="s">
        <v>810</v>
      </c>
      <c r="N10573" s="1">
        <v>3</v>
      </c>
      <c r="O10573" s="1" t="s">
        <v>12223</v>
      </c>
      <c r="P10573" s="1" t="s">
        <v>812</v>
      </c>
    </row>
    <row r="10574" spans="1:16" x14ac:dyDescent="0.3">
      <c r="A10574" s="1" t="s">
        <v>11722</v>
      </c>
      <c r="B10574" s="1" t="s">
        <v>12216</v>
      </c>
      <c r="C10574" s="1" t="s">
        <v>11720</v>
      </c>
      <c r="D10574" s="1" t="s">
        <v>12217</v>
      </c>
      <c r="E10574" s="1" t="s">
        <v>761</v>
      </c>
      <c r="F10574" s="1">
        <v>-2.9411764709999999</v>
      </c>
      <c r="G10574" s="1" t="s">
        <v>762</v>
      </c>
      <c r="H10574" s="1" t="s">
        <v>419</v>
      </c>
      <c r="I10574" s="1">
        <v>38.895099999999999</v>
      </c>
      <c r="J10574" s="1">
        <v>-77.0364</v>
      </c>
      <c r="K10574" s="1" t="s">
        <v>762</v>
      </c>
      <c r="L10574" s="1" t="s">
        <v>809</v>
      </c>
      <c r="M10574" s="1" t="s">
        <v>810</v>
      </c>
      <c r="N10574" s="1">
        <v>3</v>
      </c>
      <c r="O10574" s="1" t="s">
        <v>5278</v>
      </c>
      <c r="P10574" s="1" t="s">
        <v>812</v>
      </c>
    </row>
    <row r="10575" spans="1:16" x14ac:dyDescent="0.3">
      <c r="A10575" s="1" t="s">
        <v>11722</v>
      </c>
      <c r="B10575" s="1" t="s">
        <v>12218</v>
      </c>
      <c r="C10575" s="1" t="s">
        <v>11720</v>
      </c>
      <c r="D10575" s="1" t="s">
        <v>12219</v>
      </c>
      <c r="E10575" s="1" t="s">
        <v>761</v>
      </c>
      <c r="F10575" s="1">
        <v>-2.9411764709999999</v>
      </c>
      <c r="G10575" s="1" t="s">
        <v>762</v>
      </c>
      <c r="H10575" s="1" t="s">
        <v>419</v>
      </c>
      <c r="I10575" s="1">
        <v>38.895099999999999</v>
      </c>
      <c r="J10575" s="1">
        <v>-77.0364</v>
      </c>
      <c r="K10575" s="1" t="s">
        <v>762</v>
      </c>
      <c r="L10575" s="1" t="s">
        <v>809</v>
      </c>
      <c r="M10575" s="1" t="s">
        <v>810</v>
      </c>
      <c r="N10575" s="1">
        <v>3</v>
      </c>
      <c r="O10575" s="1" t="s">
        <v>5278</v>
      </c>
      <c r="P10575" s="1" t="s">
        <v>812</v>
      </c>
    </row>
    <row r="10576" spans="1:16" x14ac:dyDescent="0.3">
      <c r="A10576" s="1" t="s">
        <v>11722</v>
      </c>
      <c r="B10576" s="1" t="s">
        <v>12214</v>
      </c>
      <c r="C10576" s="1" t="s">
        <v>11720</v>
      </c>
      <c r="D10576" s="1" t="s">
        <v>12215</v>
      </c>
      <c r="E10576" s="1" t="s">
        <v>761</v>
      </c>
      <c r="F10576" s="1">
        <v>-2.9411764709999999</v>
      </c>
      <c r="G10576" s="1" t="s">
        <v>762</v>
      </c>
      <c r="H10576" s="1" t="s">
        <v>419</v>
      </c>
      <c r="I10576" s="1">
        <v>38.895099999999999</v>
      </c>
      <c r="J10576" s="1">
        <v>-77.0364</v>
      </c>
      <c r="K10576" s="1" t="s">
        <v>762</v>
      </c>
      <c r="L10576" s="1" t="s">
        <v>809</v>
      </c>
      <c r="M10576" s="1" t="s">
        <v>810</v>
      </c>
      <c r="N10576" s="1">
        <v>3</v>
      </c>
      <c r="O10576" s="1" t="s">
        <v>5278</v>
      </c>
      <c r="P10576" s="1" t="s">
        <v>812</v>
      </c>
    </row>
    <row r="10577" spans="1:16" x14ac:dyDescent="0.3">
      <c r="A10577" s="1" t="s">
        <v>11722</v>
      </c>
      <c r="B10577" s="1" t="s">
        <v>12218</v>
      </c>
      <c r="C10577" s="1" t="s">
        <v>11720</v>
      </c>
      <c r="D10577" s="1" t="s">
        <v>12219</v>
      </c>
      <c r="E10577" s="1" t="s">
        <v>761</v>
      </c>
      <c r="F10577" s="1">
        <v>-2.9411764709999999</v>
      </c>
      <c r="G10577" s="1" t="s">
        <v>762</v>
      </c>
      <c r="H10577" s="1" t="s">
        <v>419</v>
      </c>
      <c r="I10577" s="1">
        <v>38.895099999999999</v>
      </c>
      <c r="J10577" s="1">
        <v>-77.0364</v>
      </c>
      <c r="K10577" s="1" t="s">
        <v>762</v>
      </c>
      <c r="L10577" s="1" t="s">
        <v>809</v>
      </c>
      <c r="M10577" s="1" t="s">
        <v>810</v>
      </c>
      <c r="N10577" s="1">
        <v>3</v>
      </c>
      <c r="O10577" s="1" t="s">
        <v>12223</v>
      </c>
      <c r="P10577" s="1" t="s">
        <v>812</v>
      </c>
    </row>
    <row r="10578" spans="1:16" x14ac:dyDescent="0.3">
      <c r="A10578" s="1" t="s">
        <v>11722</v>
      </c>
      <c r="B10578" s="1" t="s">
        <v>12220</v>
      </c>
      <c r="C10578" s="1" t="s">
        <v>11720</v>
      </c>
      <c r="D10578" s="1" t="s">
        <v>12221</v>
      </c>
      <c r="E10578" s="1" t="s">
        <v>761</v>
      </c>
      <c r="F10578" s="1">
        <v>-2.9411764709999999</v>
      </c>
      <c r="G10578" s="1" t="s">
        <v>762</v>
      </c>
      <c r="H10578" s="1" t="s">
        <v>419</v>
      </c>
      <c r="I10578" s="1">
        <v>38.895099999999999</v>
      </c>
      <c r="J10578" s="1">
        <v>-77.0364</v>
      </c>
      <c r="K10578" s="1" t="s">
        <v>762</v>
      </c>
      <c r="L10578" s="1" t="s">
        <v>809</v>
      </c>
      <c r="M10578" s="1" t="s">
        <v>810</v>
      </c>
      <c r="N10578" s="1">
        <v>3</v>
      </c>
      <c r="O10578" s="1" t="s">
        <v>5278</v>
      </c>
      <c r="P10578" s="1" t="s">
        <v>812</v>
      </c>
    </row>
    <row r="10579" spans="1:16" x14ac:dyDescent="0.3">
      <c r="A10579" s="1" t="s">
        <v>11722</v>
      </c>
      <c r="B10579" s="1" t="s">
        <v>12214</v>
      </c>
      <c r="C10579" s="1" t="s">
        <v>11720</v>
      </c>
      <c r="D10579" s="1" t="s">
        <v>12215</v>
      </c>
      <c r="E10579" s="1" t="s">
        <v>761</v>
      </c>
      <c r="F10579" s="1">
        <v>-2.9411764709999999</v>
      </c>
      <c r="G10579" s="1" t="s">
        <v>762</v>
      </c>
      <c r="H10579" s="1" t="s">
        <v>419</v>
      </c>
      <c r="I10579" s="1">
        <v>38.895099999999999</v>
      </c>
      <c r="J10579" s="1">
        <v>-77.0364</v>
      </c>
      <c r="K10579" s="1" t="s">
        <v>762</v>
      </c>
      <c r="L10579" s="1" t="s">
        <v>809</v>
      </c>
      <c r="M10579" s="1" t="s">
        <v>810</v>
      </c>
      <c r="N10579" s="1">
        <v>3</v>
      </c>
      <c r="O10579" s="1" t="s">
        <v>12223</v>
      </c>
      <c r="P10579" s="1" t="s">
        <v>812</v>
      </c>
    </row>
    <row r="10580" spans="1:16" x14ac:dyDescent="0.3">
      <c r="A10580" s="1" t="s">
        <v>11588</v>
      </c>
      <c r="B10580" s="1" t="s">
        <v>12225</v>
      </c>
      <c r="C10580" s="1" t="s">
        <v>12226</v>
      </c>
      <c r="D10580" s="1" t="s">
        <v>12227</v>
      </c>
      <c r="E10580" s="1" t="s">
        <v>761</v>
      </c>
      <c r="F10580" s="1">
        <v>-3.1531531529999999</v>
      </c>
      <c r="G10580" s="1" t="s">
        <v>762</v>
      </c>
      <c r="H10580" s="1" t="s">
        <v>419</v>
      </c>
      <c r="I10580" s="1">
        <v>38.895099999999999</v>
      </c>
      <c r="J10580" s="1">
        <v>-77.0364</v>
      </c>
      <c r="K10580" s="1" t="s">
        <v>762</v>
      </c>
      <c r="L10580" s="1" t="s">
        <v>809</v>
      </c>
      <c r="M10580" s="1" t="s">
        <v>810</v>
      </c>
      <c r="N10580" s="1">
        <v>3</v>
      </c>
      <c r="O10580" s="1" t="s">
        <v>12228</v>
      </c>
      <c r="P10580" s="1" t="s">
        <v>812</v>
      </c>
    </row>
    <row r="10581" spans="1:16" x14ac:dyDescent="0.3">
      <c r="A10581" s="1" t="s">
        <v>11588</v>
      </c>
      <c r="B10581" s="1" t="s">
        <v>12229</v>
      </c>
      <c r="C10581" s="1" t="s">
        <v>12226</v>
      </c>
      <c r="D10581" s="1" t="s">
        <v>12230</v>
      </c>
      <c r="E10581" s="1" t="s">
        <v>761</v>
      </c>
      <c r="F10581" s="1">
        <v>-3.1531531529999999</v>
      </c>
      <c r="G10581" s="1" t="s">
        <v>762</v>
      </c>
      <c r="H10581" s="1" t="s">
        <v>419</v>
      </c>
      <c r="I10581" s="1">
        <v>38.895099999999999</v>
      </c>
      <c r="J10581" s="1">
        <v>-77.0364</v>
      </c>
      <c r="K10581" s="1" t="s">
        <v>762</v>
      </c>
      <c r="L10581" s="1" t="s">
        <v>809</v>
      </c>
      <c r="M10581" s="1" t="s">
        <v>810</v>
      </c>
      <c r="N10581" s="1">
        <v>3</v>
      </c>
      <c r="O10581" s="1" t="s">
        <v>12228</v>
      </c>
      <c r="P10581" s="1" t="s">
        <v>812</v>
      </c>
    </row>
    <row r="10582" spans="1:16" x14ac:dyDescent="0.3">
      <c r="A10582" s="1" t="s">
        <v>11473</v>
      </c>
      <c r="B10582" s="1" t="s">
        <v>12231</v>
      </c>
      <c r="C10582" s="1" t="s">
        <v>12226</v>
      </c>
      <c r="D10582" s="1" t="s">
        <v>12232</v>
      </c>
      <c r="E10582" s="1" t="s">
        <v>761</v>
      </c>
      <c r="F10582" s="1">
        <v>-3.1531531529999999</v>
      </c>
      <c r="G10582" s="1" t="s">
        <v>762</v>
      </c>
      <c r="H10582" s="1" t="s">
        <v>419</v>
      </c>
      <c r="I10582" s="1">
        <v>38.895099999999999</v>
      </c>
      <c r="J10582" s="1">
        <v>-77.0364</v>
      </c>
      <c r="K10582" s="1" t="s">
        <v>762</v>
      </c>
      <c r="L10582" s="1" t="s">
        <v>809</v>
      </c>
      <c r="M10582" s="1" t="s">
        <v>810</v>
      </c>
      <c r="N10582" s="1">
        <v>3</v>
      </c>
      <c r="O10582" s="1" t="s">
        <v>12228</v>
      </c>
      <c r="P10582" s="1" t="s">
        <v>812</v>
      </c>
    </row>
    <row r="10583" spans="1:16" x14ac:dyDescent="0.3">
      <c r="A10583" s="1" t="s">
        <v>11560</v>
      </c>
      <c r="B10583" s="1" t="s">
        <v>12233</v>
      </c>
      <c r="C10583" s="1" t="s">
        <v>12226</v>
      </c>
      <c r="D10583" s="1" t="s">
        <v>12234</v>
      </c>
      <c r="E10583" s="1" t="s">
        <v>761</v>
      </c>
      <c r="F10583" s="1">
        <v>-3.1531531529999999</v>
      </c>
      <c r="G10583" s="1" t="s">
        <v>762</v>
      </c>
      <c r="H10583" s="1" t="s">
        <v>419</v>
      </c>
      <c r="I10583" s="1">
        <v>38.895099999999999</v>
      </c>
      <c r="J10583" s="1">
        <v>-77.0364</v>
      </c>
      <c r="K10583" s="1" t="s">
        <v>762</v>
      </c>
      <c r="L10583" s="1" t="s">
        <v>809</v>
      </c>
      <c r="M10583" s="1" t="s">
        <v>810</v>
      </c>
      <c r="N10583" s="1">
        <v>3</v>
      </c>
      <c r="O10583" s="1" t="s">
        <v>12228</v>
      </c>
      <c r="P10583" s="1" t="s">
        <v>812</v>
      </c>
    </row>
    <row r="10584" spans="1:16" x14ac:dyDescent="0.3">
      <c r="A10584" s="1" t="s">
        <v>11484</v>
      </c>
      <c r="B10584" s="1" t="s">
        <v>12235</v>
      </c>
      <c r="C10584" s="1" t="s">
        <v>12226</v>
      </c>
      <c r="D10584" s="1" t="s">
        <v>12236</v>
      </c>
      <c r="E10584" s="1" t="s">
        <v>761</v>
      </c>
      <c r="F10584" s="1">
        <v>-3.1531531529999999</v>
      </c>
      <c r="G10584" s="1" t="s">
        <v>762</v>
      </c>
      <c r="H10584" s="1" t="s">
        <v>419</v>
      </c>
      <c r="I10584" s="1">
        <v>38.895099999999999</v>
      </c>
      <c r="J10584" s="1">
        <v>-77.0364</v>
      </c>
      <c r="K10584" s="1" t="s">
        <v>762</v>
      </c>
      <c r="L10584" s="1" t="s">
        <v>809</v>
      </c>
      <c r="M10584" s="1" t="s">
        <v>810</v>
      </c>
      <c r="N10584" s="1">
        <v>3</v>
      </c>
      <c r="O10584" s="1" t="s">
        <v>12228</v>
      </c>
      <c r="P10584" s="1" t="s">
        <v>812</v>
      </c>
    </row>
    <row r="10585" spans="1:16" x14ac:dyDescent="0.3">
      <c r="A10585" s="1" t="s">
        <v>11473</v>
      </c>
      <c r="B10585" s="1" t="s">
        <v>12237</v>
      </c>
      <c r="C10585" s="1" t="s">
        <v>12226</v>
      </c>
      <c r="D10585" s="1" t="s">
        <v>12238</v>
      </c>
      <c r="E10585" s="1" t="s">
        <v>761</v>
      </c>
      <c r="F10585" s="1">
        <v>-3.1531531529999999</v>
      </c>
      <c r="G10585" s="1" t="s">
        <v>762</v>
      </c>
      <c r="H10585" s="1" t="s">
        <v>419</v>
      </c>
      <c r="I10585" s="1">
        <v>38.895099999999999</v>
      </c>
      <c r="J10585" s="1">
        <v>-77.0364</v>
      </c>
      <c r="K10585" s="1" t="s">
        <v>762</v>
      </c>
      <c r="L10585" s="1" t="s">
        <v>809</v>
      </c>
      <c r="M10585" s="1" t="s">
        <v>810</v>
      </c>
      <c r="N10585" s="1">
        <v>3</v>
      </c>
      <c r="O10585" s="1" t="s">
        <v>12228</v>
      </c>
      <c r="P10585" s="1" t="s">
        <v>812</v>
      </c>
    </row>
    <row r="10586" spans="1:16" x14ac:dyDescent="0.3">
      <c r="A10586" s="1" t="s">
        <v>11461</v>
      </c>
      <c r="B10586" s="1" t="s">
        <v>12239</v>
      </c>
      <c r="C10586" s="1" t="s">
        <v>12226</v>
      </c>
      <c r="D10586" s="1" t="s">
        <v>12240</v>
      </c>
      <c r="E10586" s="1" t="s">
        <v>761</v>
      </c>
      <c r="F10586" s="1">
        <v>-3.1531531529999999</v>
      </c>
      <c r="G10586" s="1" t="s">
        <v>762</v>
      </c>
      <c r="H10586" s="1" t="s">
        <v>419</v>
      </c>
      <c r="I10586" s="1">
        <v>38.895099999999999</v>
      </c>
      <c r="J10586" s="1">
        <v>-77.0364</v>
      </c>
      <c r="K10586" s="1" t="s">
        <v>762</v>
      </c>
      <c r="L10586" s="1" t="s">
        <v>809</v>
      </c>
      <c r="M10586" s="1" t="s">
        <v>810</v>
      </c>
      <c r="N10586" s="1">
        <v>3</v>
      </c>
      <c r="O10586" s="1" t="s">
        <v>12228</v>
      </c>
      <c r="P10586" s="1" t="s">
        <v>812</v>
      </c>
    </row>
    <row r="10587" spans="1:16" x14ac:dyDescent="0.3">
      <c r="A10587" s="1" t="s">
        <v>11473</v>
      </c>
      <c r="B10587" s="1" t="s">
        <v>12241</v>
      </c>
      <c r="C10587" s="1" t="s">
        <v>12226</v>
      </c>
      <c r="D10587" s="1" t="s">
        <v>12242</v>
      </c>
      <c r="E10587" s="1" t="s">
        <v>761</v>
      </c>
      <c r="F10587" s="1">
        <v>-3.1531531529999999</v>
      </c>
      <c r="G10587" s="1" t="s">
        <v>762</v>
      </c>
      <c r="H10587" s="1" t="s">
        <v>419</v>
      </c>
      <c r="I10587" s="1">
        <v>38.895099999999999</v>
      </c>
      <c r="J10587" s="1">
        <v>-77.0364</v>
      </c>
      <c r="K10587" s="1" t="s">
        <v>762</v>
      </c>
      <c r="L10587" s="1" t="s">
        <v>809</v>
      </c>
      <c r="M10587" s="1" t="s">
        <v>810</v>
      </c>
      <c r="N10587" s="1">
        <v>3</v>
      </c>
      <c r="O10587" s="1" t="s">
        <v>12228</v>
      </c>
      <c r="P10587" s="1" t="s">
        <v>812</v>
      </c>
    </row>
    <row r="10588" spans="1:16" x14ac:dyDescent="0.3">
      <c r="A10588" s="1" t="s">
        <v>11489</v>
      </c>
      <c r="B10588" s="1" t="s">
        <v>12243</v>
      </c>
      <c r="C10588" s="1" t="s">
        <v>12226</v>
      </c>
      <c r="D10588" s="1" t="s">
        <v>12244</v>
      </c>
      <c r="E10588" s="1" t="s">
        <v>761</v>
      </c>
      <c r="F10588" s="1">
        <v>-3.1531531529999999</v>
      </c>
      <c r="G10588" s="1" t="s">
        <v>762</v>
      </c>
      <c r="H10588" s="1" t="s">
        <v>419</v>
      </c>
      <c r="I10588" s="1">
        <v>38.895099999999999</v>
      </c>
      <c r="J10588" s="1">
        <v>-77.0364</v>
      </c>
      <c r="K10588" s="1" t="s">
        <v>762</v>
      </c>
      <c r="L10588" s="1" t="s">
        <v>809</v>
      </c>
      <c r="M10588" s="1" t="s">
        <v>810</v>
      </c>
      <c r="N10588" s="1">
        <v>3</v>
      </c>
      <c r="O10588" s="1" t="s">
        <v>12228</v>
      </c>
      <c r="P10588" s="1" t="s">
        <v>812</v>
      </c>
    </row>
    <row r="10589" spans="1:16" x14ac:dyDescent="0.3">
      <c r="A10589" s="1" t="s">
        <v>11492</v>
      </c>
      <c r="B10589" s="1" t="s">
        <v>12245</v>
      </c>
      <c r="C10589" s="1" t="s">
        <v>12226</v>
      </c>
      <c r="D10589" s="1" t="s">
        <v>12238</v>
      </c>
      <c r="E10589" s="1" t="s">
        <v>761</v>
      </c>
      <c r="F10589" s="1">
        <v>-3.1531531529999999</v>
      </c>
      <c r="G10589" s="1" t="s">
        <v>762</v>
      </c>
      <c r="H10589" s="1" t="s">
        <v>419</v>
      </c>
      <c r="I10589" s="1">
        <v>38.895099999999999</v>
      </c>
      <c r="J10589" s="1">
        <v>-77.0364</v>
      </c>
      <c r="K10589" s="1" t="s">
        <v>762</v>
      </c>
      <c r="L10589" s="1" t="s">
        <v>809</v>
      </c>
      <c r="M10589" s="1" t="s">
        <v>810</v>
      </c>
      <c r="N10589" s="1">
        <v>3</v>
      </c>
      <c r="O10589" s="1" t="s">
        <v>12228</v>
      </c>
      <c r="P10589" s="1" t="s">
        <v>812</v>
      </c>
    </row>
    <row r="10590" spans="1:16" x14ac:dyDescent="0.3">
      <c r="A10590" s="1" t="s">
        <v>11461</v>
      </c>
      <c r="B10590" s="1" t="s">
        <v>12246</v>
      </c>
      <c r="C10590" s="1" t="s">
        <v>12226</v>
      </c>
      <c r="D10590" s="1" t="s">
        <v>12247</v>
      </c>
      <c r="E10590" s="1" t="s">
        <v>761</v>
      </c>
      <c r="F10590" s="1">
        <v>-3.1531531529999999</v>
      </c>
      <c r="G10590" s="1" t="s">
        <v>762</v>
      </c>
      <c r="H10590" s="1" t="s">
        <v>419</v>
      </c>
      <c r="I10590" s="1">
        <v>38.895099999999999</v>
      </c>
      <c r="J10590" s="1">
        <v>-77.0364</v>
      </c>
      <c r="K10590" s="1" t="s">
        <v>762</v>
      </c>
      <c r="L10590" s="1" t="s">
        <v>809</v>
      </c>
      <c r="M10590" s="1" t="s">
        <v>810</v>
      </c>
      <c r="N10590" s="1">
        <v>3</v>
      </c>
      <c r="O10590" s="1" t="s">
        <v>12228</v>
      </c>
      <c r="P10590" s="1" t="s">
        <v>812</v>
      </c>
    </row>
    <row r="10591" spans="1:16" x14ac:dyDescent="0.3">
      <c r="A10591" s="1" t="s">
        <v>11550</v>
      </c>
      <c r="B10591" s="1" t="s">
        <v>12248</v>
      </c>
      <c r="C10591" s="1" t="s">
        <v>12226</v>
      </c>
      <c r="D10591" s="1" t="s">
        <v>12249</v>
      </c>
      <c r="E10591" s="1" t="s">
        <v>761</v>
      </c>
      <c r="F10591" s="1">
        <v>-3.1531531529999999</v>
      </c>
      <c r="G10591" s="1" t="s">
        <v>762</v>
      </c>
      <c r="H10591" s="1" t="s">
        <v>419</v>
      </c>
      <c r="I10591" s="1">
        <v>38.895099999999999</v>
      </c>
      <c r="J10591" s="1">
        <v>-77.0364</v>
      </c>
      <c r="K10591" s="1" t="s">
        <v>762</v>
      </c>
      <c r="L10591" s="1" t="s">
        <v>809</v>
      </c>
      <c r="M10591" s="1" t="s">
        <v>810</v>
      </c>
      <c r="N10591" s="1">
        <v>3</v>
      </c>
      <c r="O10591" s="1" t="s">
        <v>12228</v>
      </c>
      <c r="P10591" s="1" t="s">
        <v>812</v>
      </c>
    </row>
    <row r="10592" spans="1:16" x14ac:dyDescent="0.3">
      <c r="A10592" s="1" t="s">
        <v>11925</v>
      </c>
      <c r="B10592" s="1" t="s">
        <v>12250</v>
      </c>
      <c r="C10592" s="1" t="s">
        <v>12226</v>
      </c>
      <c r="D10592" s="1" t="s">
        <v>12251</v>
      </c>
      <c r="E10592" s="1" t="s">
        <v>761</v>
      </c>
      <c r="F10592" s="1">
        <v>-3.1531531529999999</v>
      </c>
      <c r="G10592" s="1" t="s">
        <v>762</v>
      </c>
      <c r="H10592" s="1" t="s">
        <v>419</v>
      </c>
      <c r="I10592" s="1">
        <v>38.895099999999999</v>
      </c>
      <c r="J10592" s="1">
        <v>-77.0364</v>
      </c>
      <c r="K10592" s="1" t="s">
        <v>762</v>
      </c>
      <c r="L10592" s="1" t="s">
        <v>809</v>
      </c>
      <c r="M10592" s="1" t="s">
        <v>810</v>
      </c>
      <c r="N10592" s="1">
        <v>3</v>
      </c>
      <c r="O10592" s="1" t="s">
        <v>12228</v>
      </c>
      <c r="P10592" s="1" t="s">
        <v>812</v>
      </c>
    </row>
    <row r="10593" spans="1:16" x14ac:dyDescent="0.3">
      <c r="A10593" s="1" t="s">
        <v>11499</v>
      </c>
      <c r="B10593" s="1" t="s">
        <v>12252</v>
      </c>
      <c r="C10593" s="1" t="s">
        <v>12226</v>
      </c>
      <c r="D10593" s="1" t="s">
        <v>12253</v>
      </c>
      <c r="E10593" s="1" t="s">
        <v>761</v>
      </c>
      <c r="F10593" s="1">
        <v>-3.1531531529999999</v>
      </c>
      <c r="G10593" s="1" t="s">
        <v>762</v>
      </c>
      <c r="H10593" s="1" t="s">
        <v>419</v>
      </c>
      <c r="I10593" s="1">
        <v>38.895099999999999</v>
      </c>
      <c r="J10593" s="1">
        <v>-77.0364</v>
      </c>
      <c r="K10593" s="1" t="s">
        <v>762</v>
      </c>
      <c r="L10593" s="1" t="s">
        <v>809</v>
      </c>
      <c r="M10593" s="1" t="s">
        <v>810</v>
      </c>
      <c r="N10593" s="1">
        <v>3</v>
      </c>
      <c r="O10593" s="1" t="s">
        <v>12228</v>
      </c>
      <c r="P10593" s="1" t="s">
        <v>812</v>
      </c>
    </row>
    <row r="10594" spans="1:16" x14ac:dyDescent="0.3">
      <c r="A10594" s="1" t="s">
        <v>11443</v>
      </c>
      <c r="B10594" s="1" t="s">
        <v>12254</v>
      </c>
      <c r="C10594" s="1" t="s">
        <v>12226</v>
      </c>
      <c r="D10594" s="1" t="s">
        <v>12255</v>
      </c>
      <c r="E10594" s="1" t="s">
        <v>761</v>
      </c>
      <c r="F10594" s="1">
        <v>-3.1531531529999999</v>
      </c>
      <c r="G10594" s="1" t="s">
        <v>762</v>
      </c>
      <c r="H10594" s="1" t="s">
        <v>419</v>
      </c>
      <c r="I10594" s="1">
        <v>38.895099999999999</v>
      </c>
      <c r="J10594" s="1">
        <v>-77.0364</v>
      </c>
      <c r="K10594" s="1" t="s">
        <v>762</v>
      </c>
      <c r="L10594" s="1" t="s">
        <v>809</v>
      </c>
      <c r="M10594" s="1" t="s">
        <v>810</v>
      </c>
      <c r="N10594" s="1">
        <v>3</v>
      </c>
      <c r="O10594" s="1" t="s">
        <v>12228</v>
      </c>
      <c r="P10594" s="1" t="s">
        <v>812</v>
      </c>
    </row>
    <row r="10595" spans="1:16" x14ac:dyDescent="0.3">
      <c r="A10595" s="1" t="s">
        <v>11916</v>
      </c>
      <c r="B10595" s="1" t="s">
        <v>12256</v>
      </c>
      <c r="C10595" s="1" t="s">
        <v>12226</v>
      </c>
      <c r="D10595" s="1" t="s">
        <v>12238</v>
      </c>
      <c r="E10595" s="1" t="s">
        <v>761</v>
      </c>
      <c r="F10595" s="1">
        <v>-3.1531531529999999</v>
      </c>
      <c r="G10595" s="1" t="s">
        <v>762</v>
      </c>
      <c r="H10595" s="1" t="s">
        <v>419</v>
      </c>
      <c r="I10595" s="1">
        <v>38.895099999999999</v>
      </c>
      <c r="J10595" s="1">
        <v>-77.0364</v>
      </c>
      <c r="K10595" s="1" t="s">
        <v>762</v>
      </c>
      <c r="L10595" s="1" t="s">
        <v>809</v>
      </c>
      <c r="M10595" s="1" t="s">
        <v>810</v>
      </c>
      <c r="N10595" s="1">
        <v>3</v>
      </c>
      <c r="O10595" s="1" t="s">
        <v>12228</v>
      </c>
      <c r="P10595" s="1" t="s">
        <v>812</v>
      </c>
    </row>
    <row r="10596" spans="1:16" x14ac:dyDescent="0.3">
      <c r="A10596" s="1" t="s">
        <v>11499</v>
      </c>
      <c r="B10596" s="1" t="s">
        <v>12257</v>
      </c>
      <c r="C10596" s="1" t="s">
        <v>12226</v>
      </c>
      <c r="D10596" s="1" t="s">
        <v>12258</v>
      </c>
      <c r="E10596" s="1" t="s">
        <v>761</v>
      </c>
      <c r="F10596" s="1">
        <v>-3.1531531529999999</v>
      </c>
      <c r="G10596" s="1" t="s">
        <v>762</v>
      </c>
      <c r="H10596" s="1" t="s">
        <v>419</v>
      </c>
      <c r="I10596" s="1">
        <v>38.895099999999999</v>
      </c>
      <c r="J10596" s="1">
        <v>-77.0364</v>
      </c>
      <c r="K10596" s="1" t="s">
        <v>762</v>
      </c>
      <c r="L10596" s="1" t="s">
        <v>809</v>
      </c>
      <c r="M10596" s="1" t="s">
        <v>810</v>
      </c>
      <c r="N10596" s="1">
        <v>3</v>
      </c>
      <c r="O10596" s="1" t="s">
        <v>12228</v>
      </c>
      <c r="P10596" s="1" t="s">
        <v>812</v>
      </c>
    </row>
    <row r="10597" spans="1:16" x14ac:dyDescent="0.3">
      <c r="A10597" s="1" t="s">
        <v>11578</v>
      </c>
      <c r="B10597" s="1" t="s">
        <v>12259</v>
      </c>
      <c r="C10597" s="1" t="s">
        <v>12226</v>
      </c>
      <c r="D10597" s="1" t="s">
        <v>12260</v>
      </c>
      <c r="E10597" s="1" t="s">
        <v>761</v>
      </c>
      <c r="F10597" s="1">
        <v>-3.1531531529999999</v>
      </c>
      <c r="G10597" s="1" t="s">
        <v>762</v>
      </c>
      <c r="H10597" s="1" t="s">
        <v>419</v>
      </c>
      <c r="I10597" s="1">
        <v>38.895099999999999</v>
      </c>
      <c r="J10597" s="1">
        <v>-77.0364</v>
      </c>
      <c r="K10597" s="1" t="s">
        <v>762</v>
      </c>
      <c r="L10597" s="1" t="s">
        <v>809</v>
      </c>
      <c r="M10597" s="1" t="s">
        <v>810</v>
      </c>
      <c r="N10597" s="1">
        <v>3</v>
      </c>
      <c r="O10597" s="1" t="s">
        <v>12228</v>
      </c>
      <c r="P10597" s="1" t="s">
        <v>812</v>
      </c>
    </row>
    <row r="10598" spans="1:16" x14ac:dyDescent="0.3">
      <c r="A10598" s="1" t="s">
        <v>11631</v>
      </c>
      <c r="B10598" s="1" t="s">
        <v>12261</v>
      </c>
      <c r="C10598" s="1" t="s">
        <v>12226</v>
      </c>
      <c r="D10598" s="1" t="s">
        <v>12262</v>
      </c>
      <c r="E10598" s="1" t="s">
        <v>761</v>
      </c>
      <c r="F10598" s="1">
        <v>-3.1531531529999999</v>
      </c>
      <c r="G10598" s="1" t="s">
        <v>762</v>
      </c>
      <c r="H10598" s="1" t="s">
        <v>419</v>
      </c>
      <c r="I10598" s="1">
        <v>38.895099999999999</v>
      </c>
      <c r="J10598" s="1">
        <v>-77.0364</v>
      </c>
      <c r="K10598" s="1" t="s">
        <v>762</v>
      </c>
      <c r="L10598" s="1" t="s">
        <v>809</v>
      </c>
      <c r="M10598" s="1" t="s">
        <v>810</v>
      </c>
      <c r="N10598" s="1">
        <v>3</v>
      </c>
      <c r="O10598" s="1" t="s">
        <v>12228</v>
      </c>
      <c r="P10598" s="1" t="s">
        <v>812</v>
      </c>
    </row>
    <row r="10599" spans="1:16" x14ac:dyDescent="0.3">
      <c r="A10599" s="1" t="s">
        <v>11484</v>
      </c>
      <c r="B10599" s="1" t="s">
        <v>12263</v>
      </c>
      <c r="C10599" s="1" t="s">
        <v>12226</v>
      </c>
      <c r="D10599" s="1" t="s">
        <v>12264</v>
      </c>
      <c r="E10599" s="1" t="s">
        <v>761</v>
      </c>
      <c r="F10599" s="1">
        <v>-3.1531531529999999</v>
      </c>
      <c r="G10599" s="1" t="s">
        <v>762</v>
      </c>
      <c r="H10599" s="1" t="s">
        <v>419</v>
      </c>
      <c r="I10599" s="1">
        <v>38.895099999999999</v>
      </c>
      <c r="J10599" s="1">
        <v>-77.0364</v>
      </c>
      <c r="K10599" s="1" t="s">
        <v>762</v>
      </c>
      <c r="L10599" s="1" t="s">
        <v>809</v>
      </c>
      <c r="M10599" s="1" t="s">
        <v>810</v>
      </c>
      <c r="N10599" s="1">
        <v>3</v>
      </c>
      <c r="O10599" s="1" t="s">
        <v>12228</v>
      </c>
      <c r="P10599" s="1" t="s">
        <v>812</v>
      </c>
    </row>
    <row r="10600" spans="1:16" x14ac:dyDescent="0.3">
      <c r="A10600" s="1" t="s">
        <v>11578</v>
      </c>
      <c r="B10600" s="1" t="s">
        <v>12265</v>
      </c>
      <c r="C10600" s="1" t="s">
        <v>12226</v>
      </c>
      <c r="D10600" s="1" t="s">
        <v>12266</v>
      </c>
      <c r="E10600" s="1" t="s">
        <v>761</v>
      </c>
      <c r="F10600" s="1">
        <v>-3.1531531529999999</v>
      </c>
      <c r="G10600" s="1" t="s">
        <v>762</v>
      </c>
      <c r="H10600" s="1" t="s">
        <v>419</v>
      </c>
      <c r="I10600" s="1">
        <v>38.895099999999999</v>
      </c>
      <c r="J10600" s="1">
        <v>-77.0364</v>
      </c>
      <c r="K10600" s="1" t="s">
        <v>762</v>
      </c>
      <c r="L10600" s="1" t="s">
        <v>809</v>
      </c>
      <c r="M10600" s="1" t="s">
        <v>810</v>
      </c>
      <c r="N10600" s="1">
        <v>3</v>
      </c>
      <c r="O10600" s="1" t="s">
        <v>12228</v>
      </c>
      <c r="P10600" s="1" t="s">
        <v>812</v>
      </c>
    </row>
    <row r="10601" spans="1:16" x14ac:dyDescent="0.3">
      <c r="A10601" s="1" t="s">
        <v>11499</v>
      </c>
      <c r="B10601" s="1" t="s">
        <v>12267</v>
      </c>
      <c r="C10601" s="1" t="s">
        <v>12226</v>
      </c>
      <c r="D10601" s="1" t="s">
        <v>12268</v>
      </c>
      <c r="E10601" s="1" t="s">
        <v>761</v>
      </c>
      <c r="F10601" s="1">
        <v>-3.1531531529999999</v>
      </c>
      <c r="G10601" s="1" t="s">
        <v>762</v>
      </c>
      <c r="H10601" s="1" t="s">
        <v>419</v>
      </c>
      <c r="I10601" s="1">
        <v>38.895099999999999</v>
      </c>
      <c r="J10601" s="1">
        <v>-77.0364</v>
      </c>
      <c r="K10601" s="1" t="s">
        <v>762</v>
      </c>
      <c r="L10601" s="1" t="s">
        <v>809</v>
      </c>
      <c r="M10601" s="1" t="s">
        <v>810</v>
      </c>
      <c r="N10601" s="1">
        <v>3</v>
      </c>
      <c r="O10601" s="1" t="s">
        <v>12228</v>
      </c>
      <c r="P10601" s="1" t="s">
        <v>812</v>
      </c>
    </row>
    <row r="10602" spans="1:16" x14ac:dyDescent="0.3">
      <c r="A10602" s="1" t="s">
        <v>11733</v>
      </c>
      <c r="B10602" s="1" t="s">
        <v>12269</v>
      </c>
      <c r="C10602" s="1" t="s">
        <v>12226</v>
      </c>
      <c r="D10602" s="1" t="s">
        <v>12270</v>
      </c>
      <c r="E10602" s="1" t="s">
        <v>761</v>
      </c>
      <c r="F10602" s="1">
        <v>-3.1531531529999999</v>
      </c>
      <c r="G10602" s="1" t="s">
        <v>762</v>
      </c>
      <c r="H10602" s="1" t="s">
        <v>419</v>
      </c>
      <c r="I10602" s="1">
        <v>38.895099999999999</v>
      </c>
      <c r="J10602" s="1">
        <v>-77.0364</v>
      </c>
      <c r="K10602" s="1" t="s">
        <v>762</v>
      </c>
      <c r="L10602" s="1" t="s">
        <v>809</v>
      </c>
      <c r="M10602" s="1" t="s">
        <v>810</v>
      </c>
      <c r="N10602" s="1">
        <v>3</v>
      </c>
      <c r="O10602" s="1" t="s">
        <v>12228</v>
      </c>
      <c r="P10602" s="1" t="s">
        <v>812</v>
      </c>
    </row>
    <row r="10603" spans="1:16" x14ac:dyDescent="0.3">
      <c r="A10603" s="1" t="s">
        <v>11560</v>
      </c>
      <c r="B10603" s="1" t="s">
        <v>12271</v>
      </c>
      <c r="C10603" s="1" t="s">
        <v>12226</v>
      </c>
      <c r="D10603" s="1" t="s">
        <v>12272</v>
      </c>
      <c r="E10603" s="1" t="s">
        <v>761</v>
      </c>
      <c r="F10603" s="1">
        <v>-3.1531531529999999</v>
      </c>
      <c r="G10603" s="1" t="s">
        <v>762</v>
      </c>
      <c r="H10603" s="1" t="s">
        <v>419</v>
      </c>
      <c r="I10603" s="1">
        <v>38.895099999999999</v>
      </c>
      <c r="J10603" s="1">
        <v>-77.0364</v>
      </c>
      <c r="K10603" s="1" t="s">
        <v>762</v>
      </c>
      <c r="L10603" s="1" t="s">
        <v>809</v>
      </c>
      <c r="M10603" s="1" t="s">
        <v>810</v>
      </c>
      <c r="N10603" s="1">
        <v>3</v>
      </c>
      <c r="O10603" s="1" t="s">
        <v>12228</v>
      </c>
      <c r="P10603" s="1" t="s">
        <v>812</v>
      </c>
    </row>
    <row r="10604" spans="1:16" x14ac:dyDescent="0.3">
      <c r="A10604" s="1" t="s">
        <v>11550</v>
      </c>
      <c r="B10604" s="1" t="s">
        <v>12273</v>
      </c>
      <c r="C10604" s="1" t="s">
        <v>12226</v>
      </c>
      <c r="D10604" s="1" t="s">
        <v>12274</v>
      </c>
      <c r="E10604" s="1" t="s">
        <v>761</v>
      </c>
      <c r="F10604" s="1">
        <v>-3.1531531529999999</v>
      </c>
      <c r="G10604" s="1" t="s">
        <v>762</v>
      </c>
      <c r="H10604" s="1" t="s">
        <v>419</v>
      </c>
      <c r="I10604" s="1">
        <v>38.895099999999999</v>
      </c>
      <c r="J10604" s="1">
        <v>-77.0364</v>
      </c>
      <c r="K10604" s="1" t="s">
        <v>762</v>
      </c>
      <c r="L10604" s="1" t="s">
        <v>809</v>
      </c>
      <c r="M10604" s="1" t="s">
        <v>810</v>
      </c>
      <c r="N10604" s="1">
        <v>3</v>
      </c>
      <c r="O10604" s="1" t="s">
        <v>12228</v>
      </c>
      <c r="P10604" s="1" t="s">
        <v>812</v>
      </c>
    </row>
    <row r="10605" spans="1:16" x14ac:dyDescent="0.3">
      <c r="A10605" s="1" t="s">
        <v>11499</v>
      </c>
      <c r="B10605" s="1" t="s">
        <v>12275</v>
      </c>
      <c r="C10605" s="1" t="s">
        <v>12226</v>
      </c>
      <c r="D10605" s="1" t="s">
        <v>12276</v>
      </c>
      <c r="E10605" s="1" t="s">
        <v>761</v>
      </c>
      <c r="F10605" s="1">
        <v>-3.1531531529999999</v>
      </c>
      <c r="G10605" s="1" t="s">
        <v>762</v>
      </c>
      <c r="H10605" s="1" t="s">
        <v>419</v>
      </c>
      <c r="I10605" s="1">
        <v>38.895099999999999</v>
      </c>
      <c r="J10605" s="1">
        <v>-77.0364</v>
      </c>
      <c r="K10605" s="1" t="s">
        <v>762</v>
      </c>
      <c r="L10605" s="1" t="s">
        <v>809</v>
      </c>
      <c r="M10605" s="1" t="s">
        <v>810</v>
      </c>
      <c r="N10605" s="1">
        <v>3</v>
      </c>
      <c r="O10605" s="1" t="s">
        <v>12228</v>
      </c>
      <c r="P10605" s="1" t="s">
        <v>812</v>
      </c>
    </row>
    <row r="10606" spans="1:16" x14ac:dyDescent="0.3">
      <c r="A10606" s="1" t="s">
        <v>11443</v>
      </c>
      <c r="B10606" s="1" t="s">
        <v>12277</v>
      </c>
      <c r="C10606" s="1" t="s">
        <v>12226</v>
      </c>
      <c r="D10606" s="1" t="s">
        <v>12238</v>
      </c>
      <c r="E10606" s="1" t="s">
        <v>761</v>
      </c>
      <c r="F10606" s="1">
        <v>-3.1531531529999999</v>
      </c>
      <c r="G10606" s="1" t="s">
        <v>762</v>
      </c>
      <c r="H10606" s="1" t="s">
        <v>419</v>
      </c>
      <c r="I10606" s="1">
        <v>38.895099999999999</v>
      </c>
      <c r="J10606" s="1">
        <v>-77.0364</v>
      </c>
      <c r="K10606" s="1" t="s">
        <v>762</v>
      </c>
      <c r="L10606" s="1" t="s">
        <v>809</v>
      </c>
      <c r="M10606" s="1" t="s">
        <v>810</v>
      </c>
      <c r="N10606" s="1">
        <v>3</v>
      </c>
      <c r="O10606" s="1" t="s">
        <v>12228</v>
      </c>
      <c r="P10606" s="1" t="s">
        <v>812</v>
      </c>
    </row>
    <row r="10607" spans="1:16" x14ac:dyDescent="0.3">
      <c r="A10607" s="1" t="s">
        <v>11916</v>
      </c>
      <c r="B10607" s="1" t="s">
        <v>12278</v>
      </c>
      <c r="C10607" s="1" t="s">
        <v>12226</v>
      </c>
      <c r="D10607" s="1" t="s">
        <v>12279</v>
      </c>
      <c r="E10607" s="1" t="s">
        <v>761</v>
      </c>
      <c r="F10607" s="1">
        <v>-3.1531531529999999</v>
      </c>
      <c r="G10607" s="1" t="s">
        <v>762</v>
      </c>
      <c r="H10607" s="1" t="s">
        <v>419</v>
      </c>
      <c r="I10607" s="1">
        <v>38.895099999999999</v>
      </c>
      <c r="J10607" s="1">
        <v>-77.0364</v>
      </c>
      <c r="K10607" s="1" t="s">
        <v>762</v>
      </c>
      <c r="L10607" s="1" t="s">
        <v>809</v>
      </c>
      <c r="M10607" s="1" t="s">
        <v>810</v>
      </c>
      <c r="N10607" s="1">
        <v>3</v>
      </c>
      <c r="O10607" s="1" t="s">
        <v>12228</v>
      </c>
      <c r="P10607" s="1" t="s">
        <v>812</v>
      </c>
    </row>
    <row r="10608" spans="1:16" x14ac:dyDescent="0.3">
      <c r="A10608" s="1" t="s">
        <v>11733</v>
      </c>
      <c r="B10608" s="1" t="s">
        <v>12280</v>
      </c>
      <c r="C10608" s="1" t="s">
        <v>12226</v>
      </c>
      <c r="D10608" s="1" t="s">
        <v>12281</v>
      </c>
      <c r="E10608" s="1" t="s">
        <v>761</v>
      </c>
      <c r="F10608" s="1">
        <v>-3.1531531529999999</v>
      </c>
      <c r="G10608" s="1" t="s">
        <v>762</v>
      </c>
      <c r="H10608" s="1" t="s">
        <v>419</v>
      </c>
      <c r="I10608" s="1">
        <v>38.895099999999999</v>
      </c>
      <c r="J10608" s="1">
        <v>-77.0364</v>
      </c>
      <c r="K10608" s="1" t="s">
        <v>762</v>
      </c>
      <c r="L10608" s="1" t="s">
        <v>809</v>
      </c>
      <c r="M10608" s="1" t="s">
        <v>810</v>
      </c>
      <c r="N10608" s="1">
        <v>3</v>
      </c>
      <c r="O10608" s="1" t="s">
        <v>12228</v>
      </c>
      <c r="P10608" s="1" t="s">
        <v>812</v>
      </c>
    </row>
    <row r="10609" spans="1:16" x14ac:dyDescent="0.3">
      <c r="A10609" s="1" t="s">
        <v>11925</v>
      </c>
      <c r="B10609" s="1" t="s">
        <v>12282</v>
      </c>
      <c r="C10609" s="1" t="s">
        <v>12226</v>
      </c>
      <c r="D10609" s="1" t="s">
        <v>12283</v>
      </c>
      <c r="E10609" s="1" t="s">
        <v>761</v>
      </c>
      <c r="F10609" s="1">
        <v>-3.1531531529999999</v>
      </c>
      <c r="G10609" s="1" t="s">
        <v>762</v>
      </c>
      <c r="H10609" s="1" t="s">
        <v>419</v>
      </c>
      <c r="I10609" s="1">
        <v>38.895099999999999</v>
      </c>
      <c r="J10609" s="1">
        <v>-77.0364</v>
      </c>
      <c r="K10609" s="1" t="s">
        <v>762</v>
      </c>
      <c r="L10609" s="1" t="s">
        <v>809</v>
      </c>
      <c r="M10609" s="1" t="s">
        <v>810</v>
      </c>
      <c r="N10609" s="1">
        <v>3</v>
      </c>
      <c r="O10609" s="1" t="s">
        <v>12228</v>
      </c>
      <c r="P10609" s="1" t="s">
        <v>812</v>
      </c>
    </row>
    <row r="10610" spans="1:16" x14ac:dyDescent="0.3">
      <c r="A10610" s="1" t="s">
        <v>11733</v>
      </c>
      <c r="B10610" s="1" t="s">
        <v>12284</v>
      </c>
      <c r="C10610" s="1" t="s">
        <v>12226</v>
      </c>
      <c r="D10610" s="1" t="s">
        <v>12285</v>
      </c>
      <c r="E10610" s="1" t="s">
        <v>761</v>
      </c>
      <c r="F10610" s="1">
        <v>-3.1531531529999999</v>
      </c>
      <c r="G10610" s="1" t="s">
        <v>762</v>
      </c>
      <c r="H10610" s="1" t="s">
        <v>419</v>
      </c>
      <c r="I10610" s="1">
        <v>38.895099999999999</v>
      </c>
      <c r="J10610" s="1">
        <v>-77.0364</v>
      </c>
      <c r="K10610" s="1" t="s">
        <v>762</v>
      </c>
      <c r="L10610" s="1" t="s">
        <v>809</v>
      </c>
      <c r="M10610" s="1" t="s">
        <v>810</v>
      </c>
      <c r="N10610" s="1">
        <v>3</v>
      </c>
      <c r="O10610" s="1" t="s">
        <v>12228</v>
      </c>
      <c r="P10610" s="1" t="s">
        <v>812</v>
      </c>
    </row>
    <row r="10611" spans="1:16" x14ac:dyDescent="0.3">
      <c r="A10611" s="1" t="s">
        <v>11733</v>
      </c>
      <c r="B10611" s="1" t="s">
        <v>12286</v>
      </c>
      <c r="C10611" s="1" t="s">
        <v>12226</v>
      </c>
      <c r="D10611" s="1" t="s">
        <v>12287</v>
      </c>
      <c r="E10611" s="1" t="s">
        <v>761</v>
      </c>
      <c r="F10611" s="1">
        <v>-3.1531531529999999</v>
      </c>
      <c r="G10611" s="1" t="s">
        <v>762</v>
      </c>
      <c r="H10611" s="1" t="s">
        <v>419</v>
      </c>
      <c r="I10611" s="1">
        <v>38.895099999999999</v>
      </c>
      <c r="J10611" s="1">
        <v>-77.0364</v>
      </c>
      <c r="K10611" s="1" t="s">
        <v>762</v>
      </c>
      <c r="L10611" s="1" t="s">
        <v>809</v>
      </c>
      <c r="M10611" s="1" t="s">
        <v>810</v>
      </c>
      <c r="N10611" s="1">
        <v>3</v>
      </c>
      <c r="O10611" s="1" t="s">
        <v>12228</v>
      </c>
      <c r="P10611" s="1" t="s">
        <v>812</v>
      </c>
    </row>
    <row r="10612" spans="1:16" x14ac:dyDescent="0.3">
      <c r="A10612" s="1" t="s">
        <v>11484</v>
      </c>
      <c r="B10612" s="1" t="s">
        <v>12288</v>
      </c>
      <c r="C10612" s="1" t="s">
        <v>12226</v>
      </c>
      <c r="D10612" s="1" t="s">
        <v>12238</v>
      </c>
      <c r="E10612" s="1" t="s">
        <v>761</v>
      </c>
      <c r="F10612" s="1">
        <v>-3.1531531529999999</v>
      </c>
      <c r="G10612" s="1" t="s">
        <v>762</v>
      </c>
      <c r="H10612" s="1" t="s">
        <v>419</v>
      </c>
      <c r="I10612" s="1">
        <v>38.895099999999999</v>
      </c>
      <c r="J10612" s="1">
        <v>-77.0364</v>
      </c>
      <c r="K10612" s="1" t="s">
        <v>762</v>
      </c>
      <c r="L10612" s="1" t="s">
        <v>809</v>
      </c>
      <c r="M10612" s="1" t="s">
        <v>810</v>
      </c>
      <c r="N10612" s="1">
        <v>3</v>
      </c>
      <c r="O10612" s="1" t="s">
        <v>12228</v>
      </c>
      <c r="P10612" s="1" t="s">
        <v>812</v>
      </c>
    </row>
    <row r="10613" spans="1:16" x14ac:dyDescent="0.3">
      <c r="A10613" s="1" t="s">
        <v>11473</v>
      </c>
      <c r="B10613" s="1" t="s">
        <v>12289</v>
      </c>
      <c r="C10613" s="1" t="s">
        <v>12226</v>
      </c>
      <c r="D10613" s="1" t="s">
        <v>12290</v>
      </c>
      <c r="E10613" s="1" t="s">
        <v>761</v>
      </c>
      <c r="F10613" s="1">
        <v>-3.1531531529999999</v>
      </c>
      <c r="G10613" s="1" t="s">
        <v>762</v>
      </c>
      <c r="H10613" s="1" t="s">
        <v>419</v>
      </c>
      <c r="I10613" s="1">
        <v>38.895099999999999</v>
      </c>
      <c r="J10613" s="1">
        <v>-77.0364</v>
      </c>
      <c r="K10613" s="1" t="s">
        <v>762</v>
      </c>
      <c r="L10613" s="1" t="s">
        <v>809</v>
      </c>
      <c r="M10613" s="1" t="s">
        <v>810</v>
      </c>
      <c r="N10613" s="1">
        <v>3</v>
      </c>
      <c r="O10613" s="1" t="s">
        <v>12228</v>
      </c>
      <c r="P10613" s="1" t="s">
        <v>812</v>
      </c>
    </row>
    <row r="10614" spans="1:16" x14ac:dyDescent="0.3">
      <c r="A10614" s="1" t="s">
        <v>11916</v>
      </c>
      <c r="B10614" s="1" t="s">
        <v>12291</v>
      </c>
      <c r="C10614" s="1" t="s">
        <v>12226</v>
      </c>
      <c r="D10614" s="1" t="s">
        <v>12292</v>
      </c>
      <c r="E10614" s="1" t="s">
        <v>761</v>
      </c>
      <c r="F10614" s="1">
        <v>-3.1531531529999999</v>
      </c>
      <c r="G10614" s="1" t="s">
        <v>762</v>
      </c>
      <c r="H10614" s="1" t="s">
        <v>419</v>
      </c>
      <c r="I10614" s="1">
        <v>38.895099999999999</v>
      </c>
      <c r="J10614" s="1">
        <v>-77.0364</v>
      </c>
      <c r="K10614" s="1" t="s">
        <v>762</v>
      </c>
      <c r="L10614" s="1" t="s">
        <v>809</v>
      </c>
      <c r="M10614" s="1" t="s">
        <v>810</v>
      </c>
      <c r="N10614" s="1">
        <v>3</v>
      </c>
      <c r="O10614" s="1" t="s">
        <v>12228</v>
      </c>
      <c r="P10614" s="1" t="s">
        <v>812</v>
      </c>
    </row>
    <row r="10615" spans="1:16" x14ac:dyDescent="0.3">
      <c r="A10615" s="1" t="s">
        <v>11578</v>
      </c>
      <c r="B10615" s="1" t="s">
        <v>12293</v>
      </c>
      <c r="C10615" s="1" t="s">
        <v>12226</v>
      </c>
      <c r="D10615" s="1" t="s">
        <v>12238</v>
      </c>
      <c r="E10615" s="1" t="s">
        <v>761</v>
      </c>
      <c r="F10615" s="1">
        <v>-3.1531531529999999</v>
      </c>
      <c r="G10615" s="1" t="s">
        <v>762</v>
      </c>
      <c r="H10615" s="1" t="s">
        <v>419</v>
      </c>
      <c r="I10615" s="1">
        <v>38.895099999999999</v>
      </c>
      <c r="J10615" s="1">
        <v>-77.0364</v>
      </c>
      <c r="K10615" s="1" t="s">
        <v>762</v>
      </c>
      <c r="L10615" s="1" t="s">
        <v>809</v>
      </c>
      <c r="M10615" s="1" t="s">
        <v>810</v>
      </c>
      <c r="N10615" s="1">
        <v>3</v>
      </c>
      <c r="O10615" s="1" t="s">
        <v>12228</v>
      </c>
      <c r="P10615" s="1" t="s">
        <v>812</v>
      </c>
    </row>
    <row r="10616" spans="1:16" x14ac:dyDescent="0.3">
      <c r="A10616" s="1" t="s">
        <v>11578</v>
      </c>
      <c r="B10616" s="1" t="s">
        <v>12294</v>
      </c>
      <c r="C10616" s="1" t="s">
        <v>12226</v>
      </c>
      <c r="D10616" s="1" t="s">
        <v>12295</v>
      </c>
      <c r="E10616" s="1" t="s">
        <v>761</v>
      </c>
      <c r="F10616" s="1">
        <v>-3.1531531529999999</v>
      </c>
      <c r="G10616" s="1" t="s">
        <v>762</v>
      </c>
      <c r="H10616" s="1" t="s">
        <v>419</v>
      </c>
      <c r="I10616" s="1">
        <v>38.895099999999999</v>
      </c>
      <c r="J10616" s="1">
        <v>-77.0364</v>
      </c>
      <c r="K10616" s="1" t="s">
        <v>762</v>
      </c>
      <c r="L10616" s="1" t="s">
        <v>809</v>
      </c>
      <c r="M10616" s="1" t="s">
        <v>810</v>
      </c>
      <c r="N10616" s="1">
        <v>3</v>
      </c>
      <c r="O10616" s="1" t="s">
        <v>12228</v>
      </c>
      <c r="P10616" s="1" t="s">
        <v>812</v>
      </c>
    </row>
    <row r="10617" spans="1:16" x14ac:dyDescent="0.3">
      <c r="A10617" s="1" t="s">
        <v>11492</v>
      </c>
      <c r="B10617" s="1" t="s">
        <v>12296</v>
      </c>
      <c r="C10617" s="1" t="s">
        <v>12226</v>
      </c>
      <c r="D10617" s="1" t="s">
        <v>12297</v>
      </c>
      <c r="E10617" s="1" t="s">
        <v>761</v>
      </c>
      <c r="F10617" s="1">
        <v>-3.1531531529999999</v>
      </c>
      <c r="G10617" s="1" t="s">
        <v>762</v>
      </c>
      <c r="H10617" s="1" t="s">
        <v>419</v>
      </c>
      <c r="I10617" s="1">
        <v>38.895099999999999</v>
      </c>
      <c r="J10617" s="1">
        <v>-77.0364</v>
      </c>
      <c r="K10617" s="1" t="s">
        <v>762</v>
      </c>
      <c r="L10617" s="1" t="s">
        <v>809</v>
      </c>
      <c r="M10617" s="1" t="s">
        <v>810</v>
      </c>
      <c r="N10617" s="1">
        <v>3</v>
      </c>
      <c r="O10617" s="1" t="s">
        <v>12228</v>
      </c>
      <c r="P10617" s="1" t="s">
        <v>812</v>
      </c>
    </row>
    <row r="10618" spans="1:16" x14ac:dyDescent="0.3">
      <c r="A10618" s="1" t="s">
        <v>11489</v>
      </c>
      <c r="B10618" s="1" t="s">
        <v>12298</v>
      </c>
      <c r="C10618" s="1" t="s">
        <v>12226</v>
      </c>
      <c r="D10618" s="1" t="s">
        <v>12299</v>
      </c>
      <c r="E10618" s="1" t="s">
        <v>761</v>
      </c>
      <c r="F10618" s="1">
        <v>-3.1531531529999999</v>
      </c>
      <c r="G10618" s="1" t="s">
        <v>762</v>
      </c>
      <c r="H10618" s="1" t="s">
        <v>419</v>
      </c>
      <c r="I10618" s="1">
        <v>38.895099999999999</v>
      </c>
      <c r="J10618" s="1">
        <v>-77.0364</v>
      </c>
      <c r="K10618" s="1" t="s">
        <v>762</v>
      </c>
      <c r="L10618" s="1" t="s">
        <v>809</v>
      </c>
      <c r="M10618" s="1" t="s">
        <v>810</v>
      </c>
      <c r="N10618" s="1">
        <v>3</v>
      </c>
      <c r="O10618" s="1" t="s">
        <v>12228</v>
      </c>
      <c r="P10618" s="1" t="s">
        <v>812</v>
      </c>
    </row>
    <row r="10619" spans="1:16" x14ac:dyDescent="0.3">
      <c r="A10619" s="1" t="s">
        <v>11473</v>
      </c>
      <c r="B10619" s="1" t="s">
        <v>12300</v>
      </c>
      <c r="C10619" s="1" t="s">
        <v>12226</v>
      </c>
      <c r="D10619" s="1" t="s">
        <v>12301</v>
      </c>
      <c r="E10619" s="1" t="s">
        <v>761</v>
      </c>
      <c r="F10619" s="1">
        <v>-3.1531531529999999</v>
      </c>
      <c r="G10619" s="1" t="s">
        <v>762</v>
      </c>
      <c r="H10619" s="1" t="s">
        <v>419</v>
      </c>
      <c r="I10619" s="1">
        <v>38.895099999999999</v>
      </c>
      <c r="J10619" s="1">
        <v>-77.0364</v>
      </c>
      <c r="K10619" s="1" t="s">
        <v>762</v>
      </c>
      <c r="L10619" s="1" t="s">
        <v>809</v>
      </c>
      <c r="M10619" s="1" t="s">
        <v>810</v>
      </c>
      <c r="N10619" s="1">
        <v>3</v>
      </c>
      <c r="O10619" s="1" t="s">
        <v>12228</v>
      </c>
      <c r="P10619" s="1" t="s">
        <v>812</v>
      </c>
    </row>
    <row r="10620" spans="1:16" x14ac:dyDescent="0.3">
      <c r="A10620" s="1" t="s">
        <v>11499</v>
      </c>
      <c r="B10620" s="1" t="s">
        <v>12302</v>
      </c>
      <c r="C10620" s="1" t="s">
        <v>12226</v>
      </c>
      <c r="D10620" s="1" t="s">
        <v>12303</v>
      </c>
      <c r="E10620" s="1" t="s">
        <v>761</v>
      </c>
      <c r="F10620" s="1">
        <v>-3.1531531529999999</v>
      </c>
      <c r="G10620" s="1" t="s">
        <v>762</v>
      </c>
      <c r="H10620" s="1" t="s">
        <v>419</v>
      </c>
      <c r="I10620" s="1">
        <v>38.895099999999999</v>
      </c>
      <c r="J10620" s="1">
        <v>-77.0364</v>
      </c>
      <c r="K10620" s="1" t="s">
        <v>762</v>
      </c>
      <c r="L10620" s="1" t="s">
        <v>809</v>
      </c>
      <c r="M10620" s="1" t="s">
        <v>810</v>
      </c>
      <c r="N10620" s="1">
        <v>3</v>
      </c>
      <c r="O10620" s="1" t="s">
        <v>12228</v>
      </c>
      <c r="P10620" s="1" t="s">
        <v>812</v>
      </c>
    </row>
    <row r="10621" spans="1:16" x14ac:dyDescent="0.3">
      <c r="A10621" s="1" t="s">
        <v>11916</v>
      </c>
      <c r="B10621" s="1" t="s">
        <v>12304</v>
      </c>
      <c r="C10621" s="1" t="s">
        <v>12226</v>
      </c>
      <c r="D10621" s="1" t="s">
        <v>12305</v>
      </c>
      <c r="E10621" s="1" t="s">
        <v>761</v>
      </c>
      <c r="F10621" s="1">
        <v>-3.1531531529999999</v>
      </c>
      <c r="G10621" s="1" t="s">
        <v>762</v>
      </c>
      <c r="H10621" s="1" t="s">
        <v>419</v>
      </c>
      <c r="I10621" s="1">
        <v>38.895099999999999</v>
      </c>
      <c r="J10621" s="1">
        <v>-77.0364</v>
      </c>
      <c r="K10621" s="1" t="s">
        <v>762</v>
      </c>
      <c r="L10621" s="1" t="s">
        <v>809</v>
      </c>
      <c r="M10621" s="1" t="s">
        <v>810</v>
      </c>
      <c r="N10621" s="1">
        <v>3</v>
      </c>
      <c r="O10621" s="1" t="s">
        <v>12228</v>
      </c>
      <c r="P10621" s="1" t="s">
        <v>812</v>
      </c>
    </row>
    <row r="10622" spans="1:16" x14ac:dyDescent="0.3">
      <c r="A10622" s="1" t="s">
        <v>11499</v>
      </c>
      <c r="B10622" s="1" t="s">
        <v>12306</v>
      </c>
      <c r="C10622" s="1" t="s">
        <v>12226</v>
      </c>
      <c r="D10622" s="1" t="s">
        <v>12238</v>
      </c>
      <c r="E10622" s="1" t="s">
        <v>761</v>
      </c>
      <c r="F10622" s="1">
        <v>-3.1531531529999999</v>
      </c>
      <c r="G10622" s="1" t="s">
        <v>762</v>
      </c>
      <c r="H10622" s="1" t="s">
        <v>419</v>
      </c>
      <c r="I10622" s="1">
        <v>38.895099999999999</v>
      </c>
      <c r="J10622" s="1">
        <v>-77.0364</v>
      </c>
      <c r="K10622" s="1" t="s">
        <v>762</v>
      </c>
      <c r="L10622" s="1" t="s">
        <v>809</v>
      </c>
      <c r="M10622" s="1" t="s">
        <v>810</v>
      </c>
      <c r="N10622" s="1">
        <v>3</v>
      </c>
      <c r="O10622" s="1" t="s">
        <v>12228</v>
      </c>
      <c r="P10622" s="1" t="s">
        <v>812</v>
      </c>
    </row>
    <row r="10623" spans="1:16" x14ac:dyDescent="0.3">
      <c r="A10623" s="1" t="s">
        <v>11560</v>
      </c>
      <c r="B10623" s="1" t="s">
        <v>12307</v>
      </c>
      <c r="C10623" s="1" t="s">
        <v>12226</v>
      </c>
      <c r="D10623" s="1" t="s">
        <v>12308</v>
      </c>
      <c r="E10623" s="1" t="s">
        <v>761</v>
      </c>
      <c r="F10623" s="1">
        <v>-3.1531531529999999</v>
      </c>
      <c r="G10623" s="1" t="s">
        <v>762</v>
      </c>
      <c r="H10623" s="1" t="s">
        <v>419</v>
      </c>
      <c r="I10623" s="1">
        <v>38.895099999999999</v>
      </c>
      <c r="J10623" s="1">
        <v>-77.0364</v>
      </c>
      <c r="K10623" s="1" t="s">
        <v>762</v>
      </c>
      <c r="L10623" s="1" t="s">
        <v>809</v>
      </c>
      <c r="M10623" s="1" t="s">
        <v>810</v>
      </c>
      <c r="N10623" s="1">
        <v>3</v>
      </c>
      <c r="O10623" s="1" t="s">
        <v>12228</v>
      </c>
      <c r="P10623" s="1" t="s">
        <v>812</v>
      </c>
    </row>
    <row r="10624" spans="1:16" x14ac:dyDescent="0.3">
      <c r="A10624" s="1" t="s">
        <v>11454</v>
      </c>
      <c r="B10624" s="1" t="s">
        <v>12309</v>
      </c>
      <c r="C10624" s="1" t="s">
        <v>12310</v>
      </c>
      <c r="E10624" s="1" t="s">
        <v>761</v>
      </c>
      <c r="F10624" s="1">
        <v>-2.3372287150000002</v>
      </c>
      <c r="G10624" s="1" t="s">
        <v>762</v>
      </c>
      <c r="H10624" s="1" t="s">
        <v>170</v>
      </c>
      <c r="I10624" s="1">
        <v>27.833300000000001</v>
      </c>
      <c r="J10624" s="1">
        <v>-81.716999999999999</v>
      </c>
      <c r="K10624" s="1" t="s">
        <v>762</v>
      </c>
      <c r="L10624" s="1" t="s">
        <v>777</v>
      </c>
      <c r="N10624" s="1">
        <v>2</v>
      </c>
      <c r="O10624" s="1" t="s">
        <v>12311</v>
      </c>
      <c r="P10624" s="1" t="s">
        <v>779</v>
      </c>
    </row>
    <row r="10625" spans="1:16" x14ac:dyDescent="0.3">
      <c r="A10625" s="1" t="s">
        <v>11454</v>
      </c>
      <c r="B10625" s="1" t="s">
        <v>12309</v>
      </c>
      <c r="C10625" s="1" t="s">
        <v>12310</v>
      </c>
      <c r="E10625" s="1" t="s">
        <v>761</v>
      </c>
      <c r="F10625" s="1">
        <v>-2.3372287150000002</v>
      </c>
      <c r="G10625" s="1" t="s">
        <v>762</v>
      </c>
      <c r="H10625" s="1" t="s">
        <v>419</v>
      </c>
      <c r="I10625" s="1">
        <v>38.895099999999999</v>
      </c>
      <c r="J10625" s="1">
        <v>-77.0364</v>
      </c>
      <c r="K10625" s="1" t="s">
        <v>762</v>
      </c>
      <c r="L10625" s="1" t="s">
        <v>809</v>
      </c>
      <c r="M10625" s="1" t="s">
        <v>810</v>
      </c>
      <c r="N10625" s="1">
        <v>3</v>
      </c>
      <c r="O10625" s="1" t="s">
        <v>12312</v>
      </c>
      <c r="P10625" s="1" t="s">
        <v>812</v>
      </c>
    </row>
    <row r="10626" spans="1:16" x14ac:dyDescent="0.3">
      <c r="A10626" s="1" t="s">
        <v>11511</v>
      </c>
      <c r="B10626" s="1" t="s">
        <v>12313</v>
      </c>
      <c r="C10626" s="1" t="s">
        <v>5569</v>
      </c>
      <c r="D10626" s="1" t="s">
        <v>12314</v>
      </c>
      <c r="E10626" s="1" t="s">
        <v>761</v>
      </c>
      <c r="F10626" s="1">
        <v>-5.2287581699999999</v>
      </c>
      <c r="G10626" s="1" t="s">
        <v>762</v>
      </c>
      <c r="H10626" s="1" t="s">
        <v>252</v>
      </c>
      <c r="I10626" s="1">
        <v>38.462299999999999</v>
      </c>
      <c r="J10626" s="1">
        <v>-92.302000000000007</v>
      </c>
      <c r="K10626" s="1" t="s">
        <v>762</v>
      </c>
      <c r="L10626" s="1" t="s">
        <v>818</v>
      </c>
      <c r="N10626" s="1">
        <v>2</v>
      </c>
      <c r="O10626" s="1" t="s">
        <v>5571</v>
      </c>
      <c r="P10626" s="1" t="s">
        <v>820</v>
      </c>
    </row>
    <row r="10627" spans="1:16" x14ac:dyDescent="0.3">
      <c r="A10627" s="1" t="s">
        <v>11511</v>
      </c>
      <c r="B10627" s="1" t="s">
        <v>12313</v>
      </c>
      <c r="C10627" s="1" t="s">
        <v>5569</v>
      </c>
      <c r="D10627" s="1" t="s">
        <v>12314</v>
      </c>
      <c r="E10627" s="1" t="s">
        <v>761</v>
      </c>
      <c r="F10627" s="1">
        <v>-5.2287581699999999</v>
      </c>
      <c r="G10627" s="1" t="s">
        <v>762</v>
      </c>
      <c r="H10627" s="1" t="s">
        <v>175</v>
      </c>
      <c r="I10627" s="1">
        <v>30.153300000000002</v>
      </c>
      <c r="J10627" s="1">
        <v>-85.6113</v>
      </c>
      <c r="K10627" s="1" t="s">
        <v>762</v>
      </c>
      <c r="L10627" s="1" t="s">
        <v>777</v>
      </c>
      <c r="M10627" s="1" t="s">
        <v>5572</v>
      </c>
      <c r="N10627" s="1">
        <v>3</v>
      </c>
      <c r="O10627" s="1" t="s">
        <v>5573</v>
      </c>
      <c r="P10627" s="1" t="s">
        <v>5574</v>
      </c>
    </row>
    <row r="10628" spans="1:16" x14ac:dyDescent="0.3">
      <c r="A10628" s="1" t="s">
        <v>11473</v>
      </c>
      <c r="B10628" s="1" t="s">
        <v>12315</v>
      </c>
      <c r="C10628" s="1" t="s">
        <v>12316</v>
      </c>
      <c r="D10628" s="1" t="s">
        <v>12317</v>
      </c>
      <c r="E10628" s="1" t="s">
        <v>761</v>
      </c>
      <c r="F10628" s="1">
        <v>-2.6960784310000001</v>
      </c>
      <c r="G10628" s="1" t="s">
        <v>762</v>
      </c>
      <c r="H10628" s="1" t="s">
        <v>170</v>
      </c>
      <c r="I10628" s="1">
        <v>27.833300000000001</v>
      </c>
      <c r="J10628" s="1">
        <v>-81.716999999999999</v>
      </c>
      <c r="K10628" s="1" t="s">
        <v>762</v>
      </c>
      <c r="L10628" s="1" t="s">
        <v>777</v>
      </c>
      <c r="N10628" s="1">
        <v>2</v>
      </c>
      <c r="O10628" s="1" t="s">
        <v>12318</v>
      </c>
      <c r="P10628" s="1" t="s">
        <v>779</v>
      </c>
    </row>
    <row r="10629" spans="1:16" x14ac:dyDescent="0.3">
      <c r="A10629" s="1" t="s">
        <v>11473</v>
      </c>
      <c r="B10629" s="1" t="s">
        <v>12315</v>
      </c>
      <c r="C10629" s="1" t="s">
        <v>12316</v>
      </c>
      <c r="D10629" s="1" t="s">
        <v>12317</v>
      </c>
      <c r="E10629" s="1" t="s">
        <v>761</v>
      </c>
      <c r="F10629" s="1">
        <v>-2.6960784310000001</v>
      </c>
      <c r="G10629" s="1" t="s">
        <v>762</v>
      </c>
      <c r="H10629" s="1" t="s">
        <v>419</v>
      </c>
      <c r="I10629" s="1">
        <v>38.895099999999999</v>
      </c>
      <c r="J10629" s="1">
        <v>-77.0364</v>
      </c>
      <c r="K10629" s="1" t="s">
        <v>762</v>
      </c>
      <c r="L10629" s="1" t="s">
        <v>809</v>
      </c>
      <c r="M10629" s="1" t="s">
        <v>810</v>
      </c>
      <c r="N10629" s="1">
        <v>3</v>
      </c>
      <c r="O10629" s="1" t="s">
        <v>12319</v>
      </c>
      <c r="P10629" s="1" t="s">
        <v>812</v>
      </c>
    </row>
    <row r="10630" spans="1:16" x14ac:dyDescent="0.3">
      <c r="A10630" s="1" t="s">
        <v>11473</v>
      </c>
      <c r="B10630" s="1" t="s">
        <v>12320</v>
      </c>
      <c r="C10630" s="1" t="s">
        <v>12321</v>
      </c>
      <c r="D10630" s="1" t="s">
        <v>12322</v>
      </c>
      <c r="E10630" s="1" t="s">
        <v>761</v>
      </c>
      <c r="F10630" s="1">
        <v>-7.1856287429999997</v>
      </c>
      <c r="G10630" s="1" t="s">
        <v>762</v>
      </c>
      <c r="H10630" s="1" t="s">
        <v>264</v>
      </c>
      <c r="I10630" s="1">
        <v>38.895099999999999</v>
      </c>
      <c r="J10630" s="1">
        <v>-77.0364</v>
      </c>
      <c r="K10630" s="1" t="s">
        <v>762</v>
      </c>
      <c r="L10630" s="1" t="s">
        <v>809</v>
      </c>
      <c r="M10630" s="1" t="s">
        <v>810</v>
      </c>
      <c r="N10630" s="1">
        <v>3</v>
      </c>
      <c r="O10630" s="1" t="s">
        <v>12323</v>
      </c>
      <c r="P10630" s="1" t="s">
        <v>812</v>
      </c>
    </row>
    <row r="10631" spans="1:16" x14ac:dyDescent="0.3">
      <c r="A10631" s="1" t="s">
        <v>11484</v>
      </c>
      <c r="B10631" s="1" t="s">
        <v>12324</v>
      </c>
      <c r="C10631" s="1" t="s">
        <v>12321</v>
      </c>
      <c r="D10631" s="1" t="s">
        <v>12325</v>
      </c>
      <c r="E10631" s="1" t="s">
        <v>761</v>
      </c>
      <c r="F10631" s="1">
        <v>-7.1856287429999997</v>
      </c>
      <c r="G10631" s="1" t="s">
        <v>762</v>
      </c>
      <c r="H10631" s="1" t="s">
        <v>264</v>
      </c>
      <c r="I10631" s="1">
        <v>38.895099999999999</v>
      </c>
      <c r="J10631" s="1">
        <v>-77.0364</v>
      </c>
      <c r="K10631" s="1" t="s">
        <v>762</v>
      </c>
      <c r="L10631" s="1" t="s">
        <v>809</v>
      </c>
      <c r="M10631" s="1" t="s">
        <v>810</v>
      </c>
      <c r="N10631" s="1">
        <v>3</v>
      </c>
      <c r="O10631" s="1" t="s">
        <v>12323</v>
      </c>
      <c r="P10631" s="1" t="s">
        <v>812</v>
      </c>
    </row>
    <row r="10632" spans="1:16" x14ac:dyDescent="0.3">
      <c r="A10632" s="1" t="s">
        <v>11484</v>
      </c>
      <c r="B10632" s="1" t="s">
        <v>12324</v>
      </c>
      <c r="C10632" s="1" t="s">
        <v>12321</v>
      </c>
      <c r="D10632" s="1" t="s">
        <v>12325</v>
      </c>
      <c r="E10632" s="1" t="s">
        <v>761</v>
      </c>
      <c r="F10632" s="1">
        <v>-7.1856287429999997</v>
      </c>
      <c r="G10632" s="1" t="s">
        <v>762</v>
      </c>
      <c r="H10632" s="1" t="s">
        <v>419</v>
      </c>
      <c r="I10632" s="1">
        <v>38.895099999999999</v>
      </c>
      <c r="J10632" s="1">
        <v>-77.0364</v>
      </c>
      <c r="K10632" s="1" t="s">
        <v>762</v>
      </c>
      <c r="L10632" s="1" t="s">
        <v>809</v>
      </c>
      <c r="M10632" s="1" t="s">
        <v>810</v>
      </c>
      <c r="N10632" s="1">
        <v>3</v>
      </c>
      <c r="O10632" s="1" t="s">
        <v>11999</v>
      </c>
      <c r="P10632" s="1" t="s">
        <v>812</v>
      </c>
    </row>
    <row r="10633" spans="1:16" x14ac:dyDescent="0.3">
      <c r="A10633" s="1" t="s">
        <v>11473</v>
      </c>
      <c r="B10633" s="1" t="s">
        <v>12320</v>
      </c>
      <c r="C10633" s="1" t="s">
        <v>12321</v>
      </c>
      <c r="D10633" s="1" t="s">
        <v>12322</v>
      </c>
      <c r="E10633" s="1" t="s">
        <v>761</v>
      </c>
      <c r="F10633" s="1">
        <v>-7.1856287429999997</v>
      </c>
      <c r="G10633" s="1" t="s">
        <v>762</v>
      </c>
      <c r="H10633" s="1" t="s">
        <v>419</v>
      </c>
      <c r="I10633" s="1">
        <v>38.895099999999999</v>
      </c>
      <c r="J10633" s="1">
        <v>-77.0364</v>
      </c>
      <c r="K10633" s="1" t="s">
        <v>762</v>
      </c>
      <c r="L10633" s="1" t="s">
        <v>809</v>
      </c>
      <c r="M10633" s="1" t="s">
        <v>810</v>
      </c>
      <c r="N10633" s="1">
        <v>3</v>
      </c>
      <c r="O10633" s="1" t="s">
        <v>11999</v>
      </c>
      <c r="P10633" s="1" t="s">
        <v>812</v>
      </c>
    </row>
    <row r="10634" spans="1:16" x14ac:dyDescent="0.3">
      <c r="A10634" s="1" t="s">
        <v>11484</v>
      </c>
      <c r="B10634" s="1" t="s">
        <v>12324</v>
      </c>
      <c r="C10634" s="1" t="s">
        <v>12321</v>
      </c>
      <c r="D10634" s="1" t="s">
        <v>12325</v>
      </c>
      <c r="E10634" s="1" t="s">
        <v>761</v>
      </c>
      <c r="F10634" s="1">
        <v>-7.1856287429999997</v>
      </c>
      <c r="G10634" s="1" t="s">
        <v>762</v>
      </c>
      <c r="H10634" s="1" t="s">
        <v>419</v>
      </c>
      <c r="I10634" s="1">
        <v>38.895099999999999</v>
      </c>
      <c r="J10634" s="1">
        <v>-77.0364</v>
      </c>
      <c r="K10634" s="1" t="s">
        <v>762</v>
      </c>
      <c r="L10634" s="1" t="s">
        <v>809</v>
      </c>
      <c r="M10634" s="1" t="s">
        <v>810</v>
      </c>
      <c r="N10634" s="1">
        <v>3</v>
      </c>
      <c r="O10634" s="1" t="s">
        <v>12323</v>
      </c>
      <c r="P10634" s="1" t="s">
        <v>812</v>
      </c>
    </row>
    <row r="10635" spans="1:16" x14ac:dyDescent="0.3">
      <c r="A10635" s="1" t="s">
        <v>11473</v>
      </c>
      <c r="B10635" s="1" t="s">
        <v>12320</v>
      </c>
      <c r="C10635" s="1" t="s">
        <v>12321</v>
      </c>
      <c r="D10635" s="1" t="s">
        <v>12322</v>
      </c>
      <c r="E10635" s="1" t="s">
        <v>761</v>
      </c>
      <c r="F10635" s="1">
        <v>-7.1856287429999997</v>
      </c>
      <c r="G10635" s="1" t="s">
        <v>762</v>
      </c>
      <c r="H10635" s="1" t="s">
        <v>419</v>
      </c>
      <c r="I10635" s="1">
        <v>38.895099999999999</v>
      </c>
      <c r="J10635" s="1">
        <v>-77.0364</v>
      </c>
      <c r="K10635" s="1" t="s">
        <v>762</v>
      </c>
      <c r="L10635" s="1" t="s">
        <v>809</v>
      </c>
      <c r="M10635" s="1" t="s">
        <v>810</v>
      </c>
      <c r="N10635" s="1">
        <v>3</v>
      </c>
      <c r="O10635" s="1" t="s">
        <v>12323</v>
      </c>
      <c r="P10635" s="1" t="s">
        <v>812</v>
      </c>
    </row>
    <row r="10636" spans="1:16" x14ac:dyDescent="0.3">
      <c r="A10636" s="1" t="s">
        <v>11511</v>
      </c>
      <c r="B10636" s="1" t="s">
        <v>12326</v>
      </c>
      <c r="C10636" s="1" t="s">
        <v>5569</v>
      </c>
      <c r="D10636" s="1" t="s">
        <v>12327</v>
      </c>
      <c r="E10636" s="1" t="s">
        <v>761</v>
      </c>
      <c r="F10636" s="1">
        <v>-4.6766169150000003</v>
      </c>
      <c r="G10636" s="1" t="s">
        <v>762</v>
      </c>
      <c r="H10636" s="1" t="s">
        <v>252</v>
      </c>
      <c r="I10636" s="1">
        <v>38.462299999999999</v>
      </c>
      <c r="J10636" s="1">
        <v>-92.302000000000007</v>
      </c>
      <c r="K10636" s="1" t="s">
        <v>762</v>
      </c>
      <c r="L10636" s="1" t="s">
        <v>818</v>
      </c>
      <c r="N10636" s="1">
        <v>2</v>
      </c>
      <c r="O10636" s="1" t="s">
        <v>8910</v>
      </c>
      <c r="P10636" s="1" t="s">
        <v>820</v>
      </c>
    </row>
    <row r="10637" spans="1:16" x14ac:dyDescent="0.3">
      <c r="A10637" s="1" t="s">
        <v>11511</v>
      </c>
      <c r="B10637" s="1" t="s">
        <v>12328</v>
      </c>
      <c r="C10637" s="1" t="s">
        <v>5569</v>
      </c>
      <c r="D10637" s="1" t="s">
        <v>12329</v>
      </c>
      <c r="E10637" s="1" t="s">
        <v>761</v>
      </c>
      <c r="F10637" s="1">
        <v>-4.6766169150000003</v>
      </c>
      <c r="G10637" s="1" t="s">
        <v>762</v>
      </c>
      <c r="H10637" s="1" t="s">
        <v>252</v>
      </c>
      <c r="I10637" s="1">
        <v>38.462299999999999</v>
      </c>
      <c r="J10637" s="1">
        <v>-92.302000000000007</v>
      </c>
      <c r="K10637" s="1" t="s">
        <v>762</v>
      </c>
      <c r="L10637" s="1" t="s">
        <v>818</v>
      </c>
      <c r="N10637" s="1">
        <v>2</v>
      </c>
      <c r="O10637" s="1" t="s">
        <v>8910</v>
      </c>
      <c r="P10637" s="1" t="s">
        <v>820</v>
      </c>
    </row>
    <row r="10638" spans="1:16" x14ac:dyDescent="0.3">
      <c r="A10638" s="1" t="s">
        <v>11511</v>
      </c>
      <c r="B10638" s="1" t="s">
        <v>12326</v>
      </c>
      <c r="C10638" s="1" t="s">
        <v>5569</v>
      </c>
      <c r="D10638" s="1" t="s">
        <v>12327</v>
      </c>
      <c r="E10638" s="1" t="s">
        <v>761</v>
      </c>
      <c r="F10638" s="1">
        <v>-4.6766169150000003</v>
      </c>
      <c r="G10638" s="1" t="s">
        <v>762</v>
      </c>
      <c r="H10638" s="1" t="s">
        <v>226</v>
      </c>
      <c r="I10638" s="1">
        <v>37.215299999999999</v>
      </c>
      <c r="J10638" s="1">
        <v>-93.298199999999994</v>
      </c>
      <c r="K10638" s="1" t="s">
        <v>762</v>
      </c>
      <c r="L10638" s="1" t="s">
        <v>818</v>
      </c>
      <c r="M10638" s="1" t="s">
        <v>8878</v>
      </c>
      <c r="N10638" s="1">
        <v>3</v>
      </c>
      <c r="O10638" s="1" t="s">
        <v>8911</v>
      </c>
      <c r="P10638" s="1" t="s">
        <v>8880</v>
      </c>
    </row>
    <row r="10639" spans="1:16" x14ac:dyDescent="0.3">
      <c r="A10639" s="1" t="s">
        <v>11511</v>
      </c>
      <c r="B10639" s="1" t="s">
        <v>12328</v>
      </c>
      <c r="C10639" s="1" t="s">
        <v>5569</v>
      </c>
      <c r="D10639" s="1" t="s">
        <v>12329</v>
      </c>
      <c r="E10639" s="1" t="s">
        <v>761</v>
      </c>
      <c r="F10639" s="1">
        <v>-4.6766169150000003</v>
      </c>
      <c r="G10639" s="1" t="s">
        <v>762</v>
      </c>
      <c r="H10639" s="1" t="s">
        <v>226</v>
      </c>
      <c r="I10639" s="1">
        <v>37.215299999999999</v>
      </c>
      <c r="J10639" s="1">
        <v>-93.298199999999994</v>
      </c>
      <c r="K10639" s="1" t="s">
        <v>762</v>
      </c>
      <c r="L10639" s="1" t="s">
        <v>818</v>
      </c>
      <c r="M10639" s="1" t="s">
        <v>8878</v>
      </c>
      <c r="N10639" s="1">
        <v>3</v>
      </c>
      <c r="O10639" s="1" t="s">
        <v>8911</v>
      </c>
      <c r="P10639" s="1" t="s">
        <v>8880</v>
      </c>
    </row>
    <row r="10640" spans="1:16" x14ac:dyDescent="0.3">
      <c r="A10640" s="1" t="s">
        <v>11550</v>
      </c>
      <c r="B10640" s="1" t="s">
        <v>12330</v>
      </c>
      <c r="C10640" s="1" t="s">
        <v>11481</v>
      </c>
      <c r="D10640" s="1" t="s">
        <v>11857</v>
      </c>
      <c r="E10640" s="1" t="s">
        <v>761</v>
      </c>
      <c r="F10640" s="1">
        <v>-3.086112494</v>
      </c>
      <c r="G10640" s="1" t="s">
        <v>762</v>
      </c>
      <c r="H10640" s="1" t="s">
        <v>435</v>
      </c>
      <c r="I10640" s="1">
        <v>60</v>
      </c>
      <c r="J10640" s="1">
        <v>100</v>
      </c>
      <c r="K10640" s="1" t="s">
        <v>955</v>
      </c>
      <c r="L10640" s="1" t="s">
        <v>955</v>
      </c>
      <c r="N10640" s="1">
        <v>1</v>
      </c>
      <c r="O10640" s="1" t="s">
        <v>12331</v>
      </c>
      <c r="P10640" s="1" t="s">
        <v>1069</v>
      </c>
    </row>
    <row r="10641" spans="1:16" x14ac:dyDescent="0.3">
      <c r="A10641" s="1" t="s">
        <v>11550</v>
      </c>
      <c r="B10641" s="1" t="s">
        <v>12330</v>
      </c>
      <c r="C10641" s="1" t="s">
        <v>11481</v>
      </c>
      <c r="D10641" s="1" t="s">
        <v>11857</v>
      </c>
      <c r="E10641" s="1" t="s">
        <v>761</v>
      </c>
      <c r="F10641" s="1">
        <v>-3.086112494</v>
      </c>
      <c r="G10641" s="1" t="s">
        <v>762</v>
      </c>
      <c r="H10641" s="1" t="s">
        <v>261</v>
      </c>
      <c r="I10641" s="1">
        <v>54</v>
      </c>
      <c r="J10641" s="1">
        <v>-4</v>
      </c>
      <c r="K10641" s="1" t="s">
        <v>857</v>
      </c>
      <c r="L10641" s="1" t="s">
        <v>857</v>
      </c>
      <c r="N10641" s="1">
        <v>1</v>
      </c>
      <c r="O10641" s="1" t="s">
        <v>12332</v>
      </c>
      <c r="P10641" s="1" t="s">
        <v>859</v>
      </c>
    </row>
    <row r="10642" spans="1:16" x14ac:dyDescent="0.3">
      <c r="A10642" s="1" t="s">
        <v>11550</v>
      </c>
      <c r="B10642" s="1" t="s">
        <v>12330</v>
      </c>
      <c r="C10642" s="1" t="s">
        <v>11481</v>
      </c>
      <c r="D10642" s="1" t="s">
        <v>11857</v>
      </c>
      <c r="E10642" s="1" t="s">
        <v>761</v>
      </c>
      <c r="F10642" s="1">
        <v>-3.086112494</v>
      </c>
      <c r="G10642" s="1" t="s">
        <v>762</v>
      </c>
      <c r="H10642" s="1" t="s">
        <v>264</v>
      </c>
      <c r="I10642" s="1">
        <v>38.895099999999999</v>
      </c>
      <c r="J10642" s="1">
        <v>-77.0364</v>
      </c>
      <c r="K10642" s="1" t="s">
        <v>762</v>
      </c>
      <c r="L10642" s="1" t="s">
        <v>809</v>
      </c>
      <c r="M10642" s="1" t="s">
        <v>810</v>
      </c>
      <c r="N10642" s="1">
        <v>3</v>
      </c>
      <c r="O10642" s="1" t="s">
        <v>5277</v>
      </c>
      <c r="P10642" s="1" t="s">
        <v>812</v>
      </c>
    </row>
    <row r="10643" spans="1:16" x14ac:dyDescent="0.3">
      <c r="A10643" s="1" t="s">
        <v>11550</v>
      </c>
      <c r="B10643" s="1" t="s">
        <v>12330</v>
      </c>
      <c r="C10643" s="1" t="s">
        <v>11481</v>
      </c>
      <c r="D10643" s="1" t="s">
        <v>11857</v>
      </c>
      <c r="E10643" s="1" t="s">
        <v>761</v>
      </c>
      <c r="F10643" s="1">
        <v>-3.086112494</v>
      </c>
      <c r="G10643" s="1" t="s">
        <v>762</v>
      </c>
      <c r="H10643" s="1" t="s">
        <v>419</v>
      </c>
      <c r="I10643" s="1">
        <v>38.895099999999999</v>
      </c>
      <c r="J10643" s="1">
        <v>-77.0364</v>
      </c>
      <c r="K10643" s="1" t="s">
        <v>762</v>
      </c>
      <c r="L10643" s="1" t="s">
        <v>809</v>
      </c>
      <c r="M10643" s="1" t="s">
        <v>810</v>
      </c>
      <c r="N10643" s="1">
        <v>3</v>
      </c>
      <c r="O10643" s="1" t="s">
        <v>5278</v>
      </c>
      <c r="P10643" s="1" t="s">
        <v>812</v>
      </c>
    </row>
    <row r="10644" spans="1:16" x14ac:dyDescent="0.3">
      <c r="A10644" s="1" t="s">
        <v>11550</v>
      </c>
      <c r="B10644" s="1" t="s">
        <v>12330</v>
      </c>
      <c r="C10644" s="1" t="s">
        <v>11481</v>
      </c>
      <c r="D10644" s="1" t="s">
        <v>11857</v>
      </c>
      <c r="E10644" s="1" t="s">
        <v>761</v>
      </c>
      <c r="F10644" s="1">
        <v>-3.086112494</v>
      </c>
      <c r="G10644" s="1" t="s">
        <v>762</v>
      </c>
      <c r="H10644" s="1" t="s">
        <v>419</v>
      </c>
      <c r="I10644" s="1">
        <v>38.895099999999999</v>
      </c>
      <c r="J10644" s="1">
        <v>-77.0364</v>
      </c>
      <c r="K10644" s="1" t="s">
        <v>762</v>
      </c>
      <c r="L10644" s="1" t="s">
        <v>809</v>
      </c>
      <c r="M10644" s="1" t="s">
        <v>810</v>
      </c>
      <c r="N10644" s="1">
        <v>3</v>
      </c>
      <c r="O10644" s="1" t="s">
        <v>5279</v>
      </c>
      <c r="P10644" s="1" t="s">
        <v>812</v>
      </c>
    </row>
    <row r="10645" spans="1:16" x14ac:dyDescent="0.3">
      <c r="A10645" s="1" t="s">
        <v>11477</v>
      </c>
      <c r="B10645" s="1" t="s">
        <v>12333</v>
      </c>
      <c r="C10645" s="1" t="s">
        <v>5443</v>
      </c>
      <c r="E10645" s="1" t="s">
        <v>761</v>
      </c>
      <c r="F10645" s="1">
        <v>-1.03480715</v>
      </c>
      <c r="G10645" s="1" t="s">
        <v>762</v>
      </c>
      <c r="H10645" s="1" t="s">
        <v>264</v>
      </c>
      <c r="I10645" s="1">
        <v>38.895099999999999</v>
      </c>
      <c r="J10645" s="1">
        <v>-77.0364</v>
      </c>
      <c r="K10645" s="1" t="s">
        <v>762</v>
      </c>
      <c r="L10645" s="1" t="s">
        <v>809</v>
      </c>
      <c r="M10645" s="1" t="s">
        <v>810</v>
      </c>
      <c r="N10645" s="1">
        <v>3</v>
      </c>
      <c r="O10645" s="1" t="s">
        <v>5447</v>
      </c>
      <c r="P10645" s="1" t="s">
        <v>812</v>
      </c>
    </row>
    <row r="10646" spans="1:16" x14ac:dyDescent="0.3">
      <c r="A10646" s="1" t="s">
        <v>11803</v>
      </c>
      <c r="B10646" s="1" t="s">
        <v>12334</v>
      </c>
      <c r="C10646" s="1" t="s">
        <v>5443</v>
      </c>
      <c r="D10646" s="1" t="s">
        <v>5444</v>
      </c>
      <c r="E10646" s="1" t="s">
        <v>761</v>
      </c>
      <c r="F10646" s="1">
        <v>-3.7956204379999998</v>
      </c>
      <c r="G10646" s="1" t="s">
        <v>762</v>
      </c>
      <c r="H10646" s="1" t="s">
        <v>419</v>
      </c>
      <c r="I10646" s="1">
        <v>38.895099999999999</v>
      </c>
      <c r="J10646" s="1">
        <v>-77.0364</v>
      </c>
      <c r="K10646" s="1" t="s">
        <v>762</v>
      </c>
      <c r="L10646" s="1" t="s">
        <v>809</v>
      </c>
      <c r="M10646" s="1" t="s">
        <v>810</v>
      </c>
      <c r="N10646" s="1">
        <v>3</v>
      </c>
      <c r="O10646" s="1" t="s">
        <v>5740</v>
      </c>
      <c r="P10646" s="1" t="s">
        <v>812</v>
      </c>
    </row>
    <row r="10647" spans="1:16" x14ac:dyDescent="0.3">
      <c r="A10647" s="1" t="s">
        <v>11598</v>
      </c>
      <c r="B10647" s="1" t="s">
        <v>12335</v>
      </c>
      <c r="C10647" s="1" t="s">
        <v>5443</v>
      </c>
      <c r="D10647" s="1" t="s">
        <v>5444</v>
      </c>
      <c r="E10647" s="1" t="s">
        <v>761</v>
      </c>
      <c r="F10647" s="1">
        <v>-3.7956204379999998</v>
      </c>
      <c r="G10647" s="1" t="s">
        <v>762</v>
      </c>
      <c r="H10647" s="1" t="s">
        <v>419</v>
      </c>
      <c r="I10647" s="1">
        <v>38.895099999999999</v>
      </c>
      <c r="J10647" s="1">
        <v>-77.0364</v>
      </c>
      <c r="K10647" s="1" t="s">
        <v>762</v>
      </c>
      <c r="L10647" s="1" t="s">
        <v>809</v>
      </c>
      <c r="M10647" s="1" t="s">
        <v>810</v>
      </c>
      <c r="N10647" s="1">
        <v>3</v>
      </c>
      <c r="O10647" s="1" t="s">
        <v>5737</v>
      </c>
      <c r="P10647" s="1" t="s">
        <v>812</v>
      </c>
    </row>
    <row r="10648" spans="1:16" x14ac:dyDescent="0.3">
      <c r="A10648" s="1" t="s">
        <v>11598</v>
      </c>
      <c r="B10648" s="1" t="s">
        <v>12336</v>
      </c>
      <c r="C10648" s="1" t="s">
        <v>5443</v>
      </c>
      <c r="D10648" s="1" t="s">
        <v>5444</v>
      </c>
      <c r="E10648" s="1" t="s">
        <v>761</v>
      </c>
      <c r="F10648" s="1">
        <v>-3.7956204379999998</v>
      </c>
      <c r="G10648" s="1" t="s">
        <v>762</v>
      </c>
      <c r="H10648" s="1" t="s">
        <v>419</v>
      </c>
      <c r="I10648" s="1">
        <v>38.895099999999999</v>
      </c>
      <c r="J10648" s="1">
        <v>-77.0364</v>
      </c>
      <c r="K10648" s="1" t="s">
        <v>762</v>
      </c>
      <c r="L10648" s="1" t="s">
        <v>809</v>
      </c>
      <c r="M10648" s="1" t="s">
        <v>810</v>
      </c>
      <c r="N10648" s="1">
        <v>3</v>
      </c>
      <c r="O10648" s="1" t="s">
        <v>5736</v>
      </c>
      <c r="P10648" s="1" t="s">
        <v>812</v>
      </c>
    </row>
    <row r="10649" spans="1:16" x14ac:dyDescent="0.3">
      <c r="A10649" s="1" t="s">
        <v>11440</v>
      </c>
      <c r="B10649" s="1" t="s">
        <v>12337</v>
      </c>
      <c r="C10649" s="1" t="s">
        <v>5443</v>
      </c>
      <c r="D10649" s="1" t="s">
        <v>5444</v>
      </c>
      <c r="E10649" s="1" t="s">
        <v>761</v>
      </c>
      <c r="F10649" s="1">
        <v>-3.7956204379999998</v>
      </c>
      <c r="G10649" s="1" t="s">
        <v>762</v>
      </c>
      <c r="H10649" s="1" t="s">
        <v>419</v>
      </c>
      <c r="I10649" s="1">
        <v>38.895099999999999</v>
      </c>
      <c r="J10649" s="1">
        <v>-77.0364</v>
      </c>
      <c r="K10649" s="1" t="s">
        <v>762</v>
      </c>
      <c r="L10649" s="1" t="s">
        <v>809</v>
      </c>
      <c r="M10649" s="1" t="s">
        <v>810</v>
      </c>
      <c r="N10649" s="1">
        <v>3</v>
      </c>
      <c r="O10649" s="1" t="s">
        <v>5740</v>
      </c>
      <c r="P10649" s="1" t="s">
        <v>812</v>
      </c>
    </row>
    <row r="10650" spans="1:16" x14ac:dyDescent="0.3">
      <c r="A10650" s="1" t="s">
        <v>11511</v>
      </c>
      <c r="B10650" s="1" t="s">
        <v>12338</v>
      </c>
      <c r="C10650" s="1" t="s">
        <v>5443</v>
      </c>
      <c r="D10650" s="1" t="s">
        <v>5444</v>
      </c>
      <c r="E10650" s="1" t="s">
        <v>761</v>
      </c>
      <c r="F10650" s="1">
        <v>-3.7956204379999998</v>
      </c>
      <c r="G10650" s="1" t="s">
        <v>762</v>
      </c>
      <c r="H10650" s="1" t="s">
        <v>419</v>
      </c>
      <c r="I10650" s="1">
        <v>38.895099999999999</v>
      </c>
      <c r="J10650" s="1">
        <v>-77.0364</v>
      </c>
      <c r="K10650" s="1" t="s">
        <v>762</v>
      </c>
      <c r="L10650" s="1" t="s">
        <v>809</v>
      </c>
      <c r="M10650" s="1" t="s">
        <v>810</v>
      </c>
      <c r="N10650" s="1">
        <v>3</v>
      </c>
      <c r="O10650" s="1" t="s">
        <v>5740</v>
      </c>
      <c r="P10650" s="1" t="s">
        <v>812</v>
      </c>
    </row>
    <row r="10651" spans="1:16" x14ac:dyDescent="0.3">
      <c r="A10651" s="1" t="s">
        <v>11477</v>
      </c>
      <c r="B10651" s="1" t="s">
        <v>12339</v>
      </c>
      <c r="C10651" s="1" t="s">
        <v>5443</v>
      </c>
      <c r="D10651" s="1" t="s">
        <v>5444</v>
      </c>
      <c r="E10651" s="1" t="s">
        <v>761</v>
      </c>
      <c r="F10651" s="1">
        <v>-3.7956204379999998</v>
      </c>
      <c r="G10651" s="1" t="s">
        <v>762</v>
      </c>
      <c r="H10651" s="1" t="s">
        <v>419</v>
      </c>
      <c r="I10651" s="1">
        <v>38.895099999999999</v>
      </c>
      <c r="J10651" s="1">
        <v>-77.0364</v>
      </c>
      <c r="K10651" s="1" t="s">
        <v>762</v>
      </c>
      <c r="L10651" s="1" t="s">
        <v>809</v>
      </c>
      <c r="M10651" s="1" t="s">
        <v>810</v>
      </c>
      <c r="N10651" s="1">
        <v>3</v>
      </c>
      <c r="O10651" s="1" t="s">
        <v>5737</v>
      </c>
      <c r="P10651" s="1" t="s">
        <v>812</v>
      </c>
    </row>
    <row r="10652" spans="1:16" x14ac:dyDescent="0.3">
      <c r="A10652" s="1" t="s">
        <v>11511</v>
      </c>
      <c r="B10652" s="1" t="s">
        <v>12340</v>
      </c>
      <c r="C10652" s="1" t="s">
        <v>5443</v>
      </c>
      <c r="D10652" s="1" t="s">
        <v>5444</v>
      </c>
      <c r="E10652" s="1" t="s">
        <v>761</v>
      </c>
      <c r="F10652" s="1">
        <v>-3.7956204379999998</v>
      </c>
      <c r="G10652" s="1" t="s">
        <v>762</v>
      </c>
      <c r="H10652" s="1" t="s">
        <v>419</v>
      </c>
      <c r="I10652" s="1">
        <v>38.895099999999999</v>
      </c>
      <c r="J10652" s="1">
        <v>-77.0364</v>
      </c>
      <c r="K10652" s="1" t="s">
        <v>762</v>
      </c>
      <c r="L10652" s="1" t="s">
        <v>809</v>
      </c>
      <c r="M10652" s="1" t="s">
        <v>810</v>
      </c>
      <c r="N10652" s="1">
        <v>3</v>
      </c>
      <c r="O10652" s="1" t="s">
        <v>5736</v>
      </c>
      <c r="P10652" s="1" t="s">
        <v>812</v>
      </c>
    </row>
    <row r="10653" spans="1:16" x14ac:dyDescent="0.3">
      <c r="A10653" s="1" t="s">
        <v>12017</v>
      </c>
      <c r="B10653" s="1" t="s">
        <v>12341</v>
      </c>
      <c r="C10653" s="1" t="s">
        <v>5443</v>
      </c>
      <c r="D10653" s="1" t="s">
        <v>5444</v>
      </c>
      <c r="E10653" s="1" t="s">
        <v>761</v>
      </c>
      <c r="F10653" s="1">
        <v>-3.7956204379999998</v>
      </c>
      <c r="G10653" s="1" t="s">
        <v>762</v>
      </c>
      <c r="H10653" s="1" t="s">
        <v>419</v>
      </c>
      <c r="I10653" s="1">
        <v>38.895099999999999</v>
      </c>
      <c r="J10653" s="1">
        <v>-77.0364</v>
      </c>
      <c r="K10653" s="1" t="s">
        <v>762</v>
      </c>
      <c r="L10653" s="1" t="s">
        <v>809</v>
      </c>
      <c r="M10653" s="1" t="s">
        <v>810</v>
      </c>
      <c r="N10653" s="1">
        <v>3</v>
      </c>
      <c r="O10653" s="1" t="s">
        <v>5736</v>
      </c>
      <c r="P10653" s="1" t="s">
        <v>812</v>
      </c>
    </row>
    <row r="10654" spans="1:16" x14ac:dyDescent="0.3">
      <c r="A10654" s="1" t="s">
        <v>11440</v>
      </c>
      <c r="B10654" s="1" t="s">
        <v>12337</v>
      </c>
      <c r="C10654" s="1" t="s">
        <v>5443</v>
      </c>
      <c r="D10654" s="1" t="s">
        <v>5444</v>
      </c>
      <c r="E10654" s="1" t="s">
        <v>761</v>
      </c>
      <c r="F10654" s="1">
        <v>-3.7956204379999998</v>
      </c>
      <c r="G10654" s="1" t="s">
        <v>762</v>
      </c>
      <c r="H10654" s="1" t="s">
        <v>419</v>
      </c>
      <c r="I10654" s="1">
        <v>38.895099999999999</v>
      </c>
      <c r="J10654" s="1">
        <v>-77.0364</v>
      </c>
      <c r="K10654" s="1" t="s">
        <v>762</v>
      </c>
      <c r="L10654" s="1" t="s">
        <v>809</v>
      </c>
      <c r="M10654" s="1" t="s">
        <v>810</v>
      </c>
      <c r="N10654" s="1">
        <v>3</v>
      </c>
      <c r="O10654" s="1" t="s">
        <v>5736</v>
      </c>
      <c r="P10654" s="1" t="s">
        <v>812</v>
      </c>
    </row>
    <row r="10655" spans="1:16" x14ac:dyDescent="0.3">
      <c r="A10655" s="1" t="s">
        <v>11511</v>
      </c>
      <c r="B10655" s="1" t="s">
        <v>12340</v>
      </c>
      <c r="C10655" s="1" t="s">
        <v>5443</v>
      </c>
      <c r="D10655" s="1" t="s">
        <v>5444</v>
      </c>
      <c r="E10655" s="1" t="s">
        <v>761</v>
      </c>
      <c r="F10655" s="1">
        <v>-3.7956204379999998</v>
      </c>
      <c r="G10655" s="1" t="s">
        <v>762</v>
      </c>
      <c r="H10655" s="1" t="s">
        <v>419</v>
      </c>
      <c r="I10655" s="1">
        <v>38.895099999999999</v>
      </c>
      <c r="J10655" s="1">
        <v>-77.0364</v>
      </c>
      <c r="K10655" s="1" t="s">
        <v>762</v>
      </c>
      <c r="L10655" s="1" t="s">
        <v>809</v>
      </c>
      <c r="M10655" s="1" t="s">
        <v>810</v>
      </c>
      <c r="N10655" s="1">
        <v>3</v>
      </c>
      <c r="O10655" s="1" t="s">
        <v>5737</v>
      </c>
      <c r="P10655" s="1" t="s">
        <v>812</v>
      </c>
    </row>
    <row r="10656" spans="1:16" x14ac:dyDescent="0.3">
      <c r="A10656" s="1" t="s">
        <v>11477</v>
      </c>
      <c r="B10656" s="1" t="s">
        <v>12339</v>
      </c>
      <c r="C10656" s="1" t="s">
        <v>5443</v>
      </c>
      <c r="D10656" s="1" t="s">
        <v>5444</v>
      </c>
      <c r="E10656" s="1" t="s">
        <v>761</v>
      </c>
      <c r="F10656" s="1">
        <v>-3.7956204379999998</v>
      </c>
      <c r="G10656" s="1" t="s">
        <v>762</v>
      </c>
      <c r="H10656" s="1" t="s">
        <v>419</v>
      </c>
      <c r="I10656" s="1">
        <v>38.895099999999999</v>
      </c>
      <c r="J10656" s="1">
        <v>-77.0364</v>
      </c>
      <c r="K10656" s="1" t="s">
        <v>762</v>
      </c>
      <c r="L10656" s="1" t="s">
        <v>809</v>
      </c>
      <c r="M10656" s="1" t="s">
        <v>810</v>
      </c>
      <c r="N10656" s="1">
        <v>3</v>
      </c>
      <c r="O10656" s="1" t="s">
        <v>5740</v>
      </c>
      <c r="P10656" s="1" t="s">
        <v>812</v>
      </c>
    </row>
    <row r="10657" spans="1:16" x14ac:dyDescent="0.3">
      <c r="A10657" s="1" t="s">
        <v>11598</v>
      </c>
      <c r="B10657" s="1" t="s">
        <v>12336</v>
      </c>
      <c r="C10657" s="1" t="s">
        <v>5443</v>
      </c>
      <c r="D10657" s="1" t="s">
        <v>5444</v>
      </c>
      <c r="E10657" s="1" t="s">
        <v>761</v>
      </c>
      <c r="F10657" s="1">
        <v>-3.7956204379999998</v>
      </c>
      <c r="G10657" s="1" t="s">
        <v>762</v>
      </c>
      <c r="H10657" s="1" t="s">
        <v>419</v>
      </c>
      <c r="I10657" s="1">
        <v>38.895099999999999</v>
      </c>
      <c r="J10657" s="1">
        <v>-77.0364</v>
      </c>
      <c r="K10657" s="1" t="s">
        <v>762</v>
      </c>
      <c r="L10657" s="1" t="s">
        <v>809</v>
      </c>
      <c r="M10657" s="1" t="s">
        <v>810</v>
      </c>
      <c r="N10657" s="1">
        <v>3</v>
      </c>
      <c r="O10657" s="1" t="s">
        <v>5737</v>
      </c>
      <c r="P10657" s="1" t="s">
        <v>812</v>
      </c>
    </row>
    <row r="10658" spans="1:16" x14ac:dyDescent="0.3">
      <c r="A10658" s="1" t="s">
        <v>11511</v>
      </c>
      <c r="B10658" s="1" t="s">
        <v>12338</v>
      </c>
      <c r="C10658" s="1" t="s">
        <v>5443</v>
      </c>
      <c r="D10658" s="1" t="s">
        <v>5444</v>
      </c>
      <c r="E10658" s="1" t="s">
        <v>761</v>
      </c>
      <c r="F10658" s="1">
        <v>-3.7956204379999998</v>
      </c>
      <c r="G10658" s="1" t="s">
        <v>762</v>
      </c>
      <c r="H10658" s="1" t="s">
        <v>419</v>
      </c>
      <c r="I10658" s="1">
        <v>38.895099999999999</v>
      </c>
      <c r="J10658" s="1">
        <v>-77.0364</v>
      </c>
      <c r="K10658" s="1" t="s">
        <v>762</v>
      </c>
      <c r="L10658" s="1" t="s">
        <v>809</v>
      </c>
      <c r="M10658" s="1" t="s">
        <v>810</v>
      </c>
      <c r="N10658" s="1">
        <v>3</v>
      </c>
      <c r="O10658" s="1" t="s">
        <v>5736</v>
      </c>
      <c r="P10658" s="1" t="s">
        <v>812</v>
      </c>
    </row>
    <row r="10659" spans="1:16" x14ac:dyDescent="0.3">
      <c r="A10659" s="1" t="s">
        <v>11446</v>
      </c>
      <c r="B10659" s="1" t="s">
        <v>12342</v>
      </c>
      <c r="C10659" s="1" t="s">
        <v>5443</v>
      </c>
      <c r="D10659" s="1" t="s">
        <v>5444</v>
      </c>
      <c r="E10659" s="1" t="s">
        <v>761</v>
      </c>
      <c r="F10659" s="1">
        <v>-3.7956204379999998</v>
      </c>
      <c r="G10659" s="1" t="s">
        <v>762</v>
      </c>
      <c r="H10659" s="1" t="s">
        <v>419</v>
      </c>
      <c r="I10659" s="1">
        <v>38.895099999999999</v>
      </c>
      <c r="J10659" s="1">
        <v>-77.0364</v>
      </c>
      <c r="K10659" s="1" t="s">
        <v>762</v>
      </c>
      <c r="L10659" s="1" t="s">
        <v>809</v>
      </c>
      <c r="M10659" s="1" t="s">
        <v>810</v>
      </c>
      <c r="N10659" s="1">
        <v>3</v>
      </c>
      <c r="O10659" s="1" t="s">
        <v>5736</v>
      </c>
      <c r="P10659" s="1" t="s">
        <v>812</v>
      </c>
    </row>
    <row r="10660" spans="1:16" x14ac:dyDescent="0.3">
      <c r="A10660" s="1" t="s">
        <v>11598</v>
      </c>
      <c r="B10660" s="1" t="s">
        <v>12343</v>
      </c>
      <c r="C10660" s="1" t="s">
        <v>5443</v>
      </c>
      <c r="D10660" s="1" t="s">
        <v>5444</v>
      </c>
      <c r="E10660" s="1" t="s">
        <v>761</v>
      </c>
      <c r="F10660" s="1">
        <v>-3.7956204379999998</v>
      </c>
      <c r="G10660" s="1" t="s">
        <v>762</v>
      </c>
      <c r="H10660" s="1" t="s">
        <v>419</v>
      </c>
      <c r="I10660" s="1">
        <v>38.895099999999999</v>
      </c>
      <c r="J10660" s="1">
        <v>-77.0364</v>
      </c>
      <c r="K10660" s="1" t="s">
        <v>762</v>
      </c>
      <c r="L10660" s="1" t="s">
        <v>809</v>
      </c>
      <c r="M10660" s="1" t="s">
        <v>810</v>
      </c>
      <c r="N10660" s="1">
        <v>3</v>
      </c>
      <c r="O10660" s="1" t="s">
        <v>5740</v>
      </c>
      <c r="P10660" s="1" t="s">
        <v>812</v>
      </c>
    </row>
    <row r="10661" spans="1:16" x14ac:dyDescent="0.3">
      <c r="A10661" s="1" t="s">
        <v>11443</v>
      </c>
      <c r="B10661" s="1" t="s">
        <v>12344</v>
      </c>
      <c r="C10661" s="1" t="s">
        <v>5443</v>
      </c>
      <c r="D10661" s="1" t="s">
        <v>12345</v>
      </c>
      <c r="E10661" s="1" t="s">
        <v>761</v>
      </c>
      <c r="F10661" s="1">
        <v>-3.7956204379999998</v>
      </c>
      <c r="G10661" s="1" t="s">
        <v>762</v>
      </c>
      <c r="H10661" s="1" t="s">
        <v>419</v>
      </c>
      <c r="I10661" s="1">
        <v>38.895099999999999</v>
      </c>
      <c r="J10661" s="1">
        <v>-77.0364</v>
      </c>
      <c r="K10661" s="1" t="s">
        <v>762</v>
      </c>
      <c r="L10661" s="1" t="s">
        <v>809</v>
      </c>
      <c r="M10661" s="1" t="s">
        <v>810</v>
      </c>
      <c r="N10661" s="1">
        <v>3</v>
      </c>
      <c r="O10661" s="1" t="s">
        <v>5740</v>
      </c>
      <c r="P10661" s="1" t="s">
        <v>812</v>
      </c>
    </row>
    <row r="10662" spans="1:16" x14ac:dyDescent="0.3">
      <c r="A10662" s="1" t="s">
        <v>11446</v>
      </c>
      <c r="B10662" s="1" t="s">
        <v>12342</v>
      </c>
      <c r="C10662" s="1" t="s">
        <v>5443</v>
      </c>
      <c r="D10662" s="1" t="s">
        <v>5444</v>
      </c>
      <c r="E10662" s="1" t="s">
        <v>761</v>
      </c>
      <c r="F10662" s="1">
        <v>-3.7956204379999998</v>
      </c>
      <c r="G10662" s="1" t="s">
        <v>762</v>
      </c>
      <c r="H10662" s="1" t="s">
        <v>419</v>
      </c>
      <c r="I10662" s="1">
        <v>38.895099999999999</v>
      </c>
      <c r="J10662" s="1">
        <v>-77.0364</v>
      </c>
      <c r="K10662" s="1" t="s">
        <v>762</v>
      </c>
      <c r="L10662" s="1" t="s">
        <v>809</v>
      </c>
      <c r="M10662" s="1" t="s">
        <v>810</v>
      </c>
      <c r="N10662" s="1">
        <v>3</v>
      </c>
      <c r="O10662" s="1" t="s">
        <v>5740</v>
      </c>
      <c r="P10662" s="1" t="s">
        <v>812</v>
      </c>
    </row>
    <row r="10663" spans="1:16" x14ac:dyDescent="0.3">
      <c r="A10663" s="1" t="s">
        <v>11598</v>
      </c>
      <c r="B10663" s="1" t="s">
        <v>12343</v>
      </c>
      <c r="C10663" s="1" t="s">
        <v>5443</v>
      </c>
      <c r="D10663" s="1" t="s">
        <v>5444</v>
      </c>
      <c r="E10663" s="1" t="s">
        <v>761</v>
      </c>
      <c r="F10663" s="1">
        <v>-3.7956204379999998</v>
      </c>
      <c r="G10663" s="1" t="s">
        <v>762</v>
      </c>
      <c r="H10663" s="1" t="s">
        <v>419</v>
      </c>
      <c r="I10663" s="1">
        <v>38.895099999999999</v>
      </c>
      <c r="J10663" s="1">
        <v>-77.0364</v>
      </c>
      <c r="K10663" s="1" t="s">
        <v>762</v>
      </c>
      <c r="L10663" s="1" t="s">
        <v>809</v>
      </c>
      <c r="M10663" s="1" t="s">
        <v>810</v>
      </c>
      <c r="N10663" s="1">
        <v>3</v>
      </c>
      <c r="O10663" s="1" t="s">
        <v>5736</v>
      </c>
      <c r="P10663" s="1" t="s">
        <v>812</v>
      </c>
    </row>
    <row r="10664" spans="1:16" x14ac:dyDescent="0.3">
      <c r="A10664" s="1" t="s">
        <v>11440</v>
      </c>
      <c r="B10664" s="1" t="s">
        <v>12337</v>
      </c>
      <c r="C10664" s="1" t="s">
        <v>5443</v>
      </c>
      <c r="D10664" s="1" t="s">
        <v>5444</v>
      </c>
      <c r="E10664" s="1" t="s">
        <v>761</v>
      </c>
      <c r="F10664" s="1">
        <v>-3.7956204379999998</v>
      </c>
      <c r="G10664" s="1" t="s">
        <v>762</v>
      </c>
      <c r="H10664" s="1" t="s">
        <v>419</v>
      </c>
      <c r="I10664" s="1">
        <v>38.895099999999999</v>
      </c>
      <c r="J10664" s="1">
        <v>-77.0364</v>
      </c>
      <c r="K10664" s="1" t="s">
        <v>762</v>
      </c>
      <c r="L10664" s="1" t="s">
        <v>809</v>
      </c>
      <c r="M10664" s="1" t="s">
        <v>810</v>
      </c>
      <c r="N10664" s="1">
        <v>3</v>
      </c>
      <c r="O10664" s="1" t="s">
        <v>5737</v>
      </c>
      <c r="P10664" s="1" t="s">
        <v>812</v>
      </c>
    </row>
    <row r="10665" spans="1:16" x14ac:dyDescent="0.3">
      <c r="A10665" s="1" t="s">
        <v>11803</v>
      </c>
      <c r="B10665" s="1" t="s">
        <v>12334</v>
      </c>
      <c r="C10665" s="1" t="s">
        <v>5443</v>
      </c>
      <c r="D10665" s="1" t="s">
        <v>5444</v>
      </c>
      <c r="E10665" s="1" t="s">
        <v>761</v>
      </c>
      <c r="F10665" s="1">
        <v>-3.7956204379999998</v>
      </c>
      <c r="G10665" s="1" t="s">
        <v>762</v>
      </c>
      <c r="H10665" s="1" t="s">
        <v>419</v>
      </c>
      <c r="I10665" s="1">
        <v>38.895099999999999</v>
      </c>
      <c r="J10665" s="1">
        <v>-77.0364</v>
      </c>
      <c r="K10665" s="1" t="s">
        <v>762</v>
      </c>
      <c r="L10665" s="1" t="s">
        <v>809</v>
      </c>
      <c r="M10665" s="1" t="s">
        <v>810</v>
      </c>
      <c r="N10665" s="1">
        <v>3</v>
      </c>
      <c r="O10665" s="1" t="s">
        <v>5737</v>
      </c>
      <c r="P10665" s="1" t="s">
        <v>812</v>
      </c>
    </row>
    <row r="10666" spans="1:16" x14ac:dyDescent="0.3">
      <c r="A10666" s="1" t="s">
        <v>11598</v>
      </c>
      <c r="B10666" s="1" t="s">
        <v>12335</v>
      </c>
      <c r="C10666" s="1" t="s">
        <v>5443</v>
      </c>
      <c r="D10666" s="1" t="s">
        <v>5444</v>
      </c>
      <c r="E10666" s="1" t="s">
        <v>761</v>
      </c>
      <c r="F10666" s="1">
        <v>-3.7956204379999998</v>
      </c>
      <c r="G10666" s="1" t="s">
        <v>762</v>
      </c>
      <c r="H10666" s="1" t="s">
        <v>419</v>
      </c>
      <c r="I10666" s="1">
        <v>38.895099999999999</v>
      </c>
      <c r="J10666" s="1">
        <v>-77.0364</v>
      </c>
      <c r="K10666" s="1" t="s">
        <v>762</v>
      </c>
      <c r="L10666" s="1" t="s">
        <v>809</v>
      </c>
      <c r="M10666" s="1" t="s">
        <v>810</v>
      </c>
      <c r="N10666" s="1">
        <v>3</v>
      </c>
      <c r="O10666" s="1" t="s">
        <v>5740</v>
      </c>
      <c r="P10666" s="1" t="s">
        <v>812</v>
      </c>
    </row>
    <row r="10667" spans="1:16" x14ac:dyDescent="0.3">
      <c r="A10667" s="1" t="s">
        <v>11803</v>
      </c>
      <c r="B10667" s="1" t="s">
        <v>12334</v>
      </c>
      <c r="C10667" s="1" t="s">
        <v>5443</v>
      </c>
      <c r="D10667" s="1" t="s">
        <v>5444</v>
      </c>
      <c r="E10667" s="1" t="s">
        <v>761</v>
      </c>
      <c r="F10667" s="1">
        <v>-3.7956204379999998</v>
      </c>
      <c r="G10667" s="1" t="s">
        <v>762</v>
      </c>
      <c r="H10667" s="1" t="s">
        <v>419</v>
      </c>
      <c r="I10667" s="1">
        <v>38.895099999999999</v>
      </c>
      <c r="J10667" s="1">
        <v>-77.0364</v>
      </c>
      <c r="K10667" s="1" t="s">
        <v>762</v>
      </c>
      <c r="L10667" s="1" t="s">
        <v>809</v>
      </c>
      <c r="M10667" s="1" t="s">
        <v>810</v>
      </c>
      <c r="N10667" s="1">
        <v>3</v>
      </c>
      <c r="O10667" s="1" t="s">
        <v>5736</v>
      </c>
      <c r="P10667" s="1" t="s">
        <v>812</v>
      </c>
    </row>
    <row r="10668" spans="1:16" x14ac:dyDescent="0.3">
      <c r="A10668" s="1" t="s">
        <v>12017</v>
      </c>
      <c r="B10668" s="1" t="s">
        <v>12341</v>
      </c>
      <c r="C10668" s="1" t="s">
        <v>5443</v>
      </c>
      <c r="D10668" s="1" t="s">
        <v>5444</v>
      </c>
      <c r="E10668" s="1" t="s">
        <v>761</v>
      </c>
      <c r="F10668" s="1">
        <v>-3.7956204379999998</v>
      </c>
      <c r="G10668" s="1" t="s">
        <v>762</v>
      </c>
      <c r="H10668" s="1" t="s">
        <v>419</v>
      </c>
      <c r="I10668" s="1">
        <v>38.895099999999999</v>
      </c>
      <c r="J10668" s="1">
        <v>-77.0364</v>
      </c>
      <c r="K10668" s="1" t="s">
        <v>762</v>
      </c>
      <c r="L10668" s="1" t="s">
        <v>809</v>
      </c>
      <c r="M10668" s="1" t="s">
        <v>810</v>
      </c>
      <c r="N10668" s="1">
        <v>3</v>
      </c>
      <c r="O10668" s="1" t="s">
        <v>5740</v>
      </c>
      <c r="P10668" s="1" t="s">
        <v>812</v>
      </c>
    </row>
    <row r="10669" spans="1:16" x14ac:dyDescent="0.3">
      <c r="A10669" s="1" t="s">
        <v>11598</v>
      </c>
      <c r="B10669" s="1" t="s">
        <v>12343</v>
      </c>
      <c r="C10669" s="1" t="s">
        <v>5443</v>
      </c>
      <c r="D10669" s="1" t="s">
        <v>5444</v>
      </c>
      <c r="E10669" s="1" t="s">
        <v>761</v>
      </c>
      <c r="F10669" s="1">
        <v>-3.7956204379999998</v>
      </c>
      <c r="G10669" s="1" t="s">
        <v>762</v>
      </c>
      <c r="H10669" s="1" t="s">
        <v>419</v>
      </c>
      <c r="I10669" s="1">
        <v>38.895099999999999</v>
      </c>
      <c r="J10669" s="1">
        <v>-77.0364</v>
      </c>
      <c r="K10669" s="1" t="s">
        <v>762</v>
      </c>
      <c r="L10669" s="1" t="s">
        <v>809</v>
      </c>
      <c r="M10669" s="1" t="s">
        <v>810</v>
      </c>
      <c r="N10669" s="1">
        <v>3</v>
      </c>
      <c r="O10669" s="1" t="s">
        <v>5737</v>
      </c>
      <c r="P10669" s="1" t="s">
        <v>812</v>
      </c>
    </row>
    <row r="10670" spans="1:16" x14ac:dyDescent="0.3">
      <c r="A10670" s="1" t="s">
        <v>11443</v>
      </c>
      <c r="B10670" s="1" t="s">
        <v>12344</v>
      </c>
      <c r="C10670" s="1" t="s">
        <v>5443</v>
      </c>
      <c r="D10670" s="1" t="s">
        <v>12345</v>
      </c>
      <c r="E10670" s="1" t="s">
        <v>761</v>
      </c>
      <c r="F10670" s="1">
        <v>-3.7956204379999998</v>
      </c>
      <c r="G10670" s="1" t="s">
        <v>762</v>
      </c>
      <c r="H10670" s="1" t="s">
        <v>419</v>
      </c>
      <c r="I10670" s="1">
        <v>38.895099999999999</v>
      </c>
      <c r="J10670" s="1">
        <v>-77.0364</v>
      </c>
      <c r="K10670" s="1" t="s">
        <v>762</v>
      </c>
      <c r="L10670" s="1" t="s">
        <v>809</v>
      </c>
      <c r="M10670" s="1" t="s">
        <v>810</v>
      </c>
      <c r="N10670" s="1">
        <v>3</v>
      </c>
      <c r="O10670" s="1" t="s">
        <v>5736</v>
      </c>
      <c r="P10670" s="1" t="s">
        <v>812</v>
      </c>
    </row>
    <row r="10671" spans="1:16" x14ac:dyDescent="0.3">
      <c r="A10671" s="1" t="s">
        <v>11598</v>
      </c>
      <c r="B10671" s="1" t="s">
        <v>12336</v>
      </c>
      <c r="C10671" s="1" t="s">
        <v>5443</v>
      </c>
      <c r="D10671" s="1" t="s">
        <v>5444</v>
      </c>
      <c r="E10671" s="1" t="s">
        <v>761</v>
      </c>
      <c r="F10671" s="1">
        <v>-3.7956204379999998</v>
      </c>
      <c r="G10671" s="1" t="s">
        <v>762</v>
      </c>
      <c r="H10671" s="1" t="s">
        <v>419</v>
      </c>
      <c r="I10671" s="1">
        <v>38.895099999999999</v>
      </c>
      <c r="J10671" s="1">
        <v>-77.0364</v>
      </c>
      <c r="K10671" s="1" t="s">
        <v>762</v>
      </c>
      <c r="L10671" s="1" t="s">
        <v>809</v>
      </c>
      <c r="M10671" s="1" t="s">
        <v>810</v>
      </c>
      <c r="N10671" s="1">
        <v>3</v>
      </c>
      <c r="O10671" s="1" t="s">
        <v>5740</v>
      </c>
      <c r="P10671" s="1" t="s">
        <v>812</v>
      </c>
    </row>
    <row r="10672" spans="1:16" x14ac:dyDescent="0.3">
      <c r="A10672" s="1" t="s">
        <v>11443</v>
      </c>
      <c r="B10672" s="1" t="s">
        <v>12344</v>
      </c>
      <c r="C10672" s="1" t="s">
        <v>5443</v>
      </c>
      <c r="D10672" s="1" t="s">
        <v>12345</v>
      </c>
      <c r="E10672" s="1" t="s">
        <v>761</v>
      </c>
      <c r="F10672" s="1">
        <v>-3.7956204379999998</v>
      </c>
      <c r="G10672" s="1" t="s">
        <v>762</v>
      </c>
      <c r="H10672" s="1" t="s">
        <v>419</v>
      </c>
      <c r="I10672" s="1">
        <v>38.895099999999999</v>
      </c>
      <c r="J10672" s="1">
        <v>-77.0364</v>
      </c>
      <c r="K10672" s="1" t="s">
        <v>762</v>
      </c>
      <c r="L10672" s="1" t="s">
        <v>809</v>
      </c>
      <c r="M10672" s="1" t="s">
        <v>810</v>
      </c>
      <c r="N10672" s="1">
        <v>3</v>
      </c>
      <c r="O10672" s="1" t="s">
        <v>5737</v>
      </c>
      <c r="P10672" s="1" t="s">
        <v>812</v>
      </c>
    </row>
    <row r="10673" spans="1:16" x14ac:dyDescent="0.3">
      <c r="A10673" s="1" t="s">
        <v>11446</v>
      </c>
      <c r="B10673" s="1" t="s">
        <v>12342</v>
      </c>
      <c r="C10673" s="1" t="s">
        <v>5443</v>
      </c>
      <c r="D10673" s="1" t="s">
        <v>5444</v>
      </c>
      <c r="E10673" s="1" t="s">
        <v>761</v>
      </c>
      <c r="F10673" s="1">
        <v>-3.7956204379999998</v>
      </c>
      <c r="G10673" s="1" t="s">
        <v>762</v>
      </c>
      <c r="H10673" s="1" t="s">
        <v>419</v>
      </c>
      <c r="I10673" s="1">
        <v>38.895099999999999</v>
      </c>
      <c r="J10673" s="1">
        <v>-77.0364</v>
      </c>
      <c r="K10673" s="1" t="s">
        <v>762</v>
      </c>
      <c r="L10673" s="1" t="s">
        <v>809</v>
      </c>
      <c r="M10673" s="1" t="s">
        <v>810</v>
      </c>
      <c r="N10673" s="1">
        <v>3</v>
      </c>
      <c r="O10673" s="1" t="s">
        <v>5737</v>
      </c>
      <c r="P10673" s="1" t="s">
        <v>812</v>
      </c>
    </row>
    <row r="10674" spans="1:16" x14ac:dyDescent="0.3">
      <c r="A10674" s="1" t="s">
        <v>12017</v>
      </c>
      <c r="B10674" s="1" t="s">
        <v>12341</v>
      </c>
      <c r="C10674" s="1" t="s">
        <v>5443</v>
      </c>
      <c r="D10674" s="1" t="s">
        <v>5444</v>
      </c>
      <c r="E10674" s="1" t="s">
        <v>761</v>
      </c>
      <c r="F10674" s="1">
        <v>-3.7956204379999998</v>
      </c>
      <c r="G10674" s="1" t="s">
        <v>762</v>
      </c>
      <c r="H10674" s="1" t="s">
        <v>419</v>
      </c>
      <c r="I10674" s="1">
        <v>38.895099999999999</v>
      </c>
      <c r="J10674" s="1">
        <v>-77.0364</v>
      </c>
      <c r="K10674" s="1" t="s">
        <v>762</v>
      </c>
      <c r="L10674" s="1" t="s">
        <v>809</v>
      </c>
      <c r="M10674" s="1" t="s">
        <v>810</v>
      </c>
      <c r="N10674" s="1">
        <v>3</v>
      </c>
      <c r="O10674" s="1" t="s">
        <v>5737</v>
      </c>
      <c r="P10674" s="1" t="s">
        <v>812</v>
      </c>
    </row>
    <row r="10675" spans="1:16" x14ac:dyDescent="0.3">
      <c r="A10675" s="1" t="s">
        <v>11477</v>
      </c>
      <c r="B10675" s="1" t="s">
        <v>12339</v>
      </c>
      <c r="C10675" s="1" t="s">
        <v>5443</v>
      </c>
      <c r="D10675" s="1" t="s">
        <v>5444</v>
      </c>
      <c r="E10675" s="1" t="s">
        <v>761</v>
      </c>
      <c r="F10675" s="1">
        <v>-3.7956204379999998</v>
      </c>
      <c r="G10675" s="1" t="s">
        <v>762</v>
      </c>
      <c r="H10675" s="1" t="s">
        <v>419</v>
      </c>
      <c r="I10675" s="1">
        <v>38.895099999999999</v>
      </c>
      <c r="J10675" s="1">
        <v>-77.0364</v>
      </c>
      <c r="K10675" s="1" t="s">
        <v>762</v>
      </c>
      <c r="L10675" s="1" t="s">
        <v>809</v>
      </c>
      <c r="M10675" s="1" t="s">
        <v>810</v>
      </c>
      <c r="N10675" s="1">
        <v>3</v>
      </c>
      <c r="O10675" s="1" t="s">
        <v>5736</v>
      </c>
      <c r="P10675" s="1" t="s">
        <v>812</v>
      </c>
    </row>
    <row r="10676" spans="1:16" x14ac:dyDescent="0.3">
      <c r="A10676" s="1" t="s">
        <v>11598</v>
      </c>
      <c r="B10676" s="1" t="s">
        <v>12335</v>
      </c>
      <c r="C10676" s="1" t="s">
        <v>5443</v>
      </c>
      <c r="D10676" s="1" t="s">
        <v>5444</v>
      </c>
      <c r="E10676" s="1" t="s">
        <v>761</v>
      </c>
      <c r="F10676" s="1">
        <v>-3.7956204379999998</v>
      </c>
      <c r="G10676" s="1" t="s">
        <v>762</v>
      </c>
      <c r="H10676" s="1" t="s">
        <v>419</v>
      </c>
      <c r="I10676" s="1">
        <v>38.895099999999999</v>
      </c>
      <c r="J10676" s="1">
        <v>-77.0364</v>
      </c>
      <c r="K10676" s="1" t="s">
        <v>762</v>
      </c>
      <c r="L10676" s="1" t="s">
        <v>809</v>
      </c>
      <c r="M10676" s="1" t="s">
        <v>810</v>
      </c>
      <c r="N10676" s="1">
        <v>3</v>
      </c>
      <c r="O10676" s="1" t="s">
        <v>5736</v>
      </c>
      <c r="P10676" s="1" t="s">
        <v>812</v>
      </c>
    </row>
    <row r="10677" spans="1:16" x14ac:dyDescent="0.3">
      <c r="A10677" s="1" t="s">
        <v>11511</v>
      </c>
      <c r="B10677" s="1" t="s">
        <v>12340</v>
      </c>
      <c r="C10677" s="1" t="s">
        <v>5443</v>
      </c>
      <c r="D10677" s="1" t="s">
        <v>5444</v>
      </c>
      <c r="E10677" s="1" t="s">
        <v>761</v>
      </c>
      <c r="F10677" s="1">
        <v>-3.7956204379999998</v>
      </c>
      <c r="G10677" s="1" t="s">
        <v>762</v>
      </c>
      <c r="H10677" s="1" t="s">
        <v>419</v>
      </c>
      <c r="I10677" s="1">
        <v>38.895099999999999</v>
      </c>
      <c r="J10677" s="1">
        <v>-77.0364</v>
      </c>
      <c r="K10677" s="1" t="s">
        <v>762</v>
      </c>
      <c r="L10677" s="1" t="s">
        <v>809</v>
      </c>
      <c r="M10677" s="1" t="s">
        <v>810</v>
      </c>
      <c r="N10677" s="1">
        <v>3</v>
      </c>
      <c r="O10677" s="1" t="s">
        <v>5740</v>
      </c>
      <c r="P10677" s="1" t="s">
        <v>812</v>
      </c>
    </row>
    <row r="10678" spans="1:16" x14ac:dyDescent="0.3">
      <c r="A10678" s="1" t="s">
        <v>11511</v>
      </c>
      <c r="B10678" s="1" t="s">
        <v>12338</v>
      </c>
      <c r="C10678" s="1" t="s">
        <v>5443</v>
      </c>
      <c r="D10678" s="1" t="s">
        <v>5444</v>
      </c>
      <c r="E10678" s="1" t="s">
        <v>761</v>
      </c>
      <c r="F10678" s="1">
        <v>-3.7956204379999998</v>
      </c>
      <c r="G10678" s="1" t="s">
        <v>762</v>
      </c>
      <c r="H10678" s="1" t="s">
        <v>419</v>
      </c>
      <c r="I10678" s="1">
        <v>38.895099999999999</v>
      </c>
      <c r="J10678" s="1">
        <v>-77.0364</v>
      </c>
      <c r="K10678" s="1" t="s">
        <v>762</v>
      </c>
      <c r="L10678" s="1" t="s">
        <v>809</v>
      </c>
      <c r="M10678" s="1" t="s">
        <v>810</v>
      </c>
      <c r="N10678" s="1">
        <v>3</v>
      </c>
      <c r="O10678" s="1" t="s">
        <v>5737</v>
      </c>
      <c r="P10678" s="1" t="s">
        <v>812</v>
      </c>
    </row>
    <row r="10679" spans="1:16" x14ac:dyDescent="0.3">
      <c r="A10679" s="1" t="s">
        <v>12017</v>
      </c>
      <c r="B10679" s="1" t="s">
        <v>12346</v>
      </c>
      <c r="C10679" s="1" t="s">
        <v>3590</v>
      </c>
      <c r="E10679" s="1" t="s">
        <v>761</v>
      </c>
      <c r="F10679" s="1">
        <v>-2.743484225</v>
      </c>
      <c r="G10679" s="1" t="s">
        <v>762</v>
      </c>
      <c r="H10679" s="1" t="s">
        <v>185</v>
      </c>
      <c r="I10679" s="1">
        <v>44.5672</v>
      </c>
      <c r="J10679" s="1">
        <v>-122.127</v>
      </c>
      <c r="K10679" s="1" t="s">
        <v>762</v>
      </c>
      <c r="L10679" s="1" t="s">
        <v>1226</v>
      </c>
      <c r="N10679" s="1">
        <v>2</v>
      </c>
      <c r="O10679" s="1" t="s">
        <v>8995</v>
      </c>
      <c r="P10679" s="1" t="s">
        <v>1228</v>
      </c>
    </row>
    <row r="10680" spans="1:16" x14ac:dyDescent="0.3">
      <c r="A10680" s="1" t="s">
        <v>12017</v>
      </c>
      <c r="B10680" s="1" t="s">
        <v>12346</v>
      </c>
      <c r="C10680" s="1" t="s">
        <v>3590</v>
      </c>
      <c r="E10680" s="1" t="s">
        <v>761</v>
      </c>
      <c r="F10680" s="1">
        <v>-2.743484225</v>
      </c>
      <c r="G10680" s="1" t="s">
        <v>762</v>
      </c>
      <c r="H10680" s="1" t="s">
        <v>185</v>
      </c>
      <c r="I10680" s="1">
        <v>44.5672</v>
      </c>
      <c r="J10680" s="1">
        <v>-122.127</v>
      </c>
      <c r="K10680" s="1" t="s">
        <v>762</v>
      </c>
      <c r="L10680" s="1" t="s">
        <v>1226</v>
      </c>
      <c r="N10680" s="1">
        <v>2</v>
      </c>
      <c r="O10680" s="1" t="s">
        <v>8994</v>
      </c>
      <c r="P10680" s="1" t="s">
        <v>1228</v>
      </c>
    </row>
    <row r="10681" spans="1:16" x14ac:dyDescent="0.3">
      <c r="A10681" s="1" t="s">
        <v>12017</v>
      </c>
      <c r="B10681" s="1" t="s">
        <v>12346</v>
      </c>
      <c r="C10681" s="1" t="s">
        <v>3590</v>
      </c>
      <c r="E10681" s="1" t="s">
        <v>761</v>
      </c>
      <c r="F10681" s="1">
        <v>-2.743484225</v>
      </c>
      <c r="G10681" s="1" t="s">
        <v>762</v>
      </c>
      <c r="H10681" s="1" t="s">
        <v>185</v>
      </c>
      <c r="I10681" s="1">
        <v>44.5672</v>
      </c>
      <c r="J10681" s="1">
        <v>-122.127</v>
      </c>
      <c r="K10681" s="1" t="s">
        <v>762</v>
      </c>
      <c r="L10681" s="1" t="s">
        <v>1226</v>
      </c>
      <c r="N10681" s="1">
        <v>2</v>
      </c>
      <c r="O10681" s="1" t="s">
        <v>8995</v>
      </c>
      <c r="P10681" s="1" t="s">
        <v>1228</v>
      </c>
    </row>
    <row r="10682" spans="1:16" x14ac:dyDescent="0.3">
      <c r="A10682" s="1" t="s">
        <v>12017</v>
      </c>
      <c r="B10682" s="1" t="s">
        <v>12346</v>
      </c>
      <c r="C10682" s="1" t="s">
        <v>3590</v>
      </c>
      <c r="E10682" s="1" t="s">
        <v>761</v>
      </c>
      <c r="F10682" s="1">
        <v>-2.743484225</v>
      </c>
      <c r="G10682" s="1" t="s">
        <v>762</v>
      </c>
      <c r="H10682" s="1" t="s">
        <v>288</v>
      </c>
      <c r="I10682" s="1">
        <v>45.523499999999999</v>
      </c>
      <c r="J10682" s="1">
        <v>-122.676</v>
      </c>
      <c r="K10682" s="1" t="s">
        <v>762</v>
      </c>
      <c r="L10682" s="1" t="s">
        <v>1226</v>
      </c>
      <c r="M10682" s="1" t="s">
        <v>8996</v>
      </c>
      <c r="N10682" s="1">
        <v>3</v>
      </c>
      <c r="O10682" s="1" t="s">
        <v>8995</v>
      </c>
      <c r="P10682" s="1" t="s">
        <v>8997</v>
      </c>
    </row>
    <row r="10683" spans="1:16" x14ac:dyDescent="0.3">
      <c r="A10683" s="1" t="s">
        <v>11578</v>
      </c>
      <c r="B10683" s="1" t="s">
        <v>12347</v>
      </c>
      <c r="C10683" s="1" t="s">
        <v>12348</v>
      </c>
      <c r="D10683" s="1" t="s">
        <v>12349</v>
      </c>
      <c r="E10683" s="1" t="s">
        <v>761</v>
      </c>
      <c r="F10683" s="1">
        <v>-4.4554455449999999</v>
      </c>
      <c r="G10683" s="1" t="s">
        <v>762</v>
      </c>
      <c r="H10683" s="1" t="s">
        <v>264</v>
      </c>
      <c r="I10683" s="1">
        <v>38.895099999999999</v>
      </c>
      <c r="J10683" s="1">
        <v>-77.0364</v>
      </c>
      <c r="K10683" s="1" t="s">
        <v>762</v>
      </c>
      <c r="L10683" s="1" t="s">
        <v>809</v>
      </c>
      <c r="M10683" s="1" t="s">
        <v>810</v>
      </c>
      <c r="N10683" s="1">
        <v>3</v>
      </c>
      <c r="O10683" s="1" t="s">
        <v>12350</v>
      </c>
      <c r="P10683" s="1" t="s">
        <v>812</v>
      </c>
    </row>
    <row r="10684" spans="1:16" x14ac:dyDescent="0.3">
      <c r="A10684" s="1" t="s">
        <v>11578</v>
      </c>
      <c r="B10684" s="1" t="s">
        <v>12347</v>
      </c>
      <c r="C10684" s="1" t="s">
        <v>12348</v>
      </c>
      <c r="D10684" s="1" t="s">
        <v>12349</v>
      </c>
      <c r="E10684" s="1" t="s">
        <v>761</v>
      </c>
      <c r="F10684" s="1">
        <v>-4.4554455449999999</v>
      </c>
      <c r="G10684" s="1" t="s">
        <v>762</v>
      </c>
      <c r="H10684" s="1" t="s">
        <v>419</v>
      </c>
      <c r="I10684" s="1">
        <v>38.895099999999999</v>
      </c>
      <c r="J10684" s="1">
        <v>-77.0364</v>
      </c>
      <c r="K10684" s="1" t="s">
        <v>762</v>
      </c>
      <c r="L10684" s="1" t="s">
        <v>809</v>
      </c>
      <c r="M10684" s="1" t="s">
        <v>810</v>
      </c>
      <c r="N10684" s="1">
        <v>3</v>
      </c>
      <c r="O10684" s="1" t="s">
        <v>12351</v>
      </c>
      <c r="P10684" s="1" t="s">
        <v>812</v>
      </c>
    </row>
    <row r="10685" spans="1:16" x14ac:dyDescent="0.3">
      <c r="A10685" s="1" t="s">
        <v>11578</v>
      </c>
      <c r="B10685" s="1" t="s">
        <v>12347</v>
      </c>
      <c r="C10685" s="1" t="s">
        <v>12348</v>
      </c>
      <c r="D10685" s="1" t="s">
        <v>12349</v>
      </c>
      <c r="E10685" s="1" t="s">
        <v>761</v>
      </c>
      <c r="F10685" s="1">
        <v>-4.4554455449999999</v>
      </c>
      <c r="G10685" s="1" t="s">
        <v>762</v>
      </c>
      <c r="H10685" s="1" t="s">
        <v>419</v>
      </c>
      <c r="I10685" s="1">
        <v>38.895099999999999</v>
      </c>
      <c r="J10685" s="1">
        <v>-77.0364</v>
      </c>
      <c r="K10685" s="1" t="s">
        <v>762</v>
      </c>
      <c r="L10685" s="1" t="s">
        <v>809</v>
      </c>
      <c r="M10685" s="1" t="s">
        <v>810</v>
      </c>
      <c r="N10685" s="1">
        <v>3</v>
      </c>
      <c r="O10685" s="1" t="s">
        <v>12350</v>
      </c>
      <c r="P10685" s="1" t="s">
        <v>812</v>
      </c>
    </row>
    <row r="10686" spans="1:16" x14ac:dyDescent="0.3">
      <c r="A10686" s="1" t="s">
        <v>11916</v>
      </c>
      <c r="B10686" s="1" t="s">
        <v>12352</v>
      </c>
      <c r="C10686" s="1" t="s">
        <v>11843</v>
      </c>
      <c r="D10686" s="1" t="s">
        <v>3839</v>
      </c>
      <c r="E10686" s="1" t="s">
        <v>761</v>
      </c>
      <c r="F10686" s="1">
        <v>-2.9109589040000001</v>
      </c>
      <c r="G10686" s="1" t="s">
        <v>762</v>
      </c>
      <c r="H10686" s="1" t="s">
        <v>435</v>
      </c>
      <c r="I10686" s="1">
        <v>60</v>
      </c>
      <c r="J10686" s="1">
        <v>100</v>
      </c>
      <c r="K10686" s="1" t="s">
        <v>955</v>
      </c>
      <c r="L10686" s="1" t="s">
        <v>955</v>
      </c>
      <c r="N10686" s="1">
        <v>1</v>
      </c>
      <c r="O10686" s="1" t="s">
        <v>11845</v>
      </c>
      <c r="P10686" s="1" t="s">
        <v>1069</v>
      </c>
    </row>
    <row r="10687" spans="1:16" x14ac:dyDescent="0.3">
      <c r="A10687" s="1" t="s">
        <v>11916</v>
      </c>
      <c r="B10687" s="1" t="s">
        <v>12352</v>
      </c>
      <c r="C10687" s="1" t="s">
        <v>11843</v>
      </c>
      <c r="D10687" s="1" t="s">
        <v>3839</v>
      </c>
      <c r="E10687" s="1" t="s">
        <v>761</v>
      </c>
      <c r="F10687" s="1">
        <v>-2.9109589040000001</v>
      </c>
      <c r="G10687" s="1" t="s">
        <v>762</v>
      </c>
      <c r="H10687" s="1" t="s">
        <v>261</v>
      </c>
      <c r="I10687" s="1">
        <v>54</v>
      </c>
      <c r="J10687" s="1">
        <v>-4</v>
      </c>
      <c r="K10687" s="1" t="s">
        <v>857</v>
      </c>
      <c r="L10687" s="1" t="s">
        <v>857</v>
      </c>
      <c r="N10687" s="1">
        <v>1</v>
      </c>
      <c r="O10687" s="1" t="s">
        <v>11849</v>
      </c>
      <c r="P10687" s="1" t="s">
        <v>859</v>
      </c>
    </row>
    <row r="10688" spans="1:16" x14ac:dyDescent="0.3">
      <c r="A10688" s="1" t="s">
        <v>11916</v>
      </c>
      <c r="B10688" s="1" t="s">
        <v>12352</v>
      </c>
      <c r="C10688" s="1" t="s">
        <v>11843</v>
      </c>
      <c r="D10688" s="1" t="s">
        <v>3839</v>
      </c>
      <c r="E10688" s="1" t="s">
        <v>761</v>
      </c>
      <c r="F10688" s="1">
        <v>-2.9109589040000001</v>
      </c>
      <c r="G10688" s="1" t="s">
        <v>762</v>
      </c>
      <c r="H10688" s="1" t="s">
        <v>264</v>
      </c>
      <c r="I10688" s="1">
        <v>38.895099999999999</v>
      </c>
      <c r="J10688" s="1">
        <v>-77.0364</v>
      </c>
      <c r="K10688" s="1" t="s">
        <v>762</v>
      </c>
      <c r="L10688" s="1" t="s">
        <v>809</v>
      </c>
      <c r="M10688" s="1" t="s">
        <v>810</v>
      </c>
      <c r="N10688" s="1">
        <v>3</v>
      </c>
      <c r="O10688" s="1" t="s">
        <v>11850</v>
      </c>
      <c r="P10688" s="1" t="s">
        <v>812</v>
      </c>
    </row>
    <row r="10689" spans="1:16" x14ac:dyDescent="0.3">
      <c r="A10689" s="1" t="s">
        <v>11916</v>
      </c>
      <c r="B10689" s="1" t="s">
        <v>12352</v>
      </c>
      <c r="C10689" s="1" t="s">
        <v>11843</v>
      </c>
      <c r="D10689" s="1" t="s">
        <v>3839</v>
      </c>
      <c r="E10689" s="1" t="s">
        <v>761</v>
      </c>
      <c r="F10689" s="1">
        <v>-2.9109589040000001</v>
      </c>
      <c r="G10689" s="1" t="s">
        <v>762</v>
      </c>
      <c r="H10689" s="1" t="s">
        <v>419</v>
      </c>
      <c r="I10689" s="1">
        <v>38.895099999999999</v>
      </c>
      <c r="J10689" s="1">
        <v>-77.0364</v>
      </c>
      <c r="K10689" s="1" t="s">
        <v>762</v>
      </c>
      <c r="L10689" s="1" t="s">
        <v>809</v>
      </c>
      <c r="M10689" s="1" t="s">
        <v>810</v>
      </c>
      <c r="N10689" s="1">
        <v>3</v>
      </c>
      <c r="O10689" s="1" t="s">
        <v>5278</v>
      </c>
      <c r="P10689" s="1" t="s">
        <v>812</v>
      </c>
    </row>
    <row r="10690" spans="1:16" x14ac:dyDescent="0.3">
      <c r="A10690" s="1" t="s">
        <v>11916</v>
      </c>
      <c r="B10690" s="1" t="s">
        <v>12352</v>
      </c>
      <c r="C10690" s="1" t="s">
        <v>11843</v>
      </c>
      <c r="D10690" s="1" t="s">
        <v>3839</v>
      </c>
      <c r="E10690" s="1" t="s">
        <v>761</v>
      </c>
      <c r="F10690" s="1">
        <v>-2.9109589040000001</v>
      </c>
      <c r="G10690" s="1" t="s">
        <v>762</v>
      </c>
      <c r="H10690" s="1" t="s">
        <v>419</v>
      </c>
      <c r="I10690" s="1">
        <v>38.895099999999999</v>
      </c>
      <c r="J10690" s="1">
        <v>-77.0364</v>
      </c>
      <c r="K10690" s="1" t="s">
        <v>762</v>
      </c>
      <c r="L10690" s="1" t="s">
        <v>809</v>
      </c>
      <c r="M10690" s="1" t="s">
        <v>810</v>
      </c>
      <c r="N10690" s="1">
        <v>3</v>
      </c>
      <c r="O10690" s="1" t="s">
        <v>11851</v>
      </c>
      <c r="P10690" s="1" t="s">
        <v>812</v>
      </c>
    </row>
    <row r="10691" spans="1:16" x14ac:dyDescent="0.3">
      <c r="A10691" s="1" t="s">
        <v>11489</v>
      </c>
      <c r="B10691" s="1" t="s">
        <v>12353</v>
      </c>
      <c r="C10691" s="1" t="s">
        <v>12354</v>
      </c>
      <c r="D10691" s="1" t="s">
        <v>12355</v>
      </c>
      <c r="E10691" s="1" t="s">
        <v>761</v>
      </c>
      <c r="F10691" s="1">
        <v>-2.802850356</v>
      </c>
      <c r="G10691" s="1" t="s">
        <v>1584</v>
      </c>
      <c r="H10691" s="1" t="s">
        <v>435</v>
      </c>
      <c r="I10691" s="1">
        <v>60</v>
      </c>
      <c r="J10691" s="1">
        <v>100</v>
      </c>
      <c r="K10691" s="1" t="s">
        <v>955</v>
      </c>
      <c r="L10691" s="1" t="s">
        <v>955</v>
      </c>
      <c r="N10691" s="1">
        <v>1</v>
      </c>
      <c r="O10691" s="1" t="s">
        <v>11591</v>
      </c>
      <c r="P10691" s="1" t="s">
        <v>1069</v>
      </c>
    </row>
    <row r="10692" spans="1:16" x14ac:dyDescent="0.3">
      <c r="A10692" s="1" t="s">
        <v>11489</v>
      </c>
      <c r="B10692" s="1" t="s">
        <v>12353</v>
      </c>
      <c r="C10692" s="1" t="s">
        <v>12354</v>
      </c>
      <c r="D10692" s="1" t="s">
        <v>12355</v>
      </c>
      <c r="E10692" s="1" t="s">
        <v>761</v>
      </c>
      <c r="F10692" s="1">
        <v>-2.802850356</v>
      </c>
      <c r="G10692" s="1" t="s">
        <v>1584</v>
      </c>
      <c r="H10692" s="1" t="s">
        <v>261</v>
      </c>
      <c r="I10692" s="1">
        <v>54</v>
      </c>
      <c r="J10692" s="1">
        <v>-4</v>
      </c>
      <c r="K10692" s="1" t="s">
        <v>857</v>
      </c>
      <c r="L10692" s="1" t="s">
        <v>857</v>
      </c>
      <c r="N10692" s="1">
        <v>1</v>
      </c>
      <c r="O10692" s="1" t="s">
        <v>11592</v>
      </c>
      <c r="P10692" s="1" t="s">
        <v>859</v>
      </c>
    </row>
    <row r="10693" spans="1:16" x14ac:dyDescent="0.3">
      <c r="A10693" s="1" t="s">
        <v>11489</v>
      </c>
      <c r="B10693" s="1" t="s">
        <v>12353</v>
      </c>
      <c r="C10693" s="1" t="s">
        <v>12354</v>
      </c>
      <c r="D10693" s="1" t="s">
        <v>12355</v>
      </c>
      <c r="E10693" s="1" t="s">
        <v>761</v>
      </c>
      <c r="F10693" s="1">
        <v>-2.802850356</v>
      </c>
      <c r="G10693" s="1" t="s">
        <v>1584</v>
      </c>
      <c r="H10693" s="1" t="s">
        <v>264</v>
      </c>
      <c r="I10693" s="1">
        <v>38.895099999999999</v>
      </c>
      <c r="J10693" s="1">
        <v>-77.0364</v>
      </c>
      <c r="K10693" s="1" t="s">
        <v>762</v>
      </c>
      <c r="L10693" s="1" t="s">
        <v>809</v>
      </c>
      <c r="M10693" s="1" t="s">
        <v>810</v>
      </c>
      <c r="N10693" s="1">
        <v>3</v>
      </c>
      <c r="O10693" s="1" t="s">
        <v>5277</v>
      </c>
      <c r="P10693" s="1" t="s">
        <v>812</v>
      </c>
    </row>
    <row r="10694" spans="1:16" x14ac:dyDescent="0.3">
      <c r="A10694" s="1" t="s">
        <v>11489</v>
      </c>
      <c r="B10694" s="1" t="s">
        <v>12353</v>
      </c>
      <c r="C10694" s="1" t="s">
        <v>12354</v>
      </c>
      <c r="D10694" s="1" t="s">
        <v>12355</v>
      </c>
      <c r="E10694" s="1" t="s">
        <v>761</v>
      </c>
      <c r="F10694" s="1">
        <v>-2.802850356</v>
      </c>
      <c r="G10694" s="1" t="s">
        <v>1584</v>
      </c>
      <c r="H10694" s="1" t="s">
        <v>419</v>
      </c>
      <c r="I10694" s="1">
        <v>38.895099999999999</v>
      </c>
      <c r="J10694" s="1">
        <v>-77.0364</v>
      </c>
      <c r="K10694" s="1" t="s">
        <v>762</v>
      </c>
      <c r="L10694" s="1" t="s">
        <v>809</v>
      </c>
      <c r="M10694" s="1" t="s">
        <v>810</v>
      </c>
      <c r="N10694" s="1">
        <v>3</v>
      </c>
      <c r="O10694" s="1" t="s">
        <v>5279</v>
      </c>
      <c r="P10694" s="1" t="s">
        <v>812</v>
      </c>
    </row>
    <row r="10695" spans="1:16" x14ac:dyDescent="0.3">
      <c r="A10695" s="1" t="s">
        <v>11489</v>
      </c>
      <c r="B10695" s="1" t="s">
        <v>12353</v>
      </c>
      <c r="C10695" s="1" t="s">
        <v>12354</v>
      </c>
      <c r="D10695" s="1" t="s">
        <v>12355</v>
      </c>
      <c r="E10695" s="1" t="s">
        <v>761</v>
      </c>
      <c r="F10695" s="1">
        <v>-2.802850356</v>
      </c>
      <c r="G10695" s="1" t="s">
        <v>1584</v>
      </c>
      <c r="H10695" s="1" t="s">
        <v>419</v>
      </c>
      <c r="I10695" s="1">
        <v>38.895099999999999</v>
      </c>
      <c r="J10695" s="1">
        <v>-77.0364</v>
      </c>
      <c r="K10695" s="1" t="s">
        <v>762</v>
      </c>
      <c r="L10695" s="1" t="s">
        <v>809</v>
      </c>
      <c r="M10695" s="1" t="s">
        <v>810</v>
      </c>
      <c r="N10695" s="1">
        <v>3</v>
      </c>
      <c r="O10695" s="1" t="s">
        <v>5278</v>
      </c>
      <c r="P10695" s="1" t="s">
        <v>812</v>
      </c>
    </row>
    <row r="10696" spans="1:16" x14ac:dyDescent="0.3">
      <c r="A10696" s="1" t="s">
        <v>11925</v>
      </c>
      <c r="B10696" s="1" t="s">
        <v>12356</v>
      </c>
      <c r="C10696" s="1" t="s">
        <v>11590</v>
      </c>
      <c r="E10696" s="1" t="s">
        <v>761</v>
      </c>
      <c r="F10696" s="1">
        <v>-2.80952381</v>
      </c>
      <c r="G10696" s="1" t="s">
        <v>962</v>
      </c>
      <c r="H10696" s="1" t="s">
        <v>435</v>
      </c>
      <c r="I10696" s="1">
        <v>60</v>
      </c>
      <c r="J10696" s="1">
        <v>100</v>
      </c>
      <c r="K10696" s="1" t="s">
        <v>955</v>
      </c>
      <c r="L10696" s="1" t="s">
        <v>955</v>
      </c>
      <c r="N10696" s="1">
        <v>1</v>
      </c>
      <c r="O10696" s="1" t="s">
        <v>11591</v>
      </c>
      <c r="P10696" s="1" t="s">
        <v>1069</v>
      </c>
    </row>
    <row r="10697" spans="1:16" x14ac:dyDescent="0.3">
      <c r="A10697" s="1" t="s">
        <v>11925</v>
      </c>
      <c r="B10697" s="1" t="s">
        <v>12356</v>
      </c>
      <c r="C10697" s="1" t="s">
        <v>11590</v>
      </c>
      <c r="E10697" s="1" t="s">
        <v>761</v>
      </c>
      <c r="F10697" s="1">
        <v>-2.80952381</v>
      </c>
      <c r="G10697" s="1" t="s">
        <v>962</v>
      </c>
      <c r="H10697" s="1" t="s">
        <v>261</v>
      </c>
      <c r="I10697" s="1">
        <v>54</v>
      </c>
      <c r="J10697" s="1">
        <v>-4</v>
      </c>
      <c r="K10697" s="1" t="s">
        <v>857</v>
      </c>
      <c r="L10697" s="1" t="s">
        <v>857</v>
      </c>
      <c r="N10697" s="1">
        <v>1</v>
      </c>
      <c r="O10697" s="1" t="s">
        <v>11592</v>
      </c>
      <c r="P10697" s="1" t="s">
        <v>859</v>
      </c>
    </row>
    <row r="10698" spans="1:16" x14ac:dyDescent="0.3">
      <c r="A10698" s="1" t="s">
        <v>11925</v>
      </c>
      <c r="B10698" s="1" t="s">
        <v>12356</v>
      </c>
      <c r="C10698" s="1" t="s">
        <v>11590</v>
      </c>
      <c r="E10698" s="1" t="s">
        <v>761</v>
      </c>
      <c r="F10698" s="1">
        <v>-2.80952381</v>
      </c>
      <c r="G10698" s="1" t="s">
        <v>962</v>
      </c>
      <c r="H10698" s="1" t="s">
        <v>264</v>
      </c>
      <c r="I10698" s="1">
        <v>38.895099999999999</v>
      </c>
      <c r="J10698" s="1">
        <v>-77.0364</v>
      </c>
      <c r="K10698" s="1" t="s">
        <v>762</v>
      </c>
      <c r="L10698" s="1" t="s">
        <v>809</v>
      </c>
      <c r="M10698" s="1" t="s">
        <v>810</v>
      </c>
      <c r="N10698" s="1">
        <v>3</v>
      </c>
      <c r="O10698" s="1" t="s">
        <v>5277</v>
      </c>
      <c r="P10698" s="1" t="s">
        <v>812</v>
      </c>
    </row>
    <row r="10699" spans="1:16" x14ac:dyDescent="0.3">
      <c r="A10699" s="1" t="s">
        <v>11925</v>
      </c>
      <c r="B10699" s="1" t="s">
        <v>12356</v>
      </c>
      <c r="C10699" s="1" t="s">
        <v>11590</v>
      </c>
      <c r="E10699" s="1" t="s">
        <v>761</v>
      </c>
      <c r="F10699" s="1">
        <v>-2.80952381</v>
      </c>
      <c r="G10699" s="1" t="s">
        <v>962</v>
      </c>
      <c r="H10699" s="1" t="s">
        <v>419</v>
      </c>
      <c r="I10699" s="1">
        <v>38.895099999999999</v>
      </c>
      <c r="J10699" s="1">
        <v>-77.0364</v>
      </c>
      <c r="K10699" s="1" t="s">
        <v>762</v>
      </c>
      <c r="L10699" s="1" t="s">
        <v>809</v>
      </c>
      <c r="M10699" s="1" t="s">
        <v>810</v>
      </c>
      <c r="N10699" s="1">
        <v>3</v>
      </c>
      <c r="O10699" s="1" t="s">
        <v>12357</v>
      </c>
      <c r="P10699" s="1" t="s">
        <v>812</v>
      </c>
    </row>
    <row r="10700" spans="1:16" x14ac:dyDescent="0.3">
      <c r="A10700" s="1" t="s">
        <v>11925</v>
      </c>
      <c r="B10700" s="1" t="s">
        <v>12356</v>
      </c>
      <c r="C10700" s="1" t="s">
        <v>11590</v>
      </c>
      <c r="E10700" s="1" t="s">
        <v>761</v>
      </c>
      <c r="F10700" s="1">
        <v>-2.80952381</v>
      </c>
      <c r="G10700" s="1" t="s">
        <v>962</v>
      </c>
      <c r="H10700" s="1" t="s">
        <v>419</v>
      </c>
      <c r="I10700" s="1">
        <v>38.895099999999999</v>
      </c>
      <c r="J10700" s="1">
        <v>-77.0364</v>
      </c>
      <c r="K10700" s="1" t="s">
        <v>762</v>
      </c>
      <c r="L10700" s="1" t="s">
        <v>809</v>
      </c>
      <c r="M10700" s="1" t="s">
        <v>810</v>
      </c>
      <c r="N10700" s="1">
        <v>3</v>
      </c>
      <c r="O10700" s="1" t="s">
        <v>12358</v>
      </c>
      <c r="P10700" s="1" t="s">
        <v>812</v>
      </c>
    </row>
    <row r="10701" spans="1:16" x14ac:dyDescent="0.3">
      <c r="A10701" s="1" t="s">
        <v>11925</v>
      </c>
      <c r="B10701" s="1" t="s">
        <v>12359</v>
      </c>
      <c r="C10701" s="1" t="s">
        <v>11843</v>
      </c>
      <c r="D10701" s="1" t="s">
        <v>3796</v>
      </c>
      <c r="E10701" s="1" t="s">
        <v>761</v>
      </c>
      <c r="F10701" s="1">
        <v>-3.0249110319999999</v>
      </c>
      <c r="G10701" s="1" t="s">
        <v>762</v>
      </c>
      <c r="H10701" s="1" t="s">
        <v>435</v>
      </c>
      <c r="I10701" s="1">
        <v>60</v>
      </c>
      <c r="J10701" s="1">
        <v>100</v>
      </c>
      <c r="K10701" s="1" t="s">
        <v>955</v>
      </c>
      <c r="L10701" s="1" t="s">
        <v>955</v>
      </c>
      <c r="N10701" s="1">
        <v>1</v>
      </c>
      <c r="O10701" s="1" t="s">
        <v>11845</v>
      </c>
      <c r="P10701" s="1" t="s">
        <v>1069</v>
      </c>
    </row>
    <row r="10702" spans="1:16" x14ac:dyDescent="0.3">
      <c r="A10702" s="1" t="s">
        <v>11916</v>
      </c>
      <c r="B10702" s="1" t="s">
        <v>12360</v>
      </c>
      <c r="C10702" s="1" t="s">
        <v>11843</v>
      </c>
      <c r="D10702" s="1" t="s">
        <v>3830</v>
      </c>
      <c r="E10702" s="1" t="s">
        <v>761</v>
      </c>
      <c r="F10702" s="1">
        <v>-3.0249110319999999</v>
      </c>
      <c r="G10702" s="1" t="s">
        <v>762</v>
      </c>
      <c r="H10702" s="1" t="s">
        <v>435</v>
      </c>
      <c r="I10702" s="1">
        <v>60</v>
      </c>
      <c r="J10702" s="1">
        <v>100</v>
      </c>
      <c r="K10702" s="1" t="s">
        <v>955</v>
      </c>
      <c r="L10702" s="1" t="s">
        <v>955</v>
      </c>
      <c r="N10702" s="1">
        <v>1</v>
      </c>
      <c r="O10702" s="1" t="s">
        <v>11845</v>
      </c>
      <c r="P10702" s="1" t="s">
        <v>1069</v>
      </c>
    </row>
    <row r="10703" spans="1:16" x14ac:dyDescent="0.3">
      <c r="A10703" s="1" t="s">
        <v>11916</v>
      </c>
      <c r="B10703" s="1" t="s">
        <v>12361</v>
      </c>
      <c r="C10703" s="1" t="s">
        <v>11843</v>
      </c>
      <c r="D10703" s="1" t="s">
        <v>3816</v>
      </c>
      <c r="E10703" s="1" t="s">
        <v>761</v>
      </c>
      <c r="F10703" s="1">
        <v>-3.0249110319999999</v>
      </c>
      <c r="G10703" s="1" t="s">
        <v>762</v>
      </c>
      <c r="H10703" s="1" t="s">
        <v>435</v>
      </c>
      <c r="I10703" s="1">
        <v>60</v>
      </c>
      <c r="J10703" s="1">
        <v>100</v>
      </c>
      <c r="K10703" s="1" t="s">
        <v>955</v>
      </c>
      <c r="L10703" s="1" t="s">
        <v>955</v>
      </c>
      <c r="N10703" s="1">
        <v>1</v>
      </c>
      <c r="O10703" s="1" t="s">
        <v>11845</v>
      </c>
      <c r="P10703" s="1" t="s">
        <v>1069</v>
      </c>
    </row>
    <row r="10704" spans="1:16" x14ac:dyDescent="0.3">
      <c r="A10704" s="1" t="s">
        <v>11916</v>
      </c>
      <c r="B10704" s="1" t="s">
        <v>12362</v>
      </c>
      <c r="C10704" s="1" t="s">
        <v>11843</v>
      </c>
      <c r="D10704" s="1" t="s">
        <v>3835</v>
      </c>
      <c r="E10704" s="1" t="s">
        <v>761</v>
      </c>
      <c r="F10704" s="1">
        <v>-3.0249110319999999</v>
      </c>
      <c r="G10704" s="1" t="s">
        <v>762</v>
      </c>
      <c r="H10704" s="1" t="s">
        <v>435</v>
      </c>
      <c r="I10704" s="1">
        <v>60</v>
      </c>
      <c r="J10704" s="1">
        <v>100</v>
      </c>
      <c r="K10704" s="1" t="s">
        <v>955</v>
      </c>
      <c r="L10704" s="1" t="s">
        <v>955</v>
      </c>
      <c r="N10704" s="1">
        <v>1</v>
      </c>
      <c r="O10704" s="1" t="s">
        <v>11845</v>
      </c>
      <c r="P10704" s="1" t="s">
        <v>1069</v>
      </c>
    </row>
    <row r="10705" spans="1:16" x14ac:dyDescent="0.3">
      <c r="A10705" s="1" t="s">
        <v>11925</v>
      </c>
      <c r="B10705" s="1" t="s">
        <v>12363</v>
      </c>
      <c r="C10705" s="1" t="s">
        <v>11843</v>
      </c>
      <c r="D10705" s="1" t="s">
        <v>11910</v>
      </c>
      <c r="E10705" s="1" t="s">
        <v>761</v>
      </c>
      <c r="F10705" s="1">
        <v>-3.0249110319999999</v>
      </c>
      <c r="G10705" s="1" t="s">
        <v>762</v>
      </c>
      <c r="H10705" s="1" t="s">
        <v>435</v>
      </c>
      <c r="I10705" s="1">
        <v>60</v>
      </c>
      <c r="J10705" s="1">
        <v>100</v>
      </c>
      <c r="K10705" s="1" t="s">
        <v>955</v>
      </c>
      <c r="L10705" s="1" t="s">
        <v>955</v>
      </c>
      <c r="N10705" s="1">
        <v>1</v>
      </c>
      <c r="O10705" s="1" t="s">
        <v>11845</v>
      </c>
      <c r="P10705" s="1" t="s">
        <v>1069</v>
      </c>
    </row>
    <row r="10706" spans="1:16" x14ac:dyDescent="0.3">
      <c r="A10706" s="1" t="s">
        <v>11925</v>
      </c>
      <c r="B10706" s="1" t="s">
        <v>12364</v>
      </c>
      <c r="C10706" s="1" t="s">
        <v>11843</v>
      </c>
      <c r="D10706" s="1" t="s">
        <v>3786</v>
      </c>
      <c r="E10706" s="1" t="s">
        <v>761</v>
      </c>
      <c r="F10706" s="1">
        <v>-3.0249110319999999</v>
      </c>
      <c r="G10706" s="1" t="s">
        <v>762</v>
      </c>
      <c r="H10706" s="1" t="s">
        <v>435</v>
      </c>
      <c r="I10706" s="1">
        <v>60</v>
      </c>
      <c r="J10706" s="1">
        <v>100</v>
      </c>
      <c r="K10706" s="1" t="s">
        <v>955</v>
      </c>
      <c r="L10706" s="1" t="s">
        <v>955</v>
      </c>
      <c r="N10706" s="1">
        <v>1</v>
      </c>
      <c r="O10706" s="1" t="s">
        <v>11845</v>
      </c>
      <c r="P10706" s="1" t="s">
        <v>1069</v>
      </c>
    </row>
    <row r="10707" spans="1:16" x14ac:dyDescent="0.3">
      <c r="A10707" s="1" t="s">
        <v>11578</v>
      </c>
      <c r="B10707" s="1" t="s">
        <v>12365</v>
      </c>
      <c r="C10707" s="1" t="s">
        <v>11843</v>
      </c>
      <c r="D10707" s="1" t="s">
        <v>3798</v>
      </c>
      <c r="E10707" s="1" t="s">
        <v>761</v>
      </c>
      <c r="F10707" s="1">
        <v>-3.0249110319999999</v>
      </c>
      <c r="G10707" s="1" t="s">
        <v>762</v>
      </c>
      <c r="H10707" s="1" t="s">
        <v>435</v>
      </c>
      <c r="I10707" s="1">
        <v>60</v>
      </c>
      <c r="J10707" s="1">
        <v>100</v>
      </c>
      <c r="K10707" s="1" t="s">
        <v>955</v>
      </c>
      <c r="L10707" s="1" t="s">
        <v>955</v>
      </c>
      <c r="N10707" s="1">
        <v>1</v>
      </c>
      <c r="O10707" s="1" t="s">
        <v>11845</v>
      </c>
      <c r="P10707" s="1" t="s">
        <v>1069</v>
      </c>
    </row>
    <row r="10708" spans="1:16" x14ac:dyDescent="0.3">
      <c r="A10708" s="1" t="s">
        <v>11578</v>
      </c>
      <c r="B10708" s="1" t="s">
        <v>12366</v>
      </c>
      <c r="C10708" s="1" t="s">
        <v>11843</v>
      </c>
      <c r="D10708" s="1" t="s">
        <v>3786</v>
      </c>
      <c r="E10708" s="1" t="s">
        <v>761</v>
      </c>
      <c r="F10708" s="1">
        <v>-3.0249110319999999</v>
      </c>
      <c r="G10708" s="1" t="s">
        <v>762</v>
      </c>
      <c r="H10708" s="1" t="s">
        <v>435</v>
      </c>
      <c r="I10708" s="1">
        <v>60</v>
      </c>
      <c r="J10708" s="1">
        <v>100</v>
      </c>
      <c r="K10708" s="1" t="s">
        <v>955</v>
      </c>
      <c r="L10708" s="1" t="s">
        <v>955</v>
      </c>
      <c r="N10708" s="1">
        <v>1</v>
      </c>
      <c r="O10708" s="1" t="s">
        <v>11845</v>
      </c>
      <c r="P10708" s="1" t="s">
        <v>1069</v>
      </c>
    </row>
    <row r="10709" spans="1:16" x14ac:dyDescent="0.3">
      <c r="A10709" s="1" t="s">
        <v>11916</v>
      </c>
      <c r="B10709" s="1" t="s">
        <v>12367</v>
      </c>
      <c r="C10709" s="1" t="s">
        <v>11843</v>
      </c>
      <c r="D10709" s="1" t="s">
        <v>3788</v>
      </c>
      <c r="E10709" s="1" t="s">
        <v>761</v>
      </c>
      <c r="F10709" s="1">
        <v>-3.0249110319999999</v>
      </c>
      <c r="G10709" s="1" t="s">
        <v>762</v>
      </c>
      <c r="H10709" s="1" t="s">
        <v>435</v>
      </c>
      <c r="I10709" s="1">
        <v>60</v>
      </c>
      <c r="J10709" s="1">
        <v>100</v>
      </c>
      <c r="K10709" s="1" t="s">
        <v>955</v>
      </c>
      <c r="L10709" s="1" t="s">
        <v>955</v>
      </c>
      <c r="N10709" s="1">
        <v>1</v>
      </c>
      <c r="O10709" s="1" t="s">
        <v>11845</v>
      </c>
      <c r="P10709" s="1" t="s">
        <v>1069</v>
      </c>
    </row>
    <row r="10710" spans="1:16" x14ac:dyDescent="0.3">
      <c r="A10710" s="1" t="s">
        <v>11916</v>
      </c>
      <c r="B10710" s="1" t="s">
        <v>12368</v>
      </c>
      <c r="C10710" s="1" t="s">
        <v>11843</v>
      </c>
      <c r="D10710" s="1" t="s">
        <v>12369</v>
      </c>
      <c r="E10710" s="1" t="s">
        <v>761</v>
      </c>
      <c r="F10710" s="1">
        <v>-3.0249110319999999</v>
      </c>
      <c r="G10710" s="1" t="s">
        <v>762</v>
      </c>
      <c r="H10710" s="1" t="s">
        <v>435</v>
      </c>
      <c r="I10710" s="1">
        <v>60</v>
      </c>
      <c r="J10710" s="1">
        <v>100</v>
      </c>
      <c r="K10710" s="1" t="s">
        <v>955</v>
      </c>
      <c r="L10710" s="1" t="s">
        <v>955</v>
      </c>
      <c r="N10710" s="1">
        <v>1</v>
      </c>
      <c r="O10710" s="1" t="s">
        <v>11845</v>
      </c>
      <c r="P10710" s="1" t="s">
        <v>1069</v>
      </c>
    </row>
    <row r="10711" spans="1:16" x14ac:dyDescent="0.3">
      <c r="A10711" s="1" t="s">
        <v>11578</v>
      </c>
      <c r="B10711" s="1" t="s">
        <v>12370</v>
      </c>
      <c r="C10711" s="1" t="s">
        <v>11843</v>
      </c>
      <c r="D10711" s="1" t="s">
        <v>3800</v>
      </c>
      <c r="E10711" s="1" t="s">
        <v>761</v>
      </c>
      <c r="F10711" s="1">
        <v>-3.0249110319999999</v>
      </c>
      <c r="G10711" s="1" t="s">
        <v>762</v>
      </c>
      <c r="H10711" s="1" t="s">
        <v>435</v>
      </c>
      <c r="I10711" s="1">
        <v>60</v>
      </c>
      <c r="J10711" s="1">
        <v>100</v>
      </c>
      <c r="K10711" s="1" t="s">
        <v>955</v>
      </c>
      <c r="L10711" s="1" t="s">
        <v>955</v>
      </c>
      <c r="N10711" s="1">
        <v>1</v>
      </c>
      <c r="O10711" s="1" t="s">
        <v>11845</v>
      </c>
      <c r="P10711" s="1" t="s">
        <v>1069</v>
      </c>
    </row>
    <row r="10712" spans="1:16" x14ac:dyDescent="0.3">
      <c r="A10712" s="1" t="s">
        <v>11925</v>
      </c>
      <c r="B10712" s="1" t="s">
        <v>12371</v>
      </c>
      <c r="C10712" s="1" t="s">
        <v>11843</v>
      </c>
      <c r="D10712" s="1" t="s">
        <v>12372</v>
      </c>
      <c r="E10712" s="1" t="s">
        <v>761</v>
      </c>
      <c r="F10712" s="1">
        <v>-3.0249110319999999</v>
      </c>
      <c r="G10712" s="1" t="s">
        <v>762</v>
      </c>
      <c r="H10712" s="1" t="s">
        <v>435</v>
      </c>
      <c r="I10712" s="1">
        <v>60</v>
      </c>
      <c r="J10712" s="1">
        <v>100</v>
      </c>
      <c r="K10712" s="1" t="s">
        <v>955</v>
      </c>
      <c r="L10712" s="1" t="s">
        <v>955</v>
      </c>
      <c r="N10712" s="1">
        <v>1</v>
      </c>
      <c r="O10712" s="1" t="s">
        <v>11845</v>
      </c>
      <c r="P10712" s="1" t="s">
        <v>1069</v>
      </c>
    </row>
    <row r="10713" spans="1:16" x14ac:dyDescent="0.3">
      <c r="A10713" s="1" t="s">
        <v>11916</v>
      </c>
      <c r="B10713" s="1" t="s">
        <v>12373</v>
      </c>
      <c r="C10713" s="1" t="s">
        <v>11843</v>
      </c>
      <c r="D10713" s="1" t="s">
        <v>3812</v>
      </c>
      <c r="E10713" s="1" t="s">
        <v>761</v>
      </c>
      <c r="F10713" s="1">
        <v>-3.0249110319999999</v>
      </c>
      <c r="G10713" s="1" t="s">
        <v>762</v>
      </c>
      <c r="H10713" s="1" t="s">
        <v>435</v>
      </c>
      <c r="I10713" s="1">
        <v>60</v>
      </c>
      <c r="J10713" s="1">
        <v>100</v>
      </c>
      <c r="K10713" s="1" t="s">
        <v>955</v>
      </c>
      <c r="L10713" s="1" t="s">
        <v>955</v>
      </c>
      <c r="N10713" s="1">
        <v>1</v>
      </c>
      <c r="O10713" s="1" t="s">
        <v>11845</v>
      </c>
      <c r="P10713" s="1" t="s">
        <v>1069</v>
      </c>
    </row>
    <row r="10714" spans="1:16" x14ac:dyDescent="0.3">
      <c r="A10714" s="1" t="s">
        <v>11588</v>
      </c>
      <c r="B10714" s="1" t="s">
        <v>12374</v>
      </c>
      <c r="C10714" s="1" t="s">
        <v>11843</v>
      </c>
      <c r="D10714" s="1" t="s">
        <v>11908</v>
      </c>
      <c r="E10714" s="1" t="s">
        <v>761</v>
      </c>
      <c r="F10714" s="1">
        <v>-3.0249110319999999</v>
      </c>
      <c r="G10714" s="1" t="s">
        <v>762</v>
      </c>
      <c r="H10714" s="1" t="s">
        <v>435</v>
      </c>
      <c r="I10714" s="1">
        <v>60</v>
      </c>
      <c r="J10714" s="1">
        <v>100</v>
      </c>
      <c r="K10714" s="1" t="s">
        <v>955</v>
      </c>
      <c r="L10714" s="1" t="s">
        <v>955</v>
      </c>
      <c r="N10714" s="1">
        <v>1</v>
      </c>
      <c r="O10714" s="1" t="s">
        <v>11845</v>
      </c>
      <c r="P10714" s="1" t="s">
        <v>1069</v>
      </c>
    </row>
    <row r="10715" spans="1:16" x14ac:dyDescent="0.3">
      <c r="A10715" s="1" t="s">
        <v>11578</v>
      </c>
      <c r="B10715" s="1" t="s">
        <v>12375</v>
      </c>
      <c r="C10715" s="1" t="s">
        <v>11843</v>
      </c>
      <c r="D10715" s="1" t="s">
        <v>12376</v>
      </c>
      <c r="E10715" s="1" t="s">
        <v>761</v>
      </c>
      <c r="F10715" s="1">
        <v>-3.0249110319999999</v>
      </c>
      <c r="G10715" s="1" t="s">
        <v>762</v>
      </c>
      <c r="H10715" s="1" t="s">
        <v>435</v>
      </c>
      <c r="I10715" s="1">
        <v>60</v>
      </c>
      <c r="J10715" s="1">
        <v>100</v>
      </c>
      <c r="K10715" s="1" t="s">
        <v>955</v>
      </c>
      <c r="L10715" s="1" t="s">
        <v>955</v>
      </c>
      <c r="N10715" s="1">
        <v>1</v>
      </c>
      <c r="O10715" s="1" t="s">
        <v>11845</v>
      </c>
      <c r="P10715" s="1" t="s">
        <v>1069</v>
      </c>
    </row>
    <row r="10716" spans="1:16" x14ac:dyDescent="0.3">
      <c r="A10716" s="1" t="s">
        <v>11925</v>
      </c>
      <c r="B10716" s="1" t="s">
        <v>12363</v>
      </c>
      <c r="C10716" s="1" t="s">
        <v>11843</v>
      </c>
      <c r="D10716" s="1" t="s">
        <v>11910</v>
      </c>
      <c r="E10716" s="1" t="s">
        <v>761</v>
      </c>
      <c r="F10716" s="1">
        <v>-3.0249110319999999</v>
      </c>
      <c r="G10716" s="1" t="s">
        <v>762</v>
      </c>
      <c r="H10716" s="1" t="s">
        <v>261</v>
      </c>
      <c r="I10716" s="1">
        <v>54</v>
      </c>
      <c r="J10716" s="1">
        <v>-4</v>
      </c>
      <c r="K10716" s="1" t="s">
        <v>857</v>
      </c>
      <c r="L10716" s="1" t="s">
        <v>857</v>
      </c>
      <c r="N10716" s="1">
        <v>1</v>
      </c>
      <c r="O10716" s="1" t="s">
        <v>11849</v>
      </c>
      <c r="P10716" s="1" t="s">
        <v>859</v>
      </c>
    </row>
    <row r="10717" spans="1:16" x14ac:dyDescent="0.3">
      <c r="A10717" s="1" t="s">
        <v>11578</v>
      </c>
      <c r="B10717" s="1" t="s">
        <v>12365</v>
      </c>
      <c r="C10717" s="1" t="s">
        <v>11843</v>
      </c>
      <c r="D10717" s="1" t="s">
        <v>3798</v>
      </c>
      <c r="E10717" s="1" t="s">
        <v>761</v>
      </c>
      <c r="F10717" s="1">
        <v>-3.0249110319999999</v>
      </c>
      <c r="G10717" s="1" t="s">
        <v>762</v>
      </c>
      <c r="H10717" s="1" t="s">
        <v>261</v>
      </c>
      <c r="I10717" s="1">
        <v>54</v>
      </c>
      <c r="J10717" s="1">
        <v>-4</v>
      </c>
      <c r="K10717" s="1" t="s">
        <v>857</v>
      </c>
      <c r="L10717" s="1" t="s">
        <v>857</v>
      </c>
      <c r="N10717" s="1">
        <v>1</v>
      </c>
      <c r="O10717" s="1" t="s">
        <v>11849</v>
      </c>
      <c r="P10717" s="1" t="s">
        <v>859</v>
      </c>
    </row>
    <row r="10718" spans="1:16" x14ac:dyDescent="0.3">
      <c r="A10718" s="1" t="s">
        <v>11916</v>
      </c>
      <c r="B10718" s="1" t="s">
        <v>12361</v>
      </c>
      <c r="C10718" s="1" t="s">
        <v>11843</v>
      </c>
      <c r="D10718" s="1" t="s">
        <v>3816</v>
      </c>
      <c r="E10718" s="1" t="s">
        <v>761</v>
      </c>
      <c r="F10718" s="1">
        <v>-3.0249110319999999</v>
      </c>
      <c r="G10718" s="1" t="s">
        <v>762</v>
      </c>
      <c r="H10718" s="1" t="s">
        <v>261</v>
      </c>
      <c r="I10718" s="1">
        <v>54</v>
      </c>
      <c r="J10718" s="1">
        <v>-4</v>
      </c>
      <c r="K10718" s="1" t="s">
        <v>857</v>
      </c>
      <c r="L10718" s="1" t="s">
        <v>857</v>
      </c>
      <c r="N10718" s="1">
        <v>1</v>
      </c>
      <c r="O10718" s="1" t="s">
        <v>11849</v>
      </c>
      <c r="P10718" s="1" t="s">
        <v>859</v>
      </c>
    </row>
    <row r="10719" spans="1:16" x14ac:dyDescent="0.3">
      <c r="A10719" s="1" t="s">
        <v>11916</v>
      </c>
      <c r="B10719" s="1" t="s">
        <v>12368</v>
      </c>
      <c r="C10719" s="1" t="s">
        <v>11843</v>
      </c>
      <c r="D10719" s="1" t="s">
        <v>12369</v>
      </c>
      <c r="E10719" s="1" t="s">
        <v>761</v>
      </c>
      <c r="F10719" s="1">
        <v>-3.0249110319999999</v>
      </c>
      <c r="G10719" s="1" t="s">
        <v>762</v>
      </c>
      <c r="H10719" s="1" t="s">
        <v>261</v>
      </c>
      <c r="I10719" s="1">
        <v>54</v>
      </c>
      <c r="J10719" s="1">
        <v>-4</v>
      </c>
      <c r="K10719" s="1" t="s">
        <v>857</v>
      </c>
      <c r="L10719" s="1" t="s">
        <v>857</v>
      </c>
      <c r="N10719" s="1">
        <v>1</v>
      </c>
      <c r="O10719" s="1" t="s">
        <v>11849</v>
      </c>
      <c r="P10719" s="1" t="s">
        <v>859</v>
      </c>
    </row>
    <row r="10720" spans="1:16" x14ac:dyDescent="0.3">
      <c r="A10720" s="1" t="s">
        <v>11578</v>
      </c>
      <c r="B10720" s="1" t="s">
        <v>12375</v>
      </c>
      <c r="C10720" s="1" t="s">
        <v>11843</v>
      </c>
      <c r="D10720" s="1" t="s">
        <v>12376</v>
      </c>
      <c r="E10720" s="1" t="s">
        <v>761</v>
      </c>
      <c r="F10720" s="1">
        <v>-3.0249110319999999</v>
      </c>
      <c r="G10720" s="1" t="s">
        <v>762</v>
      </c>
      <c r="H10720" s="1" t="s">
        <v>261</v>
      </c>
      <c r="I10720" s="1">
        <v>54</v>
      </c>
      <c r="J10720" s="1">
        <v>-4</v>
      </c>
      <c r="K10720" s="1" t="s">
        <v>857</v>
      </c>
      <c r="L10720" s="1" t="s">
        <v>857</v>
      </c>
      <c r="N10720" s="1">
        <v>1</v>
      </c>
      <c r="O10720" s="1" t="s">
        <v>11849</v>
      </c>
      <c r="P10720" s="1" t="s">
        <v>859</v>
      </c>
    </row>
    <row r="10721" spans="1:16" x14ac:dyDescent="0.3">
      <c r="A10721" s="1" t="s">
        <v>11916</v>
      </c>
      <c r="B10721" s="1" t="s">
        <v>12362</v>
      </c>
      <c r="C10721" s="1" t="s">
        <v>11843</v>
      </c>
      <c r="D10721" s="1" t="s">
        <v>3835</v>
      </c>
      <c r="E10721" s="1" t="s">
        <v>761</v>
      </c>
      <c r="F10721" s="1">
        <v>-3.0249110319999999</v>
      </c>
      <c r="G10721" s="1" t="s">
        <v>762</v>
      </c>
      <c r="H10721" s="1" t="s">
        <v>261</v>
      </c>
      <c r="I10721" s="1">
        <v>54</v>
      </c>
      <c r="J10721" s="1">
        <v>-4</v>
      </c>
      <c r="K10721" s="1" t="s">
        <v>857</v>
      </c>
      <c r="L10721" s="1" t="s">
        <v>857</v>
      </c>
      <c r="N10721" s="1">
        <v>1</v>
      </c>
      <c r="O10721" s="1" t="s">
        <v>11849</v>
      </c>
      <c r="P10721" s="1" t="s">
        <v>859</v>
      </c>
    </row>
    <row r="10722" spans="1:16" x14ac:dyDescent="0.3">
      <c r="A10722" s="1" t="s">
        <v>11588</v>
      </c>
      <c r="B10722" s="1" t="s">
        <v>12374</v>
      </c>
      <c r="C10722" s="1" t="s">
        <v>11843</v>
      </c>
      <c r="D10722" s="1" t="s">
        <v>11908</v>
      </c>
      <c r="E10722" s="1" t="s">
        <v>761</v>
      </c>
      <c r="F10722" s="1">
        <v>-3.0249110319999999</v>
      </c>
      <c r="G10722" s="1" t="s">
        <v>762</v>
      </c>
      <c r="H10722" s="1" t="s">
        <v>261</v>
      </c>
      <c r="I10722" s="1">
        <v>54</v>
      </c>
      <c r="J10722" s="1">
        <v>-4</v>
      </c>
      <c r="K10722" s="1" t="s">
        <v>857</v>
      </c>
      <c r="L10722" s="1" t="s">
        <v>857</v>
      </c>
      <c r="N10722" s="1">
        <v>1</v>
      </c>
      <c r="O10722" s="1" t="s">
        <v>11849</v>
      </c>
      <c r="P10722" s="1" t="s">
        <v>859</v>
      </c>
    </row>
    <row r="10723" spans="1:16" x14ac:dyDescent="0.3">
      <c r="A10723" s="1" t="s">
        <v>11925</v>
      </c>
      <c r="B10723" s="1" t="s">
        <v>12359</v>
      </c>
      <c r="C10723" s="1" t="s">
        <v>11843</v>
      </c>
      <c r="D10723" s="1" t="s">
        <v>3796</v>
      </c>
      <c r="E10723" s="1" t="s">
        <v>761</v>
      </c>
      <c r="F10723" s="1">
        <v>-3.0249110319999999</v>
      </c>
      <c r="G10723" s="1" t="s">
        <v>762</v>
      </c>
      <c r="H10723" s="1" t="s">
        <v>261</v>
      </c>
      <c r="I10723" s="1">
        <v>54</v>
      </c>
      <c r="J10723" s="1">
        <v>-4</v>
      </c>
      <c r="K10723" s="1" t="s">
        <v>857</v>
      </c>
      <c r="L10723" s="1" t="s">
        <v>857</v>
      </c>
      <c r="N10723" s="1">
        <v>1</v>
      </c>
      <c r="O10723" s="1" t="s">
        <v>11849</v>
      </c>
      <c r="P10723" s="1" t="s">
        <v>859</v>
      </c>
    </row>
    <row r="10724" spans="1:16" x14ac:dyDescent="0.3">
      <c r="A10724" s="1" t="s">
        <v>11925</v>
      </c>
      <c r="B10724" s="1" t="s">
        <v>12371</v>
      </c>
      <c r="C10724" s="1" t="s">
        <v>11843</v>
      </c>
      <c r="D10724" s="1" t="s">
        <v>12372</v>
      </c>
      <c r="E10724" s="1" t="s">
        <v>761</v>
      </c>
      <c r="F10724" s="1">
        <v>-3.0249110319999999</v>
      </c>
      <c r="G10724" s="1" t="s">
        <v>762</v>
      </c>
      <c r="H10724" s="1" t="s">
        <v>261</v>
      </c>
      <c r="I10724" s="1">
        <v>54</v>
      </c>
      <c r="J10724" s="1">
        <v>-4</v>
      </c>
      <c r="K10724" s="1" t="s">
        <v>857</v>
      </c>
      <c r="L10724" s="1" t="s">
        <v>857</v>
      </c>
      <c r="N10724" s="1">
        <v>1</v>
      </c>
      <c r="O10724" s="1" t="s">
        <v>11849</v>
      </c>
      <c r="P10724" s="1" t="s">
        <v>859</v>
      </c>
    </row>
    <row r="10725" spans="1:16" x14ac:dyDescent="0.3">
      <c r="A10725" s="1" t="s">
        <v>11916</v>
      </c>
      <c r="B10725" s="1" t="s">
        <v>12373</v>
      </c>
      <c r="C10725" s="1" t="s">
        <v>11843</v>
      </c>
      <c r="D10725" s="1" t="s">
        <v>3812</v>
      </c>
      <c r="E10725" s="1" t="s">
        <v>761</v>
      </c>
      <c r="F10725" s="1">
        <v>-3.0249110319999999</v>
      </c>
      <c r="G10725" s="1" t="s">
        <v>762</v>
      </c>
      <c r="H10725" s="1" t="s">
        <v>261</v>
      </c>
      <c r="I10725" s="1">
        <v>54</v>
      </c>
      <c r="J10725" s="1">
        <v>-4</v>
      </c>
      <c r="K10725" s="1" t="s">
        <v>857</v>
      </c>
      <c r="L10725" s="1" t="s">
        <v>857</v>
      </c>
      <c r="N10725" s="1">
        <v>1</v>
      </c>
      <c r="O10725" s="1" t="s">
        <v>11849</v>
      </c>
      <c r="P10725" s="1" t="s">
        <v>859</v>
      </c>
    </row>
    <row r="10726" spans="1:16" x14ac:dyDescent="0.3">
      <c r="A10726" s="1" t="s">
        <v>11578</v>
      </c>
      <c r="B10726" s="1" t="s">
        <v>12366</v>
      </c>
      <c r="C10726" s="1" t="s">
        <v>11843</v>
      </c>
      <c r="D10726" s="1" t="s">
        <v>3786</v>
      </c>
      <c r="E10726" s="1" t="s">
        <v>761</v>
      </c>
      <c r="F10726" s="1">
        <v>-3.0249110319999999</v>
      </c>
      <c r="G10726" s="1" t="s">
        <v>762</v>
      </c>
      <c r="H10726" s="1" t="s">
        <v>261</v>
      </c>
      <c r="I10726" s="1">
        <v>54</v>
      </c>
      <c r="J10726" s="1">
        <v>-4</v>
      </c>
      <c r="K10726" s="1" t="s">
        <v>857</v>
      </c>
      <c r="L10726" s="1" t="s">
        <v>857</v>
      </c>
      <c r="N10726" s="1">
        <v>1</v>
      </c>
      <c r="O10726" s="1" t="s">
        <v>11849</v>
      </c>
      <c r="P10726" s="1" t="s">
        <v>859</v>
      </c>
    </row>
    <row r="10727" spans="1:16" x14ac:dyDescent="0.3">
      <c r="A10727" s="1" t="s">
        <v>11916</v>
      </c>
      <c r="B10727" s="1" t="s">
        <v>12360</v>
      </c>
      <c r="C10727" s="1" t="s">
        <v>11843</v>
      </c>
      <c r="D10727" s="1" t="s">
        <v>3830</v>
      </c>
      <c r="E10727" s="1" t="s">
        <v>761</v>
      </c>
      <c r="F10727" s="1">
        <v>-3.0249110319999999</v>
      </c>
      <c r="G10727" s="1" t="s">
        <v>762</v>
      </c>
      <c r="H10727" s="1" t="s">
        <v>261</v>
      </c>
      <c r="I10727" s="1">
        <v>54</v>
      </c>
      <c r="J10727" s="1">
        <v>-4</v>
      </c>
      <c r="K10727" s="1" t="s">
        <v>857</v>
      </c>
      <c r="L10727" s="1" t="s">
        <v>857</v>
      </c>
      <c r="N10727" s="1">
        <v>1</v>
      </c>
      <c r="O10727" s="1" t="s">
        <v>11849</v>
      </c>
      <c r="P10727" s="1" t="s">
        <v>859</v>
      </c>
    </row>
    <row r="10728" spans="1:16" x14ac:dyDescent="0.3">
      <c r="A10728" s="1" t="s">
        <v>11925</v>
      </c>
      <c r="B10728" s="1" t="s">
        <v>12364</v>
      </c>
      <c r="C10728" s="1" t="s">
        <v>11843</v>
      </c>
      <c r="D10728" s="1" t="s">
        <v>3786</v>
      </c>
      <c r="E10728" s="1" t="s">
        <v>761</v>
      </c>
      <c r="F10728" s="1">
        <v>-3.0249110319999999</v>
      </c>
      <c r="G10728" s="1" t="s">
        <v>762</v>
      </c>
      <c r="H10728" s="1" t="s">
        <v>261</v>
      </c>
      <c r="I10728" s="1">
        <v>54</v>
      </c>
      <c r="J10728" s="1">
        <v>-4</v>
      </c>
      <c r="K10728" s="1" t="s">
        <v>857</v>
      </c>
      <c r="L10728" s="1" t="s">
        <v>857</v>
      </c>
      <c r="N10728" s="1">
        <v>1</v>
      </c>
      <c r="O10728" s="1" t="s">
        <v>11849</v>
      </c>
      <c r="P10728" s="1" t="s">
        <v>859</v>
      </c>
    </row>
    <row r="10729" spans="1:16" x14ac:dyDescent="0.3">
      <c r="A10729" s="1" t="s">
        <v>11916</v>
      </c>
      <c r="B10729" s="1" t="s">
        <v>12367</v>
      </c>
      <c r="C10729" s="1" t="s">
        <v>11843</v>
      </c>
      <c r="D10729" s="1" t="s">
        <v>3788</v>
      </c>
      <c r="E10729" s="1" t="s">
        <v>761</v>
      </c>
      <c r="F10729" s="1">
        <v>-3.0249110319999999</v>
      </c>
      <c r="G10729" s="1" t="s">
        <v>762</v>
      </c>
      <c r="H10729" s="1" t="s">
        <v>261</v>
      </c>
      <c r="I10729" s="1">
        <v>54</v>
      </c>
      <c r="J10729" s="1">
        <v>-4</v>
      </c>
      <c r="K10729" s="1" t="s">
        <v>857</v>
      </c>
      <c r="L10729" s="1" t="s">
        <v>857</v>
      </c>
      <c r="N10729" s="1">
        <v>1</v>
      </c>
      <c r="O10729" s="1" t="s">
        <v>11849</v>
      </c>
      <c r="P10729" s="1" t="s">
        <v>859</v>
      </c>
    </row>
    <row r="10730" spans="1:16" x14ac:dyDescent="0.3">
      <c r="A10730" s="1" t="s">
        <v>11578</v>
      </c>
      <c r="B10730" s="1" t="s">
        <v>12370</v>
      </c>
      <c r="C10730" s="1" t="s">
        <v>11843</v>
      </c>
      <c r="D10730" s="1" t="s">
        <v>3800</v>
      </c>
      <c r="E10730" s="1" t="s">
        <v>761</v>
      </c>
      <c r="F10730" s="1">
        <v>-3.0249110319999999</v>
      </c>
      <c r="G10730" s="1" t="s">
        <v>762</v>
      </c>
      <c r="H10730" s="1" t="s">
        <v>261</v>
      </c>
      <c r="I10730" s="1">
        <v>54</v>
      </c>
      <c r="J10730" s="1">
        <v>-4</v>
      </c>
      <c r="K10730" s="1" t="s">
        <v>857</v>
      </c>
      <c r="L10730" s="1" t="s">
        <v>857</v>
      </c>
      <c r="N10730" s="1">
        <v>1</v>
      </c>
      <c r="O10730" s="1" t="s">
        <v>11849</v>
      </c>
      <c r="P10730" s="1" t="s">
        <v>859</v>
      </c>
    </row>
    <row r="10731" spans="1:16" x14ac:dyDescent="0.3">
      <c r="A10731" s="1" t="s">
        <v>11578</v>
      </c>
      <c r="B10731" s="1" t="s">
        <v>12370</v>
      </c>
      <c r="C10731" s="1" t="s">
        <v>11843</v>
      </c>
      <c r="D10731" s="1" t="s">
        <v>3800</v>
      </c>
      <c r="E10731" s="1" t="s">
        <v>761</v>
      </c>
      <c r="F10731" s="1">
        <v>-3.0249110319999999</v>
      </c>
      <c r="G10731" s="1" t="s">
        <v>762</v>
      </c>
      <c r="H10731" s="1" t="s">
        <v>264</v>
      </c>
      <c r="I10731" s="1">
        <v>38.895099999999999</v>
      </c>
      <c r="J10731" s="1">
        <v>-77.0364</v>
      </c>
      <c r="K10731" s="1" t="s">
        <v>762</v>
      </c>
      <c r="L10731" s="1" t="s">
        <v>809</v>
      </c>
      <c r="M10731" s="1" t="s">
        <v>810</v>
      </c>
      <c r="N10731" s="1">
        <v>3</v>
      </c>
      <c r="O10731" s="1" t="s">
        <v>11850</v>
      </c>
      <c r="P10731" s="1" t="s">
        <v>812</v>
      </c>
    </row>
    <row r="10732" spans="1:16" x14ac:dyDescent="0.3">
      <c r="A10732" s="1" t="s">
        <v>11916</v>
      </c>
      <c r="B10732" s="1" t="s">
        <v>12362</v>
      </c>
      <c r="C10732" s="1" t="s">
        <v>11843</v>
      </c>
      <c r="D10732" s="1" t="s">
        <v>3835</v>
      </c>
      <c r="E10732" s="1" t="s">
        <v>761</v>
      </c>
      <c r="F10732" s="1">
        <v>-3.0249110319999999</v>
      </c>
      <c r="G10732" s="1" t="s">
        <v>762</v>
      </c>
      <c r="H10732" s="1" t="s">
        <v>264</v>
      </c>
      <c r="I10732" s="1">
        <v>38.895099999999999</v>
      </c>
      <c r="J10732" s="1">
        <v>-77.0364</v>
      </c>
      <c r="K10732" s="1" t="s">
        <v>762</v>
      </c>
      <c r="L10732" s="1" t="s">
        <v>809</v>
      </c>
      <c r="M10732" s="1" t="s">
        <v>810</v>
      </c>
      <c r="N10732" s="1">
        <v>3</v>
      </c>
      <c r="O10732" s="1" t="s">
        <v>11850</v>
      </c>
      <c r="P10732" s="1" t="s">
        <v>812</v>
      </c>
    </row>
    <row r="10733" spans="1:16" x14ac:dyDescent="0.3">
      <c r="A10733" s="1" t="s">
        <v>11578</v>
      </c>
      <c r="B10733" s="1" t="s">
        <v>12375</v>
      </c>
      <c r="C10733" s="1" t="s">
        <v>11843</v>
      </c>
      <c r="D10733" s="1" t="s">
        <v>12376</v>
      </c>
      <c r="E10733" s="1" t="s">
        <v>761</v>
      </c>
      <c r="F10733" s="1">
        <v>-3.0249110319999999</v>
      </c>
      <c r="G10733" s="1" t="s">
        <v>762</v>
      </c>
      <c r="H10733" s="1" t="s">
        <v>264</v>
      </c>
      <c r="I10733" s="1">
        <v>38.895099999999999</v>
      </c>
      <c r="J10733" s="1">
        <v>-77.0364</v>
      </c>
      <c r="K10733" s="1" t="s">
        <v>762</v>
      </c>
      <c r="L10733" s="1" t="s">
        <v>809</v>
      </c>
      <c r="M10733" s="1" t="s">
        <v>810</v>
      </c>
      <c r="N10733" s="1">
        <v>3</v>
      </c>
      <c r="O10733" s="1" t="s">
        <v>11850</v>
      </c>
      <c r="P10733" s="1" t="s">
        <v>812</v>
      </c>
    </row>
    <row r="10734" spans="1:16" x14ac:dyDescent="0.3">
      <c r="A10734" s="1" t="s">
        <v>11916</v>
      </c>
      <c r="B10734" s="1" t="s">
        <v>12373</v>
      </c>
      <c r="C10734" s="1" t="s">
        <v>11843</v>
      </c>
      <c r="D10734" s="1" t="s">
        <v>3812</v>
      </c>
      <c r="E10734" s="1" t="s">
        <v>761</v>
      </c>
      <c r="F10734" s="1">
        <v>-3.0249110319999999</v>
      </c>
      <c r="G10734" s="1" t="s">
        <v>762</v>
      </c>
      <c r="H10734" s="1" t="s">
        <v>264</v>
      </c>
      <c r="I10734" s="1">
        <v>38.895099999999999</v>
      </c>
      <c r="J10734" s="1">
        <v>-77.0364</v>
      </c>
      <c r="K10734" s="1" t="s">
        <v>762</v>
      </c>
      <c r="L10734" s="1" t="s">
        <v>809</v>
      </c>
      <c r="M10734" s="1" t="s">
        <v>810</v>
      </c>
      <c r="N10734" s="1">
        <v>3</v>
      </c>
      <c r="O10734" s="1" t="s">
        <v>11850</v>
      </c>
      <c r="P10734" s="1" t="s">
        <v>812</v>
      </c>
    </row>
    <row r="10735" spans="1:16" x14ac:dyDescent="0.3">
      <c r="A10735" s="1" t="s">
        <v>11925</v>
      </c>
      <c r="B10735" s="1" t="s">
        <v>12363</v>
      </c>
      <c r="C10735" s="1" t="s">
        <v>11843</v>
      </c>
      <c r="D10735" s="1" t="s">
        <v>11910</v>
      </c>
      <c r="E10735" s="1" t="s">
        <v>761</v>
      </c>
      <c r="F10735" s="1">
        <v>-3.0249110319999999</v>
      </c>
      <c r="G10735" s="1" t="s">
        <v>762</v>
      </c>
      <c r="H10735" s="1" t="s">
        <v>264</v>
      </c>
      <c r="I10735" s="1">
        <v>38.895099999999999</v>
      </c>
      <c r="J10735" s="1">
        <v>-77.0364</v>
      </c>
      <c r="K10735" s="1" t="s">
        <v>762</v>
      </c>
      <c r="L10735" s="1" t="s">
        <v>809</v>
      </c>
      <c r="M10735" s="1" t="s">
        <v>810</v>
      </c>
      <c r="N10735" s="1">
        <v>3</v>
      </c>
      <c r="O10735" s="1" t="s">
        <v>11850</v>
      </c>
      <c r="P10735" s="1" t="s">
        <v>812</v>
      </c>
    </row>
    <row r="10736" spans="1:16" x14ac:dyDescent="0.3">
      <c r="A10736" s="1" t="s">
        <v>11925</v>
      </c>
      <c r="B10736" s="1" t="s">
        <v>12359</v>
      </c>
      <c r="C10736" s="1" t="s">
        <v>11843</v>
      </c>
      <c r="D10736" s="1" t="s">
        <v>3796</v>
      </c>
      <c r="E10736" s="1" t="s">
        <v>761</v>
      </c>
      <c r="F10736" s="1">
        <v>-3.0249110319999999</v>
      </c>
      <c r="G10736" s="1" t="s">
        <v>762</v>
      </c>
      <c r="H10736" s="1" t="s">
        <v>264</v>
      </c>
      <c r="I10736" s="1">
        <v>38.895099999999999</v>
      </c>
      <c r="J10736" s="1">
        <v>-77.0364</v>
      </c>
      <c r="K10736" s="1" t="s">
        <v>762</v>
      </c>
      <c r="L10736" s="1" t="s">
        <v>809</v>
      </c>
      <c r="M10736" s="1" t="s">
        <v>810</v>
      </c>
      <c r="N10736" s="1">
        <v>3</v>
      </c>
      <c r="O10736" s="1" t="s">
        <v>11850</v>
      </c>
      <c r="P10736" s="1" t="s">
        <v>812</v>
      </c>
    </row>
    <row r="10737" spans="1:16" x14ac:dyDescent="0.3">
      <c r="A10737" s="1" t="s">
        <v>11916</v>
      </c>
      <c r="B10737" s="1" t="s">
        <v>12360</v>
      </c>
      <c r="C10737" s="1" t="s">
        <v>11843</v>
      </c>
      <c r="D10737" s="1" t="s">
        <v>3830</v>
      </c>
      <c r="E10737" s="1" t="s">
        <v>761</v>
      </c>
      <c r="F10737" s="1">
        <v>-3.0249110319999999</v>
      </c>
      <c r="G10737" s="1" t="s">
        <v>762</v>
      </c>
      <c r="H10737" s="1" t="s">
        <v>264</v>
      </c>
      <c r="I10737" s="1">
        <v>38.895099999999999</v>
      </c>
      <c r="J10737" s="1">
        <v>-77.0364</v>
      </c>
      <c r="K10737" s="1" t="s">
        <v>762</v>
      </c>
      <c r="L10737" s="1" t="s">
        <v>809</v>
      </c>
      <c r="M10737" s="1" t="s">
        <v>810</v>
      </c>
      <c r="N10737" s="1">
        <v>3</v>
      </c>
      <c r="O10737" s="1" t="s">
        <v>11850</v>
      </c>
      <c r="P10737" s="1" t="s">
        <v>812</v>
      </c>
    </row>
    <row r="10738" spans="1:16" x14ac:dyDescent="0.3">
      <c r="A10738" s="1" t="s">
        <v>11916</v>
      </c>
      <c r="B10738" s="1" t="s">
        <v>12367</v>
      </c>
      <c r="C10738" s="1" t="s">
        <v>11843</v>
      </c>
      <c r="D10738" s="1" t="s">
        <v>3788</v>
      </c>
      <c r="E10738" s="1" t="s">
        <v>761</v>
      </c>
      <c r="F10738" s="1">
        <v>-3.0249110319999999</v>
      </c>
      <c r="G10738" s="1" t="s">
        <v>762</v>
      </c>
      <c r="H10738" s="1" t="s">
        <v>264</v>
      </c>
      <c r="I10738" s="1">
        <v>38.895099999999999</v>
      </c>
      <c r="J10738" s="1">
        <v>-77.0364</v>
      </c>
      <c r="K10738" s="1" t="s">
        <v>762</v>
      </c>
      <c r="L10738" s="1" t="s">
        <v>809</v>
      </c>
      <c r="M10738" s="1" t="s">
        <v>810</v>
      </c>
      <c r="N10738" s="1">
        <v>3</v>
      </c>
      <c r="O10738" s="1" t="s">
        <v>11850</v>
      </c>
      <c r="P10738" s="1" t="s">
        <v>812</v>
      </c>
    </row>
    <row r="10739" spans="1:16" x14ac:dyDescent="0.3">
      <c r="A10739" s="1" t="s">
        <v>11578</v>
      </c>
      <c r="B10739" s="1" t="s">
        <v>12365</v>
      </c>
      <c r="C10739" s="1" t="s">
        <v>11843</v>
      </c>
      <c r="D10739" s="1" t="s">
        <v>3798</v>
      </c>
      <c r="E10739" s="1" t="s">
        <v>761</v>
      </c>
      <c r="F10739" s="1">
        <v>-3.0249110319999999</v>
      </c>
      <c r="G10739" s="1" t="s">
        <v>762</v>
      </c>
      <c r="H10739" s="1" t="s">
        <v>264</v>
      </c>
      <c r="I10739" s="1">
        <v>38.895099999999999</v>
      </c>
      <c r="J10739" s="1">
        <v>-77.0364</v>
      </c>
      <c r="K10739" s="1" t="s">
        <v>762</v>
      </c>
      <c r="L10739" s="1" t="s">
        <v>809</v>
      </c>
      <c r="M10739" s="1" t="s">
        <v>810</v>
      </c>
      <c r="N10739" s="1">
        <v>3</v>
      </c>
      <c r="O10739" s="1" t="s">
        <v>11850</v>
      </c>
      <c r="P10739" s="1" t="s">
        <v>812</v>
      </c>
    </row>
    <row r="10740" spans="1:16" x14ac:dyDescent="0.3">
      <c r="A10740" s="1" t="s">
        <v>11588</v>
      </c>
      <c r="B10740" s="1" t="s">
        <v>12374</v>
      </c>
      <c r="C10740" s="1" t="s">
        <v>11843</v>
      </c>
      <c r="D10740" s="1" t="s">
        <v>11908</v>
      </c>
      <c r="E10740" s="1" t="s">
        <v>761</v>
      </c>
      <c r="F10740" s="1">
        <v>-3.0249110319999999</v>
      </c>
      <c r="G10740" s="1" t="s">
        <v>762</v>
      </c>
      <c r="H10740" s="1" t="s">
        <v>264</v>
      </c>
      <c r="I10740" s="1">
        <v>38.895099999999999</v>
      </c>
      <c r="J10740" s="1">
        <v>-77.0364</v>
      </c>
      <c r="K10740" s="1" t="s">
        <v>762</v>
      </c>
      <c r="L10740" s="1" t="s">
        <v>809</v>
      </c>
      <c r="M10740" s="1" t="s">
        <v>810</v>
      </c>
      <c r="N10740" s="1">
        <v>3</v>
      </c>
      <c r="O10740" s="1" t="s">
        <v>11850</v>
      </c>
      <c r="P10740" s="1" t="s">
        <v>812</v>
      </c>
    </row>
    <row r="10741" spans="1:16" x14ac:dyDescent="0.3">
      <c r="A10741" s="1" t="s">
        <v>11925</v>
      </c>
      <c r="B10741" s="1" t="s">
        <v>12364</v>
      </c>
      <c r="C10741" s="1" t="s">
        <v>11843</v>
      </c>
      <c r="D10741" s="1" t="s">
        <v>3786</v>
      </c>
      <c r="E10741" s="1" t="s">
        <v>761</v>
      </c>
      <c r="F10741" s="1">
        <v>-3.0249110319999999</v>
      </c>
      <c r="G10741" s="1" t="s">
        <v>762</v>
      </c>
      <c r="H10741" s="1" t="s">
        <v>264</v>
      </c>
      <c r="I10741" s="1">
        <v>38.895099999999999</v>
      </c>
      <c r="J10741" s="1">
        <v>-77.0364</v>
      </c>
      <c r="K10741" s="1" t="s">
        <v>762</v>
      </c>
      <c r="L10741" s="1" t="s">
        <v>809</v>
      </c>
      <c r="M10741" s="1" t="s">
        <v>810</v>
      </c>
      <c r="N10741" s="1">
        <v>3</v>
      </c>
      <c r="O10741" s="1" t="s">
        <v>11850</v>
      </c>
      <c r="P10741" s="1" t="s">
        <v>812</v>
      </c>
    </row>
    <row r="10742" spans="1:16" x14ac:dyDescent="0.3">
      <c r="A10742" s="1" t="s">
        <v>11925</v>
      </c>
      <c r="B10742" s="1" t="s">
        <v>12371</v>
      </c>
      <c r="C10742" s="1" t="s">
        <v>11843</v>
      </c>
      <c r="D10742" s="1" t="s">
        <v>12372</v>
      </c>
      <c r="E10742" s="1" t="s">
        <v>761</v>
      </c>
      <c r="F10742" s="1">
        <v>-3.0249110319999999</v>
      </c>
      <c r="G10742" s="1" t="s">
        <v>762</v>
      </c>
      <c r="H10742" s="1" t="s">
        <v>264</v>
      </c>
      <c r="I10742" s="1">
        <v>38.895099999999999</v>
      </c>
      <c r="J10742" s="1">
        <v>-77.0364</v>
      </c>
      <c r="K10742" s="1" t="s">
        <v>762</v>
      </c>
      <c r="L10742" s="1" t="s">
        <v>809</v>
      </c>
      <c r="M10742" s="1" t="s">
        <v>810</v>
      </c>
      <c r="N10742" s="1">
        <v>3</v>
      </c>
      <c r="O10742" s="1" t="s">
        <v>11850</v>
      </c>
      <c r="P10742" s="1" t="s">
        <v>812</v>
      </c>
    </row>
    <row r="10743" spans="1:16" x14ac:dyDescent="0.3">
      <c r="A10743" s="1" t="s">
        <v>11916</v>
      </c>
      <c r="B10743" s="1" t="s">
        <v>12368</v>
      </c>
      <c r="C10743" s="1" t="s">
        <v>11843</v>
      </c>
      <c r="D10743" s="1" t="s">
        <v>12369</v>
      </c>
      <c r="E10743" s="1" t="s">
        <v>761</v>
      </c>
      <c r="F10743" s="1">
        <v>-3.0249110319999999</v>
      </c>
      <c r="G10743" s="1" t="s">
        <v>762</v>
      </c>
      <c r="H10743" s="1" t="s">
        <v>264</v>
      </c>
      <c r="I10743" s="1">
        <v>38.895099999999999</v>
      </c>
      <c r="J10743" s="1">
        <v>-77.0364</v>
      </c>
      <c r="K10743" s="1" t="s">
        <v>762</v>
      </c>
      <c r="L10743" s="1" t="s">
        <v>809</v>
      </c>
      <c r="M10743" s="1" t="s">
        <v>810</v>
      </c>
      <c r="N10743" s="1">
        <v>3</v>
      </c>
      <c r="O10743" s="1" t="s">
        <v>11850</v>
      </c>
      <c r="P10743" s="1" t="s">
        <v>812</v>
      </c>
    </row>
    <row r="10744" spans="1:16" x14ac:dyDescent="0.3">
      <c r="A10744" s="1" t="s">
        <v>11916</v>
      </c>
      <c r="B10744" s="1" t="s">
        <v>12361</v>
      </c>
      <c r="C10744" s="1" t="s">
        <v>11843</v>
      </c>
      <c r="D10744" s="1" t="s">
        <v>3816</v>
      </c>
      <c r="E10744" s="1" t="s">
        <v>761</v>
      </c>
      <c r="F10744" s="1">
        <v>-3.0249110319999999</v>
      </c>
      <c r="G10744" s="1" t="s">
        <v>762</v>
      </c>
      <c r="H10744" s="1" t="s">
        <v>264</v>
      </c>
      <c r="I10744" s="1">
        <v>38.895099999999999</v>
      </c>
      <c r="J10744" s="1">
        <v>-77.0364</v>
      </c>
      <c r="K10744" s="1" t="s">
        <v>762</v>
      </c>
      <c r="L10744" s="1" t="s">
        <v>809</v>
      </c>
      <c r="M10744" s="1" t="s">
        <v>810</v>
      </c>
      <c r="N10744" s="1">
        <v>3</v>
      </c>
      <c r="O10744" s="1" t="s">
        <v>11850</v>
      </c>
      <c r="P10744" s="1" t="s">
        <v>812</v>
      </c>
    </row>
    <row r="10745" spans="1:16" x14ac:dyDescent="0.3">
      <c r="A10745" s="1" t="s">
        <v>11578</v>
      </c>
      <c r="B10745" s="1" t="s">
        <v>12366</v>
      </c>
      <c r="C10745" s="1" t="s">
        <v>11843</v>
      </c>
      <c r="D10745" s="1" t="s">
        <v>3786</v>
      </c>
      <c r="E10745" s="1" t="s">
        <v>761</v>
      </c>
      <c r="F10745" s="1">
        <v>-3.0249110319999999</v>
      </c>
      <c r="G10745" s="1" t="s">
        <v>762</v>
      </c>
      <c r="H10745" s="1" t="s">
        <v>264</v>
      </c>
      <c r="I10745" s="1">
        <v>38.895099999999999</v>
      </c>
      <c r="J10745" s="1">
        <v>-77.0364</v>
      </c>
      <c r="K10745" s="1" t="s">
        <v>762</v>
      </c>
      <c r="L10745" s="1" t="s">
        <v>809</v>
      </c>
      <c r="M10745" s="1" t="s">
        <v>810</v>
      </c>
      <c r="N10745" s="1">
        <v>3</v>
      </c>
      <c r="O10745" s="1" t="s">
        <v>11850</v>
      </c>
      <c r="P10745" s="1" t="s">
        <v>812</v>
      </c>
    </row>
    <row r="10746" spans="1:16" x14ac:dyDescent="0.3">
      <c r="A10746" s="1" t="s">
        <v>11916</v>
      </c>
      <c r="B10746" s="1" t="s">
        <v>12360</v>
      </c>
      <c r="C10746" s="1" t="s">
        <v>11843</v>
      </c>
      <c r="D10746" s="1" t="s">
        <v>3830</v>
      </c>
      <c r="E10746" s="1" t="s">
        <v>761</v>
      </c>
      <c r="F10746" s="1">
        <v>-3.0249110319999999</v>
      </c>
      <c r="G10746" s="1" t="s">
        <v>762</v>
      </c>
      <c r="H10746" s="1" t="s">
        <v>419</v>
      </c>
      <c r="I10746" s="1">
        <v>38.895099999999999</v>
      </c>
      <c r="J10746" s="1">
        <v>-77.0364</v>
      </c>
      <c r="K10746" s="1" t="s">
        <v>762</v>
      </c>
      <c r="L10746" s="1" t="s">
        <v>809</v>
      </c>
      <c r="M10746" s="1" t="s">
        <v>810</v>
      </c>
      <c r="N10746" s="1">
        <v>3</v>
      </c>
      <c r="O10746" s="1" t="s">
        <v>5278</v>
      </c>
      <c r="P10746" s="1" t="s">
        <v>812</v>
      </c>
    </row>
    <row r="10747" spans="1:16" x14ac:dyDescent="0.3">
      <c r="A10747" s="1" t="s">
        <v>11925</v>
      </c>
      <c r="B10747" s="1" t="s">
        <v>12371</v>
      </c>
      <c r="C10747" s="1" t="s">
        <v>11843</v>
      </c>
      <c r="D10747" s="1" t="s">
        <v>12372</v>
      </c>
      <c r="E10747" s="1" t="s">
        <v>761</v>
      </c>
      <c r="F10747" s="1">
        <v>-3.0249110319999999</v>
      </c>
      <c r="G10747" s="1" t="s">
        <v>762</v>
      </c>
      <c r="H10747" s="1" t="s">
        <v>419</v>
      </c>
      <c r="I10747" s="1">
        <v>38.895099999999999</v>
      </c>
      <c r="J10747" s="1">
        <v>-77.0364</v>
      </c>
      <c r="K10747" s="1" t="s">
        <v>762</v>
      </c>
      <c r="L10747" s="1" t="s">
        <v>809</v>
      </c>
      <c r="M10747" s="1" t="s">
        <v>810</v>
      </c>
      <c r="N10747" s="1">
        <v>3</v>
      </c>
      <c r="O10747" s="1" t="s">
        <v>11851</v>
      </c>
      <c r="P10747" s="1" t="s">
        <v>812</v>
      </c>
    </row>
    <row r="10748" spans="1:16" x14ac:dyDescent="0.3">
      <c r="A10748" s="1" t="s">
        <v>11916</v>
      </c>
      <c r="B10748" s="1" t="s">
        <v>12368</v>
      </c>
      <c r="C10748" s="1" t="s">
        <v>11843</v>
      </c>
      <c r="D10748" s="1" t="s">
        <v>12369</v>
      </c>
      <c r="E10748" s="1" t="s">
        <v>761</v>
      </c>
      <c r="F10748" s="1">
        <v>-3.0249110319999999</v>
      </c>
      <c r="G10748" s="1" t="s">
        <v>762</v>
      </c>
      <c r="H10748" s="1" t="s">
        <v>419</v>
      </c>
      <c r="I10748" s="1">
        <v>38.895099999999999</v>
      </c>
      <c r="J10748" s="1">
        <v>-77.0364</v>
      </c>
      <c r="K10748" s="1" t="s">
        <v>762</v>
      </c>
      <c r="L10748" s="1" t="s">
        <v>809</v>
      </c>
      <c r="M10748" s="1" t="s">
        <v>810</v>
      </c>
      <c r="N10748" s="1">
        <v>3</v>
      </c>
      <c r="O10748" s="1" t="s">
        <v>5278</v>
      </c>
      <c r="P10748" s="1" t="s">
        <v>812</v>
      </c>
    </row>
    <row r="10749" spans="1:16" x14ac:dyDescent="0.3">
      <c r="A10749" s="1" t="s">
        <v>11925</v>
      </c>
      <c r="B10749" s="1" t="s">
        <v>12364</v>
      </c>
      <c r="C10749" s="1" t="s">
        <v>11843</v>
      </c>
      <c r="D10749" s="1" t="s">
        <v>3786</v>
      </c>
      <c r="E10749" s="1" t="s">
        <v>761</v>
      </c>
      <c r="F10749" s="1">
        <v>-3.0249110319999999</v>
      </c>
      <c r="G10749" s="1" t="s">
        <v>762</v>
      </c>
      <c r="H10749" s="1" t="s">
        <v>419</v>
      </c>
      <c r="I10749" s="1">
        <v>38.895099999999999</v>
      </c>
      <c r="J10749" s="1">
        <v>-77.0364</v>
      </c>
      <c r="K10749" s="1" t="s">
        <v>762</v>
      </c>
      <c r="L10749" s="1" t="s">
        <v>809</v>
      </c>
      <c r="M10749" s="1" t="s">
        <v>810</v>
      </c>
      <c r="N10749" s="1">
        <v>3</v>
      </c>
      <c r="O10749" s="1" t="s">
        <v>11851</v>
      </c>
      <c r="P10749" s="1" t="s">
        <v>812</v>
      </c>
    </row>
    <row r="10750" spans="1:16" x14ac:dyDescent="0.3">
      <c r="A10750" s="1" t="s">
        <v>11916</v>
      </c>
      <c r="B10750" s="1" t="s">
        <v>12368</v>
      </c>
      <c r="C10750" s="1" t="s">
        <v>11843</v>
      </c>
      <c r="D10750" s="1" t="s">
        <v>12369</v>
      </c>
      <c r="E10750" s="1" t="s">
        <v>761</v>
      </c>
      <c r="F10750" s="1">
        <v>-3.0249110319999999</v>
      </c>
      <c r="G10750" s="1" t="s">
        <v>762</v>
      </c>
      <c r="H10750" s="1" t="s">
        <v>419</v>
      </c>
      <c r="I10750" s="1">
        <v>38.895099999999999</v>
      </c>
      <c r="J10750" s="1">
        <v>-77.0364</v>
      </c>
      <c r="K10750" s="1" t="s">
        <v>762</v>
      </c>
      <c r="L10750" s="1" t="s">
        <v>809</v>
      </c>
      <c r="M10750" s="1" t="s">
        <v>810</v>
      </c>
      <c r="N10750" s="1">
        <v>3</v>
      </c>
      <c r="O10750" s="1" t="s">
        <v>11851</v>
      </c>
      <c r="P10750" s="1" t="s">
        <v>812</v>
      </c>
    </row>
    <row r="10751" spans="1:16" x14ac:dyDescent="0.3">
      <c r="A10751" s="1" t="s">
        <v>11578</v>
      </c>
      <c r="B10751" s="1" t="s">
        <v>12375</v>
      </c>
      <c r="C10751" s="1" t="s">
        <v>11843</v>
      </c>
      <c r="D10751" s="1" t="s">
        <v>12376</v>
      </c>
      <c r="E10751" s="1" t="s">
        <v>761</v>
      </c>
      <c r="F10751" s="1">
        <v>-3.0249110319999999</v>
      </c>
      <c r="G10751" s="1" t="s">
        <v>762</v>
      </c>
      <c r="H10751" s="1" t="s">
        <v>419</v>
      </c>
      <c r="I10751" s="1">
        <v>38.895099999999999</v>
      </c>
      <c r="J10751" s="1">
        <v>-77.0364</v>
      </c>
      <c r="K10751" s="1" t="s">
        <v>762</v>
      </c>
      <c r="L10751" s="1" t="s">
        <v>809</v>
      </c>
      <c r="M10751" s="1" t="s">
        <v>810</v>
      </c>
      <c r="N10751" s="1">
        <v>3</v>
      </c>
      <c r="O10751" s="1" t="s">
        <v>11851</v>
      </c>
      <c r="P10751" s="1" t="s">
        <v>812</v>
      </c>
    </row>
    <row r="10752" spans="1:16" x14ac:dyDescent="0.3">
      <c r="A10752" s="1" t="s">
        <v>11916</v>
      </c>
      <c r="B10752" s="1" t="s">
        <v>12373</v>
      </c>
      <c r="C10752" s="1" t="s">
        <v>11843</v>
      </c>
      <c r="D10752" s="1" t="s">
        <v>3812</v>
      </c>
      <c r="E10752" s="1" t="s">
        <v>761</v>
      </c>
      <c r="F10752" s="1">
        <v>-3.0249110319999999</v>
      </c>
      <c r="G10752" s="1" t="s">
        <v>762</v>
      </c>
      <c r="H10752" s="1" t="s">
        <v>419</v>
      </c>
      <c r="I10752" s="1">
        <v>38.895099999999999</v>
      </c>
      <c r="J10752" s="1">
        <v>-77.0364</v>
      </c>
      <c r="K10752" s="1" t="s">
        <v>762</v>
      </c>
      <c r="L10752" s="1" t="s">
        <v>809</v>
      </c>
      <c r="M10752" s="1" t="s">
        <v>810</v>
      </c>
      <c r="N10752" s="1">
        <v>3</v>
      </c>
      <c r="O10752" s="1" t="s">
        <v>5278</v>
      </c>
      <c r="P10752" s="1" t="s">
        <v>812</v>
      </c>
    </row>
    <row r="10753" spans="1:16" x14ac:dyDescent="0.3">
      <c r="A10753" s="1" t="s">
        <v>11578</v>
      </c>
      <c r="B10753" s="1" t="s">
        <v>12366</v>
      </c>
      <c r="C10753" s="1" t="s">
        <v>11843</v>
      </c>
      <c r="D10753" s="1" t="s">
        <v>3786</v>
      </c>
      <c r="E10753" s="1" t="s">
        <v>761</v>
      </c>
      <c r="F10753" s="1">
        <v>-3.0249110319999999</v>
      </c>
      <c r="G10753" s="1" t="s">
        <v>762</v>
      </c>
      <c r="H10753" s="1" t="s">
        <v>419</v>
      </c>
      <c r="I10753" s="1">
        <v>38.895099999999999</v>
      </c>
      <c r="J10753" s="1">
        <v>-77.0364</v>
      </c>
      <c r="K10753" s="1" t="s">
        <v>762</v>
      </c>
      <c r="L10753" s="1" t="s">
        <v>809</v>
      </c>
      <c r="M10753" s="1" t="s">
        <v>810</v>
      </c>
      <c r="N10753" s="1">
        <v>3</v>
      </c>
      <c r="O10753" s="1" t="s">
        <v>5278</v>
      </c>
      <c r="P10753" s="1" t="s">
        <v>812</v>
      </c>
    </row>
    <row r="10754" spans="1:16" x14ac:dyDescent="0.3">
      <c r="A10754" s="1" t="s">
        <v>11925</v>
      </c>
      <c r="B10754" s="1" t="s">
        <v>12359</v>
      </c>
      <c r="C10754" s="1" t="s">
        <v>11843</v>
      </c>
      <c r="D10754" s="1" t="s">
        <v>3796</v>
      </c>
      <c r="E10754" s="1" t="s">
        <v>761</v>
      </c>
      <c r="F10754" s="1">
        <v>-3.0249110319999999</v>
      </c>
      <c r="G10754" s="1" t="s">
        <v>762</v>
      </c>
      <c r="H10754" s="1" t="s">
        <v>419</v>
      </c>
      <c r="I10754" s="1">
        <v>38.895099999999999</v>
      </c>
      <c r="J10754" s="1">
        <v>-77.0364</v>
      </c>
      <c r="K10754" s="1" t="s">
        <v>762</v>
      </c>
      <c r="L10754" s="1" t="s">
        <v>809</v>
      </c>
      <c r="M10754" s="1" t="s">
        <v>810</v>
      </c>
      <c r="N10754" s="1">
        <v>3</v>
      </c>
      <c r="O10754" s="1" t="s">
        <v>11851</v>
      </c>
      <c r="P10754" s="1" t="s">
        <v>812</v>
      </c>
    </row>
    <row r="10755" spans="1:16" x14ac:dyDescent="0.3">
      <c r="A10755" s="1" t="s">
        <v>11588</v>
      </c>
      <c r="B10755" s="1" t="s">
        <v>12374</v>
      </c>
      <c r="C10755" s="1" t="s">
        <v>11843</v>
      </c>
      <c r="D10755" s="1" t="s">
        <v>11908</v>
      </c>
      <c r="E10755" s="1" t="s">
        <v>761</v>
      </c>
      <c r="F10755" s="1">
        <v>-3.0249110319999999</v>
      </c>
      <c r="G10755" s="1" t="s">
        <v>762</v>
      </c>
      <c r="H10755" s="1" t="s">
        <v>419</v>
      </c>
      <c r="I10755" s="1">
        <v>38.895099999999999</v>
      </c>
      <c r="J10755" s="1">
        <v>-77.0364</v>
      </c>
      <c r="K10755" s="1" t="s">
        <v>762</v>
      </c>
      <c r="L10755" s="1" t="s">
        <v>809</v>
      </c>
      <c r="M10755" s="1" t="s">
        <v>810</v>
      </c>
      <c r="N10755" s="1">
        <v>3</v>
      </c>
      <c r="O10755" s="1" t="s">
        <v>5278</v>
      </c>
      <c r="P10755" s="1" t="s">
        <v>812</v>
      </c>
    </row>
    <row r="10756" spans="1:16" x14ac:dyDescent="0.3">
      <c r="A10756" s="1" t="s">
        <v>11916</v>
      </c>
      <c r="B10756" s="1" t="s">
        <v>12361</v>
      </c>
      <c r="C10756" s="1" t="s">
        <v>11843</v>
      </c>
      <c r="D10756" s="1" t="s">
        <v>3816</v>
      </c>
      <c r="E10756" s="1" t="s">
        <v>761</v>
      </c>
      <c r="F10756" s="1">
        <v>-3.0249110319999999</v>
      </c>
      <c r="G10756" s="1" t="s">
        <v>762</v>
      </c>
      <c r="H10756" s="1" t="s">
        <v>419</v>
      </c>
      <c r="I10756" s="1">
        <v>38.895099999999999</v>
      </c>
      <c r="J10756" s="1">
        <v>-77.0364</v>
      </c>
      <c r="K10756" s="1" t="s">
        <v>762</v>
      </c>
      <c r="L10756" s="1" t="s">
        <v>809</v>
      </c>
      <c r="M10756" s="1" t="s">
        <v>810</v>
      </c>
      <c r="N10756" s="1">
        <v>3</v>
      </c>
      <c r="O10756" s="1" t="s">
        <v>11851</v>
      </c>
      <c r="P10756" s="1" t="s">
        <v>812</v>
      </c>
    </row>
    <row r="10757" spans="1:16" x14ac:dyDescent="0.3">
      <c r="A10757" s="1" t="s">
        <v>11578</v>
      </c>
      <c r="B10757" s="1" t="s">
        <v>12366</v>
      </c>
      <c r="C10757" s="1" t="s">
        <v>11843</v>
      </c>
      <c r="D10757" s="1" t="s">
        <v>3786</v>
      </c>
      <c r="E10757" s="1" t="s">
        <v>761</v>
      </c>
      <c r="F10757" s="1">
        <v>-3.0249110319999999</v>
      </c>
      <c r="G10757" s="1" t="s">
        <v>762</v>
      </c>
      <c r="H10757" s="1" t="s">
        <v>419</v>
      </c>
      <c r="I10757" s="1">
        <v>38.895099999999999</v>
      </c>
      <c r="J10757" s="1">
        <v>-77.0364</v>
      </c>
      <c r="K10757" s="1" t="s">
        <v>762</v>
      </c>
      <c r="L10757" s="1" t="s">
        <v>809</v>
      </c>
      <c r="M10757" s="1" t="s">
        <v>810</v>
      </c>
      <c r="N10757" s="1">
        <v>3</v>
      </c>
      <c r="O10757" s="1" t="s">
        <v>11851</v>
      </c>
      <c r="P10757" s="1" t="s">
        <v>812</v>
      </c>
    </row>
    <row r="10758" spans="1:16" x14ac:dyDescent="0.3">
      <c r="A10758" s="1" t="s">
        <v>11578</v>
      </c>
      <c r="B10758" s="1" t="s">
        <v>12365</v>
      </c>
      <c r="C10758" s="1" t="s">
        <v>11843</v>
      </c>
      <c r="D10758" s="1" t="s">
        <v>3798</v>
      </c>
      <c r="E10758" s="1" t="s">
        <v>761</v>
      </c>
      <c r="F10758" s="1">
        <v>-3.0249110319999999</v>
      </c>
      <c r="G10758" s="1" t="s">
        <v>762</v>
      </c>
      <c r="H10758" s="1" t="s">
        <v>419</v>
      </c>
      <c r="I10758" s="1">
        <v>38.895099999999999</v>
      </c>
      <c r="J10758" s="1">
        <v>-77.0364</v>
      </c>
      <c r="K10758" s="1" t="s">
        <v>762</v>
      </c>
      <c r="L10758" s="1" t="s">
        <v>809</v>
      </c>
      <c r="M10758" s="1" t="s">
        <v>810</v>
      </c>
      <c r="N10758" s="1">
        <v>3</v>
      </c>
      <c r="O10758" s="1" t="s">
        <v>5278</v>
      </c>
      <c r="P10758" s="1" t="s">
        <v>812</v>
      </c>
    </row>
    <row r="10759" spans="1:16" x14ac:dyDescent="0.3">
      <c r="A10759" s="1" t="s">
        <v>11578</v>
      </c>
      <c r="B10759" s="1" t="s">
        <v>12370</v>
      </c>
      <c r="C10759" s="1" t="s">
        <v>11843</v>
      </c>
      <c r="D10759" s="1" t="s">
        <v>3800</v>
      </c>
      <c r="E10759" s="1" t="s">
        <v>761</v>
      </c>
      <c r="F10759" s="1">
        <v>-3.0249110319999999</v>
      </c>
      <c r="G10759" s="1" t="s">
        <v>762</v>
      </c>
      <c r="H10759" s="1" t="s">
        <v>419</v>
      </c>
      <c r="I10759" s="1">
        <v>38.895099999999999</v>
      </c>
      <c r="J10759" s="1">
        <v>-77.0364</v>
      </c>
      <c r="K10759" s="1" t="s">
        <v>762</v>
      </c>
      <c r="L10759" s="1" t="s">
        <v>809</v>
      </c>
      <c r="M10759" s="1" t="s">
        <v>810</v>
      </c>
      <c r="N10759" s="1">
        <v>3</v>
      </c>
      <c r="O10759" s="1" t="s">
        <v>11851</v>
      </c>
      <c r="P10759" s="1" t="s">
        <v>812</v>
      </c>
    </row>
    <row r="10760" spans="1:16" x14ac:dyDescent="0.3">
      <c r="A10760" s="1" t="s">
        <v>11578</v>
      </c>
      <c r="B10760" s="1" t="s">
        <v>12375</v>
      </c>
      <c r="C10760" s="1" t="s">
        <v>11843</v>
      </c>
      <c r="D10760" s="1" t="s">
        <v>12376</v>
      </c>
      <c r="E10760" s="1" t="s">
        <v>761</v>
      </c>
      <c r="F10760" s="1">
        <v>-3.0249110319999999</v>
      </c>
      <c r="G10760" s="1" t="s">
        <v>762</v>
      </c>
      <c r="H10760" s="1" t="s">
        <v>419</v>
      </c>
      <c r="I10760" s="1">
        <v>38.895099999999999</v>
      </c>
      <c r="J10760" s="1">
        <v>-77.0364</v>
      </c>
      <c r="K10760" s="1" t="s">
        <v>762</v>
      </c>
      <c r="L10760" s="1" t="s">
        <v>809</v>
      </c>
      <c r="M10760" s="1" t="s">
        <v>810</v>
      </c>
      <c r="N10760" s="1">
        <v>3</v>
      </c>
      <c r="O10760" s="1" t="s">
        <v>5278</v>
      </c>
      <c r="P10760" s="1" t="s">
        <v>812</v>
      </c>
    </row>
    <row r="10761" spans="1:16" x14ac:dyDescent="0.3">
      <c r="A10761" s="1" t="s">
        <v>11916</v>
      </c>
      <c r="B10761" s="1" t="s">
        <v>12362</v>
      </c>
      <c r="C10761" s="1" t="s">
        <v>11843</v>
      </c>
      <c r="D10761" s="1" t="s">
        <v>3835</v>
      </c>
      <c r="E10761" s="1" t="s">
        <v>761</v>
      </c>
      <c r="F10761" s="1">
        <v>-3.0249110319999999</v>
      </c>
      <c r="G10761" s="1" t="s">
        <v>762</v>
      </c>
      <c r="H10761" s="1" t="s">
        <v>419</v>
      </c>
      <c r="I10761" s="1">
        <v>38.895099999999999</v>
      </c>
      <c r="J10761" s="1">
        <v>-77.0364</v>
      </c>
      <c r="K10761" s="1" t="s">
        <v>762</v>
      </c>
      <c r="L10761" s="1" t="s">
        <v>809</v>
      </c>
      <c r="M10761" s="1" t="s">
        <v>810</v>
      </c>
      <c r="N10761" s="1">
        <v>3</v>
      </c>
      <c r="O10761" s="1" t="s">
        <v>5278</v>
      </c>
      <c r="P10761" s="1" t="s">
        <v>812</v>
      </c>
    </row>
    <row r="10762" spans="1:16" x14ac:dyDescent="0.3">
      <c r="A10762" s="1" t="s">
        <v>11588</v>
      </c>
      <c r="B10762" s="1" t="s">
        <v>12374</v>
      </c>
      <c r="C10762" s="1" t="s">
        <v>11843</v>
      </c>
      <c r="D10762" s="1" t="s">
        <v>11908</v>
      </c>
      <c r="E10762" s="1" t="s">
        <v>761</v>
      </c>
      <c r="F10762" s="1">
        <v>-3.0249110319999999</v>
      </c>
      <c r="G10762" s="1" t="s">
        <v>762</v>
      </c>
      <c r="H10762" s="1" t="s">
        <v>419</v>
      </c>
      <c r="I10762" s="1">
        <v>38.895099999999999</v>
      </c>
      <c r="J10762" s="1">
        <v>-77.0364</v>
      </c>
      <c r="K10762" s="1" t="s">
        <v>762</v>
      </c>
      <c r="L10762" s="1" t="s">
        <v>809</v>
      </c>
      <c r="M10762" s="1" t="s">
        <v>810</v>
      </c>
      <c r="N10762" s="1">
        <v>3</v>
      </c>
      <c r="O10762" s="1" t="s">
        <v>11851</v>
      </c>
      <c r="P10762" s="1" t="s">
        <v>812</v>
      </c>
    </row>
    <row r="10763" spans="1:16" x14ac:dyDescent="0.3">
      <c r="A10763" s="1" t="s">
        <v>11578</v>
      </c>
      <c r="B10763" s="1" t="s">
        <v>12365</v>
      </c>
      <c r="C10763" s="1" t="s">
        <v>11843</v>
      </c>
      <c r="D10763" s="1" t="s">
        <v>3798</v>
      </c>
      <c r="E10763" s="1" t="s">
        <v>761</v>
      </c>
      <c r="F10763" s="1">
        <v>-3.0249110319999999</v>
      </c>
      <c r="G10763" s="1" t="s">
        <v>762</v>
      </c>
      <c r="H10763" s="1" t="s">
        <v>419</v>
      </c>
      <c r="I10763" s="1">
        <v>38.895099999999999</v>
      </c>
      <c r="J10763" s="1">
        <v>-77.0364</v>
      </c>
      <c r="K10763" s="1" t="s">
        <v>762</v>
      </c>
      <c r="L10763" s="1" t="s">
        <v>809</v>
      </c>
      <c r="M10763" s="1" t="s">
        <v>810</v>
      </c>
      <c r="N10763" s="1">
        <v>3</v>
      </c>
      <c r="O10763" s="1" t="s">
        <v>11851</v>
      </c>
      <c r="P10763" s="1" t="s">
        <v>812</v>
      </c>
    </row>
    <row r="10764" spans="1:16" x14ac:dyDescent="0.3">
      <c r="A10764" s="1" t="s">
        <v>11916</v>
      </c>
      <c r="B10764" s="1" t="s">
        <v>12362</v>
      </c>
      <c r="C10764" s="1" t="s">
        <v>11843</v>
      </c>
      <c r="D10764" s="1" t="s">
        <v>3835</v>
      </c>
      <c r="E10764" s="1" t="s">
        <v>761</v>
      </c>
      <c r="F10764" s="1">
        <v>-3.0249110319999999</v>
      </c>
      <c r="G10764" s="1" t="s">
        <v>762</v>
      </c>
      <c r="H10764" s="1" t="s">
        <v>419</v>
      </c>
      <c r="I10764" s="1">
        <v>38.895099999999999</v>
      </c>
      <c r="J10764" s="1">
        <v>-77.0364</v>
      </c>
      <c r="K10764" s="1" t="s">
        <v>762</v>
      </c>
      <c r="L10764" s="1" t="s">
        <v>809</v>
      </c>
      <c r="M10764" s="1" t="s">
        <v>810</v>
      </c>
      <c r="N10764" s="1">
        <v>3</v>
      </c>
      <c r="O10764" s="1" t="s">
        <v>11851</v>
      </c>
      <c r="P10764" s="1" t="s">
        <v>812</v>
      </c>
    </row>
    <row r="10765" spans="1:16" x14ac:dyDescent="0.3">
      <c r="A10765" s="1" t="s">
        <v>11578</v>
      </c>
      <c r="B10765" s="1" t="s">
        <v>12370</v>
      </c>
      <c r="C10765" s="1" t="s">
        <v>11843</v>
      </c>
      <c r="D10765" s="1" t="s">
        <v>3800</v>
      </c>
      <c r="E10765" s="1" t="s">
        <v>761</v>
      </c>
      <c r="F10765" s="1">
        <v>-3.0249110319999999</v>
      </c>
      <c r="G10765" s="1" t="s">
        <v>762</v>
      </c>
      <c r="H10765" s="1" t="s">
        <v>419</v>
      </c>
      <c r="I10765" s="1">
        <v>38.895099999999999</v>
      </c>
      <c r="J10765" s="1">
        <v>-77.0364</v>
      </c>
      <c r="K10765" s="1" t="s">
        <v>762</v>
      </c>
      <c r="L10765" s="1" t="s">
        <v>809</v>
      </c>
      <c r="M10765" s="1" t="s">
        <v>810</v>
      </c>
      <c r="N10765" s="1">
        <v>3</v>
      </c>
      <c r="O10765" s="1" t="s">
        <v>5278</v>
      </c>
      <c r="P10765" s="1" t="s">
        <v>812</v>
      </c>
    </row>
    <row r="10766" spans="1:16" x14ac:dyDescent="0.3">
      <c r="A10766" s="1" t="s">
        <v>11925</v>
      </c>
      <c r="B10766" s="1" t="s">
        <v>12371</v>
      </c>
      <c r="C10766" s="1" t="s">
        <v>11843</v>
      </c>
      <c r="D10766" s="1" t="s">
        <v>12372</v>
      </c>
      <c r="E10766" s="1" t="s">
        <v>761</v>
      </c>
      <c r="F10766" s="1">
        <v>-3.0249110319999999</v>
      </c>
      <c r="G10766" s="1" t="s">
        <v>762</v>
      </c>
      <c r="H10766" s="1" t="s">
        <v>419</v>
      </c>
      <c r="I10766" s="1">
        <v>38.895099999999999</v>
      </c>
      <c r="J10766" s="1">
        <v>-77.0364</v>
      </c>
      <c r="K10766" s="1" t="s">
        <v>762</v>
      </c>
      <c r="L10766" s="1" t="s">
        <v>809</v>
      </c>
      <c r="M10766" s="1" t="s">
        <v>810</v>
      </c>
      <c r="N10766" s="1">
        <v>3</v>
      </c>
      <c r="O10766" s="1" t="s">
        <v>5278</v>
      </c>
      <c r="P10766" s="1" t="s">
        <v>812</v>
      </c>
    </row>
    <row r="10767" spans="1:16" x14ac:dyDescent="0.3">
      <c r="A10767" s="1" t="s">
        <v>11916</v>
      </c>
      <c r="B10767" s="1" t="s">
        <v>12361</v>
      </c>
      <c r="C10767" s="1" t="s">
        <v>11843</v>
      </c>
      <c r="D10767" s="1" t="s">
        <v>3816</v>
      </c>
      <c r="E10767" s="1" t="s">
        <v>761</v>
      </c>
      <c r="F10767" s="1">
        <v>-3.0249110319999999</v>
      </c>
      <c r="G10767" s="1" t="s">
        <v>762</v>
      </c>
      <c r="H10767" s="1" t="s">
        <v>419</v>
      </c>
      <c r="I10767" s="1">
        <v>38.895099999999999</v>
      </c>
      <c r="J10767" s="1">
        <v>-77.0364</v>
      </c>
      <c r="K10767" s="1" t="s">
        <v>762</v>
      </c>
      <c r="L10767" s="1" t="s">
        <v>809</v>
      </c>
      <c r="M10767" s="1" t="s">
        <v>810</v>
      </c>
      <c r="N10767" s="1">
        <v>3</v>
      </c>
      <c r="O10767" s="1" t="s">
        <v>5278</v>
      </c>
      <c r="P10767" s="1" t="s">
        <v>812</v>
      </c>
    </row>
    <row r="10768" spans="1:16" x14ac:dyDescent="0.3">
      <c r="A10768" s="1" t="s">
        <v>11916</v>
      </c>
      <c r="B10768" s="1" t="s">
        <v>12367</v>
      </c>
      <c r="C10768" s="1" t="s">
        <v>11843</v>
      </c>
      <c r="D10768" s="1" t="s">
        <v>3788</v>
      </c>
      <c r="E10768" s="1" t="s">
        <v>761</v>
      </c>
      <c r="F10768" s="1">
        <v>-3.0249110319999999</v>
      </c>
      <c r="G10768" s="1" t="s">
        <v>762</v>
      </c>
      <c r="H10768" s="1" t="s">
        <v>419</v>
      </c>
      <c r="I10768" s="1">
        <v>38.895099999999999</v>
      </c>
      <c r="J10768" s="1">
        <v>-77.0364</v>
      </c>
      <c r="K10768" s="1" t="s">
        <v>762</v>
      </c>
      <c r="L10768" s="1" t="s">
        <v>809</v>
      </c>
      <c r="M10768" s="1" t="s">
        <v>810</v>
      </c>
      <c r="N10768" s="1">
        <v>3</v>
      </c>
      <c r="O10768" s="1" t="s">
        <v>11851</v>
      </c>
      <c r="P10768" s="1" t="s">
        <v>812</v>
      </c>
    </row>
    <row r="10769" spans="1:16" x14ac:dyDescent="0.3">
      <c r="A10769" s="1" t="s">
        <v>11916</v>
      </c>
      <c r="B10769" s="1" t="s">
        <v>12373</v>
      </c>
      <c r="C10769" s="1" t="s">
        <v>11843</v>
      </c>
      <c r="D10769" s="1" t="s">
        <v>3812</v>
      </c>
      <c r="E10769" s="1" t="s">
        <v>761</v>
      </c>
      <c r="F10769" s="1">
        <v>-3.0249110319999999</v>
      </c>
      <c r="G10769" s="1" t="s">
        <v>762</v>
      </c>
      <c r="H10769" s="1" t="s">
        <v>419</v>
      </c>
      <c r="I10769" s="1">
        <v>38.895099999999999</v>
      </c>
      <c r="J10769" s="1">
        <v>-77.0364</v>
      </c>
      <c r="K10769" s="1" t="s">
        <v>762</v>
      </c>
      <c r="L10769" s="1" t="s">
        <v>809</v>
      </c>
      <c r="M10769" s="1" t="s">
        <v>810</v>
      </c>
      <c r="N10769" s="1">
        <v>3</v>
      </c>
      <c r="O10769" s="1" t="s">
        <v>11851</v>
      </c>
      <c r="P10769" s="1" t="s">
        <v>812</v>
      </c>
    </row>
    <row r="10770" spans="1:16" x14ac:dyDescent="0.3">
      <c r="A10770" s="1" t="s">
        <v>11925</v>
      </c>
      <c r="B10770" s="1" t="s">
        <v>12363</v>
      </c>
      <c r="C10770" s="1" t="s">
        <v>11843</v>
      </c>
      <c r="D10770" s="1" t="s">
        <v>11910</v>
      </c>
      <c r="E10770" s="1" t="s">
        <v>761</v>
      </c>
      <c r="F10770" s="1">
        <v>-3.0249110319999999</v>
      </c>
      <c r="G10770" s="1" t="s">
        <v>762</v>
      </c>
      <c r="H10770" s="1" t="s">
        <v>419</v>
      </c>
      <c r="I10770" s="1">
        <v>38.895099999999999</v>
      </c>
      <c r="J10770" s="1">
        <v>-77.0364</v>
      </c>
      <c r="K10770" s="1" t="s">
        <v>762</v>
      </c>
      <c r="L10770" s="1" t="s">
        <v>809</v>
      </c>
      <c r="M10770" s="1" t="s">
        <v>810</v>
      </c>
      <c r="N10770" s="1">
        <v>3</v>
      </c>
      <c r="O10770" s="1" t="s">
        <v>5278</v>
      </c>
      <c r="P10770" s="1" t="s">
        <v>812</v>
      </c>
    </row>
    <row r="10771" spans="1:16" x14ac:dyDescent="0.3">
      <c r="A10771" s="1" t="s">
        <v>11925</v>
      </c>
      <c r="B10771" s="1" t="s">
        <v>12363</v>
      </c>
      <c r="C10771" s="1" t="s">
        <v>11843</v>
      </c>
      <c r="D10771" s="1" t="s">
        <v>11910</v>
      </c>
      <c r="E10771" s="1" t="s">
        <v>761</v>
      </c>
      <c r="F10771" s="1">
        <v>-3.0249110319999999</v>
      </c>
      <c r="G10771" s="1" t="s">
        <v>762</v>
      </c>
      <c r="H10771" s="1" t="s">
        <v>419</v>
      </c>
      <c r="I10771" s="1">
        <v>38.895099999999999</v>
      </c>
      <c r="J10771" s="1">
        <v>-77.0364</v>
      </c>
      <c r="K10771" s="1" t="s">
        <v>762</v>
      </c>
      <c r="L10771" s="1" t="s">
        <v>809</v>
      </c>
      <c r="M10771" s="1" t="s">
        <v>810</v>
      </c>
      <c r="N10771" s="1">
        <v>3</v>
      </c>
      <c r="O10771" s="1" t="s">
        <v>11851</v>
      </c>
      <c r="P10771" s="1" t="s">
        <v>812</v>
      </c>
    </row>
    <row r="10772" spans="1:16" x14ac:dyDescent="0.3">
      <c r="A10772" s="1" t="s">
        <v>11925</v>
      </c>
      <c r="B10772" s="1" t="s">
        <v>12359</v>
      </c>
      <c r="C10772" s="1" t="s">
        <v>11843</v>
      </c>
      <c r="D10772" s="1" t="s">
        <v>3796</v>
      </c>
      <c r="E10772" s="1" t="s">
        <v>761</v>
      </c>
      <c r="F10772" s="1">
        <v>-3.0249110319999999</v>
      </c>
      <c r="G10772" s="1" t="s">
        <v>762</v>
      </c>
      <c r="H10772" s="1" t="s">
        <v>419</v>
      </c>
      <c r="I10772" s="1">
        <v>38.895099999999999</v>
      </c>
      <c r="J10772" s="1">
        <v>-77.0364</v>
      </c>
      <c r="K10772" s="1" t="s">
        <v>762</v>
      </c>
      <c r="L10772" s="1" t="s">
        <v>809</v>
      </c>
      <c r="M10772" s="1" t="s">
        <v>810</v>
      </c>
      <c r="N10772" s="1">
        <v>3</v>
      </c>
      <c r="O10772" s="1" t="s">
        <v>5278</v>
      </c>
      <c r="P10772" s="1" t="s">
        <v>812</v>
      </c>
    </row>
    <row r="10773" spans="1:16" x14ac:dyDescent="0.3">
      <c r="A10773" s="1" t="s">
        <v>11916</v>
      </c>
      <c r="B10773" s="1" t="s">
        <v>12367</v>
      </c>
      <c r="C10773" s="1" t="s">
        <v>11843</v>
      </c>
      <c r="D10773" s="1" t="s">
        <v>3788</v>
      </c>
      <c r="E10773" s="1" t="s">
        <v>761</v>
      </c>
      <c r="F10773" s="1">
        <v>-3.0249110319999999</v>
      </c>
      <c r="G10773" s="1" t="s">
        <v>762</v>
      </c>
      <c r="H10773" s="1" t="s">
        <v>419</v>
      </c>
      <c r="I10773" s="1">
        <v>38.895099999999999</v>
      </c>
      <c r="J10773" s="1">
        <v>-77.0364</v>
      </c>
      <c r="K10773" s="1" t="s">
        <v>762</v>
      </c>
      <c r="L10773" s="1" t="s">
        <v>809</v>
      </c>
      <c r="M10773" s="1" t="s">
        <v>810</v>
      </c>
      <c r="N10773" s="1">
        <v>3</v>
      </c>
      <c r="O10773" s="1" t="s">
        <v>5278</v>
      </c>
      <c r="P10773" s="1" t="s">
        <v>812</v>
      </c>
    </row>
    <row r="10774" spans="1:16" x14ac:dyDescent="0.3">
      <c r="A10774" s="1" t="s">
        <v>11916</v>
      </c>
      <c r="B10774" s="1" t="s">
        <v>12360</v>
      </c>
      <c r="C10774" s="1" t="s">
        <v>11843</v>
      </c>
      <c r="D10774" s="1" t="s">
        <v>3830</v>
      </c>
      <c r="E10774" s="1" t="s">
        <v>761</v>
      </c>
      <c r="F10774" s="1">
        <v>-3.0249110319999999</v>
      </c>
      <c r="G10774" s="1" t="s">
        <v>762</v>
      </c>
      <c r="H10774" s="1" t="s">
        <v>419</v>
      </c>
      <c r="I10774" s="1">
        <v>38.895099999999999</v>
      </c>
      <c r="J10774" s="1">
        <v>-77.0364</v>
      </c>
      <c r="K10774" s="1" t="s">
        <v>762</v>
      </c>
      <c r="L10774" s="1" t="s">
        <v>809</v>
      </c>
      <c r="M10774" s="1" t="s">
        <v>810</v>
      </c>
      <c r="N10774" s="1">
        <v>3</v>
      </c>
      <c r="O10774" s="1" t="s">
        <v>11851</v>
      </c>
      <c r="P10774" s="1" t="s">
        <v>812</v>
      </c>
    </row>
    <row r="10775" spans="1:16" x14ac:dyDescent="0.3">
      <c r="A10775" s="1" t="s">
        <v>11925</v>
      </c>
      <c r="B10775" s="1" t="s">
        <v>12364</v>
      </c>
      <c r="C10775" s="1" t="s">
        <v>11843</v>
      </c>
      <c r="D10775" s="1" t="s">
        <v>3786</v>
      </c>
      <c r="E10775" s="1" t="s">
        <v>761</v>
      </c>
      <c r="F10775" s="1">
        <v>-3.0249110319999999</v>
      </c>
      <c r="G10775" s="1" t="s">
        <v>762</v>
      </c>
      <c r="H10775" s="1" t="s">
        <v>419</v>
      </c>
      <c r="I10775" s="1">
        <v>38.895099999999999</v>
      </c>
      <c r="J10775" s="1">
        <v>-77.0364</v>
      </c>
      <c r="K10775" s="1" t="s">
        <v>762</v>
      </c>
      <c r="L10775" s="1" t="s">
        <v>809</v>
      </c>
      <c r="M10775" s="1" t="s">
        <v>810</v>
      </c>
      <c r="N10775" s="1">
        <v>3</v>
      </c>
      <c r="O10775" s="1" t="s">
        <v>5278</v>
      </c>
      <c r="P10775" s="1" t="s">
        <v>812</v>
      </c>
    </row>
    <row r="10776" spans="1:16" x14ac:dyDescent="0.3">
      <c r="A10776" s="1" t="s">
        <v>11489</v>
      </c>
      <c r="B10776" s="1" t="s">
        <v>12377</v>
      </c>
      <c r="C10776" s="1" t="s">
        <v>11590</v>
      </c>
      <c r="D10776" s="1" t="s">
        <v>3748</v>
      </c>
      <c r="E10776" s="1" t="s">
        <v>761</v>
      </c>
      <c r="F10776" s="1">
        <v>-2.765855985</v>
      </c>
      <c r="G10776" s="1" t="s">
        <v>762</v>
      </c>
      <c r="H10776" s="1" t="s">
        <v>435</v>
      </c>
      <c r="I10776" s="1">
        <v>60</v>
      </c>
      <c r="J10776" s="1">
        <v>100</v>
      </c>
      <c r="K10776" s="1" t="s">
        <v>955</v>
      </c>
      <c r="L10776" s="1" t="s">
        <v>955</v>
      </c>
      <c r="N10776" s="1">
        <v>1</v>
      </c>
      <c r="O10776" s="1" t="s">
        <v>11633</v>
      </c>
      <c r="P10776" s="1" t="s">
        <v>1069</v>
      </c>
    </row>
    <row r="10777" spans="1:16" x14ac:dyDescent="0.3">
      <c r="A10777" s="1" t="s">
        <v>11489</v>
      </c>
      <c r="B10777" s="1" t="s">
        <v>12377</v>
      </c>
      <c r="C10777" s="1" t="s">
        <v>11590</v>
      </c>
      <c r="D10777" s="1" t="s">
        <v>3748</v>
      </c>
      <c r="E10777" s="1" t="s">
        <v>761</v>
      </c>
      <c r="F10777" s="1">
        <v>-2.765855985</v>
      </c>
      <c r="G10777" s="1" t="s">
        <v>762</v>
      </c>
      <c r="H10777" s="1" t="s">
        <v>261</v>
      </c>
      <c r="I10777" s="1">
        <v>54</v>
      </c>
      <c r="J10777" s="1">
        <v>-4</v>
      </c>
      <c r="K10777" s="1" t="s">
        <v>857</v>
      </c>
      <c r="L10777" s="1" t="s">
        <v>857</v>
      </c>
      <c r="N10777" s="1">
        <v>1</v>
      </c>
      <c r="O10777" s="1" t="s">
        <v>11635</v>
      </c>
      <c r="P10777" s="1" t="s">
        <v>859</v>
      </c>
    </row>
    <row r="10778" spans="1:16" x14ac:dyDescent="0.3">
      <c r="A10778" s="1" t="s">
        <v>11489</v>
      </c>
      <c r="B10778" s="1" t="s">
        <v>12377</v>
      </c>
      <c r="C10778" s="1" t="s">
        <v>11590</v>
      </c>
      <c r="D10778" s="1" t="s">
        <v>3748</v>
      </c>
      <c r="E10778" s="1" t="s">
        <v>761</v>
      </c>
      <c r="F10778" s="1">
        <v>-2.765855985</v>
      </c>
      <c r="G10778" s="1" t="s">
        <v>762</v>
      </c>
      <c r="H10778" s="1" t="s">
        <v>264</v>
      </c>
      <c r="I10778" s="1">
        <v>38.895099999999999</v>
      </c>
      <c r="J10778" s="1">
        <v>-77.0364</v>
      </c>
      <c r="K10778" s="1" t="s">
        <v>762</v>
      </c>
      <c r="L10778" s="1" t="s">
        <v>809</v>
      </c>
      <c r="M10778" s="1" t="s">
        <v>810</v>
      </c>
      <c r="N10778" s="1">
        <v>3</v>
      </c>
      <c r="O10778" s="1" t="s">
        <v>5277</v>
      </c>
      <c r="P10778" s="1" t="s">
        <v>812</v>
      </c>
    </row>
    <row r="10779" spans="1:16" x14ac:dyDescent="0.3">
      <c r="A10779" s="1" t="s">
        <v>11489</v>
      </c>
      <c r="B10779" s="1" t="s">
        <v>12377</v>
      </c>
      <c r="C10779" s="1" t="s">
        <v>11590</v>
      </c>
      <c r="D10779" s="1" t="s">
        <v>3748</v>
      </c>
      <c r="E10779" s="1" t="s">
        <v>761</v>
      </c>
      <c r="F10779" s="1">
        <v>-2.765855985</v>
      </c>
      <c r="G10779" s="1" t="s">
        <v>762</v>
      </c>
      <c r="H10779" s="1" t="s">
        <v>264</v>
      </c>
      <c r="I10779" s="1">
        <v>38.895099999999999</v>
      </c>
      <c r="J10779" s="1">
        <v>-77.0364</v>
      </c>
      <c r="K10779" s="1" t="s">
        <v>762</v>
      </c>
      <c r="L10779" s="1" t="s">
        <v>809</v>
      </c>
      <c r="M10779" s="1" t="s">
        <v>810</v>
      </c>
      <c r="N10779" s="1">
        <v>3</v>
      </c>
      <c r="O10779" s="1" t="s">
        <v>11636</v>
      </c>
      <c r="P10779" s="1" t="s">
        <v>812</v>
      </c>
    </row>
    <row r="10780" spans="1:16" x14ac:dyDescent="0.3">
      <c r="A10780" s="1" t="s">
        <v>11489</v>
      </c>
      <c r="B10780" s="1" t="s">
        <v>12377</v>
      </c>
      <c r="C10780" s="1" t="s">
        <v>11590</v>
      </c>
      <c r="D10780" s="1" t="s">
        <v>3748</v>
      </c>
      <c r="E10780" s="1" t="s">
        <v>761</v>
      </c>
      <c r="F10780" s="1">
        <v>-2.765855985</v>
      </c>
      <c r="G10780" s="1" t="s">
        <v>762</v>
      </c>
      <c r="H10780" s="1" t="s">
        <v>419</v>
      </c>
      <c r="I10780" s="1">
        <v>38.895099999999999</v>
      </c>
      <c r="J10780" s="1">
        <v>-77.0364</v>
      </c>
      <c r="K10780" s="1" t="s">
        <v>762</v>
      </c>
      <c r="L10780" s="1" t="s">
        <v>809</v>
      </c>
      <c r="M10780" s="1" t="s">
        <v>810</v>
      </c>
      <c r="N10780" s="1">
        <v>3</v>
      </c>
      <c r="O10780" s="1" t="s">
        <v>11637</v>
      </c>
      <c r="P10780" s="1" t="s">
        <v>812</v>
      </c>
    </row>
    <row r="10781" spans="1:16" x14ac:dyDescent="0.3">
      <c r="A10781" s="1" t="s">
        <v>11489</v>
      </c>
      <c r="B10781" s="1" t="s">
        <v>12377</v>
      </c>
      <c r="C10781" s="1" t="s">
        <v>11590</v>
      </c>
      <c r="D10781" s="1" t="s">
        <v>3748</v>
      </c>
      <c r="E10781" s="1" t="s">
        <v>761</v>
      </c>
      <c r="F10781" s="1">
        <v>-2.765855985</v>
      </c>
      <c r="G10781" s="1" t="s">
        <v>762</v>
      </c>
      <c r="H10781" s="1" t="s">
        <v>419</v>
      </c>
      <c r="I10781" s="1">
        <v>38.895099999999999</v>
      </c>
      <c r="J10781" s="1">
        <v>-77.0364</v>
      </c>
      <c r="K10781" s="1" t="s">
        <v>762</v>
      </c>
      <c r="L10781" s="1" t="s">
        <v>809</v>
      </c>
      <c r="M10781" s="1" t="s">
        <v>810</v>
      </c>
      <c r="N10781" s="1">
        <v>3</v>
      </c>
      <c r="O10781" s="1" t="s">
        <v>5278</v>
      </c>
      <c r="P10781" s="1" t="s">
        <v>812</v>
      </c>
    </row>
    <row r="10782" spans="1:16" x14ac:dyDescent="0.3">
      <c r="A10782" s="1" t="s">
        <v>11489</v>
      </c>
      <c r="B10782" s="1" t="s">
        <v>12377</v>
      </c>
      <c r="C10782" s="1" t="s">
        <v>11590</v>
      </c>
      <c r="D10782" s="1" t="s">
        <v>3748</v>
      </c>
      <c r="E10782" s="1" t="s">
        <v>761</v>
      </c>
      <c r="F10782" s="1">
        <v>-2.765855985</v>
      </c>
      <c r="G10782" s="1" t="s">
        <v>762</v>
      </c>
      <c r="H10782" s="1" t="s">
        <v>419</v>
      </c>
      <c r="I10782" s="1">
        <v>38.895099999999999</v>
      </c>
      <c r="J10782" s="1">
        <v>-77.0364</v>
      </c>
      <c r="K10782" s="1" t="s">
        <v>762</v>
      </c>
      <c r="L10782" s="1" t="s">
        <v>809</v>
      </c>
      <c r="M10782" s="1" t="s">
        <v>810</v>
      </c>
      <c r="N10782" s="1">
        <v>3</v>
      </c>
      <c r="O10782" s="1" t="s">
        <v>5279</v>
      </c>
      <c r="P10782" s="1" t="s">
        <v>812</v>
      </c>
    </row>
    <row r="10783" spans="1:16" x14ac:dyDescent="0.3">
      <c r="A10783" s="1" t="s">
        <v>11449</v>
      </c>
      <c r="B10783" s="1" t="s">
        <v>12378</v>
      </c>
      <c r="C10783" s="1" t="s">
        <v>12379</v>
      </c>
      <c r="D10783" s="1" t="s">
        <v>12380</v>
      </c>
      <c r="E10783" s="1" t="s">
        <v>761</v>
      </c>
      <c r="F10783" s="1">
        <v>-4.9019607839999999</v>
      </c>
      <c r="G10783" s="1" t="s">
        <v>762</v>
      </c>
      <c r="H10783" s="1" t="s">
        <v>129</v>
      </c>
      <c r="I10783" s="1">
        <v>33.627899999999997</v>
      </c>
      <c r="J10783" s="1">
        <v>-82.948999999999998</v>
      </c>
      <c r="K10783" s="1" t="s">
        <v>762</v>
      </c>
      <c r="L10783" s="1" t="s">
        <v>2492</v>
      </c>
      <c r="M10783" s="1" t="s">
        <v>12381</v>
      </c>
      <c r="N10783" s="1">
        <v>3</v>
      </c>
      <c r="O10783" s="1" t="s">
        <v>12382</v>
      </c>
      <c r="P10783" s="1" t="s">
        <v>12383</v>
      </c>
    </row>
    <row r="10784" spans="1:16" x14ac:dyDescent="0.3">
      <c r="A10784" s="1" t="s">
        <v>11550</v>
      </c>
      <c r="B10784" s="1" t="s">
        <v>12384</v>
      </c>
      <c r="C10784" s="1" t="s">
        <v>12316</v>
      </c>
      <c r="D10784" s="1" t="s">
        <v>5306</v>
      </c>
      <c r="E10784" s="1" t="s">
        <v>761</v>
      </c>
      <c r="F10784" s="1">
        <v>-3.1413612569999998</v>
      </c>
      <c r="G10784" s="1" t="s">
        <v>762</v>
      </c>
      <c r="H10784" s="1" t="s">
        <v>170</v>
      </c>
      <c r="I10784" s="1">
        <v>27.833300000000001</v>
      </c>
      <c r="J10784" s="1">
        <v>-81.716999999999999</v>
      </c>
      <c r="K10784" s="1" t="s">
        <v>762</v>
      </c>
      <c r="L10784" s="1" t="s">
        <v>777</v>
      </c>
      <c r="N10784" s="1">
        <v>2</v>
      </c>
      <c r="O10784" s="1" t="s">
        <v>12318</v>
      </c>
      <c r="P10784" s="1" t="s">
        <v>779</v>
      </c>
    </row>
    <row r="10785" spans="1:16" x14ac:dyDescent="0.3">
      <c r="A10785" s="1" t="s">
        <v>11550</v>
      </c>
      <c r="B10785" s="1" t="s">
        <v>12384</v>
      </c>
      <c r="C10785" s="1" t="s">
        <v>12316</v>
      </c>
      <c r="D10785" s="1" t="s">
        <v>5306</v>
      </c>
      <c r="E10785" s="1" t="s">
        <v>761</v>
      </c>
      <c r="F10785" s="1">
        <v>-3.1413612569999998</v>
      </c>
      <c r="G10785" s="1" t="s">
        <v>762</v>
      </c>
      <c r="H10785" s="1" t="s">
        <v>419</v>
      </c>
      <c r="I10785" s="1">
        <v>38.895099999999999</v>
      </c>
      <c r="J10785" s="1">
        <v>-77.0364</v>
      </c>
      <c r="K10785" s="1" t="s">
        <v>762</v>
      </c>
      <c r="L10785" s="1" t="s">
        <v>809</v>
      </c>
      <c r="M10785" s="1" t="s">
        <v>810</v>
      </c>
      <c r="N10785" s="1">
        <v>3</v>
      </c>
      <c r="O10785" s="1" t="s">
        <v>12319</v>
      </c>
      <c r="P10785" s="1" t="s">
        <v>812</v>
      </c>
    </row>
    <row r="10786" spans="1:16" x14ac:dyDescent="0.3">
      <c r="A10786" s="1" t="s">
        <v>11535</v>
      </c>
      <c r="B10786" s="1" t="s">
        <v>12385</v>
      </c>
      <c r="C10786" s="1" t="s">
        <v>12386</v>
      </c>
      <c r="D10786" s="1" t="s">
        <v>12387</v>
      </c>
      <c r="E10786" s="1" t="s">
        <v>761</v>
      </c>
      <c r="F10786" s="1">
        <v>-4.1002277899999999</v>
      </c>
      <c r="G10786" s="1" t="s">
        <v>762</v>
      </c>
      <c r="H10786" s="1" t="s">
        <v>419</v>
      </c>
      <c r="I10786" s="1">
        <v>38.895099999999999</v>
      </c>
      <c r="J10786" s="1">
        <v>-77.0364</v>
      </c>
      <c r="K10786" s="1" t="s">
        <v>762</v>
      </c>
      <c r="L10786" s="1" t="s">
        <v>809</v>
      </c>
      <c r="M10786" s="1" t="s">
        <v>810</v>
      </c>
      <c r="N10786" s="1">
        <v>3</v>
      </c>
      <c r="O10786" s="1" t="s">
        <v>12388</v>
      </c>
      <c r="P10786" s="1" t="s">
        <v>812</v>
      </c>
    </row>
    <row r="10787" spans="1:16" x14ac:dyDescent="0.3">
      <c r="A10787" s="1" t="s">
        <v>11535</v>
      </c>
      <c r="B10787" s="1" t="s">
        <v>12389</v>
      </c>
      <c r="C10787" s="1" t="s">
        <v>12390</v>
      </c>
      <c r="D10787" s="1" t="s">
        <v>12391</v>
      </c>
      <c r="E10787" s="1" t="s">
        <v>761</v>
      </c>
      <c r="F10787" s="1">
        <v>-4.1002277899999999</v>
      </c>
      <c r="G10787" s="1" t="s">
        <v>762</v>
      </c>
      <c r="H10787" s="1" t="s">
        <v>419</v>
      </c>
      <c r="I10787" s="1">
        <v>38.895099999999999</v>
      </c>
      <c r="J10787" s="1">
        <v>-77.0364</v>
      </c>
      <c r="K10787" s="1" t="s">
        <v>762</v>
      </c>
      <c r="L10787" s="1" t="s">
        <v>809</v>
      </c>
      <c r="M10787" s="1" t="s">
        <v>810</v>
      </c>
      <c r="N10787" s="1">
        <v>3</v>
      </c>
      <c r="O10787" s="1" t="s">
        <v>12388</v>
      </c>
      <c r="P10787" s="1" t="s">
        <v>812</v>
      </c>
    </row>
    <row r="10788" spans="1:16" x14ac:dyDescent="0.3">
      <c r="A10788" s="1" t="s">
        <v>11631</v>
      </c>
      <c r="B10788" s="1" t="s">
        <v>12392</v>
      </c>
      <c r="C10788" s="1" t="s">
        <v>12393</v>
      </c>
      <c r="D10788" s="1" t="s">
        <v>12394</v>
      </c>
      <c r="E10788" s="1" t="s">
        <v>761</v>
      </c>
      <c r="F10788" s="1">
        <v>-4.1002277899999999</v>
      </c>
      <c r="G10788" s="1" t="s">
        <v>762</v>
      </c>
      <c r="H10788" s="1" t="s">
        <v>419</v>
      </c>
      <c r="I10788" s="1">
        <v>38.895099999999999</v>
      </c>
      <c r="J10788" s="1">
        <v>-77.0364</v>
      </c>
      <c r="K10788" s="1" t="s">
        <v>762</v>
      </c>
      <c r="L10788" s="1" t="s">
        <v>809</v>
      </c>
      <c r="M10788" s="1" t="s">
        <v>810</v>
      </c>
      <c r="N10788" s="1">
        <v>3</v>
      </c>
      <c r="O10788" s="1" t="s">
        <v>12388</v>
      </c>
      <c r="P10788" s="1" t="s">
        <v>812</v>
      </c>
    </row>
    <row r="10789" spans="1:16" x14ac:dyDescent="0.3">
      <c r="A10789" s="1" t="s">
        <v>11535</v>
      </c>
      <c r="B10789" s="1" t="s">
        <v>12389</v>
      </c>
      <c r="C10789" s="1" t="s">
        <v>12390</v>
      </c>
      <c r="D10789" s="1" t="s">
        <v>12391</v>
      </c>
      <c r="E10789" s="1" t="s">
        <v>761</v>
      </c>
      <c r="F10789" s="1">
        <v>-4.1002277899999999</v>
      </c>
      <c r="G10789" s="1" t="s">
        <v>762</v>
      </c>
      <c r="H10789" s="1" t="s">
        <v>419</v>
      </c>
      <c r="I10789" s="1">
        <v>38.895099999999999</v>
      </c>
      <c r="J10789" s="1">
        <v>-77.0364</v>
      </c>
      <c r="K10789" s="1" t="s">
        <v>762</v>
      </c>
      <c r="L10789" s="1" t="s">
        <v>809</v>
      </c>
      <c r="M10789" s="1" t="s">
        <v>810</v>
      </c>
      <c r="N10789" s="1">
        <v>3</v>
      </c>
      <c r="O10789" s="1" t="s">
        <v>12395</v>
      </c>
      <c r="P10789" s="1" t="s">
        <v>812</v>
      </c>
    </row>
    <row r="10790" spans="1:16" x14ac:dyDescent="0.3">
      <c r="A10790" s="1" t="s">
        <v>11631</v>
      </c>
      <c r="B10790" s="1" t="s">
        <v>12392</v>
      </c>
      <c r="C10790" s="1" t="s">
        <v>12393</v>
      </c>
      <c r="D10790" s="1" t="s">
        <v>12394</v>
      </c>
      <c r="E10790" s="1" t="s">
        <v>761</v>
      </c>
      <c r="F10790" s="1">
        <v>-4.1002277899999999</v>
      </c>
      <c r="G10790" s="1" t="s">
        <v>762</v>
      </c>
      <c r="H10790" s="1" t="s">
        <v>419</v>
      </c>
      <c r="I10790" s="1">
        <v>38.895099999999999</v>
      </c>
      <c r="J10790" s="1">
        <v>-77.0364</v>
      </c>
      <c r="K10790" s="1" t="s">
        <v>762</v>
      </c>
      <c r="L10790" s="1" t="s">
        <v>809</v>
      </c>
      <c r="M10790" s="1" t="s">
        <v>810</v>
      </c>
      <c r="N10790" s="1">
        <v>3</v>
      </c>
      <c r="O10790" s="1" t="s">
        <v>12395</v>
      </c>
      <c r="P10790" s="1" t="s">
        <v>812</v>
      </c>
    </row>
    <row r="10791" spans="1:16" x14ac:dyDescent="0.3">
      <c r="A10791" s="1" t="s">
        <v>11535</v>
      </c>
      <c r="B10791" s="1" t="s">
        <v>12385</v>
      </c>
      <c r="C10791" s="1" t="s">
        <v>12386</v>
      </c>
      <c r="D10791" s="1" t="s">
        <v>12387</v>
      </c>
      <c r="E10791" s="1" t="s">
        <v>761</v>
      </c>
      <c r="F10791" s="1">
        <v>-4.1002277899999999</v>
      </c>
      <c r="G10791" s="1" t="s">
        <v>762</v>
      </c>
      <c r="H10791" s="1" t="s">
        <v>419</v>
      </c>
      <c r="I10791" s="1">
        <v>38.895099999999999</v>
      </c>
      <c r="J10791" s="1">
        <v>-77.0364</v>
      </c>
      <c r="K10791" s="1" t="s">
        <v>762</v>
      </c>
      <c r="L10791" s="1" t="s">
        <v>809</v>
      </c>
      <c r="M10791" s="1" t="s">
        <v>810</v>
      </c>
      <c r="N10791" s="1">
        <v>3</v>
      </c>
      <c r="O10791" s="1" t="s">
        <v>12395</v>
      </c>
      <c r="P10791" s="1" t="s">
        <v>812</v>
      </c>
    </row>
    <row r="10792" spans="1:16" x14ac:dyDescent="0.3">
      <c r="A10792" s="1" t="s">
        <v>11477</v>
      </c>
      <c r="B10792" s="1" t="s">
        <v>12396</v>
      </c>
      <c r="C10792" s="1" t="s">
        <v>9475</v>
      </c>
      <c r="D10792" s="1" t="s">
        <v>4896</v>
      </c>
      <c r="E10792" s="1" t="s">
        <v>761</v>
      </c>
      <c r="F10792" s="1">
        <v>-5.8441558440000003</v>
      </c>
      <c r="G10792" s="1" t="s">
        <v>762</v>
      </c>
      <c r="H10792" s="1" t="s">
        <v>419</v>
      </c>
      <c r="I10792" s="1">
        <v>38.895099999999999</v>
      </c>
      <c r="J10792" s="1">
        <v>-77.0364</v>
      </c>
      <c r="K10792" s="1" t="s">
        <v>762</v>
      </c>
      <c r="L10792" s="1" t="s">
        <v>809</v>
      </c>
      <c r="M10792" s="1" t="s">
        <v>810</v>
      </c>
      <c r="N10792" s="1">
        <v>3</v>
      </c>
      <c r="O10792" s="1" t="s">
        <v>9079</v>
      </c>
      <c r="P10792" s="1" t="s">
        <v>812</v>
      </c>
    </row>
    <row r="10793" spans="1:16" x14ac:dyDescent="0.3">
      <c r="A10793" s="1" t="s">
        <v>11477</v>
      </c>
      <c r="B10793" s="1" t="s">
        <v>12396</v>
      </c>
      <c r="C10793" s="1" t="s">
        <v>9475</v>
      </c>
      <c r="D10793" s="1" t="s">
        <v>4896</v>
      </c>
      <c r="E10793" s="1" t="s">
        <v>761</v>
      </c>
      <c r="F10793" s="1">
        <v>-5.8441558440000003</v>
      </c>
      <c r="G10793" s="1" t="s">
        <v>762</v>
      </c>
      <c r="H10793" s="1" t="s">
        <v>419</v>
      </c>
      <c r="I10793" s="1">
        <v>38.895099999999999</v>
      </c>
      <c r="J10793" s="1">
        <v>-77.0364</v>
      </c>
      <c r="K10793" s="1" t="s">
        <v>762</v>
      </c>
      <c r="L10793" s="1" t="s">
        <v>809</v>
      </c>
      <c r="M10793" s="1" t="s">
        <v>810</v>
      </c>
      <c r="N10793" s="1">
        <v>3</v>
      </c>
      <c r="O10793" s="1" t="s">
        <v>9080</v>
      </c>
      <c r="P10793" s="1" t="s">
        <v>812</v>
      </c>
    </row>
    <row r="10794" spans="1:16" x14ac:dyDescent="0.3">
      <c r="A10794" s="1" t="s">
        <v>11449</v>
      </c>
      <c r="B10794" s="1" t="s">
        <v>12397</v>
      </c>
      <c r="C10794" s="1" t="s">
        <v>11481</v>
      </c>
      <c r="E10794" s="1" t="s">
        <v>761</v>
      </c>
      <c r="F10794" s="1">
        <v>-3.1515757880000002</v>
      </c>
      <c r="G10794" s="1" t="s">
        <v>762</v>
      </c>
      <c r="H10794" s="1" t="s">
        <v>435</v>
      </c>
      <c r="I10794" s="1">
        <v>60</v>
      </c>
      <c r="J10794" s="1">
        <v>100</v>
      </c>
      <c r="K10794" s="1" t="s">
        <v>955</v>
      </c>
      <c r="L10794" s="1" t="s">
        <v>955</v>
      </c>
      <c r="N10794" s="1">
        <v>1</v>
      </c>
      <c r="O10794" s="1" t="s">
        <v>11483</v>
      </c>
      <c r="P10794" s="1" t="s">
        <v>1069</v>
      </c>
    </row>
    <row r="10795" spans="1:16" x14ac:dyDescent="0.3">
      <c r="A10795" s="1" t="s">
        <v>11449</v>
      </c>
      <c r="B10795" s="1" t="s">
        <v>12397</v>
      </c>
      <c r="C10795" s="1" t="s">
        <v>11481</v>
      </c>
      <c r="E10795" s="1" t="s">
        <v>761</v>
      </c>
      <c r="F10795" s="1">
        <v>-3.1515757880000002</v>
      </c>
      <c r="G10795" s="1" t="s">
        <v>762</v>
      </c>
      <c r="H10795" s="1" t="s">
        <v>261</v>
      </c>
      <c r="I10795" s="1">
        <v>54</v>
      </c>
      <c r="J10795" s="1">
        <v>-4</v>
      </c>
      <c r="K10795" s="1" t="s">
        <v>857</v>
      </c>
      <c r="L10795" s="1" t="s">
        <v>857</v>
      </c>
      <c r="N10795" s="1">
        <v>1</v>
      </c>
      <c r="O10795" s="1" t="s">
        <v>11495</v>
      </c>
      <c r="P10795" s="1" t="s">
        <v>859</v>
      </c>
    </row>
    <row r="10796" spans="1:16" x14ac:dyDescent="0.3">
      <c r="A10796" s="1" t="s">
        <v>11449</v>
      </c>
      <c r="B10796" s="1" t="s">
        <v>12397</v>
      </c>
      <c r="C10796" s="1" t="s">
        <v>11481</v>
      </c>
      <c r="E10796" s="1" t="s">
        <v>761</v>
      </c>
      <c r="F10796" s="1">
        <v>-3.1515757880000002</v>
      </c>
      <c r="G10796" s="1" t="s">
        <v>762</v>
      </c>
      <c r="H10796" s="1" t="s">
        <v>264</v>
      </c>
      <c r="I10796" s="1">
        <v>38.895099999999999</v>
      </c>
      <c r="J10796" s="1">
        <v>-77.0364</v>
      </c>
      <c r="K10796" s="1" t="s">
        <v>762</v>
      </c>
      <c r="L10796" s="1" t="s">
        <v>809</v>
      </c>
      <c r="M10796" s="1" t="s">
        <v>810</v>
      </c>
      <c r="N10796" s="1">
        <v>3</v>
      </c>
      <c r="O10796" s="1" t="s">
        <v>5277</v>
      </c>
      <c r="P10796" s="1" t="s">
        <v>812</v>
      </c>
    </row>
    <row r="10797" spans="1:16" x14ac:dyDescent="0.3">
      <c r="A10797" s="1" t="s">
        <v>11449</v>
      </c>
      <c r="B10797" s="1" t="s">
        <v>12397</v>
      </c>
      <c r="C10797" s="1" t="s">
        <v>11481</v>
      </c>
      <c r="E10797" s="1" t="s">
        <v>761</v>
      </c>
      <c r="F10797" s="1">
        <v>-3.1515757880000002</v>
      </c>
      <c r="G10797" s="1" t="s">
        <v>762</v>
      </c>
      <c r="H10797" s="1" t="s">
        <v>419</v>
      </c>
      <c r="I10797" s="1">
        <v>38.895099999999999</v>
      </c>
      <c r="J10797" s="1">
        <v>-77.0364</v>
      </c>
      <c r="K10797" s="1" t="s">
        <v>762</v>
      </c>
      <c r="L10797" s="1" t="s">
        <v>809</v>
      </c>
      <c r="M10797" s="1" t="s">
        <v>810</v>
      </c>
      <c r="N10797" s="1">
        <v>3</v>
      </c>
      <c r="O10797" s="1" t="s">
        <v>5279</v>
      </c>
      <c r="P10797" s="1" t="s">
        <v>812</v>
      </c>
    </row>
    <row r="10798" spans="1:16" x14ac:dyDescent="0.3">
      <c r="A10798" s="1" t="s">
        <v>11449</v>
      </c>
      <c r="B10798" s="1" t="s">
        <v>12397</v>
      </c>
      <c r="C10798" s="1" t="s">
        <v>11481</v>
      </c>
      <c r="E10798" s="1" t="s">
        <v>761</v>
      </c>
      <c r="F10798" s="1">
        <v>-3.1515757880000002</v>
      </c>
      <c r="G10798" s="1" t="s">
        <v>762</v>
      </c>
      <c r="H10798" s="1" t="s">
        <v>419</v>
      </c>
      <c r="I10798" s="1">
        <v>38.895099999999999</v>
      </c>
      <c r="J10798" s="1">
        <v>-77.0364</v>
      </c>
      <c r="K10798" s="1" t="s">
        <v>762</v>
      </c>
      <c r="L10798" s="1" t="s">
        <v>809</v>
      </c>
      <c r="M10798" s="1" t="s">
        <v>810</v>
      </c>
      <c r="N10798" s="1">
        <v>3</v>
      </c>
      <c r="O10798" s="1" t="s">
        <v>5278</v>
      </c>
      <c r="P10798" s="1" t="s">
        <v>812</v>
      </c>
    </row>
    <row r="10799" spans="1:16" x14ac:dyDescent="0.3">
      <c r="A10799" s="1" t="s">
        <v>12017</v>
      </c>
      <c r="B10799" s="1" t="s">
        <v>12398</v>
      </c>
      <c r="C10799" s="1" t="s">
        <v>6272</v>
      </c>
      <c r="E10799" s="1" t="s">
        <v>761</v>
      </c>
      <c r="F10799" s="1">
        <v>-5.7761732849999996</v>
      </c>
      <c r="G10799" s="1" t="s">
        <v>762</v>
      </c>
      <c r="H10799" s="1" t="s">
        <v>419</v>
      </c>
      <c r="I10799" s="1">
        <v>38.895099999999999</v>
      </c>
      <c r="J10799" s="1">
        <v>-77.0364</v>
      </c>
      <c r="K10799" s="1" t="s">
        <v>762</v>
      </c>
      <c r="L10799" s="1" t="s">
        <v>809</v>
      </c>
      <c r="M10799" s="1" t="s">
        <v>810</v>
      </c>
      <c r="N10799" s="1">
        <v>3</v>
      </c>
      <c r="O10799" s="1" t="s">
        <v>11663</v>
      </c>
      <c r="P10799" s="1" t="s">
        <v>812</v>
      </c>
    </row>
    <row r="10800" spans="1:16" x14ac:dyDescent="0.3">
      <c r="A10800" s="1" t="s">
        <v>12017</v>
      </c>
      <c r="B10800" s="1" t="s">
        <v>12399</v>
      </c>
      <c r="C10800" s="1" t="s">
        <v>6272</v>
      </c>
      <c r="E10800" s="1" t="s">
        <v>761</v>
      </c>
      <c r="F10800" s="1">
        <v>-5.7761732849999996</v>
      </c>
      <c r="G10800" s="1" t="s">
        <v>762</v>
      </c>
      <c r="H10800" s="1" t="s">
        <v>419</v>
      </c>
      <c r="I10800" s="1">
        <v>38.895099999999999</v>
      </c>
      <c r="J10800" s="1">
        <v>-77.0364</v>
      </c>
      <c r="K10800" s="1" t="s">
        <v>762</v>
      </c>
      <c r="L10800" s="1" t="s">
        <v>809</v>
      </c>
      <c r="M10800" s="1" t="s">
        <v>810</v>
      </c>
      <c r="N10800" s="1">
        <v>3</v>
      </c>
      <c r="O10800" s="1" t="s">
        <v>11663</v>
      </c>
      <c r="P10800" s="1" t="s">
        <v>812</v>
      </c>
    </row>
    <row r="10801" spans="1:16" x14ac:dyDescent="0.3">
      <c r="A10801" s="1" t="s">
        <v>11511</v>
      </c>
      <c r="B10801" s="1" t="s">
        <v>12400</v>
      </c>
      <c r="C10801" s="1" t="s">
        <v>6272</v>
      </c>
      <c r="D10801" s="1" t="s">
        <v>12401</v>
      </c>
      <c r="E10801" s="1" t="s">
        <v>761</v>
      </c>
      <c r="F10801" s="1">
        <v>-5.7761732849999996</v>
      </c>
      <c r="G10801" s="1" t="s">
        <v>762</v>
      </c>
      <c r="H10801" s="1" t="s">
        <v>419</v>
      </c>
      <c r="I10801" s="1">
        <v>38.895099999999999</v>
      </c>
      <c r="J10801" s="1">
        <v>-77.0364</v>
      </c>
      <c r="K10801" s="1" t="s">
        <v>762</v>
      </c>
      <c r="L10801" s="1" t="s">
        <v>809</v>
      </c>
      <c r="M10801" s="1" t="s">
        <v>810</v>
      </c>
      <c r="N10801" s="1">
        <v>3</v>
      </c>
      <c r="O10801" s="1" t="s">
        <v>11663</v>
      </c>
      <c r="P10801" s="1" t="s">
        <v>812</v>
      </c>
    </row>
    <row r="10802" spans="1:16" x14ac:dyDescent="0.3">
      <c r="A10802" s="1" t="s">
        <v>11803</v>
      </c>
      <c r="B10802" s="1" t="s">
        <v>12402</v>
      </c>
      <c r="C10802" s="1" t="s">
        <v>6272</v>
      </c>
      <c r="E10802" s="1" t="s">
        <v>761</v>
      </c>
      <c r="F10802" s="1">
        <v>-5.7761732849999996</v>
      </c>
      <c r="G10802" s="1" t="s">
        <v>762</v>
      </c>
      <c r="H10802" s="1" t="s">
        <v>419</v>
      </c>
      <c r="I10802" s="1">
        <v>38.895099999999999</v>
      </c>
      <c r="J10802" s="1">
        <v>-77.0364</v>
      </c>
      <c r="K10802" s="1" t="s">
        <v>762</v>
      </c>
      <c r="L10802" s="1" t="s">
        <v>809</v>
      </c>
      <c r="M10802" s="1" t="s">
        <v>810</v>
      </c>
      <c r="N10802" s="1">
        <v>3</v>
      </c>
      <c r="O10802" s="1" t="s">
        <v>11663</v>
      </c>
      <c r="P10802" s="1" t="s">
        <v>812</v>
      </c>
    </row>
    <row r="10803" spans="1:16" x14ac:dyDescent="0.3">
      <c r="A10803" s="1" t="s">
        <v>11803</v>
      </c>
      <c r="B10803" s="1" t="s">
        <v>12403</v>
      </c>
      <c r="C10803" s="1" t="s">
        <v>6272</v>
      </c>
      <c r="E10803" s="1" t="s">
        <v>761</v>
      </c>
      <c r="F10803" s="1">
        <v>-5.7761732849999996</v>
      </c>
      <c r="G10803" s="1" t="s">
        <v>762</v>
      </c>
      <c r="H10803" s="1" t="s">
        <v>419</v>
      </c>
      <c r="I10803" s="1">
        <v>38.895099999999999</v>
      </c>
      <c r="J10803" s="1">
        <v>-77.0364</v>
      </c>
      <c r="K10803" s="1" t="s">
        <v>762</v>
      </c>
      <c r="L10803" s="1" t="s">
        <v>809</v>
      </c>
      <c r="M10803" s="1" t="s">
        <v>810</v>
      </c>
      <c r="N10803" s="1">
        <v>3</v>
      </c>
      <c r="O10803" s="1" t="s">
        <v>11663</v>
      </c>
      <c r="P10803" s="1" t="s">
        <v>812</v>
      </c>
    </row>
    <row r="10804" spans="1:16" x14ac:dyDescent="0.3">
      <c r="A10804" s="1" t="s">
        <v>12017</v>
      </c>
      <c r="B10804" s="1" t="s">
        <v>12404</v>
      </c>
      <c r="C10804" s="1" t="s">
        <v>6272</v>
      </c>
      <c r="D10804" s="1" t="s">
        <v>12405</v>
      </c>
      <c r="E10804" s="1" t="s">
        <v>761</v>
      </c>
      <c r="F10804" s="1">
        <v>-5.7761732849999996</v>
      </c>
      <c r="G10804" s="1" t="s">
        <v>762</v>
      </c>
      <c r="H10804" s="1" t="s">
        <v>419</v>
      </c>
      <c r="I10804" s="1">
        <v>38.895099999999999</v>
      </c>
      <c r="J10804" s="1">
        <v>-77.0364</v>
      </c>
      <c r="K10804" s="1" t="s">
        <v>762</v>
      </c>
      <c r="L10804" s="1" t="s">
        <v>809</v>
      </c>
      <c r="M10804" s="1" t="s">
        <v>810</v>
      </c>
      <c r="N10804" s="1">
        <v>3</v>
      </c>
      <c r="O10804" s="1" t="s">
        <v>11663</v>
      </c>
      <c r="P10804" s="1" t="s">
        <v>812</v>
      </c>
    </row>
    <row r="10805" spans="1:16" x14ac:dyDescent="0.3">
      <c r="A10805" s="1" t="s">
        <v>11803</v>
      </c>
      <c r="B10805" s="1" t="s">
        <v>12406</v>
      </c>
      <c r="C10805" s="1" t="s">
        <v>6272</v>
      </c>
      <c r="E10805" s="1" t="s">
        <v>761</v>
      </c>
      <c r="F10805" s="1">
        <v>-5.7761732849999996</v>
      </c>
      <c r="G10805" s="1" t="s">
        <v>762</v>
      </c>
      <c r="H10805" s="1" t="s">
        <v>419</v>
      </c>
      <c r="I10805" s="1">
        <v>38.895099999999999</v>
      </c>
      <c r="J10805" s="1">
        <v>-77.0364</v>
      </c>
      <c r="K10805" s="1" t="s">
        <v>762</v>
      </c>
      <c r="L10805" s="1" t="s">
        <v>809</v>
      </c>
      <c r="M10805" s="1" t="s">
        <v>810</v>
      </c>
      <c r="N10805" s="1">
        <v>3</v>
      </c>
      <c r="O10805" s="1" t="s">
        <v>11663</v>
      </c>
      <c r="P10805" s="1" t="s">
        <v>812</v>
      </c>
    </row>
    <row r="10806" spans="1:16" x14ac:dyDescent="0.3">
      <c r="A10806" s="1" t="s">
        <v>11468</v>
      </c>
      <c r="B10806" s="1" t="s">
        <v>12407</v>
      </c>
      <c r="C10806" s="1" t="s">
        <v>6272</v>
      </c>
      <c r="E10806" s="1" t="s">
        <v>761</v>
      </c>
      <c r="F10806" s="1">
        <v>-5.7761732849999996</v>
      </c>
      <c r="G10806" s="1" t="s">
        <v>762</v>
      </c>
      <c r="H10806" s="1" t="s">
        <v>419</v>
      </c>
      <c r="I10806" s="1">
        <v>38.895099999999999</v>
      </c>
      <c r="J10806" s="1">
        <v>-77.0364</v>
      </c>
      <c r="K10806" s="1" t="s">
        <v>762</v>
      </c>
      <c r="L10806" s="1" t="s">
        <v>809</v>
      </c>
      <c r="M10806" s="1" t="s">
        <v>810</v>
      </c>
      <c r="N10806" s="1">
        <v>3</v>
      </c>
      <c r="O10806" s="1" t="s">
        <v>11663</v>
      </c>
      <c r="P10806" s="1" t="s">
        <v>812</v>
      </c>
    </row>
    <row r="10807" spans="1:16" x14ac:dyDescent="0.3">
      <c r="A10807" s="1" t="s">
        <v>11440</v>
      </c>
      <c r="B10807" s="1" t="s">
        <v>12408</v>
      </c>
      <c r="C10807" s="1" t="s">
        <v>6272</v>
      </c>
      <c r="E10807" s="1" t="s">
        <v>761</v>
      </c>
      <c r="F10807" s="1">
        <v>-5.7761732849999996</v>
      </c>
      <c r="G10807" s="1" t="s">
        <v>762</v>
      </c>
      <c r="H10807" s="1" t="s">
        <v>419</v>
      </c>
      <c r="I10807" s="1">
        <v>38.895099999999999</v>
      </c>
      <c r="J10807" s="1">
        <v>-77.0364</v>
      </c>
      <c r="K10807" s="1" t="s">
        <v>762</v>
      </c>
      <c r="L10807" s="1" t="s">
        <v>809</v>
      </c>
      <c r="M10807" s="1" t="s">
        <v>810</v>
      </c>
      <c r="N10807" s="1">
        <v>3</v>
      </c>
      <c r="O10807" s="1" t="s">
        <v>11663</v>
      </c>
      <c r="P10807" s="1" t="s">
        <v>812</v>
      </c>
    </row>
    <row r="10808" spans="1:16" x14ac:dyDescent="0.3">
      <c r="A10808" s="1" t="s">
        <v>12017</v>
      </c>
      <c r="B10808" s="1" t="s">
        <v>12409</v>
      </c>
      <c r="C10808" s="1" t="s">
        <v>6272</v>
      </c>
      <c r="E10808" s="1" t="s">
        <v>761</v>
      </c>
      <c r="F10808" s="1">
        <v>-5.7761732849999996</v>
      </c>
      <c r="G10808" s="1" t="s">
        <v>762</v>
      </c>
      <c r="H10808" s="1" t="s">
        <v>419</v>
      </c>
      <c r="I10808" s="1">
        <v>38.895099999999999</v>
      </c>
      <c r="J10808" s="1">
        <v>-77.0364</v>
      </c>
      <c r="K10808" s="1" t="s">
        <v>762</v>
      </c>
      <c r="L10808" s="1" t="s">
        <v>809</v>
      </c>
      <c r="M10808" s="1" t="s">
        <v>810</v>
      </c>
      <c r="N10808" s="1">
        <v>3</v>
      </c>
      <c r="O10808" s="1" t="s">
        <v>11663</v>
      </c>
      <c r="P10808" s="1" t="s">
        <v>812</v>
      </c>
    </row>
    <row r="10809" spans="1:16" x14ac:dyDescent="0.3">
      <c r="A10809" s="1" t="s">
        <v>11733</v>
      </c>
      <c r="B10809" s="1" t="s">
        <v>12410</v>
      </c>
      <c r="C10809" s="1" t="s">
        <v>12411</v>
      </c>
      <c r="D10809" s="1" t="s">
        <v>12412</v>
      </c>
      <c r="E10809" s="1" t="s">
        <v>761</v>
      </c>
      <c r="F10809" s="1">
        <v>-3.3382789320000001</v>
      </c>
      <c r="G10809" s="1" t="s">
        <v>762</v>
      </c>
      <c r="H10809" s="1" t="s">
        <v>264</v>
      </c>
      <c r="I10809" s="1">
        <v>38.895099999999999</v>
      </c>
      <c r="J10809" s="1">
        <v>-77.0364</v>
      </c>
      <c r="K10809" s="1" t="s">
        <v>762</v>
      </c>
      <c r="L10809" s="1" t="s">
        <v>809</v>
      </c>
      <c r="M10809" s="1" t="s">
        <v>810</v>
      </c>
      <c r="N10809" s="1">
        <v>3</v>
      </c>
      <c r="O10809" s="1" t="s">
        <v>12413</v>
      </c>
      <c r="P10809" s="1" t="s">
        <v>812</v>
      </c>
    </row>
    <row r="10810" spans="1:16" x14ac:dyDescent="0.3">
      <c r="A10810" s="1" t="s">
        <v>11461</v>
      </c>
      <c r="B10810" s="1" t="s">
        <v>12414</v>
      </c>
      <c r="C10810" s="1" t="s">
        <v>5569</v>
      </c>
      <c r="D10810" s="1" t="s">
        <v>12415</v>
      </c>
      <c r="E10810" s="1" t="s">
        <v>761</v>
      </c>
      <c r="F10810" s="1">
        <v>-4.5062320229999999</v>
      </c>
      <c r="G10810" s="1" t="s">
        <v>962</v>
      </c>
      <c r="H10810" s="1" t="s">
        <v>252</v>
      </c>
      <c r="I10810" s="1">
        <v>38.462299999999999</v>
      </c>
      <c r="J10810" s="1">
        <v>-92.302000000000007</v>
      </c>
      <c r="K10810" s="1" t="s">
        <v>762</v>
      </c>
      <c r="L10810" s="1" t="s">
        <v>818</v>
      </c>
      <c r="N10810" s="1">
        <v>2</v>
      </c>
      <c r="O10810" s="1" t="s">
        <v>5571</v>
      </c>
      <c r="P10810" s="1" t="s">
        <v>820</v>
      </c>
    </row>
    <row r="10811" spans="1:16" x14ac:dyDescent="0.3">
      <c r="A10811" s="1" t="s">
        <v>11461</v>
      </c>
      <c r="B10811" s="1" t="s">
        <v>12414</v>
      </c>
      <c r="C10811" s="1" t="s">
        <v>5569</v>
      </c>
      <c r="D10811" s="1" t="s">
        <v>12415</v>
      </c>
      <c r="E10811" s="1" t="s">
        <v>761</v>
      </c>
      <c r="F10811" s="1">
        <v>-4.5062320229999999</v>
      </c>
      <c r="G10811" s="1" t="s">
        <v>962</v>
      </c>
      <c r="H10811" s="1" t="s">
        <v>175</v>
      </c>
      <c r="I10811" s="1">
        <v>30.153300000000002</v>
      </c>
      <c r="J10811" s="1">
        <v>-85.6113</v>
      </c>
      <c r="K10811" s="1" t="s">
        <v>762</v>
      </c>
      <c r="L10811" s="1" t="s">
        <v>777</v>
      </c>
      <c r="M10811" s="1" t="s">
        <v>5572</v>
      </c>
      <c r="N10811" s="1">
        <v>3</v>
      </c>
      <c r="O10811" s="1" t="s">
        <v>5573</v>
      </c>
      <c r="P10811" s="1" t="s">
        <v>5574</v>
      </c>
    </row>
    <row r="10812" spans="1:16" x14ac:dyDescent="0.3">
      <c r="A10812" s="1" t="s">
        <v>11454</v>
      </c>
      <c r="B10812" s="1" t="s">
        <v>12416</v>
      </c>
      <c r="C10812" s="1" t="s">
        <v>5569</v>
      </c>
      <c r="D10812" s="1" t="s">
        <v>12417</v>
      </c>
      <c r="E10812" s="1" t="s">
        <v>761</v>
      </c>
      <c r="F10812" s="1">
        <v>-5.5674518199999996</v>
      </c>
      <c r="G10812" s="1" t="s">
        <v>762</v>
      </c>
      <c r="H10812" s="1" t="s">
        <v>252</v>
      </c>
      <c r="I10812" s="1">
        <v>38.462299999999999</v>
      </c>
      <c r="J10812" s="1">
        <v>-92.302000000000007</v>
      </c>
      <c r="K10812" s="1" t="s">
        <v>762</v>
      </c>
      <c r="L10812" s="1" t="s">
        <v>818</v>
      </c>
      <c r="N10812" s="1">
        <v>2</v>
      </c>
      <c r="O10812" s="1" t="s">
        <v>5571</v>
      </c>
      <c r="P10812" s="1" t="s">
        <v>820</v>
      </c>
    </row>
    <row r="10813" spans="1:16" x14ac:dyDescent="0.3">
      <c r="A10813" s="1" t="s">
        <v>11454</v>
      </c>
      <c r="B10813" s="1" t="s">
        <v>12416</v>
      </c>
      <c r="C10813" s="1" t="s">
        <v>5569</v>
      </c>
      <c r="D10813" s="1" t="s">
        <v>12417</v>
      </c>
      <c r="E10813" s="1" t="s">
        <v>761</v>
      </c>
      <c r="F10813" s="1">
        <v>-5.5674518199999996</v>
      </c>
      <c r="G10813" s="1" t="s">
        <v>762</v>
      </c>
      <c r="H10813" s="1" t="s">
        <v>175</v>
      </c>
      <c r="I10813" s="1">
        <v>30.153300000000002</v>
      </c>
      <c r="J10813" s="1">
        <v>-85.6113</v>
      </c>
      <c r="K10813" s="1" t="s">
        <v>762</v>
      </c>
      <c r="L10813" s="1" t="s">
        <v>777</v>
      </c>
      <c r="M10813" s="1" t="s">
        <v>5572</v>
      </c>
      <c r="N10813" s="1">
        <v>3</v>
      </c>
      <c r="O10813" s="1" t="s">
        <v>5573</v>
      </c>
      <c r="P10813" s="1" t="s">
        <v>5574</v>
      </c>
    </row>
    <row r="10814" spans="1:16" x14ac:dyDescent="0.3">
      <c r="A10814" s="1" t="s">
        <v>11454</v>
      </c>
      <c r="B10814" s="1" t="s">
        <v>12418</v>
      </c>
      <c r="C10814" s="1" t="s">
        <v>11481</v>
      </c>
      <c r="D10814" s="1" t="s">
        <v>12419</v>
      </c>
      <c r="E10814" s="1" t="s">
        <v>761</v>
      </c>
      <c r="F10814" s="1">
        <v>-3.0907278169999999</v>
      </c>
      <c r="G10814" s="1" t="s">
        <v>762</v>
      </c>
      <c r="H10814" s="1" t="s">
        <v>435</v>
      </c>
      <c r="I10814" s="1">
        <v>60</v>
      </c>
      <c r="J10814" s="1">
        <v>100</v>
      </c>
      <c r="K10814" s="1" t="s">
        <v>955</v>
      </c>
      <c r="L10814" s="1" t="s">
        <v>955</v>
      </c>
      <c r="N10814" s="1">
        <v>1</v>
      </c>
      <c r="O10814" s="1" t="s">
        <v>12331</v>
      </c>
      <c r="P10814" s="1" t="s">
        <v>1069</v>
      </c>
    </row>
    <row r="10815" spans="1:16" x14ac:dyDescent="0.3">
      <c r="A10815" s="1" t="s">
        <v>11454</v>
      </c>
      <c r="B10815" s="1" t="s">
        <v>12418</v>
      </c>
      <c r="C10815" s="1" t="s">
        <v>11481</v>
      </c>
      <c r="D10815" s="1" t="s">
        <v>12419</v>
      </c>
      <c r="E10815" s="1" t="s">
        <v>761</v>
      </c>
      <c r="F10815" s="1">
        <v>-3.0907278169999999</v>
      </c>
      <c r="G10815" s="1" t="s">
        <v>762</v>
      </c>
      <c r="H10815" s="1" t="s">
        <v>261</v>
      </c>
      <c r="I10815" s="1">
        <v>54</v>
      </c>
      <c r="J10815" s="1">
        <v>-4</v>
      </c>
      <c r="K10815" s="1" t="s">
        <v>857</v>
      </c>
      <c r="L10815" s="1" t="s">
        <v>857</v>
      </c>
      <c r="N10815" s="1">
        <v>1</v>
      </c>
      <c r="O10815" s="1" t="s">
        <v>12420</v>
      </c>
      <c r="P10815" s="1" t="s">
        <v>859</v>
      </c>
    </row>
    <row r="10816" spans="1:16" x14ac:dyDescent="0.3">
      <c r="A10816" s="1" t="s">
        <v>11454</v>
      </c>
      <c r="B10816" s="1" t="s">
        <v>12418</v>
      </c>
      <c r="C10816" s="1" t="s">
        <v>11481</v>
      </c>
      <c r="D10816" s="1" t="s">
        <v>12419</v>
      </c>
      <c r="E10816" s="1" t="s">
        <v>761</v>
      </c>
      <c r="F10816" s="1">
        <v>-3.0907278169999999</v>
      </c>
      <c r="G10816" s="1" t="s">
        <v>762</v>
      </c>
      <c r="H10816" s="1" t="s">
        <v>264</v>
      </c>
      <c r="I10816" s="1">
        <v>38.895099999999999</v>
      </c>
      <c r="J10816" s="1">
        <v>-77.0364</v>
      </c>
      <c r="K10816" s="1" t="s">
        <v>762</v>
      </c>
      <c r="L10816" s="1" t="s">
        <v>809</v>
      </c>
      <c r="M10816" s="1" t="s">
        <v>810</v>
      </c>
      <c r="N10816" s="1">
        <v>3</v>
      </c>
      <c r="O10816" s="1" t="s">
        <v>5277</v>
      </c>
      <c r="P10816" s="1" t="s">
        <v>812</v>
      </c>
    </row>
    <row r="10817" spans="1:16" x14ac:dyDescent="0.3">
      <c r="A10817" s="1" t="s">
        <v>11454</v>
      </c>
      <c r="B10817" s="1" t="s">
        <v>12418</v>
      </c>
      <c r="C10817" s="1" t="s">
        <v>11481</v>
      </c>
      <c r="D10817" s="1" t="s">
        <v>12419</v>
      </c>
      <c r="E10817" s="1" t="s">
        <v>761</v>
      </c>
      <c r="F10817" s="1">
        <v>-3.0907278169999999</v>
      </c>
      <c r="G10817" s="1" t="s">
        <v>762</v>
      </c>
      <c r="H10817" s="1" t="s">
        <v>419</v>
      </c>
      <c r="I10817" s="1">
        <v>38.895099999999999</v>
      </c>
      <c r="J10817" s="1">
        <v>-77.0364</v>
      </c>
      <c r="K10817" s="1" t="s">
        <v>762</v>
      </c>
      <c r="L10817" s="1" t="s">
        <v>809</v>
      </c>
      <c r="M10817" s="1" t="s">
        <v>810</v>
      </c>
      <c r="N10817" s="1">
        <v>3</v>
      </c>
      <c r="O10817" s="1" t="s">
        <v>5279</v>
      </c>
      <c r="P10817" s="1" t="s">
        <v>812</v>
      </c>
    </row>
    <row r="10818" spans="1:16" x14ac:dyDescent="0.3">
      <c r="A10818" s="1" t="s">
        <v>11454</v>
      </c>
      <c r="B10818" s="1" t="s">
        <v>12418</v>
      </c>
      <c r="C10818" s="1" t="s">
        <v>11481</v>
      </c>
      <c r="D10818" s="1" t="s">
        <v>12419</v>
      </c>
      <c r="E10818" s="1" t="s">
        <v>761</v>
      </c>
      <c r="F10818" s="1">
        <v>-3.0907278169999999</v>
      </c>
      <c r="G10818" s="1" t="s">
        <v>762</v>
      </c>
      <c r="H10818" s="1" t="s">
        <v>419</v>
      </c>
      <c r="I10818" s="1">
        <v>38.895099999999999</v>
      </c>
      <c r="J10818" s="1">
        <v>-77.0364</v>
      </c>
      <c r="K10818" s="1" t="s">
        <v>762</v>
      </c>
      <c r="L10818" s="1" t="s">
        <v>809</v>
      </c>
      <c r="M10818" s="1" t="s">
        <v>810</v>
      </c>
      <c r="N10818" s="1">
        <v>3</v>
      </c>
      <c r="O10818" s="1" t="s">
        <v>5278</v>
      </c>
      <c r="P10818" s="1" t="s">
        <v>812</v>
      </c>
    </row>
    <row r="10819" spans="1:16" x14ac:dyDescent="0.3">
      <c r="A10819" s="1" t="s">
        <v>11925</v>
      </c>
      <c r="B10819" s="1" t="s">
        <v>12421</v>
      </c>
      <c r="C10819" s="1" t="s">
        <v>11843</v>
      </c>
      <c r="D10819" s="1" t="s">
        <v>1689</v>
      </c>
      <c r="E10819" s="1" t="s">
        <v>761</v>
      </c>
      <c r="F10819" s="1">
        <v>-2.8948488719999999</v>
      </c>
      <c r="G10819" s="1" t="s">
        <v>762</v>
      </c>
      <c r="H10819" s="1" t="s">
        <v>435</v>
      </c>
      <c r="I10819" s="1">
        <v>60</v>
      </c>
      <c r="J10819" s="1">
        <v>100</v>
      </c>
      <c r="K10819" s="1" t="s">
        <v>955</v>
      </c>
      <c r="L10819" s="1" t="s">
        <v>955</v>
      </c>
      <c r="N10819" s="1">
        <v>1</v>
      </c>
      <c r="O10819" s="1" t="s">
        <v>12047</v>
      </c>
      <c r="P10819" s="1" t="s">
        <v>1069</v>
      </c>
    </row>
    <row r="10820" spans="1:16" x14ac:dyDescent="0.3">
      <c r="A10820" s="1" t="s">
        <v>11925</v>
      </c>
      <c r="B10820" s="1" t="s">
        <v>12421</v>
      </c>
      <c r="C10820" s="1" t="s">
        <v>11843</v>
      </c>
      <c r="D10820" s="1" t="s">
        <v>1689</v>
      </c>
      <c r="E10820" s="1" t="s">
        <v>761</v>
      </c>
      <c r="F10820" s="1">
        <v>-2.8948488719999999</v>
      </c>
      <c r="G10820" s="1" t="s">
        <v>762</v>
      </c>
      <c r="H10820" s="1" t="s">
        <v>261</v>
      </c>
      <c r="I10820" s="1">
        <v>54</v>
      </c>
      <c r="J10820" s="1">
        <v>-4</v>
      </c>
      <c r="K10820" s="1" t="s">
        <v>857</v>
      </c>
      <c r="L10820" s="1" t="s">
        <v>857</v>
      </c>
      <c r="N10820" s="1">
        <v>1</v>
      </c>
      <c r="O10820" s="1" t="s">
        <v>12048</v>
      </c>
      <c r="P10820" s="1" t="s">
        <v>859</v>
      </c>
    </row>
    <row r="10821" spans="1:16" x14ac:dyDescent="0.3">
      <c r="A10821" s="1" t="s">
        <v>11925</v>
      </c>
      <c r="B10821" s="1" t="s">
        <v>12421</v>
      </c>
      <c r="C10821" s="1" t="s">
        <v>11843</v>
      </c>
      <c r="D10821" s="1" t="s">
        <v>1689</v>
      </c>
      <c r="E10821" s="1" t="s">
        <v>761</v>
      </c>
      <c r="F10821" s="1">
        <v>-2.8948488719999999</v>
      </c>
      <c r="G10821" s="1" t="s">
        <v>762</v>
      </c>
      <c r="H10821" s="1" t="s">
        <v>264</v>
      </c>
      <c r="I10821" s="1">
        <v>38.895099999999999</v>
      </c>
      <c r="J10821" s="1">
        <v>-77.0364</v>
      </c>
      <c r="K10821" s="1" t="s">
        <v>762</v>
      </c>
      <c r="L10821" s="1" t="s">
        <v>809</v>
      </c>
      <c r="M10821" s="1" t="s">
        <v>810</v>
      </c>
      <c r="N10821" s="1">
        <v>3</v>
      </c>
      <c r="O10821" s="1" t="s">
        <v>12049</v>
      </c>
      <c r="P10821" s="1" t="s">
        <v>812</v>
      </c>
    </row>
    <row r="10822" spans="1:16" x14ac:dyDescent="0.3">
      <c r="A10822" s="1" t="s">
        <v>11925</v>
      </c>
      <c r="B10822" s="1" t="s">
        <v>12421</v>
      </c>
      <c r="C10822" s="1" t="s">
        <v>11843</v>
      </c>
      <c r="D10822" s="1" t="s">
        <v>1689</v>
      </c>
      <c r="E10822" s="1" t="s">
        <v>761</v>
      </c>
      <c r="F10822" s="1">
        <v>-2.8948488719999999</v>
      </c>
      <c r="G10822" s="1" t="s">
        <v>762</v>
      </c>
      <c r="H10822" s="1" t="s">
        <v>419</v>
      </c>
      <c r="I10822" s="1">
        <v>38.895099999999999</v>
      </c>
      <c r="J10822" s="1">
        <v>-77.0364</v>
      </c>
      <c r="K10822" s="1" t="s">
        <v>762</v>
      </c>
      <c r="L10822" s="1" t="s">
        <v>809</v>
      </c>
      <c r="M10822" s="1" t="s">
        <v>810</v>
      </c>
      <c r="N10822" s="1">
        <v>3</v>
      </c>
      <c r="O10822" s="1" t="s">
        <v>5278</v>
      </c>
      <c r="P10822" s="1" t="s">
        <v>812</v>
      </c>
    </row>
    <row r="10823" spans="1:16" x14ac:dyDescent="0.3">
      <c r="A10823" s="1" t="s">
        <v>11925</v>
      </c>
      <c r="B10823" s="1" t="s">
        <v>12421</v>
      </c>
      <c r="C10823" s="1" t="s">
        <v>11843</v>
      </c>
      <c r="D10823" s="1" t="s">
        <v>1689</v>
      </c>
      <c r="E10823" s="1" t="s">
        <v>761</v>
      </c>
      <c r="F10823" s="1">
        <v>-2.8948488719999999</v>
      </c>
      <c r="G10823" s="1" t="s">
        <v>762</v>
      </c>
      <c r="H10823" s="1" t="s">
        <v>419</v>
      </c>
      <c r="I10823" s="1">
        <v>38.895099999999999</v>
      </c>
      <c r="J10823" s="1">
        <v>-77.0364</v>
      </c>
      <c r="K10823" s="1" t="s">
        <v>762</v>
      </c>
      <c r="L10823" s="1" t="s">
        <v>809</v>
      </c>
      <c r="M10823" s="1" t="s">
        <v>810</v>
      </c>
      <c r="N10823" s="1">
        <v>3</v>
      </c>
      <c r="O10823" s="1" t="s">
        <v>12050</v>
      </c>
      <c r="P10823" s="1" t="s">
        <v>812</v>
      </c>
    </row>
    <row r="10824" spans="1:16" x14ac:dyDescent="0.3">
      <c r="A10824" s="1" t="s">
        <v>11473</v>
      </c>
      <c r="B10824" s="1" t="s">
        <v>12422</v>
      </c>
      <c r="C10824" s="1" t="s">
        <v>11481</v>
      </c>
      <c r="D10824" s="1" t="s">
        <v>1689</v>
      </c>
      <c r="E10824" s="1" t="s">
        <v>761</v>
      </c>
      <c r="F10824" s="1">
        <v>-3.0969030970000002</v>
      </c>
      <c r="G10824" s="1" t="s">
        <v>762</v>
      </c>
      <c r="H10824" s="1" t="s">
        <v>435</v>
      </c>
      <c r="I10824" s="1">
        <v>60</v>
      </c>
      <c r="J10824" s="1">
        <v>100</v>
      </c>
      <c r="K10824" s="1" t="s">
        <v>955</v>
      </c>
      <c r="L10824" s="1" t="s">
        <v>955</v>
      </c>
      <c r="N10824" s="1">
        <v>1</v>
      </c>
      <c r="O10824" s="1" t="s">
        <v>12331</v>
      </c>
      <c r="P10824" s="1" t="s">
        <v>1069</v>
      </c>
    </row>
    <row r="10825" spans="1:16" x14ac:dyDescent="0.3">
      <c r="A10825" s="1" t="s">
        <v>11489</v>
      </c>
      <c r="B10825" s="1" t="s">
        <v>12423</v>
      </c>
      <c r="C10825" s="1" t="s">
        <v>11481</v>
      </c>
      <c r="D10825" s="1" t="s">
        <v>7733</v>
      </c>
      <c r="E10825" s="1" t="s">
        <v>761</v>
      </c>
      <c r="F10825" s="1">
        <v>-3.0969030970000002</v>
      </c>
      <c r="G10825" s="1" t="s">
        <v>762</v>
      </c>
      <c r="H10825" s="1" t="s">
        <v>435</v>
      </c>
      <c r="I10825" s="1">
        <v>60</v>
      </c>
      <c r="J10825" s="1">
        <v>100</v>
      </c>
      <c r="K10825" s="1" t="s">
        <v>955</v>
      </c>
      <c r="L10825" s="1" t="s">
        <v>955</v>
      </c>
      <c r="N10825" s="1">
        <v>1</v>
      </c>
      <c r="O10825" s="1" t="s">
        <v>12331</v>
      </c>
      <c r="P10825" s="1" t="s">
        <v>1069</v>
      </c>
    </row>
    <row r="10826" spans="1:16" x14ac:dyDescent="0.3">
      <c r="A10826" s="1" t="s">
        <v>11489</v>
      </c>
      <c r="B10826" s="1" t="s">
        <v>12423</v>
      </c>
      <c r="C10826" s="1" t="s">
        <v>11481</v>
      </c>
      <c r="D10826" s="1" t="s">
        <v>7733</v>
      </c>
      <c r="E10826" s="1" t="s">
        <v>761</v>
      </c>
      <c r="F10826" s="1">
        <v>-3.0969030970000002</v>
      </c>
      <c r="G10826" s="1" t="s">
        <v>762</v>
      </c>
      <c r="H10826" s="1" t="s">
        <v>261</v>
      </c>
      <c r="I10826" s="1">
        <v>54</v>
      </c>
      <c r="J10826" s="1">
        <v>-4</v>
      </c>
      <c r="K10826" s="1" t="s">
        <v>857</v>
      </c>
      <c r="L10826" s="1" t="s">
        <v>857</v>
      </c>
      <c r="N10826" s="1">
        <v>1</v>
      </c>
      <c r="O10826" s="1" t="s">
        <v>12424</v>
      </c>
      <c r="P10826" s="1" t="s">
        <v>859</v>
      </c>
    </row>
    <row r="10827" spans="1:16" x14ac:dyDescent="0.3">
      <c r="A10827" s="1" t="s">
        <v>11473</v>
      </c>
      <c r="B10827" s="1" t="s">
        <v>12422</v>
      </c>
      <c r="C10827" s="1" t="s">
        <v>11481</v>
      </c>
      <c r="D10827" s="1" t="s">
        <v>1689</v>
      </c>
      <c r="E10827" s="1" t="s">
        <v>761</v>
      </c>
      <c r="F10827" s="1">
        <v>-3.0969030970000002</v>
      </c>
      <c r="G10827" s="1" t="s">
        <v>762</v>
      </c>
      <c r="H10827" s="1" t="s">
        <v>261</v>
      </c>
      <c r="I10827" s="1">
        <v>54</v>
      </c>
      <c r="J10827" s="1">
        <v>-4</v>
      </c>
      <c r="K10827" s="1" t="s">
        <v>857</v>
      </c>
      <c r="L10827" s="1" t="s">
        <v>857</v>
      </c>
      <c r="N10827" s="1">
        <v>1</v>
      </c>
      <c r="O10827" s="1" t="s">
        <v>12424</v>
      </c>
      <c r="P10827" s="1" t="s">
        <v>859</v>
      </c>
    </row>
    <row r="10828" spans="1:16" x14ac:dyDescent="0.3">
      <c r="A10828" s="1" t="s">
        <v>11473</v>
      </c>
      <c r="B10828" s="1" t="s">
        <v>12422</v>
      </c>
      <c r="C10828" s="1" t="s">
        <v>11481</v>
      </c>
      <c r="D10828" s="1" t="s">
        <v>1689</v>
      </c>
      <c r="E10828" s="1" t="s">
        <v>761</v>
      </c>
      <c r="F10828" s="1">
        <v>-3.0969030970000002</v>
      </c>
      <c r="G10828" s="1" t="s">
        <v>762</v>
      </c>
      <c r="H10828" s="1" t="s">
        <v>264</v>
      </c>
      <c r="I10828" s="1">
        <v>38.895099999999999</v>
      </c>
      <c r="J10828" s="1">
        <v>-77.0364</v>
      </c>
      <c r="K10828" s="1" t="s">
        <v>762</v>
      </c>
      <c r="L10828" s="1" t="s">
        <v>809</v>
      </c>
      <c r="M10828" s="1" t="s">
        <v>810</v>
      </c>
      <c r="N10828" s="1">
        <v>3</v>
      </c>
      <c r="O10828" s="1" t="s">
        <v>5277</v>
      </c>
      <c r="P10828" s="1" t="s">
        <v>812</v>
      </c>
    </row>
    <row r="10829" spans="1:16" x14ac:dyDescent="0.3">
      <c r="A10829" s="1" t="s">
        <v>11489</v>
      </c>
      <c r="B10829" s="1" t="s">
        <v>12423</v>
      </c>
      <c r="C10829" s="1" t="s">
        <v>11481</v>
      </c>
      <c r="D10829" s="1" t="s">
        <v>7733</v>
      </c>
      <c r="E10829" s="1" t="s">
        <v>761</v>
      </c>
      <c r="F10829" s="1">
        <v>-3.0969030970000002</v>
      </c>
      <c r="G10829" s="1" t="s">
        <v>762</v>
      </c>
      <c r="H10829" s="1" t="s">
        <v>264</v>
      </c>
      <c r="I10829" s="1">
        <v>38.895099999999999</v>
      </c>
      <c r="J10829" s="1">
        <v>-77.0364</v>
      </c>
      <c r="K10829" s="1" t="s">
        <v>762</v>
      </c>
      <c r="L10829" s="1" t="s">
        <v>809</v>
      </c>
      <c r="M10829" s="1" t="s">
        <v>810</v>
      </c>
      <c r="N10829" s="1">
        <v>3</v>
      </c>
      <c r="O10829" s="1" t="s">
        <v>5277</v>
      </c>
      <c r="P10829" s="1" t="s">
        <v>812</v>
      </c>
    </row>
    <row r="10830" spans="1:16" x14ac:dyDescent="0.3">
      <c r="A10830" s="1" t="s">
        <v>11489</v>
      </c>
      <c r="B10830" s="1" t="s">
        <v>12423</v>
      </c>
      <c r="C10830" s="1" t="s">
        <v>11481</v>
      </c>
      <c r="D10830" s="1" t="s">
        <v>7733</v>
      </c>
      <c r="E10830" s="1" t="s">
        <v>761</v>
      </c>
      <c r="F10830" s="1">
        <v>-3.0969030970000002</v>
      </c>
      <c r="G10830" s="1" t="s">
        <v>762</v>
      </c>
      <c r="H10830" s="1" t="s">
        <v>419</v>
      </c>
      <c r="I10830" s="1">
        <v>38.895099999999999</v>
      </c>
      <c r="J10830" s="1">
        <v>-77.0364</v>
      </c>
      <c r="K10830" s="1" t="s">
        <v>762</v>
      </c>
      <c r="L10830" s="1" t="s">
        <v>809</v>
      </c>
      <c r="M10830" s="1" t="s">
        <v>810</v>
      </c>
      <c r="N10830" s="1">
        <v>3</v>
      </c>
      <c r="O10830" s="1" t="s">
        <v>5279</v>
      </c>
      <c r="P10830" s="1" t="s">
        <v>812</v>
      </c>
    </row>
    <row r="10831" spans="1:16" x14ac:dyDescent="0.3">
      <c r="A10831" s="1" t="s">
        <v>11473</v>
      </c>
      <c r="B10831" s="1" t="s">
        <v>12422</v>
      </c>
      <c r="C10831" s="1" t="s">
        <v>11481</v>
      </c>
      <c r="D10831" s="1" t="s">
        <v>1689</v>
      </c>
      <c r="E10831" s="1" t="s">
        <v>761</v>
      </c>
      <c r="F10831" s="1">
        <v>-3.0969030970000002</v>
      </c>
      <c r="G10831" s="1" t="s">
        <v>762</v>
      </c>
      <c r="H10831" s="1" t="s">
        <v>419</v>
      </c>
      <c r="I10831" s="1">
        <v>38.895099999999999</v>
      </c>
      <c r="J10831" s="1">
        <v>-77.0364</v>
      </c>
      <c r="K10831" s="1" t="s">
        <v>762</v>
      </c>
      <c r="L10831" s="1" t="s">
        <v>809</v>
      </c>
      <c r="M10831" s="1" t="s">
        <v>810</v>
      </c>
      <c r="N10831" s="1">
        <v>3</v>
      </c>
      <c r="O10831" s="1" t="s">
        <v>5279</v>
      </c>
      <c r="P10831" s="1" t="s">
        <v>812</v>
      </c>
    </row>
    <row r="10832" spans="1:16" x14ac:dyDescent="0.3">
      <c r="A10832" s="1" t="s">
        <v>11473</v>
      </c>
      <c r="B10832" s="1" t="s">
        <v>12422</v>
      </c>
      <c r="C10832" s="1" t="s">
        <v>11481</v>
      </c>
      <c r="D10832" s="1" t="s">
        <v>1689</v>
      </c>
      <c r="E10832" s="1" t="s">
        <v>761</v>
      </c>
      <c r="F10832" s="1">
        <v>-3.0969030970000002</v>
      </c>
      <c r="G10832" s="1" t="s">
        <v>762</v>
      </c>
      <c r="H10832" s="1" t="s">
        <v>419</v>
      </c>
      <c r="I10832" s="1">
        <v>38.895099999999999</v>
      </c>
      <c r="J10832" s="1">
        <v>-77.0364</v>
      </c>
      <c r="K10832" s="1" t="s">
        <v>762</v>
      </c>
      <c r="L10832" s="1" t="s">
        <v>809</v>
      </c>
      <c r="M10832" s="1" t="s">
        <v>810</v>
      </c>
      <c r="N10832" s="1">
        <v>3</v>
      </c>
      <c r="O10832" s="1" t="s">
        <v>5278</v>
      </c>
      <c r="P10832" s="1" t="s">
        <v>812</v>
      </c>
    </row>
    <row r="10833" spans="1:16" x14ac:dyDescent="0.3">
      <c r="A10833" s="1" t="s">
        <v>11489</v>
      </c>
      <c r="B10833" s="1" t="s">
        <v>12423</v>
      </c>
      <c r="C10833" s="1" t="s">
        <v>11481</v>
      </c>
      <c r="D10833" s="1" t="s">
        <v>7733</v>
      </c>
      <c r="E10833" s="1" t="s">
        <v>761</v>
      </c>
      <c r="F10833" s="1">
        <v>-3.0969030970000002</v>
      </c>
      <c r="G10833" s="1" t="s">
        <v>762</v>
      </c>
      <c r="H10833" s="1" t="s">
        <v>419</v>
      </c>
      <c r="I10833" s="1">
        <v>38.895099999999999</v>
      </c>
      <c r="J10833" s="1">
        <v>-77.0364</v>
      </c>
      <c r="K10833" s="1" t="s">
        <v>762</v>
      </c>
      <c r="L10833" s="1" t="s">
        <v>809</v>
      </c>
      <c r="M10833" s="1" t="s">
        <v>810</v>
      </c>
      <c r="N10833" s="1">
        <v>3</v>
      </c>
      <c r="O10833" s="1" t="s">
        <v>5278</v>
      </c>
      <c r="P10833" s="1" t="s">
        <v>812</v>
      </c>
    </row>
    <row r="10834" spans="1:16" x14ac:dyDescent="0.3">
      <c r="A10834" s="1" t="s">
        <v>11443</v>
      </c>
      <c r="B10834" s="1" t="s">
        <v>12425</v>
      </c>
      <c r="C10834" s="1" t="s">
        <v>9450</v>
      </c>
      <c r="D10834" s="1" t="s">
        <v>12426</v>
      </c>
      <c r="E10834" s="1" t="s">
        <v>761</v>
      </c>
      <c r="F10834" s="1">
        <v>-5.4766734279999998</v>
      </c>
      <c r="G10834" s="1" t="s">
        <v>762</v>
      </c>
      <c r="H10834" s="1" t="s">
        <v>170</v>
      </c>
      <c r="I10834" s="1">
        <v>27.833300000000001</v>
      </c>
      <c r="J10834" s="1">
        <v>-81.716999999999999</v>
      </c>
      <c r="K10834" s="1" t="s">
        <v>762</v>
      </c>
      <c r="L10834" s="1" t="s">
        <v>777</v>
      </c>
      <c r="N10834" s="1">
        <v>2</v>
      </c>
      <c r="O10834" s="1" t="s">
        <v>9452</v>
      </c>
      <c r="P10834" s="1" t="s">
        <v>779</v>
      </c>
    </row>
    <row r="10835" spans="1:16" x14ac:dyDescent="0.3">
      <c r="A10835" s="1" t="s">
        <v>11461</v>
      </c>
      <c r="B10835" s="1" t="s">
        <v>12427</v>
      </c>
      <c r="C10835" s="1" t="s">
        <v>9450</v>
      </c>
      <c r="D10835" s="1" t="s">
        <v>12428</v>
      </c>
      <c r="E10835" s="1" t="s">
        <v>761</v>
      </c>
      <c r="F10835" s="1">
        <v>-5.4766734279999998</v>
      </c>
      <c r="G10835" s="1" t="s">
        <v>762</v>
      </c>
      <c r="H10835" s="1" t="s">
        <v>170</v>
      </c>
      <c r="I10835" s="1">
        <v>27.833300000000001</v>
      </c>
      <c r="J10835" s="1">
        <v>-81.716999999999999</v>
      </c>
      <c r="K10835" s="1" t="s">
        <v>762</v>
      </c>
      <c r="L10835" s="1" t="s">
        <v>777</v>
      </c>
      <c r="N10835" s="1">
        <v>2</v>
      </c>
      <c r="O10835" s="1" t="s">
        <v>9452</v>
      </c>
      <c r="P10835" s="1" t="s">
        <v>779</v>
      </c>
    </row>
    <row r="10836" spans="1:16" x14ac:dyDescent="0.3">
      <c r="A10836" s="1" t="s">
        <v>11484</v>
      </c>
      <c r="B10836" s="1" t="s">
        <v>12429</v>
      </c>
      <c r="C10836" s="1" t="s">
        <v>9450</v>
      </c>
      <c r="D10836" s="1" t="s">
        <v>12430</v>
      </c>
      <c r="E10836" s="1" t="s">
        <v>761</v>
      </c>
      <c r="F10836" s="1">
        <v>-5.4766734279999998</v>
      </c>
      <c r="G10836" s="1" t="s">
        <v>762</v>
      </c>
      <c r="H10836" s="1" t="s">
        <v>170</v>
      </c>
      <c r="I10836" s="1">
        <v>27.833300000000001</v>
      </c>
      <c r="J10836" s="1">
        <v>-81.716999999999999</v>
      </c>
      <c r="K10836" s="1" t="s">
        <v>762</v>
      </c>
      <c r="L10836" s="1" t="s">
        <v>777</v>
      </c>
      <c r="N10836" s="1">
        <v>2</v>
      </c>
      <c r="O10836" s="1" t="s">
        <v>9452</v>
      </c>
      <c r="P10836" s="1" t="s">
        <v>779</v>
      </c>
    </row>
    <row r="10837" spans="1:16" x14ac:dyDescent="0.3">
      <c r="A10837" s="1" t="s">
        <v>11468</v>
      </c>
      <c r="B10837" s="1" t="s">
        <v>12431</v>
      </c>
      <c r="C10837" s="1" t="s">
        <v>9450</v>
      </c>
      <c r="D10837" s="1" t="s">
        <v>12432</v>
      </c>
      <c r="E10837" s="1" t="s">
        <v>761</v>
      </c>
      <c r="F10837" s="1">
        <v>-5.4766734279999998</v>
      </c>
      <c r="G10837" s="1" t="s">
        <v>762</v>
      </c>
      <c r="H10837" s="1" t="s">
        <v>170</v>
      </c>
      <c r="I10837" s="1">
        <v>27.833300000000001</v>
      </c>
      <c r="J10837" s="1">
        <v>-81.716999999999999</v>
      </c>
      <c r="K10837" s="1" t="s">
        <v>762</v>
      </c>
      <c r="L10837" s="1" t="s">
        <v>777</v>
      </c>
      <c r="N10837" s="1">
        <v>2</v>
      </c>
      <c r="O10837" s="1" t="s">
        <v>9452</v>
      </c>
      <c r="P10837" s="1" t="s">
        <v>779</v>
      </c>
    </row>
    <row r="10838" spans="1:16" x14ac:dyDescent="0.3">
      <c r="A10838" s="1" t="s">
        <v>11477</v>
      </c>
      <c r="B10838" s="1" t="s">
        <v>12433</v>
      </c>
      <c r="C10838" s="1" t="s">
        <v>9450</v>
      </c>
      <c r="D10838" s="1" t="s">
        <v>12434</v>
      </c>
      <c r="E10838" s="1" t="s">
        <v>761</v>
      </c>
      <c r="F10838" s="1">
        <v>-5.4766734279999998</v>
      </c>
      <c r="G10838" s="1" t="s">
        <v>762</v>
      </c>
      <c r="H10838" s="1" t="s">
        <v>170</v>
      </c>
      <c r="I10838" s="1">
        <v>27.833300000000001</v>
      </c>
      <c r="J10838" s="1">
        <v>-81.716999999999999</v>
      </c>
      <c r="K10838" s="1" t="s">
        <v>762</v>
      </c>
      <c r="L10838" s="1" t="s">
        <v>777</v>
      </c>
      <c r="N10838" s="1">
        <v>2</v>
      </c>
      <c r="O10838" s="1" t="s">
        <v>9452</v>
      </c>
      <c r="P10838" s="1" t="s">
        <v>779</v>
      </c>
    </row>
    <row r="10839" spans="1:16" x14ac:dyDescent="0.3">
      <c r="A10839" s="1" t="s">
        <v>12017</v>
      </c>
      <c r="B10839" s="1" t="s">
        <v>12435</v>
      </c>
      <c r="C10839" s="1" t="s">
        <v>9450</v>
      </c>
      <c r="D10839" s="1" t="s">
        <v>12436</v>
      </c>
      <c r="E10839" s="1" t="s">
        <v>761</v>
      </c>
      <c r="F10839" s="1">
        <v>-5.4766734279999998</v>
      </c>
      <c r="G10839" s="1" t="s">
        <v>762</v>
      </c>
      <c r="H10839" s="1" t="s">
        <v>170</v>
      </c>
      <c r="I10839" s="1">
        <v>27.833300000000001</v>
      </c>
      <c r="J10839" s="1">
        <v>-81.716999999999999</v>
      </c>
      <c r="K10839" s="1" t="s">
        <v>762</v>
      </c>
      <c r="L10839" s="1" t="s">
        <v>777</v>
      </c>
      <c r="N10839" s="1">
        <v>2</v>
      </c>
      <c r="O10839" s="1" t="s">
        <v>9452</v>
      </c>
      <c r="P10839" s="1" t="s">
        <v>779</v>
      </c>
    </row>
    <row r="10840" spans="1:16" x14ac:dyDescent="0.3">
      <c r="A10840" s="1" t="s">
        <v>11598</v>
      </c>
      <c r="B10840" s="1" t="s">
        <v>12437</v>
      </c>
      <c r="C10840" s="1" t="s">
        <v>9450</v>
      </c>
      <c r="D10840" s="1" t="s">
        <v>12438</v>
      </c>
      <c r="E10840" s="1" t="s">
        <v>761</v>
      </c>
      <c r="F10840" s="1">
        <v>-5.4766734279999998</v>
      </c>
      <c r="G10840" s="1" t="s">
        <v>762</v>
      </c>
      <c r="H10840" s="1" t="s">
        <v>170</v>
      </c>
      <c r="I10840" s="1">
        <v>27.833300000000001</v>
      </c>
      <c r="J10840" s="1">
        <v>-81.716999999999999</v>
      </c>
      <c r="K10840" s="1" t="s">
        <v>762</v>
      </c>
      <c r="L10840" s="1" t="s">
        <v>777</v>
      </c>
      <c r="N10840" s="1">
        <v>2</v>
      </c>
      <c r="O10840" s="1" t="s">
        <v>9452</v>
      </c>
      <c r="P10840" s="1" t="s">
        <v>779</v>
      </c>
    </row>
    <row r="10841" spans="1:16" x14ac:dyDescent="0.3">
      <c r="A10841" s="1" t="s">
        <v>11449</v>
      </c>
      <c r="B10841" s="1" t="s">
        <v>12439</v>
      </c>
      <c r="C10841" s="1" t="s">
        <v>9450</v>
      </c>
      <c r="D10841" s="1" t="s">
        <v>12440</v>
      </c>
      <c r="E10841" s="1" t="s">
        <v>761</v>
      </c>
      <c r="F10841" s="1">
        <v>-5.4766734279999998</v>
      </c>
      <c r="G10841" s="1" t="s">
        <v>762</v>
      </c>
      <c r="H10841" s="1" t="s">
        <v>170</v>
      </c>
      <c r="I10841" s="1">
        <v>27.833300000000001</v>
      </c>
      <c r="J10841" s="1">
        <v>-81.716999999999999</v>
      </c>
      <c r="K10841" s="1" t="s">
        <v>762</v>
      </c>
      <c r="L10841" s="1" t="s">
        <v>777</v>
      </c>
      <c r="N10841" s="1">
        <v>2</v>
      </c>
      <c r="O10841" s="1" t="s">
        <v>9452</v>
      </c>
      <c r="P10841" s="1" t="s">
        <v>779</v>
      </c>
    </row>
    <row r="10842" spans="1:16" x14ac:dyDescent="0.3">
      <c r="A10842" s="1" t="s">
        <v>11598</v>
      </c>
      <c r="B10842" s="1" t="s">
        <v>12437</v>
      </c>
      <c r="C10842" s="1" t="s">
        <v>9450</v>
      </c>
      <c r="D10842" s="1" t="s">
        <v>12438</v>
      </c>
      <c r="E10842" s="1" t="s">
        <v>761</v>
      </c>
      <c r="F10842" s="1">
        <v>-5.4766734279999998</v>
      </c>
      <c r="G10842" s="1" t="s">
        <v>762</v>
      </c>
      <c r="H10842" s="1" t="s">
        <v>264</v>
      </c>
      <c r="I10842" s="1">
        <v>38.895099999999999</v>
      </c>
      <c r="J10842" s="1">
        <v>-77.0364</v>
      </c>
      <c r="K10842" s="1" t="s">
        <v>762</v>
      </c>
      <c r="L10842" s="1" t="s">
        <v>809</v>
      </c>
      <c r="M10842" s="1" t="s">
        <v>810</v>
      </c>
      <c r="N10842" s="1">
        <v>3</v>
      </c>
      <c r="O10842" s="1" t="s">
        <v>9455</v>
      </c>
      <c r="P10842" s="1" t="s">
        <v>812</v>
      </c>
    </row>
    <row r="10843" spans="1:16" x14ac:dyDescent="0.3">
      <c r="A10843" s="1" t="s">
        <v>11468</v>
      </c>
      <c r="B10843" s="1" t="s">
        <v>12431</v>
      </c>
      <c r="C10843" s="1" t="s">
        <v>9450</v>
      </c>
      <c r="D10843" s="1" t="s">
        <v>12432</v>
      </c>
      <c r="E10843" s="1" t="s">
        <v>761</v>
      </c>
      <c r="F10843" s="1">
        <v>-5.4766734279999998</v>
      </c>
      <c r="G10843" s="1" t="s">
        <v>762</v>
      </c>
      <c r="H10843" s="1" t="s">
        <v>264</v>
      </c>
      <c r="I10843" s="1">
        <v>38.895099999999999</v>
      </c>
      <c r="J10843" s="1">
        <v>-77.0364</v>
      </c>
      <c r="K10843" s="1" t="s">
        <v>762</v>
      </c>
      <c r="L10843" s="1" t="s">
        <v>809</v>
      </c>
      <c r="M10843" s="1" t="s">
        <v>810</v>
      </c>
      <c r="N10843" s="1">
        <v>3</v>
      </c>
      <c r="O10843" s="1" t="s">
        <v>9455</v>
      </c>
      <c r="P10843" s="1" t="s">
        <v>812</v>
      </c>
    </row>
    <row r="10844" spans="1:16" x14ac:dyDescent="0.3">
      <c r="A10844" s="1" t="s">
        <v>11461</v>
      </c>
      <c r="B10844" s="1" t="s">
        <v>12427</v>
      </c>
      <c r="C10844" s="1" t="s">
        <v>9450</v>
      </c>
      <c r="D10844" s="1" t="s">
        <v>12428</v>
      </c>
      <c r="E10844" s="1" t="s">
        <v>761</v>
      </c>
      <c r="F10844" s="1">
        <v>-5.4766734279999998</v>
      </c>
      <c r="G10844" s="1" t="s">
        <v>762</v>
      </c>
      <c r="H10844" s="1" t="s">
        <v>264</v>
      </c>
      <c r="I10844" s="1">
        <v>38.895099999999999</v>
      </c>
      <c r="J10844" s="1">
        <v>-77.0364</v>
      </c>
      <c r="K10844" s="1" t="s">
        <v>762</v>
      </c>
      <c r="L10844" s="1" t="s">
        <v>809</v>
      </c>
      <c r="M10844" s="1" t="s">
        <v>810</v>
      </c>
      <c r="N10844" s="1">
        <v>3</v>
      </c>
      <c r="O10844" s="1" t="s">
        <v>9455</v>
      </c>
      <c r="P10844" s="1" t="s">
        <v>812</v>
      </c>
    </row>
    <row r="10845" spans="1:16" x14ac:dyDescent="0.3">
      <c r="A10845" s="1" t="s">
        <v>11477</v>
      </c>
      <c r="B10845" s="1" t="s">
        <v>12433</v>
      </c>
      <c r="C10845" s="1" t="s">
        <v>9450</v>
      </c>
      <c r="D10845" s="1" t="s">
        <v>12434</v>
      </c>
      <c r="E10845" s="1" t="s">
        <v>761</v>
      </c>
      <c r="F10845" s="1">
        <v>-5.4766734279999998</v>
      </c>
      <c r="G10845" s="1" t="s">
        <v>762</v>
      </c>
      <c r="H10845" s="1" t="s">
        <v>264</v>
      </c>
      <c r="I10845" s="1">
        <v>38.895099999999999</v>
      </c>
      <c r="J10845" s="1">
        <v>-77.0364</v>
      </c>
      <c r="K10845" s="1" t="s">
        <v>762</v>
      </c>
      <c r="L10845" s="1" t="s">
        <v>809</v>
      </c>
      <c r="M10845" s="1" t="s">
        <v>810</v>
      </c>
      <c r="N10845" s="1">
        <v>3</v>
      </c>
      <c r="O10845" s="1" t="s">
        <v>9455</v>
      </c>
      <c r="P10845" s="1" t="s">
        <v>812</v>
      </c>
    </row>
    <row r="10846" spans="1:16" x14ac:dyDescent="0.3">
      <c r="A10846" s="1" t="s">
        <v>12017</v>
      </c>
      <c r="B10846" s="1" t="s">
        <v>12435</v>
      </c>
      <c r="C10846" s="1" t="s">
        <v>9450</v>
      </c>
      <c r="D10846" s="1" t="s">
        <v>12436</v>
      </c>
      <c r="E10846" s="1" t="s">
        <v>761</v>
      </c>
      <c r="F10846" s="1">
        <v>-5.4766734279999998</v>
      </c>
      <c r="G10846" s="1" t="s">
        <v>762</v>
      </c>
      <c r="H10846" s="1" t="s">
        <v>264</v>
      </c>
      <c r="I10846" s="1">
        <v>38.895099999999999</v>
      </c>
      <c r="J10846" s="1">
        <v>-77.0364</v>
      </c>
      <c r="K10846" s="1" t="s">
        <v>762</v>
      </c>
      <c r="L10846" s="1" t="s">
        <v>809</v>
      </c>
      <c r="M10846" s="1" t="s">
        <v>810</v>
      </c>
      <c r="N10846" s="1">
        <v>3</v>
      </c>
      <c r="O10846" s="1" t="s">
        <v>9455</v>
      </c>
      <c r="P10846" s="1" t="s">
        <v>812</v>
      </c>
    </row>
    <row r="10847" spans="1:16" x14ac:dyDescent="0.3">
      <c r="A10847" s="1" t="s">
        <v>11484</v>
      </c>
      <c r="B10847" s="1" t="s">
        <v>12429</v>
      </c>
      <c r="C10847" s="1" t="s">
        <v>9450</v>
      </c>
      <c r="D10847" s="1" t="s">
        <v>12430</v>
      </c>
      <c r="E10847" s="1" t="s">
        <v>761</v>
      </c>
      <c r="F10847" s="1">
        <v>-5.4766734279999998</v>
      </c>
      <c r="G10847" s="1" t="s">
        <v>762</v>
      </c>
      <c r="H10847" s="1" t="s">
        <v>264</v>
      </c>
      <c r="I10847" s="1">
        <v>38.895099999999999</v>
      </c>
      <c r="J10847" s="1">
        <v>-77.0364</v>
      </c>
      <c r="K10847" s="1" t="s">
        <v>762</v>
      </c>
      <c r="L10847" s="1" t="s">
        <v>809</v>
      </c>
      <c r="M10847" s="1" t="s">
        <v>810</v>
      </c>
      <c r="N10847" s="1">
        <v>3</v>
      </c>
      <c r="O10847" s="1" t="s">
        <v>9455</v>
      </c>
      <c r="P10847" s="1" t="s">
        <v>812</v>
      </c>
    </row>
    <row r="10848" spans="1:16" x14ac:dyDescent="0.3">
      <c r="A10848" s="1" t="s">
        <v>11449</v>
      </c>
      <c r="B10848" s="1" t="s">
        <v>12439</v>
      </c>
      <c r="C10848" s="1" t="s">
        <v>9450</v>
      </c>
      <c r="D10848" s="1" t="s">
        <v>12440</v>
      </c>
      <c r="E10848" s="1" t="s">
        <v>761</v>
      </c>
      <c r="F10848" s="1">
        <v>-5.4766734279999998</v>
      </c>
      <c r="G10848" s="1" t="s">
        <v>762</v>
      </c>
      <c r="H10848" s="1" t="s">
        <v>264</v>
      </c>
      <c r="I10848" s="1">
        <v>38.895099999999999</v>
      </c>
      <c r="J10848" s="1">
        <v>-77.0364</v>
      </c>
      <c r="K10848" s="1" t="s">
        <v>762</v>
      </c>
      <c r="L10848" s="1" t="s">
        <v>809</v>
      </c>
      <c r="M10848" s="1" t="s">
        <v>810</v>
      </c>
      <c r="N10848" s="1">
        <v>3</v>
      </c>
      <c r="O10848" s="1" t="s">
        <v>9455</v>
      </c>
      <c r="P10848" s="1" t="s">
        <v>812</v>
      </c>
    </row>
    <row r="10849" spans="1:16" x14ac:dyDescent="0.3">
      <c r="A10849" s="1" t="s">
        <v>11443</v>
      </c>
      <c r="B10849" s="1" t="s">
        <v>12425</v>
      </c>
      <c r="C10849" s="1" t="s">
        <v>9450</v>
      </c>
      <c r="D10849" s="1" t="s">
        <v>12426</v>
      </c>
      <c r="E10849" s="1" t="s">
        <v>761</v>
      </c>
      <c r="F10849" s="1">
        <v>-5.4766734279999998</v>
      </c>
      <c r="G10849" s="1" t="s">
        <v>762</v>
      </c>
      <c r="H10849" s="1" t="s">
        <v>264</v>
      </c>
      <c r="I10849" s="1">
        <v>38.895099999999999</v>
      </c>
      <c r="J10849" s="1">
        <v>-77.0364</v>
      </c>
      <c r="K10849" s="1" t="s">
        <v>762</v>
      </c>
      <c r="L10849" s="1" t="s">
        <v>809</v>
      </c>
      <c r="M10849" s="1" t="s">
        <v>810</v>
      </c>
      <c r="N10849" s="1">
        <v>3</v>
      </c>
      <c r="O10849" s="1" t="s">
        <v>9455</v>
      </c>
      <c r="P10849" s="1" t="s">
        <v>812</v>
      </c>
    </row>
    <row r="10850" spans="1:16" x14ac:dyDescent="0.3">
      <c r="A10850" s="1" t="s">
        <v>11468</v>
      </c>
      <c r="B10850" s="1" t="s">
        <v>12431</v>
      </c>
      <c r="C10850" s="1" t="s">
        <v>9450</v>
      </c>
      <c r="D10850" s="1" t="s">
        <v>12432</v>
      </c>
      <c r="E10850" s="1" t="s">
        <v>761</v>
      </c>
      <c r="F10850" s="1">
        <v>-5.4766734279999998</v>
      </c>
      <c r="G10850" s="1" t="s">
        <v>762</v>
      </c>
      <c r="H10850" s="1" t="s">
        <v>419</v>
      </c>
      <c r="I10850" s="1">
        <v>38.895099999999999</v>
      </c>
      <c r="J10850" s="1">
        <v>-77.0364</v>
      </c>
      <c r="K10850" s="1" t="s">
        <v>762</v>
      </c>
      <c r="L10850" s="1" t="s">
        <v>809</v>
      </c>
      <c r="M10850" s="1" t="s">
        <v>810</v>
      </c>
      <c r="N10850" s="1">
        <v>3</v>
      </c>
      <c r="O10850" s="1" t="s">
        <v>9455</v>
      </c>
      <c r="P10850" s="1" t="s">
        <v>812</v>
      </c>
    </row>
    <row r="10851" spans="1:16" x14ac:dyDescent="0.3">
      <c r="A10851" s="1" t="s">
        <v>11477</v>
      </c>
      <c r="B10851" s="1" t="s">
        <v>12433</v>
      </c>
      <c r="C10851" s="1" t="s">
        <v>9450</v>
      </c>
      <c r="D10851" s="1" t="s">
        <v>12434</v>
      </c>
      <c r="E10851" s="1" t="s">
        <v>761</v>
      </c>
      <c r="F10851" s="1">
        <v>-5.4766734279999998</v>
      </c>
      <c r="G10851" s="1" t="s">
        <v>762</v>
      </c>
      <c r="H10851" s="1" t="s">
        <v>419</v>
      </c>
      <c r="I10851" s="1">
        <v>38.895099999999999</v>
      </c>
      <c r="J10851" s="1">
        <v>-77.0364</v>
      </c>
      <c r="K10851" s="1" t="s">
        <v>762</v>
      </c>
      <c r="L10851" s="1" t="s">
        <v>809</v>
      </c>
      <c r="M10851" s="1" t="s">
        <v>810</v>
      </c>
      <c r="N10851" s="1">
        <v>3</v>
      </c>
      <c r="O10851" s="1" t="s">
        <v>9456</v>
      </c>
      <c r="P10851" s="1" t="s">
        <v>812</v>
      </c>
    </row>
    <row r="10852" spans="1:16" x14ac:dyDescent="0.3">
      <c r="A10852" s="1" t="s">
        <v>11484</v>
      </c>
      <c r="B10852" s="1" t="s">
        <v>12429</v>
      </c>
      <c r="C10852" s="1" t="s">
        <v>9450</v>
      </c>
      <c r="D10852" s="1" t="s">
        <v>12430</v>
      </c>
      <c r="E10852" s="1" t="s">
        <v>761</v>
      </c>
      <c r="F10852" s="1">
        <v>-5.4766734279999998</v>
      </c>
      <c r="G10852" s="1" t="s">
        <v>762</v>
      </c>
      <c r="H10852" s="1" t="s">
        <v>419</v>
      </c>
      <c r="I10852" s="1">
        <v>38.895099999999999</v>
      </c>
      <c r="J10852" s="1">
        <v>-77.0364</v>
      </c>
      <c r="K10852" s="1" t="s">
        <v>762</v>
      </c>
      <c r="L10852" s="1" t="s">
        <v>809</v>
      </c>
      <c r="M10852" s="1" t="s">
        <v>810</v>
      </c>
      <c r="N10852" s="1">
        <v>3</v>
      </c>
      <c r="O10852" s="1" t="s">
        <v>9455</v>
      </c>
      <c r="P10852" s="1" t="s">
        <v>812</v>
      </c>
    </row>
    <row r="10853" spans="1:16" x14ac:dyDescent="0.3">
      <c r="A10853" s="1" t="s">
        <v>11477</v>
      </c>
      <c r="B10853" s="1" t="s">
        <v>12433</v>
      </c>
      <c r="C10853" s="1" t="s">
        <v>9450</v>
      </c>
      <c r="D10853" s="1" t="s">
        <v>12434</v>
      </c>
      <c r="E10853" s="1" t="s">
        <v>761</v>
      </c>
      <c r="F10853" s="1">
        <v>-5.4766734279999998</v>
      </c>
      <c r="G10853" s="1" t="s">
        <v>762</v>
      </c>
      <c r="H10853" s="1" t="s">
        <v>419</v>
      </c>
      <c r="I10853" s="1">
        <v>38.895099999999999</v>
      </c>
      <c r="J10853" s="1">
        <v>-77.0364</v>
      </c>
      <c r="K10853" s="1" t="s">
        <v>762</v>
      </c>
      <c r="L10853" s="1" t="s">
        <v>809</v>
      </c>
      <c r="M10853" s="1" t="s">
        <v>810</v>
      </c>
      <c r="N10853" s="1">
        <v>3</v>
      </c>
      <c r="O10853" s="1" t="s">
        <v>9455</v>
      </c>
      <c r="P10853" s="1" t="s">
        <v>812</v>
      </c>
    </row>
    <row r="10854" spans="1:16" x14ac:dyDescent="0.3">
      <c r="A10854" s="1" t="s">
        <v>12017</v>
      </c>
      <c r="B10854" s="1" t="s">
        <v>12435</v>
      </c>
      <c r="C10854" s="1" t="s">
        <v>9450</v>
      </c>
      <c r="D10854" s="1" t="s">
        <v>12436</v>
      </c>
      <c r="E10854" s="1" t="s">
        <v>761</v>
      </c>
      <c r="F10854" s="1">
        <v>-5.4766734279999998</v>
      </c>
      <c r="G10854" s="1" t="s">
        <v>762</v>
      </c>
      <c r="H10854" s="1" t="s">
        <v>419</v>
      </c>
      <c r="I10854" s="1">
        <v>38.895099999999999</v>
      </c>
      <c r="J10854" s="1">
        <v>-77.0364</v>
      </c>
      <c r="K10854" s="1" t="s">
        <v>762</v>
      </c>
      <c r="L10854" s="1" t="s">
        <v>809</v>
      </c>
      <c r="M10854" s="1" t="s">
        <v>810</v>
      </c>
      <c r="N10854" s="1">
        <v>3</v>
      </c>
      <c r="O10854" s="1" t="s">
        <v>9456</v>
      </c>
      <c r="P10854" s="1" t="s">
        <v>812</v>
      </c>
    </row>
    <row r="10855" spans="1:16" x14ac:dyDescent="0.3">
      <c r="A10855" s="1" t="s">
        <v>11449</v>
      </c>
      <c r="B10855" s="1" t="s">
        <v>12439</v>
      </c>
      <c r="C10855" s="1" t="s">
        <v>9450</v>
      </c>
      <c r="D10855" s="1" t="s">
        <v>12440</v>
      </c>
      <c r="E10855" s="1" t="s">
        <v>761</v>
      </c>
      <c r="F10855" s="1">
        <v>-5.4766734279999998</v>
      </c>
      <c r="G10855" s="1" t="s">
        <v>762</v>
      </c>
      <c r="H10855" s="1" t="s">
        <v>419</v>
      </c>
      <c r="I10855" s="1">
        <v>38.895099999999999</v>
      </c>
      <c r="J10855" s="1">
        <v>-77.0364</v>
      </c>
      <c r="K10855" s="1" t="s">
        <v>762</v>
      </c>
      <c r="L10855" s="1" t="s">
        <v>809</v>
      </c>
      <c r="M10855" s="1" t="s">
        <v>810</v>
      </c>
      <c r="N10855" s="1">
        <v>3</v>
      </c>
      <c r="O10855" s="1" t="s">
        <v>9456</v>
      </c>
      <c r="P10855" s="1" t="s">
        <v>812</v>
      </c>
    </row>
    <row r="10856" spans="1:16" x14ac:dyDescent="0.3">
      <c r="A10856" s="1" t="s">
        <v>11461</v>
      </c>
      <c r="B10856" s="1" t="s">
        <v>12427</v>
      </c>
      <c r="C10856" s="1" t="s">
        <v>9450</v>
      </c>
      <c r="D10856" s="1" t="s">
        <v>12428</v>
      </c>
      <c r="E10856" s="1" t="s">
        <v>761</v>
      </c>
      <c r="F10856" s="1">
        <v>-5.4766734279999998</v>
      </c>
      <c r="G10856" s="1" t="s">
        <v>762</v>
      </c>
      <c r="H10856" s="1" t="s">
        <v>419</v>
      </c>
      <c r="I10856" s="1">
        <v>38.895099999999999</v>
      </c>
      <c r="J10856" s="1">
        <v>-77.0364</v>
      </c>
      <c r="K10856" s="1" t="s">
        <v>762</v>
      </c>
      <c r="L10856" s="1" t="s">
        <v>809</v>
      </c>
      <c r="M10856" s="1" t="s">
        <v>810</v>
      </c>
      <c r="N10856" s="1">
        <v>3</v>
      </c>
      <c r="O10856" s="1" t="s">
        <v>9455</v>
      </c>
      <c r="P10856" s="1" t="s">
        <v>812</v>
      </c>
    </row>
    <row r="10857" spans="1:16" x14ac:dyDescent="0.3">
      <c r="A10857" s="1" t="s">
        <v>11468</v>
      </c>
      <c r="B10857" s="1" t="s">
        <v>12431</v>
      </c>
      <c r="C10857" s="1" t="s">
        <v>9450</v>
      </c>
      <c r="D10857" s="1" t="s">
        <v>12432</v>
      </c>
      <c r="E10857" s="1" t="s">
        <v>761</v>
      </c>
      <c r="F10857" s="1">
        <v>-5.4766734279999998</v>
      </c>
      <c r="G10857" s="1" t="s">
        <v>762</v>
      </c>
      <c r="H10857" s="1" t="s">
        <v>419</v>
      </c>
      <c r="I10857" s="1">
        <v>38.895099999999999</v>
      </c>
      <c r="J10857" s="1">
        <v>-77.0364</v>
      </c>
      <c r="K10857" s="1" t="s">
        <v>762</v>
      </c>
      <c r="L10857" s="1" t="s">
        <v>809</v>
      </c>
      <c r="M10857" s="1" t="s">
        <v>810</v>
      </c>
      <c r="N10857" s="1">
        <v>3</v>
      </c>
      <c r="O10857" s="1" t="s">
        <v>9456</v>
      </c>
      <c r="P10857" s="1" t="s">
        <v>812</v>
      </c>
    </row>
    <row r="10858" spans="1:16" x14ac:dyDescent="0.3">
      <c r="A10858" s="1" t="s">
        <v>11443</v>
      </c>
      <c r="B10858" s="1" t="s">
        <v>12425</v>
      </c>
      <c r="C10858" s="1" t="s">
        <v>9450</v>
      </c>
      <c r="D10858" s="1" t="s">
        <v>12426</v>
      </c>
      <c r="E10858" s="1" t="s">
        <v>761</v>
      </c>
      <c r="F10858" s="1">
        <v>-5.4766734279999998</v>
      </c>
      <c r="G10858" s="1" t="s">
        <v>762</v>
      </c>
      <c r="H10858" s="1" t="s">
        <v>419</v>
      </c>
      <c r="I10858" s="1">
        <v>38.895099999999999</v>
      </c>
      <c r="J10858" s="1">
        <v>-77.0364</v>
      </c>
      <c r="K10858" s="1" t="s">
        <v>762</v>
      </c>
      <c r="L10858" s="1" t="s">
        <v>809</v>
      </c>
      <c r="M10858" s="1" t="s">
        <v>810</v>
      </c>
      <c r="N10858" s="1">
        <v>3</v>
      </c>
      <c r="O10858" s="1" t="s">
        <v>9455</v>
      </c>
      <c r="P10858" s="1" t="s">
        <v>812</v>
      </c>
    </row>
    <row r="10859" spans="1:16" x14ac:dyDescent="0.3">
      <c r="A10859" s="1" t="s">
        <v>11598</v>
      </c>
      <c r="B10859" s="1" t="s">
        <v>12437</v>
      </c>
      <c r="C10859" s="1" t="s">
        <v>9450</v>
      </c>
      <c r="D10859" s="1" t="s">
        <v>12438</v>
      </c>
      <c r="E10859" s="1" t="s">
        <v>761</v>
      </c>
      <c r="F10859" s="1">
        <v>-5.4766734279999998</v>
      </c>
      <c r="G10859" s="1" t="s">
        <v>762</v>
      </c>
      <c r="H10859" s="1" t="s">
        <v>419</v>
      </c>
      <c r="I10859" s="1">
        <v>38.895099999999999</v>
      </c>
      <c r="J10859" s="1">
        <v>-77.0364</v>
      </c>
      <c r="K10859" s="1" t="s">
        <v>762</v>
      </c>
      <c r="L10859" s="1" t="s">
        <v>809</v>
      </c>
      <c r="M10859" s="1" t="s">
        <v>810</v>
      </c>
      <c r="N10859" s="1">
        <v>3</v>
      </c>
      <c r="O10859" s="1" t="s">
        <v>9455</v>
      </c>
      <c r="P10859" s="1" t="s">
        <v>812</v>
      </c>
    </row>
    <row r="10860" spans="1:16" x14ac:dyDescent="0.3">
      <c r="A10860" s="1" t="s">
        <v>11443</v>
      </c>
      <c r="B10860" s="1" t="s">
        <v>12425</v>
      </c>
      <c r="C10860" s="1" t="s">
        <v>9450</v>
      </c>
      <c r="D10860" s="1" t="s">
        <v>12426</v>
      </c>
      <c r="E10860" s="1" t="s">
        <v>761</v>
      </c>
      <c r="F10860" s="1">
        <v>-5.4766734279999998</v>
      </c>
      <c r="G10860" s="1" t="s">
        <v>762</v>
      </c>
      <c r="H10860" s="1" t="s">
        <v>419</v>
      </c>
      <c r="I10860" s="1">
        <v>38.895099999999999</v>
      </c>
      <c r="J10860" s="1">
        <v>-77.0364</v>
      </c>
      <c r="K10860" s="1" t="s">
        <v>762</v>
      </c>
      <c r="L10860" s="1" t="s">
        <v>809</v>
      </c>
      <c r="M10860" s="1" t="s">
        <v>810</v>
      </c>
      <c r="N10860" s="1">
        <v>3</v>
      </c>
      <c r="O10860" s="1" t="s">
        <v>9456</v>
      </c>
      <c r="P10860" s="1" t="s">
        <v>812</v>
      </c>
    </row>
    <row r="10861" spans="1:16" x14ac:dyDescent="0.3">
      <c r="A10861" s="1" t="s">
        <v>11598</v>
      </c>
      <c r="B10861" s="1" t="s">
        <v>12437</v>
      </c>
      <c r="C10861" s="1" t="s">
        <v>9450</v>
      </c>
      <c r="D10861" s="1" t="s">
        <v>12438</v>
      </c>
      <c r="E10861" s="1" t="s">
        <v>761</v>
      </c>
      <c r="F10861" s="1">
        <v>-5.4766734279999998</v>
      </c>
      <c r="G10861" s="1" t="s">
        <v>762</v>
      </c>
      <c r="H10861" s="1" t="s">
        <v>419</v>
      </c>
      <c r="I10861" s="1">
        <v>38.895099999999999</v>
      </c>
      <c r="J10861" s="1">
        <v>-77.0364</v>
      </c>
      <c r="K10861" s="1" t="s">
        <v>762</v>
      </c>
      <c r="L10861" s="1" t="s">
        <v>809</v>
      </c>
      <c r="M10861" s="1" t="s">
        <v>810</v>
      </c>
      <c r="N10861" s="1">
        <v>3</v>
      </c>
      <c r="O10861" s="1" t="s">
        <v>9456</v>
      </c>
      <c r="P10861" s="1" t="s">
        <v>812</v>
      </c>
    </row>
    <row r="10862" spans="1:16" x14ac:dyDescent="0.3">
      <c r="A10862" s="1" t="s">
        <v>12017</v>
      </c>
      <c r="B10862" s="1" t="s">
        <v>12435</v>
      </c>
      <c r="C10862" s="1" t="s">
        <v>9450</v>
      </c>
      <c r="D10862" s="1" t="s">
        <v>12436</v>
      </c>
      <c r="E10862" s="1" t="s">
        <v>761</v>
      </c>
      <c r="F10862" s="1">
        <v>-5.4766734279999998</v>
      </c>
      <c r="G10862" s="1" t="s">
        <v>762</v>
      </c>
      <c r="H10862" s="1" t="s">
        <v>419</v>
      </c>
      <c r="I10862" s="1">
        <v>38.895099999999999</v>
      </c>
      <c r="J10862" s="1">
        <v>-77.0364</v>
      </c>
      <c r="K10862" s="1" t="s">
        <v>762</v>
      </c>
      <c r="L10862" s="1" t="s">
        <v>809</v>
      </c>
      <c r="M10862" s="1" t="s">
        <v>810</v>
      </c>
      <c r="N10862" s="1">
        <v>3</v>
      </c>
      <c r="O10862" s="1" t="s">
        <v>9455</v>
      </c>
      <c r="P10862" s="1" t="s">
        <v>812</v>
      </c>
    </row>
    <row r="10863" spans="1:16" x14ac:dyDescent="0.3">
      <c r="A10863" s="1" t="s">
        <v>11484</v>
      </c>
      <c r="B10863" s="1" t="s">
        <v>12429</v>
      </c>
      <c r="C10863" s="1" t="s">
        <v>9450</v>
      </c>
      <c r="D10863" s="1" t="s">
        <v>12430</v>
      </c>
      <c r="E10863" s="1" t="s">
        <v>761</v>
      </c>
      <c r="F10863" s="1">
        <v>-5.4766734279999998</v>
      </c>
      <c r="G10863" s="1" t="s">
        <v>762</v>
      </c>
      <c r="H10863" s="1" t="s">
        <v>419</v>
      </c>
      <c r="I10863" s="1">
        <v>38.895099999999999</v>
      </c>
      <c r="J10863" s="1">
        <v>-77.0364</v>
      </c>
      <c r="K10863" s="1" t="s">
        <v>762</v>
      </c>
      <c r="L10863" s="1" t="s">
        <v>809</v>
      </c>
      <c r="M10863" s="1" t="s">
        <v>810</v>
      </c>
      <c r="N10863" s="1">
        <v>3</v>
      </c>
      <c r="O10863" s="1" t="s">
        <v>9456</v>
      </c>
      <c r="P10863" s="1" t="s">
        <v>812</v>
      </c>
    </row>
    <row r="10864" spans="1:16" x14ac:dyDescent="0.3">
      <c r="A10864" s="1" t="s">
        <v>11461</v>
      </c>
      <c r="B10864" s="1" t="s">
        <v>12427</v>
      </c>
      <c r="C10864" s="1" t="s">
        <v>9450</v>
      </c>
      <c r="D10864" s="1" t="s">
        <v>12428</v>
      </c>
      <c r="E10864" s="1" t="s">
        <v>761</v>
      </c>
      <c r="F10864" s="1">
        <v>-5.4766734279999998</v>
      </c>
      <c r="G10864" s="1" t="s">
        <v>762</v>
      </c>
      <c r="H10864" s="1" t="s">
        <v>419</v>
      </c>
      <c r="I10864" s="1">
        <v>38.895099999999999</v>
      </c>
      <c r="J10864" s="1">
        <v>-77.0364</v>
      </c>
      <c r="K10864" s="1" t="s">
        <v>762</v>
      </c>
      <c r="L10864" s="1" t="s">
        <v>809</v>
      </c>
      <c r="M10864" s="1" t="s">
        <v>810</v>
      </c>
      <c r="N10864" s="1">
        <v>3</v>
      </c>
      <c r="O10864" s="1" t="s">
        <v>9456</v>
      </c>
      <c r="P10864" s="1" t="s">
        <v>812</v>
      </c>
    </row>
    <row r="10865" spans="1:16" x14ac:dyDescent="0.3">
      <c r="A10865" s="1" t="s">
        <v>11449</v>
      </c>
      <c r="B10865" s="1" t="s">
        <v>12439</v>
      </c>
      <c r="C10865" s="1" t="s">
        <v>9450</v>
      </c>
      <c r="D10865" s="1" t="s">
        <v>12440</v>
      </c>
      <c r="E10865" s="1" t="s">
        <v>761</v>
      </c>
      <c r="F10865" s="1">
        <v>-5.4766734279999998</v>
      </c>
      <c r="G10865" s="1" t="s">
        <v>762</v>
      </c>
      <c r="H10865" s="1" t="s">
        <v>419</v>
      </c>
      <c r="I10865" s="1">
        <v>38.895099999999999</v>
      </c>
      <c r="J10865" s="1">
        <v>-77.0364</v>
      </c>
      <c r="K10865" s="1" t="s">
        <v>762</v>
      </c>
      <c r="L10865" s="1" t="s">
        <v>809</v>
      </c>
      <c r="M10865" s="1" t="s">
        <v>810</v>
      </c>
      <c r="N10865" s="1">
        <v>3</v>
      </c>
      <c r="O10865" s="1" t="s">
        <v>9455</v>
      </c>
      <c r="P10865" s="1" t="s">
        <v>812</v>
      </c>
    </row>
    <row r="10866" spans="1:16" x14ac:dyDescent="0.3">
      <c r="A10866" s="1" t="s">
        <v>11473</v>
      </c>
      <c r="B10866" s="1" t="s">
        <v>12441</v>
      </c>
      <c r="C10866" s="1" t="s">
        <v>11481</v>
      </c>
      <c r="D10866" s="1" t="s">
        <v>12442</v>
      </c>
      <c r="E10866" s="1" t="s">
        <v>761</v>
      </c>
      <c r="F10866" s="1">
        <v>-3.0927835049999999</v>
      </c>
      <c r="G10866" s="1" t="s">
        <v>762</v>
      </c>
      <c r="H10866" s="1" t="s">
        <v>435</v>
      </c>
      <c r="I10866" s="1">
        <v>60</v>
      </c>
      <c r="J10866" s="1">
        <v>100</v>
      </c>
      <c r="K10866" s="1" t="s">
        <v>955</v>
      </c>
      <c r="L10866" s="1" t="s">
        <v>955</v>
      </c>
      <c r="N10866" s="1">
        <v>1</v>
      </c>
      <c r="O10866" s="1" t="s">
        <v>11483</v>
      </c>
      <c r="P10866" s="1" t="s">
        <v>1069</v>
      </c>
    </row>
    <row r="10867" spans="1:16" x14ac:dyDescent="0.3">
      <c r="A10867" s="1" t="s">
        <v>11473</v>
      </c>
      <c r="B10867" s="1" t="s">
        <v>12441</v>
      </c>
      <c r="C10867" s="1" t="s">
        <v>11481</v>
      </c>
      <c r="D10867" s="1" t="s">
        <v>12442</v>
      </c>
      <c r="E10867" s="1" t="s">
        <v>761</v>
      </c>
      <c r="F10867" s="1">
        <v>-3.0927835049999999</v>
      </c>
      <c r="G10867" s="1" t="s">
        <v>762</v>
      </c>
      <c r="H10867" s="1" t="s">
        <v>261</v>
      </c>
      <c r="I10867" s="1">
        <v>54</v>
      </c>
      <c r="J10867" s="1">
        <v>-4</v>
      </c>
      <c r="K10867" s="1" t="s">
        <v>857</v>
      </c>
      <c r="L10867" s="1" t="s">
        <v>857</v>
      </c>
      <c r="N10867" s="1">
        <v>1</v>
      </c>
      <c r="O10867" s="1" t="s">
        <v>11495</v>
      </c>
      <c r="P10867" s="1" t="s">
        <v>859</v>
      </c>
    </row>
    <row r="10868" spans="1:16" x14ac:dyDescent="0.3">
      <c r="A10868" s="1" t="s">
        <v>11473</v>
      </c>
      <c r="B10868" s="1" t="s">
        <v>12441</v>
      </c>
      <c r="C10868" s="1" t="s">
        <v>11481</v>
      </c>
      <c r="D10868" s="1" t="s">
        <v>12442</v>
      </c>
      <c r="E10868" s="1" t="s">
        <v>761</v>
      </c>
      <c r="F10868" s="1">
        <v>-3.0927835049999999</v>
      </c>
      <c r="G10868" s="1" t="s">
        <v>762</v>
      </c>
      <c r="H10868" s="1" t="s">
        <v>264</v>
      </c>
      <c r="I10868" s="1">
        <v>38.895099999999999</v>
      </c>
      <c r="J10868" s="1">
        <v>-77.0364</v>
      </c>
      <c r="K10868" s="1" t="s">
        <v>762</v>
      </c>
      <c r="L10868" s="1" t="s">
        <v>809</v>
      </c>
      <c r="M10868" s="1" t="s">
        <v>810</v>
      </c>
      <c r="N10868" s="1">
        <v>3</v>
      </c>
      <c r="O10868" s="1" t="s">
        <v>5277</v>
      </c>
      <c r="P10868" s="1" t="s">
        <v>812</v>
      </c>
    </row>
    <row r="10869" spans="1:16" x14ac:dyDescent="0.3">
      <c r="A10869" s="1" t="s">
        <v>11473</v>
      </c>
      <c r="B10869" s="1" t="s">
        <v>12441</v>
      </c>
      <c r="C10869" s="1" t="s">
        <v>11481</v>
      </c>
      <c r="D10869" s="1" t="s">
        <v>12442</v>
      </c>
      <c r="E10869" s="1" t="s">
        <v>761</v>
      </c>
      <c r="F10869" s="1">
        <v>-3.0927835049999999</v>
      </c>
      <c r="G10869" s="1" t="s">
        <v>762</v>
      </c>
      <c r="H10869" s="1" t="s">
        <v>419</v>
      </c>
      <c r="I10869" s="1">
        <v>38.895099999999999</v>
      </c>
      <c r="J10869" s="1">
        <v>-77.0364</v>
      </c>
      <c r="K10869" s="1" t="s">
        <v>762</v>
      </c>
      <c r="L10869" s="1" t="s">
        <v>809</v>
      </c>
      <c r="M10869" s="1" t="s">
        <v>810</v>
      </c>
      <c r="N10869" s="1">
        <v>3</v>
      </c>
      <c r="O10869" s="1" t="s">
        <v>5278</v>
      </c>
      <c r="P10869" s="1" t="s">
        <v>812</v>
      </c>
    </row>
    <row r="10870" spans="1:16" x14ac:dyDescent="0.3">
      <c r="A10870" s="1" t="s">
        <v>11473</v>
      </c>
      <c r="B10870" s="1" t="s">
        <v>12441</v>
      </c>
      <c r="C10870" s="1" t="s">
        <v>11481</v>
      </c>
      <c r="D10870" s="1" t="s">
        <v>12442</v>
      </c>
      <c r="E10870" s="1" t="s">
        <v>761</v>
      </c>
      <c r="F10870" s="1">
        <v>-3.0927835049999999</v>
      </c>
      <c r="G10870" s="1" t="s">
        <v>762</v>
      </c>
      <c r="H10870" s="1" t="s">
        <v>419</v>
      </c>
      <c r="I10870" s="1">
        <v>38.895099999999999</v>
      </c>
      <c r="J10870" s="1">
        <v>-77.0364</v>
      </c>
      <c r="K10870" s="1" t="s">
        <v>762</v>
      </c>
      <c r="L10870" s="1" t="s">
        <v>809</v>
      </c>
      <c r="M10870" s="1" t="s">
        <v>810</v>
      </c>
      <c r="N10870" s="1">
        <v>3</v>
      </c>
      <c r="O10870" s="1" t="s">
        <v>5279</v>
      </c>
      <c r="P10870" s="1" t="s">
        <v>812</v>
      </c>
    </row>
    <row r="10871" spans="1:16" x14ac:dyDescent="0.3">
      <c r="A10871" s="1" t="s">
        <v>12017</v>
      </c>
      <c r="B10871" s="1" t="s">
        <v>12443</v>
      </c>
      <c r="C10871" s="1" t="s">
        <v>9475</v>
      </c>
      <c r="D10871" s="1" t="s">
        <v>9476</v>
      </c>
      <c r="E10871" s="1" t="s">
        <v>761</v>
      </c>
      <c r="F10871" s="1">
        <v>-5.8568329720000003</v>
      </c>
      <c r="G10871" s="1" t="s">
        <v>762</v>
      </c>
      <c r="H10871" s="1" t="s">
        <v>419</v>
      </c>
      <c r="I10871" s="1">
        <v>38.895099999999999</v>
      </c>
      <c r="J10871" s="1">
        <v>-77.0364</v>
      </c>
      <c r="K10871" s="1" t="s">
        <v>762</v>
      </c>
      <c r="L10871" s="1" t="s">
        <v>809</v>
      </c>
      <c r="M10871" s="1" t="s">
        <v>810</v>
      </c>
      <c r="N10871" s="1">
        <v>3</v>
      </c>
      <c r="O10871" s="1" t="s">
        <v>9080</v>
      </c>
      <c r="P10871" s="1" t="s">
        <v>812</v>
      </c>
    </row>
    <row r="10872" spans="1:16" x14ac:dyDescent="0.3">
      <c r="A10872" s="1" t="s">
        <v>12017</v>
      </c>
      <c r="B10872" s="1" t="s">
        <v>12443</v>
      </c>
      <c r="C10872" s="1" t="s">
        <v>9475</v>
      </c>
      <c r="D10872" s="1" t="s">
        <v>9476</v>
      </c>
      <c r="E10872" s="1" t="s">
        <v>761</v>
      </c>
      <c r="F10872" s="1">
        <v>-5.8568329720000003</v>
      </c>
      <c r="G10872" s="1" t="s">
        <v>762</v>
      </c>
      <c r="H10872" s="1" t="s">
        <v>419</v>
      </c>
      <c r="I10872" s="1">
        <v>38.895099999999999</v>
      </c>
      <c r="J10872" s="1">
        <v>-77.0364</v>
      </c>
      <c r="K10872" s="1" t="s">
        <v>762</v>
      </c>
      <c r="L10872" s="1" t="s">
        <v>809</v>
      </c>
      <c r="M10872" s="1" t="s">
        <v>810</v>
      </c>
      <c r="N10872" s="1">
        <v>3</v>
      </c>
      <c r="O10872" s="1" t="s">
        <v>9079</v>
      </c>
      <c r="P10872" s="1" t="s">
        <v>812</v>
      </c>
    </row>
    <row r="10873" spans="1:16" x14ac:dyDescent="0.3">
      <c r="A10873" s="1" t="s">
        <v>11473</v>
      </c>
      <c r="B10873" s="1" t="s">
        <v>12444</v>
      </c>
      <c r="C10873" s="1" t="s">
        <v>5569</v>
      </c>
      <c r="D10873" s="1" t="s">
        <v>7228</v>
      </c>
      <c r="E10873" s="1" t="s">
        <v>761</v>
      </c>
      <c r="F10873" s="1">
        <v>-5.0314465410000002</v>
      </c>
      <c r="G10873" s="1" t="s">
        <v>762</v>
      </c>
      <c r="H10873" s="1" t="s">
        <v>252</v>
      </c>
      <c r="I10873" s="1">
        <v>38.462299999999999</v>
      </c>
      <c r="J10873" s="1">
        <v>-92.302000000000007</v>
      </c>
      <c r="K10873" s="1" t="s">
        <v>762</v>
      </c>
      <c r="L10873" s="1" t="s">
        <v>818</v>
      </c>
      <c r="N10873" s="1">
        <v>2</v>
      </c>
      <c r="O10873" s="1" t="s">
        <v>8910</v>
      </c>
      <c r="P10873" s="1" t="s">
        <v>820</v>
      </c>
    </row>
    <row r="10874" spans="1:16" x14ac:dyDescent="0.3">
      <c r="A10874" s="1" t="s">
        <v>11473</v>
      </c>
      <c r="B10874" s="1" t="s">
        <v>12444</v>
      </c>
      <c r="C10874" s="1" t="s">
        <v>5569</v>
      </c>
      <c r="D10874" s="1" t="s">
        <v>7228</v>
      </c>
      <c r="E10874" s="1" t="s">
        <v>761</v>
      </c>
      <c r="F10874" s="1">
        <v>-5.0314465410000002</v>
      </c>
      <c r="G10874" s="1" t="s">
        <v>762</v>
      </c>
      <c r="H10874" s="1" t="s">
        <v>175</v>
      </c>
      <c r="I10874" s="1">
        <v>30.153300000000002</v>
      </c>
      <c r="J10874" s="1">
        <v>-85.6113</v>
      </c>
      <c r="K10874" s="1" t="s">
        <v>762</v>
      </c>
      <c r="L10874" s="1" t="s">
        <v>777</v>
      </c>
      <c r="M10874" s="1" t="s">
        <v>5572</v>
      </c>
      <c r="N10874" s="1">
        <v>3</v>
      </c>
      <c r="O10874" s="1" t="s">
        <v>8911</v>
      </c>
      <c r="P10874" s="1" t="s">
        <v>5574</v>
      </c>
    </row>
    <row r="10875" spans="1:16" x14ac:dyDescent="0.3">
      <c r="A10875" s="1" t="s">
        <v>11440</v>
      </c>
      <c r="B10875" s="1" t="s">
        <v>12445</v>
      </c>
      <c r="C10875" s="1" t="s">
        <v>11501</v>
      </c>
      <c r="E10875" s="1" t="s">
        <v>761</v>
      </c>
      <c r="F10875" s="1">
        <v>-2.4667931689999998</v>
      </c>
      <c r="G10875" s="1" t="s">
        <v>762</v>
      </c>
      <c r="H10875" s="1" t="s">
        <v>277</v>
      </c>
      <c r="I10875" s="1">
        <v>31.106000000000002</v>
      </c>
      <c r="J10875" s="1">
        <v>-97.647499999999994</v>
      </c>
      <c r="K10875" s="1" t="s">
        <v>762</v>
      </c>
      <c r="L10875" s="1" t="s">
        <v>797</v>
      </c>
      <c r="N10875" s="1">
        <v>2</v>
      </c>
      <c r="O10875" s="1" t="s">
        <v>9884</v>
      </c>
      <c r="P10875" s="1" t="s">
        <v>807</v>
      </c>
    </row>
    <row r="10876" spans="1:16" x14ac:dyDescent="0.3">
      <c r="A10876" s="1" t="s">
        <v>11440</v>
      </c>
      <c r="B10876" s="1" t="s">
        <v>12445</v>
      </c>
      <c r="C10876" s="1" t="s">
        <v>11501</v>
      </c>
      <c r="E10876" s="1" t="s">
        <v>761</v>
      </c>
      <c r="F10876" s="1">
        <v>-2.4667931689999998</v>
      </c>
      <c r="G10876" s="1" t="s">
        <v>762</v>
      </c>
      <c r="H10876" s="1" t="s">
        <v>277</v>
      </c>
      <c r="I10876" s="1">
        <v>31.106000000000002</v>
      </c>
      <c r="J10876" s="1">
        <v>-97.647499999999994</v>
      </c>
      <c r="K10876" s="1" t="s">
        <v>762</v>
      </c>
      <c r="L10876" s="1" t="s">
        <v>797</v>
      </c>
      <c r="N10876" s="1">
        <v>2</v>
      </c>
      <c r="O10876" s="1" t="s">
        <v>9883</v>
      </c>
      <c r="P10876" s="1" t="s">
        <v>807</v>
      </c>
    </row>
    <row r="10877" spans="1:16" x14ac:dyDescent="0.3">
      <c r="A10877" s="1" t="s">
        <v>11440</v>
      </c>
      <c r="B10877" s="1" t="s">
        <v>12445</v>
      </c>
      <c r="C10877" s="1" t="s">
        <v>11501</v>
      </c>
      <c r="E10877" s="1" t="s">
        <v>761</v>
      </c>
      <c r="F10877" s="1">
        <v>-2.4667931689999998</v>
      </c>
      <c r="G10877" s="1" t="s">
        <v>762</v>
      </c>
      <c r="H10877" s="1" t="s">
        <v>170</v>
      </c>
      <c r="I10877" s="1">
        <v>27.833300000000001</v>
      </c>
      <c r="J10877" s="1">
        <v>-81.716999999999999</v>
      </c>
      <c r="K10877" s="1" t="s">
        <v>762</v>
      </c>
      <c r="L10877" s="1" t="s">
        <v>777</v>
      </c>
      <c r="N10877" s="1">
        <v>2</v>
      </c>
      <c r="O10877" s="1" t="s">
        <v>9885</v>
      </c>
      <c r="P10877" s="1" t="s">
        <v>779</v>
      </c>
    </row>
    <row r="10878" spans="1:16" x14ac:dyDescent="0.3">
      <c r="A10878" s="1" t="s">
        <v>11440</v>
      </c>
      <c r="B10878" s="1" t="s">
        <v>12445</v>
      </c>
      <c r="C10878" s="1" t="s">
        <v>11501</v>
      </c>
      <c r="E10878" s="1" t="s">
        <v>761</v>
      </c>
      <c r="F10878" s="1">
        <v>-2.4667931689999998</v>
      </c>
      <c r="G10878" s="1" t="s">
        <v>762</v>
      </c>
      <c r="H10878" s="1" t="s">
        <v>400</v>
      </c>
      <c r="I10878" s="1">
        <v>35.744900000000001</v>
      </c>
      <c r="J10878" s="1">
        <v>-86.748900000000006</v>
      </c>
      <c r="K10878" s="1" t="s">
        <v>762</v>
      </c>
      <c r="L10878" s="1" t="s">
        <v>1287</v>
      </c>
      <c r="N10878" s="1">
        <v>2</v>
      </c>
      <c r="O10878" s="1" t="s">
        <v>9886</v>
      </c>
      <c r="P10878" s="1" t="s">
        <v>1289</v>
      </c>
    </row>
    <row r="10879" spans="1:16" x14ac:dyDescent="0.3">
      <c r="A10879" s="1" t="s">
        <v>11440</v>
      </c>
      <c r="B10879" s="1" t="s">
        <v>12445</v>
      </c>
      <c r="C10879" s="1" t="s">
        <v>11501</v>
      </c>
      <c r="E10879" s="1" t="s">
        <v>761</v>
      </c>
      <c r="F10879" s="1">
        <v>-2.4667931689999998</v>
      </c>
      <c r="G10879" s="1" t="s">
        <v>762</v>
      </c>
      <c r="H10879" s="1" t="s">
        <v>243</v>
      </c>
      <c r="I10879" s="1">
        <v>25.7743</v>
      </c>
      <c r="J10879" s="1">
        <v>-80.193700000000007</v>
      </c>
      <c r="K10879" s="1" t="s">
        <v>762</v>
      </c>
      <c r="L10879" s="1" t="s">
        <v>777</v>
      </c>
      <c r="M10879" s="1" t="s">
        <v>9166</v>
      </c>
      <c r="N10879" s="1">
        <v>3</v>
      </c>
      <c r="O10879" s="1" t="s">
        <v>9887</v>
      </c>
      <c r="P10879" s="1" t="s">
        <v>9168</v>
      </c>
    </row>
    <row r="10880" spans="1:16" x14ac:dyDescent="0.3">
      <c r="A10880" s="1" t="s">
        <v>11440</v>
      </c>
      <c r="B10880" s="1" t="s">
        <v>12445</v>
      </c>
      <c r="C10880" s="1" t="s">
        <v>11501</v>
      </c>
      <c r="E10880" s="1" t="s">
        <v>761</v>
      </c>
      <c r="F10880" s="1">
        <v>-2.4667931689999998</v>
      </c>
      <c r="G10880" s="1" t="s">
        <v>762</v>
      </c>
      <c r="H10880" s="1" t="s">
        <v>211</v>
      </c>
      <c r="I10880" s="1">
        <v>28.5383</v>
      </c>
      <c r="J10880" s="1">
        <v>-81.379199999999997</v>
      </c>
      <c r="K10880" s="1" t="s">
        <v>762</v>
      </c>
      <c r="L10880" s="1" t="s">
        <v>777</v>
      </c>
      <c r="M10880" s="1" t="s">
        <v>790</v>
      </c>
      <c r="N10880" s="1">
        <v>3</v>
      </c>
      <c r="O10880" s="1" t="s">
        <v>9888</v>
      </c>
      <c r="P10880" s="1" t="s">
        <v>9889</v>
      </c>
    </row>
    <row r="10881" spans="1:16" x14ac:dyDescent="0.3">
      <c r="A10881" s="1" t="s">
        <v>11440</v>
      </c>
      <c r="B10881" s="1" t="s">
        <v>12445</v>
      </c>
      <c r="C10881" s="1" t="s">
        <v>11501</v>
      </c>
      <c r="E10881" s="1" t="s">
        <v>761</v>
      </c>
      <c r="F10881" s="1">
        <v>-2.4667931689999998</v>
      </c>
      <c r="G10881" s="1" t="s">
        <v>762</v>
      </c>
      <c r="H10881" s="1" t="s">
        <v>443</v>
      </c>
      <c r="I10881" s="1">
        <v>29.424099999999999</v>
      </c>
      <c r="J10881" s="1">
        <v>-98.493600000000001</v>
      </c>
      <c r="K10881" s="1" t="s">
        <v>762</v>
      </c>
      <c r="L10881" s="1" t="s">
        <v>797</v>
      </c>
      <c r="M10881" s="1" t="s">
        <v>3441</v>
      </c>
      <c r="N10881" s="1">
        <v>3</v>
      </c>
      <c r="O10881" s="1" t="s">
        <v>9890</v>
      </c>
      <c r="P10881" s="1" t="s">
        <v>3443</v>
      </c>
    </row>
    <row r="10882" spans="1:16" x14ac:dyDescent="0.3">
      <c r="A10882" s="1" t="s">
        <v>11925</v>
      </c>
      <c r="B10882" s="1" t="s">
        <v>12446</v>
      </c>
      <c r="C10882" s="1" t="s">
        <v>11720</v>
      </c>
      <c r="D10882" s="1" t="s">
        <v>12447</v>
      </c>
      <c r="E10882" s="1" t="s">
        <v>761</v>
      </c>
      <c r="F10882" s="1">
        <v>-12.90322581</v>
      </c>
      <c r="G10882" s="1" t="s">
        <v>762</v>
      </c>
      <c r="H10882" s="1" t="s">
        <v>264</v>
      </c>
      <c r="I10882" s="1">
        <v>38.895099999999999</v>
      </c>
      <c r="J10882" s="1">
        <v>-77.0364</v>
      </c>
      <c r="K10882" s="1" t="s">
        <v>762</v>
      </c>
      <c r="L10882" s="1" t="s">
        <v>809</v>
      </c>
      <c r="M10882" s="1" t="s">
        <v>810</v>
      </c>
      <c r="N10882" s="1">
        <v>3</v>
      </c>
      <c r="O10882" s="1" t="s">
        <v>12448</v>
      </c>
      <c r="P10882" s="1" t="s">
        <v>812</v>
      </c>
    </row>
    <row r="10883" spans="1:16" x14ac:dyDescent="0.3">
      <c r="A10883" s="1" t="s">
        <v>11473</v>
      </c>
      <c r="B10883" s="1" t="s">
        <v>12449</v>
      </c>
      <c r="C10883" s="1" t="s">
        <v>12450</v>
      </c>
      <c r="D10883" s="1" t="s">
        <v>12451</v>
      </c>
      <c r="E10883" s="1" t="s">
        <v>761</v>
      </c>
      <c r="F10883" s="1">
        <v>-9.4650205760000006</v>
      </c>
      <c r="G10883" s="1" t="s">
        <v>762</v>
      </c>
      <c r="H10883" s="1" t="s">
        <v>419</v>
      </c>
      <c r="I10883" s="1">
        <v>38.895099999999999</v>
      </c>
      <c r="J10883" s="1">
        <v>-77.0364</v>
      </c>
      <c r="K10883" s="1" t="s">
        <v>762</v>
      </c>
      <c r="L10883" s="1" t="s">
        <v>809</v>
      </c>
      <c r="M10883" s="1" t="s">
        <v>810</v>
      </c>
      <c r="N10883" s="1">
        <v>3</v>
      </c>
      <c r="O10883" s="1" t="s">
        <v>12452</v>
      </c>
      <c r="P10883" s="1" t="s">
        <v>812</v>
      </c>
    </row>
    <row r="10884" spans="1:16" x14ac:dyDescent="0.3">
      <c r="A10884" s="1" t="s">
        <v>11578</v>
      </c>
      <c r="B10884" s="1" t="s">
        <v>12453</v>
      </c>
      <c r="C10884" s="1" t="s">
        <v>11843</v>
      </c>
      <c r="D10884" s="1" t="s">
        <v>3752</v>
      </c>
      <c r="E10884" s="1" t="s">
        <v>761</v>
      </c>
      <c r="F10884" s="1">
        <v>-2.8862478779999998</v>
      </c>
      <c r="G10884" s="1" t="s">
        <v>762</v>
      </c>
      <c r="H10884" s="1" t="s">
        <v>435</v>
      </c>
      <c r="I10884" s="1">
        <v>60</v>
      </c>
      <c r="J10884" s="1">
        <v>100</v>
      </c>
      <c r="K10884" s="1" t="s">
        <v>955</v>
      </c>
      <c r="L10884" s="1" t="s">
        <v>955</v>
      </c>
      <c r="N10884" s="1">
        <v>1</v>
      </c>
      <c r="O10884" s="1" t="s">
        <v>12047</v>
      </c>
      <c r="P10884" s="1" t="s">
        <v>1069</v>
      </c>
    </row>
    <row r="10885" spans="1:16" x14ac:dyDescent="0.3">
      <c r="A10885" s="1" t="s">
        <v>11578</v>
      </c>
      <c r="B10885" s="1" t="s">
        <v>12453</v>
      </c>
      <c r="C10885" s="1" t="s">
        <v>11843</v>
      </c>
      <c r="D10885" s="1" t="s">
        <v>3752</v>
      </c>
      <c r="E10885" s="1" t="s">
        <v>761</v>
      </c>
      <c r="F10885" s="1">
        <v>-2.8862478779999998</v>
      </c>
      <c r="G10885" s="1" t="s">
        <v>762</v>
      </c>
      <c r="H10885" s="1" t="s">
        <v>261</v>
      </c>
      <c r="I10885" s="1">
        <v>54</v>
      </c>
      <c r="J10885" s="1">
        <v>-4</v>
      </c>
      <c r="K10885" s="1" t="s">
        <v>857</v>
      </c>
      <c r="L10885" s="1" t="s">
        <v>857</v>
      </c>
      <c r="N10885" s="1">
        <v>1</v>
      </c>
      <c r="O10885" s="1" t="s">
        <v>12048</v>
      </c>
      <c r="P10885" s="1" t="s">
        <v>859</v>
      </c>
    </row>
    <row r="10886" spans="1:16" x14ac:dyDescent="0.3">
      <c r="A10886" s="1" t="s">
        <v>11578</v>
      </c>
      <c r="B10886" s="1" t="s">
        <v>12453</v>
      </c>
      <c r="C10886" s="1" t="s">
        <v>11843</v>
      </c>
      <c r="D10886" s="1" t="s">
        <v>3752</v>
      </c>
      <c r="E10886" s="1" t="s">
        <v>761</v>
      </c>
      <c r="F10886" s="1">
        <v>-2.8862478779999998</v>
      </c>
      <c r="G10886" s="1" t="s">
        <v>762</v>
      </c>
      <c r="H10886" s="1" t="s">
        <v>264</v>
      </c>
      <c r="I10886" s="1">
        <v>38.895099999999999</v>
      </c>
      <c r="J10886" s="1">
        <v>-77.0364</v>
      </c>
      <c r="K10886" s="1" t="s">
        <v>762</v>
      </c>
      <c r="L10886" s="1" t="s">
        <v>809</v>
      </c>
      <c r="M10886" s="1" t="s">
        <v>810</v>
      </c>
      <c r="N10886" s="1">
        <v>3</v>
      </c>
      <c r="O10886" s="1" t="s">
        <v>12049</v>
      </c>
      <c r="P10886" s="1" t="s">
        <v>812</v>
      </c>
    </row>
    <row r="10887" spans="1:16" x14ac:dyDescent="0.3">
      <c r="A10887" s="1" t="s">
        <v>11578</v>
      </c>
      <c r="B10887" s="1" t="s">
        <v>12453</v>
      </c>
      <c r="C10887" s="1" t="s">
        <v>11843</v>
      </c>
      <c r="D10887" s="1" t="s">
        <v>3752</v>
      </c>
      <c r="E10887" s="1" t="s">
        <v>761</v>
      </c>
      <c r="F10887" s="1">
        <v>-2.8862478779999998</v>
      </c>
      <c r="G10887" s="1" t="s">
        <v>762</v>
      </c>
      <c r="H10887" s="1" t="s">
        <v>419</v>
      </c>
      <c r="I10887" s="1">
        <v>38.895099999999999</v>
      </c>
      <c r="J10887" s="1">
        <v>-77.0364</v>
      </c>
      <c r="K10887" s="1" t="s">
        <v>762</v>
      </c>
      <c r="L10887" s="1" t="s">
        <v>809</v>
      </c>
      <c r="M10887" s="1" t="s">
        <v>810</v>
      </c>
      <c r="N10887" s="1">
        <v>3</v>
      </c>
      <c r="O10887" s="1" t="s">
        <v>12050</v>
      </c>
      <c r="P10887" s="1" t="s">
        <v>812</v>
      </c>
    </row>
    <row r="10888" spans="1:16" x14ac:dyDescent="0.3">
      <c r="A10888" s="1" t="s">
        <v>11578</v>
      </c>
      <c r="B10888" s="1" t="s">
        <v>12453</v>
      </c>
      <c r="C10888" s="1" t="s">
        <v>11843</v>
      </c>
      <c r="D10888" s="1" t="s">
        <v>3752</v>
      </c>
      <c r="E10888" s="1" t="s">
        <v>761</v>
      </c>
      <c r="F10888" s="1">
        <v>-2.8862478779999998</v>
      </c>
      <c r="G10888" s="1" t="s">
        <v>762</v>
      </c>
      <c r="H10888" s="1" t="s">
        <v>419</v>
      </c>
      <c r="I10888" s="1">
        <v>38.895099999999999</v>
      </c>
      <c r="J10888" s="1">
        <v>-77.0364</v>
      </c>
      <c r="K10888" s="1" t="s">
        <v>762</v>
      </c>
      <c r="L10888" s="1" t="s">
        <v>809</v>
      </c>
      <c r="M10888" s="1" t="s">
        <v>810</v>
      </c>
      <c r="N10888" s="1">
        <v>3</v>
      </c>
      <c r="O10888" s="1" t="s">
        <v>5278</v>
      </c>
      <c r="P10888" s="1" t="s">
        <v>812</v>
      </c>
    </row>
    <row r="10889" spans="1:16" x14ac:dyDescent="0.3">
      <c r="A10889" s="1" t="s">
        <v>11477</v>
      </c>
      <c r="B10889" s="1" t="s">
        <v>12454</v>
      </c>
      <c r="C10889" s="1" t="s">
        <v>3706</v>
      </c>
      <c r="D10889" s="1" t="s">
        <v>3893</v>
      </c>
      <c r="E10889" s="1" t="s">
        <v>761</v>
      </c>
      <c r="F10889" s="1">
        <v>-2.565217391</v>
      </c>
      <c r="G10889" s="1" t="s">
        <v>762</v>
      </c>
      <c r="H10889" s="1" t="s">
        <v>435</v>
      </c>
      <c r="I10889" s="1">
        <v>60</v>
      </c>
      <c r="J10889" s="1">
        <v>100</v>
      </c>
      <c r="K10889" s="1" t="s">
        <v>955</v>
      </c>
      <c r="L10889" s="1" t="s">
        <v>955</v>
      </c>
      <c r="N10889" s="1">
        <v>1</v>
      </c>
      <c r="O10889" s="1" t="s">
        <v>9261</v>
      </c>
      <c r="P10889" s="1" t="s">
        <v>1069</v>
      </c>
    </row>
    <row r="10890" spans="1:16" x14ac:dyDescent="0.3">
      <c r="A10890" s="1" t="s">
        <v>11477</v>
      </c>
      <c r="B10890" s="1" t="s">
        <v>12455</v>
      </c>
      <c r="C10890" s="1" t="s">
        <v>3706</v>
      </c>
      <c r="D10890" s="1" t="s">
        <v>3897</v>
      </c>
      <c r="E10890" s="1" t="s">
        <v>761</v>
      </c>
      <c r="F10890" s="1">
        <v>-2.565217391</v>
      </c>
      <c r="G10890" s="1" t="s">
        <v>762</v>
      </c>
      <c r="H10890" s="1" t="s">
        <v>435</v>
      </c>
      <c r="I10890" s="1">
        <v>60</v>
      </c>
      <c r="J10890" s="1">
        <v>100</v>
      </c>
      <c r="K10890" s="1" t="s">
        <v>955</v>
      </c>
      <c r="L10890" s="1" t="s">
        <v>955</v>
      </c>
      <c r="N10890" s="1">
        <v>1</v>
      </c>
      <c r="O10890" s="1" t="s">
        <v>9261</v>
      </c>
      <c r="P10890" s="1" t="s">
        <v>1069</v>
      </c>
    </row>
    <row r="10891" spans="1:16" x14ac:dyDescent="0.3">
      <c r="A10891" s="1" t="s">
        <v>11440</v>
      </c>
      <c r="B10891" s="1" t="s">
        <v>12456</v>
      </c>
      <c r="C10891" s="1" t="s">
        <v>3706</v>
      </c>
      <c r="D10891" s="1" t="s">
        <v>1689</v>
      </c>
      <c r="E10891" s="1" t="s">
        <v>761</v>
      </c>
      <c r="F10891" s="1">
        <v>-2.565217391</v>
      </c>
      <c r="G10891" s="1" t="s">
        <v>762</v>
      </c>
      <c r="H10891" s="1" t="s">
        <v>435</v>
      </c>
      <c r="I10891" s="1">
        <v>60</v>
      </c>
      <c r="J10891" s="1">
        <v>100</v>
      </c>
      <c r="K10891" s="1" t="s">
        <v>955</v>
      </c>
      <c r="L10891" s="1" t="s">
        <v>955</v>
      </c>
      <c r="N10891" s="1">
        <v>1</v>
      </c>
      <c r="O10891" s="1" t="s">
        <v>9261</v>
      </c>
      <c r="P10891" s="1" t="s">
        <v>1069</v>
      </c>
    </row>
    <row r="10892" spans="1:16" x14ac:dyDescent="0.3">
      <c r="A10892" s="1" t="s">
        <v>11477</v>
      </c>
      <c r="B10892" s="1" t="s">
        <v>12455</v>
      </c>
      <c r="C10892" s="1" t="s">
        <v>3706</v>
      </c>
      <c r="D10892" s="1" t="s">
        <v>3897</v>
      </c>
      <c r="E10892" s="1" t="s">
        <v>761</v>
      </c>
      <c r="F10892" s="1">
        <v>-2.565217391</v>
      </c>
      <c r="G10892" s="1" t="s">
        <v>762</v>
      </c>
      <c r="H10892" s="1" t="s">
        <v>261</v>
      </c>
      <c r="I10892" s="1">
        <v>54</v>
      </c>
      <c r="J10892" s="1">
        <v>-4</v>
      </c>
      <c r="K10892" s="1" t="s">
        <v>857</v>
      </c>
      <c r="L10892" s="1" t="s">
        <v>857</v>
      </c>
      <c r="N10892" s="1">
        <v>1</v>
      </c>
      <c r="O10892" s="1" t="s">
        <v>9262</v>
      </c>
      <c r="P10892" s="1" t="s">
        <v>859</v>
      </c>
    </row>
    <row r="10893" spans="1:16" x14ac:dyDescent="0.3">
      <c r="A10893" s="1" t="s">
        <v>11440</v>
      </c>
      <c r="B10893" s="1" t="s">
        <v>12456</v>
      </c>
      <c r="C10893" s="1" t="s">
        <v>3706</v>
      </c>
      <c r="D10893" s="1" t="s">
        <v>1689</v>
      </c>
      <c r="E10893" s="1" t="s">
        <v>761</v>
      </c>
      <c r="F10893" s="1">
        <v>-2.565217391</v>
      </c>
      <c r="G10893" s="1" t="s">
        <v>762</v>
      </c>
      <c r="H10893" s="1" t="s">
        <v>261</v>
      </c>
      <c r="I10893" s="1">
        <v>54</v>
      </c>
      <c r="J10893" s="1">
        <v>-4</v>
      </c>
      <c r="K10893" s="1" t="s">
        <v>857</v>
      </c>
      <c r="L10893" s="1" t="s">
        <v>857</v>
      </c>
      <c r="N10893" s="1">
        <v>1</v>
      </c>
      <c r="O10893" s="1" t="s">
        <v>9262</v>
      </c>
      <c r="P10893" s="1" t="s">
        <v>859</v>
      </c>
    </row>
    <row r="10894" spans="1:16" x14ac:dyDescent="0.3">
      <c r="A10894" s="1" t="s">
        <v>11477</v>
      </c>
      <c r="B10894" s="1" t="s">
        <v>12454</v>
      </c>
      <c r="C10894" s="1" t="s">
        <v>3706</v>
      </c>
      <c r="D10894" s="1" t="s">
        <v>3893</v>
      </c>
      <c r="E10894" s="1" t="s">
        <v>761</v>
      </c>
      <c r="F10894" s="1">
        <v>-2.565217391</v>
      </c>
      <c r="G10894" s="1" t="s">
        <v>762</v>
      </c>
      <c r="H10894" s="1" t="s">
        <v>261</v>
      </c>
      <c r="I10894" s="1">
        <v>54</v>
      </c>
      <c r="J10894" s="1">
        <v>-4</v>
      </c>
      <c r="K10894" s="1" t="s">
        <v>857</v>
      </c>
      <c r="L10894" s="1" t="s">
        <v>857</v>
      </c>
      <c r="N10894" s="1">
        <v>1</v>
      </c>
      <c r="O10894" s="1" t="s">
        <v>9262</v>
      </c>
      <c r="P10894" s="1" t="s">
        <v>859</v>
      </c>
    </row>
    <row r="10895" spans="1:16" x14ac:dyDescent="0.3">
      <c r="A10895" s="1" t="s">
        <v>11477</v>
      </c>
      <c r="B10895" s="1" t="s">
        <v>12454</v>
      </c>
      <c r="C10895" s="1" t="s">
        <v>3706</v>
      </c>
      <c r="D10895" s="1" t="s">
        <v>3893</v>
      </c>
      <c r="E10895" s="1" t="s">
        <v>761</v>
      </c>
      <c r="F10895" s="1">
        <v>-2.565217391</v>
      </c>
      <c r="G10895" s="1" t="s">
        <v>762</v>
      </c>
      <c r="H10895" s="1" t="s">
        <v>1</v>
      </c>
      <c r="I10895" s="1">
        <v>36.17</v>
      </c>
      <c r="J10895" s="1">
        <v>-119.746</v>
      </c>
      <c r="K10895" s="1" t="s">
        <v>762</v>
      </c>
      <c r="L10895" s="1" t="s">
        <v>2148</v>
      </c>
      <c r="N10895" s="1">
        <v>2</v>
      </c>
      <c r="O10895" s="1" t="s">
        <v>9178</v>
      </c>
      <c r="P10895" s="1" t="s">
        <v>2507</v>
      </c>
    </row>
    <row r="10896" spans="1:16" x14ac:dyDescent="0.3">
      <c r="A10896" s="1" t="s">
        <v>11477</v>
      </c>
      <c r="B10896" s="1" t="s">
        <v>12455</v>
      </c>
      <c r="C10896" s="1" t="s">
        <v>3706</v>
      </c>
      <c r="D10896" s="1" t="s">
        <v>3897</v>
      </c>
      <c r="E10896" s="1" t="s">
        <v>761</v>
      </c>
      <c r="F10896" s="1">
        <v>-2.565217391</v>
      </c>
      <c r="G10896" s="1" t="s">
        <v>762</v>
      </c>
      <c r="H10896" s="1" t="s">
        <v>1</v>
      </c>
      <c r="I10896" s="1">
        <v>36.17</v>
      </c>
      <c r="J10896" s="1">
        <v>-119.746</v>
      </c>
      <c r="K10896" s="1" t="s">
        <v>762</v>
      </c>
      <c r="L10896" s="1" t="s">
        <v>2148</v>
      </c>
      <c r="N10896" s="1">
        <v>2</v>
      </c>
      <c r="O10896" s="1" t="s">
        <v>9178</v>
      </c>
      <c r="P10896" s="1" t="s">
        <v>2507</v>
      </c>
    </row>
    <row r="10897" spans="1:16" x14ac:dyDescent="0.3">
      <c r="A10897" s="1" t="s">
        <v>11440</v>
      </c>
      <c r="B10897" s="1" t="s">
        <v>12456</v>
      </c>
      <c r="C10897" s="1" t="s">
        <v>3706</v>
      </c>
      <c r="D10897" s="1" t="s">
        <v>1689</v>
      </c>
      <c r="E10897" s="1" t="s">
        <v>761</v>
      </c>
      <c r="F10897" s="1">
        <v>-2.565217391</v>
      </c>
      <c r="G10897" s="1" t="s">
        <v>762</v>
      </c>
      <c r="H10897" s="1" t="s">
        <v>1</v>
      </c>
      <c r="I10897" s="1">
        <v>36.17</v>
      </c>
      <c r="J10897" s="1">
        <v>-119.746</v>
      </c>
      <c r="K10897" s="1" t="s">
        <v>762</v>
      </c>
      <c r="L10897" s="1" t="s">
        <v>2148</v>
      </c>
      <c r="N10897" s="1">
        <v>2</v>
      </c>
      <c r="O10897" s="1" t="s">
        <v>9178</v>
      </c>
      <c r="P10897" s="1" t="s">
        <v>2507</v>
      </c>
    </row>
    <row r="10898" spans="1:16" x14ac:dyDescent="0.3">
      <c r="A10898" s="1" t="s">
        <v>11440</v>
      </c>
      <c r="B10898" s="1" t="s">
        <v>12456</v>
      </c>
      <c r="C10898" s="1" t="s">
        <v>3706</v>
      </c>
      <c r="D10898" s="1" t="s">
        <v>1689</v>
      </c>
      <c r="E10898" s="1" t="s">
        <v>761</v>
      </c>
      <c r="F10898" s="1">
        <v>-2.565217391</v>
      </c>
      <c r="G10898" s="1" t="s">
        <v>762</v>
      </c>
      <c r="H10898" s="1" t="s">
        <v>264</v>
      </c>
      <c r="I10898" s="1">
        <v>38.895099999999999</v>
      </c>
      <c r="J10898" s="1">
        <v>-77.0364</v>
      </c>
      <c r="K10898" s="1" t="s">
        <v>762</v>
      </c>
      <c r="L10898" s="1" t="s">
        <v>809</v>
      </c>
      <c r="M10898" s="1" t="s">
        <v>810</v>
      </c>
      <c r="N10898" s="1">
        <v>3</v>
      </c>
      <c r="O10898" s="1" t="s">
        <v>5277</v>
      </c>
      <c r="P10898" s="1" t="s">
        <v>812</v>
      </c>
    </row>
    <row r="10899" spans="1:16" x14ac:dyDescent="0.3">
      <c r="A10899" s="1" t="s">
        <v>11477</v>
      </c>
      <c r="B10899" s="1" t="s">
        <v>12455</v>
      </c>
      <c r="C10899" s="1" t="s">
        <v>3706</v>
      </c>
      <c r="D10899" s="1" t="s">
        <v>3897</v>
      </c>
      <c r="E10899" s="1" t="s">
        <v>761</v>
      </c>
      <c r="F10899" s="1">
        <v>-2.565217391</v>
      </c>
      <c r="G10899" s="1" t="s">
        <v>762</v>
      </c>
      <c r="H10899" s="1" t="s">
        <v>264</v>
      </c>
      <c r="I10899" s="1">
        <v>38.895099999999999</v>
      </c>
      <c r="J10899" s="1">
        <v>-77.0364</v>
      </c>
      <c r="K10899" s="1" t="s">
        <v>762</v>
      </c>
      <c r="L10899" s="1" t="s">
        <v>809</v>
      </c>
      <c r="M10899" s="1" t="s">
        <v>810</v>
      </c>
      <c r="N10899" s="1">
        <v>3</v>
      </c>
      <c r="O10899" s="1" t="s">
        <v>5277</v>
      </c>
      <c r="P10899" s="1" t="s">
        <v>812</v>
      </c>
    </row>
    <row r="10900" spans="1:16" x14ac:dyDescent="0.3">
      <c r="A10900" s="1" t="s">
        <v>11477</v>
      </c>
      <c r="B10900" s="1" t="s">
        <v>12454</v>
      </c>
      <c r="C10900" s="1" t="s">
        <v>3706</v>
      </c>
      <c r="D10900" s="1" t="s">
        <v>3893</v>
      </c>
      <c r="E10900" s="1" t="s">
        <v>761</v>
      </c>
      <c r="F10900" s="1">
        <v>-2.565217391</v>
      </c>
      <c r="G10900" s="1" t="s">
        <v>762</v>
      </c>
      <c r="H10900" s="1" t="s">
        <v>264</v>
      </c>
      <c r="I10900" s="1">
        <v>38.895099999999999</v>
      </c>
      <c r="J10900" s="1">
        <v>-77.0364</v>
      </c>
      <c r="K10900" s="1" t="s">
        <v>762</v>
      </c>
      <c r="L10900" s="1" t="s">
        <v>809</v>
      </c>
      <c r="M10900" s="1" t="s">
        <v>810</v>
      </c>
      <c r="N10900" s="1">
        <v>3</v>
      </c>
      <c r="O10900" s="1" t="s">
        <v>5277</v>
      </c>
      <c r="P10900" s="1" t="s">
        <v>812</v>
      </c>
    </row>
    <row r="10901" spans="1:16" x14ac:dyDescent="0.3">
      <c r="A10901" s="1" t="s">
        <v>11477</v>
      </c>
      <c r="B10901" s="1" t="s">
        <v>12455</v>
      </c>
      <c r="C10901" s="1" t="s">
        <v>3706</v>
      </c>
      <c r="D10901" s="1" t="s">
        <v>3897</v>
      </c>
      <c r="E10901" s="1" t="s">
        <v>761</v>
      </c>
      <c r="F10901" s="1">
        <v>-2.565217391</v>
      </c>
      <c r="G10901" s="1" t="s">
        <v>762</v>
      </c>
      <c r="H10901" s="1" t="s">
        <v>419</v>
      </c>
      <c r="I10901" s="1">
        <v>38.895099999999999</v>
      </c>
      <c r="J10901" s="1">
        <v>-77.0364</v>
      </c>
      <c r="K10901" s="1" t="s">
        <v>762</v>
      </c>
      <c r="L10901" s="1" t="s">
        <v>809</v>
      </c>
      <c r="M10901" s="1" t="s">
        <v>810</v>
      </c>
      <c r="N10901" s="1">
        <v>3</v>
      </c>
      <c r="O10901" s="1" t="s">
        <v>5278</v>
      </c>
      <c r="P10901" s="1" t="s">
        <v>812</v>
      </c>
    </row>
    <row r="10902" spans="1:16" x14ac:dyDescent="0.3">
      <c r="A10902" s="1" t="s">
        <v>11477</v>
      </c>
      <c r="B10902" s="1" t="s">
        <v>12454</v>
      </c>
      <c r="C10902" s="1" t="s">
        <v>3706</v>
      </c>
      <c r="D10902" s="1" t="s">
        <v>3893</v>
      </c>
      <c r="E10902" s="1" t="s">
        <v>761</v>
      </c>
      <c r="F10902" s="1">
        <v>-2.565217391</v>
      </c>
      <c r="G10902" s="1" t="s">
        <v>762</v>
      </c>
      <c r="H10902" s="1" t="s">
        <v>419</v>
      </c>
      <c r="I10902" s="1">
        <v>38.895099999999999</v>
      </c>
      <c r="J10902" s="1">
        <v>-77.0364</v>
      </c>
      <c r="K10902" s="1" t="s">
        <v>762</v>
      </c>
      <c r="L10902" s="1" t="s">
        <v>809</v>
      </c>
      <c r="M10902" s="1" t="s">
        <v>810</v>
      </c>
      <c r="N10902" s="1">
        <v>3</v>
      </c>
      <c r="O10902" s="1" t="s">
        <v>5278</v>
      </c>
      <c r="P10902" s="1" t="s">
        <v>812</v>
      </c>
    </row>
    <row r="10903" spans="1:16" x14ac:dyDescent="0.3">
      <c r="A10903" s="1" t="s">
        <v>11477</v>
      </c>
      <c r="B10903" s="1" t="s">
        <v>12454</v>
      </c>
      <c r="C10903" s="1" t="s">
        <v>3706</v>
      </c>
      <c r="D10903" s="1" t="s">
        <v>3893</v>
      </c>
      <c r="E10903" s="1" t="s">
        <v>761</v>
      </c>
      <c r="F10903" s="1">
        <v>-2.565217391</v>
      </c>
      <c r="G10903" s="1" t="s">
        <v>762</v>
      </c>
      <c r="H10903" s="1" t="s">
        <v>419</v>
      </c>
      <c r="I10903" s="1">
        <v>38.895099999999999</v>
      </c>
      <c r="J10903" s="1">
        <v>-77.0364</v>
      </c>
      <c r="K10903" s="1" t="s">
        <v>762</v>
      </c>
      <c r="L10903" s="1" t="s">
        <v>809</v>
      </c>
      <c r="M10903" s="1" t="s">
        <v>810</v>
      </c>
      <c r="N10903" s="1">
        <v>3</v>
      </c>
      <c r="O10903" s="1" t="s">
        <v>5279</v>
      </c>
      <c r="P10903" s="1" t="s">
        <v>812</v>
      </c>
    </row>
    <row r="10904" spans="1:16" x14ac:dyDescent="0.3">
      <c r="A10904" s="1" t="s">
        <v>11477</v>
      </c>
      <c r="B10904" s="1" t="s">
        <v>12455</v>
      </c>
      <c r="C10904" s="1" t="s">
        <v>3706</v>
      </c>
      <c r="D10904" s="1" t="s">
        <v>3897</v>
      </c>
      <c r="E10904" s="1" t="s">
        <v>761</v>
      </c>
      <c r="F10904" s="1">
        <v>-2.565217391</v>
      </c>
      <c r="G10904" s="1" t="s">
        <v>762</v>
      </c>
      <c r="H10904" s="1" t="s">
        <v>419</v>
      </c>
      <c r="I10904" s="1">
        <v>38.895099999999999</v>
      </c>
      <c r="J10904" s="1">
        <v>-77.0364</v>
      </c>
      <c r="K10904" s="1" t="s">
        <v>762</v>
      </c>
      <c r="L10904" s="1" t="s">
        <v>809</v>
      </c>
      <c r="M10904" s="1" t="s">
        <v>810</v>
      </c>
      <c r="N10904" s="1">
        <v>3</v>
      </c>
      <c r="O10904" s="1" t="s">
        <v>5279</v>
      </c>
      <c r="P10904" s="1" t="s">
        <v>812</v>
      </c>
    </row>
    <row r="10905" spans="1:16" x14ac:dyDescent="0.3">
      <c r="A10905" s="1" t="s">
        <v>11440</v>
      </c>
      <c r="B10905" s="1" t="s">
        <v>12456</v>
      </c>
      <c r="C10905" s="1" t="s">
        <v>3706</v>
      </c>
      <c r="D10905" s="1" t="s">
        <v>1689</v>
      </c>
      <c r="E10905" s="1" t="s">
        <v>761</v>
      </c>
      <c r="F10905" s="1">
        <v>-2.565217391</v>
      </c>
      <c r="G10905" s="1" t="s">
        <v>762</v>
      </c>
      <c r="H10905" s="1" t="s">
        <v>419</v>
      </c>
      <c r="I10905" s="1">
        <v>38.895099999999999</v>
      </c>
      <c r="J10905" s="1">
        <v>-77.0364</v>
      </c>
      <c r="K10905" s="1" t="s">
        <v>762</v>
      </c>
      <c r="L10905" s="1" t="s">
        <v>809</v>
      </c>
      <c r="M10905" s="1" t="s">
        <v>810</v>
      </c>
      <c r="N10905" s="1">
        <v>3</v>
      </c>
      <c r="O10905" s="1" t="s">
        <v>5279</v>
      </c>
      <c r="P10905" s="1" t="s">
        <v>812</v>
      </c>
    </row>
    <row r="10906" spans="1:16" x14ac:dyDescent="0.3">
      <c r="A10906" s="1" t="s">
        <v>11440</v>
      </c>
      <c r="B10906" s="1" t="s">
        <v>12456</v>
      </c>
      <c r="C10906" s="1" t="s">
        <v>3706</v>
      </c>
      <c r="D10906" s="1" t="s">
        <v>1689</v>
      </c>
      <c r="E10906" s="1" t="s">
        <v>761</v>
      </c>
      <c r="F10906" s="1">
        <v>-2.565217391</v>
      </c>
      <c r="G10906" s="1" t="s">
        <v>762</v>
      </c>
      <c r="H10906" s="1" t="s">
        <v>419</v>
      </c>
      <c r="I10906" s="1">
        <v>38.895099999999999</v>
      </c>
      <c r="J10906" s="1">
        <v>-77.0364</v>
      </c>
      <c r="K10906" s="1" t="s">
        <v>762</v>
      </c>
      <c r="L10906" s="1" t="s">
        <v>809</v>
      </c>
      <c r="M10906" s="1" t="s">
        <v>810</v>
      </c>
      <c r="N10906" s="1">
        <v>3</v>
      </c>
      <c r="O10906" s="1" t="s">
        <v>5278</v>
      </c>
      <c r="P10906" s="1" t="s">
        <v>812</v>
      </c>
    </row>
    <row r="10907" spans="1:16" x14ac:dyDescent="0.3">
      <c r="A10907" s="1" t="s">
        <v>11449</v>
      </c>
      <c r="B10907" s="1" t="s">
        <v>12457</v>
      </c>
      <c r="C10907" s="1" t="s">
        <v>11590</v>
      </c>
      <c r="D10907" s="1" t="s">
        <v>11629</v>
      </c>
      <c r="E10907" s="1" t="s">
        <v>761</v>
      </c>
      <c r="F10907" s="1">
        <v>-2.9294935450000001</v>
      </c>
      <c r="G10907" s="1" t="s">
        <v>762</v>
      </c>
      <c r="H10907" s="1" t="s">
        <v>435</v>
      </c>
      <c r="I10907" s="1">
        <v>60</v>
      </c>
      <c r="J10907" s="1">
        <v>100</v>
      </c>
      <c r="K10907" s="1" t="s">
        <v>955</v>
      </c>
      <c r="L10907" s="1" t="s">
        <v>955</v>
      </c>
      <c r="N10907" s="1">
        <v>1</v>
      </c>
      <c r="O10907" s="1" t="s">
        <v>11591</v>
      </c>
      <c r="P10907" s="1" t="s">
        <v>1069</v>
      </c>
    </row>
    <row r="10908" spans="1:16" x14ac:dyDescent="0.3">
      <c r="A10908" s="1" t="s">
        <v>11489</v>
      </c>
      <c r="B10908" s="1" t="s">
        <v>12458</v>
      </c>
      <c r="C10908" s="1" t="s">
        <v>11590</v>
      </c>
      <c r="D10908" s="1" t="s">
        <v>11629</v>
      </c>
      <c r="E10908" s="1" t="s">
        <v>761</v>
      </c>
      <c r="F10908" s="1">
        <v>-2.9294935450000001</v>
      </c>
      <c r="G10908" s="1" t="s">
        <v>762</v>
      </c>
      <c r="H10908" s="1" t="s">
        <v>435</v>
      </c>
      <c r="I10908" s="1">
        <v>60</v>
      </c>
      <c r="J10908" s="1">
        <v>100</v>
      </c>
      <c r="K10908" s="1" t="s">
        <v>955</v>
      </c>
      <c r="L10908" s="1" t="s">
        <v>955</v>
      </c>
      <c r="N10908" s="1">
        <v>1</v>
      </c>
      <c r="O10908" s="1" t="s">
        <v>11591</v>
      </c>
      <c r="P10908" s="1" t="s">
        <v>1069</v>
      </c>
    </row>
    <row r="10909" spans="1:16" x14ac:dyDescent="0.3">
      <c r="A10909" s="1" t="s">
        <v>11925</v>
      </c>
      <c r="B10909" s="1" t="s">
        <v>12459</v>
      </c>
      <c r="C10909" s="1" t="s">
        <v>11590</v>
      </c>
      <c r="D10909" s="1" t="s">
        <v>11629</v>
      </c>
      <c r="E10909" s="1" t="s">
        <v>761</v>
      </c>
      <c r="F10909" s="1">
        <v>-2.9294935450000001</v>
      </c>
      <c r="G10909" s="1" t="s">
        <v>762</v>
      </c>
      <c r="H10909" s="1" t="s">
        <v>435</v>
      </c>
      <c r="I10909" s="1">
        <v>60</v>
      </c>
      <c r="J10909" s="1">
        <v>100</v>
      </c>
      <c r="K10909" s="1" t="s">
        <v>955</v>
      </c>
      <c r="L10909" s="1" t="s">
        <v>955</v>
      </c>
      <c r="N10909" s="1">
        <v>1</v>
      </c>
      <c r="O10909" s="1" t="s">
        <v>11591</v>
      </c>
      <c r="P10909" s="1" t="s">
        <v>1069</v>
      </c>
    </row>
    <row r="10910" spans="1:16" x14ac:dyDescent="0.3">
      <c r="A10910" s="1" t="s">
        <v>11489</v>
      </c>
      <c r="B10910" s="1" t="s">
        <v>12458</v>
      </c>
      <c r="C10910" s="1" t="s">
        <v>11590</v>
      </c>
      <c r="D10910" s="1" t="s">
        <v>11629</v>
      </c>
      <c r="E10910" s="1" t="s">
        <v>761</v>
      </c>
      <c r="F10910" s="1">
        <v>-2.9294935450000001</v>
      </c>
      <c r="G10910" s="1" t="s">
        <v>762</v>
      </c>
      <c r="H10910" s="1" t="s">
        <v>261</v>
      </c>
      <c r="I10910" s="1">
        <v>54</v>
      </c>
      <c r="J10910" s="1">
        <v>-4</v>
      </c>
      <c r="K10910" s="1" t="s">
        <v>857</v>
      </c>
      <c r="L10910" s="1" t="s">
        <v>857</v>
      </c>
      <c r="N10910" s="1">
        <v>1</v>
      </c>
      <c r="O10910" s="1" t="s">
        <v>11592</v>
      </c>
      <c r="P10910" s="1" t="s">
        <v>859</v>
      </c>
    </row>
    <row r="10911" spans="1:16" x14ac:dyDescent="0.3">
      <c r="A10911" s="1" t="s">
        <v>11925</v>
      </c>
      <c r="B10911" s="1" t="s">
        <v>12459</v>
      </c>
      <c r="C10911" s="1" t="s">
        <v>11590</v>
      </c>
      <c r="D10911" s="1" t="s">
        <v>11629</v>
      </c>
      <c r="E10911" s="1" t="s">
        <v>761</v>
      </c>
      <c r="F10911" s="1">
        <v>-2.9294935450000001</v>
      </c>
      <c r="G10911" s="1" t="s">
        <v>762</v>
      </c>
      <c r="H10911" s="1" t="s">
        <v>261</v>
      </c>
      <c r="I10911" s="1">
        <v>54</v>
      </c>
      <c r="J10911" s="1">
        <v>-4</v>
      </c>
      <c r="K10911" s="1" t="s">
        <v>857</v>
      </c>
      <c r="L10911" s="1" t="s">
        <v>857</v>
      </c>
      <c r="N10911" s="1">
        <v>1</v>
      </c>
      <c r="O10911" s="1" t="s">
        <v>11592</v>
      </c>
      <c r="P10911" s="1" t="s">
        <v>859</v>
      </c>
    </row>
    <row r="10912" spans="1:16" x14ac:dyDescent="0.3">
      <c r="A10912" s="1" t="s">
        <v>11449</v>
      </c>
      <c r="B10912" s="1" t="s">
        <v>12457</v>
      </c>
      <c r="C10912" s="1" t="s">
        <v>11590</v>
      </c>
      <c r="D10912" s="1" t="s">
        <v>11629</v>
      </c>
      <c r="E10912" s="1" t="s">
        <v>761</v>
      </c>
      <c r="F10912" s="1">
        <v>-2.9294935450000001</v>
      </c>
      <c r="G10912" s="1" t="s">
        <v>762</v>
      </c>
      <c r="H10912" s="1" t="s">
        <v>261</v>
      </c>
      <c r="I10912" s="1">
        <v>54</v>
      </c>
      <c r="J10912" s="1">
        <v>-4</v>
      </c>
      <c r="K10912" s="1" t="s">
        <v>857</v>
      </c>
      <c r="L10912" s="1" t="s">
        <v>857</v>
      </c>
      <c r="N10912" s="1">
        <v>1</v>
      </c>
      <c r="O10912" s="1" t="s">
        <v>11592</v>
      </c>
      <c r="P10912" s="1" t="s">
        <v>859</v>
      </c>
    </row>
    <row r="10913" spans="1:16" x14ac:dyDescent="0.3">
      <c r="A10913" s="1" t="s">
        <v>11449</v>
      </c>
      <c r="B10913" s="1" t="s">
        <v>12457</v>
      </c>
      <c r="C10913" s="1" t="s">
        <v>11590</v>
      </c>
      <c r="D10913" s="1" t="s">
        <v>11629</v>
      </c>
      <c r="E10913" s="1" t="s">
        <v>761</v>
      </c>
      <c r="F10913" s="1">
        <v>-2.9294935450000001</v>
      </c>
      <c r="G10913" s="1" t="s">
        <v>762</v>
      </c>
      <c r="H10913" s="1" t="s">
        <v>264</v>
      </c>
      <c r="I10913" s="1">
        <v>38.895099999999999</v>
      </c>
      <c r="J10913" s="1">
        <v>-77.0364</v>
      </c>
      <c r="K10913" s="1" t="s">
        <v>762</v>
      </c>
      <c r="L10913" s="1" t="s">
        <v>809</v>
      </c>
      <c r="M10913" s="1" t="s">
        <v>810</v>
      </c>
      <c r="N10913" s="1">
        <v>3</v>
      </c>
      <c r="O10913" s="1" t="s">
        <v>5277</v>
      </c>
      <c r="P10913" s="1" t="s">
        <v>812</v>
      </c>
    </row>
    <row r="10914" spans="1:16" x14ac:dyDescent="0.3">
      <c r="A10914" s="1" t="s">
        <v>11489</v>
      </c>
      <c r="B10914" s="1" t="s">
        <v>12458</v>
      </c>
      <c r="C10914" s="1" t="s">
        <v>11590</v>
      </c>
      <c r="D10914" s="1" t="s">
        <v>11629</v>
      </c>
      <c r="E10914" s="1" t="s">
        <v>761</v>
      </c>
      <c r="F10914" s="1">
        <v>-2.9294935450000001</v>
      </c>
      <c r="G10914" s="1" t="s">
        <v>762</v>
      </c>
      <c r="H10914" s="1" t="s">
        <v>264</v>
      </c>
      <c r="I10914" s="1">
        <v>38.895099999999999</v>
      </c>
      <c r="J10914" s="1">
        <v>-77.0364</v>
      </c>
      <c r="K10914" s="1" t="s">
        <v>762</v>
      </c>
      <c r="L10914" s="1" t="s">
        <v>809</v>
      </c>
      <c r="M10914" s="1" t="s">
        <v>810</v>
      </c>
      <c r="N10914" s="1">
        <v>3</v>
      </c>
      <c r="O10914" s="1" t="s">
        <v>5277</v>
      </c>
      <c r="P10914" s="1" t="s">
        <v>812</v>
      </c>
    </row>
    <row r="10915" spans="1:16" x14ac:dyDescent="0.3">
      <c r="A10915" s="1" t="s">
        <v>11925</v>
      </c>
      <c r="B10915" s="1" t="s">
        <v>12459</v>
      </c>
      <c r="C10915" s="1" t="s">
        <v>11590</v>
      </c>
      <c r="D10915" s="1" t="s">
        <v>11629</v>
      </c>
      <c r="E10915" s="1" t="s">
        <v>761</v>
      </c>
      <c r="F10915" s="1">
        <v>-2.9294935450000001</v>
      </c>
      <c r="G10915" s="1" t="s">
        <v>762</v>
      </c>
      <c r="H10915" s="1" t="s">
        <v>264</v>
      </c>
      <c r="I10915" s="1">
        <v>38.895099999999999</v>
      </c>
      <c r="J10915" s="1">
        <v>-77.0364</v>
      </c>
      <c r="K10915" s="1" t="s">
        <v>762</v>
      </c>
      <c r="L10915" s="1" t="s">
        <v>809</v>
      </c>
      <c r="M10915" s="1" t="s">
        <v>810</v>
      </c>
      <c r="N10915" s="1">
        <v>3</v>
      </c>
      <c r="O10915" s="1" t="s">
        <v>5277</v>
      </c>
      <c r="P10915" s="1" t="s">
        <v>812</v>
      </c>
    </row>
    <row r="10916" spans="1:16" x14ac:dyDescent="0.3">
      <c r="A10916" s="1" t="s">
        <v>11489</v>
      </c>
      <c r="B10916" s="1" t="s">
        <v>12458</v>
      </c>
      <c r="C10916" s="1" t="s">
        <v>11590</v>
      </c>
      <c r="D10916" s="1" t="s">
        <v>11629</v>
      </c>
      <c r="E10916" s="1" t="s">
        <v>761</v>
      </c>
      <c r="F10916" s="1">
        <v>-2.9294935450000001</v>
      </c>
      <c r="G10916" s="1" t="s">
        <v>762</v>
      </c>
      <c r="H10916" s="1" t="s">
        <v>419</v>
      </c>
      <c r="I10916" s="1">
        <v>38.895099999999999</v>
      </c>
      <c r="J10916" s="1">
        <v>-77.0364</v>
      </c>
      <c r="K10916" s="1" t="s">
        <v>762</v>
      </c>
      <c r="L10916" s="1" t="s">
        <v>809</v>
      </c>
      <c r="M10916" s="1" t="s">
        <v>810</v>
      </c>
      <c r="N10916" s="1">
        <v>3</v>
      </c>
      <c r="O10916" s="1" t="s">
        <v>5279</v>
      </c>
      <c r="P10916" s="1" t="s">
        <v>812</v>
      </c>
    </row>
    <row r="10917" spans="1:16" x14ac:dyDescent="0.3">
      <c r="A10917" s="1" t="s">
        <v>11925</v>
      </c>
      <c r="B10917" s="1" t="s">
        <v>12459</v>
      </c>
      <c r="C10917" s="1" t="s">
        <v>11590</v>
      </c>
      <c r="D10917" s="1" t="s">
        <v>11629</v>
      </c>
      <c r="E10917" s="1" t="s">
        <v>761</v>
      </c>
      <c r="F10917" s="1">
        <v>-2.9294935450000001</v>
      </c>
      <c r="G10917" s="1" t="s">
        <v>762</v>
      </c>
      <c r="H10917" s="1" t="s">
        <v>419</v>
      </c>
      <c r="I10917" s="1">
        <v>38.895099999999999</v>
      </c>
      <c r="J10917" s="1">
        <v>-77.0364</v>
      </c>
      <c r="K10917" s="1" t="s">
        <v>762</v>
      </c>
      <c r="L10917" s="1" t="s">
        <v>809</v>
      </c>
      <c r="M10917" s="1" t="s">
        <v>810</v>
      </c>
      <c r="N10917" s="1">
        <v>3</v>
      </c>
      <c r="O10917" s="1" t="s">
        <v>5278</v>
      </c>
      <c r="P10917" s="1" t="s">
        <v>812</v>
      </c>
    </row>
    <row r="10918" spans="1:16" x14ac:dyDescent="0.3">
      <c r="A10918" s="1" t="s">
        <v>11449</v>
      </c>
      <c r="B10918" s="1" t="s">
        <v>12457</v>
      </c>
      <c r="C10918" s="1" t="s">
        <v>11590</v>
      </c>
      <c r="D10918" s="1" t="s">
        <v>11629</v>
      </c>
      <c r="E10918" s="1" t="s">
        <v>761</v>
      </c>
      <c r="F10918" s="1">
        <v>-2.9294935450000001</v>
      </c>
      <c r="G10918" s="1" t="s">
        <v>762</v>
      </c>
      <c r="H10918" s="1" t="s">
        <v>419</v>
      </c>
      <c r="I10918" s="1">
        <v>38.895099999999999</v>
      </c>
      <c r="J10918" s="1">
        <v>-77.0364</v>
      </c>
      <c r="K10918" s="1" t="s">
        <v>762</v>
      </c>
      <c r="L10918" s="1" t="s">
        <v>809</v>
      </c>
      <c r="M10918" s="1" t="s">
        <v>810</v>
      </c>
      <c r="N10918" s="1">
        <v>3</v>
      </c>
      <c r="O10918" s="1" t="s">
        <v>5279</v>
      </c>
      <c r="P10918" s="1" t="s">
        <v>812</v>
      </c>
    </row>
    <row r="10919" spans="1:16" x14ac:dyDescent="0.3">
      <c r="A10919" s="1" t="s">
        <v>11489</v>
      </c>
      <c r="B10919" s="1" t="s">
        <v>12458</v>
      </c>
      <c r="C10919" s="1" t="s">
        <v>11590</v>
      </c>
      <c r="D10919" s="1" t="s">
        <v>11629</v>
      </c>
      <c r="E10919" s="1" t="s">
        <v>761</v>
      </c>
      <c r="F10919" s="1">
        <v>-2.9294935450000001</v>
      </c>
      <c r="G10919" s="1" t="s">
        <v>762</v>
      </c>
      <c r="H10919" s="1" t="s">
        <v>419</v>
      </c>
      <c r="I10919" s="1">
        <v>38.895099999999999</v>
      </c>
      <c r="J10919" s="1">
        <v>-77.0364</v>
      </c>
      <c r="K10919" s="1" t="s">
        <v>762</v>
      </c>
      <c r="L10919" s="1" t="s">
        <v>809</v>
      </c>
      <c r="M10919" s="1" t="s">
        <v>810</v>
      </c>
      <c r="N10919" s="1">
        <v>3</v>
      </c>
      <c r="O10919" s="1" t="s">
        <v>5278</v>
      </c>
      <c r="P10919" s="1" t="s">
        <v>812</v>
      </c>
    </row>
    <row r="10920" spans="1:16" x14ac:dyDescent="0.3">
      <c r="A10920" s="1" t="s">
        <v>11449</v>
      </c>
      <c r="B10920" s="1" t="s">
        <v>12457</v>
      </c>
      <c r="C10920" s="1" t="s">
        <v>11590</v>
      </c>
      <c r="D10920" s="1" t="s">
        <v>11629</v>
      </c>
      <c r="E10920" s="1" t="s">
        <v>761</v>
      </c>
      <c r="F10920" s="1">
        <v>-2.9294935450000001</v>
      </c>
      <c r="G10920" s="1" t="s">
        <v>762</v>
      </c>
      <c r="H10920" s="1" t="s">
        <v>419</v>
      </c>
      <c r="I10920" s="1">
        <v>38.895099999999999</v>
      </c>
      <c r="J10920" s="1">
        <v>-77.0364</v>
      </c>
      <c r="K10920" s="1" t="s">
        <v>762</v>
      </c>
      <c r="L10920" s="1" t="s">
        <v>809</v>
      </c>
      <c r="M10920" s="1" t="s">
        <v>810</v>
      </c>
      <c r="N10920" s="1">
        <v>3</v>
      </c>
      <c r="O10920" s="1" t="s">
        <v>5278</v>
      </c>
      <c r="P10920" s="1" t="s">
        <v>812</v>
      </c>
    </row>
    <row r="10921" spans="1:16" x14ac:dyDescent="0.3">
      <c r="A10921" s="1" t="s">
        <v>11925</v>
      </c>
      <c r="B10921" s="1" t="s">
        <v>12459</v>
      </c>
      <c r="C10921" s="1" t="s">
        <v>11590</v>
      </c>
      <c r="D10921" s="1" t="s">
        <v>11629</v>
      </c>
      <c r="E10921" s="1" t="s">
        <v>761</v>
      </c>
      <c r="F10921" s="1">
        <v>-2.9294935450000001</v>
      </c>
      <c r="G10921" s="1" t="s">
        <v>762</v>
      </c>
      <c r="H10921" s="1" t="s">
        <v>419</v>
      </c>
      <c r="I10921" s="1">
        <v>38.895099999999999</v>
      </c>
      <c r="J10921" s="1">
        <v>-77.0364</v>
      </c>
      <c r="K10921" s="1" t="s">
        <v>762</v>
      </c>
      <c r="L10921" s="1" t="s">
        <v>809</v>
      </c>
      <c r="M10921" s="1" t="s">
        <v>810</v>
      </c>
      <c r="N10921" s="1">
        <v>3</v>
      </c>
      <c r="O10921" s="1" t="s">
        <v>5279</v>
      </c>
      <c r="P10921" s="1" t="s">
        <v>812</v>
      </c>
    </row>
    <row r="10922" spans="1:16" x14ac:dyDescent="0.3">
      <c r="A10922" s="1" t="s">
        <v>11598</v>
      </c>
      <c r="B10922" s="1" t="s">
        <v>12460</v>
      </c>
      <c r="C10922" s="1" t="s">
        <v>5443</v>
      </c>
      <c r="D10922" s="1" t="s">
        <v>9567</v>
      </c>
      <c r="E10922" s="1" t="s">
        <v>761</v>
      </c>
      <c r="F10922" s="1">
        <v>-4.6579330419999998</v>
      </c>
      <c r="G10922" s="1" t="s">
        <v>762</v>
      </c>
      <c r="H10922" s="1" t="s">
        <v>264</v>
      </c>
      <c r="I10922" s="1">
        <v>38.895099999999999</v>
      </c>
      <c r="J10922" s="1">
        <v>-77.0364</v>
      </c>
      <c r="K10922" s="1" t="s">
        <v>762</v>
      </c>
      <c r="L10922" s="1" t="s">
        <v>809</v>
      </c>
      <c r="M10922" s="1" t="s">
        <v>810</v>
      </c>
      <c r="N10922" s="1">
        <v>3</v>
      </c>
      <c r="O10922" s="1" t="s">
        <v>9296</v>
      </c>
      <c r="P10922" s="1" t="s">
        <v>812</v>
      </c>
    </row>
    <row r="10923" spans="1:16" x14ac:dyDescent="0.3">
      <c r="A10923" s="1" t="s">
        <v>11803</v>
      </c>
      <c r="B10923" s="1" t="s">
        <v>12461</v>
      </c>
      <c r="C10923" s="1" t="s">
        <v>5443</v>
      </c>
      <c r="D10923" s="1" t="s">
        <v>9558</v>
      </c>
      <c r="E10923" s="1" t="s">
        <v>761</v>
      </c>
      <c r="F10923" s="1">
        <v>-4.6579330419999998</v>
      </c>
      <c r="G10923" s="1" t="s">
        <v>762</v>
      </c>
      <c r="H10923" s="1" t="s">
        <v>264</v>
      </c>
      <c r="I10923" s="1">
        <v>38.895099999999999</v>
      </c>
      <c r="J10923" s="1">
        <v>-77.0364</v>
      </c>
      <c r="K10923" s="1" t="s">
        <v>762</v>
      </c>
      <c r="L10923" s="1" t="s">
        <v>809</v>
      </c>
      <c r="M10923" s="1" t="s">
        <v>810</v>
      </c>
      <c r="N10923" s="1">
        <v>3</v>
      </c>
      <c r="O10923" s="1" t="s">
        <v>9296</v>
      </c>
      <c r="P10923" s="1" t="s">
        <v>812</v>
      </c>
    </row>
    <row r="10924" spans="1:16" x14ac:dyDescent="0.3">
      <c r="A10924" s="1" t="s">
        <v>11598</v>
      </c>
      <c r="B10924" s="1" t="s">
        <v>12462</v>
      </c>
      <c r="C10924" s="1" t="s">
        <v>5443</v>
      </c>
      <c r="D10924" s="1" t="s">
        <v>12463</v>
      </c>
      <c r="E10924" s="1" t="s">
        <v>761</v>
      </c>
      <c r="F10924" s="1">
        <v>-4.6579330419999998</v>
      </c>
      <c r="G10924" s="1" t="s">
        <v>762</v>
      </c>
      <c r="H10924" s="1" t="s">
        <v>264</v>
      </c>
      <c r="I10924" s="1">
        <v>38.895099999999999</v>
      </c>
      <c r="J10924" s="1">
        <v>-77.0364</v>
      </c>
      <c r="K10924" s="1" t="s">
        <v>762</v>
      </c>
      <c r="L10924" s="1" t="s">
        <v>809</v>
      </c>
      <c r="M10924" s="1" t="s">
        <v>810</v>
      </c>
      <c r="N10924" s="1">
        <v>3</v>
      </c>
      <c r="O10924" s="1" t="s">
        <v>9296</v>
      </c>
      <c r="P10924" s="1" t="s">
        <v>812</v>
      </c>
    </row>
    <row r="10925" spans="1:16" x14ac:dyDescent="0.3">
      <c r="A10925" s="1" t="s">
        <v>11598</v>
      </c>
      <c r="B10925" s="1" t="s">
        <v>12464</v>
      </c>
      <c r="C10925" s="1" t="s">
        <v>5443</v>
      </c>
      <c r="D10925" s="1" t="s">
        <v>9525</v>
      </c>
      <c r="E10925" s="1" t="s">
        <v>761</v>
      </c>
      <c r="F10925" s="1">
        <v>-4.6579330419999998</v>
      </c>
      <c r="G10925" s="1" t="s">
        <v>762</v>
      </c>
      <c r="H10925" s="1" t="s">
        <v>264</v>
      </c>
      <c r="I10925" s="1">
        <v>38.895099999999999</v>
      </c>
      <c r="J10925" s="1">
        <v>-77.0364</v>
      </c>
      <c r="K10925" s="1" t="s">
        <v>762</v>
      </c>
      <c r="L10925" s="1" t="s">
        <v>809</v>
      </c>
      <c r="M10925" s="1" t="s">
        <v>810</v>
      </c>
      <c r="N10925" s="1">
        <v>3</v>
      </c>
      <c r="O10925" s="1" t="s">
        <v>9296</v>
      </c>
      <c r="P10925" s="1" t="s">
        <v>812</v>
      </c>
    </row>
    <row r="10926" spans="1:16" x14ac:dyDescent="0.3">
      <c r="A10926" s="1" t="s">
        <v>11803</v>
      </c>
      <c r="B10926" s="1" t="s">
        <v>12465</v>
      </c>
      <c r="C10926" s="1" t="s">
        <v>5443</v>
      </c>
      <c r="D10926" s="1" t="s">
        <v>9600</v>
      </c>
      <c r="E10926" s="1" t="s">
        <v>761</v>
      </c>
      <c r="F10926" s="1">
        <v>-4.6579330419999998</v>
      </c>
      <c r="G10926" s="1" t="s">
        <v>762</v>
      </c>
      <c r="H10926" s="1" t="s">
        <v>264</v>
      </c>
      <c r="I10926" s="1">
        <v>38.895099999999999</v>
      </c>
      <c r="J10926" s="1">
        <v>-77.0364</v>
      </c>
      <c r="K10926" s="1" t="s">
        <v>762</v>
      </c>
      <c r="L10926" s="1" t="s">
        <v>809</v>
      </c>
      <c r="M10926" s="1" t="s">
        <v>810</v>
      </c>
      <c r="N10926" s="1">
        <v>3</v>
      </c>
      <c r="O10926" s="1" t="s">
        <v>9296</v>
      </c>
      <c r="P10926" s="1" t="s">
        <v>812</v>
      </c>
    </row>
    <row r="10927" spans="1:16" x14ac:dyDescent="0.3">
      <c r="A10927" s="1" t="s">
        <v>11803</v>
      </c>
      <c r="B10927" s="1" t="s">
        <v>12466</v>
      </c>
      <c r="C10927" s="1" t="s">
        <v>5443</v>
      </c>
      <c r="D10927" s="1" t="s">
        <v>9563</v>
      </c>
      <c r="E10927" s="1" t="s">
        <v>761</v>
      </c>
      <c r="F10927" s="1">
        <v>-4.6579330419999998</v>
      </c>
      <c r="G10927" s="1" t="s">
        <v>762</v>
      </c>
      <c r="H10927" s="1" t="s">
        <v>264</v>
      </c>
      <c r="I10927" s="1">
        <v>38.895099999999999</v>
      </c>
      <c r="J10927" s="1">
        <v>-77.0364</v>
      </c>
      <c r="K10927" s="1" t="s">
        <v>762</v>
      </c>
      <c r="L10927" s="1" t="s">
        <v>809</v>
      </c>
      <c r="M10927" s="1" t="s">
        <v>810</v>
      </c>
      <c r="N10927" s="1">
        <v>3</v>
      </c>
      <c r="O10927" s="1" t="s">
        <v>9296</v>
      </c>
      <c r="P10927" s="1" t="s">
        <v>812</v>
      </c>
    </row>
    <row r="10928" spans="1:16" x14ac:dyDescent="0.3">
      <c r="A10928" s="1" t="s">
        <v>11598</v>
      </c>
      <c r="B10928" s="1" t="s">
        <v>12460</v>
      </c>
      <c r="C10928" s="1" t="s">
        <v>5443</v>
      </c>
      <c r="D10928" s="1" t="s">
        <v>9567</v>
      </c>
      <c r="E10928" s="1" t="s">
        <v>761</v>
      </c>
      <c r="F10928" s="1">
        <v>-4.6579330419999998</v>
      </c>
      <c r="G10928" s="1" t="s">
        <v>762</v>
      </c>
      <c r="H10928" s="1" t="s">
        <v>419</v>
      </c>
      <c r="I10928" s="1">
        <v>38.895099999999999</v>
      </c>
      <c r="J10928" s="1">
        <v>-77.0364</v>
      </c>
      <c r="K10928" s="1" t="s">
        <v>762</v>
      </c>
      <c r="L10928" s="1" t="s">
        <v>809</v>
      </c>
      <c r="M10928" s="1" t="s">
        <v>810</v>
      </c>
      <c r="N10928" s="1">
        <v>3</v>
      </c>
      <c r="O10928" s="1" t="s">
        <v>5740</v>
      </c>
      <c r="P10928" s="1" t="s">
        <v>812</v>
      </c>
    </row>
    <row r="10929" spans="1:16" x14ac:dyDescent="0.3">
      <c r="A10929" s="1" t="s">
        <v>11803</v>
      </c>
      <c r="B10929" s="1" t="s">
        <v>12461</v>
      </c>
      <c r="C10929" s="1" t="s">
        <v>5443</v>
      </c>
      <c r="D10929" s="1" t="s">
        <v>9558</v>
      </c>
      <c r="E10929" s="1" t="s">
        <v>761</v>
      </c>
      <c r="F10929" s="1">
        <v>-4.6579330419999998</v>
      </c>
      <c r="G10929" s="1" t="s">
        <v>762</v>
      </c>
      <c r="H10929" s="1" t="s">
        <v>419</v>
      </c>
      <c r="I10929" s="1">
        <v>38.895099999999999</v>
      </c>
      <c r="J10929" s="1">
        <v>-77.0364</v>
      </c>
      <c r="K10929" s="1" t="s">
        <v>762</v>
      </c>
      <c r="L10929" s="1" t="s">
        <v>809</v>
      </c>
      <c r="M10929" s="1" t="s">
        <v>810</v>
      </c>
      <c r="N10929" s="1">
        <v>3</v>
      </c>
      <c r="O10929" s="1" t="s">
        <v>5737</v>
      </c>
      <c r="P10929" s="1" t="s">
        <v>812</v>
      </c>
    </row>
    <row r="10930" spans="1:16" x14ac:dyDescent="0.3">
      <c r="A10930" s="1" t="s">
        <v>11803</v>
      </c>
      <c r="B10930" s="1" t="s">
        <v>12465</v>
      </c>
      <c r="C10930" s="1" t="s">
        <v>5443</v>
      </c>
      <c r="D10930" s="1" t="s">
        <v>9600</v>
      </c>
      <c r="E10930" s="1" t="s">
        <v>761</v>
      </c>
      <c r="F10930" s="1">
        <v>-4.6579330419999998</v>
      </c>
      <c r="G10930" s="1" t="s">
        <v>762</v>
      </c>
      <c r="H10930" s="1" t="s">
        <v>419</v>
      </c>
      <c r="I10930" s="1">
        <v>38.895099999999999</v>
      </c>
      <c r="J10930" s="1">
        <v>-77.0364</v>
      </c>
      <c r="K10930" s="1" t="s">
        <v>762</v>
      </c>
      <c r="L10930" s="1" t="s">
        <v>809</v>
      </c>
      <c r="M10930" s="1" t="s">
        <v>810</v>
      </c>
      <c r="N10930" s="1">
        <v>3</v>
      </c>
      <c r="O10930" s="1" t="s">
        <v>5737</v>
      </c>
      <c r="P10930" s="1" t="s">
        <v>812</v>
      </c>
    </row>
    <row r="10931" spans="1:16" x14ac:dyDescent="0.3">
      <c r="A10931" s="1" t="s">
        <v>11598</v>
      </c>
      <c r="B10931" s="1" t="s">
        <v>12462</v>
      </c>
      <c r="C10931" s="1" t="s">
        <v>5443</v>
      </c>
      <c r="D10931" s="1" t="s">
        <v>12463</v>
      </c>
      <c r="E10931" s="1" t="s">
        <v>761</v>
      </c>
      <c r="F10931" s="1">
        <v>-4.6579330419999998</v>
      </c>
      <c r="G10931" s="1" t="s">
        <v>762</v>
      </c>
      <c r="H10931" s="1" t="s">
        <v>419</v>
      </c>
      <c r="I10931" s="1">
        <v>38.895099999999999</v>
      </c>
      <c r="J10931" s="1">
        <v>-77.0364</v>
      </c>
      <c r="K10931" s="1" t="s">
        <v>762</v>
      </c>
      <c r="L10931" s="1" t="s">
        <v>809</v>
      </c>
      <c r="M10931" s="1" t="s">
        <v>810</v>
      </c>
      <c r="N10931" s="1">
        <v>3</v>
      </c>
      <c r="O10931" s="1" t="s">
        <v>5737</v>
      </c>
      <c r="P10931" s="1" t="s">
        <v>812</v>
      </c>
    </row>
    <row r="10932" spans="1:16" x14ac:dyDescent="0.3">
      <c r="A10932" s="1" t="s">
        <v>11803</v>
      </c>
      <c r="B10932" s="1" t="s">
        <v>12465</v>
      </c>
      <c r="C10932" s="1" t="s">
        <v>5443</v>
      </c>
      <c r="D10932" s="1" t="s">
        <v>9600</v>
      </c>
      <c r="E10932" s="1" t="s">
        <v>761</v>
      </c>
      <c r="F10932" s="1">
        <v>-4.6579330419999998</v>
      </c>
      <c r="G10932" s="1" t="s">
        <v>762</v>
      </c>
      <c r="H10932" s="1" t="s">
        <v>419</v>
      </c>
      <c r="I10932" s="1">
        <v>38.895099999999999</v>
      </c>
      <c r="J10932" s="1">
        <v>-77.0364</v>
      </c>
      <c r="K10932" s="1" t="s">
        <v>762</v>
      </c>
      <c r="L10932" s="1" t="s">
        <v>809</v>
      </c>
      <c r="M10932" s="1" t="s">
        <v>810</v>
      </c>
      <c r="N10932" s="1">
        <v>3</v>
      </c>
      <c r="O10932" s="1" t="s">
        <v>5740</v>
      </c>
      <c r="P10932" s="1" t="s">
        <v>812</v>
      </c>
    </row>
    <row r="10933" spans="1:16" x14ac:dyDescent="0.3">
      <c r="A10933" s="1" t="s">
        <v>11598</v>
      </c>
      <c r="B10933" s="1" t="s">
        <v>12464</v>
      </c>
      <c r="C10933" s="1" t="s">
        <v>5443</v>
      </c>
      <c r="D10933" s="1" t="s">
        <v>9525</v>
      </c>
      <c r="E10933" s="1" t="s">
        <v>761</v>
      </c>
      <c r="F10933" s="1">
        <v>-4.6579330419999998</v>
      </c>
      <c r="G10933" s="1" t="s">
        <v>762</v>
      </c>
      <c r="H10933" s="1" t="s">
        <v>419</v>
      </c>
      <c r="I10933" s="1">
        <v>38.895099999999999</v>
      </c>
      <c r="J10933" s="1">
        <v>-77.0364</v>
      </c>
      <c r="K10933" s="1" t="s">
        <v>762</v>
      </c>
      <c r="L10933" s="1" t="s">
        <v>809</v>
      </c>
      <c r="M10933" s="1" t="s">
        <v>810</v>
      </c>
      <c r="N10933" s="1">
        <v>3</v>
      </c>
      <c r="O10933" s="1" t="s">
        <v>5737</v>
      </c>
      <c r="P10933" s="1" t="s">
        <v>812</v>
      </c>
    </row>
    <row r="10934" spans="1:16" x14ac:dyDescent="0.3">
      <c r="A10934" s="1" t="s">
        <v>11803</v>
      </c>
      <c r="B10934" s="1" t="s">
        <v>12466</v>
      </c>
      <c r="C10934" s="1" t="s">
        <v>5443</v>
      </c>
      <c r="D10934" s="1" t="s">
        <v>9563</v>
      </c>
      <c r="E10934" s="1" t="s">
        <v>761</v>
      </c>
      <c r="F10934" s="1">
        <v>-4.6579330419999998</v>
      </c>
      <c r="G10934" s="1" t="s">
        <v>762</v>
      </c>
      <c r="H10934" s="1" t="s">
        <v>419</v>
      </c>
      <c r="I10934" s="1">
        <v>38.895099999999999</v>
      </c>
      <c r="J10934" s="1">
        <v>-77.0364</v>
      </c>
      <c r="K10934" s="1" t="s">
        <v>762</v>
      </c>
      <c r="L10934" s="1" t="s">
        <v>809</v>
      </c>
      <c r="M10934" s="1" t="s">
        <v>810</v>
      </c>
      <c r="N10934" s="1">
        <v>3</v>
      </c>
      <c r="O10934" s="1" t="s">
        <v>5737</v>
      </c>
      <c r="P10934" s="1" t="s">
        <v>812</v>
      </c>
    </row>
    <row r="10935" spans="1:16" x14ac:dyDescent="0.3">
      <c r="A10935" s="1" t="s">
        <v>11803</v>
      </c>
      <c r="B10935" s="1" t="s">
        <v>12461</v>
      </c>
      <c r="C10935" s="1" t="s">
        <v>5443</v>
      </c>
      <c r="D10935" s="1" t="s">
        <v>9558</v>
      </c>
      <c r="E10935" s="1" t="s">
        <v>761</v>
      </c>
      <c r="F10935" s="1">
        <v>-4.6579330419999998</v>
      </c>
      <c r="G10935" s="1" t="s">
        <v>762</v>
      </c>
      <c r="H10935" s="1" t="s">
        <v>419</v>
      </c>
      <c r="I10935" s="1">
        <v>38.895099999999999</v>
      </c>
      <c r="J10935" s="1">
        <v>-77.0364</v>
      </c>
      <c r="K10935" s="1" t="s">
        <v>762</v>
      </c>
      <c r="L10935" s="1" t="s">
        <v>809</v>
      </c>
      <c r="M10935" s="1" t="s">
        <v>810</v>
      </c>
      <c r="N10935" s="1">
        <v>3</v>
      </c>
      <c r="O10935" s="1" t="s">
        <v>5740</v>
      </c>
      <c r="P10935" s="1" t="s">
        <v>812</v>
      </c>
    </row>
    <row r="10936" spans="1:16" x14ac:dyDescent="0.3">
      <c r="A10936" s="1" t="s">
        <v>11598</v>
      </c>
      <c r="B10936" s="1" t="s">
        <v>12464</v>
      </c>
      <c r="C10936" s="1" t="s">
        <v>5443</v>
      </c>
      <c r="D10936" s="1" t="s">
        <v>9525</v>
      </c>
      <c r="E10936" s="1" t="s">
        <v>761</v>
      </c>
      <c r="F10936" s="1">
        <v>-4.6579330419999998</v>
      </c>
      <c r="G10936" s="1" t="s">
        <v>762</v>
      </c>
      <c r="H10936" s="1" t="s">
        <v>419</v>
      </c>
      <c r="I10936" s="1">
        <v>38.895099999999999</v>
      </c>
      <c r="J10936" s="1">
        <v>-77.0364</v>
      </c>
      <c r="K10936" s="1" t="s">
        <v>762</v>
      </c>
      <c r="L10936" s="1" t="s">
        <v>809</v>
      </c>
      <c r="M10936" s="1" t="s">
        <v>810</v>
      </c>
      <c r="N10936" s="1">
        <v>3</v>
      </c>
      <c r="O10936" s="1" t="s">
        <v>5740</v>
      </c>
      <c r="P10936" s="1" t="s">
        <v>812</v>
      </c>
    </row>
    <row r="10937" spans="1:16" x14ac:dyDescent="0.3">
      <c r="A10937" s="1" t="s">
        <v>11598</v>
      </c>
      <c r="B10937" s="1" t="s">
        <v>12462</v>
      </c>
      <c r="C10937" s="1" t="s">
        <v>5443</v>
      </c>
      <c r="D10937" s="1" t="s">
        <v>12463</v>
      </c>
      <c r="E10937" s="1" t="s">
        <v>761</v>
      </c>
      <c r="F10937" s="1">
        <v>-4.6579330419999998</v>
      </c>
      <c r="G10937" s="1" t="s">
        <v>762</v>
      </c>
      <c r="H10937" s="1" t="s">
        <v>419</v>
      </c>
      <c r="I10937" s="1">
        <v>38.895099999999999</v>
      </c>
      <c r="J10937" s="1">
        <v>-77.0364</v>
      </c>
      <c r="K10937" s="1" t="s">
        <v>762</v>
      </c>
      <c r="L10937" s="1" t="s">
        <v>809</v>
      </c>
      <c r="M10937" s="1" t="s">
        <v>810</v>
      </c>
      <c r="N10937" s="1">
        <v>3</v>
      </c>
      <c r="O10937" s="1" t="s">
        <v>5740</v>
      </c>
      <c r="P10937" s="1" t="s">
        <v>812</v>
      </c>
    </row>
    <row r="10938" spans="1:16" x14ac:dyDescent="0.3">
      <c r="A10938" s="1" t="s">
        <v>11598</v>
      </c>
      <c r="B10938" s="1" t="s">
        <v>12460</v>
      </c>
      <c r="C10938" s="1" t="s">
        <v>5443</v>
      </c>
      <c r="D10938" s="1" t="s">
        <v>9567</v>
      </c>
      <c r="E10938" s="1" t="s">
        <v>761</v>
      </c>
      <c r="F10938" s="1">
        <v>-4.6579330419999998</v>
      </c>
      <c r="G10938" s="1" t="s">
        <v>762</v>
      </c>
      <c r="H10938" s="1" t="s">
        <v>419</v>
      </c>
      <c r="I10938" s="1">
        <v>38.895099999999999</v>
      </c>
      <c r="J10938" s="1">
        <v>-77.0364</v>
      </c>
      <c r="K10938" s="1" t="s">
        <v>762</v>
      </c>
      <c r="L10938" s="1" t="s">
        <v>809</v>
      </c>
      <c r="M10938" s="1" t="s">
        <v>810</v>
      </c>
      <c r="N10938" s="1">
        <v>3</v>
      </c>
      <c r="O10938" s="1" t="s">
        <v>5737</v>
      </c>
      <c r="P10938" s="1" t="s">
        <v>812</v>
      </c>
    </row>
    <row r="10939" spans="1:16" x14ac:dyDescent="0.3">
      <c r="A10939" s="1" t="s">
        <v>11803</v>
      </c>
      <c r="B10939" s="1" t="s">
        <v>12466</v>
      </c>
      <c r="C10939" s="1" t="s">
        <v>5443</v>
      </c>
      <c r="D10939" s="1" t="s">
        <v>9563</v>
      </c>
      <c r="E10939" s="1" t="s">
        <v>761</v>
      </c>
      <c r="F10939" s="1">
        <v>-4.6579330419999998</v>
      </c>
      <c r="G10939" s="1" t="s">
        <v>762</v>
      </c>
      <c r="H10939" s="1" t="s">
        <v>419</v>
      </c>
      <c r="I10939" s="1">
        <v>38.895099999999999</v>
      </c>
      <c r="J10939" s="1">
        <v>-77.0364</v>
      </c>
      <c r="K10939" s="1" t="s">
        <v>762</v>
      </c>
      <c r="L10939" s="1" t="s">
        <v>809</v>
      </c>
      <c r="M10939" s="1" t="s">
        <v>810</v>
      </c>
      <c r="N10939" s="1">
        <v>3</v>
      </c>
      <c r="O10939" s="1" t="s">
        <v>5740</v>
      </c>
      <c r="P10939" s="1" t="s">
        <v>812</v>
      </c>
    </row>
    <row r="10940" spans="1:16" x14ac:dyDescent="0.3">
      <c r="A10940" s="1" t="s">
        <v>11925</v>
      </c>
      <c r="B10940" s="1" t="s">
        <v>12467</v>
      </c>
      <c r="C10940" s="1" t="s">
        <v>9799</v>
      </c>
      <c r="D10940" s="1" t="s">
        <v>12468</v>
      </c>
      <c r="E10940" s="1" t="s">
        <v>761</v>
      </c>
      <c r="F10940" s="1">
        <v>-1.2583892619999999</v>
      </c>
      <c r="G10940" s="1" t="s">
        <v>762</v>
      </c>
      <c r="H10940" s="1" t="s">
        <v>403</v>
      </c>
      <c r="I10940" s="1">
        <v>34.951300000000003</v>
      </c>
      <c r="J10940" s="1">
        <v>-92.380899999999997</v>
      </c>
      <c r="K10940" s="1" t="s">
        <v>762</v>
      </c>
      <c r="L10940" s="1" t="s">
        <v>2684</v>
      </c>
      <c r="N10940" s="1">
        <v>2</v>
      </c>
      <c r="O10940" s="1" t="s">
        <v>11769</v>
      </c>
      <c r="P10940" s="1" t="s">
        <v>2686</v>
      </c>
    </row>
    <row r="10941" spans="1:16" x14ac:dyDescent="0.3">
      <c r="A10941" s="1" t="s">
        <v>11925</v>
      </c>
      <c r="B10941" s="1" t="s">
        <v>12467</v>
      </c>
      <c r="C10941" s="1" t="s">
        <v>9799</v>
      </c>
      <c r="D10941" s="1" t="s">
        <v>12468</v>
      </c>
      <c r="E10941" s="1" t="s">
        <v>761</v>
      </c>
      <c r="F10941" s="1">
        <v>-1.2583892619999999</v>
      </c>
      <c r="G10941" s="1" t="s">
        <v>762</v>
      </c>
      <c r="H10941" s="1" t="s">
        <v>252</v>
      </c>
      <c r="I10941" s="1">
        <v>38.462299999999999</v>
      </c>
      <c r="J10941" s="1">
        <v>-92.302000000000007</v>
      </c>
      <c r="K10941" s="1" t="s">
        <v>762</v>
      </c>
      <c r="L10941" s="1" t="s">
        <v>818</v>
      </c>
      <c r="N10941" s="1">
        <v>2</v>
      </c>
      <c r="O10941" s="1" t="s">
        <v>11623</v>
      </c>
      <c r="P10941" s="1" t="s">
        <v>820</v>
      </c>
    </row>
    <row r="10942" spans="1:16" x14ac:dyDescent="0.3">
      <c r="A10942" s="1" t="s">
        <v>11925</v>
      </c>
      <c r="B10942" s="1" t="s">
        <v>12467</v>
      </c>
      <c r="C10942" s="1" t="s">
        <v>9799</v>
      </c>
      <c r="D10942" s="1" t="s">
        <v>12468</v>
      </c>
      <c r="E10942" s="1" t="s">
        <v>761</v>
      </c>
      <c r="F10942" s="1">
        <v>-1.2583892619999999</v>
      </c>
      <c r="G10942" s="1" t="s">
        <v>762</v>
      </c>
      <c r="H10942" s="1" t="s">
        <v>1</v>
      </c>
      <c r="I10942" s="1">
        <v>36.17</v>
      </c>
      <c r="J10942" s="1">
        <v>-119.746</v>
      </c>
      <c r="K10942" s="1" t="s">
        <v>762</v>
      </c>
      <c r="L10942" s="1" t="s">
        <v>2148</v>
      </c>
      <c r="N10942" s="1">
        <v>2</v>
      </c>
      <c r="O10942" s="1" t="s">
        <v>11669</v>
      </c>
      <c r="P10942" s="1" t="s">
        <v>2507</v>
      </c>
    </row>
    <row r="10943" spans="1:16" x14ac:dyDescent="0.3">
      <c r="A10943" s="1" t="s">
        <v>11925</v>
      </c>
      <c r="B10943" s="1" t="s">
        <v>12467</v>
      </c>
      <c r="C10943" s="1" t="s">
        <v>9799</v>
      </c>
      <c r="D10943" s="1" t="s">
        <v>12468</v>
      </c>
      <c r="E10943" s="1" t="s">
        <v>761</v>
      </c>
      <c r="F10943" s="1">
        <v>-1.2583892619999999</v>
      </c>
      <c r="G10943" s="1" t="s">
        <v>762</v>
      </c>
      <c r="H10943" s="1" t="s">
        <v>264</v>
      </c>
      <c r="I10943" s="1">
        <v>38.895099999999999</v>
      </c>
      <c r="J10943" s="1">
        <v>-77.0364</v>
      </c>
      <c r="K10943" s="1" t="s">
        <v>762</v>
      </c>
      <c r="L10943" s="1" t="s">
        <v>809</v>
      </c>
      <c r="M10943" s="1" t="s">
        <v>810</v>
      </c>
      <c r="N10943" s="1">
        <v>3</v>
      </c>
      <c r="O10943" s="1" t="s">
        <v>12469</v>
      </c>
      <c r="P10943" s="1" t="s">
        <v>812</v>
      </c>
    </row>
    <row r="10944" spans="1:16" x14ac:dyDescent="0.3">
      <c r="A10944" s="1" t="s">
        <v>11925</v>
      </c>
      <c r="B10944" s="1" t="s">
        <v>12467</v>
      </c>
      <c r="C10944" s="1" t="s">
        <v>9799</v>
      </c>
      <c r="D10944" s="1" t="s">
        <v>12468</v>
      </c>
      <c r="E10944" s="1" t="s">
        <v>761</v>
      </c>
      <c r="F10944" s="1">
        <v>-1.2583892619999999</v>
      </c>
      <c r="G10944" s="1" t="s">
        <v>762</v>
      </c>
      <c r="H10944" s="1" t="s">
        <v>368</v>
      </c>
      <c r="I10944" s="1">
        <v>34.366700000000002</v>
      </c>
      <c r="J10944" s="1">
        <v>-118.20099999999999</v>
      </c>
      <c r="K10944" s="1" t="s">
        <v>762</v>
      </c>
      <c r="L10944" s="1" t="s">
        <v>2148</v>
      </c>
      <c r="M10944" s="1" t="s">
        <v>2149</v>
      </c>
      <c r="N10944" s="1">
        <v>3</v>
      </c>
      <c r="O10944" s="1" t="s">
        <v>11670</v>
      </c>
      <c r="P10944" s="1" t="s">
        <v>5456</v>
      </c>
    </row>
    <row r="10945" spans="1:16" x14ac:dyDescent="0.3">
      <c r="A10945" s="1" t="s">
        <v>11925</v>
      </c>
      <c r="B10945" s="1" t="s">
        <v>12467</v>
      </c>
      <c r="C10945" s="1" t="s">
        <v>9799</v>
      </c>
      <c r="D10945" s="1" t="s">
        <v>12468</v>
      </c>
      <c r="E10945" s="1" t="s">
        <v>761</v>
      </c>
      <c r="F10945" s="1">
        <v>-1.2583892619999999</v>
      </c>
      <c r="G10945" s="1" t="s">
        <v>762</v>
      </c>
      <c r="H10945" s="1" t="s">
        <v>62</v>
      </c>
      <c r="I10945" s="1">
        <v>36.0687</v>
      </c>
      <c r="J10945" s="1">
        <v>-94.1721</v>
      </c>
      <c r="K10945" s="1" t="s">
        <v>762</v>
      </c>
      <c r="L10945" s="1" t="s">
        <v>2684</v>
      </c>
      <c r="M10945" s="1" t="s">
        <v>9513</v>
      </c>
      <c r="N10945" s="1">
        <v>3</v>
      </c>
      <c r="O10945" s="1" t="s">
        <v>11776</v>
      </c>
      <c r="P10945" s="1" t="s">
        <v>9515</v>
      </c>
    </row>
    <row r="10946" spans="1:16" x14ac:dyDescent="0.3">
      <c r="A10946" s="1" t="s">
        <v>11449</v>
      </c>
      <c r="B10946" s="1" t="s">
        <v>12470</v>
      </c>
      <c r="C10946" s="1" t="s">
        <v>12471</v>
      </c>
      <c r="D10946" s="1" t="s">
        <v>12472</v>
      </c>
      <c r="E10946" s="1" t="s">
        <v>761</v>
      </c>
      <c r="F10946" s="1">
        <v>-3.5955056179999998</v>
      </c>
      <c r="G10946" s="1" t="s">
        <v>762</v>
      </c>
      <c r="H10946" s="1" t="s">
        <v>419</v>
      </c>
      <c r="I10946" s="1">
        <v>38.895099999999999</v>
      </c>
      <c r="J10946" s="1">
        <v>-77.0364</v>
      </c>
      <c r="K10946" s="1" t="s">
        <v>762</v>
      </c>
      <c r="L10946" s="1" t="s">
        <v>809</v>
      </c>
      <c r="M10946" s="1" t="s">
        <v>810</v>
      </c>
      <c r="N10946" s="1">
        <v>3</v>
      </c>
      <c r="O10946" s="1" t="s">
        <v>12473</v>
      </c>
      <c r="P10946" s="1" t="s">
        <v>812</v>
      </c>
    </row>
    <row r="10947" spans="1:16" x14ac:dyDescent="0.3">
      <c r="A10947" s="1" t="s">
        <v>11858</v>
      </c>
      <c r="B10947" s="1" t="s">
        <v>12474</v>
      </c>
      <c r="C10947" s="1" t="s">
        <v>12321</v>
      </c>
      <c r="D10947" s="1" t="s">
        <v>12475</v>
      </c>
      <c r="E10947" s="1" t="s">
        <v>761</v>
      </c>
      <c r="F10947" s="1">
        <v>-6.451612903</v>
      </c>
      <c r="G10947" s="1" t="s">
        <v>762</v>
      </c>
      <c r="H10947" s="1" t="s">
        <v>264</v>
      </c>
      <c r="I10947" s="1">
        <v>38.895099999999999</v>
      </c>
      <c r="J10947" s="1">
        <v>-77.0364</v>
      </c>
      <c r="K10947" s="1" t="s">
        <v>762</v>
      </c>
      <c r="L10947" s="1" t="s">
        <v>809</v>
      </c>
      <c r="M10947" s="1" t="s">
        <v>810</v>
      </c>
      <c r="N10947" s="1">
        <v>3</v>
      </c>
      <c r="O10947" s="1" t="s">
        <v>11757</v>
      </c>
      <c r="P10947" s="1" t="s">
        <v>812</v>
      </c>
    </row>
    <row r="10948" spans="1:16" x14ac:dyDescent="0.3">
      <c r="A10948" s="1" t="s">
        <v>11588</v>
      </c>
      <c r="B10948" s="1" t="s">
        <v>12476</v>
      </c>
      <c r="C10948" s="1" t="s">
        <v>11720</v>
      </c>
      <c r="D10948" s="1" t="s">
        <v>12477</v>
      </c>
      <c r="E10948" s="1" t="s">
        <v>761</v>
      </c>
      <c r="F10948" s="1">
        <v>-6.451612903</v>
      </c>
      <c r="G10948" s="1" t="s">
        <v>762</v>
      </c>
      <c r="H10948" s="1" t="s">
        <v>264</v>
      </c>
      <c r="I10948" s="1">
        <v>38.895099999999999</v>
      </c>
      <c r="J10948" s="1">
        <v>-77.0364</v>
      </c>
      <c r="K10948" s="1" t="s">
        <v>762</v>
      </c>
      <c r="L10948" s="1" t="s">
        <v>809</v>
      </c>
      <c r="M10948" s="1" t="s">
        <v>810</v>
      </c>
      <c r="N10948" s="1">
        <v>3</v>
      </c>
      <c r="O10948" s="1" t="s">
        <v>11757</v>
      </c>
      <c r="P10948" s="1" t="s">
        <v>812</v>
      </c>
    </row>
    <row r="10949" spans="1:16" x14ac:dyDescent="0.3">
      <c r="A10949" s="1" t="s">
        <v>11858</v>
      </c>
      <c r="B10949" s="1" t="s">
        <v>12474</v>
      </c>
      <c r="C10949" s="1" t="s">
        <v>12321</v>
      </c>
      <c r="D10949" s="1" t="s">
        <v>12475</v>
      </c>
      <c r="E10949" s="1" t="s">
        <v>761</v>
      </c>
      <c r="F10949" s="1">
        <v>-6.451612903</v>
      </c>
      <c r="G10949" s="1" t="s">
        <v>762</v>
      </c>
      <c r="H10949" s="1" t="s">
        <v>419</v>
      </c>
      <c r="I10949" s="1">
        <v>38.895099999999999</v>
      </c>
      <c r="J10949" s="1">
        <v>-77.0364</v>
      </c>
      <c r="K10949" s="1" t="s">
        <v>762</v>
      </c>
      <c r="L10949" s="1" t="s">
        <v>809</v>
      </c>
      <c r="M10949" s="1" t="s">
        <v>810</v>
      </c>
      <c r="N10949" s="1">
        <v>3</v>
      </c>
      <c r="O10949" s="1" t="s">
        <v>11757</v>
      </c>
      <c r="P10949" s="1" t="s">
        <v>812</v>
      </c>
    </row>
    <row r="10950" spans="1:16" x14ac:dyDescent="0.3">
      <c r="A10950" s="1" t="s">
        <v>11858</v>
      </c>
      <c r="B10950" s="1" t="s">
        <v>12474</v>
      </c>
      <c r="C10950" s="1" t="s">
        <v>12321</v>
      </c>
      <c r="D10950" s="1" t="s">
        <v>12475</v>
      </c>
      <c r="E10950" s="1" t="s">
        <v>761</v>
      </c>
      <c r="F10950" s="1">
        <v>-6.451612903</v>
      </c>
      <c r="G10950" s="1" t="s">
        <v>762</v>
      </c>
      <c r="H10950" s="1" t="s">
        <v>419</v>
      </c>
      <c r="I10950" s="1">
        <v>38.895099999999999</v>
      </c>
      <c r="J10950" s="1">
        <v>-77.0364</v>
      </c>
      <c r="K10950" s="1" t="s">
        <v>762</v>
      </c>
      <c r="L10950" s="1" t="s">
        <v>809</v>
      </c>
      <c r="M10950" s="1" t="s">
        <v>810</v>
      </c>
      <c r="N10950" s="1">
        <v>3</v>
      </c>
      <c r="O10950" s="1" t="s">
        <v>11999</v>
      </c>
      <c r="P10950" s="1" t="s">
        <v>812</v>
      </c>
    </row>
    <row r="10951" spans="1:16" x14ac:dyDescent="0.3">
      <c r="A10951" s="1" t="s">
        <v>11588</v>
      </c>
      <c r="B10951" s="1" t="s">
        <v>12476</v>
      </c>
      <c r="C10951" s="1" t="s">
        <v>11720</v>
      </c>
      <c r="D10951" s="1" t="s">
        <v>12477</v>
      </c>
      <c r="E10951" s="1" t="s">
        <v>761</v>
      </c>
      <c r="F10951" s="1">
        <v>-6.451612903</v>
      </c>
      <c r="G10951" s="1" t="s">
        <v>762</v>
      </c>
      <c r="H10951" s="1" t="s">
        <v>419</v>
      </c>
      <c r="I10951" s="1">
        <v>38.895099999999999</v>
      </c>
      <c r="J10951" s="1">
        <v>-77.0364</v>
      </c>
      <c r="K10951" s="1" t="s">
        <v>762</v>
      </c>
      <c r="L10951" s="1" t="s">
        <v>809</v>
      </c>
      <c r="M10951" s="1" t="s">
        <v>810</v>
      </c>
      <c r="N10951" s="1">
        <v>3</v>
      </c>
      <c r="O10951" s="1" t="s">
        <v>11999</v>
      </c>
      <c r="P10951" s="1" t="s">
        <v>812</v>
      </c>
    </row>
    <row r="10952" spans="1:16" x14ac:dyDescent="0.3">
      <c r="A10952" s="1" t="s">
        <v>11588</v>
      </c>
      <c r="B10952" s="1" t="s">
        <v>12476</v>
      </c>
      <c r="C10952" s="1" t="s">
        <v>11720</v>
      </c>
      <c r="D10952" s="1" t="s">
        <v>12477</v>
      </c>
      <c r="E10952" s="1" t="s">
        <v>761</v>
      </c>
      <c r="F10952" s="1">
        <v>-6.451612903</v>
      </c>
      <c r="G10952" s="1" t="s">
        <v>762</v>
      </c>
      <c r="H10952" s="1" t="s">
        <v>419</v>
      </c>
      <c r="I10952" s="1">
        <v>38.895099999999999</v>
      </c>
      <c r="J10952" s="1">
        <v>-77.0364</v>
      </c>
      <c r="K10952" s="1" t="s">
        <v>762</v>
      </c>
      <c r="L10952" s="1" t="s">
        <v>809</v>
      </c>
      <c r="M10952" s="1" t="s">
        <v>810</v>
      </c>
      <c r="N10952" s="1">
        <v>3</v>
      </c>
      <c r="O10952" s="1" t="s">
        <v>11757</v>
      </c>
      <c r="P10952" s="1" t="s">
        <v>812</v>
      </c>
    </row>
    <row r="10953" spans="1:16" x14ac:dyDescent="0.3">
      <c r="A10953" s="1" t="s">
        <v>11449</v>
      </c>
      <c r="B10953" s="1" t="s">
        <v>12478</v>
      </c>
      <c r="C10953" s="1" t="s">
        <v>3551</v>
      </c>
      <c r="D10953" s="1" t="s">
        <v>12479</v>
      </c>
      <c r="E10953" s="1" t="s">
        <v>761</v>
      </c>
      <c r="F10953" s="1">
        <v>-8.4090909089999997</v>
      </c>
      <c r="G10953" s="1" t="s">
        <v>2501</v>
      </c>
      <c r="H10953" s="1" t="s">
        <v>394</v>
      </c>
      <c r="I10953" s="1">
        <v>13</v>
      </c>
      <c r="J10953" s="1">
        <v>122</v>
      </c>
      <c r="K10953" s="1" t="s">
        <v>1083</v>
      </c>
      <c r="L10953" s="1" t="s">
        <v>1083</v>
      </c>
      <c r="N10953" s="1">
        <v>1</v>
      </c>
      <c r="O10953" s="1" t="s">
        <v>8936</v>
      </c>
      <c r="P10953" s="1" t="s">
        <v>3131</v>
      </c>
    </row>
    <row r="10954" spans="1:16" x14ac:dyDescent="0.3">
      <c r="A10954" s="1" t="s">
        <v>11449</v>
      </c>
      <c r="B10954" s="1" t="s">
        <v>12478</v>
      </c>
      <c r="C10954" s="1" t="s">
        <v>3551</v>
      </c>
      <c r="D10954" s="1" t="s">
        <v>12479</v>
      </c>
      <c r="E10954" s="1" t="s">
        <v>761</v>
      </c>
      <c r="F10954" s="1">
        <v>-8.4090909089999997</v>
      </c>
      <c r="G10954" s="1" t="s">
        <v>2501</v>
      </c>
      <c r="H10954" s="1" t="s">
        <v>394</v>
      </c>
      <c r="I10954" s="1">
        <v>13</v>
      </c>
      <c r="J10954" s="1">
        <v>122</v>
      </c>
      <c r="K10954" s="1" t="s">
        <v>1083</v>
      </c>
      <c r="L10954" s="1" t="s">
        <v>1083</v>
      </c>
      <c r="N10954" s="1">
        <v>1</v>
      </c>
      <c r="O10954" s="1" t="s">
        <v>8935</v>
      </c>
      <c r="P10954" s="1" t="s">
        <v>3131</v>
      </c>
    </row>
    <row r="10955" spans="1:16" x14ac:dyDescent="0.3">
      <c r="A10955" s="1" t="s">
        <v>11454</v>
      </c>
      <c r="B10955" s="1" t="s">
        <v>12480</v>
      </c>
      <c r="C10955" s="1" t="s">
        <v>11481</v>
      </c>
      <c r="D10955" s="1" t="s">
        <v>12481</v>
      </c>
      <c r="E10955" s="1" t="s">
        <v>761</v>
      </c>
      <c r="F10955" s="1">
        <v>-3.1850353889999998</v>
      </c>
      <c r="G10955" s="1" t="s">
        <v>762</v>
      </c>
      <c r="H10955" s="1" t="s">
        <v>435</v>
      </c>
      <c r="I10955" s="1">
        <v>60</v>
      </c>
      <c r="J10955" s="1">
        <v>100</v>
      </c>
      <c r="K10955" s="1" t="s">
        <v>955</v>
      </c>
      <c r="L10955" s="1" t="s">
        <v>955</v>
      </c>
      <c r="N10955" s="1">
        <v>1</v>
      </c>
      <c r="O10955" s="1" t="s">
        <v>11483</v>
      </c>
      <c r="P10955" s="1" t="s">
        <v>1069</v>
      </c>
    </row>
    <row r="10956" spans="1:16" x14ac:dyDescent="0.3">
      <c r="A10956" s="1" t="s">
        <v>11489</v>
      </c>
      <c r="B10956" s="1" t="s">
        <v>12482</v>
      </c>
      <c r="C10956" s="1" t="s">
        <v>11481</v>
      </c>
      <c r="D10956" s="1" t="s">
        <v>12483</v>
      </c>
      <c r="E10956" s="1" t="s">
        <v>761</v>
      </c>
      <c r="F10956" s="1">
        <v>-3.1850353889999998</v>
      </c>
      <c r="G10956" s="1" t="s">
        <v>762</v>
      </c>
      <c r="H10956" s="1" t="s">
        <v>435</v>
      </c>
      <c r="I10956" s="1">
        <v>60</v>
      </c>
      <c r="J10956" s="1">
        <v>100</v>
      </c>
      <c r="K10956" s="1" t="s">
        <v>955</v>
      </c>
      <c r="L10956" s="1" t="s">
        <v>955</v>
      </c>
      <c r="N10956" s="1">
        <v>1</v>
      </c>
      <c r="O10956" s="1" t="s">
        <v>11483</v>
      </c>
      <c r="P10956" s="1" t="s">
        <v>1069</v>
      </c>
    </row>
    <row r="10957" spans="1:16" x14ac:dyDescent="0.3">
      <c r="A10957" s="1" t="s">
        <v>11560</v>
      </c>
      <c r="B10957" s="1" t="s">
        <v>12484</v>
      </c>
      <c r="C10957" s="1" t="s">
        <v>11481</v>
      </c>
      <c r="D10957" s="1" t="s">
        <v>12485</v>
      </c>
      <c r="E10957" s="1" t="s">
        <v>761</v>
      </c>
      <c r="F10957" s="1">
        <v>-3.1850353889999998</v>
      </c>
      <c r="G10957" s="1" t="s">
        <v>762</v>
      </c>
      <c r="H10957" s="1" t="s">
        <v>435</v>
      </c>
      <c r="I10957" s="1">
        <v>60</v>
      </c>
      <c r="J10957" s="1">
        <v>100</v>
      </c>
      <c r="K10957" s="1" t="s">
        <v>955</v>
      </c>
      <c r="L10957" s="1" t="s">
        <v>955</v>
      </c>
      <c r="N10957" s="1">
        <v>1</v>
      </c>
      <c r="O10957" s="1" t="s">
        <v>11483</v>
      </c>
      <c r="P10957" s="1" t="s">
        <v>1069</v>
      </c>
    </row>
    <row r="10958" spans="1:16" x14ac:dyDescent="0.3">
      <c r="A10958" s="1" t="s">
        <v>11473</v>
      </c>
      <c r="B10958" s="1" t="s">
        <v>12486</v>
      </c>
      <c r="C10958" s="1" t="s">
        <v>11481</v>
      </c>
      <c r="D10958" s="1" t="s">
        <v>12487</v>
      </c>
      <c r="E10958" s="1" t="s">
        <v>761</v>
      </c>
      <c r="F10958" s="1">
        <v>-3.1850353889999998</v>
      </c>
      <c r="G10958" s="1" t="s">
        <v>762</v>
      </c>
      <c r="H10958" s="1" t="s">
        <v>435</v>
      </c>
      <c r="I10958" s="1">
        <v>60</v>
      </c>
      <c r="J10958" s="1">
        <v>100</v>
      </c>
      <c r="K10958" s="1" t="s">
        <v>955</v>
      </c>
      <c r="L10958" s="1" t="s">
        <v>955</v>
      </c>
      <c r="N10958" s="1">
        <v>1</v>
      </c>
      <c r="O10958" s="1" t="s">
        <v>11483</v>
      </c>
      <c r="P10958" s="1" t="s">
        <v>1069</v>
      </c>
    </row>
    <row r="10959" spans="1:16" x14ac:dyDescent="0.3">
      <c r="A10959" s="1" t="s">
        <v>11473</v>
      </c>
      <c r="B10959" s="1" t="s">
        <v>12488</v>
      </c>
      <c r="C10959" s="1" t="s">
        <v>11481</v>
      </c>
      <c r="E10959" s="1" t="s">
        <v>761</v>
      </c>
      <c r="F10959" s="1">
        <v>-3.1850353889999998</v>
      </c>
      <c r="G10959" s="1" t="s">
        <v>762</v>
      </c>
      <c r="H10959" s="1" t="s">
        <v>435</v>
      </c>
      <c r="I10959" s="1">
        <v>60</v>
      </c>
      <c r="J10959" s="1">
        <v>100</v>
      </c>
      <c r="K10959" s="1" t="s">
        <v>955</v>
      </c>
      <c r="L10959" s="1" t="s">
        <v>955</v>
      </c>
      <c r="N10959" s="1">
        <v>1</v>
      </c>
      <c r="O10959" s="1" t="s">
        <v>11483</v>
      </c>
      <c r="P10959" s="1" t="s">
        <v>1069</v>
      </c>
    </row>
    <row r="10960" spans="1:16" x14ac:dyDescent="0.3">
      <c r="A10960" s="1" t="s">
        <v>11560</v>
      </c>
      <c r="B10960" s="1" t="s">
        <v>12484</v>
      </c>
      <c r="C10960" s="1" t="s">
        <v>11481</v>
      </c>
      <c r="D10960" s="1" t="s">
        <v>12485</v>
      </c>
      <c r="E10960" s="1" t="s">
        <v>761</v>
      </c>
      <c r="F10960" s="1">
        <v>-3.1850353889999998</v>
      </c>
      <c r="G10960" s="1" t="s">
        <v>762</v>
      </c>
      <c r="H10960" s="1" t="s">
        <v>261</v>
      </c>
      <c r="I10960" s="1">
        <v>54</v>
      </c>
      <c r="J10960" s="1">
        <v>-4</v>
      </c>
      <c r="K10960" s="1" t="s">
        <v>857</v>
      </c>
      <c r="L10960" s="1" t="s">
        <v>857</v>
      </c>
      <c r="N10960" s="1">
        <v>1</v>
      </c>
      <c r="O10960" s="1" t="s">
        <v>11495</v>
      </c>
      <c r="P10960" s="1" t="s">
        <v>859</v>
      </c>
    </row>
    <row r="10961" spans="1:16" x14ac:dyDescent="0.3">
      <c r="A10961" s="1" t="s">
        <v>11454</v>
      </c>
      <c r="B10961" s="1" t="s">
        <v>12480</v>
      </c>
      <c r="C10961" s="1" t="s">
        <v>11481</v>
      </c>
      <c r="D10961" s="1" t="s">
        <v>12481</v>
      </c>
      <c r="E10961" s="1" t="s">
        <v>761</v>
      </c>
      <c r="F10961" s="1">
        <v>-3.1850353889999998</v>
      </c>
      <c r="G10961" s="1" t="s">
        <v>762</v>
      </c>
      <c r="H10961" s="1" t="s">
        <v>261</v>
      </c>
      <c r="I10961" s="1">
        <v>54</v>
      </c>
      <c r="J10961" s="1">
        <v>-4</v>
      </c>
      <c r="K10961" s="1" t="s">
        <v>857</v>
      </c>
      <c r="L10961" s="1" t="s">
        <v>857</v>
      </c>
      <c r="N10961" s="1">
        <v>1</v>
      </c>
      <c r="O10961" s="1" t="s">
        <v>11495</v>
      </c>
      <c r="P10961" s="1" t="s">
        <v>859</v>
      </c>
    </row>
    <row r="10962" spans="1:16" x14ac:dyDescent="0.3">
      <c r="A10962" s="1" t="s">
        <v>11473</v>
      </c>
      <c r="B10962" s="1" t="s">
        <v>12488</v>
      </c>
      <c r="C10962" s="1" t="s">
        <v>11481</v>
      </c>
      <c r="E10962" s="1" t="s">
        <v>761</v>
      </c>
      <c r="F10962" s="1">
        <v>-3.1850353889999998</v>
      </c>
      <c r="G10962" s="1" t="s">
        <v>762</v>
      </c>
      <c r="H10962" s="1" t="s">
        <v>261</v>
      </c>
      <c r="I10962" s="1">
        <v>54</v>
      </c>
      <c r="J10962" s="1">
        <v>-4</v>
      </c>
      <c r="K10962" s="1" t="s">
        <v>857</v>
      </c>
      <c r="L10962" s="1" t="s">
        <v>857</v>
      </c>
      <c r="N10962" s="1">
        <v>1</v>
      </c>
      <c r="O10962" s="1" t="s">
        <v>11495</v>
      </c>
      <c r="P10962" s="1" t="s">
        <v>859</v>
      </c>
    </row>
    <row r="10963" spans="1:16" x14ac:dyDescent="0.3">
      <c r="A10963" s="1" t="s">
        <v>11473</v>
      </c>
      <c r="B10963" s="1" t="s">
        <v>12486</v>
      </c>
      <c r="C10963" s="1" t="s">
        <v>11481</v>
      </c>
      <c r="D10963" s="1" t="s">
        <v>12487</v>
      </c>
      <c r="E10963" s="1" t="s">
        <v>761</v>
      </c>
      <c r="F10963" s="1">
        <v>-3.1850353889999998</v>
      </c>
      <c r="G10963" s="1" t="s">
        <v>762</v>
      </c>
      <c r="H10963" s="1" t="s">
        <v>261</v>
      </c>
      <c r="I10963" s="1">
        <v>54</v>
      </c>
      <c r="J10963" s="1">
        <v>-4</v>
      </c>
      <c r="K10963" s="1" t="s">
        <v>857</v>
      </c>
      <c r="L10963" s="1" t="s">
        <v>857</v>
      </c>
      <c r="N10963" s="1">
        <v>1</v>
      </c>
      <c r="O10963" s="1" t="s">
        <v>11495</v>
      </c>
      <c r="P10963" s="1" t="s">
        <v>859</v>
      </c>
    </row>
    <row r="10964" spans="1:16" x14ac:dyDescent="0.3">
      <c r="A10964" s="1" t="s">
        <v>11489</v>
      </c>
      <c r="B10964" s="1" t="s">
        <v>12482</v>
      </c>
      <c r="C10964" s="1" t="s">
        <v>11481</v>
      </c>
      <c r="D10964" s="1" t="s">
        <v>12483</v>
      </c>
      <c r="E10964" s="1" t="s">
        <v>761</v>
      </c>
      <c r="F10964" s="1">
        <v>-3.1850353889999998</v>
      </c>
      <c r="G10964" s="1" t="s">
        <v>762</v>
      </c>
      <c r="H10964" s="1" t="s">
        <v>261</v>
      </c>
      <c r="I10964" s="1">
        <v>54</v>
      </c>
      <c r="J10964" s="1">
        <v>-4</v>
      </c>
      <c r="K10964" s="1" t="s">
        <v>857</v>
      </c>
      <c r="L10964" s="1" t="s">
        <v>857</v>
      </c>
      <c r="N10964" s="1">
        <v>1</v>
      </c>
      <c r="O10964" s="1" t="s">
        <v>11495</v>
      </c>
      <c r="P10964" s="1" t="s">
        <v>859</v>
      </c>
    </row>
    <row r="10965" spans="1:16" x14ac:dyDescent="0.3">
      <c r="A10965" s="1" t="s">
        <v>11489</v>
      </c>
      <c r="B10965" s="1" t="s">
        <v>12482</v>
      </c>
      <c r="C10965" s="1" t="s">
        <v>11481</v>
      </c>
      <c r="D10965" s="1" t="s">
        <v>12483</v>
      </c>
      <c r="E10965" s="1" t="s">
        <v>761</v>
      </c>
      <c r="F10965" s="1">
        <v>-3.1850353889999998</v>
      </c>
      <c r="G10965" s="1" t="s">
        <v>762</v>
      </c>
      <c r="H10965" s="1" t="s">
        <v>264</v>
      </c>
      <c r="I10965" s="1">
        <v>38.895099999999999</v>
      </c>
      <c r="J10965" s="1">
        <v>-77.0364</v>
      </c>
      <c r="K10965" s="1" t="s">
        <v>762</v>
      </c>
      <c r="L10965" s="1" t="s">
        <v>809</v>
      </c>
      <c r="M10965" s="1" t="s">
        <v>810</v>
      </c>
      <c r="N10965" s="1">
        <v>3</v>
      </c>
      <c r="O10965" s="1" t="s">
        <v>5277</v>
      </c>
      <c r="P10965" s="1" t="s">
        <v>812</v>
      </c>
    </row>
    <row r="10966" spans="1:16" x14ac:dyDescent="0.3">
      <c r="A10966" s="1" t="s">
        <v>11473</v>
      </c>
      <c r="B10966" s="1" t="s">
        <v>12488</v>
      </c>
      <c r="C10966" s="1" t="s">
        <v>11481</v>
      </c>
      <c r="E10966" s="1" t="s">
        <v>761</v>
      </c>
      <c r="F10966" s="1">
        <v>-3.1850353889999998</v>
      </c>
      <c r="G10966" s="1" t="s">
        <v>762</v>
      </c>
      <c r="H10966" s="1" t="s">
        <v>264</v>
      </c>
      <c r="I10966" s="1">
        <v>38.895099999999999</v>
      </c>
      <c r="J10966" s="1">
        <v>-77.0364</v>
      </c>
      <c r="K10966" s="1" t="s">
        <v>762</v>
      </c>
      <c r="L10966" s="1" t="s">
        <v>809</v>
      </c>
      <c r="M10966" s="1" t="s">
        <v>810</v>
      </c>
      <c r="N10966" s="1">
        <v>3</v>
      </c>
      <c r="O10966" s="1" t="s">
        <v>5277</v>
      </c>
      <c r="P10966" s="1" t="s">
        <v>812</v>
      </c>
    </row>
    <row r="10967" spans="1:16" x14ac:dyDescent="0.3">
      <c r="A10967" s="1" t="s">
        <v>11560</v>
      </c>
      <c r="B10967" s="1" t="s">
        <v>12484</v>
      </c>
      <c r="C10967" s="1" t="s">
        <v>11481</v>
      </c>
      <c r="D10967" s="1" t="s">
        <v>12485</v>
      </c>
      <c r="E10967" s="1" t="s">
        <v>761</v>
      </c>
      <c r="F10967" s="1">
        <v>-3.1850353889999998</v>
      </c>
      <c r="G10967" s="1" t="s">
        <v>762</v>
      </c>
      <c r="H10967" s="1" t="s">
        <v>264</v>
      </c>
      <c r="I10967" s="1">
        <v>38.895099999999999</v>
      </c>
      <c r="J10967" s="1">
        <v>-77.0364</v>
      </c>
      <c r="K10967" s="1" t="s">
        <v>762</v>
      </c>
      <c r="L10967" s="1" t="s">
        <v>809</v>
      </c>
      <c r="M10967" s="1" t="s">
        <v>810</v>
      </c>
      <c r="N10967" s="1">
        <v>3</v>
      </c>
      <c r="O10967" s="1" t="s">
        <v>5277</v>
      </c>
      <c r="P10967" s="1" t="s">
        <v>812</v>
      </c>
    </row>
    <row r="10968" spans="1:16" x14ac:dyDescent="0.3">
      <c r="A10968" s="1" t="s">
        <v>11454</v>
      </c>
      <c r="B10968" s="1" t="s">
        <v>12480</v>
      </c>
      <c r="C10968" s="1" t="s">
        <v>11481</v>
      </c>
      <c r="D10968" s="1" t="s">
        <v>12481</v>
      </c>
      <c r="E10968" s="1" t="s">
        <v>761</v>
      </c>
      <c r="F10968" s="1">
        <v>-3.1850353889999998</v>
      </c>
      <c r="G10968" s="1" t="s">
        <v>762</v>
      </c>
      <c r="H10968" s="1" t="s">
        <v>264</v>
      </c>
      <c r="I10968" s="1">
        <v>38.895099999999999</v>
      </c>
      <c r="J10968" s="1">
        <v>-77.0364</v>
      </c>
      <c r="K10968" s="1" t="s">
        <v>762</v>
      </c>
      <c r="L10968" s="1" t="s">
        <v>809</v>
      </c>
      <c r="M10968" s="1" t="s">
        <v>810</v>
      </c>
      <c r="N10968" s="1">
        <v>3</v>
      </c>
      <c r="O10968" s="1" t="s">
        <v>5277</v>
      </c>
      <c r="P10968" s="1" t="s">
        <v>812</v>
      </c>
    </row>
    <row r="10969" spans="1:16" x14ac:dyDescent="0.3">
      <c r="A10969" s="1" t="s">
        <v>11473</v>
      </c>
      <c r="B10969" s="1" t="s">
        <v>12486</v>
      </c>
      <c r="C10969" s="1" t="s">
        <v>11481</v>
      </c>
      <c r="D10969" s="1" t="s">
        <v>12487</v>
      </c>
      <c r="E10969" s="1" t="s">
        <v>761</v>
      </c>
      <c r="F10969" s="1">
        <v>-3.1850353889999998</v>
      </c>
      <c r="G10969" s="1" t="s">
        <v>762</v>
      </c>
      <c r="H10969" s="1" t="s">
        <v>264</v>
      </c>
      <c r="I10969" s="1">
        <v>38.895099999999999</v>
      </c>
      <c r="J10969" s="1">
        <v>-77.0364</v>
      </c>
      <c r="K10969" s="1" t="s">
        <v>762</v>
      </c>
      <c r="L10969" s="1" t="s">
        <v>809</v>
      </c>
      <c r="M10969" s="1" t="s">
        <v>810</v>
      </c>
      <c r="N10969" s="1">
        <v>3</v>
      </c>
      <c r="O10969" s="1" t="s">
        <v>5277</v>
      </c>
      <c r="P10969" s="1" t="s">
        <v>812</v>
      </c>
    </row>
    <row r="10970" spans="1:16" x14ac:dyDescent="0.3">
      <c r="A10970" s="1" t="s">
        <v>11473</v>
      </c>
      <c r="B10970" s="1" t="s">
        <v>12488</v>
      </c>
      <c r="C10970" s="1" t="s">
        <v>11481</v>
      </c>
      <c r="E10970" s="1" t="s">
        <v>761</v>
      </c>
      <c r="F10970" s="1">
        <v>-3.1850353889999998</v>
      </c>
      <c r="G10970" s="1" t="s">
        <v>762</v>
      </c>
      <c r="H10970" s="1" t="s">
        <v>419</v>
      </c>
      <c r="I10970" s="1">
        <v>38.895099999999999</v>
      </c>
      <c r="J10970" s="1">
        <v>-77.0364</v>
      </c>
      <c r="K10970" s="1" t="s">
        <v>762</v>
      </c>
      <c r="L10970" s="1" t="s">
        <v>809</v>
      </c>
      <c r="M10970" s="1" t="s">
        <v>810</v>
      </c>
      <c r="N10970" s="1">
        <v>3</v>
      </c>
      <c r="O10970" s="1" t="s">
        <v>5278</v>
      </c>
      <c r="P10970" s="1" t="s">
        <v>812</v>
      </c>
    </row>
    <row r="10971" spans="1:16" x14ac:dyDescent="0.3">
      <c r="A10971" s="1" t="s">
        <v>11560</v>
      </c>
      <c r="B10971" s="1" t="s">
        <v>12484</v>
      </c>
      <c r="C10971" s="1" t="s">
        <v>11481</v>
      </c>
      <c r="D10971" s="1" t="s">
        <v>12485</v>
      </c>
      <c r="E10971" s="1" t="s">
        <v>761</v>
      </c>
      <c r="F10971" s="1">
        <v>-3.1850353889999998</v>
      </c>
      <c r="G10971" s="1" t="s">
        <v>762</v>
      </c>
      <c r="H10971" s="1" t="s">
        <v>419</v>
      </c>
      <c r="I10971" s="1">
        <v>38.895099999999999</v>
      </c>
      <c r="J10971" s="1">
        <v>-77.0364</v>
      </c>
      <c r="K10971" s="1" t="s">
        <v>762</v>
      </c>
      <c r="L10971" s="1" t="s">
        <v>809</v>
      </c>
      <c r="M10971" s="1" t="s">
        <v>810</v>
      </c>
      <c r="N10971" s="1">
        <v>3</v>
      </c>
      <c r="O10971" s="1" t="s">
        <v>5279</v>
      </c>
      <c r="P10971" s="1" t="s">
        <v>812</v>
      </c>
    </row>
    <row r="10972" spans="1:16" x14ac:dyDescent="0.3">
      <c r="A10972" s="1" t="s">
        <v>11473</v>
      </c>
      <c r="B10972" s="1" t="s">
        <v>12488</v>
      </c>
      <c r="C10972" s="1" t="s">
        <v>11481</v>
      </c>
      <c r="E10972" s="1" t="s">
        <v>761</v>
      </c>
      <c r="F10972" s="1">
        <v>-3.1850353889999998</v>
      </c>
      <c r="G10972" s="1" t="s">
        <v>762</v>
      </c>
      <c r="H10972" s="1" t="s">
        <v>419</v>
      </c>
      <c r="I10972" s="1">
        <v>38.895099999999999</v>
      </c>
      <c r="J10972" s="1">
        <v>-77.0364</v>
      </c>
      <c r="K10972" s="1" t="s">
        <v>762</v>
      </c>
      <c r="L10972" s="1" t="s">
        <v>809</v>
      </c>
      <c r="M10972" s="1" t="s">
        <v>810</v>
      </c>
      <c r="N10972" s="1">
        <v>3</v>
      </c>
      <c r="O10972" s="1" t="s">
        <v>5279</v>
      </c>
      <c r="P10972" s="1" t="s">
        <v>812</v>
      </c>
    </row>
    <row r="10973" spans="1:16" x14ac:dyDescent="0.3">
      <c r="A10973" s="1" t="s">
        <v>11454</v>
      </c>
      <c r="B10973" s="1" t="s">
        <v>12480</v>
      </c>
      <c r="C10973" s="1" t="s">
        <v>11481</v>
      </c>
      <c r="D10973" s="1" t="s">
        <v>12481</v>
      </c>
      <c r="E10973" s="1" t="s">
        <v>761</v>
      </c>
      <c r="F10973" s="1">
        <v>-3.1850353889999998</v>
      </c>
      <c r="G10973" s="1" t="s">
        <v>762</v>
      </c>
      <c r="H10973" s="1" t="s">
        <v>419</v>
      </c>
      <c r="I10973" s="1">
        <v>38.895099999999999</v>
      </c>
      <c r="J10973" s="1">
        <v>-77.0364</v>
      </c>
      <c r="K10973" s="1" t="s">
        <v>762</v>
      </c>
      <c r="L10973" s="1" t="s">
        <v>809</v>
      </c>
      <c r="M10973" s="1" t="s">
        <v>810</v>
      </c>
      <c r="N10973" s="1">
        <v>3</v>
      </c>
      <c r="O10973" s="1" t="s">
        <v>5279</v>
      </c>
      <c r="P10973" s="1" t="s">
        <v>812</v>
      </c>
    </row>
    <row r="10974" spans="1:16" x14ac:dyDescent="0.3">
      <c r="A10974" s="1" t="s">
        <v>11454</v>
      </c>
      <c r="B10974" s="1" t="s">
        <v>12480</v>
      </c>
      <c r="C10974" s="1" t="s">
        <v>11481</v>
      </c>
      <c r="D10974" s="1" t="s">
        <v>12481</v>
      </c>
      <c r="E10974" s="1" t="s">
        <v>761</v>
      </c>
      <c r="F10974" s="1">
        <v>-3.1850353889999998</v>
      </c>
      <c r="G10974" s="1" t="s">
        <v>762</v>
      </c>
      <c r="H10974" s="1" t="s">
        <v>419</v>
      </c>
      <c r="I10974" s="1">
        <v>38.895099999999999</v>
      </c>
      <c r="J10974" s="1">
        <v>-77.0364</v>
      </c>
      <c r="K10974" s="1" t="s">
        <v>762</v>
      </c>
      <c r="L10974" s="1" t="s">
        <v>809</v>
      </c>
      <c r="M10974" s="1" t="s">
        <v>810</v>
      </c>
      <c r="N10974" s="1">
        <v>3</v>
      </c>
      <c r="O10974" s="1" t="s">
        <v>5278</v>
      </c>
      <c r="P10974" s="1" t="s">
        <v>812</v>
      </c>
    </row>
    <row r="10975" spans="1:16" x14ac:dyDescent="0.3">
      <c r="A10975" s="1" t="s">
        <v>11473</v>
      </c>
      <c r="B10975" s="1" t="s">
        <v>12486</v>
      </c>
      <c r="C10975" s="1" t="s">
        <v>11481</v>
      </c>
      <c r="D10975" s="1" t="s">
        <v>12487</v>
      </c>
      <c r="E10975" s="1" t="s">
        <v>761</v>
      </c>
      <c r="F10975" s="1">
        <v>-3.1850353889999998</v>
      </c>
      <c r="G10975" s="1" t="s">
        <v>762</v>
      </c>
      <c r="H10975" s="1" t="s">
        <v>419</v>
      </c>
      <c r="I10975" s="1">
        <v>38.895099999999999</v>
      </c>
      <c r="J10975" s="1">
        <v>-77.0364</v>
      </c>
      <c r="K10975" s="1" t="s">
        <v>762</v>
      </c>
      <c r="L10975" s="1" t="s">
        <v>809</v>
      </c>
      <c r="M10975" s="1" t="s">
        <v>810</v>
      </c>
      <c r="N10975" s="1">
        <v>3</v>
      </c>
      <c r="O10975" s="1" t="s">
        <v>5279</v>
      </c>
      <c r="P10975" s="1" t="s">
        <v>812</v>
      </c>
    </row>
    <row r="10976" spans="1:16" x14ac:dyDescent="0.3">
      <c r="A10976" s="1" t="s">
        <v>11560</v>
      </c>
      <c r="B10976" s="1" t="s">
        <v>12484</v>
      </c>
      <c r="C10976" s="1" t="s">
        <v>11481</v>
      </c>
      <c r="D10976" s="1" t="s">
        <v>12485</v>
      </c>
      <c r="E10976" s="1" t="s">
        <v>761</v>
      </c>
      <c r="F10976" s="1">
        <v>-3.1850353889999998</v>
      </c>
      <c r="G10976" s="1" t="s">
        <v>762</v>
      </c>
      <c r="H10976" s="1" t="s">
        <v>419</v>
      </c>
      <c r="I10976" s="1">
        <v>38.895099999999999</v>
      </c>
      <c r="J10976" s="1">
        <v>-77.0364</v>
      </c>
      <c r="K10976" s="1" t="s">
        <v>762</v>
      </c>
      <c r="L10976" s="1" t="s">
        <v>809</v>
      </c>
      <c r="M10976" s="1" t="s">
        <v>810</v>
      </c>
      <c r="N10976" s="1">
        <v>3</v>
      </c>
      <c r="O10976" s="1" t="s">
        <v>5278</v>
      </c>
      <c r="P10976" s="1" t="s">
        <v>812</v>
      </c>
    </row>
    <row r="10977" spans="1:16" x14ac:dyDescent="0.3">
      <c r="A10977" s="1" t="s">
        <v>11473</v>
      </c>
      <c r="B10977" s="1" t="s">
        <v>12486</v>
      </c>
      <c r="C10977" s="1" t="s">
        <v>11481</v>
      </c>
      <c r="D10977" s="1" t="s">
        <v>12487</v>
      </c>
      <c r="E10977" s="1" t="s">
        <v>761</v>
      </c>
      <c r="F10977" s="1">
        <v>-3.1850353889999998</v>
      </c>
      <c r="G10977" s="1" t="s">
        <v>762</v>
      </c>
      <c r="H10977" s="1" t="s">
        <v>419</v>
      </c>
      <c r="I10977" s="1">
        <v>38.895099999999999</v>
      </c>
      <c r="J10977" s="1">
        <v>-77.0364</v>
      </c>
      <c r="K10977" s="1" t="s">
        <v>762</v>
      </c>
      <c r="L10977" s="1" t="s">
        <v>809</v>
      </c>
      <c r="M10977" s="1" t="s">
        <v>810</v>
      </c>
      <c r="N10977" s="1">
        <v>3</v>
      </c>
      <c r="O10977" s="1" t="s">
        <v>5278</v>
      </c>
      <c r="P10977" s="1" t="s">
        <v>812</v>
      </c>
    </row>
    <row r="10978" spans="1:16" x14ac:dyDescent="0.3">
      <c r="A10978" s="1" t="s">
        <v>11489</v>
      </c>
      <c r="B10978" s="1" t="s">
        <v>12482</v>
      </c>
      <c r="C10978" s="1" t="s">
        <v>11481</v>
      </c>
      <c r="D10978" s="1" t="s">
        <v>12483</v>
      </c>
      <c r="E10978" s="1" t="s">
        <v>761</v>
      </c>
      <c r="F10978" s="1">
        <v>-3.1850353889999998</v>
      </c>
      <c r="G10978" s="1" t="s">
        <v>762</v>
      </c>
      <c r="H10978" s="1" t="s">
        <v>419</v>
      </c>
      <c r="I10978" s="1">
        <v>38.895099999999999</v>
      </c>
      <c r="J10978" s="1">
        <v>-77.0364</v>
      </c>
      <c r="K10978" s="1" t="s">
        <v>762</v>
      </c>
      <c r="L10978" s="1" t="s">
        <v>809</v>
      </c>
      <c r="M10978" s="1" t="s">
        <v>810</v>
      </c>
      <c r="N10978" s="1">
        <v>3</v>
      </c>
      <c r="O10978" s="1" t="s">
        <v>5279</v>
      </c>
      <c r="P10978" s="1" t="s">
        <v>812</v>
      </c>
    </row>
    <row r="10979" spans="1:16" x14ac:dyDescent="0.3">
      <c r="A10979" s="1" t="s">
        <v>11489</v>
      </c>
      <c r="B10979" s="1" t="s">
        <v>12482</v>
      </c>
      <c r="C10979" s="1" t="s">
        <v>11481</v>
      </c>
      <c r="D10979" s="1" t="s">
        <v>12483</v>
      </c>
      <c r="E10979" s="1" t="s">
        <v>761</v>
      </c>
      <c r="F10979" s="1">
        <v>-3.1850353889999998</v>
      </c>
      <c r="G10979" s="1" t="s">
        <v>762</v>
      </c>
      <c r="H10979" s="1" t="s">
        <v>419</v>
      </c>
      <c r="I10979" s="1">
        <v>38.895099999999999</v>
      </c>
      <c r="J10979" s="1">
        <v>-77.0364</v>
      </c>
      <c r="K10979" s="1" t="s">
        <v>762</v>
      </c>
      <c r="L10979" s="1" t="s">
        <v>809</v>
      </c>
      <c r="M10979" s="1" t="s">
        <v>810</v>
      </c>
      <c r="N10979" s="1">
        <v>3</v>
      </c>
      <c r="O10979" s="1" t="s">
        <v>5278</v>
      </c>
      <c r="P10979" s="1" t="s">
        <v>812</v>
      </c>
    </row>
    <row r="10980" spans="1:16" x14ac:dyDescent="0.3">
      <c r="A10980" s="1" t="s">
        <v>11477</v>
      </c>
      <c r="B10980" s="1" t="s">
        <v>12489</v>
      </c>
      <c r="C10980" s="1" t="s">
        <v>12490</v>
      </c>
      <c r="D10980" s="1" t="s">
        <v>12491</v>
      </c>
      <c r="E10980" s="1" t="s">
        <v>761</v>
      </c>
      <c r="F10980" s="1">
        <v>-2.189781022</v>
      </c>
      <c r="G10980" s="1" t="s">
        <v>762</v>
      </c>
      <c r="H10980" s="1" t="s">
        <v>336</v>
      </c>
      <c r="I10980" s="1">
        <v>37.933300000000003</v>
      </c>
      <c r="J10980" s="1">
        <v>-121.934</v>
      </c>
      <c r="K10980" s="1" t="s">
        <v>762</v>
      </c>
      <c r="L10980" s="1" t="s">
        <v>2148</v>
      </c>
      <c r="M10980" s="1" t="s">
        <v>8736</v>
      </c>
      <c r="N10980" s="1">
        <v>3</v>
      </c>
      <c r="O10980" s="1" t="s">
        <v>9647</v>
      </c>
      <c r="P10980" s="1" t="s">
        <v>9646</v>
      </c>
    </row>
    <row r="10981" spans="1:16" x14ac:dyDescent="0.3">
      <c r="A10981" s="1" t="s">
        <v>12017</v>
      </c>
      <c r="B10981" s="1" t="s">
        <v>12492</v>
      </c>
      <c r="C10981" s="1" t="s">
        <v>9643</v>
      </c>
      <c r="D10981" s="1" t="s">
        <v>12493</v>
      </c>
      <c r="E10981" s="1" t="s">
        <v>761</v>
      </c>
      <c r="F10981" s="1">
        <v>-2.189781022</v>
      </c>
      <c r="G10981" s="1" t="s">
        <v>762</v>
      </c>
      <c r="H10981" s="1" t="s">
        <v>336</v>
      </c>
      <c r="I10981" s="1">
        <v>37.933300000000003</v>
      </c>
      <c r="J10981" s="1">
        <v>-121.934</v>
      </c>
      <c r="K10981" s="1" t="s">
        <v>762</v>
      </c>
      <c r="L10981" s="1" t="s">
        <v>2148</v>
      </c>
      <c r="M10981" s="1" t="s">
        <v>8736</v>
      </c>
      <c r="N10981" s="1">
        <v>3</v>
      </c>
      <c r="O10981" s="1" t="s">
        <v>9647</v>
      </c>
      <c r="P10981" s="1" t="s">
        <v>9646</v>
      </c>
    </row>
    <row r="10982" spans="1:16" x14ac:dyDescent="0.3">
      <c r="A10982" s="1" t="s">
        <v>11477</v>
      </c>
      <c r="B10982" s="1" t="s">
        <v>12489</v>
      </c>
      <c r="C10982" s="1" t="s">
        <v>12490</v>
      </c>
      <c r="D10982" s="1" t="s">
        <v>12491</v>
      </c>
      <c r="E10982" s="1" t="s">
        <v>761</v>
      </c>
      <c r="F10982" s="1">
        <v>-2.189781022</v>
      </c>
      <c r="G10982" s="1" t="s">
        <v>762</v>
      </c>
      <c r="H10982" s="1" t="s">
        <v>336</v>
      </c>
      <c r="I10982" s="1">
        <v>37.933300000000003</v>
      </c>
      <c r="J10982" s="1">
        <v>-121.934</v>
      </c>
      <c r="K10982" s="1" t="s">
        <v>762</v>
      </c>
      <c r="L10982" s="1" t="s">
        <v>2148</v>
      </c>
      <c r="M10982" s="1" t="s">
        <v>8736</v>
      </c>
      <c r="N10982" s="1">
        <v>3</v>
      </c>
      <c r="O10982" s="1" t="s">
        <v>9645</v>
      </c>
      <c r="P10982" s="1" t="s">
        <v>9646</v>
      </c>
    </row>
    <row r="10983" spans="1:16" x14ac:dyDescent="0.3">
      <c r="A10983" s="1" t="s">
        <v>12017</v>
      </c>
      <c r="B10983" s="1" t="s">
        <v>12492</v>
      </c>
      <c r="C10983" s="1" t="s">
        <v>9643</v>
      </c>
      <c r="D10983" s="1" t="s">
        <v>12493</v>
      </c>
      <c r="E10983" s="1" t="s">
        <v>761</v>
      </c>
      <c r="F10983" s="1">
        <v>-2.189781022</v>
      </c>
      <c r="G10983" s="1" t="s">
        <v>762</v>
      </c>
      <c r="H10983" s="1" t="s">
        <v>336</v>
      </c>
      <c r="I10983" s="1">
        <v>37.933300000000003</v>
      </c>
      <c r="J10983" s="1">
        <v>-121.934</v>
      </c>
      <c r="K10983" s="1" t="s">
        <v>762</v>
      </c>
      <c r="L10983" s="1" t="s">
        <v>2148</v>
      </c>
      <c r="M10983" s="1" t="s">
        <v>8736</v>
      </c>
      <c r="N10983" s="1">
        <v>3</v>
      </c>
      <c r="O10983" s="1" t="s">
        <v>9645</v>
      </c>
      <c r="P10983" s="1" t="s">
        <v>9646</v>
      </c>
    </row>
    <row r="10984" spans="1:16" x14ac:dyDescent="0.3">
      <c r="A10984" s="1" t="s">
        <v>11803</v>
      </c>
      <c r="B10984" s="1" t="s">
        <v>12494</v>
      </c>
      <c r="C10984" s="1" t="s">
        <v>9649</v>
      </c>
      <c r="D10984" s="1" t="s">
        <v>1739</v>
      </c>
      <c r="E10984" s="1" t="s">
        <v>761</v>
      </c>
      <c r="F10984" s="1">
        <v>-4.379562044</v>
      </c>
      <c r="G10984" s="1" t="s">
        <v>762</v>
      </c>
      <c r="H10984" s="1" t="s">
        <v>66</v>
      </c>
      <c r="I10984" s="1">
        <v>33.7712</v>
      </c>
      <c r="J10984" s="1">
        <v>-111.38800000000001</v>
      </c>
      <c r="K10984" s="1" t="s">
        <v>762</v>
      </c>
      <c r="L10984" s="1" t="s">
        <v>3480</v>
      </c>
      <c r="N10984" s="1">
        <v>2</v>
      </c>
      <c r="O10984" s="1" t="s">
        <v>9650</v>
      </c>
      <c r="P10984" s="1" t="s">
        <v>3482</v>
      </c>
    </row>
    <row r="10985" spans="1:16" x14ac:dyDescent="0.3">
      <c r="A10985" s="1" t="s">
        <v>11598</v>
      </c>
      <c r="B10985" s="1" t="s">
        <v>12495</v>
      </c>
      <c r="C10985" s="1" t="s">
        <v>9649</v>
      </c>
      <c r="D10985" s="1" t="s">
        <v>3584</v>
      </c>
      <c r="E10985" s="1" t="s">
        <v>761</v>
      </c>
      <c r="F10985" s="1">
        <v>-4.379562044</v>
      </c>
      <c r="H10985" s="1" t="s">
        <v>66</v>
      </c>
      <c r="I10985" s="1">
        <v>33.7712</v>
      </c>
      <c r="J10985" s="1">
        <v>-111.38800000000001</v>
      </c>
      <c r="K10985" s="1" t="s">
        <v>762</v>
      </c>
      <c r="L10985" s="1" t="s">
        <v>3480</v>
      </c>
      <c r="N10985" s="1">
        <v>2</v>
      </c>
      <c r="O10985" s="1" t="s">
        <v>9650</v>
      </c>
      <c r="P10985" s="1" t="s">
        <v>3482</v>
      </c>
    </row>
    <row r="10986" spans="1:16" x14ac:dyDescent="0.3">
      <c r="A10986" s="1" t="s">
        <v>12017</v>
      </c>
      <c r="B10986" s="1" t="s">
        <v>12496</v>
      </c>
      <c r="C10986" s="1" t="s">
        <v>9649</v>
      </c>
      <c r="D10986" s="1" t="s">
        <v>2091</v>
      </c>
      <c r="E10986" s="1" t="s">
        <v>761</v>
      </c>
      <c r="F10986" s="1">
        <v>-4.379562044</v>
      </c>
      <c r="G10986" s="1" t="s">
        <v>762</v>
      </c>
      <c r="H10986" s="1" t="s">
        <v>66</v>
      </c>
      <c r="I10986" s="1">
        <v>33.7712</v>
      </c>
      <c r="J10986" s="1">
        <v>-111.38800000000001</v>
      </c>
      <c r="K10986" s="1" t="s">
        <v>762</v>
      </c>
      <c r="L10986" s="1" t="s">
        <v>3480</v>
      </c>
      <c r="N10986" s="1">
        <v>2</v>
      </c>
      <c r="O10986" s="1" t="s">
        <v>9650</v>
      </c>
      <c r="P10986" s="1" t="s">
        <v>3482</v>
      </c>
    </row>
    <row r="10987" spans="1:16" x14ac:dyDescent="0.3">
      <c r="A10987" s="1" t="s">
        <v>11803</v>
      </c>
      <c r="B10987" s="1" t="s">
        <v>12494</v>
      </c>
      <c r="C10987" s="1" t="s">
        <v>9649</v>
      </c>
      <c r="D10987" s="1" t="s">
        <v>1739</v>
      </c>
      <c r="E10987" s="1" t="s">
        <v>761</v>
      </c>
      <c r="F10987" s="1">
        <v>-4.379562044</v>
      </c>
      <c r="G10987" s="1" t="s">
        <v>762</v>
      </c>
      <c r="H10987" s="1" t="s">
        <v>264</v>
      </c>
      <c r="I10987" s="1">
        <v>38.895099999999999</v>
      </c>
      <c r="J10987" s="1">
        <v>-77.0364</v>
      </c>
      <c r="K10987" s="1" t="s">
        <v>762</v>
      </c>
      <c r="L10987" s="1" t="s">
        <v>809</v>
      </c>
      <c r="M10987" s="1" t="s">
        <v>810</v>
      </c>
      <c r="N10987" s="1">
        <v>3</v>
      </c>
      <c r="O10987" s="1" t="s">
        <v>9651</v>
      </c>
      <c r="P10987" s="1" t="s">
        <v>812</v>
      </c>
    </row>
    <row r="10988" spans="1:16" x14ac:dyDescent="0.3">
      <c r="A10988" s="1" t="s">
        <v>11598</v>
      </c>
      <c r="B10988" s="1" t="s">
        <v>12495</v>
      </c>
      <c r="C10988" s="1" t="s">
        <v>9649</v>
      </c>
      <c r="D10988" s="1" t="s">
        <v>3584</v>
      </c>
      <c r="E10988" s="1" t="s">
        <v>761</v>
      </c>
      <c r="F10988" s="1">
        <v>-4.379562044</v>
      </c>
      <c r="H10988" s="1" t="s">
        <v>264</v>
      </c>
      <c r="I10988" s="1">
        <v>38.895099999999999</v>
      </c>
      <c r="J10988" s="1">
        <v>-77.0364</v>
      </c>
      <c r="K10988" s="1" t="s">
        <v>762</v>
      </c>
      <c r="L10988" s="1" t="s">
        <v>809</v>
      </c>
      <c r="M10988" s="1" t="s">
        <v>810</v>
      </c>
      <c r="N10988" s="1">
        <v>3</v>
      </c>
      <c r="O10988" s="1" t="s">
        <v>9651</v>
      </c>
      <c r="P10988" s="1" t="s">
        <v>812</v>
      </c>
    </row>
    <row r="10989" spans="1:16" x14ac:dyDescent="0.3">
      <c r="A10989" s="1" t="s">
        <v>12017</v>
      </c>
      <c r="B10989" s="1" t="s">
        <v>12496</v>
      </c>
      <c r="C10989" s="1" t="s">
        <v>9649</v>
      </c>
      <c r="D10989" s="1" t="s">
        <v>2091</v>
      </c>
      <c r="E10989" s="1" t="s">
        <v>761</v>
      </c>
      <c r="F10989" s="1">
        <v>-4.379562044</v>
      </c>
      <c r="G10989" s="1" t="s">
        <v>762</v>
      </c>
      <c r="H10989" s="1" t="s">
        <v>264</v>
      </c>
      <c r="I10989" s="1">
        <v>38.895099999999999</v>
      </c>
      <c r="J10989" s="1">
        <v>-77.0364</v>
      </c>
      <c r="K10989" s="1" t="s">
        <v>762</v>
      </c>
      <c r="L10989" s="1" t="s">
        <v>809</v>
      </c>
      <c r="M10989" s="1" t="s">
        <v>810</v>
      </c>
      <c r="N10989" s="1">
        <v>3</v>
      </c>
      <c r="O10989" s="1" t="s">
        <v>9651</v>
      </c>
      <c r="P10989" s="1" t="s">
        <v>812</v>
      </c>
    </row>
    <row r="10990" spans="1:16" x14ac:dyDescent="0.3">
      <c r="A10990" s="1" t="s">
        <v>11440</v>
      </c>
      <c r="B10990" s="1" t="s">
        <v>12497</v>
      </c>
      <c r="C10990" s="1" t="s">
        <v>3706</v>
      </c>
      <c r="D10990" s="1" t="s">
        <v>3837</v>
      </c>
      <c r="E10990" s="1" t="s">
        <v>761</v>
      </c>
      <c r="F10990" s="1">
        <v>-2.635046113</v>
      </c>
      <c r="G10990" s="1" t="s">
        <v>762</v>
      </c>
      <c r="H10990" s="1" t="s">
        <v>435</v>
      </c>
      <c r="I10990" s="1">
        <v>60</v>
      </c>
      <c r="J10990" s="1">
        <v>100</v>
      </c>
      <c r="K10990" s="1" t="s">
        <v>955</v>
      </c>
      <c r="L10990" s="1" t="s">
        <v>955</v>
      </c>
      <c r="N10990" s="1">
        <v>1</v>
      </c>
      <c r="O10990" s="1" t="s">
        <v>9176</v>
      </c>
      <c r="P10990" s="1" t="s">
        <v>1069</v>
      </c>
    </row>
    <row r="10991" spans="1:16" x14ac:dyDescent="0.3">
      <c r="A10991" s="1" t="s">
        <v>11440</v>
      </c>
      <c r="B10991" s="1" t="s">
        <v>12497</v>
      </c>
      <c r="C10991" s="1" t="s">
        <v>3706</v>
      </c>
      <c r="D10991" s="1" t="s">
        <v>3837</v>
      </c>
      <c r="E10991" s="1" t="s">
        <v>761</v>
      </c>
      <c r="F10991" s="1">
        <v>-2.635046113</v>
      </c>
      <c r="G10991" s="1" t="s">
        <v>762</v>
      </c>
      <c r="H10991" s="1" t="s">
        <v>261</v>
      </c>
      <c r="I10991" s="1">
        <v>54</v>
      </c>
      <c r="J10991" s="1">
        <v>-4</v>
      </c>
      <c r="K10991" s="1" t="s">
        <v>857</v>
      </c>
      <c r="L10991" s="1" t="s">
        <v>857</v>
      </c>
      <c r="N10991" s="1">
        <v>1</v>
      </c>
      <c r="O10991" s="1" t="s">
        <v>9177</v>
      </c>
      <c r="P10991" s="1" t="s">
        <v>859</v>
      </c>
    </row>
    <row r="10992" spans="1:16" x14ac:dyDescent="0.3">
      <c r="A10992" s="1" t="s">
        <v>11440</v>
      </c>
      <c r="B10992" s="1" t="s">
        <v>12497</v>
      </c>
      <c r="C10992" s="1" t="s">
        <v>3706</v>
      </c>
      <c r="D10992" s="1" t="s">
        <v>3837</v>
      </c>
      <c r="E10992" s="1" t="s">
        <v>761</v>
      </c>
      <c r="F10992" s="1">
        <v>-2.635046113</v>
      </c>
      <c r="G10992" s="1" t="s">
        <v>762</v>
      </c>
      <c r="H10992" s="1" t="s">
        <v>1</v>
      </c>
      <c r="I10992" s="1">
        <v>36.17</v>
      </c>
      <c r="J10992" s="1">
        <v>-119.746</v>
      </c>
      <c r="K10992" s="1" t="s">
        <v>762</v>
      </c>
      <c r="L10992" s="1" t="s">
        <v>2148</v>
      </c>
      <c r="N10992" s="1">
        <v>2</v>
      </c>
      <c r="O10992" s="1" t="s">
        <v>9178</v>
      </c>
      <c r="P10992" s="1" t="s">
        <v>2507</v>
      </c>
    </row>
    <row r="10993" spans="1:16" x14ac:dyDescent="0.3">
      <c r="A10993" s="1" t="s">
        <v>11440</v>
      </c>
      <c r="B10993" s="1" t="s">
        <v>12497</v>
      </c>
      <c r="C10993" s="1" t="s">
        <v>3706</v>
      </c>
      <c r="D10993" s="1" t="s">
        <v>3837</v>
      </c>
      <c r="E10993" s="1" t="s">
        <v>761</v>
      </c>
      <c r="F10993" s="1">
        <v>-2.635046113</v>
      </c>
      <c r="G10993" s="1" t="s">
        <v>762</v>
      </c>
      <c r="H10993" s="1" t="s">
        <v>264</v>
      </c>
      <c r="I10993" s="1">
        <v>38.895099999999999</v>
      </c>
      <c r="J10993" s="1">
        <v>-77.0364</v>
      </c>
      <c r="K10993" s="1" t="s">
        <v>762</v>
      </c>
      <c r="L10993" s="1" t="s">
        <v>809</v>
      </c>
      <c r="M10993" s="1" t="s">
        <v>810</v>
      </c>
      <c r="N10993" s="1">
        <v>3</v>
      </c>
      <c r="O10993" s="1" t="s">
        <v>5277</v>
      </c>
      <c r="P10993" s="1" t="s">
        <v>812</v>
      </c>
    </row>
    <row r="10994" spans="1:16" x14ac:dyDescent="0.3">
      <c r="A10994" s="1" t="s">
        <v>11440</v>
      </c>
      <c r="B10994" s="1" t="s">
        <v>12497</v>
      </c>
      <c r="C10994" s="1" t="s">
        <v>3706</v>
      </c>
      <c r="D10994" s="1" t="s">
        <v>3837</v>
      </c>
      <c r="E10994" s="1" t="s">
        <v>761</v>
      </c>
      <c r="F10994" s="1">
        <v>-2.635046113</v>
      </c>
      <c r="G10994" s="1" t="s">
        <v>762</v>
      </c>
      <c r="H10994" s="1" t="s">
        <v>419</v>
      </c>
      <c r="I10994" s="1">
        <v>38.895099999999999</v>
      </c>
      <c r="J10994" s="1">
        <v>-77.0364</v>
      </c>
      <c r="K10994" s="1" t="s">
        <v>762</v>
      </c>
      <c r="L10994" s="1" t="s">
        <v>809</v>
      </c>
      <c r="M10994" s="1" t="s">
        <v>810</v>
      </c>
      <c r="N10994" s="1">
        <v>3</v>
      </c>
      <c r="O10994" s="1" t="s">
        <v>5279</v>
      </c>
      <c r="P10994" s="1" t="s">
        <v>812</v>
      </c>
    </row>
    <row r="10995" spans="1:16" x14ac:dyDescent="0.3">
      <c r="A10995" s="1" t="s">
        <v>11440</v>
      </c>
      <c r="B10995" s="1" t="s">
        <v>12497</v>
      </c>
      <c r="C10995" s="1" t="s">
        <v>3706</v>
      </c>
      <c r="D10995" s="1" t="s">
        <v>3837</v>
      </c>
      <c r="E10995" s="1" t="s">
        <v>761</v>
      </c>
      <c r="F10995" s="1">
        <v>-2.635046113</v>
      </c>
      <c r="G10995" s="1" t="s">
        <v>762</v>
      </c>
      <c r="H10995" s="1" t="s">
        <v>419</v>
      </c>
      <c r="I10995" s="1">
        <v>38.895099999999999</v>
      </c>
      <c r="J10995" s="1">
        <v>-77.0364</v>
      </c>
      <c r="K10995" s="1" t="s">
        <v>762</v>
      </c>
      <c r="L10995" s="1" t="s">
        <v>809</v>
      </c>
      <c r="M10995" s="1" t="s">
        <v>810</v>
      </c>
      <c r="N10995" s="1">
        <v>3</v>
      </c>
      <c r="O10995" s="1" t="s">
        <v>5278</v>
      </c>
      <c r="P10995" s="1" t="s">
        <v>812</v>
      </c>
    </row>
    <row r="10996" spans="1:16" x14ac:dyDescent="0.3">
      <c r="A10996" s="1" t="s">
        <v>11492</v>
      </c>
      <c r="B10996" s="1" t="s">
        <v>12498</v>
      </c>
      <c r="C10996" s="1" t="s">
        <v>5569</v>
      </c>
      <c r="D10996" s="1" t="s">
        <v>5570</v>
      </c>
      <c r="E10996" s="1" t="s">
        <v>761</v>
      </c>
      <c r="F10996" s="1">
        <v>-4.8520710060000001</v>
      </c>
      <c r="G10996" s="1" t="s">
        <v>762</v>
      </c>
      <c r="H10996" s="1" t="s">
        <v>252</v>
      </c>
      <c r="I10996" s="1">
        <v>38.462299999999999</v>
      </c>
      <c r="J10996" s="1">
        <v>-92.302000000000007</v>
      </c>
      <c r="K10996" s="1" t="s">
        <v>762</v>
      </c>
      <c r="L10996" s="1" t="s">
        <v>818</v>
      </c>
      <c r="N10996" s="1">
        <v>2</v>
      </c>
      <c r="O10996" s="1" t="s">
        <v>8910</v>
      </c>
      <c r="P10996" s="1" t="s">
        <v>820</v>
      </c>
    </row>
    <row r="10997" spans="1:16" x14ac:dyDescent="0.3">
      <c r="A10997" s="1" t="s">
        <v>11492</v>
      </c>
      <c r="B10997" s="1" t="s">
        <v>12499</v>
      </c>
      <c r="C10997" s="1" t="s">
        <v>5569</v>
      </c>
      <c r="D10997" s="1" t="s">
        <v>5570</v>
      </c>
      <c r="E10997" s="1" t="s">
        <v>761</v>
      </c>
      <c r="F10997" s="1">
        <v>-4.8520710060000001</v>
      </c>
      <c r="G10997" s="1" t="s">
        <v>762</v>
      </c>
      <c r="H10997" s="1" t="s">
        <v>252</v>
      </c>
      <c r="I10997" s="1">
        <v>38.462299999999999</v>
      </c>
      <c r="J10997" s="1">
        <v>-92.302000000000007</v>
      </c>
      <c r="K10997" s="1" t="s">
        <v>762</v>
      </c>
      <c r="L10997" s="1" t="s">
        <v>818</v>
      </c>
      <c r="N10997" s="1">
        <v>2</v>
      </c>
      <c r="O10997" s="1" t="s">
        <v>8910</v>
      </c>
      <c r="P10997" s="1" t="s">
        <v>820</v>
      </c>
    </row>
    <row r="10998" spans="1:16" x14ac:dyDescent="0.3">
      <c r="A10998" s="1" t="s">
        <v>11492</v>
      </c>
      <c r="B10998" s="1" t="s">
        <v>12500</v>
      </c>
      <c r="C10998" s="1" t="s">
        <v>5569</v>
      </c>
      <c r="D10998" s="1" t="s">
        <v>5570</v>
      </c>
      <c r="E10998" s="1" t="s">
        <v>761</v>
      </c>
      <c r="F10998" s="1">
        <v>-4.8520710060000001</v>
      </c>
      <c r="G10998" s="1" t="s">
        <v>762</v>
      </c>
      <c r="H10998" s="1" t="s">
        <v>252</v>
      </c>
      <c r="I10998" s="1">
        <v>38.462299999999999</v>
      </c>
      <c r="J10998" s="1">
        <v>-92.302000000000007</v>
      </c>
      <c r="K10998" s="1" t="s">
        <v>762</v>
      </c>
      <c r="L10998" s="1" t="s">
        <v>818</v>
      </c>
      <c r="N10998" s="1">
        <v>2</v>
      </c>
      <c r="O10998" s="1" t="s">
        <v>8910</v>
      </c>
      <c r="P10998" s="1" t="s">
        <v>820</v>
      </c>
    </row>
    <row r="10999" spans="1:16" x14ac:dyDescent="0.3">
      <c r="A10999" s="1" t="s">
        <v>11492</v>
      </c>
      <c r="B10999" s="1" t="s">
        <v>12501</v>
      </c>
      <c r="C10999" s="1" t="s">
        <v>5569</v>
      </c>
      <c r="D10999" s="1" t="s">
        <v>5570</v>
      </c>
      <c r="E10999" s="1" t="s">
        <v>761</v>
      </c>
      <c r="F10999" s="1">
        <v>-4.8520710060000001</v>
      </c>
      <c r="G10999" s="1" t="s">
        <v>762</v>
      </c>
      <c r="H10999" s="1" t="s">
        <v>252</v>
      </c>
      <c r="I10999" s="1">
        <v>38.462299999999999</v>
      </c>
      <c r="J10999" s="1">
        <v>-92.302000000000007</v>
      </c>
      <c r="K10999" s="1" t="s">
        <v>762</v>
      </c>
      <c r="L10999" s="1" t="s">
        <v>818</v>
      </c>
      <c r="N10999" s="1">
        <v>2</v>
      </c>
      <c r="O10999" s="1" t="s">
        <v>8910</v>
      </c>
      <c r="P10999" s="1" t="s">
        <v>820</v>
      </c>
    </row>
    <row r="11000" spans="1:16" x14ac:dyDescent="0.3">
      <c r="A11000" s="1" t="s">
        <v>11492</v>
      </c>
      <c r="B11000" s="1" t="s">
        <v>12502</v>
      </c>
      <c r="C11000" s="1" t="s">
        <v>5569</v>
      </c>
      <c r="D11000" s="1" t="s">
        <v>5570</v>
      </c>
      <c r="E11000" s="1" t="s">
        <v>761</v>
      </c>
      <c r="F11000" s="1">
        <v>-4.8520710060000001</v>
      </c>
      <c r="G11000" s="1" t="s">
        <v>762</v>
      </c>
      <c r="H11000" s="1" t="s">
        <v>252</v>
      </c>
      <c r="I11000" s="1">
        <v>38.462299999999999</v>
      </c>
      <c r="J11000" s="1">
        <v>-92.302000000000007</v>
      </c>
      <c r="K11000" s="1" t="s">
        <v>762</v>
      </c>
      <c r="L11000" s="1" t="s">
        <v>818</v>
      </c>
      <c r="N11000" s="1">
        <v>2</v>
      </c>
      <c r="O11000" s="1" t="s">
        <v>8910</v>
      </c>
      <c r="P11000" s="1" t="s">
        <v>820</v>
      </c>
    </row>
    <row r="11001" spans="1:16" x14ac:dyDescent="0.3">
      <c r="A11001" s="1" t="s">
        <v>11492</v>
      </c>
      <c r="B11001" s="1" t="s">
        <v>12503</v>
      </c>
      <c r="C11001" s="1" t="s">
        <v>5569</v>
      </c>
      <c r="D11001" s="1" t="s">
        <v>5570</v>
      </c>
      <c r="E11001" s="1" t="s">
        <v>761</v>
      </c>
      <c r="F11001" s="1">
        <v>-4.8520710060000001</v>
      </c>
      <c r="G11001" s="1" t="s">
        <v>762</v>
      </c>
      <c r="H11001" s="1" t="s">
        <v>252</v>
      </c>
      <c r="I11001" s="1">
        <v>38.462299999999999</v>
      </c>
      <c r="J11001" s="1">
        <v>-92.302000000000007</v>
      </c>
      <c r="K11001" s="1" t="s">
        <v>762</v>
      </c>
      <c r="L11001" s="1" t="s">
        <v>818</v>
      </c>
      <c r="N11001" s="1">
        <v>2</v>
      </c>
      <c r="O11001" s="1" t="s">
        <v>8910</v>
      </c>
      <c r="P11001" s="1" t="s">
        <v>820</v>
      </c>
    </row>
    <row r="11002" spans="1:16" x14ac:dyDescent="0.3">
      <c r="A11002" s="1" t="s">
        <v>11492</v>
      </c>
      <c r="B11002" s="1" t="s">
        <v>12504</v>
      </c>
      <c r="C11002" s="1" t="s">
        <v>5569</v>
      </c>
      <c r="D11002" s="1" t="s">
        <v>5570</v>
      </c>
      <c r="E11002" s="1" t="s">
        <v>761</v>
      </c>
      <c r="F11002" s="1">
        <v>-4.8520710060000001</v>
      </c>
      <c r="G11002" s="1" t="s">
        <v>762</v>
      </c>
      <c r="H11002" s="1" t="s">
        <v>252</v>
      </c>
      <c r="I11002" s="1">
        <v>38.462299999999999</v>
      </c>
      <c r="J11002" s="1">
        <v>-92.302000000000007</v>
      </c>
      <c r="K11002" s="1" t="s">
        <v>762</v>
      </c>
      <c r="L11002" s="1" t="s">
        <v>818</v>
      </c>
      <c r="N11002" s="1">
        <v>2</v>
      </c>
      <c r="O11002" s="1" t="s">
        <v>8910</v>
      </c>
      <c r="P11002" s="1" t="s">
        <v>820</v>
      </c>
    </row>
    <row r="11003" spans="1:16" x14ac:dyDescent="0.3">
      <c r="A11003" s="1" t="s">
        <v>11473</v>
      </c>
      <c r="B11003" s="1" t="s">
        <v>12505</v>
      </c>
      <c r="C11003" s="1" t="s">
        <v>5569</v>
      </c>
      <c r="D11003" s="1" t="s">
        <v>5570</v>
      </c>
      <c r="E11003" s="1" t="s">
        <v>761</v>
      </c>
      <c r="F11003" s="1">
        <v>-4.8520710060000001</v>
      </c>
      <c r="G11003" s="1" t="s">
        <v>762</v>
      </c>
      <c r="H11003" s="1" t="s">
        <v>252</v>
      </c>
      <c r="I11003" s="1">
        <v>38.462299999999999</v>
      </c>
      <c r="J11003" s="1">
        <v>-92.302000000000007</v>
      </c>
      <c r="K11003" s="1" t="s">
        <v>762</v>
      </c>
      <c r="L11003" s="1" t="s">
        <v>818</v>
      </c>
      <c r="N11003" s="1">
        <v>2</v>
      </c>
      <c r="O11003" s="1" t="s">
        <v>8910</v>
      </c>
      <c r="P11003" s="1" t="s">
        <v>820</v>
      </c>
    </row>
    <row r="11004" spans="1:16" x14ac:dyDescent="0.3">
      <c r="A11004" s="1" t="s">
        <v>11473</v>
      </c>
      <c r="B11004" s="1" t="s">
        <v>12506</v>
      </c>
      <c r="C11004" s="1" t="s">
        <v>5569</v>
      </c>
      <c r="D11004" s="1" t="s">
        <v>5570</v>
      </c>
      <c r="E11004" s="1" t="s">
        <v>761</v>
      </c>
      <c r="F11004" s="1">
        <v>-4.8520710060000001</v>
      </c>
      <c r="G11004" s="1" t="s">
        <v>762</v>
      </c>
      <c r="H11004" s="1" t="s">
        <v>252</v>
      </c>
      <c r="I11004" s="1">
        <v>38.462299999999999</v>
      </c>
      <c r="J11004" s="1">
        <v>-92.302000000000007</v>
      </c>
      <c r="K11004" s="1" t="s">
        <v>762</v>
      </c>
      <c r="L11004" s="1" t="s">
        <v>818</v>
      </c>
      <c r="N11004" s="1">
        <v>2</v>
      </c>
      <c r="O11004" s="1" t="s">
        <v>8910</v>
      </c>
      <c r="P11004" s="1" t="s">
        <v>820</v>
      </c>
    </row>
    <row r="11005" spans="1:16" x14ac:dyDescent="0.3">
      <c r="A11005" s="1" t="s">
        <v>11492</v>
      </c>
      <c r="B11005" s="1" t="s">
        <v>12499</v>
      </c>
      <c r="C11005" s="1" t="s">
        <v>5569</v>
      </c>
      <c r="D11005" s="1" t="s">
        <v>5570</v>
      </c>
      <c r="E11005" s="1" t="s">
        <v>761</v>
      </c>
      <c r="F11005" s="1">
        <v>-4.8520710060000001</v>
      </c>
      <c r="G11005" s="1" t="s">
        <v>762</v>
      </c>
      <c r="H11005" s="1" t="s">
        <v>175</v>
      </c>
      <c r="I11005" s="1">
        <v>30.153300000000002</v>
      </c>
      <c r="J11005" s="1">
        <v>-85.6113</v>
      </c>
      <c r="K11005" s="1" t="s">
        <v>762</v>
      </c>
      <c r="L11005" s="1" t="s">
        <v>777</v>
      </c>
      <c r="M11005" s="1" t="s">
        <v>5572</v>
      </c>
      <c r="N11005" s="1">
        <v>3</v>
      </c>
      <c r="O11005" s="1" t="s">
        <v>8911</v>
      </c>
      <c r="P11005" s="1" t="s">
        <v>5574</v>
      </c>
    </row>
    <row r="11006" spans="1:16" x14ac:dyDescent="0.3">
      <c r="A11006" s="1" t="s">
        <v>11473</v>
      </c>
      <c r="B11006" s="1" t="s">
        <v>12505</v>
      </c>
      <c r="C11006" s="1" t="s">
        <v>5569</v>
      </c>
      <c r="D11006" s="1" t="s">
        <v>5570</v>
      </c>
      <c r="E11006" s="1" t="s">
        <v>761</v>
      </c>
      <c r="F11006" s="1">
        <v>-4.8520710060000001</v>
      </c>
      <c r="G11006" s="1" t="s">
        <v>762</v>
      </c>
      <c r="H11006" s="1" t="s">
        <v>175</v>
      </c>
      <c r="I11006" s="1">
        <v>30.153300000000002</v>
      </c>
      <c r="J11006" s="1">
        <v>-85.6113</v>
      </c>
      <c r="K11006" s="1" t="s">
        <v>762</v>
      </c>
      <c r="L11006" s="1" t="s">
        <v>777</v>
      </c>
      <c r="M11006" s="1" t="s">
        <v>5572</v>
      </c>
      <c r="N11006" s="1">
        <v>3</v>
      </c>
      <c r="O11006" s="1" t="s">
        <v>8911</v>
      </c>
      <c r="P11006" s="1" t="s">
        <v>5574</v>
      </c>
    </row>
    <row r="11007" spans="1:16" x14ac:dyDescent="0.3">
      <c r="A11007" s="1" t="s">
        <v>11492</v>
      </c>
      <c r="B11007" s="1" t="s">
        <v>12504</v>
      </c>
      <c r="C11007" s="1" t="s">
        <v>5569</v>
      </c>
      <c r="D11007" s="1" t="s">
        <v>5570</v>
      </c>
      <c r="E11007" s="1" t="s">
        <v>761</v>
      </c>
      <c r="F11007" s="1">
        <v>-4.8520710060000001</v>
      </c>
      <c r="G11007" s="1" t="s">
        <v>762</v>
      </c>
      <c r="H11007" s="1" t="s">
        <v>175</v>
      </c>
      <c r="I11007" s="1">
        <v>30.153300000000002</v>
      </c>
      <c r="J11007" s="1">
        <v>-85.6113</v>
      </c>
      <c r="K11007" s="1" t="s">
        <v>762</v>
      </c>
      <c r="L11007" s="1" t="s">
        <v>777</v>
      </c>
      <c r="M11007" s="1" t="s">
        <v>5572</v>
      </c>
      <c r="N11007" s="1">
        <v>3</v>
      </c>
      <c r="O11007" s="1" t="s">
        <v>8911</v>
      </c>
      <c r="P11007" s="1" t="s">
        <v>5574</v>
      </c>
    </row>
    <row r="11008" spans="1:16" x14ac:dyDescent="0.3">
      <c r="A11008" s="1" t="s">
        <v>11473</v>
      </c>
      <c r="B11008" s="1" t="s">
        <v>12506</v>
      </c>
      <c r="C11008" s="1" t="s">
        <v>5569</v>
      </c>
      <c r="D11008" s="1" t="s">
        <v>5570</v>
      </c>
      <c r="E11008" s="1" t="s">
        <v>761</v>
      </c>
      <c r="F11008" s="1">
        <v>-4.8520710060000001</v>
      </c>
      <c r="G11008" s="1" t="s">
        <v>762</v>
      </c>
      <c r="H11008" s="1" t="s">
        <v>175</v>
      </c>
      <c r="I11008" s="1">
        <v>30.153300000000002</v>
      </c>
      <c r="J11008" s="1">
        <v>-85.6113</v>
      </c>
      <c r="K11008" s="1" t="s">
        <v>762</v>
      </c>
      <c r="L11008" s="1" t="s">
        <v>777</v>
      </c>
      <c r="M11008" s="1" t="s">
        <v>5572</v>
      </c>
      <c r="N11008" s="1">
        <v>3</v>
      </c>
      <c r="O11008" s="1" t="s">
        <v>8911</v>
      </c>
      <c r="P11008" s="1" t="s">
        <v>5574</v>
      </c>
    </row>
    <row r="11009" spans="1:16" x14ac:dyDescent="0.3">
      <c r="A11009" s="1" t="s">
        <v>11492</v>
      </c>
      <c r="B11009" s="1" t="s">
        <v>12501</v>
      </c>
      <c r="C11009" s="1" t="s">
        <v>5569</v>
      </c>
      <c r="D11009" s="1" t="s">
        <v>5570</v>
      </c>
      <c r="E11009" s="1" t="s">
        <v>761</v>
      </c>
      <c r="F11009" s="1">
        <v>-4.8520710060000001</v>
      </c>
      <c r="G11009" s="1" t="s">
        <v>762</v>
      </c>
      <c r="H11009" s="1" t="s">
        <v>175</v>
      </c>
      <c r="I11009" s="1">
        <v>30.153300000000002</v>
      </c>
      <c r="J11009" s="1">
        <v>-85.6113</v>
      </c>
      <c r="K11009" s="1" t="s">
        <v>762</v>
      </c>
      <c r="L11009" s="1" t="s">
        <v>777</v>
      </c>
      <c r="M11009" s="1" t="s">
        <v>5572</v>
      </c>
      <c r="N11009" s="1">
        <v>3</v>
      </c>
      <c r="O11009" s="1" t="s">
        <v>8911</v>
      </c>
      <c r="P11009" s="1" t="s">
        <v>5574</v>
      </c>
    </row>
    <row r="11010" spans="1:16" x14ac:dyDescent="0.3">
      <c r="A11010" s="1" t="s">
        <v>11492</v>
      </c>
      <c r="B11010" s="1" t="s">
        <v>12500</v>
      </c>
      <c r="C11010" s="1" t="s">
        <v>5569</v>
      </c>
      <c r="D11010" s="1" t="s">
        <v>5570</v>
      </c>
      <c r="E11010" s="1" t="s">
        <v>761</v>
      </c>
      <c r="F11010" s="1">
        <v>-4.8520710060000001</v>
      </c>
      <c r="G11010" s="1" t="s">
        <v>762</v>
      </c>
      <c r="H11010" s="1" t="s">
        <v>175</v>
      </c>
      <c r="I11010" s="1">
        <v>30.153300000000002</v>
      </c>
      <c r="J11010" s="1">
        <v>-85.6113</v>
      </c>
      <c r="K11010" s="1" t="s">
        <v>762</v>
      </c>
      <c r="L11010" s="1" t="s">
        <v>777</v>
      </c>
      <c r="M11010" s="1" t="s">
        <v>5572</v>
      </c>
      <c r="N11010" s="1">
        <v>3</v>
      </c>
      <c r="O11010" s="1" t="s">
        <v>8911</v>
      </c>
      <c r="P11010" s="1" t="s">
        <v>5574</v>
      </c>
    </row>
    <row r="11011" spans="1:16" x14ac:dyDescent="0.3">
      <c r="A11011" s="1" t="s">
        <v>11492</v>
      </c>
      <c r="B11011" s="1" t="s">
        <v>12498</v>
      </c>
      <c r="C11011" s="1" t="s">
        <v>5569</v>
      </c>
      <c r="D11011" s="1" t="s">
        <v>5570</v>
      </c>
      <c r="E11011" s="1" t="s">
        <v>761</v>
      </c>
      <c r="F11011" s="1">
        <v>-4.8520710060000001</v>
      </c>
      <c r="G11011" s="1" t="s">
        <v>762</v>
      </c>
      <c r="H11011" s="1" t="s">
        <v>175</v>
      </c>
      <c r="I11011" s="1">
        <v>30.153300000000002</v>
      </c>
      <c r="J11011" s="1">
        <v>-85.6113</v>
      </c>
      <c r="K11011" s="1" t="s">
        <v>762</v>
      </c>
      <c r="L11011" s="1" t="s">
        <v>777</v>
      </c>
      <c r="M11011" s="1" t="s">
        <v>5572</v>
      </c>
      <c r="N11011" s="1">
        <v>3</v>
      </c>
      <c r="O11011" s="1" t="s">
        <v>8911</v>
      </c>
      <c r="P11011" s="1" t="s">
        <v>5574</v>
      </c>
    </row>
    <row r="11012" spans="1:16" x14ac:dyDescent="0.3">
      <c r="A11012" s="1" t="s">
        <v>11492</v>
      </c>
      <c r="B11012" s="1" t="s">
        <v>12503</v>
      </c>
      <c r="C11012" s="1" t="s">
        <v>5569</v>
      </c>
      <c r="D11012" s="1" t="s">
        <v>5570</v>
      </c>
      <c r="E11012" s="1" t="s">
        <v>761</v>
      </c>
      <c r="F11012" s="1">
        <v>-4.8520710060000001</v>
      </c>
      <c r="G11012" s="1" t="s">
        <v>762</v>
      </c>
      <c r="H11012" s="1" t="s">
        <v>175</v>
      </c>
      <c r="I11012" s="1">
        <v>30.153300000000002</v>
      </c>
      <c r="J11012" s="1">
        <v>-85.6113</v>
      </c>
      <c r="K11012" s="1" t="s">
        <v>762</v>
      </c>
      <c r="L11012" s="1" t="s">
        <v>777</v>
      </c>
      <c r="M11012" s="1" t="s">
        <v>5572</v>
      </c>
      <c r="N11012" s="1">
        <v>3</v>
      </c>
      <c r="O11012" s="1" t="s">
        <v>8911</v>
      </c>
      <c r="P11012" s="1" t="s">
        <v>5574</v>
      </c>
    </row>
    <row r="11013" spans="1:16" x14ac:dyDescent="0.3">
      <c r="A11013" s="1" t="s">
        <v>11492</v>
      </c>
      <c r="B11013" s="1" t="s">
        <v>12502</v>
      </c>
      <c r="C11013" s="1" t="s">
        <v>5569</v>
      </c>
      <c r="D11013" s="1" t="s">
        <v>5570</v>
      </c>
      <c r="E11013" s="1" t="s">
        <v>761</v>
      </c>
      <c r="F11013" s="1">
        <v>-4.8520710060000001</v>
      </c>
      <c r="G11013" s="1" t="s">
        <v>762</v>
      </c>
      <c r="H11013" s="1" t="s">
        <v>175</v>
      </c>
      <c r="I11013" s="1">
        <v>30.153300000000002</v>
      </c>
      <c r="J11013" s="1">
        <v>-85.6113</v>
      </c>
      <c r="K11013" s="1" t="s">
        <v>762</v>
      </c>
      <c r="L11013" s="1" t="s">
        <v>777</v>
      </c>
      <c r="M11013" s="1" t="s">
        <v>5572</v>
      </c>
      <c r="N11013" s="1">
        <v>3</v>
      </c>
      <c r="O11013" s="1" t="s">
        <v>8911</v>
      </c>
      <c r="P11013" s="1" t="s">
        <v>5574</v>
      </c>
    </row>
    <row r="11014" spans="1:16" x14ac:dyDescent="0.3">
      <c r="A11014" s="1" t="s">
        <v>11535</v>
      </c>
      <c r="B11014" s="1" t="s">
        <v>12507</v>
      </c>
      <c r="C11014" s="1" t="s">
        <v>12508</v>
      </c>
      <c r="D11014" s="1" t="s">
        <v>12509</v>
      </c>
      <c r="E11014" s="1" t="s">
        <v>761</v>
      </c>
      <c r="F11014" s="1">
        <v>-6.1349693250000001</v>
      </c>
      <c r="G11014" s="1" t="s">
        <v>762</v>
      </c>
      <c r="H11014" s="1" t="s">
        <v>264</v>
      </c>
      <c r="I11014" s="1">
        <v>38.895099999999999</v>
      </c>
      <c r="J11014" s="1">
        <v>-77.0364</v>
      </c>
      <c r="K11014" s="1" t="s">
        <v>762</v>
      </c>
      <c r="L11014" s="1" t="s">
        <v>809</v>
      </c>
      <c r="M11014" s="1" t="s">
        <v>810</v>
      </c>
      <c r="N11014" s="1">
        <v>3</v>
      </c>
      <c r="O11014" s="1" t="s">
        <v>12510</v>
      </c>
      <c r="P11014" s="1" t="s">
        <v>812</v>
      </c>
    </row>
    <row r="11015" spans="1:16" x14ac:dyDescent="0.3">
      <c r="A11015" s="1" t="s">
        <v>11535</v>
      </c>
      <c r="B11015" s="1" t="s">
        <v>12507</v>
      </c>
      <c r="C11015" s="1" t="s">
        <v>12508</v>
      </c>
      <c r="D11015" s="1" t="s">
        <v>12509</v>
      </c>
      <c r="E11015" s="1" t="s">
        <v>761</v>
      </c>
      <c r="F11015" s="1">
        <v>-6.1349693250000001</v>
      </c>
      <c r="G11015" s="1" t="s">
        <v>762</v>
      </c>
      <c r="H11015" s="1" t="s">
        <v>419</v>
      </c>
      <c r="I11015" s="1">
        <v>38.895099999999999</v>
      </c>
      <c r="J11015" s="1">
        <v>-77.0364</v>
      </c>
      <c r="K11015" s="1" t="s">
        <v>762</v>
      </c>
      <c r="L11015" s="1" t="s">
        <v>809</v>
      </c>
      <c r="M11015" s="1" t="s">
        <v>810</v>
      </c>
      <c r="N11015" s="1">
        <v>3</v>
      </c>
      <c r="O11015" s="1" t="s">
        <v>12511</v>
      </c>
      <c r="P11015" s="1" t="s">
        <v>812</v>
      </c>
    </row>
    <row r="11016" spans="1:16" x14ac:dyDescent="0.3">
      <c r="A11016" s="1" t="s">
        <v>11535</v>
      </c>
      <c r="B11016" s="1" t="s">
        <v>12507</v>
      </c>
      <c r="C11016" s="1" t="s">
        <v>12508</v>
      </c>
      <c r="D11016" s="1" t="s">
        <v>12509</v>
      </c>
      <c r="E11016" s="1" t="s">
        <v>761</v>
      </c>
      <c r="F11016" s="1">
        <v>-6.1349693250000001</v>
      </c>
      <c r="G11016" s="1" t="s">
        <v>762</v>
      </c>
      <c r="H11016" s="1" t="s">
        <v>419</v>
      </c>
      <c r="I11016" s="1">
        <v>38.895099999999999</v>
      </c>
      <c r="J11016" s="1">
        <v>-77.0364</v>
      </c>
      <c r="K11016" s="1" t="s">
        <v>762</v>
      </c>
      <c r="L11016" s="1" t="s">
        <v>809</v>
      </c>
      <c r="M11016" s="1" t="s">
        <v>810</v>
      </c>
      <c r="N11016" s="1">
        <v>3</v>
      </c>
      <c r="O11016" s="1" t="s">
        <v>12510</v>
      </c>
      <c r="P11016" s="1" t="s">
        <v>812</v>
      </c>
    </row>
    <row r="11017" spans="1:16" x14ac:dyDescent="0.3">
      <c r="A11017" s="1" t="s">
        <v>11733</v>
      </c>
      <c r="B11017" s="1" t="s">
        <v>12512</v>
      </c>
      <c r="C11017" s="1" t="s">
        <v>12513</v>
      </c>
      <c r="D11017" s="1" t="s">
        <v>12514</v>
      </c>
      <c r="E11017" s="1" t="s">
        <v>761</v>
      </c>
      <c r="F11017" s="1">
        <v>-2.2945348349999999</v>
      </c>
      <c r="G11017" s="1" t="s">
        <v>762</v>
      </c>
      <c r="H11017" s="1" t="s">
        <v>419</v>
      </c>
      <c r="I11017" s="1">
        <v>38.895099999999999</v>
      </c>
      <c r="J11017" s="1">
        <v>-77.0364</v>
      </c>
      <c r="K11017" s="1" t="s">
        <v>762</v>
      </c>
      <c r="L11017" s="1" t="s">
        <v>809</v>
      </c>
      <c r="M11017" s="1" t="s">
        <v>810</v>
      </c>
      <c r="N11017" s="1">
        <v>3</v>
      </c>
      <c r="O11017" s="1" t="s">
        <v>12515</v>
      </c>
      <c r="P11017" s="1" t="s">
        <v>812</v>
      </c>
    </row>
    <row r="11018" spans="1:16" x14ac:dyDescent="0.3">
      <c r="A11018" s="1" t="s">
        <v>11733</v>
      </c>
      <c r="B11018" s="1" t="s">
        <v>12512</v>
      </c>
      <c r="C11018" s="1" t="s">
        <v>12513</v>
      </c>
      <c r="D11018" s="1" t="s">
        <v>12514</v>
      </c>
      <c r="E11018" s="1" t="s">
        <v>761</v>
      </c>
      <c r="F11018" s="1">
        <v>-2.2945348349999999</v>
      </c>
      <c r="G11018" s="1" t="s">
        <v>762</v>
      </c>
      <c r="H11018" s="1" t="s">
        <v>419</v>
      </c>
      <c r="I11018" s="1">
        <v>38.895099999999999</v>
      </c>
      <c r="J11018" s="1">
        <v>-77.0364</v>
      </c>
      <c r="K11018" s="1" t="s">
        <v>762</v>
      </c>
      <c r="L11018" s="1" t="s">
        <v>809</v>
      </c>
      <c r="M11018" s="1" t="s">
        <v>810</v>
      </c>
      <c r="N11018" s="1">
        <v>3</v>
      </c>
      <c r="O11018" s="1" t="s">
        <v>12516</v>
      </c>
      <c r="P11018" s="1" t="s">
        <v>812</v>
      </c>
    </row>
    <row r="11019" spans="1:16" x14ac:dyDescent="0.3">
      <c r="A11019" s="1" t="s">
        <v>11733</v>
      </c>
      <c r="B11019" s="1" t="s">
        <v>12512</v>
      </c>
      <c r="C11019" s="1" t="s">
        <v>12513</v>
      </c>
      <c r="D11019" s="1" t="s">
        <v>12514</v>
      </c>
      <c r="E11019" s="1" t="s">
        <v>761</v>
      </c>
      <c r="F11019" s="1">
        <v>-2.2945348349999999</v>
      </c>
      <c r="G11019" s="1" t="s">
        <v>762</v>
      </c>
      <c r="H11019" s="1" t="s">
        <v>419</v>
      </c>
      <c r="I11019" s="1">
        <v>38.895099999999999</v>
      </c>
      <c r="J11019" s="1">
        <v>-77.0364</v>
      </c>
      <c r="K11019" s="1" t="s">
        <v>762</v>
      </c>
      <c r="L11019" s="1" t="s">
        <v>809</v>
      </c>
      <c r="M11019" s="1" t="s">
        <v>810</v>
      </c>
      <c r="N11019" s="1">
        <v>3</v>
      </c>
      <c r="O11019" s="1" t="s">
        <v>12517</v>
      </c>
      <c r="P11019" s="1" t="s">
        <v>812</v>
      </c>
    </row>
    <row r="11020" spans="1:16" x14ac:dyDescent="0.3">
      <c r="A11020" s="1" t="s">
        <v>11803</v>
      </c>
      <c r="B11020" s="1" t="s">
        <v>12518</v>
      </c>
      <c r="C11020" s="1" t="s">
        <v>5569</v>
      </c>
      <c r="D11020" s="1" t="s">
        <v>12519</v>
      </c>
      <c r="E11020" s="1" t="s">
        <v>761</v>
      </c>
      <c r="F11020" s="1">
        <v>-5.054644809</v>
      </c>
      <c r="G11020" s="1" t="s">
        <v>762</v>
      </c>
      <c r="H11020" s="1" t="s">
        <v>252</v>
      </c>
      <c r="I11020" s="1">
        <v>38.462299999999999</v>
      </c>
      <c r="J11020" s="1">
        <v>-92.302000000000007</v>
      </c>
      <c r="K11020" s="1" t="s">
        <v>762</v>
      </c>
      <c r="L11020" s="1" t="s">
        <v>818</v>
      </c>
      <c r="N11020" s="1">
        <v>2</v>
      </c>
      <c r="O11020" s="1" t="s">
        <v>5571</v>
      </c>
      <c r="P11020" s="1" t="s">
        <v>820</v>
      </c>
    </row>
    <row r="11021" spans="1:16" x14ac:dyDescent="0.3">
      <c r="A11021" s="1" t="s">
        <v>11803</v>
      </c>
      <c r="B11021" s="1" t="s">
        <v>12518</v>
      </c>
      <c r="C11021" s="1" t="s">
        <v>5569</v>
      </c>
      <c r="D11021" s="1" t="s">
        <v>12519</v>
      </c>
      <c r="E11021" s="1" t="s">
        <v>761</v>
      </c>
      <c r="F11021" s="1">
        <v>-5.054644809</v>
      </c>
      <c r="G11021" s="1" t="s">
        <v>762</v>
      </c>
      <c r="H11021" s="1" t="s">
        <v>175</v>
      </c>
      <c r="I11021" s="1">
        <v>30.153300000000002</v>
      </c>
      <c r="J11021" s="1">
        <v>-85.6113</v>
      </c>
      <c r="K11021" s="1" t="s">
        <v>762</v>
      </c>
      <c r="L11021" s="1" t="s">
        <v>777</v>
      </c>
      <c r="M11021" s="1" t="s">
        <v>5572</v>
      </c>
      <c r="N11021" s="1">
        <v>3</v>
      </c>
      <c r="O11021" s="1" t="s">
        <v>5573</v>
      </c>
      <c r="P11021" s="1" t="s">
        <v>5574</v>
      </c>
    </row>
    <row r="11022" spans="1:16" x14ac:dyDescent="0.3">
      <c r="A11022" s="1" t="s">
        <v>11461</v>
      </c>
      <c r="B11022" s="1" t="s">
        <v>12520</v>
      </c>
      <c r="C11022" s="1" t="s">
        <v>9799</v>
      </c>
      <c r="D11022" s="1" t="s">
        <v>12521</v>
      </c>
      <c r="E11022" s="1" t="s">
        <v>761</v>
      </c>
      <c r="F11022" s="1">
        <v>-0.79155672799999999</v>
      </c>
      <c r="G11022" s="1" t="s">
        <v>762</v>
      </c>
      <c r="H11022" s="1" t="s">
        <v>403</v>
      </c>
      <c r="I11022" s="1">
        <v>34.951300000000003</v>
      </c>
      <c r="J11022" s="1">
        <v>-92.380899999999997</v>
      </c>
      <c r="K11022" s="1" t="s">
        <v>762</v>
      </c>
      <c r="L11022" s="1" t="s">
        <v>2684</v>
      </c>
      <c r="N11022" s="1">
        <v>2</v>
      </c>
      <c r="O11022" s="1" t="s">
        <v>11622</v>
      </c>
      <c r="P11022" s="1" t="s">
        <v>2686</v>
      </c>
    </row>
    <row r="11023" spans="1:16" x14ac:dyDescent="0.3">
      <c r="A11023" s="1" t="s">
        <v>11449</v>
      </c>
      <c r="B11023" s="1" t="s">
        <v>12522</v>
      </c>
      <c r="C11023" s="1" t="s">
        <v>9799</v>
      </c>
      <c r="D11023" s="1" t="s">
        <v>12523</v>
      </c>
      <c r="E11023" s="1" t="s">
        <v>761</v>
      </c>
      <c r="F11023" s="1">
        <v>-0.79155672799999999</v>
      </c>
      <c r="G11023" s="1" t="s">
        <v>762</v>
      </c>
      <c r="H11023" s="1" t="s">
        <v>403</v>
      </c>
      <c r="I11023" s="1">
        <v>34.951300000000003</v>
      </c>
      <c r="J11023" s="1">
        <v>-92.380899999999997</v>
      </c>
      <c r="K11023" s="1" t="s">
        <v>762</v>
      </c>
      <c r="L11023" s="1" t="s">
        <v>2684</v>
      </c>
      <c r="N11023" s="1">
        <v>2</v>
      </c>
      <c r="O11023" s="1" t="s">
        <v>11622</v>
      </c>
      <c r="P11023" s="1" t="s">
        <v>2686</v>
      </c>
    </row>
    <row r="11024" spans="1:16" x14ac:dyDescent="0.3">
      <c r="A11024" s="1" t="s">
        <v>11461</v>
      </c>
      <c r="B11024" s="1" t="s">
        <v>12520</v>
      </c>
      <c r="C11024" s="1" t="s">
        <v>9799</v>
      </c>
      <c r="D11024" s="1" t="s">
        <v>12521</v>
      </c>
      <c r="E11024" s="1" t="s">
        <v>761</v>
      </c>
      <c r="F11024" s="1">
        <v>-0.79155672799999999</v>
      </c>
      <c r="G11024" s="1" t="s">
        <v>762</v>
      </c>
      <c r="H11024" s="1" t="s">
        <v>252</v>
      </c>
      <c r="I11024" s="1">
        <v>38.462299999999999</v>
      </c>
      <c r="J11024" s="1">
        <v>-92.302000000000007</v>
      </c>
      <c r="K11024" s="1" t="s">
        <v>762</v>
      </c>
      <c r="L11024" s="1" t="s">
        <v>818</v>
      </c>
      <c r="N11024" s="1">
        <v>2</v>
      </c>
      <c r="O11024" s="1" t="s">
        <v>11623</v>
      </c>
      <c r="P11024" s="1" t="s">
        <v>820</v>
      </c>
    </row>
    <row r="11025" spans="1:16" x14ac:dyDescent="0.3">
      <c r="A11025" s="1" t="s">
        <v>11449</v>
      </c>
      <c r="B11025" s="1" t="s">
        <v>12522</v>
      </c>
      <c r="C11025" s="1" t="s">
        <v>9799</v>
      </c>
      <c r="D11025" s="1" t="s">
        <v>12523</v>
      </c>
      <c r="E11025" s="1" t="s">
        <v>761</v>
      </c>
      <c r="F11025" s="1">
        <v>-0.79155672799999999</v>
      </c>
      <c r="G11025" s="1" t="s">
        <v>762</v>
      </c>
      <c r="H11025" s="1" t="s">
        <v>252</v>
      </c>
      <c r="I11025" s="1">
        <v>38.462299999999999</v>
      </c>
      <c r="J11025" s="1">
        <v>-92.302000000000007</v>
      </c>
      <c r="K11025" s="1" t="s">
        <v>762</v>
      </c>
      <c r="L11025" s="1" t="s">
        <v>818</v>
      </c>
      <c r="N11025" s="1">
        <v>2</v>
      </c>
      <c r="O11025" s="1" t="s">
        <v>11623</v>
      </c>
      <c r="P11025" s="1" t="s">
        <v>820</v>
      </c>
    </row>
    <row r="11026" spans="1:16" x14ac:dyDescent="0.3">
      <c r="A11026" s="1" t="s">
        <v>11461</v>
      </c>
      <c r="B11026" s="1" t="s">
        <v>12520</v>
      </c>
      <c r="C11026" s="1" t="s">
        <v>9799</v>
      </c>
      <c r="D11026" s="1" t="s">
        <v>12521</v>
      </c>
      <c r="E11026" s="1" t="s">
        <v>761</v>
      </c>
      <c r="F11026" s="1">
        <v>-0.79155672799999999</v>
      </c>
      <c r="G11026" s="1" t="s">
        <v>762</v>
      </c>
      <c r="H11026" s="1" t="s">
        <v>1</v>
      </c>
      <c r="I11026" s="1">
        <v>36.17</v>
      </c>
      <c r="J11026" s="1">
        <v>-119.746</v>
      </c>
      <c r="K11026" s="1" t="s">
        <v>762</v>
      </c>
      <c r="L11026" s="1" t="s">
        <v>2148</v>
      </c>
      <c r="N11026" s="1">
        <v>2</v>
      </c>
      <c r="O11026" s="1" t="s">
        <v>11624</v>
      </c>
      <c r="P11026" s="1" t="s">
        <v>2507</v>
      </c>
    </row>
    <row r="11027" spans="1:16" x14ac:dyDescent="0.3">
      <c r="A11027" s="1" t="s">
        <v>11449</v>
      </c>
      <c r="B11027" s="1" t="s">
        <v>12522</v>
      </c>
      <c r="C11027" s="1" t="s">
        <v>9799</v>
      </c>
      <c r="D11027" s="1" t="s">
        <v>12523</v>
      </c>
      <c r="E11027" s="1" t="s">
        <v>761</v>
      </c>
      <c r="F11027" s="1">
        <v>-0.79155672799999999</v>
      </c>
      <c r="G11027" s="1" t="s">
        <v>762</v>
      </c>
      <c r="H11027" s="1" t="s">
        <v>1</v>
      </c>
      <c r="I11027" s="1">
        <v>36.17</v>
      </c>
      <c r="J11027" s="1">
        <v>-119.746</v>
      </c>
      <c r="K11027" s="1" t="s">
        <v>762</v>
      </c>
      <c r="L11027" s="1" t="s">
        <v>2148</v>
      </c>
      <c r="N11027" s="1">
        <v>2</v>
      </c>
      <c r="O11027" s="1" t="s">
        <v>11624</v>
      </c>
      <c r="P11027" s="1" t="s">
        <v>2507</v>
      </c>
    </row>
    <row r="11028" spans="1:16" x14ac:dyDescent="0.3">
      <c r="A11028" s="1" t="s">
        <v>11461</v>
      </c>
      <c r="B11028" s="1" t="s">
        <v>12520</v>
      </c>
      <c r="C11028" s="1" t="s">
        <v>9799</v>
      </c>
      <c r="D11028" s="1" t="s">
        <v>12521</v>
      </c>
      <c r="E11028" s="1" t="s">
        <v>761</v>
      </c>
      <c r="F11028" s="1">
        <v>-0.79155672799999999</v>
      </c>
      <c r="G11028" s="1" t="s">
        <v>762</v>
      </c>
      <c r="H11028" s="1" t="s">
        <v>264</v>
      </c>
      <c r="I11028" s="1">
        <v>38.895099999999999</v>
      </c>
      <c r="J11028" s="1">
        <v>-77.0364</v>
      </c>
      <c r="K11028" s="1" t="s">
        <v>762</v>
      </c>
      <c r="L11028" s="1" t="s">
        <v>809</v>
      </c>
      <c r="M11028" s="1" t="s">
        <v>810</v>
      </c>
      <c r="N11028" s="1">
        <v>3</v>
      </c>
      <c r="O11028" s="1" t="s">
        <v>11625</v>
      </c>
      <c r="P11028" s="1" t="s">
        <v>812</v>
      </c>
    </row>
    <row r="11029" spans="1:16" x14ac:dyDescent="0.3">
      <c r="A11029" s="1" t="s">
        <v>11449</v>
      </c>
      <c r="B11029" s="1" t="s">
        <v>12522</v>
      </c>
      <c r="C11029" s="1" t="s">
        <v>9799</v>
      </c>
      <c r="D11029" s="1" t="s">
        <v>12523</v>
      </c>
      <c r="E11029" s="1" t="s">
        <v>761</v>
      </c>
      <c r="F11029" s="1">
        <v>-0.79155672799999999</v>
      </c>
      <c r="G11029" s="1" t="s">
        <v>762</v>
      </c>
      <c r="H11029" s="1" t="s">
        <v>264</v>
      </c>
      <c r="I11029" s="1">
        <v>38.895099999999999</v>
      </c>
      <c r="J11029" s="1">
        <v>-77.0364</v>
      </c>
      <c r="K11029" s="1" t="s">
        <v>762</v>
      </c>
      <c r="L11029" s="1" t="s">
        <v>809</v>
      </c>
      <c r="M11029" s="1" t="s">
        <v>810</v>
      </c>
      <c r="N11029" s="1">
        <v>3</v>
      </c>
      <c r="O11029" s="1" t="s">
        <v>11625</v>
      </c>
      <c r="P11029" s="1" t="s">
        <v>812</v>
      </c>
    </row>
    <row r="11030" spans="1:16" x14ac:dyDescent="0.3">
      <c r="A11030" s="1" t="s">
        <v>11461</v>
      </c>
      <c r="B11030" s="1" t="s">
        <v>12520</v>
      </c>
      <c r="C11030" s="1" t="s">
        <v>9799</v>
      </c>
      <c r="D11030" s="1" t="s">
        <v>12521</v>
      </c>
      <c r="E11030" s="1" t="s">
        <v>761</v>
      </c>
      <c r="F11030" s="1">
        <v>-0.79155672799999999</v>
      </c>
      <c r="G11030" s="1" t="s">
        <v>762</v>
      </c>
      <c r="H11030" s="1" t="s">
        <v>368</v>
      </c>
      <c r="I11030" s="1">
        <v>34.366700000000002</v>
      </c>
      <c r="J11030" s="1">
        <v>-118.20099999999999</v>
      </c>
      <c r="K11030" s="1" t="s">
        <v>762</v>
      </c>
      <c r="L11030" s="1" t="s">
        <v>2148</v>
      </c>
      <c r="M11030" s="1" t="s">
        <v>2149</v>
      </c>
      <c r="N11030" s="1">
        <v>3</v>
      </c>
      <c r="O11030" s="1" t="s">
        <v>11626</v>
      </c>
      <c r="P11030" s="1" t="s">
        <v>5456</v>
      </c>
    </row>
    <row r="11031" spans="1:16" x14ac:dyDescent="0.3">
      <c r="A11031" s="1" t="s">
        <v>11449</v>
      </c>
      <c r="B11031" s="1" t="s">
        <v>12522</v>
      </c>
      <c r="C11031" s="1" t="s">
        <v>9799</v>
      </c>
      <c r="D11031" s="1" t="s">
        <v>12523</v>
      </c>
      <c r="E11031" s="1" t="s">
        <v>761</v>
      </c>
      <c r="F11031" s="1">
        <v>-0.79155672799999999</v>
      </c>
      <c r="G11031" s="1" t="s">
        <v>762</v>
      </c>
      <c r="H11031" s="1" t="s">
        <v>368</v>
      </c>
      <c r="I11031" s="1">
        <v>34.366700000000002</v>
      </c>
      <c r="J11031" s="1">
        <v>-118.20099999999999</v>
      </c>
      <c r="K11031" s="1" t="s">
        <v>762</v>
      </c>
      <c r="L11031" s="1" t="s">
        <v>2148</v>
      </c>
      <c r="M11031" s="1" t="s">
        <v>2149</v>
      </c>
      <c r="N11031" s="1">
        <v>3</v>
      </c>
      <c r="O11031" s="1" t="s">
        <v>11626</v>
      </c>
      <c r="P11031" s="1" t="s">
        <v>5456</v>
      </c>
    </row>
    <row r="11032" spans="1:16" x14ac:dyDescent="0.3">
      <c r="A11032" s="1" t="s">
        <v>11449</v>
      </c>
      <c r="B11032" s="1" t="s">
        <v>12522</v>
      </c>
      <c r="C11032" s="1" t="s">
        <v>9799</v>
      </c>
      <c r="D11032" s="1" t="s">
        <v>12523</v>
      </c>
      <c r="E11032" s="1" t="s">
        <v>761</v>
      </c>
      <c r="F11032" s="1">
        <v>-0.79155672799999999</v>
      </c>
      <c r="G11032" s="1" t="s">
        <v>762</v>
      </c>
      <c r="H11032" s="1" t="s">
        <v>62</v>
      </c>
      <c r="I11032" s="1">
        <v>36.0687</v>
      </c>
      <c r="J11032" s="1">
        <v>-94.1721</v>
      </c>
      <c r="K11032" s="1" t="s">
        <v>762</v>
      </c>
      <c r="L11032" s="1" t="s">
        <v>2684</v>
      </c>
      <c r="M11032" s="1" t="s">
        <v>9513</v>
      </c>
      <c r="N11032" s="1">
        <v>3</v>
      </c>
      <c r="O11032" s="1" t="s">
        <v>11627</v>
      </c>
      <c r="P11032" s="1" t="s">
        <v>9515</v>
      </c>
    </row>
    <row r="11033" spans="1:16" x14ac:dyDescent="0.3">
      <c r="A11033" s="1" t="s">
        <v>11461</v>
      </c>
      <c r="B11033" s="1" t="s">
        <v>12520</v>
      </c>
      <c r="C11033" s="1" t="s">
        <v>9799</v>
      </c>
      <c r="D11033" s="1" t="s">
        <v>12521</v>
      </c>
      <c r="E11033" s="1" t="s">
        <v>761</v>
      </c>
      <c r="F11033" s="1">
        <v>-0.79155672799999999</v>
      </c>
      <c r="G11033" s="1" t="s">
        <v>762</v>
      </c>
      <c r="H11033" s="1" t="s">
        <v>62</v>
      </c>
      <c r="I11033" s="1">
        <v>36.0687</v>
      </c>
      <c r="J11033" s="1">
        <v>-94.1721</v>
      </c>
      <c r="K11033" s="1" t="s">
        <v>762</v>
      </c>
      <c r="L11033" s="1" t="s">
        <v>2684</v>
      </c>
      <c r="M11033" s="1" t="s">
        <v>9513</v>
      </c>
      <c r="N11033" s="1">
        <v>3</v>
      </c>
      <c r="O11033" s="1" t="s">
        <v>11627</v>
      </c>
      <c r="P11033" s="1" t="s">
        <v>9515</v>
      </c>
    </row>
    <row r="11034" spans="1:16" x14ac:dyDescent="0.3">
      <c r="A11034" s="1" t="s">
        <v>11578</v>
      </c>
      <c r="B11034" s="1" t="s">
        <v>12524</v>
      </c>
      <c r="C11034" s="1" t="s">
        <v>12525</v>
      </c>
      <c r="D11034" s="1" t="s">
        <v>12526</v>
      </c>
      <c r="E11034" s="1" t="s">
        <v>761</v>
      </c>
      <c r="F11034" s="1">
        <v>-3.8922155690000002</v>
      </c>
      <c r="G11034" s="1" t="s">
        <v>762</v>
      </c>
      <c r="H11034" s="1" t="s">
        <v>2</v>
      </c>
      <c r="I11034" s="1">
        <v>35.641100000000002</v>
      </c>
      <c r="J11034" s="1">
        <v>-79.843100000000007</v>
      </c>
      <c r="K11034" s="1" t="s">
        <v>762</v>
      </c>
      <c r="L11034" s="1" t="s">
        <v>4260</v>
      </c>
      <c r="N11034" s="1">
        <v>2</v>
      </c>
      <c r="O11034" s="1" t="s">
        <v>12527</v>
      </c>
      <c r="P11034" s="1" t="s">
        <v>4262</v>
      </c>
    </row>
    <row r="11035" spans="1:16" x14ac:dyDescent="0.3">
      <c r="A11035" s="1" t="s">
        <v>11578</v>
      </c>
      <c r="B11035" s="1" t="s">
        <v>12524</v>
      </c>
      <c r="C11035" s="1" t="s">
        <v>12525</v>
      </c>
      <c r="D11035" s="1" t="s">
        <v>12526</v>
      </c>
      <c r="E11035" s="1" t="s">
        <v>761</v>
      </c>
      <c r="F11035" s="1">
        <v>-3.8922155690000002</v>
      </c>
      <c r="G11035" s="1" t="s">
        <v>762</v>
      </c>
      <c r="H11035" s="1" t="s">
        <v>419</v>
      </c>
      <c r="I11035" s="1">
        <v>38.895099999999999</v>
      </c>
      <c r="J11035" s="1">
        <v>-77.0364</v>
      </c>
      <c r="K11035" s="1" t="s">
        <v>762</v>
      </c>
      <c r="L11035" s="1" t="s">
        <v>809</v>
      </c>
      <c r="M11035" s="1" t="s">
        <v>810</v>
      </c>
      <c r="N11035" s="1">
        <v>3</v>
      </c>
      <c r="O11035" s="1" t="s">
        <v>12528</v>
      </c>
      <c r="P11035" s="1" t="s">
        <v>812</v>
      </c>
    </row>
    <row r="11036" spans="1:16" x14ac:dyDescent="0.3">
      <c r="A11036" s="1" t="s">
        <v>11461</v>
      </c>
      <c r="B11036" s="1" t="s">
        <v>12529</v>
      </c>
      <c r="C11036" s="1" t="s">
        <v>6331</v>
      </c>
      <c r="D11036" s="1" t="s">
        <v>6332</v>
      </c>
      <c r="E11036" s="1" t="s">
        <v>761</v>
      </c>
      <c r="F11036" s="1">
        <v>-5.763239875</v>
      </c>
      <c r="G11036" s="1" t="s">
        <v>762</v>
      </c>
      <c r="H11036" s="1" t="s">
        <v>261</v>
      </c>
      <c r="I11036" s="1">
        <v>54</v>
      </c>
      <c r="J11036" s="1">
        <v>-4</v>
      </c>
      <c r="K11036" s="1" t="s">
        <v>857</v>
      </c>
      <c r="L11036" s="1" t="s">
        <v>857</v>
      </c>
      <c r="N11036" s="1">
        <v>1</v>
      </c>
      <c r="O11036" s="1" t="s">
        <v>6333</v>
      </c>
      <c r="P11036" s="1" t="s">
        <v>859</v>
      </c>
    </row>
    <row r="11037" spans="1:16" x14ac:dyDescent="0.3">
      <c r="A11037" s="1" t="s">
        <v>11473</v>
      </c>
      <c r="B11037" s="1" t="s">
        <v>12530</v>
      </c>
      <c r="C11037" s="1" t="s">
        <v>6331</v>
      </c>
      <c r="D11037" s="1" t="s">
        <v>6332</v>
      </c>
      <c r="E11037" s="1" t="s">
        <v>761</v>
      </c>
      <c r="F11037" s="1">
        <v>-5.763239875</v>
      </c>
      <c r="G11037" s="1" t="s">
        <v>762</v>
      </c>
      <c r="H11037" s="1" t="s">
        <v>261</v>
      </c>
      <c r="I11037" s="1">
        <v>54</v>
      </c>
      <c r="J11037" s="1">
        <v>-4</v>
      </c>
      <c r="K11037" s="1" t="s">
        <v>857</v>
      </c>
      <c r="L11037" s="1" t="s">
        <v>857</v>
      </c>
      <c r="N11037" s="1">
        <v>1</v>
      </c>
      <c r="O11037" s="1" t="s">
        <v>6334</v>
      </c>
      <c r="P11037" s="1" t="s">
        <v>859</v>
      </c>
    </row>
    <row r="11038" spans="1:16" x14ac:dyDescent="0.3">
      <c r="A11038" s="1" t="s">
        <v>11461</v>
      </c>
      <c r="B11038" s="1" t="s">
        <v>12529</v>
      </c>
      <c r="C11038" s="1" t="s">
        <v>6331</v>
      </c>
      <c r="D11038" s="1" t="s">
        <v>6332</v>
      </c>
      <c r="E11038" s="1" t="s">
        <v>761</v>
      </c>
      <c r="F11038" s="1">
        <v>-5.763239875</v>
      </c>
      <c r="G11038" s="1" t="s">
        <v>762</v>
      </c>
      <c r="H11038" s="1" t="s">
        <v>261</v>
      </c>
      <c r="I11038" s="1">
        <v>54</v>
      </c>
      <c r="J11038" s="1">
        <v>-4</v>
      </c>
      <c r="K11038" s="1" t="s">
        <v>857</v>
      </c>
      <c r="L11038" s="1" t="s">
        <v>857</v>
      </c>
      <c r="N11038" s="1">
        <v>1</v>
      </c>
      <c r="O11038" s="1" t="s">
        <v>6334</v>
      </c>
      <c r="P11038" s="1" t="s">
        <v>859</v>
      </c>
    </row>
    <row r="11039" spans="1:16" x14ac:dyDescent="0.3">
      <c r="A11039" s="1" t="s">
        <v>11511</v>
      </c>
      <c r="B11039" s="1" t="s">
        <v>12531</v>
      </c>
      <c r="C11039" s="1" t="s">
        <v>6331</v>
      </c>
      <c r="D11039" s="1" t="s">
        <v>6332</v>
      </c>
      <c r="E11039" s="1" t="s">
        <v>761</v>
      </c>
      <c r="F11039" s="1">
        <v>-5.763239875</v>
      </c>
      <c r="G11039" s="1" t="s">
        <v>762</v>
      </c>
      <c r="H11039" s="1" t="s">
        <v>261</v>
      </c>
      <c r="I11039" s="1">
        <v>54</v>
      </c>
      <c r="J11039" s="1">
        <v>-4</v>
      </c>
      <c r="K11039" s="1" t="s">
        <v>857</v>
      </c>
      <c r="L11039" s="1" t="s">
        <v>857</v>
      </c>
      <c r="N11039" s="1">
        <v>1</v>
      </c>
      <c r="O11039" s="1" t="s">
        <v>6333</v>
      </c>
      <c r="P11039" s="1" t="s">
        <v>859</v>
      </c>
    </row>
    <row r="11040" spans="1:16" x14ac:dyDescent="0.3">
      <c r="A11040" s="1" t="s">
        <v>11473</v>
      </c>
      <c r="B11040" s="1" t="s">
        <v>12530</v>
      </c>
      <c r="C11040" s="1" t="s">
        <v>6331</v>
      </c>
      <c r="D11040" s="1" t="s">
        <v>6332</v>
      </c>
      <c r="E11040" s="1" t="s">
        <v>761</v>
      </c>
      <c r="F11040" s="1">
        <v>-5.763239875</v>
      </c>
      <c r="G11040" s="1" t="s">
        <v>762</v>
      </c>
      <c r="H11040" s="1" t="s">
        <v>261</v>
      </c>
      <c r="I11040" s="1">
        <v>54</v>
      </c>
      <c r="J11040" s="1">
        <v>-4</v>
      </c>
      <c r="K11040" s="1" t="s">
        <v>857</v>
      </c>
      <c r="L11040" s="1" t="s">
        <v>857</v>
      </c>
      <c r="N11040" s="1">
        <v>1</v>
      </c>
      <c r="O11040" s="1" t="s">
        <v>6333</v>
      </c>
      <c r="P11040" s="1" t="s">
        <v>859</v>
      </c>
    </row>
    <row r="11041" spans="1:16" x14ac:dyDescent="0.3">
      <c r="A11041" s="1" t="s">
        <v>11511</v>
      </c>
      <c r="B11041" s="1" t="s">
        <v>12531</v>
      </c>
      <c r="C11041" s="1" t="s">
        <v>6331</v>
      </c>
      <c r="D11041" s="1" t="s">
        <v>6332</v>
      </c>
      <c r="E11041" s="1" t="s">
        <v>761</v>
      </c>
      <c r="F11041" s="1">
        <v>-5.763239875</v>
      </c>
      <c r="G11041" s="1" t="s">
        <v>762</v>
      </c>
      <c r="H11041" s="1" t="s">
        <v>261</v>
      </c>
      <c r="I11041" s="1">
        <v>54</v>
      </c>
      <c r="J11041" s="1">
        <v>-4</v>
      </c>
      <c r="K11041" s="1" t="s">
        <v>857</v>
      </c>
      <c r="L11041" s="1" t="s">
        <v>857</v>
      </c>
      <c r="N11041" s="1">
        <v>1</v>
      </c>
      <c r="O11041" s="1" t="s">
        <v>6334</v>
      </c>
      <c r="P11041" s="1" t="s">
        <v>859</v>
      </c>
    </row>
    <row r="11042" spans="1:16" x14ac:dyDescent="0.3">
      <c r="A11042" s="1" t="s">
        <v>11477</v>
      </c>
      <c r="B11042" s="1" t="s">
        <v>12532</v>
      </c>
      <c r="C11042" s="1" t="s">
        <v>3706</v>
      </c>
      <c r="E11042" s="1" t="s">
        <v>761</v>
      </c>
      <c r="F11042" s="1">
        <v>-2.6396832379999999</v>
      </c>
      <c r="G11042" s="1" t="s">
        <v>762</v>
      </c>
      <c r="H11042" s="1" t="s">
        <v>435</v>
      </c>
      <c r="I11042" s="1">
        <v>60</v>
      </c>
      <c r="J11042" s="1">
        <v>100</v>
      </c>
      <c r="K11042" s="1" t="s">
        <v>955</v>
      </c>
      <c r="L11042" s="1" t="s">
        <v>955</v>
      </c>
      <c r="N11042" s="1">
        <v>1</v>
      </c>
      <c r="O11042" s="1" t="s">
        <v>9176</v>
      </c>
      <c r="P11042" s="1" t="s">
        <v>1069</v>
      </c>
    </row>
    <row r="11043" spans="1:16" x14ac:dyDescent="0.3">
      <c r="A11043" s="1" t="s">
        <v>11477</v>
      </c>
      <c r="B11043" s="1" t="s">
        <v>12532</v>
      </c>
      <c r="C11043" s="1" t="s">
        <v>3706</v>
      </c>
      <c r="E11043" s="1" t="s">
        <v>761</v>
      </c>
      <c r="F11043" s="1">
        <v>-2.6396832379999999</v>
      </c>
      <c r="G11043" s="1" t="s">
        <v>762</v>
      </c>
      <c r="H11043" s="1" t="s">
        <v>261</v>
      </c>
      <c r="I11043" s="1">
        <v>54</v>
      </c>
      <c r="J11043" s="1">
        <v>-4</v>
      </c>
      <c r="K11043" s="1" t="s">
        <v>857</v>
      </c>
      <c r="L11043" s="1" t="s">
        <v>857</v>
      </c>
      <c r="N11043" s="1">
        <v>1</v>
      </c>
      <c r="O11043" s="1" t="s">
        <v>9177</v>
      </c>
      <c r="P11043" s="1" t="s">
        <v>859</v>
      </c>
    </row>
    <row r="11044" spans="1:16" x14ac:dyDescent="0.3">
      <c r="A11044" s="1" t="s">
        <v>11477</v>
      </c>
      <c r="B11044" s="1" t="s">
        <v>12532</v>
      </c>
      <c r="C11044" s="1" t="s">
        <v>3706</v>
      </c>
      <c r="E11044" s="1" t="s">
        <v>761</v>
      </c>
      <c r="F11044" s="1">
        <v>-2.6396832379999999</v>
      </c>
      <c r="G11044" s="1" t="s">
        <v>762</v>
      </c>
      <c r="H11044" s="1" t="s">
        <v>1</v>
      </c>
      <c r="I11044" s="1">
        <v>36.17</v>
      </c>
      <c r="J11044" s="1">
        <v>-119.746</v>
      </c>
      <c r="K11044" s="1" t="s">
        <v>762</v>
      </c>
      <c r="L11044" s="1" t="s">
        <v>2148</v>
      </c>
      <c r="N11044" s="1">
        <v>2</v>
      </c>
      <c r="O11044" s="1" t="s">
        <v>9178</v>
      </c>
      <c r="P11044" s="1" t="s">
        <v>2507</v>
      </c>
    </row>
    <row r="11045" spans="1:16" x14ac:dyDescent="0.3">
      <c r="A11045" s="1" t="s">
        <v>11477</v>
      </c>
      <c r="B11045" s="1" t="s">
        <v>12532</v>
      </c>
      <c r="C11045" s="1" t="s">
        <v>3706</v>
      </c>
      <c r="E11045" s="1" t="s">
        <v>761</v>
      </c>
      <c r="F11045" s="1">
        <v>-2.6396832379999999</v>
      </c>
      <c r="G11045" s="1" t="s">
        <v>762</v>
      </c>
      <c r="H11045" s="1" t="s">
        <v>264</v>
      </c>
      <c r="I11045" s="1">
        <v>38.895099999999999</v>
      </c>
      <c r="J11045" s="1">
        <v>-77.0364</v>
      </c>
      <c r="K11045" s="1" t="s">
        <v>762</v>
      </c>
      <c r="L11045" s="1" t="s">
        <v>809</v>
      </c>
      <c r="M11045" s="1" t="s">
        <v>810</v>
      </c>
      <c r="N11045" s="1">
        <v>3</v>
      </c>
      <c r="O11045" s="1" t="s">
        <v>5277</v>
      </c>
      <c r="P11045" s="1" t="s">
        <v>812</v>
      </c>
    </row>
    <row r="11046" spans="1:16" x14ac:dyDescent="0.3">
      <c r="A11046" s="1" t="s">
        <v>11477</v>
      </c>
      <c r="B11046" s="1" t="s">
        <v>12532</v>
      </c>
      <c r="C11046" s="1" t="s">
        <v>3706</v>
      </c>
      <c r="E11046" s="1" t="s">
        <v>761</v>
      </c>
      <c r="F11046" s="1">
        <v>-2.6396832379999999</v>
      </c>
      <c r="G11046" s="1" t="s">
        <v>762</v>
      </c>
      <c r="H11046" s="1" t="s">
        <v>419</v>
      </c>
      <c r="I11046" s="1">
        <v>38.895099999999999</v>
      </c>
      <c r="J11046" s="1">
        <v>-77.0364</v>
      </c>
      <c r="K11046" s="1" t="s">
        <v>762</v>
      </c>
      <c r="L11046" s="1" t="s">
        <v>809</v>
      </c>
      <c r="M11046" s="1" t="s">
        <v>810</v>
      </c>
      <c r="N11046" s="1">
        <v>3</v>
      </c>
      <c r="O11046" s="1" t="s">
        <v>5279</v>
      </c>
      <c r="P11046" s="1" t="s">
        <v>812</v>
      </c>
    </row>
    <row r="11047" spans="1:16" x14ac:dyDescent="0.3">
      <c r="A11047" s="1" t="s">
        <v>11477</v>
      </c>
      <c r="B11047" s="1" t="s">
        <v>12532</v>
      </c>
      <c r="C11047" s="1" t="s">
        <v>3706</v>
      </c>
      <c r="E11047" s="1" t="s">
        <v>761</v>
      </c>
      <c r="F11047" s="1">
        <v>-2.6396832379999999</v>
      </c>
      <c r="G11047" s="1" t="s">
        <v>762</v>
      </c>
      <c r="H11047" s="1" t="s">
        <v>419</v>
      </c>
      <c r="I11047" s="1">
        <v>38.895099999999999</v>
      </c>
      <c r="J11047" s="1">
        <v>-77.0364</v>
      </c>
      <c r="K11047" s="1" t="s">
        <v>762</v>
      </c>
      <c r="L11047" s="1" t="s">
        <v>809</v>
      </c>
      <c r="M11047" s="1" t="s">
        <v>810</v>
      </c>
      <c r="N11047" s="1">
        <v>3</v>
      </c>
      <c r="O11047" s="1" t="s">
        <v>5278</v>
      </c>
      <c r="P11047" s="1" t="s">
        <v>812</v>
      </c>
    </row>
    <row r="11048" spans="1:16" x14ac:dyDescent="0.3">
      <c r="A11048" s="1" t="s">
        <v>11440</v>
      </c>
      <c r="B11048" s="1" t="s">
        <v>12533</v>
      </c>
      <c r="C11048" s="1" t="s">
        <v>12534</v>
      </c>
      <c r="D11048" s="1" t="s">
        <v>12535</v>
      </c>
      <c r="E11048" s="1" t="s">
        <v>761</v>
      </c>
      <c r="F11048" s="1">
        <v>-9.5890410960000008</v>
      </c>
      <c r="G11048" s="1" t="s">
        <v>762</v>
      </c>
      <c r="H11048" s="1" t="s">
        <v>264</v>
      </c>
      <c r="I11048" s="1">
        <v>38.895099999999999</v>
      </c>
      <c r="J11048" s="1">
        <v>-77.0364</v>
      </c>
      <c r="K11048" s="1" t="s">
        <v>762</v>
      </c>
      <c r="L11048" s="1" t="s">
        <v>809</v>
      </c>
      <c r="M11048" s="1" t="s">
        <v>810</v>
      </c>
      <c r="N11048" s="1">
        <v>3</v>
      </c>
      <c r="O11048" s="1" t="s">
        <v>12536</v>
      </c>
      <c r="P11048" s="1" t="s">
        <v>812</v>
      </c>
    </row>
    <row r="11049" spans="1:16" x14ac:dyDescent="0.3">
      <c r="A11049" s="1" t="s">
        <v>11858</v>
      </c>
      <c r="B11049" s="1" t="s">
        <v>12537</v>
      </c>
      <c r="C11049" s="1" t="s">
        <v>12534</v>
      </c>
      <c r="D11049" s="1" t="s">
        <v>12535</v>
      </c>
      <c r="E11049" s="1" t="s">
        <v>761</v>
      </c>
      <c r="F11049" s="1">
        <v>-9.5890410960000008</v>
      </c>
      <c r="G11049" s="1" t="s">
        <v>762</v>
      </c>
      <c r="H11049" s="1" t="s">
        <v>264</v>
      </c>
      <c r="I11049" s="1">
        <v>38.895099999999999</v>
      </c>
      <c r="J11049" s="1">
        <v>-77.0364</v>
      </c>
      <c r="K11049" s="1" t="s">
        <v>762</v>
      </c>
      <c r="L11049" s="1" t="s">
        <v>809</v>
      </c>
      <c r="M11049" s="1" t="s">
        <v>810</v>
      </c>
      <c r="N11049" s="1">
        <v>3</v>
      </c>
      <c r="O11049" s="1" t="s">
        <v>12536</v>
      </c>
      <c r="P11049" s="1" t="s">
        <v>812</v>
      </c>
    </row>
    <row r="11050" spans="1:16" x14ac:dyDescent="0.3">
      <c r="A11050" s="1" t="s">
        <v>11858</v>
      </c>
      <c r="B11050" s="1" t="s">
        <v>12537</v>
      </c>
      <c r="C11050" s="1" t="s">
        <v>12534</v>
      </c>
      <c r="D11050" s="1" t="s">
        <v>12535</v>
      </c>
      <c r="E11050" s="1" t="s">
        <v>761</v>
      </c>
      <c r="F11050" s="1">
        <v>-9.5890410960000008</v>
      </c>
      <c r="G11050" s="1" t="s">
        <v>762</v>
      </c>
      <c r="H11050" s="1" t="s">
        <v>419</v>
      </c>
      <c r="I11050" s="1">
        <v>38.895099999999999</v>
      </c>
      <c r="J11050" s="1">
        <v>-77.0364</v>
      </c>
      <c r="K11050" s="1" t="s">
        <v>762</v>
      </c>
      <c r="L11050" s="1" t="s">
        <v>809</v>
      </c>
      <c r="M11050" s="1" t="s">
        <v>810</v>
      </c>
      <c r="N11050" s="1">
        <v>3</v>
      </c>
      <c r="O11050" s="1" t="s">
        <v>12536</v>
      </c>
      <c r="P11050" s="1" t="s">
        <v>812</v>
      </c>
    </row>
    <row r="11051" spans="1:16" x14ac:dyDescent="0.3">
      <c r="A11051" s="1" t="s">
        <v>11440</v>
      </c>
      <c r="B11051" s="1" t="s">
        <v>12533</v>
      </c>
      <c r="C11051" s="1" t="s">
        <v>12534</v>
      </c>
      <c r="D11051" s="1" t="s">
        <v>12535</v>
      </c>
      <c r="E11051" s="1" t="s">
        <v>761</v>
      </c>
      <c r="F11051" s="1">
        <v>-9.5890410960000008</v>
      </c>
      <c r="G11051" s="1" t="s">
        <v>762</v>
      </c>
      <c r="H11051" s="1" t="s">
        <v>419</v>
      </c>
      <c r="I11051" s="1">
        <v>38.895099999999999</v>
      </c>
      <c r="J11051" s="1">
        <v>-77.0364</v>
      </c>
      <c r="K11051" s="1" t="s">
        <v>762</v>
      </c>
      <c r="L11051" s="1" t="s">
        <v>809</v>
      </c>
      <c r="M11051" s="1" t="s">
        <v>810</v>
      </c>
      <c r="N11051" s="1">
        <v>3</v>
      </c>
      <c r="O11051" s="1" t="s">
        <v>12536</v>
      </c>
      <c r="P11051" s="1" t="s">
        <v>812</v>
      </c>
    </row>
    <row r="11052" spans="1:16" x14ac:dyDescent="0.3">
      <c r="A11052" s="1" t="s">
        <v>11511</v>
      </c>
      <c r="B11052" s="1" t="s">
        <v>12538</v>
      </c>
      <c r="C11052" s="1" t="s">
        <v>3081</v>
      </c>
      <c r="D11052" s="1" t="s">
        <v>1645</v>
      </c>
      <c r="E11052" s="1" t="s">
        <v>761</v>
      </c>
      <c r="F11052" s="1">
        <v>-2.1789369430000001</v>
      </c>
      <c r="G11052" s="1" t="s">
        <v>762</v>
      </c>
      <c r="H11052" s="1" t="s">
        <v>435</v>
      </c>
      <c r="I11052" s="1">
        <v>60</v>
      </c>
      <c r="J11052" s="1">
        <v>100</v>
      </c>
      <c r="K11052" s="1" t="s">
        <v>955</v>
      </c>
      <c r="L11052" s="1" t="s">
        <v>955</v>
      </c>
      <c r="N11052" s="1">
        <v>1</v>
      </c>
      <c r="O11052" s="1" t="s">
        <v>9259</v>
      </c>
      <c r="P11052" s="1" t="s">
        <v>1069</v>
      </c>
    </row>
    <row r="11053" spans="1:16" x14ac:dyDescent="0.3">
      <c r="A11053" s="1" t="s">
        <v>11443</v>
      </c>
      <c r="B11053" s="1" t="s">
        <v>12539</v>
      </c>
      <c r="C11053" s="1" t="s">
        <v>3081</v>
      </c>
      <c r="D11053" s="1" t="s">
        <v>12540</v>
      </c>
      <c r="E11053" s="1" t="s">
        <v>761</v>
      </c>
      <c r="F11053" s="1">
        <v>-2.1789369430000001</v>
      </c>
      <c r="G11053" s="1" t="s">
        <v>762</v>
      </c>
      <c r="H11053" s="1" t="s">
        <v>435</v>
      </c>
      <c r="I11053" s="1">
        <v>60</v>
      </c>
      <c r="J11053" s="1">
        <v>100</v>
      </c>
      <c r="K11053" s="1" t="s">
        <v>955</v>
      </c>
      <c r="L11053" s="1" t="s">
        <v>955</v>
      </c>
      <c r="N11053" s="1">
        <v>1</v>
      </c>
      <c r="O11053" s="1" t="s">
        <v>9259</v>
      </c>
      <c r="P11053" s="1" t="s">
        <v>1069</v>
      </c>
    </row>
    <row r="11054" spans="1:16" x14ac:dyDescent="0.3">
      <c r="A11054" s="1" t="s">
        <v>11443</v>
      </c>
      <c r="B11054" s="1" t="s">
        <v>12539</v>
      </c>
      <c r="C11054" s="1" t="s">
        <v>3081</v>
      </c>
      <c r="D11054" s="1" t="s">
        <v>12540</v>
      </c>
      <c r="E11054" s="1" t="s">
        <v>761</v>
      </c>
      <c r="F11054" s="1">
        <v>-2.1789369430000001</v>
      </c>
      <c r="G11054" s="1" t="s">
        <v>762</v>
      </c>
      <c r="H11054" s="1" t="s">
        <v>261</v>
      </c>
      <c r="I11054" s="1">
        <v>54</v>
      </c>
      <c r="J11054" s="1">
        <v>-4</v>
      </c>
      <c r="K11054" s="1" t="s">
        <v>857</v>
      </c>
      <c r="L11054" s="1" t="s">
        <v>857</v>
      </c>
      <c r="N11054" s="1">
        <v>1</v>
      </c>
      <c r="O11054" s="1" t="s">
        <v>5758</v>
      </c>
      <c r="P11054" s="1" t="s">
        <v>859</v>
      </c>
    </row>
    <row r="11055" spans="1:16" x14ac:dyDescent="0.3">
      <c r="A11055" s="1" t="s">
        <v>11511</v>
      </c>
      <c r="B11055" s="1" t="s">
        <v>12538</v>
      </c>
      <c r="C11055" s="1" t="s">
        <v>3081</v>
      </c>
      <c r="D11055" s="1" t="s">
        <v>1645</v>
      </c>
      <c r="E11055" s="1" t="s">
        <v>761</v>
      </c>
      <c r="F11055" s="1">
        <v>-2.1789369430000001</v>
      </c>
      <c r="G11055" s="1" t="s">
        <v>762</v>
      </c>
      <c r="H11055" s="1" t="s">
        <v>261</v>
      </c>
      <c r="I11055" s="1">
        <v>54</v>
      </c>
      <c r="J11055" s="1">
        <v>-4</v>
      </c>
      <c r="K11055" s="1" t="s">
        <v>857</v>
      </c>
      <c r="L11055" s="1" t="s">
        <v>857</v>
      </c>
      <c r="N11055" s="1">
        <v>1</v>
      </c>
      <c r="O11055" s="1" t="s">
        <v>5758</v>
      </c>
      <c r="P11055" s="1" t="s">
        <v>859</v>
      </c>
    </row>
    <row r="11056" spans="1:16" x14ac:dyDescent="0.3">
      <c r="A11056" s="1" t="s">
        <v>11443</v>
      </c>
      <c r="B11056" s="1" t="s">
        <v>12539</v>
      </c>
      <c r="C11056" s="1" t="s">
        <v>3081</v>
      </c>
      <c r="D11056" s="1" t="s">
        <v>12540</v>
      </c>
      <c r="E11056" s="1" t="s">
        <v>761</v>
      </c>
      <c r="F11056" s="1">
        <v>-2.1789369430000001</v>
      </c>
      <c r="G11056" s="1" t="s">
        <v>762</v>
      </c>
      <c r="H11056" s="1" t="s">
        <v>105</v>
      </c>
      <c r="I11056" s="1">
        <v>55.752200000000002</v>
      </c>
      <c r="J11056" s="1">
        <v>37.615600000000001</v>
      </c>
      <c r="K11056" s="1" t="s">
        <v>955</v>
      </c>
      <c r="L11056" s="1" t="s">
        <v>3085</v>
      </c>
      <c r="M11056" s="1">
        <v>25106</v>
      </c>
      <c r="N11056" s="1">
        <v>4</v>
      </c>
      <c r="O11056" s="1" t="s">
        <v>9260</v>
      </c>
      <c r="P11056" s="1" t="s">
        <v>3087</v>
      </c>
    </row>
    <row r="11057" spans="1:16" x14ac:dyDescent="0.3">
      <c r="A11057" s="1" t="s">
        <v>11511</v>
      </c>
      <c r="B11057" s="1" t="s">
        <v>12538</v>
      </c>
      <c r="C11057" s="1" t="s">
        <v>3081</v>
      </c>
      <c r="D11057" s="1" t="s">
        <v>1645</v>
      </c>
      <c r="E11057" s="1" t="s">
        <v>761</v>
      </c>
      <c r="F11057" s="1">
        <v>-2.1789369430000001</v>
      </c>
      <c r="G11057" s="1" t="s">
        <v>762</v>
      </c>
      <c r="H11057" s="1" t="s">
        <v>105</v>
      </c>
      <c r="I11057" s="1">
        <v>55.752200000000002</v>
      </c>
      <c r="J11057" s="1">
        <v>37.615600000000001</v>
      </c>
      <c r="K11057" s="1" t="s">
        <v>955</v>
      </c>
      <c r="L11057" s="1" t="s">
        <v>3085</v>
      </c>
      <c r="M11057" s="1">
        <v>25106</v>
      </c>
      <c r="N11057" s="1">
        <v>4</v>
      </c>
      <c r="O11057" s="1" t="s">
        <v>9260</v>
      </c>
      <c r="P11057" s="1" t="s">
        <v>3087</v>
      </c>
    </row>
    <row r="11058" spans="1:16" x14ac:dyDescent="0.3">
      <c r="A11058" s="1" t="s">
        <v>11511</v>
      </c>
      <c r="B11058" s="1" t="s">
        <v>12538</v>
      </c>
      <c r="C11058" s="1" t="s">
        <v>3081</v>
      </c>
      <c r="D11058" s="1" t="s">
        <v>1645</v>
      </c>
      <c r="E11058" s="1" t="s">
        <v>761</v>
      </c>
      <c r="F11058" s="1">
        <v>-2.1789369430000001</v>
      </c>
      <c r="G11058" s="1" t="s">
        <v>762</v>
      </c>
      <c r="H11058" s="1" t="s">
        <v>264</v>
      </c>
      <c r="I11058" s="1">
        <v>38.895099999999999</v>
      </c>
      <c r="J11058" s="1">
        <v>-77.0364</v>
      </c>
      <c r="K11058" s="1" t="s">
        <v>762</v>
      </c>
      <c r="L11058" s="1" t="s">
        <v>809</v>
      </c>
      <c r="M11058" s="1" t="s">
        <v>810</v>
      </c>
      <c r="N11058" s="1">
        <v>3</v>
      </c>
      <c r="O11058" s="1" t="s">
        <v>5277</v>
      </c>
      <c r="P11058" s="1" t="s">
        <v>812</v>
      </c>
    </row>
    <row r="11059" spans="1:16" x14ac:dyDescent="0.3">
      <c r="A11059" s="1" t="s">
        <v>11443</v>
      </c>
      <c r="B11059" s="1" t="s">
        <v>12539</v>
      </c>
      <c r="C11059" s="1" t="s">
        <v>3081</v>
      </c>
      <c r="D11059" s="1" t="s">
        <v>12540</v>
      </c>
      <c r="E11059" s="1" t="s">
        <v>761</v>
      </c>
      <c r="F11059" s="1">
        <v>-2.1789369430000001</v>
      </c>
      <c r="G11059" s="1" t="s">
        <v>762</v>
      </c>
      <c r="H11059" s="1" t="s">
        <v>264</v>
      </c>
      <c r="I11059" s="1">
        <v>38.895099999999999</v>
      </c>
      <c r="J11059" s="1">
        <v>-77.0364</v>
      </c>
      <c r="K11059" s="1" t="s">
        <v>762</v>
      </c>
      <c r="L11059" s="1" t="s">
        <v>809</v>
      </c>
      <c r="M11059" s="1" t="s">
        <v>810</v>
      </c>
      <c r="N11059" s="1">
        <v>3</v>
      </c>
      <c r="O11059" s="1" t="s">
        <v>5277</v>
      </c>
      <c r="P11059" s="1" t="s">
        <v>812</v>
      </c>
    </row>
    <row r="11060" spans="1:16" x14ac:dyDescent="0.3">
      <c r="A11060" s="1" t="s">
        <v>11511</v>
      </c>
      <c r="B11060" s="1" t="s">
        <v>12538</v>
      </c>
      <c r="C11060" s="1" t="s">
        <v>3081</v>
      </c>
      <c r="D11060" s="1" t="s">
        <v>1645</v>
      </c>
      <c r="E11060" s="1" t="s">
        <v>761</v>
      </c>
      <c r="F11060" s="1">
        <v>-2.1789369430000001</v>
      </c>
      <c r="G11060" s="1" t="s">
        <v>762</v>
      </c>
      <c r="H11060" s="1" t="s">
        <v>419</v>
      </c>
      <c r="I11060" s="1">
        <v>38.895099999999999</v>
      </c>
      <c r="J11060" s="1">
        <v>-77.0364</v>
      </c>
      <c r="K11060" s="1" t="s">
        <v>762</v>
      </c>
      <c r="L11060" s="1" t="s">
        <v>809</v>
      </c>
      <c r="M11060" s="1" t="s">
        <v>810</v>
      </c>
      <c r="N11060" s="1">
        <v>3</v>
      </c>
      <c r="O11060" s="1" t="s">
        <v>5279</v>
      </c>
      <c r="P11060" s="1" t="s">
        <v>812</v>
      </c>
    </row>
    <row r="11061" spans="1:16" x14ac:dyDescent="0.3">
      <c r="A11061" s="1" t="s">
        <v>11443</v>
      </c>
      <c r="B11061" s="1" t="s">
        <v>12539</v>
      </c>
      <c r="C11061" s="1" t="s">
        <v>3081</v>
      </c>
      <c r="D11061" s="1" t="s">
        <v>12540</v>
      </c>
      <c r="E11061" s="1" t="s">
        <v>761</v>
      </c>
      <c r="F11061" s="1">
        <v>-2.1789369430000001</v>
      </c>
      <c r="G11061" s="1" t="s">
        <v>762</v>
      </c>
      <c r="H11061" s="1" t="s">
        <v>419</v>
      </c>
      <c r="I11061" s="1">
        <v>38.895099999999999</v>
      </c>
      <c r="J11061" s="1">
        <v>-77.0364</v>
      </c>
      <c r="K11061" s="1" t="s">
        <v>762</v>
      </c>
      <c r="L11061" s="1" t="s">
        <v>809</v>
      </c>
      <c r="M11061" s="1" t="s">
        <v>810</v>
      </c>
      <c r="N11061" s="1">
        <v>3</v>
      </c>
      <c r="O11061" s="1" t="s">
        <v>5278</v>
      </c>
      <c r="P11061" s="1" t="s">
        <v>812</v>
      </c>
    </row>
    <row r="11062" spans="1:16" x14ac:dyDescent="0.3">
      <c r="A11062" s="1" t="s">
        <v>11511</v>
      </c>
      <c r="B11062" s="1" t="s">
        <v>12538</v>
      </c>
      <c r="C11062" s="1" t="s">
        <v>3081</v>
      </c>
      <c r="D11062" s="1" t="s">
        <v>1645</v>
      </c>
      <c r="E11062" s="1" t="s">
        <v>761</v>
      </c>
      <c r="F11062" s="1">
        <v>-2.1789369430000001</v>
      </c>
      <c r="G11062" s="1" t="s">
        <v>762</v>
      </c>
      <c r="H11062" s="1" t="s">
        <v>419</v>
      </c>
      <c r="I11062" s="1">
        <v>38.895099999999999</v>
      </c>
      <c r="J11062" s="1">
        <v>-77.0364</v>
      </c>
      <c r="K11062" s="1" t="s">
        <v>762</v>
      </c>
      <c r="L11062" s="1" t="s">
        <v>809</v>
      </c>
      <c r="M11062" s="1" t="s">
        <v>810</v>
      </c>
      <c r="N11062" s="1">
        <v>3</v>
      </c>
      <c r="O11062" s="1" t="s">
        <v>5278</v>
      </c>
      <c r="P11062" s="1" t="s">
        <v>812</v>
      </c>
    </row>
    <row r="11063" spans="1:16" x14ac:dyDescent="0.3">
      <c r="A11063" s="1" t="s">
        <v>11443</v>
      </c>
      <c r="B11063" s="1" t="s">
        <v>12539</v>
      </c>
      <c r="C11063" s="1" t="s">
        <v>3081</v>
      </c>
      <c r="D11063" s="1" t="s">
        <v>12540</v>
      </c>
      <c r="E11063" s="1" t="s">
        <v>761</v>
      </c>
      <c r="F11063" s="1">
        <v>-2.1789369430000001</v>
      </c>
      <c r="G11063" s="1" t="s">
        <v>762</v>
      </c>
      <c r="H11063" s="1" t="s">
        <v>419</v>
      </c>
      <c r="I11063" s="1">
        <v>38.895099999999999</v>
      </c>
      <c r="J11063" s="1">
        <v>-77.0364</v>
      </c>
      <c r="K11063" s="1" t="s">
        <v>762</v>
      </c>
      <c r="L11063" s="1" t="s">
        <v>809</v>
      </c>
      <c r="M11063" s="1" t="s">
        <v>810</v>
      </c>
      <c r="N11063" s="1">
        <v>3</v>
      </c>
      <c r="O11063" s="1" t="s">
        <v>5279</v>
      </c>
      <c r="P11063" s="1" t="s">
        <v>812</v>
      </c>
    </row>
    <row r="11064" spans="1:16" x14ac:dyDescent="0.3">
      <c r="A11064" s="1" t="s">
        <v>11473</v>
      </c>
      <c r="B11064" s="1" t="s">
        <v>12541</v>
      </c>
      <c r="C11064" s="1" t="s">
        <v>5569</v>
      </c>
      <c r="D11064" s="1" t="s">
        <v>12542</v>
      </c>
      <c r="E11064" s="1" t="s">
        <v>761</v>
      </c>
      <c r="F11064" s="1">
        <v>-5.4156171280000001</v>
      </c>
      <c r="G11064" s="1" t="s">
        <v>762</v>
      </c>
      <c r="H11064" s="1" t="s">
        <v>252</v>
      </c>
      <c r="I11064" s="1">
        <v>38.462299999999999</v>
      </c>
      <c r="J11064" s="1">
        <v>-92.302000000000007</v>
      </c>
      <c r="K11064" s="1" t="s">
        <v>762</v>
      </c>
      <c r="L11064" s="1" t="s">
        <v>818</v>
      </c>
      <c r="N11064" s="1">
        <v>2</v>
      </c>
      <c r="O11064" s="1" t="s">
        <v>8910</v>
      </c>
      <c r="P11064" s="1" t="s">
        <v>820</v>
      </c>
    </row>
    <row r="11065" spans="1:16" x14ac:dyDescent="0.3">
      <c r="A11065" s="1" t="s">
        <v>11492</v>
      </c>
      <c r="B11065" s="1" t="s">
        <v>12543</v>
      </c>
      <c r="C11065" s="1" t="s">
        <v>5569</v>
      </c>
      <c r="D11065" s="1" t="s">
        <v>12544</v>
      </c>
      <c r="E11065" s="1" t="s">
        <v>761</v>
      </c>
      <c r="F11065" s="1">
        <v>-5.4156171280000001</v>
      </c>
      <c r="G11065" s="1" t="s">
        <v>762</v>
      </c>
      <c r="H11065" s="1" t="s">
        <v>252</v>
      </c>
      <c r="I11065" s="1">
        <v>38.462299999999999</v>
      </c>
      <c r="J11065" s="1">
        <v>-92.302000000000007</v>
      </c>
      <c r="K11065" s="1" t="s">
        <v>762</v>
      </c>
      <c r="L11065" s="1" t="s">
        <v>818</v>
      </c>
      <c r="N11065" s="1">
        <v>2</v>
      </c>
      <c r="O11065" s="1" t="s">
        <v>8910</v>
      </c>
      <c r="P11065" s="1" t="s">
        <v>820</v>
      </c>
    </row>
    <row r="11066" spans="1:16" x14ac:dyDescent="0.3">
      <c r="A11066" s="1" t="s">
        <v>11492</v>
      </c>
      <c r="B11066" s="1" t="s">
        <v>12543</v>
      </c>
      <c r="C11066" s="1" t="s">
        <v>5569</v>
      </c>
      <c r="D11066" s="1" t="s">
        <v>12544</v>
      </c>
      <c r="E11066" s="1" t="s">
        <v>761</v>
      </c>
      <c r="F11066" s="1">
        <v>-5.4156171280000001</v>
      </c>
      <c r="G11066" s="1" t="s">
        <v>762</v>
      </c>
      <c r="H11066" s="1" t="s">
        <v>175</v>
      </c>
      <c r="I11066" s="1">
        <v>30.153300000000002</v>
      </c>
      <c r="J11066" s="1">
        <v>-85.6113</v>
      </c>
      <c r="K11066" s="1" t="s">
        <v>762</v>
      </c>
      <c r="L11066" s="1" t="s">
        <v>777</v>
      </c>
      <c r="M11066" s="1" t="s">
        <v>5572</v>
      </c>
      <c r="N11066" s="1">
        <v>3</v>
      </c>
      <c r="O11066" s="1" t="s">
        <v>8911</v>
      </c>
      <c r="P11066" s="1" t="s">
        <v>5574</v>
      </c>
    </row>
    <row r="11067" spans="1:16" x14ac:dyDescent="0.3">
      <c r="A11067" s="1" t="s">
        <v>11473</v>
      </c>
      <c r="B11067" s="1" t="s">
        <v>12541</v>
      </c>
      <c r="C11067" s="1" t="s">
        <v>5569</v>
      </c>
      <c r="D11067" s="1" t="s">
        <v>12542</v>
      </c>
      <c r="E11067" s="1" t="s">
        <v>761</v>
      </c>
      <c r="F11067" s="1">
        <v>-5.4156171280000001</v>
      </c>
      <c r="G11067" s="1" t="s">
        <v>762</v>
      </c>
      <c r="H11067" s="1" t="s">
        <v>175</v>
      </c>
      <c r="I11067" s="1">
        <v>30.153300000000002</v>
      </c>
      <c r="J11067" s="1">
        <v>-85.6113</v>
      </c>
      <c r="K11067" s="1" t="s">
        <v>762</v>
      </c>
      <c r="L11067" s="1" t="s">
        <v>777</v>
      </c>
      <c r="M11067" s="1" t="s">
        <v>5572</v>
      </c>
      <c r="N11067" s="1">
        <v>3</v>
      </c>
      <c r="O11067" s="1" t="s">
        <v>8911</v>
      </c>
      <c r="P11067" s="1" t="s">
        <v>5574</v>
      </c>
    </row>
    <row r="11068" spans="1:16" x14ac:dyDescent="0.3">
      <c r="A11068" s="1" t="s">
        <v>11454</v>
      </c>
      <c r="B11068" s="1" t="s">
        <v>12545</v>
      </c>
      <c r="C11068" s="1" t="s">
        <v>9799</v>
      </c>
      <c r="D11068" s="1" t="s">
        <v>12546</v>
      </c>
      <c r="E11068" s="1" t="s">
        <v>761</v>
      </c>
      <c r="F11068" s="1">
        <v>-0.984251969</v>
      </c>
      <c r="G11068" s="1" t="s">
        <v>762</v>
      </c>
      <c r="H11068" s="1" t="s">
        <v>403</v>
      </c>
      <c r="I11068" s="1">
        <v>34.951300000000003</v>
      </c>
      <c r="J11068" s="1">
        <v>-92.380899999999997</v>
      </c>
      <c r="K11068" s="1" t="s">
        <v>762</v>
      </c>
      <c r="L11068" s="1" t="s">
        <v>2684</v>
      </c>
      <c r="N11068" s="1">
        <v>2</v>
      </c>
      <c r="O11068" s="1" t="s">
        <v>12547</v>
      </c>
      <c r="P11068" s="1" t="s">
        <v>2686</v>
      </c>
    </row>
    <row r="11069" spans="1:16" x14ac:dyDescent="0.3">
      <c r="A11069" s="1" t="s">
        <v>11454</v>
      </c>
      <c r="B11069" s="1" t="s">
        <v>12545</v>
      </c>
      <c r="C11069" s="1" t="s">
        <v>9799</v>
      </c>
      <c r="D11069" s="1" t="s">
        <v>12546</v>
      </c>
      <c r="E11069" s="1" t="s">
        <v>761</v>
      </c>
      <c r="F11069" s="1">
        <v>-0.984251969</v>
      </c>
      <c r="G11069" s="1" t="s">
        <v>762</v>
      </c>
      <c r="H11069" s="1" t="s">
        <v>252</v>
      </c>
      <c r="I11069" s="1">
        <v>38.462299999999999</v>
      </c>
      <c r="J11069" s="1">
        <v>-92.302000000000007</v>
      </c>
      <c r="K11069" s="1" t="s">
        <v>762</v>
      </c>
      <c r="L11069" s="1" t="s">
        <v>818</v>
      </c>
      <c r="N11069" s="1">
        <v>2</v>
      </c>
      <c r="O11069" s="1" t="s">
        <v>12548</v>
      </c>
      <c r="P11069" s="1" t="s">
        <v>820</v>
      </c>
    </row>
    <row r="11070" spans="1:16" x14ac:dyDescent="0.3">
      <c r="A11070" s="1" t="s">
        <v>11454</v>
      </c>
      <c r="B11070" s="1" t="s">
        <v>12545</v>
      </c>
      <c r="C11070" s="1" t="s">
        <v>9799</v>
      </c>
      <c r="D11070" s="1" t="s">
        <v>12546</v>
      </c>
      <c r="E11070" s="1" t="s">
        <v>761</v>
      </c>
      <c r="F11070" s="1">
        <v>-0.984251969</v>
      </c>
      <c r="G11070" s="1" t="s">
        <v>762</v>
      </c>
      <c r="H11070" s="1" t="s">
        <v>1</v>
      </c>
      <c r="I11070" s="1">
        <v>36.17</v>
      </c>
      <c r="J11070" s="1">
        <v>-119.746</v>
      </c>
      <c r="K11070" s="1" t="s">
        <v>762</v>
      </c>
      <c r="L11070" s="1" t="s">
        <v>2148</v>
      </c>
      <c r="N11070" s="1">
        <v>2</v>
      </c>
      <c r="O11070" s="1" t="s">
        <v>12549</v>
      </c>
      <c r="P11070" s="1" t="s">
        <v>2507</v>
      </c>
    </row>
    <row r="11071" spans="1:16" x14ac:dyDescent="0.3">
      <c r="A11071" s="1" t="s">
        <v>11454</v>
      </c>
      <c r="B11071" s="1" t="s">
        <v>12545</v>
      </c>
      <c r="C11071" s="1" t="s">
        <v>9799</v>
      </c>
      <c r="D11071" s="1" t="s">
        <v>12546</v>
      </c>
      <c r="E11071" s="1" t="s">
        <v>761</v>
      </c>
      <c r="F11071" s="1">
        <v>-0.984251969</v>
      </c>
      <c r="G11071" s="1" t="s">
        <v>762</v>
      </c>
      <c r="H11071" s="1" t="s">
        <v>264</v>
      </c>
      <c r="I11071" s="1">
        <v>38.895099999999999</v>
      </c>
      <c r="J11071" s="1">
        <v>-77.0364</v>
      </c>
      <c r="K11071" s="1" t="s">
        <v>762</v>
      </c>
      <c r="L11071" s="1" t="s">
        <v>809</v>
      </c>
      <c r="M11071" s="1" t="s">
        <v>810</v>
      </c>
      <c r="N11071" s="1">
        <v>3</v>
      </c>
      <c r="O11071" s="1" t="s">
        <v>12550</v>
      </c>
      <c r="P11071" s="1" t="s">
        <v>812</v>
      </c>
    </row>
    <row r="11072" spans="1:16" x14ac:dyDescent="0.3">
      <c r="A11072" s="1" t="s">
        <v>11454</v>
      </c>
      <c r="B11072" s="1" t="s">
        <v>12545</v>
      </c>
      <c r="C11072" s="1" t="s">
        <v>9799</v>
      </c>
      <c r="D11072" s="1" t="s">
        <v>12546</v>
      </c>
      <c r="E11072" s="1" t="s">
        <v>761</v>
      </c>
      <c r="F11072" s="1">
        <v>-0.984251969</v>
      </c>
      <c r="G11072" s="1" t="s">
        <v>762</v>
      </c>
      <c r="H11072" s="1" t="s">
        <v>103</v>
      </c>
      <c r="I11072" s="1">
        <v>37.8416</v>
      </c>
      <c r="J11072" s="1">
        <v>-122.55200000000001</v>
      </c>
      <c r="K11072" s="1" t="s">
        <v>762</v>
      </c>
      <c r="L11072" s="1" t="s">
        <v>2148</v>
      </c>
      <c r="M11072" s="1" t="s">
        <v>12551</v>
      </c>
      <c r="N11072" s="1">
        <v>3</v>
      </c>
      <c r="O11072" s="1" t="s">
        <v>12552</v>
      </c>
      <c r="P11072" s="1" t="s">
        <v>12553</v>
      </c>
    </row>
    <row r="11073" spans="1:16" x14ac:dyDescent="0.3">
      <c r="A11073" s="1" t="s">
        <v>11454</v>
      </c>
      <c r="B11073" s="1" t="s">
        <v>12545</v>
      </c>
      <c r="C11073" s="1" t="s">
        <v>9799</v>
      </c>
      <c r="D11073" s="1" t="s">
        <v>12546</v>
      </c>
      <c r="E11073" s="1" t="s">
        <v>761</v>
      </c>
      <c r="F11073" s="1">
        <v>-0.984251969</v>
      </c>
      <c r="G11073" s="1" t="s">
        <v>762</v>
      </c>
      <c r="H11073" s="1" t="s">
        <v>368</v>
      </c>
      <c r="I11073" s="1">
        <v>34.366700000000002</v>
      </c>
      <c r="J11073" s="1">
        <v>-118.20099999999999</v>
      </c>
      <c r="K11073" s="1" t="s">
        <v>762</v>
      </c>
      <c r="L11073" s="1" t="s">
        <v>2148</v>
      </c>
      <c r="M11073" s="1" t="s">
        <v>2149</v>
      </c>
      <c r="N11073" s="1">
        <v>3</v>
      </c>
      <c r="O11073" s="1" t="s">
        <v>12554</v>
      </c>
      <c r="P11073" s="1" t="s">
        <v>5456</v>
      </c>
    </row>
    <row r="11074" spans="1:16" x14ac:dyDescent="0.3">
      <c r="A11074" s="1" t="s">
        <v>11454</v>
      </c>
      <c r="B11074" s="1" t="s">
        <v>12545</v>
      </c>
      <c r="C11074" s="1" t="s">
        <v>9799</v>
      </c>
      <c r="D11074" s="1" t="s">
        <v>12546</v>
      </c>
      <c r="E11074" s="1" t="s">
        <v>761</v>
      </c>
      <c r="F11074" s="1">
        <v>-0.984251969</v>
      </c>
      <c r="G11074" s="1" t="s">
        <v>762</v>
      </c>
      <c r="H11074" s="1" t="s">
        <v>62</v>
      </c>
      <c r="I11074" s="1">
        <v>36.0687</v>
      </c>
      <c r="J11074" s="1">
        <v>-94.1721</v>
      </c>
      <c r="K11074" s="1" t="s">
        <v>762</v>
      </c>
      <c r="L11074" s="1" t="s">
        <v>2684</v>
      </c>
      <c r="M11074" s="1" t="s">
        <v>9513</v>
      </c>
      <c r="N11074" s="1">
        <v>3</v>
      </c>
      <c r="O11074" s="1" t="s">
        <v>12555</v>
      </c>
      <c r="P11074" s="1" t="s">
        <v>9515</v>
      </c>
    </row>
    <row r="11075" spans="1:16" x14ac:dyDescent="0.3">
      <c r="A11075" s="1" t="s">
        <v>11454</v>
      </c>
      <c r="B11075" s="1" t="s">
        <v>12545</v>
      </c>
      <c r="C11075" s="1" t="s">
        <v>9799</v>
      </c>
      <c r="D11075" s="1" t="s">
        <v>12546</v>
      </c>
      <c r="E11075" s="1" t="s">
        <v>761</v>
      </c>
      <c r="F11075" s="1">
        <v>-0.984251969</v>
      </c>
      <c r="G11075" s="1" t="s">
        <v>762</v>
      </c>
      <c r="H11075" s="1" t="s">
        <v>419</v>
      </c>
      <c r="I11075" s="1">
        <v>38.895099999999999</v>
      </c>
      <c r="J11075" s="1">
        <v>-77.0364</v>
      </c>
      <c r="K11075" s="1" t="s">
        <v>762</v>
      </c>
      <c r="L11075" s="1" t="s">
        <v>809</v>
      </c>
      <c r="M11075" s="1" t="s">
        <v>810</v>
      </c>
      <c r="N11075" s="1">
        <v>3</v>
      </c>
      <c r="O11075" s="1" t="s">
        <v>12556</v>
      </c>
      <c r="P11075" s="1" t="s">
        <v>812</v>
      </c>
    </row>
    <row r="11076" spans="1:16" x14ac:dyDescent="0.3">
      <c r="A11076" s="1" t="s">
        <v>11454</v>
      </c>
      <c r="B11076" s="1" t="s">
        <v>12545</v>
      </c>
      <c r="C11076" s="1" t="s">
        <v>9799</v>
      </c>
      <c r="D11076" s="1" t="s">
        <v>12546</v>
      </c>
      <c r="E11076" s="1" t="s">
        <v>761</v>
      </c>
      <c r="F11076" s="1">
        <v>-0.984251969</v>
      </c>
      <c r="G11076" s="1" t="s">
        <v>762</v>
      </c>
      <c r="H11076" s="1" t="s">
        <v>419</v>
      </c>
      <c r="I11076" s="1">
        <v>38.895099999999999</v>
      </c>
      <c r="J11076" s="1">
        <v>-77.0364</v>
      </c>
      <c r="K11076" s="1" t="s">
        <v>762</v>
      </c>
      <c r="L11076" s="1" t="s">
        <v>809</v>
      </c>
      <c r="M11076" s="1" t="s">
        <v>810</v>
      </c>
      <c r="N11076" s="1">
        <v>3</v>
      </c>
      <c r="O11076" s="1" t="s">
        <v>12557</v>
      </c>
      <c r="P11076" s="1" t="s">
        <v>812</v>
      </c>
    </row>
    <row r="11077" spans="1:16" x14ac:dyDescent="0.3">
      <c r="A11077" s="1" t="s">
        <v>11550</v>
      </c>
      <c r="B11077" s="1" t="s">
        <v>12558</v>
      </c>
      <c r="C11077" s="1" t="s">
        <v>11590</v>
      </c>
      <c r="E11077" s="1" t="s">
        <v>761</v>
      </c>
      <c r="F11077" s="1">
        <v>-2.8162291169999998</v>
      </c>
      <c r="G11077" s="1" t="s">
        <v>762</v>
      </c>
      <c r="H11077" s="1" t="s">
        <v>435</v>
      </c>
      <c r="I11077" s="1">
        <v>60</v>
      </c>
      <c r="J11077" s="1">
        <v>100</v>
      </c>
      <c r="K11077" s="1" t="s">
        <v>955</v>
      </c>
      <c r="L11077" s="1" t="s">
        <v>955</v>
      </c>
      <c r="N11077" s="1">
        <v>1</v>
      </c>
      <c r="O11077" s="1" t="s">
        <v>11591</v>
      </c>
      <c r="P11077" s="1" t="s">
        <v>1069</v>
      </c>
    </row>
    <row r="11078" spans="1:16" x14ac:dyDescent="0.3">
      <c r="A11078" s="1" t="s">
        <v>11449</v>
      </c>
      <c r="B11078" s="1" t="s">
        <v>12559</v>
      </c>
      <c r="C11078" s="1" t="s">
        <v>11590</v>
      </c>
      <c r="E11078" s="1" t="s">
        <v>761</v>
      </c>
      <c r="F11078" s="1">
        <v>-2.8162291169999998</v>
      </c>
      <c r="G11078" s="1" t="s">
        <v>762</v>
      </c>
      <c r="H11078" s="1" t="s">
        <v>435</v>
      </c>
      <c r="I11078" s="1">
        <v>60</v>
      </c>
      <c r="J11078" s="1">
        <v>100</v>
      </c>
      <c r="K11078" s="1" t="s">
        <v>955</v>
      </c>
      <c r="L11078" s="1" t="s">
        <v>955</v>
      </c>
      <c r="N11078" s="1">
        <v>1</v>
      </c>
      <c r="O11078" s="1" t="s">
        <v>11591</v>
      </c>
      <c r="P11078" s="1" t="s">
        <v>1069</v>
      </c>
    </row>
    <row r="11079" spans="1:16" x14ac:dyDescent="0.3">
      <c r="A11079" s="1" t="s">
        <v>11550</v>
      </c>
      <c r="B11079" s="1" t="s">
        <v>12558</v>
      </c>
      <c r="C11079" s="1" t="s">
        <v>11590</v>
      </c>
      <c r="E11079" s="1" t="s">
        <v>761</v>
      </c>
      <c r="F11079" s="1">
        <v>-2.8162291169999998</v>
      </c>
      <c r="G11079" s="1" t="s">
        <v>762</v>
      </c>
      <c r="H11079" s="1" t="s">
        <v>261</v>
      </c>
      <c r="I11079" s="1">
        <v>54</v>
      </c>
      <c r="J11079" s="1">
        <v>-4</v>
      </c>
      <c r="K11079" s="1" t="s">
        <v>857</v>
      </c>
      <c r="L11079" s="1" t="s">
        <v>857</v>
      </c>
      <c r="N11079" s="1">
        <v>1</v>
      </c>
      <c r="O11079" s="1" t="s">
        <v>11592</v>
      </c>
      <c r="P11079" s="1" t="s">
        <v>859</v>
      </c>
    </row>
    <row r="11080" spans="1:16" x14ac:dyDescent="0.3">
      <c r="A11080" s="1" t="s">
        <v>11449</v>
      </c>
      <c r="B11080" s="1" t="s">
        <v>12559</v>
      </c>
      <c r="C11080" s="1" t="s">
        <v>11590</v>
      </c>
      <c r="E11080" s="1" t="s">
        <v>761</v>
      </c>
      <c r="F11080" s="1">
        <v>-2.8162291169999998</v>
      </c>
      <c r="G11080" s="1" t="s">
        <v>762</v>
      </c>
      <c r="H11080" s="1" t="s">
        <v>261</v>
      </c>
      <c r="I11080" s="1">
        <v>54</v>
      </c>
      <c r="J11080" s="1">
        <v>-4</v>
      </c>
      <c r="K11080" s="1" t="s">
        <v>857</v>
      </c>
      <c r="L11080" s="1" t="s">
        <v>857</v>
      </c>
      <c r="N11080" s="1">
        <v>1</v>
      </c>
      <c r="O11080" s="1" t="s">
        <v>11592</v>
      </c>
      <c r="P11080" s="1" t="s">
        <v>859</v>
      </c>
    </row>
    <row r="11081" spans="1:16" x14ac:dyDescent="0.3">
      <c r="A11081" s="1" t="s">
        <v>11550</v>
      </c>
      <c r="B11081" s="1" t="s">
        <v>12558</v>
      </c>
      <c r="C11081" s="1" t="s">
        <v>11590</v>
      </c>
      <c r="E11081" s="1" t="s">
        <v>761</v>
      </c>
      <c r="F11081" s="1">
        <v>-2.8162291169999998</v>
      </c>
      <c r="G11081" s="1" t="s">
        <v>762</v>
      </c>
      <c r="H11081" s="1" t="s">
        <v>264</v>
      </c>
      <c r="I11081" s="1">
        <v>38.895099999999999</v>
      </c>
      <c r="J11081" s="1">
        <v>-77.0364</v>
      </c>
      <c r="K11081" s="1" t="s">
        <v>762</v>
      </c>
      <c r="L11081" s="1" t="s">
        <v>809</v>
      </c>
      <c r="M11081" s="1" t="s">
        <v>810</v>
      </c>
      <c r="N11081" s="1">
        <v>3</v>
      </c>
      <c r="O11081" s="1" t="s">
        <v>5277</v>
      </c>
      <c r="P11081" s="1" t="s">
        <v>812</v>
      </c>
    </row>
    <row r="11082" spans="1:16" x14ac:dyDescent="0.3">
      <c r="A11082" s="1" t="s">
        <v>11449</v>
      </c>
      <c r="B11082" s="1" t="s">
        <v>12559</v>
      </c>
      <c r="C11082" s="1" t="s">
        <v>11590</v>
      </c>
      <c r="E11082" s="1" t="s">
        <v>761</v>
      </c>
      <c r="F11082" s="1">
        <v>-2.8162291169999998</v>
      </c>
      <c r="G11082" s="1" t="s">
        <v>762</v>
      </c>
      <c r="H11082" s="1" t="s">
        <v>264</v>
      </c>
      <c r="I11082" s="1">
        <v>38.895099999999999</v>
      </c>
      <c r="J11082" s="1">
        <v>-77.0364</v>
      </c>
      <c r="K11082" s="1" t="s">
        <v>762</v>
      </c>
      <c r="L11082" s="1" t="s">
        <v>809</v>
      </c>
      <c r="M11082" s="1" t="s">
        <v>810</v>
      </c>
      <c r="N11082" s="1">
        <v>3</v>
      </c>
      <c r="O11082" s="1" t="s">
        <v>5277</v>
      </c>
      <c r="P11082" s="1" t="s">
        <v>812</v>
      </c>
    </row>
    <row r="11083" spans="1:16" x14ac:dyDescent="0.3">
      <c r="A11083" s="1" t="s">
        <v>11449</v>
      </c>
      <c r="B11083" s="1" t="s">
        <v>12559</v>
      </c>
      <c r="C11083" s="1" t="s">
        <v>11590</v>
      </c>
      <c r="E11083" s="1" t="s">
        <v>761</v>
      </c>
      <c r="F11083" s="1">
        <v>-2.8162291169999998</v>
      </c>
      <c r="G11083" s="1" t="s">
        <v>762</v>
      </c>
      <c r="H11083" s="1" t="s">
        <v>419</v>
      </c>
      <c r="I11083" s="1">
        <v>38.895099999999999</v>
      </c>
      <c r="J11083" s="1">
        <v>-77.0364</v>
      </c>
      <c r="K11083" s="1" t="s">
        <v>762</v>
      </c>
      <c r="L11083" s="1" t="s">
        <v>809</v>
      </c>
      <c r="M11083" s="1" t="s">
        <v>810</v>
      </c>
      <c r="N11083" s="1">
        <v>3</v>
      </c>
      <c r="O11083" s="1" t="s">
        <v>5279</v>
      </c>
      <c r="P11083" s="1" t="s">
        <v>812</v>
      </c>
    </row>
    <row r="11084" spans="1:16" x14ac:dyDescent="0.3">
      <c r="A11084" s="1" t="s">
        <v>11449</v>
      </c>
      <c r="B11084" s="1" t="s">
        <v>12559</v>
      </c>
      <c r="C11084" s="1" t="s">
        <v>11590</v>
      </c>
      <c r="E11084" s="1" t="s">
        <v>761</v>
      </c>
      <c r="F11084" s="1">
        <v>-2.8162291169999998</v>
      </c>
      <c r="G11084" s="1" t="s">
        <v>762</v>
      </c>
      <c r="H11084" s="1" t="s">
        <v>419</v>
      </c>
      <c r="I11084" s="1">
        <v>38.895099999999999</v>
      </c>
      <c r="J11084" s="1">
        <v>-77.0364</v>
      </c>
      <c r="K11084" s="1" t="s">
        <v>762</v>
      </c>
      <c r="L11084" s="1" t="s">
        <v>809</v>
      </c>
      <c r="M11084" s="1" t="s">
        <v>810</v>
      </c>
      <c r="N11084" s="1">
        <v>3</v>
      </c>
      <c r="O11084" s="1" t="s">
        <v>5278</v>
      </c>
      <c r="P11084" s="1" t="s">
        <v>812</v>
      </c>
    </row>
    <row r="11085" spans="1:16" x14ac:dyDescent="0.3">
      <c r="A11085" s="1" t="s">
        <v>11550</v>
      </c>
      <c r="B11085" s="1" t="s">
        <v>12558</v>
      </c>
      <c r="C11085" s="1" t="s">
        <v>11590</v>
      </c>
      <c r="E11085" s="1" t="s">
        <v>761</v>
      </c>
      <c r="F11085" s="1">
        <v>-2.8162291169999998</v>
      </c>
      <c r="G11085" s="1" t="s">
        <v>762</v>
      </c>
      <c r="H11085" s="1" t="s">
        <v>419</v>
      </c>
      <c r="I11085" s="1">
        <v>38.895099999999999</v>
      </c>
      <c r="J11085" s="1">
        <v>-77.0364</v>
      </c>
      <c r="K11085" s="1" t="s">
        <v>762</v>
      </c>
      <c r="L11085" s="1" t="s">
        <v>809</v>
      </c>
      <c r="M11085" s="1" t="s">
        <v>810</v>
      </c>
      <c r="N11085" s="1">
        <v>3</v>
      </c>
      <c r="O11085" s="1" t="s">
        <v>5278</v>
      </c>
      <c r="P11085" s="1" t="s">
        <v>812</v>
      </c>
    </row>
    <row r="11086" spans="1:16" x14ac:dyDescent="0.3">
      <c r="A11086" s="1" t="s">
        <v>11550</v>
      </c>
      <c r="B11086" s="1" t="s">
        <v>12558</v>
      </c>
      <c r="C11086" s="1" t="s">
        <v>11590</v>
      </c>
      <c r="E11086" s="1" t="s">
        <v>761</v>
      </c>
      <c r="F11086" s="1">
        <v>-2.8162291169999998</v>
      </c>
      <c r="G11086" s="1" t="s">
        <v>762</v>
      </c>
      <c r="H11086" s="1" t="s">
        <v>419</v>
      </c>
      <c r="I11086" s="1">
        <v>38.895099999999999</v>
      </c>
      <c r="J11086" s="1">
        <v>-77.0364</v>
      </c>
      <c r="K11086" s="1" t="s">
        <v>762</v>
      </c>
      <c r="L11086" s="1" t="s">
        <v>809</v>
      </c>
      <c r="M11086" s="1" t="s">
        <v>810</v>
      </c>
      <c r="N11086" s="1">
        <v>3</v>
      </c>
      <c r="O11086" s="1" t="s">
        <v>5279</v>
      </c>
      <c r="P11086" s="1" t="s">
        <v>812</v>
      </c>
    </row>
    <row r="11087" spans="1:16" x14ac:dyDescent="0.3">
      <c r="A11087" s="1" t="s">
        <v>11443</v>
      </c>
      <c r="B11087" s="1" t="s">
        <v>12560</v>
      </c>
      <c r="C11087" s="1" t="s">
        <v>3081</v>
      </c>
      <c r="D11087" s="1" t="s">
        <v>12561</v>
      </c>
      <c r="E11087" s="1" t="s">
        <v>761</v>
      </c>
      <c r="F11087" s="1">
        <v>-2.2214742510000001</v>
      </c>
      <c r="G11087" s="1" t="s">
        <v>762</v>
      </c>
      <c r="H11087" s="1" t="s">
        <v>435</v>
      </c>
      <c r="I11087" s="1">
        <v>60</v>
      </c>
      <c r="J11087" s="1">
        <v>100</v>
      </c>
      <c r="K11087" s="1" t="s">
        <v>955</v>
      </c>
      <c r="L11087" s="1" t="s">
        <v>955</v>
      </c>
      <c r="N11087" s="1">
        <v>1</v>
      </c>
      <c r="O11087" s="1" t="s">
        <v>9259</v>
      </c>
      <c r="P11087" s="1" t="s">
        <v>1069</v>
      </c>
    </row>
    <row r="11088" spans="1:16" x14ac:dyDescent="0.3">
      <c r="A11088" s="1" t="s">
        <v>11598</v>
      </c>
      <c r="B11088" s="1" t="s">
        <v>12562</v>
      </c>
      <c r="C11088" s="1" t="s">
        <v>3081</v>
      </c>
      <c r="E11088" s="1" t="s">
        <v>761</v>
      </c>
      <c r="F11088" s="1">
        <v>-2.2214742510000001</v>
      </c>
      <c r="G11088" s="1" t="s">
        <v>762</v>
      </c>
      <c r="H11088" s="1" t="s">
        <v>435</v>
      </c>
      <c r="I11088" s="1">
        <v>60</v>
      </c>
      <c r="J11088" s="1">
        <v>100</v>
      </c>
      <c r="K11088" s="1" t="s">
        <v>955</v>
      </c>
      <c r="L11088" s="1" t="s">
        <v>955</v>
      </c>
      <c r="N11088" s="1">
        <v>1</v>
      </c>
      <c r="O11088" s="1" t="s">
        <v>9259</v>
      </c>
      <c r="P11088" s="1" t="s">
        <v>1069</v>
      </c>
    </row>
    <row r="11089" spans="1:16" x14ac:dyDescent="0.3">
      <c r="A11089" s="1" t="s">
        <v>11440</v>
      </c>
      <c r="B11089" s="1" t="s">
        <v>12563</v>
      </c>
      <c r="C11089" s="1" t="s">
        <v>3081</v>
      </c>
      <c r="D11089" s="1" t="s">
        <v>12564</v>
      </c>
      <c r="E11089" s="1" t="s">
        <v>761</v>
      </c>
      <c r="F11089" s="1">
        <v>-2.2214742510000001</v>
      </c>
      <c r="G11089" s="1" t="s">
        <v>762</v>
      </c>
      <c r="H11089" s="1" t="s">
        <v>435</v>
      </c>
      <c r="I11089" s="1">
        <v>60</v>
      </c>
      <c r="J11089" s="1">
        <v>100</v>
      </c>
      <c r="K11089" s="1" t="s">
        <v>955</v>
      </c>
      <c r="L11089" s="1" t="s">
        <v>955</v>
      </c>
      <c r="N11089" s="1">
        <v>1</v>
      </c>
      <c r="O11089" s="1" t="s">
        <v>9259</v>
      </c>
      <c r="P11089" s="1" t="s">
        <v>1069</v>
      </c>
    </row>
    <row r="11090" spans="1:16" x14ac:dyDescent="0.3">
      <c r="A11090" s="1" t="s">
        <v>11540</v>
      </c>
      <c r="B11090" s="1" t="s">
        <v>12565</v>
      </c>
      <c r="C11090" s="1" t="s">
        <v>3081</v>
      </c>
      <c r="D11090" s="1" t="s">
        <v>12566</v>
      </c>
      <c r="E11090" s="1" t="s">
        <v>761</v>
      </c>
      <c r="F11090" s="1">
        <v>-2.2214742510000001</v>
      </c>
      <c r="G11090" s="1" t="s">
        <v>762</v>
      </c>
      <c r="H11090" s="1" t="s">
        <v>435</v>
      </c>
      <c r="I11090" s="1">
        <v>60</v>
      </c>
      <c r="J11090" s="1">
        <v>100</v>
      </c>
      <c r="K11090" s="1" t="s">
        <v>955</v>
      </c>
      <c r="L11090" s="1" t="s">
        <v>955</v>
      </c>
      <c r="N11090" s="1">
        <v>1</v>
      </c>
      <c r="O11090" s="1" t="s">
        <v>9259</v>
      </c>
      <c r="P11090" s="1" t="s">
        <v>1069</v>
      </c>
    </row>
    <row r="11091" spans="1:16" x14ac:dyDescent="0.3">
      <c r="A11091" s="1" t="s">
        <v>11598</v>
      </c>
      <c r="B11091" s="1" t="s">
        <v>12562</v>
      </c>
      <c r="C11091" s="1" t="s">
        <v>3081</v>
      </c>
      <c r="E11091" s="1" t="s">
        <v>761</v>
      </c>
      <c r="F11091" s="1">
        <v>-2.2214742510000001</v>
      </c>
      <c r="G11091" s="1" t="s">
        <v>762</v>
      </c>
      <c r="H11091" s="1" t="s">
        <v>261</v>
      </c>
      <c r="I11091" s="1">
        <v>54</v>
      </c>
      <c r="J11091" s="1">
        <v>-4</v>
      </c>
      <c r="K11091" s="1" t="s">
        <v>857</v>
      </c>
      <c r="L11091" s="1" t="s">
        <v>857</v>
      </c>
      <c r="N11091" s="1">
        <v>1</v>
      </c>
      <c r="O11091" s="1" t="s">
        <v>5758</v>
      </c>
      <c r="P11091" s="1" t="s">
        <v>859</v>
      </c>
    </row>
    <row r="11092" spans="1:16" x14ac:dyDescent="0.3">
      <c r="A11092" s="1" t="s">
        <v>11440</v>
      </c>
      <c r="B11092" s="1" t="s">
        <v>12563</v>
      </c>
      <c r="C11092" s="1" t="s">
        <v>3081</v>
      </c>
      <c r="D11092" s="1" t="s">
        <v>12564</v>
      </c>
      <c r="E11092" s="1" t="s">
        <v>761</v>
      </c>
      <c r="F11092" s="1">
        <v>-2.2214742510000001</v>
      </c>
      <c r="G11092" s="1" t="s">
        <v>762</v>
      </c>
      <c r="H11092" s="1" t="s">
        <v>261</v>
      </c>
      <c r="I11092" s="1">
        <v>54</v>
      </c>
      <c r="J11092" s="1">
        <v>-4</v>
      </c>
      <c r="K11092" s="1" t="s">
        <v>857</v>
      </c>
      <c r="L11092" s="1" t="s">
        <v>857</v>
      </c>
      <c r="N11092" s="1">
        <v>1</v>
      </c>
      <c r="O11092" s="1" t="s">
        <v>5758</v>
      </c>
      <c r="P11092" s="1" t="s">
        <v>859</v>
      </c>
    </row>
    <row r="11093" spans="1:16" x14ac:dyDescent="0.3">
      <c r="A11093" s="1" t="s">
        <v>11540</v>
      </c>
      <c r="B11093" s="1" t="s">
        <v>12565</v>
      </c>
      <c r="C11093" s="1" t="s">
        <v>3081</v>
      </c>
      <c r="D11093" s="1" t="s">
        <v>12566</v>
      </c>
      <c r="E11093" s="1" t="s">
        <v>761</v>
      </c>
      <c r="F11093" s="1">
        <v>-2.2214742510000001</v>
      </c>
      <c r="G11093" s="1" t="s">
        <v>762</v>
      </c>
      <c r="H11093" s="1" t="s">
        <v>261</v>
      </c>
      <c r="I11093" s="1">
        <v>54</v>
      </c>
      <c r="J11093" s="1">
        <v>-4</v>
      </c>
      <c r="K11093" s="1" t="s">
        <v>857</v>
      </c>
      <c r="L11093" s="1" t="s">
        <v>857</v>
      </c>
      <c r="N11093" s="1">
        <v>1</v>
      </c>
      <c r="O11093" s="1" t="s">
        <v>5758</v>
      </c>
      <c r="P11093" s="1" t="s">
        <v>859</v>
      </c>
    </row>
    <row r="11094" spans="1:16" x14ac:dyDescent="0.3">
      <c r="A11094" s="1" t="s">
        <v>11443</v>
      </c>
      <c r="B11094" s="1" t="s">
        <v>12560</v>
      </c>
      <c r="C11094" s="1" t="s">
        <v>3081</v>
      </c>
      <c r="D11094" s="1" t="s">
        <v>12561</v>
      </c>
      <c r="E11094" s="1" t="s">
        <v>761</v>
      </c>
      <c r="F11094" s="1">
        <v>-2.2214742510000001</v>
      </c>
      <c r="G11094" s="1" t="s">
        <v>762</v>
      </c>
      <c r="H11094" s="1" t="s">
        <v>261</v>
      </c>
      <c r="I11094" s="1">
        <v>54</v>
      </c>
      <c r="J11094" s="1">
        <v>-4</v>
      </c>
      <c r="K11094" s="1" t="s">
        <v>857</v>
      </c>
      <c r="L11094" s="1" t="s">
        <v>857</v>
      </c>
      <c r="N11094" s="1">
        <v>1</v>
      </c>
      <c r="O11094" s="1" t="s">
        <v>5758</v>
      </c>
      <c r="P11094" s="1" t="s">
        <v>859</v>
      </c>
    </row>
    <row r="11095" spans="1:16" x14ac:dyDescent="0.3">
      <c r="A11095" s="1" t="s">
        <v>11440</v>
      </c>
      <c r="B11095" s="1" t="s">
        <v>12563</v>
      </c>
      <c r="C11095" s="1" t="s">
        <v>3081</v>
      </c>
      <c r="D11095" s="1" t="s">
        <v>12564</v>
      </c>
      <c r="E11095" s="1" t="s">
        <v>761</v>
      </c>
      <c r="F11095" s="1">
        <v>-2.2214742510000001</v>
      </c>
      <c r="G11095" s="1" t="s">
        <v>762</v>
      </c>
      <c r="H11095" s="1" t="s">
        <v>105</v>
      </c>
      <c r="I11095" s="1">
        <v>55.752200000000002</v>
      </c>
      <c r="J11095" s="1">
        <v>37.615600000000001</v>
      </c>
      <c r="K11095" s="1" t="s">
        <v>955</v>
      </c>
      <c r="L11095" s="1" t="s">
        <v>3085</v>
      </c>
      <c r="M11095" s="1">
        <v>25106</v>
      </c>
      <c r="N11095" s="1">
        <v>4</v>
      </c>
      <c r="O11095" s="1" t="s">
        <v>9260</v>
      </c>
      <c r="P11095" s="1" t="s">
        <v>3087</v>
      </c>
    </row>
    <row r="11096" spans="1:16" x14ac:dyDescent="0.3">
      <c r="A11096" s="1" t="s">
        <v>11598</v>
      </c>
      <c r="B11096" s="1" t="s">
        <v>12562</v>
      </c>
      <c r="C11096" s="1" t="s">
        <v>3081</v>
      </c>
      <c r="E11096" s="1" t="s">
        <v>761</v>
      </c>
      <c r="F11096" s="1">
        <v>-2.2214742510000001</v>
      </c>
      <c r="G11096" s="1" t="s">
        <v>762</v>
      </c>
      <c r="H11096" s="1" t="s">
        <v>105</v>
      </c>
      <c r="I11096" s="1">
        <v>55.752200000000002</v>
      </c>
      <c r="J11096" s="1">
        <v>37.615600000000001</v>
      </c>
      <c r="K11096" s="1" t="s">
        <v>955</v>
      </c>
      <c r="L11096" s="1" t="s">
        <v>3085</v>
      </c>
      <c r="M11096" s="1">
        <v>25106</v>
      </c>
      <c r="N11096" s="1">
        <v>4</v>
      </c>
      <c r="O11096" s="1" t="s">
        <v>9260</v>
      </c>
      <c r="P11096" s="1" t="s">
        <v>3087</v>
      </c>
    </row>
    <row r="11097" spans="1:16" x14ac:dyDescent="0.3">
      <c r="A11097" s="1" t="s">
        <v>11540</v>
      </c>
      <c r="B11097" s="1" t="s">
        <v>12565</v>
      </c>
      <c r="C11097" s="1" t="s">
        <v>3081</v>
      </c>
      <c r="D11097" s="1" t="s">
        <v>12566</v>
      </c>
      <c r="E11097" s="1" t="s">
        <v>761</v>
      </c>
      <c r="F11097" s="1">
        <v>-2.2214742510000001</v>
      </c>
      <c r="G11097" s="1" t="s">
        <v>762</v>
      </c>
      <c r="H11097" s="1" t="s">
        <v>105</v>
      </c>
      <c r="I11097" s="1">
        <v>55.752200000000002</v>
      </c>
      <c r="J11097" s="1">
        <v>37.615600000000001</v>
      </c>
      <c r="K11097" s="1" t="s">
        <v>955</v>
      </c>
      <c r="L11097" s="1" t="s">
        <v>3085</v>
      </c>
      <c r="M11097" s="1">
        <v>25106</v>
      </c>
      <c r="N11097" s="1">
        <v>4</v>
      </c>
      <c r="O11097" s="1" t="s">
        <v>9260</v>
      </c>
      <c r="P11097" s="1" t="s">
        <v>3087</v>
      </c>
    </row>
    <row r="11098" spans="1:16" x14ac:dyDescent="0.3">
      <c r="A11098" s="1" t="s">
        <v>11443</v>
      </c>
      <c r="B11098" s="1" t="s">
        <v>12560</v>
      </c>
      <c r="C11098" s="1" t="s">
        <v>3081</v>
      </c>
      <c r="D11098" s="1" t="s">
        <v>12561</v>
      </c>
      <c r="E11098" s="1" t="s">
        <v>761</v>
      </c>
      <c r="F11098" s="1">
        <v>-2.2214742510000001</v>
      </c>
      <c r="G11098" s="1" t="s">
        <v>762</v>
      </c>
      <c r="H11098" s="1" t="s">
        <v>105</v>
      </c>
      <c r="I11098" s="1">
        <v>55.752200000000002</v>
      </c>
      <c r="J11098" s="1">
        <v>37.615600000000001</v>
      </c>
      <c r="K11098" s="1" t="s">
        <v>955</v>
      </c>
      <c r="L11098" s="1" t="s">
        <v>3085</v>
      </c>
      <c r="M11098" s="1">
        <v>25106</v>
      </c>
      <c r="N11098" s="1">
        <v>4</v>
      </c>
      <c r="O11098" s="1" t="s">
        <v>9260</v>
      </c>
      <c r="P11098" s="1" t="s">
        <v>3087</v>
      </c>
    </row>
    <row r="11099" spans="1:16" x14ac:dyDescent="0.3">
      <c r="A11099" s="1" t="s">
        <v>11598</v>
      </c>
      <c r="B11099" s="1" t="s">
        <v>12562</v>
      </c>
      <c r="C11099" s="1" t="s">
        <v>3081</v>
      </c>
      <c r="E11099" s="1" t="s">
        <v>761</v>
      </c>
      <c r="F11099" s="1">
        <v>-2.2214742510000001</v>
      </c>
      <c r="G11099" s="1" t="s">
        <v>762</v>
      </c>
      <c r="H11099" s="1" t="s">
        <v>264</v>
      </c>
      <c r="I11099" s="1">
        <v>38.895099999999999</v>
      </c>
      <c r="J11099" s="1">
        <v>-77.0364</v>
      </c>
      <c r="K11099" s="1" t="s">
        <v>762</v>
      </c>
      <c r="L11099" s="1" t="s">
        <v>809</v>
      </c>
      <c r="M11099" s="1" t="s">
        <v>810</v>
      </c>
      <c r="N11099" s="1">
        <v>3</v>
      </c>
      <c r="O11099" s="1" t="s">
        <v>5277</v>
      </c>
      <c r="P11099" s="1" t="s">
        <v>812</v>
      </c>
    </row>
    <row r="11100" spans="1:16" x14ac:dyDescent="0.3">
      <c r="A11100" s="1" t="s">
        <v>11443</v>
      </c>
      <c r="B11100" s="1" t="s">
        <v>12560</v>
      </c>
      <c r="C11100" s="1" t="s">
        <v>3081</v>
      </c>
      <c r="D11100" s="1" t="s">
        <v>12561</v>
      </c>
      <c r="E11100" s="1" t="s">
        <v>761</v>
      </c>
      <c r="F11100" s="1">
        <v>-2.2214742510000001</v>
      </c>
      <c r="G11100" s="1" t="s">
        <v>762</v>
      </c>
      <c r="H11100" s="1" t="s">
        <v>264</v>
      </c>
      <c r="I11100" s="1">
        <v>38.895099999999999</v>
      </c>
      <c r="J11100" s="1">
        <v>-77.0364</v>
      </c>
      <c r="K11100" s="1" t="s">
        <v>762</v>
      </c>
      <c r="L11100" s="1" t="s">
        <v>809</v>
      </c>
      <c r="M11100" s="1" t="s">
        <v>810</v>
      </c>
      <c r="N11100" s="1">
        <v>3</v>
      </c>
      <c r="O11100" s="1" t="s">
        <v>5277</v>
      </c>
      <c r="P11100" s="1" t="s">
        <v>812</v>
      </c>
    </row>
    <row r="11101" spans="1:16" x14ac:dyDescent="0.3">
      <c r="A11101" s="1" t="s">
        <v>11440</v>
      </c>
      <c r="B11101" s="1" t="s">
        <v>12563</v>
      </c>
      <c r="C11101" s="1" t="s">
        <v>3081</v>
      </c>
      <c r="D11101" s="1" t="s">
        <v>12564</v>
      </c>
      <c r="E11101" s="1" t="s">
        <v>761</v>
      </c>
      <c r="F11101" s="1">
        <v>-2.2214742510000001</v>
      </c>
      <c r="G11101" s="1" t="s">
        <v>762</v>
      </c>
      <c r="H11101" s="1" t="s">
        <v>264</v>
      </c>
      <c r="I11101" s="1">
        <v>38.895099999999999</v>
      </c>
      <c r="J11101" s="1">
        <v>-77.0364</v>
      </c>
      <c r="K11101" s="1" t="s">
        <v>762</v>
      </c>
      <c r="L11101" s="1" t="s">
        <v>809</v>
      </c>
      <c r="M11101" s="1" t="s">
        <v>810</v>
      </c>
      <c r="N11101" s="1">
        <v>3</v>
      </c>
      <c r="O11101" s="1" t="s">
        <v>5277</v>
      </c>
      <c r="P11101" s="1" t="s">
        <v>812</v>
      </c>
    </row>
    <row r="11102" spans="1:16" x14ac:dyDescent="0.3">
      <c r="A11102" s="1" t="s">
        <v>11540</v>
      </c>
      <c r="B11102" s="1" t="s">
        <v>12565</v>
      </c>
      <c r="C11102" s="1" t="s">
        <v>3081</v>
      </c>
      <c r="D11102" s="1" t="s">
        <v>12566</v>
      </c>
      <c r="E11102" s="1" t="s">
        <v>761</v>
      </c>
      <c r="F11102" s="1">
        <v>-2.2214742510000001</v>
      </c>
      <c r="G11102" s="1" t="s">
        <v>762</v>
      </c>
      <c r="H11102" s="1" t="s">
        <v>264</v>
      </c>
      <c r="I11102" s="1">
        <v>38.895099999999999</v>
      </c>
      <c r="J11102" s="1">
        <v>-77.0364</v>
      </c>
      <c r="K11102" s="1" t="s">
        <v>762</v>
      </c>
      <c r="L11102" s="1" t="s">
        <v>809</v>
      </c>
      <c r="M11102" s="1" t="s">
        <v>810</v>
      </c>
      <c r="N11102" s="1">
        <v>3</v>
      </c>
      <c r="O11102" s="1" t="s">
        <v>5277</v>
      </c>
      <c r="P11102" s="1" t="s">
        <v>812</v>
      </c>
    </row>
    <row r="11103" spans="1:16" x14ac:dyDescent="0.3">
      <c r="A11103" s="1" t="s">
        <v>11440</v>
      </c>
      <c r="B11103" s="1" t="s">
        <v>12563</v>
      </c>
      <c r="C11103" s="1" t="s">
        <v>3081</v>
      </c>
      <c r="D11103" s="1" t="s">
        <v>12564</v>
      </c>
      <c r="E11103" s="1" t="s">
        <v>761</v>
      </c>
      <c r="F11103" s="1">
        <v>-2.2214742510000001</v>
      </c>
      <c r="G11103" s="1" t="s">
        <v>762</v>
      </c>
      <c r="H11103" s="1" t="s">
        <v>419</v>
      </c>
      <c r="I11103" s="1">
        <v>38.895099999999999</v>
      </c>
      <c r="J11103" s="1">
        <v>-77.0364</v>
      </c>
      <c r="K11103" s="1" t="s">
        <v>762</v>
      </c>
      <c r="L11103" s="1" t="s">
        <v>809</v>
      </c>
      <c r="M11103" s="1" t="s">
        <v>810</v>
      </c>
      <c r="N11103" s="1">
        <v>3</v>
      </c>
      <c r="O11103" s="1" t="s">
        <v>5279</v>
      </c>
      <c r="P11103" s="1" t="s">
        <v>812</v>
      </c>
    </row>
    <row r="11104" spans="1:16" x14ac:dyDescent="0.3">
      <c r="A11104" s="1" t="s">
        <v>11540</v>
      </c>
      <c r="B11104" s="1" t="s">
        <v>12565</v>
      </c>
      <c r="C11104" s="1" t="s">
        <v>3081</v>
      </c>
      <c r="D11104" s="1" t="s">
        <v>12566</v>
      </c>
      <c r="E11104" s="1" t="s">
        <v>761</v>
      </c>
      <c r="F11104" s="1">
        <v>-2.2214742510000001</v>
      </c>
      <c r="G11104" s="1" t="s">
        <v>762</v>
      </c>
      <c r="H11104" s="1" t="s">
        <v>419</v>
      </c>
      <c r="I11104" s="1">
        <v>38.895099999999999</v>
      </c>
      <c r="J11104" s="1">
        <v>-77.0364</v>
      </c>
      <c r="K11104" s="1" t="s">
        <v>762</v>
      </c>
      <c r="L11104" s="1" t="s">
        <v>809</v>
      </c>
      <c r="M11104" s="1" t="s">
        <v>810</v>
      </c>
      <c r="N11104" s="1">
        <v>3</v>
      </c>
      <c r="O11104" s="1" t="s">
        <v>5279</v>
      </c>
      <c r="P11104" s="1" t="s">
        <v>812</v>
      </c>
    </row>
    <row r="11105" spans="1:16" x14ac:dyDescent="0.3">
      <c r="A11105" s="1" t="s">
        <v>11440</v>
      </c>
      <c r="B11105" s="1" t="s">
        <v>12563</v>
      </c>
      <c r="C11105" s="1" t="s">
        <v>3081</v>
      </c>
      <c r="D11105" s="1" t="s">
        <v>12564</v>
      </c>
      <c r="E11105" s="1" t="s">
        <v>761</v>
      </c>
      <c r="F11105" s="1">
        <v>-2.2214742510000001</v>
      </c>
      <c r="G11105" s="1" t="s">
        <v>762</v>
      </c>
      <c r="H11105" s="1" t="s">
        <v>419</v>
      </c>
      <c r="I11105" s="1">
        <v>38.895099999999999</v>
      </c>
      <c r="J11105" s="1">
        <v>-77.0364</v>
      </c>
      <c r="K11105" s="1" t="s">
        <v>762</v>
      </c>
      <c r="L11105" s="1" t="s">
        <v>809</v>
      </c>
      <c r="M11105" s="1" t="s">
        <v>810</v>
      </c>
      <c r="N11105" s="1">
        <v>3</v>
      </c>
      <c r="O11105" s="1" t="s">
        <v>5278</v>
      </c>
      <c r="P11105" s="1" t="s">
        <v>812</v>
      </c>
    </row>
    <row r="11106" spans="1:16" x14ac:dyDescent="0.3">
      <c r="A11106" s="1" t="s">
        <v>11598</v>
      </c>
      <c r="B11106" s="1" t="s">
        <v>12562</v>
      </c>
      <c r="C11106" s="1" t="s">
        <v>3081</v>
      </c>
      <c r="E11106" s="1" t="s">
        <v>761</v>
      </c>
      <c r="F11106" s="1">
        <v>-2.2214742510000001</v>
      </c>
      <c r="G11106" s="1" t="s">
        <v>762</v>
      </c>
      <c r="H11106" s="1" t="s">
        <v>419</v>
      </c>
      <c r="I11106" s="1">
        <v>38.895099999999999</v>
      </c>
      <c r="J11106" s="1">
        <v>-77.0364</v>
      </c>
      <c r="K11106" s="1" t="s">
        <v>762</v>
      </c>
      <c r="L11106" s="1" t="s">
        <v>809</v>
      </c>
      <c r="M11106" s="1" t="s">
        <v>810</v>
      </c>
      <c r="N11106" s="1">
        <v>3</v>
      </c>
      <c r="O11106" s="1" t="s">
        <v>5279</v>
      </c>
      <c r="P11106" s="1" t="s">
        <v>812</v>
      </c>
    </row>
    <row r="11107" spans="1:16" x14ac:dyDescent="0.3">
      <c r="A11107" s="1" t="s">
        <v>11443</v>
      </c>
      <c r="B11107" s="1" t="s">
        <v>12560</v>
      </c>
      <c r="C11107" s="1" t="s">
        <v>3081</v>
      </c>
      <c r="D11107" s="1" t="s">
        <v>12561</v>
      </c>
      <c r="E11107" s="1" t="s">
        <v>761</v>
      </c>
      <c r="F11107" s="1">
        <v>-2.2214742510000001</v>
      </c>
      <c r="G11107" s="1" t="s">
        <v>762</v>
      </c>
      <c r="H11107" s="1" t="s">
        <v>419</v>
      </c>
      <c r="I11107" s="1">
        <v>38.895099999999999</v>
      </c>
      <c r="J11107" s="1">
        <v>-77.0364</v>
      </c>
      <c r="K11107" s="1" t="s">
        <v>762</v>
      </c>
      <c r="L11107" s="1" t="s">
        <v>809</v>
      </c>
      <c r="M11107" s="1" t="s">
        <v>810</v>
      </c>
      <c r="N11107" s="1">
        <v>3</v>
      </c>
      <c r="O11107" s="1" t="s">
        <v>5278</v>
      </c>
      <c r="P11107" s="1" t="s">
        <v>812</v>
      </c>
    </row>
    <row r="11108" spans="1:16" x14ac:dyDescent="0.3">
      <c r="A11108" s="1" t="s">
        <v>11540</v>
      </c>
      <c r="B11108" s="1" t="s">
        <v>12565</v>
      </c>
      <c r="C11108" s="1" t="s">
        <v>3081</v>
      </c>
      <c r="D11108" s="1" t="s">
        <v>12566</v>
      </c>
      <c r="E11108" s="1" t="s">
        <v>761</v>
      </c>
      <c r="F11108" s="1">
        <v>-2.2214742510000001</v>
      </c>
      <c r="G11108" s="1" t="s">
        <v>762</v>
      </c>
      <c r="H11108" s="1" t="s">
        <v>419</v>
      </c>
      <c r="I11108" s="1">
        <v>38.895099999999999</v>
      </c>
      <c r="J11108" s="1">
        <v>-77.0364</v>
      </c>
      <c r="K11108" s="1" t="s">
        <v>762</v>
      </c>
      <c r="L11108" s="1" t="s">
        <v>809</v>
      </c>
      <c r="M11108" s="1" t="s">
        <v>810</v>
      </c>
      <c r="N11108" s="1">
        <v>3</v>
      </c>
      <c r="O11108" s="1" t="s">
        <v>5278</v>
      </c>
      <c r="P11108" s="1" t="s">
        <v>812</v>
      </c>
    </row>
    <row r="11109" spans="1:16" x14ac:dyDescent="0.3">
      <c r="A11109" s="1" t="s">
        <v>11598</v>
      </c>
      <c r="B11109" s="1" t="s">
        <v>12562</v>
      </c>
      <c r="C11109" s="1" t="s">
        <v>3081</v>
      </c>
      <c r="E11109" s="1" t="s">
        <v>761</v>
      </c>
      <c r="F11109" s="1">
        <v>-2.2214742510000001</v>
      </c>
      <c r="G11109" s="1" t="s">
        <v>762</v>
      </c>
      <c r="H11109" s="1" t="s">
        <v>419</v>
      </c>
      <c r="I11109" s="1">
        <v>38.895099999999999</v>
      </c>
      <c r="J11109" s="1">
        <v>-77.0364</v>
      </c>
      <c r="K11109" s="1" t="s">
        <v>762</v>
      </c>
      <c r="L11109" s="1" t="s">
        <v>809</v>
      </c>
      <c r="M11109" s="1" t="s">
        <v>810</v>
      </c>
      <c r="N11109" s="1">
        <v>3</v>
      </c>
      <c r="O11109" s="1" t="s">
        <v>5278</v>
      </c>
      <c r="P11109" s="1" t="s">
        <v>812</v>
      </c>
    </row>
    <row r="11110" spans="1:16" x14ac:dyDescent="0.3">
      <c r="A11110" s="1" t="s">
        <v>11443</v>
      </c>
      <c r="B11110" s="1" t="s">
        <v>12560</v>
      </c>
      <c r="C11110" s="1" t="s">
        <v>3081</v>
      </c>
      <c r="D11110" s="1" t="s">
        <v>12561</v>
      </c>
      <c r="E11110" s="1" t="s">
        <v>761</v>
      </c>
      <c r="F11110" s="1">
        <v>-2.2214742510000001</v>
      </c>
      <c r="G11110" s="1" t="s">
        <v>762</v>
      </c>
      <c r="H11110" s="1" t="s">
        <v>419</v>
      </c>
      <c r="I11110" s="1">
        <v>38.895099999999999</v>
      </c>
      <c r="J11110" s="1">
        <v>-77.0364</v>
      </c>
      <c r="K11110" s="1" t="s">
        <v>762</v>
      </c>
      <c r="L11110" s="1" t="s">
        <v>809</v>
      </c>
      <c r="M11110" s="1" t="s">
        <v>810</v>
      </c>
      <c r="N11110" s="1">
        <v>3</v>
      </c>
      <c r="O11110" s="1" t="s">
        <v>5279</v>
      </c>
      <c r="P11110" s="1" t="s">
        <v>812</v>
      </c>
    </row>
    <row r="11111" spans="1:16" x14ac:dyDescent="0.3">
      <c r="A11111" s="1" t="s">
        <v>11440</v>
      </c>
      <c r="B11111" s="1" t="s">
        <v>12567</v>
      </c>
      <c r="C11111" s="1" t="s">
        <v>3706</v>
      </c>
      <c r="D11111" s="1" t="s">
        <v>3752</v>
      </c>
      <c r="E11111" s="1" t="s">
        <v>761</v>
      </c>
      <c r="F11111" s="1">
        <v>-2.5574338970000001</v>
      </c>
      <c r="G11111" s="1" t="s">
        <v>762</v>
      </c>
      <c r="H11111" s="1" t="s">
        <v>435</v>
      </c>
      <c r="I11111" s="1">
        <v>60</v>
      </c>
      <c r="J11111" s="1">
        <v>100</v>
      </c>
      <c r="K11111" s="1" t="s">
        <v>955</v>
      </c>
      <c r="L11111" s="1" t="s">
        <v>955</v>
      </c>
      <c r="N11111" s="1">
        <v>1</v>
      </c>
      <c r="O11111" s="1" t="s">
        <v>9261</v>
      </c>
      <c r="P11111" s="1" t="s">
        <v>1069</v>
      </c>
    </row>
    <row r="11112" spans="1:16" x14ac:dyDescent="0.3">
      <c r="A11112" s="1" t="s">
        <v>11440</v>
      </c>
      <c r="B11112" s="1" t="s">
        <v>12567</v>
      </c>
      <c r="C11112" s="1" t="s">
        <v>3706</v>
      </c>
      <c r="D11112" s="1" t="s">
        <v>3752</v>
      </c>
      <c r="E11112" s="1" t="s">
        <v>761</v>
      </c>
      <c r="F11112" s="1">
        <v>-2.5574338970000001</v>
      </c>
      <c r="G11112" s="1" t="s">
        <v>762</v>
      </c>
      <c r="H11112" s="1" t="s">
        <v>261</v>
      </c>
      <c r="I11112" s="1">
        <v>54</v>
      </c>
      <c r="J11112" s="1">
        <v>-4</v>
      </c>
      <c r="K11112" s="1" t="s">
        <v>857</v>
      </c>
      <c r="L11112" s="1" t="s">
        <v>857</v>
      </c>
      <c r="N11112" s="1">
        <v>1</v>
      </c>
      <c r="O11112" s="1" t="s">
        <v>9262</v>
      </c>
      <c r="P11112" s="1" t="s">
        <v>859</v>
      </c>
    </row>
    <row r="11113" spans="1:16" x14ac:dyDescent="0.3">
      <c r="A11113" s="1" t="s">
        <v>11440</v>
      </c>
      <c r="B11113" s="1" t="s">
        <v>12567</v>
      </c>
      <c r="C11113" s="1" t="s">
        <v>3706</v>
      </c>
      <c r="D11113" s="1" t="s">
        <v>3752</v>
      </c>
      <c r="E11113" s="1" t="s">
        <v>761</v>
      </c>
      <c r="F11113" s="1">
        <v>-2.5574338970000001</v>
      </c>
      <c r="G11113" s="1" t="s">
        <v>762</v>
      </c>
      <c r="H11113" s="1" t="s">
        <v>1</v>
      </c>
      <c r="I11113" s="1">
        <v>36.17</v>
      </c>
      <c r="J11113" s="1">
        <v>-119.746</v>
      </c>
      <c r="K11113" s="1" t="s">
        <v>762</v>
      </c>
      <c r="L11113" s="1" t="s">
        <v>2148</v>
      </c>
      <c r="N11113" s="1">
        <v>2</v>
      </c>
      <c r="O11113" s="1" t="s">
        <v>9178</v>
      </c>
      <c r="P11113" s="1" t="s">
        <v>2507</v>
      </c>
    </row>
    <row r="11114" spans="1:16" x14ac:dyDescent="0.3">
      <c r="A11114" s="1" t="s">
        <v>11440</v>
      </c>
      <c r="B11114" s="1" t="s">
        <v>12567</v>
      </c>
      <c r="C11114" s="1" t="s">
        <v>3706</v>
      </c>
      <c r="D11114" s="1" t="s">
        <v>3752</v>
      </c>
      <c r="E11114" s="1" t="s">
        <v>761</v>
      </c>
      <c r="F11114" s="1">
        <v>-2.5574338970000001</v>
      </c>
      <c r="G11114" s="1" t="s">
        <v>762</v>
      </c>
      <c r="H11114" s="1" t="s">
        <v>264</v>
      </c>
      <c r="I11114" s="1">
        <v>38.895099999999999</v>
      </c>
      <c r="J11114" s="1">
        <v>-77.0364</v>
      </c>
      <c r="K11114" s="1" t="s">
        <v>762</v>
      </c>
      <c r="L11114" s="1" t="s">
        <v>809</v>
      </c>
      <c r="M11114" s="1" t="s">
        <v>810</v>
      </c>
      <c r="N11114" s="1">
        <v>3</v>
      </c>
      <c r="O11114" s="1" t="s">
        <v>5277</v>
      </c>
      <c r="P11114" s="1" t="s">
        <v>812</v>
      </c>
    </row>
    <row r="11115" spans="1:16" x14ac:dyDescent="0.3">
      <c r="A11115" s="1" t="s">
        <v>11440</v>
      </c>
      <c r="B11115" s="1" t="s">
        <v>12567</v>
      </c>
      <c r="C11115" s="1" t="s">
        <v>3706</v>
      </c>
      <c r="D11115" s="1" t="s">
        <v>3752</v>
      </c>
      <c r="E11115" s="1" t="s">
        <v>761</v>
      </c>
      <c r="F11115" s="1">
        <v>-2.5574338970000001</v>
      </c>
      <c r="G11115" s="1" t="s">
        <v>762</v>
      </c>
      <c r="H11115" s="1" t="s">
        <v>419</v>
      </c>
      <c r="I11115" s="1">
        <v>38.895099999999999</v>
      </c>
      <c r="J11115" s="1">
        <v>-77.0364</v>
      </c>
      <c r="K11115" s="1" t="s">
        <v>762</v>
      </c>
      <c r="L11115" s="1" t="s">
        <v>809</v>
      </c>
      <c r="M11115" s="1" t="s">
        <v>810</v>
      </c>
      <c r="N11115" s="1">
        <v>3</v>
      </c>
      <c r="O11115" s="1" t="s">
        <v>5279</v>
      </c>
      <c r="P11115" s="1" t="s">
        <v>812</v>
      </c>
    </row>
    <row r="11116" spans="1:16" x14ac:dyDescent="0.3">
      <c r="A11116" s="1" t="s">
        <v>11440</v>
      </c>
      <c r="B11116" s="1" t="s">
        <v>12567</v>
      </c>
      <c r="C11116" s="1" t="s">
        <v>3706</v>
      </c>
      <c r="D11116" s="1" t="s">
        <v>3752</v>
      </c>
      <c r="E11116" s="1" t="s">
        <v>761</v>
      </c>
      <c r="F11116" s="1">
        <v>-2.5574338970000001</v>
      </c>
      <c r="G11116" s="1" t="s">
        <v>762</v>
      </c>
      <c r="H11116" s="1" t="s">
        <v>419</v>
      </c>
      <c r="I11116" s="1">
        <v>38.895099999999999</v>
      </c>
      <c r="J11116" s="1">
        <v>-77.0364</v>
      </c>
      <c r="K11116" s="1" t="s">
        <v>762</v>
      </c>
      <c r="L11116" s="1" t="s">
        <v>809</v>
      </c>
      <c r="M11116" s="1" t="s">
        <v>810</v>
      </c>
      <c r="N11116" s="1">
        <v>3</v>
      </c>
      <c r="O11116" s="1" t="s">
        <v>5278</v>
      </c>
      <c r="P11116" s="1" t="s">
        <v>812</v>
      </c>
    </row>
    <row r="11117" spans="1:16" x14ac:dyDescent="0.3">
      <c r="A11117" s="1" t="s">
        <v>11511</v>
      </c>
      <c r="B11117" s="1" t="s">
        <v>12568</v>
      </c>
      <c r="C11117" s="1" t="s">
        <v>12569</v>
      </c>
      <c r="D11117" s="1" t="s">
        <v>12570</v>
      </c>
      <c r="E11117" s="1" t="s">
        <v>761</v>
      </c>
      <c r="F11117" s="1">
        <v>-4.6703296700000001</v>
      </c>
      <c r="G11117" s="1" t="s">
        <v>762</v>
      </c>
      <c r="H11117" s="1" t="s">
        <v>264</v>
      </c>
      <c r="I11117" s="1">
        <v>38.895099999999999</v>
      </c>
      <c r="J11117" s="1">
        <v>-77.0364</v>
      </c>
      <c r="K11117" s="1" t="s">
        <v>762</v>
      </c>
      <c r="L11117" s="1" t="s">
        <v>809</v>
      </c>
      <c r="M11117" s="1" t="s">
        <v>810</v>
      </c>
      <c r="N11117" s="1">
        <v>3</v>
      </c>
      <c r="O11117" s="1" t="s">
        <v>12571</v>
      </c>
      <c r="P11117" s="1" t="s">
        <v>812</v>
      </c>
    </row>
    <row r="11118" spans="1:16" x14ac:dyDescent="0.3">
      <c r="A11118" s="1" t="s">
        <v>11511</v>
      </c>
      <c r="B11118" s="1" t="s">
        <v>12568</v>
      </c>
      <c r="C11118" s="1" t="s">
        <v>12569</v>
      </c>
      <c r="D11118" s="1" t="s">
        <v>12570</v>
      </c>
      <c r="E11118" s="1" t="s">
        <v>761</v>
      </c>
      <c r="F11118" s="1">
        <v>-4.6703296700000001</v>
      </c>
      <c r="G11118" s="1" t="s">
        <v>762</v>
      </c>
      <c r="H11118" s="1" t="s">
        <v>419</v>
      </c>
      <c r="I11118" s="1">
        <v>38.895099999999999</v>
      </c>
      <c r="J11118" s="1">
        <v>-77.0364</v>
      </c>
      <c r="K11118" s="1" t="s">
        <v>762</v>
      </c>
      <c r="L11118" s="1" t="s">
        <v>809</v>
      </c>
      <c r="M11118" s="1" t="s">
        <v>810</v>
      </c>
      <c r="N11118" s="1">
        <v>3</v>
      </c>
      <c r="O11118" s="1" t="s">
        <v>12572</v>
      </c>
      <c r="P11118" s="1" t="s">
        <v>812</v>
      </c>
    </row>
    <row r="11119" spans="1:16" x14ac:dyDescent="0.3">
      <c r="A11119" s="1" t="s">
        <v>11489</v>
      </c>
      <c r="B11119" s="1" t="s">
        <v>12573</v>
      </c>
      <c r="C11119" s="1" t="s">
        <v>5569</v>
      </c>
      <c r="D11119" s="1" t="s">
        <v>11534</v>
      </c>
      <c r="E11119" s="1" t="s">
        <v>761</v>
      </c>
      <c r="F11119" s="1">
        <v>-5.1948051949999998</v>
      </c>
      <c r="G11119" s="1" t="s">
        <v>762</v>
      </c>
      <c r="H11119" s="1" t="s">
        <v>252</v>
      </c>
      <c r="I11119" s="1">
        <v>38.462299999999999</v>
      </c>
      <c r="J11119" s="1">
        <v>-92.302000000000007</v>
      </c>
      <c r="K11119" s="1" t="s">
        <v>762</v>
      </c>
      <c r="L11119" s="1" t="s">
        <v>818</v>
      </c>
      <c r="N11119" s="1">
        <v>2</v>
      </c>
      <c r="O11119" s="1" t="s">
        <v>5571</v>
      </c>
      <c r="P11119" s="1" t="s">
        <v>820</v>
      </c>
    </row>
    <row r="11120" spans="1:16" x14ac:dyDescent="0.3">
      <c r="A11120" s="1" t="s">
        <v>11489</v>
      </c>
      <c r="B11120" s="1" t="s">
        <v>12573</v>
      </c>
      <c r="C11120" s="1" t="s">
        <v>5569</v>
      </c>
      <c r="D11120" s="1" t="s">
        <v>11534</v>
      </c>
      <c r="E11120" s="1" t="s">
        <v>761</v>
      </c>
      <c r="F11120" s="1">
        <v>-5.1948051949999998</v>
      </c>
      <c r="G11120" s="1" t="s">
        <v>762</v>
      </c>
      <c r="H11120" s="1" t="s">
        <v>175</v>
      </c>
      <c r="I11120" s="1">
        <v>30.153300000000002</v>
      </c>
      <c r="J11120" s="1">
        <v>-85.6113</v>
      </c>
      <c r="K11120" s="1" t="s">
        <v>762</v>
      </c>
      <c r="L11120" s="1" t="s">
        <v>777</v>
      </c>
      <c r="M11120" s="1" t="s">
        <v>5572</v>
      </c>
      <c r="N11120" s="1">
        <v>3</v>
      </c>
      <c r="O11120" s="1" t="s">
        <v>5573</v>
      </c>
      <c r="P11120" s="1" t="s">
        <v>5574</v>
      </c>
    </row>
    <row r="11121" spans="1:16" x14ac:dyDescent="0.3">
      <c r="A11121" s="1" t="s">
        <v>11440</v>
      </c>
      <c r="B11121" s="1" t="s">
        <v>12574</v>
      </c>
      <c r="C11121" s="1" t="s">
        <v>12575</v>
      </c>
      <c r="D11121" s="1" t="s">
        <v>12576</v>
      </c>
      <c r="E11121" s="1" t="s">
        <v>761</v>
      </c>
      <c r="F11121" s="1">
        <v>-1.876675603</v>
      </c>
      <c r="G11121" s="1" t="s">
        <v>762</v>
      </c>
      <c r="H11121" s="1" t="s">
        <v>419</v>
      </c>
      <c r="I11121" s="1">
        <v>38.895099999999999</v>
      </c>
      <c r="J11121" s="1">
        <v>-77.0364</v>
      </c>
      <c r="K11121" s="1" t="s">
        <v>762</v>
      </c>
      <c r="L11121" s="1" t="s">
        <v>809</v>
      </c>
      <c r="M11121" s="1" t="s">
        <v>810</v>
      </c>
      <c r="N11121" s="1">
        <v>3</v>
      </c>
      <c r="O11121" s="1" t="s">
        <v>12577</v>
      </c>
      <c r="P11121" s="1" t="s">
        <v>812</v>
      </c>
    </row>
    <row r="11122" spans="1:16" x14ac:dyDescent="0.3">
      <c r="A11122" s="1" t="s">
        <v>11440</v>
      </c>
      <c r="B11122" s="1" t="s">
        <v>12574</v>
      </c>
      <c r="C11122" s="1" t="s">
        <v>12575</v>
      </c>
      <c r="D11122" s="1" t="s">
        <v>12576</v>
      </c>
      <c r="E11122" s="1" t="s">
        <v>761</v>
      </c>
      <c r="F11122" s="1">
        <v>-1.876675603</v>
      </c>
      <c r="G11122" s="1" t="s">
        <v>762</v>
      </c>
      <c r="H11122" s="1" t="s">
        <v>419</v>
      </c>
      <c r="I11122" s="1">
        <v>38.895099999999999</v>
      </c>
      <c r="J11122" s="1">
        <v>-77.0364</v>
      </c>
      <c r="K11122" s="1" t="s">
        <v>762</v>
      </c>
      <c r="L11122" s="1" t="s">
        <v>809</v>
      </c>
      <c r="M11122" s="1" t="s">
        <v>810</v>
      </c>
      <c r="N11122" s="1">
        <v>3</v>
      </c>
      <c r="O11122" s="1" t="s">
        <v>12578</v>
      </c>
      <c r="P11122" s="1" t="s">
        <v>812</v>
      </c>
    </row>
    <row r="11123" spans="1:16" x14ac:dyDescent="0.3">
      <c r="A11123" s="1" t="s">
        <v>11440</v>
      </c>
      <c r="B11123" s="1" t="s">
        <v>12574</v>
      </c>
      <c r="C11123" s="1" t="s">
        <v>12575</v>
      </c>
      <c r="D11123" s="1" t="s">
        <v>12576</v>
      </c>
      <c r="E11123" s="1" t="s">
        <v>761</v>
      </c>
      <c r="F11123" s="1">
        <v>-1.876675603</v>
      </c>
      <c r="G11123" s="1" t="s">
        <v>762</v>
      </c>
      <c r="H11123" s="1" t="s">
        <v>249</v>
      </c>
      <c r="I11123" s="1">
        <v>38.895099999999999</v>
      </c>
      <c r="J11123" s="1">
        <v>-77.0364</v>
      </c>
      <c r="K11123" s="1" t="s">
        <v>762</v>
      </c>
      <c r="L11123" s="1" t="s">
        <v>809</v>
      </c>
      <c r="M11123" s="1" t="s">
        <v>810</v>
      </c>
      <c r="N11123" s="1">
        <v>3</v>
      </c>
      <c r="O11123" s="1" t="s">
        <v>12579</v>
      </c>
      <c r="P11123" s="1" t="s">
        <v>812</v>
      </c>
    </row>
    <row r="11124" spans="1:16" x14ac:dyDescent="0.3">
      <c r="A11124" s="1" t="s">
        <v>11440</v>
      </c>
      <c r="B11124" s="1" t="s">
        <v>12580</v>
      </c>
      <c r="C11124" s="1" t="s">
        <v>12581</v>
      </c>
      <c r="D11124" s="1" t="s">
        <v>12582</v>
      </c>
      <c r="E11124" s="1" t="s">
        <v>761</v>
      </c>
      <c r="F11124" s="1">
        <v>-2.2821576760000002</v>
      </c>
      <c r="G11124" s="1" t="s">
        <v>1023</v>
      </c>
      <c r="H11124" s="1" t="s">
        <v>264</v>
      </c>
      <c r="I11124" s="1">
        <v>38.895099999999999</v>
      </c>
      <c r="J11124" s="1">
        <v>-77.0364</v>
      </c>
      <c r="K11124" s="1" t="s">
        <v>762</v>
      </c>
      <c r="L11124" s="1" t="s">
        <v>809</v>
      </c>
      <c r="M11124" s="1" t="s">
        <v>810</v>
      </c>
      <c r="N11124" s="1">
        <v>3</v>
      </c>
      <c r="O11124" s="1" t="s">
        <v>12583</v>
      </c>
      <c r="P11124" s="1" t="s">
        <v>812</v>
      </c>
    </row>
    <row r="11125" spans="1:16" x14ac:dyDescent="0.3">
      <c r="A11125" s="1" t="s">
        <v>11440</v>
      </c>
      <c r="B11125" s="1" t="s">
        <v>12580</v>
      </c>
      <c r="C11125" s="1" t="s">
        <v>12581</v>
      </c>
      <c r="D11125" s="1" t="s">
        <v>12582</v>
      </c>
      <c r="E11125" s="1" t="s">
        <v>761</v>
      </c>
      <c r="F11125" s="1">
        <v>-2.2821576760000002</v>
      </c>
      <c r="G11125" s="1" t="s">
        <v>1023</v>
      </c>
      <c r="H11125" s="1" t="s">
        <v>264</v>
      </c>
      <c r="I11125" s="1">
        <v>38.895099999999999</v>
      </c>
      <c r="J11125" s="1">
        <v>-77.0364</v>
      </c>
      <c r="K11125" s="1" t="s">
        <v>762</v>
      </c>
      <c r="L11125" s="1" t="s">
        <v>809</v>
      </c>
      <c r="M11125" s="1" t="s">
        <v>810</v>
      </c>
      <c r="N11125" s="1">
        <v>3</v>
      </c>
      <c r="O11125" s="1" t="s">
        <v>12584</v>
      </c>
      <c r="P11125" s="1" t="s">
        <v>812</v>
      </c>
    </row>
    <row r="11126" spans="1:16" x14ac:dyDescent="0.3">
      <c r="A11126" s="1" t="s">
        <v>11440</v>
      </c>
      <c r="B11126" s="1" t="s">
        <v>12580</v>
      </c>
      <c r="C11126" s="1" t="s">
        <v>12581</v>
      </c>
      <c r="D11126" s="1" t="s">
        <v>12582</v>
      </c>
      <c r="E11126" s="1" t="s">
        <v>761</v>
      </c>
      <c r="F11126" s="1">
        <v>-2.2821576760000002</v>
      </c>
      <c r="G11126" s="1" t="s">
        <v>1023</v>
      </c>
      <c r="H11126" s="1" t="s">
        <v>419</v>
      </c>
      <c r="I11126" s="1">
        <v>38.895099999999999</v>
      </c>
      <c r="J11126" s="1">
        <v>-77.0364</v>
      </c>
      <c r="K11126" s="1" t="s">
        <v>762</v>
      </c>
      <c r="L11126" s="1" t="s">
        <v>809</v>
      </c>
      <c r="M11126" s="1" t="s">
        <v>810</v>
      </c>
      <c r="N11126" s="1">
        <v>3</v>
      </c>
      <c r="O11126" s="1" t="s">
        <v>12585</v>
      </c>
      <c r="P11126" s="1" t="s">
        <v>812</v>
      </c>
    </row>
    <row r="11127" spans="1:16" x14ac:dyDescent="0.3">
      <c r="A11127" s="1" t="s">
        <v>11440</v>
      </c>
      <c r="B11127" s="1" t="s">
        <v>12580</v>
      </c>
      <c r="C11127" s="1" t="s">
        <v>12581</v>
      </c>
      <c r="D11127" s="1" t="s">
        <v>12582</v>
      </c>
      <c r="E11127" s="1" t="s">
        <v>761</v>
      </c>
      <c r="F11127" s="1">
        <v>-2.2821576760000002</v>
      </c>
      <c r="G11127" s="1" t="s">
        <v>1023</v>
      </c>
      <c r="H11127" s="1" t="s">
        <v>419</v>
      </c>
      <c r="I11127" s="1">
        <v>38.895099999999999</v>
      </c>
      <c r="J11127" s="1">
        <v>-77.0364</v>
      </c>
      <c r="K11127" s="1" t="s">
        <v>762</v>
      </c>
      <c r="L11127" s="1" t="s">
        <v>809</v>
      </c>
      <c r="M11127" s="1" t="s">
        <v>810</v>
      </c>
      <c r="N11127" s="1">
        <v>3</v>
      </c>
      <c r="O11127" s="1" t="s">
        <v>12586</v>
      </c>
      <c r="P11127" s="1" t="s">
        <v>812</v>
      </c>
    </row>
    <row r="11128" spans="1:16" x14ac:dyDescent="0.3">
      <c r="A11128" s="1" t="s">
        <v>11449</v>
      </c>
      <c r="B11128" s="1" t="s">
        <v>12587</v>
      </c>
      <c r="C11128" s="1" t="s">
        <v>5569</v>
      </c>
      <c r="D11128" s="1" t="s">
        <v>12588</v>
      </c>
      <c r="E11128" s="1" t="s">
        <v>761</v>
      </c>
      <c r="F11128" s="1">
        <v>-4.6232876709999999</v>
      </c>
      <c r="G11128" s="1" t="s">
        <v>762</v>
      </c>
      <c r="H11128" s="1" t="s">
        <v>252</v>
      </c>
      <c r="I11128" s="1">
        <v>38.462299999999999</v>
      </c>
      <c r="J11128" s="1">
        <v>-92.302000000000007</v>
      </c>
      <c r="K11128" s="1" t="s">
        <v>762</v>
      </c>
      <c r="L11128" s="1" t="s">
        <v>818</v>
      </c>
      <c r="N11128" s="1">
        <v>2</v>
      </c>
      <c r="O11128" s="1" t="s">
        <v>8910</v>
      </c>
      <c r="P11128" s="1" t="s">
        <v>820</v>
      </c>
    </row>
    <row r="11129" spans="1:16" x14ac:dyDescent="0.3">
      <c r="A11129" s="1" t="s">
        <v>11449</v>
      </c>
      <c r="B11129" s="1" t="s">
        <v>12587</v>
      </c>
      <c r="C11129" s="1" t="s">
        <v>5569</v>
      </c>
      <c r="D11129" s="1" t="s">
        <v>12588</v>
      </c>
      <c r="E11129" s="1" t="s">
        <v>761</v>
      </c>
      <c r="F11129" s="1">
        <v>-4.6232876709999999</v>
      </c>
      <c r="G11129" s="1" t="s">
        <v>762</v>
      </c>
      <c r="H11129" s="1" t="s">
        <v>226</v>
      </c>
      <c r="I11129" s="1">
        <v>37.215299999999999</v>
      </c>
      <c r="J11129" s="1">
        <v>-93.298199999999994</v>
      </c>
      <c r="K11129" s="1" t="s">
        <v>762</v>
      </c>
      <c r="L11129" s="1" t="s">
        <v>818</v>
      </c>
      <c r="M11129" s="1" t="s">
        <v>8878</v>
      </c>
      <c r="N11129" s="1">
        <v>3</v>
      </c>
      <c r="O11129" s="1" t="s">
        <v>8911</v>
      </c>
      <c r="P11129" s="1" t="s">
        <v>8880</v>
      </c>
    </row>
    <row r="11130" spans="1:16" x14ac:dyDescent="0.3">
      <c r="A11130" s="1" t="s">
        <v>11440</v>
      </c>
      <c r="B11130" s="1" t="s">
        <v>12589</v>
      </c>
      <c r="C11130" s="1" t="s">
        <v>5443</v>
      </c>
      <c r="D11130" s="1" t="s">
        <v>2040</v>
      </c>
      <c r="E11130" s="1" t="s">
        <v>761</v>
      </c>
      <c r="F11130" s="1">
        <v>-4.7013977130000004</v>
      </c>
      <c r="G11130" s="1" t="s">
        <v>762</v>
      </c>
      <c r="H11130" s="1" t="s">
        <v>264</v>
      </c>
      <c r="I11130" s="1">
        <v>38.895099999999999</v>
      </c>
      <c r="J11130" s="1">
        <v>-77.0364</v>
      </c>
      <c r="K11130" s="1" t="s">
        <v>762</v>
      </c>
      <c r="L11130" s="1" t="s">
        <v>809</v>
      </c>
      <c r="M11130" s="1" t="s">
        <v>810</v>
      </c>
      <c r="N11130" s="1">
        <v>3</v>
      </c>
      <c r="O11130" s="1" t="s">
        <v>5447</v>
      </c>
      <c r="P11130" s="1" t="s">
        <v>812</v>
      </c>
    </row>
    <row r="11131" spans="1:16" x14ac:dyDescent="0.3">
      <c r="A11131" s="1" t="s">
        <v>11440</v>
      </c>
      <c r="B11131" s="1" t="s">
        <v>12590</v>
      </c>
      <c r="C11131" s="1" t="s">
        <v>5443</v>
      </c>
      <c r="D11131" s="1" t="s">
        <v>1911</v>
      </c>
      <c r="E11131" s="1" t="s">
        <v>761</v>
      </c>
      <c r="F11131" s="1">
        <v>-4.7013977130000004</v>
      </c>
      <c r="G11131" s="1" t="s">
        <v>762</v>
      </c>
      <c r="H11131" s="1" t="s">
        <v>264</v>
      </c>
      <c r="I11131" s="1">
        <v>38.895099999999999</v>
      </c>
      <c r="J11131" s="1">
        <v>-77.0364</v>
      </c>
      <c r="K11131" s="1" t="s">
        <v>762</v>
      </c>
      <c r="L11131" s="1" t="s">
        <v>809</v>
      </c>
      <c r="M11131" s="1" t="s">
        <v>810</v>
      </c>
      <c r="N11131" s="1">
        <v>3</v>
      </c>
      <c r="O11131" s="1" t="s">
        <v>5447</v>
      </c>
      <c r="P11131" s="1" t="s">
        <v>812</v>
      </c>
    </row>
    <row r="11132" spans="1:16" x14ac:dyDescent="0.3">
      <c r="A11132" s="1" t="s">
        <v>11440</v>
      </c>
      <c r="B11132" s="1" t="s">
        <v>12591</v>
      </c>
      <c r="C11132" s="1" t="s">
        <v>5443</v>
      </c>
      <c r="D11132" s="1" t="s">
        <v>1947</v>
      </c>
      <c r="E11132" s="1" t="s">
        <v>761</v>
      </c>
      <c r="F11132" s="1">
        <v>-4.7013977130000004</v>
      </c>
      <c r="G11132" s="1" t="s">
        <v>762</v>
      </c>
      <c r="H11132" s="1" t="s">
        <v>264</v>
      </c>
      <c r="I11132" s="1">
        <v>38.895099999999999</v>
      </c>
      <c r="J11132" s="1">
        <v>-77.0364</v>
      </c>
      <c r="K11132" s="1" t="s">
        <v>762</v>
      </c>
      <c r="L11132" s="1" t="s">
        <v>809</v>
      </c>
      <c r="M11132" s="1" t="s">
        <v>810</v>
      </c>
      <c r="N11132" s="1">
        <v>3</v>
      </c>
      <c r="O11132" s="1" t="s">
        <v>5447</v>
      </c>
      <c r="P11132" s="1" t="s">
        <v>812</v>
      </c>
    </row>
    <row r="11133" spans="1:16" x14ac:dyDescent="0.3">
      <c r="A11133" s="1" t="s">
        <v>11540</v>
      </c>
      <c r="B11133" s="1" t="s">
        <v>12592</v>
      </c>
      <c r="C11133" s="1" t="s">
        <v>5443</v>
      </c>
      <c r="D11133" s="1" t="s">
        <v>12593</v>
      </c>
      <c r="E11133" s="1" t="s">
        <v>761</v>
      </c>
      <c r="F11133" s="1">
        <v>-4.7013977130000004</v>
      </c>
      <c r="G11133" s="1" t="s">
        <v>762</v>
      </c>
      <c r="H11133" s="1" t="s">
        <v>264</v>
      </c>
      <c r="I11133" s="1">
        <v>38.895099999999999</v>
      </c>
      <c r="J11133" s="1">
        <v>-77.0364</v>
      </c>
      <c r="K11133" s="1" t="s">
        <v>762</v>
      </c>
      <c r="L11133" s="1" t="s">
        <v>809</v>
      </c>
      <c r="M11133" s="1" t="s">
        <v>810</v>
      </c>
      <c r="N11133" s="1">
        <v>3</v>
      </c>
      <c r="O11133" s="1" t="s">
        <v>5447</v>
      </c>
      <c r="P11133" s="1" t="s">
        <v>812</v>
      </c>
    </row>
    <row r="11134" spans="1:16" x14ac:dyDescent="0.3">
      <c r="A11134" s="1" t="s">
        <v>11468</v>
      </c>
      <c r="B11134" s="1" t="s">
        <v>12594</v>
      </c>
      <c r="C11134" s="1" t="s">
        <v>5443</v>
      </c>
      <c r="D11134" s="1" t="s">
        <v>9668</v>
      </c>
      <c r="E11134" s="1" t="s">
        <v>761</v>
      </c>
      <c r="F11134" s="1">
        <v>-4.7013977130000004</v>
      </c>
      <c r="G11134" s="1" t="s">
        <v>762</v>
      </c>
      <c r="H11134" s="1" t="s">
        <v>264</v>
      </c>
      <c r="I11134" s="1">
        <v>38.895099999999999</v>
      </c>
      <c r="J11134" s="1">
        <v>-77.0364</v>
      </c>
      <c r="K11134" s="1" t="s">
        <v>762</v>
      </c>
      <c r="L11134" s="1" t="s">
        <v>809</v>
      </c>
      <c r="M11134" s="1" t="s">
        <v>810</v>
      </c>
      <c r="N11134" s="1">
        <v>3</v>
      </c>
      <c r="O11134" s="1" t="s">
        <v>5447</v>
      </c>
      <c r="P11134" s="1" t="s">
        <v>812</v>
      </c>
    </row>
    <row r="11135" spans="1:16" x14ac:dyDescent="0.3">
      <c r="A11135" s="1" t="s">
        <v>11440</v>
      </c>
      <c r="B11135" s="1" t="s">
        <v>12595</v>
      </c>
      <c r="C11135" s="1" t="s">
        <v>5443</v>
      </c>
      <c r="D11135" s="1" t="s">
        <v>1689</v>
      </c>
      <c r="E11135" s="1" t="s">
        <v>761</v>
      </c>
      <c r="F11135" s="1">
        <v>-4.7013977130000004</v>
      </c>
      <c r="G11135" s="1" t="s">
        <v>762</v>
      </c>
      <c r="H11135" s="1" t="s">
        <v>264</v>
      </c>
      <c r="I11135" s="1">
        <v>38.895099999999999</v>
      </c>
      <c r="J11135" s="1">
        <v>-77.0364</v>
      </c>
      <c r="K11135" s="1" t="s">
        <v>762</v>
      </c>
      <c r="L11135" s="1" t="s">
        <v>809</v>
      </c>
      <c r="M11135" s="1" t="s">
        <v>810</v>
      </c>
      <c r="N11135" s="1">
        <v>3</v>
      </c>
      <c r="O11135" s="1" t="s">
        <v>5447</v>
      </c>
      <c r="P11135" s="1" t="s">
        <v>812</v>
      </c>
    </row>
    <row r="11136" spans="1:16" x14ac:dyDescent="0.3">
      <c r="A11136" s="1" t="s">
        <v>11477</v>
      </c>
      <c r="B11136" s="1" t="s">
        <v>12596</v>
      </c>
      <c r="C11136" s="1" t="s">
        <v>5443</v>
      </c>
      <c r="D11136" s="1" t="s">
        <v>9733</v>
      </c>
      <c r="E11136" s="1" t="s">
        <v>761</v>
      </c>
      <c r="F11136" s="1">
        <v>-4.7013977130000004</v>
      </c>
      <c r="G11136" s="1" t="s">
        <v>762</v>
      </c>
      <c r="H11136" s="1" t="s">
        <v>264</v>
      </c>
      <c r="I11136" s="1">
        <v>38.895099999999999</v>
      </c>
      <c r="J11136" s="1">
        <v>-77.0364</v>
      </c>
      <c r="K11136" s="1" t="s">
        <v>762</v>
      </c>
      <c r="L11136" s="1" t="s">
        <v>809</v>
      </c>
      <c r="M11136" s="1" t="s">
        <v>810</v>
      </c>
      <c r="N11136" s="1">
        <v>3</v>
      </c>
      <c r="O11136" s="1" t="s">
        <v>5447</v>
      </c>
      <c r="P11136" s="1" t="s">
        <v>812</v>
      </c>
    </row>
    <row r="11137" spans="1:16" x14ac:dyDescent="0.3">
      <c r="A11137" s="1" t="s">
        <v>11440</v>
      </c>
      <c r="B11137" s="1" t="s">
        <v>12589</v>
      </c>
      <c r="C11137" s="1" t="s">
        <v>5443</v>
      </c>
      <c r="D11137" s="1" t="s">
        <v>2040</v>
      </c>
      <c r="E11137" s="1" t="s">
        <v>761</v>
      </c>
      <c r="F11137" s="1">
        <v>-4.7013977130000004</v>
      </c>
      <c r="G11137" s="1" t="s">
        <v>762</v>
      </c>
      <c r="H11137" s="1" t="s">
        <v>419</v>
      </c>
      <c r="I11137" s="1">
        <v>38.895099999999999</v>
      </c>
      <c r="J11137" s="1">
        <v>-77.0364</v>
      </c>
      <c r="K11137" s="1" t="s">
        <v>762</v>
      </c>
      <c r="L11137" s="1" t="s">
        <v>809</v>
      </c>
      <c r="M11137" s="1" t="s">
        <v>810</v>
      </c>
      <c r="N11137" s="1">
        <v>3</v>
      </c>
      <c r="O11137" s="1" t="s">
        <v>5737</v>
      </c>
      <c r="P11137" s="1" t="s">
        <v>812</v>
      </c>
    </row>
    <row r="11138" spans="1:16" x14ac:dyDescent="0.3">
      <c r="A11138" s="1" t="s">
        <v>11468</v>
      </c>
      <c r="B11138" s="1" t="s">
        <v>12594</v>
      </c>
      <c r="C11138" s="1" t="s">
        <v>5443</v>
      </c>
      <c r="D11138" s="1" t="s">
        <v>9668</v>
      </c>
      <c r="E11138" s="1" t="s">
        <v>761</v>
      </c>
      <c r="F11138" s="1">
        <v>-4.7013977130000004</v>
      </c>
      <c r="G11138" s="1" t="s">
        <v>762</v>
      </c>
      <c r="H11138" s="1" t="s">
        <v>419</v>
      </c>
      <c r="I11138" s="1">
        <v>38.895099999999999</v>
      </c>
      <c r="J11138" s="1">
        <v>-77.0364</v>
      </c>
      <c r="K11138" s="1" t="s">
        <v>762</v>
      </c>
      <c r="L11138" s="1" t="s">
        <v>809</v>
      </c>
      <c r="M11138" s="1" t="s">
        <v>810</v>
      </c>
      <c r="N11138" s="1">
        <v>3</v>
      </c>
      <c r="O11138" s="1" t="s">
        <v>5740</v>
      </c>
      <c r="P11138" s="1" t="s">
        <v>812</v>
      </c>
    </row>
    <row r="11139" spans="1:16" x14ac:dyDescent="0.3">
      <c r="A11139" s="1" t="s">
        <v>11440</v>
      </c>
      <c r="B11139" s="1" t="s">
        <v>12589</v>
      </c>
      <c r="C11139" s="1" t="s">
        <v>5443</v>
      </c>
      <c r="D11139" s="1" t="s">
        <v>2040</v>
      </c>
      <c r="E11139" s="1" t="s">
        <v>761</v>
      </c>
      <c r="F11139" s="1">
        <v>-4.7013977130000004</v>
      </c>
      <c r="G11139" s="1" t="s">
        <v>762</v>
      </c>
      <c r="H11139" s="1" t="s">
        <v>419</v>
      </c>
      <c r="I11139" s="1">
        <v>38.895099999999999</v>
      </c>
      <c r="J11139" s="1">
        <v>-77.0364</v>
      </c>
      <c r="K11139" s="1" t="s">
        <v>762</v>
      </c>
      <c r="L11139" s="1" t="s">
        <v>809</v>
      </c>
      <c r="M11139" s="1" t="s">
        <v>810</v>
      </c>
      <c r="N11139" s="1">
        <v>3</v>
      </c>
      <c r="O11139" s="1" t="s">
        <v>5740</v>
      </c>
      <c r="P11139" s="1" t="s">
        <v>812</v>
      </c>
    </row>
    <row r="11140" spans="1:16" x14ac:dyDescent="0.3">
      <c r="A11140" s="1" t="s">
        <v>11540</v>
      </c>
      <c r="B11140" s="1" t="s">
        <v>12592</v>
      </c>
      <c r="C11140" s="1" t="s">
        <v>5443</v>
      </c>
      <c r="D11140" s="1" t="s">
        <v>12593</v>
      </c>
      <c r="E11140" s="1" t="s">
        <v>761</v>
      </c>
      <c r="F11140" s="1">
        <v>-4.7013977130000004</v>
      </c>
      <c r="G11140" s="1" t="s">
        <v>762</v>
      </c>
      <c r="H11140" s="1" t="s">
        <v>419</v>
      </c>
      <c r="I11140" s="1">
        <v>38.895099999999999</v>
      </c>
      <c r="J11140" s="1">
        <v>-77.0364</v>
      </c>
      <c r="K11140" s="1" t="s">
        <v>762</v>
      </c>
      <c r="L11140" s="1" t="s">
        <v>809</v>
      </c>
      <c r="M11140" s="1" t="s">
        <v>810</v>
      </c>
      <c r="N11140" s="1">
        <v>3</v>
      </c>
      <c r="O11140" s="1" t="s">
        <v>5740</v>
      </c>
      <c r="P11140" s="1" t="s">
        <v>812</v>
      </c>
    </row>
    <row r="11141" spans="1:16" x14ac:dyDescent="0.3">
      <c r="A11141" s="1" t="s">
        <v>11440</v>
      </c>
      <c r="B11141" s="1" t="s">
        <v>12590</v>
      </c>
      <c r="C11141" s="1" t="s">
        <v>5443</v>
      </c>
      <c r="D11141" s="1" t="s">
        <v>1911</v>
      </c>
      <c r="E11141" s="1" t="s">
        <v>761</v>
      </c>
      <c r="F11141" s="1">
        <v>-4.7013977130000004</v>
      </c>
      <c r="G11141" s="1" t="s">
        <v>762</v>
      </c>
      <c r="H11141" s="1" t="s">
        <v>419</v>
      </c>
      <c r="I11141" s="1">
        <v>38.895099999999999</v>
      </c>
      <c r="J11141" s="1">
        <v>-77.0364</v>
      </c>
      <c r="K11141" s="1" t="s">
        <v>762</v>
      </c>
      <c r="L11141" s="1" t="s">
        <v>809</v>
      </c>
      <c r="M11141" s="1" t="s">
        <v>810</v>
      </c>
      <c r="N11141" s="1">
        <v>3</v>
      </c>
      <c r="O11141" s="1" t="s">
        <v>5737</v>
      </c>
      <c r="P11141" s="1" t="s">
        <v>812</v>
      </c>
    </row>
    <row r="11142" spans="1:16" x14ac:dyDescent="0.3">
      <c r="A11142" s="1" t="s">
        <v>11468</v>
      </c>
      <c r="B11142" s="1" t="s">
        <v>12594</v>
      </c>
      <c r="C11142" s="1" t="s">
        <v>5443</v>
      </c>
      <c r="D11142" s="1" t="s">
        <v>9668</v>
      </c>
      <c r="E11142" s="1" t="s">
        <v>761</v>
      </c>
      <c r="F11142" s="1">
        <v>-4.7013977130000004</v>
      </c>
      <c r="G11142" s="1" t="s">
        <v>762</v>
      </c>
      <c r="H11142" s="1" t="s">
        <v>419</v>
      </c>
      <c r="I11142" s="1">
        <v>38.895099999999999</v>
      </c>
      <c r="J11142" s="1">
        <v>-77.0364</v>
      </c>
      <c r="K11142" s="1" t="s">
        <v>762</v>
      </c>
      <c r="L11142" s="1" t="s">
        <v>809</v>
      </c>
      <c r="M11142" s="1" t="s">
        <v>810</v>
      </c>
      <c r="N11142" s="1">
        <v>3</v>
      </c>
      <c r="O11142" s="1" t="s">
        <v>5736</v>
      </c>
      <c r="P11142" s="1" t="s">
        <v>812</v>
      </c>
    </row>
    <row r="11143" spans="1:16" x14ac:dyDescent="0.3">
      <c r="A11143" s="1" t="s">
        <v>11440</v>
      </c>
      <c r="B11143" s="1" t="s">
        <v>12595</v>
      </c>
      <c r="C11143" s="1" t="s">
        <v>5443</v>
      </c>
      <c r="D11143" s="1" t="s">
        <v>1689</v>
      </c>
      <c r="E11143" s="1" t="s">
        <v>761</v>
      </c>
      <c r="F11143" s="1">
        <v>-4.7013977130000004</v>
      </c>
      <c r="G11143" s="1" t="s">
        <v>762</v>
      </c>
      <c r="H11143" s="1" t="s">
        <v>419</v>
      </c>
      <c r="I11143" s="1">
        <v>38.895099999999999</v>
      </c>
      <c r="J11143" s="1">
        <v>-77.0364</v>
      </c>
      <c r="K11143" s="1" t="s">
        <v>762</v>
      </c>
      <c r="L11143" s="1" t="s">
        <v>809</v>
      </c>
      <c r="M11143" s="1" t="s">
        <v>810</v>
      </c>
      <c r="N11143" s="1">
        <v>3</v>
      </c>
      <c r="O11143" s="1" t="s">
        <v>5737</v>
      </c>
      <c r="P11143" s="1" t="s">
        <v>812</v>
      </c>
    </row>
    <row r="11144" spans="1:16" x14ac:dyDescent="0.3">
      <c r="A11144" s="1" t="s">
        <v>11440</v>
      </c>
      <c r="B11144" s="1" t="s">
        <v>12589</v>
      </c>
      <c r="C11144" s="1" t="s">
        <v>5443</v>
      </c>
      <c r="D11144" s="1" t="s">
        <v>2040</v>
      </c>
      <c r="E11144" s="1" t="s">
        <v>761</v>
      </c>
      <c r="F11144" s="1">
        <v>-4.7013977130000004</v>
      </c>
      <c r="G11144" s="1" t="s">
        <v>762</v>
      </c>
      <c r="H11144" s="1" t="s">
        <v>419</v>
      </c>
      <c r="I11144" s="1">
        <v>38.895099999999999</v>
      </c>
      <c r="J11144" s="1">
        <v>-77.0364</v>
      </c>
      <c r="K11144" s="1" t="s">
        <v>762</v>
      </c>
      <c r="L11144" s="1" t="s">
        <v>809</v>
      </c>
      <c r="M11144" s="1" t="s">
        <v>810</v>
      </c>
      <c r="N11144" s="1">
        <v>3</v>
      </c>
      <c r="O11144" s="1" t="s">
        <v>5736</v>
      </c>
      <c r="P11144" s="1" t="s">
        <v>812</v>
      </c>
    </row>
    <row r="11145" spans="1:16" x14ac:dyDescent="0.3">
      <c r="A11145" s="1" t="s">
        <v>11477</v>
      </c>
      <c r="B11145" s="1" t="s">
        <v>12596</v>
      </c>
      <c r="C11145" s="1" t="s">
        <v>5443</v>
      </c>
      <c r="D11145" s="1" t="s">
        <v>9733</v>
      </c>
      <c r="E11145" s="1" t="s">
        <v>761</v>
      </c>
      <c r="F11145" s="1">
        <v>-4.7013977130000004</v>
      </c>
      <c r="G11145" s="1" t="s">
        <v>762</v>
      </c>
      <c r="H11145" s="1" t="s">
        <v>419</v>
      </c>
      <c r="I11145" s="1">
        <v>38.895099999999999</v>
      </c>
      <c r="J11145" s="1">
        <v>-77.0364</v>
      </c>
      <c r="K11145" s="1" t="s">
        <v>762</v>
      </c>
      <c r="L11145" s="1" t="s">
        <v>809</v>
      </c>
      <c r="M11145" s="1" t="s">
        <v>810</v>
      </c>
      <c r="N11145" s="1">
        <v>3</v>
      </c>
      <c r="O11145" s="1" t="s">
        <v>5737</v>
      </c>
      <c r="P11145" s="1" t="s">
        <v>812</v>
      </c>
    </row>
    <row r="11146" spans="1:16" x14ac:dyDescent="0.3">
      <c r="A11146" s="1" t="s">
        <v>11540</v>
      </c>
      <c r="B11146" s="1" t="s">
        <v>12592</v>
      </c>
      <c r="C11146" s="1" t="s">
        <v>5443</v>
      </c>
      <c r="D11146" s="1" t="s">
        <v>12593</v>
      </c>
      <c r="E11146" s="1" t="s">
        <v>761</v>
      </c>
      <c r="F11146" s="1">
        <v>-4.7013977130000004</v>
      </c>
      <c r="G11146" s="1" t="s">
        <v>762</v>
      </c>
      <c r="H11146" s="1" t="s">
        <v>419</v>
      </c>
      <c r="I11146" s="1">
        <v>38.895099999999999</v>
      </c>
      <c r="J11146" s="1">
        <v>-77.0364</v>
      </c>
      <c r="K11146" s="1" t="s">
        <v>762</v>
      </c>
      <c r="L11146" s="1" t="s">
        <v>809</v>
      </c>
      <c r="M11146" s="1" t="s">
        <v>810</v>
      </c>
      <c r="N11146" s="1">
        <v>3</v>
      </c>
      <c r="O11146" s="1" t="s">
        <v>5736</v>
      </c>
      <c r="P11146" s="1" t="s">
        <v>812</v>
      </c>
    </row>
    <row r="11147" spans="1:16" x14ac:dyDescent="0.3">
      <c r="A11147" s="1" t="s">
        <v>11440</v>
      </c>
      <c r="B11147" s="1" t="s">
        <v>12595</v>
      </c>
      <c r="C11147" s="1" t="s">
        <v>5443</v>
      </c>
      <c r="D11147" s="1" t="s">
        <v>1689</v>
      </c>
      <c r="E11147" s="1" t="s">
        <v>761</v>
      </c>
      <c r="F11147" s="1">
        <v>-4.7013977130000004</v>
      </c>
      <c r="G11147" s="1" t="s">
        <v>762</v>
      </c>
      <c r="H11147" s="1" t="s">
        <v>419</v>
      </c>
      <c r="I11147" s="1">
        <v>38.895099999999999</v>
      </c>
      <c r="J11147" s="1">
        <v>-77.0364</v>
      </c>
      <c r="K11147" s="1" t="s">
        <v>762</v>
      </c>
      <c r="L11147" s="1" t="s">
        <v>809</v>
      </c>
      <c r="M11147" s="1" t="s">
        <v>810</v>
      </c>
      <c r="N11147" s="1">
        <v>3</v>
      </c>
      <c r="O11147" s="1" t="s">
        <v>5736</v>
      </c>
      <c r="P11147" s="1" t="s">
        <v>812</v>
      </c>
    </row>
    <row r="11148" spans="1:16" x14ac:dyDescent="0.3">
      <c r="A11148" s="1" t="s">
        <v>11477</v>
      </c>
      <c r="B11148" s="1" t="s">
        <v>12596</v>
      </c>
      <c r="C11148" s="1" t="s">
        <v>5443</v>
      </c>
      <c r="D11148" s="1" t="s">
        <v>9733</v>
      </c>
      <c r="E11148" s="1" t="s">
        <v>761</v>
      </c>
      <c r="F11148" s="1">
        <v>-4.7013977130000004</v>
      </c>
      <c r="G11148" s="1" t="s">
        <v>762</v>
      </c>
      <c r="H11148" s="1" t="s">
        <v>419</v>
      </c>
      <c r="I11148" s="1">
        <v>38.895099999999999</v>
      </c>
      <c r="J11148" s="1">
        <v>-77.0364</v>
      </c>
      <c r="K11148" s="1" t="s">
        <v>762</v>
      </c>
      <c r="L11148" s="1" t="s">
        <v>809</v>
      </c>
      <c r="M11148" s="1" t="s">
        <v>810</v>
      </c>
      <c r="N11148" s="1">
        <v>3</v>
      </c>
      <c r="O11148" s="1" t="s">
        <v>5736</v>
      </c>
      <c r="P11148" s="1" t="s">
        <v>812</v>
      </c>
    </row>
    <row r="11149" spans="1:16" x14ac:dyDescent="0.3">
      <c r="A11149" s="1" t="s">
        <v>11540</v>
      </c>
      <c r="B11149" s="1" t="s">
        <v>12592</v>
      </c>
      <c r="C11149" s="1" t="s">
        <v>5443</v>
      </c>
      <c r="D11149" s="1" t="s">
        <v>12593</v>
      </c>
      <c r="E11149" s="1" t="s">
        <v>761</v>
      </c>
      <c r="F11149" s="1">
        <v>-4.7013977130000004</v>
      </c>
      <c r="G11149" s="1" t="s">
        <v>762</v>
      </c>
      <c r="H11149" s="1" t="s">
        <v>419</v>
      </c>
      <c r="I11149" s="1">
        <v>38.895099999999999</v>
      </c>
      <c r="J11149" s="1">
        <v>-77.0364</v>
      </c>
      <c r="K11149" s="1" t="s">
        <v>762</v>
      </c>
      <c r="L11149" s="1" t="s">
        <v>809</v>
      </c>
      <c r="M11149" s="1" t="s">
        <v>810</v>
      </c>
      <c r="N11149" s="1">
        <v>3</v>
      </c>
      <c r="O11149" s="1" t="s">
        <v>5737</v>
      </c>
      <c r="P11149" s="1" t="s">
        <v>812</v>
      </c>
    </row>
    <row r="11150" spans="1:16" x14ac:dyDescent="0.3">
      <c r="A11150" s="1" t="s">
        <v>11440</v>
      </c>
      <c r="B11150" s="1" t="s">
        <v>12595</v>
      </c>
      <c r="C11150" s="1" t="s">
        <v>5443</v>
      </c>
      <c r="D11150" s="1" t="s">
        <v>1689</v>
      </c>
      <c r="E11150" s="1" t="s">
        <v>761</v>
      </c>
      <c r="F11150" s="1">
        <v>-4.7013977130000004</v>
      </c>
      <c r="G11150" s="1" t="s">
        <v>762</v>
      </c>
      <c r="H11150" s="1" t="s">
        <v>419</v>
      </c>
      <c r="I11150" s="1">
        <v>38.895099999999999</v>
      </c>
      <c r="J11150" s="1">
        <v>-77.0364</v>
      </c>
      <c r="K11150" s="1" t="s">
        <v>762</v>
      </c>
      <c r="L11150" s="1" t="s">
        <v>809</v>
      </c>
      <c r="M11150" s="1" t="s">
        <v>810</v>
      </c>
      <c r="N11150" s="1">
        <v>3</v>
      </c>
      <c r="O11150" s="1" t="s">
        <v>5740</v>
      </c>
      <c r="P11150" s="1" t="s">
        <v>812</v>
      </c>
    </row>
    <row r="11151" spans="1:16" x14ac:dyDescent="0.3">
      <c r="A11151" s="1" t="s">
        <v>11440</v>
      </c>
      <c r="B11151" s="1" t="s">
        <v>12590</v>
      </c>
      <c r="C11151" s="1" t="s">
        <v>5443</v>
      </c>
      <c r="D11151" s="1" t="s">
        <v>1911</v>
      </c>
      <c r="E11151" s="1" t="s">
        <v>761</v>
      </c>
      <c r="F11151" s="1">
        <v>-4.7013977130000004</v>
      </c>
      <c r="G11151" s="1" t="s">
        <v>762</v>
      </c>
      <c r="H11151" s="1" t="s">
        <v>419</v>
      </c>
      <c r="I11151" s="1">
        <v>38.895099999999999</v>
      </c>
      <c r="J11151" s="1">
        <v>-77.0364</v>
      </c>
      <c r="K11151" s="1" t="s">
        <v>762</v>
      </c>
      <c r="L11151" s="1" t="s">
        <v>809</v>
      </c>
      <c r="M11151" s="1" t="s">
        <v>810</v>
      </c>
      <c r="N11151" s="1">
        <v>3</v>
      </c>
      <c r="O11151" s="1" t="s">
        <v>5736</v>
      </c>
      <c r="P11151" s="1" t="s">
        <v>812</v>
      </c>
    </row>
    <row r="11152" spans="1:16" x14ac:dyDescent="0.3">
      <c r="A11152" s="1" t="s">
        <v>11440</v>
      </c>
      <c r="B11152" s="1" t="s">
        <v>12591</v>
      </c>
      <c r="C11152" s="1" t="s">
        <v>5443</v>
      </c>
      <c r="D11152" s="1" t="s">
        <v>1947</v>
      </c>
      <c r="E11152" s="1" t="s">
        <v>761</v>
      </c>
      <c r="F11152" s="1">
        <v>-4.7013977130000004</v>
      </c>
      <c r="G11152" s="1" t="s">
        <v>762</v>
      </c>
      <c r="H11152" s="1" t="s">
        <v>419</v>
      </c>
      <c r="I11152" s="1">
        <v>38.895099999999999</v>
      </c>
      <c r="J11152" s="1">
        <v>-77.0364</v>
      </c>
      <c r="K11152" s="1" t="s">
        <v>762</v>
      </c>
      <c r="L11152" s="1" t="s">
        <v>809</v>
      </c>
      <c r="M11152" s="1" t="s">
        <v>810</v>
      </c>
      <c r="N11152" s="1">
        <v>3</v>
      </c>
      <c r="O11152" s="1" t="s">
        <v>5740</v>
      </c>
      <c r="P11152" s="1" t="s">
        <v>812</v>
      </c>
    </row>
    <row r="11153" spans="1:16" x14ac:dyDescent="0.3">
      <c r="A11153" s="1" t="s">
        <v>11440</v>
      </c>
      <c r="B11153" s="1" t="s">
        <v>12590</v>
      </c>
      <c r="C11153" s="1" t="s">
        <v>5443</v>
      </c>
      <c r="D11153" s="1" t="s">
        <v>1911</v>
      </c>
      <c r="E11153" s="1" t="s">
        <v>761</v>
      </c>
      <c r="F11153" s="1">
        <v>-4.7013977130000004</v>
      </c>
      <c r="G11153" s="1" t="s">
        <v>762</v>
      </c>
      <c r="H11153" s="1" t="s">
        <v>419</v>
      </c>
      <c r="I11153" s="1">
        <v>38.895099999999999</v>
      </c>
      <c r="J11153" s="1">
        <v>-77.0364</v>
      </c>
      <c r="K11153" s="1" t="s">
        <v>762</v>
      </c>
      <c r="L11153" s="1" t="s">
        <v>809</v>
      </c>
      <c r="M11153" s="1" t="s">
        <v>810</v>
      </c>
      <c r="N11153" s="1">
        <v>3</v>
      </c>
      <c r="O11153" s="1" t="s">
        <v>5740</v>
      </c>
      <c r="P11153" s="1" t="s">
        <v>812</v>
      </c>
    </row>
    <row r="11154" spans="1:16" x14ac:dyDescent="0.3">
      <c r="A11154" s="1" t="s">
        <v>11468</v>
      </c>
      <c r="B11154" s="1" t="s">
        <v>12594</v>
      </c>
      <c r="C11154" s="1" t="s">
        <v>5443</v>
      </c>
      <c r="D11154" s="1" t="s">
        <v>9668</v>
      </c>
      <c r="E11154" s="1" t="s">
        <v>761</v>
      </c>
      <c r="F11154" s="1">
        <v>-4.7013977130000004</v>
      </c>
      <c r="G11154" s="1" t="s">
        <v>762</v>
      </c>
      <c r="H11154" s="1" t="s">
        <v>419</v>
      </c>
      <c r="I11154" s="1">
        <v>38.895099999999999</v>
      </c>
      <c r="J11154" s="1">
        <v>-77.0364</v>
      </c>
      <c r="K11154" s="1" t="s">
        <v>762</v>
      </c>
      <c r="L11154" s="1" t="s">
        <v>809</v>
      </c>
      <c r="M11154" s="1" t="s">
        <v>810</v>
      </c>
      <c r="N11154" s="1">
        <v>3</v>
      </c>
      <c r="O11154" s="1" t="s">
        <v>5737</v>
      </c>
      <c r="P11154" s="1" t="s">
        <v>812</v>
      </c>
    </row>
    <row r="11155" spans="1:16" x14ac:dyDescent="0.3">
      <c r="A11155" s="1" t="s">
        <v>11477</v>
      </c>
      <c r="B11155" s="1" t="s">
        <v>12596</v>
      </c>
      <c r="C11155" s="1" t="s">
        <v>5443</v>
      </c>
      <c r="D11155" s="1" t="s">
        <v>9733</v>
      </c>
      <c r="E11155" s="1" t="s">
        <v>761</v>
      </c>
      <c r="F11155" s="1">
        <v>-4.7013977130000004</v>
      </c>
      <c r="G11155" s="1" t="s">
        <v>762</v>
      </c>
      <c r="H11155" s="1" t="s">
        <v>419</v>
      </c>
      <c r="I11155" s="1">
        <v>38.895099999999999</v>
      </c>
      <c r="J11155" s="1">
        <v>-77.0364</v>
      </c>
      <c r="K11155" s="1" t="s">
        <v>762</v>
      </c>
      <c r="L11155" s="1" t="s">
        <v>809</v>
      </c>
      <c r="M11155" s="1" t="s">
        <v>810</v>
      </c>
      <c r="N11155" s="1">
        <v>3</v>
      </c>
      <c r="O11155" s="1" t="s">
        <v>5740</v>
      </c>
      <c r="P11155" s="1" t="s">
        <v>812</v>
      </c>
    </row>
    <row r="11156" spans="1:16" x14ac:dyDescent="0.3">
      <c r="A11156" s="1" t="s">
        <v>11440</v>
      </c>
      <c r="B11156" s="1" t="s">
        <v>12591</v>
      </c>
      <c r="C11156" s="1" t="s">
        <v>5443</v>
      </c>
      <c r="D11156" s="1" t="s">
        <v>1947</v>
      </c>
      <c r="E11156" s="1" t="s">
        <v>761</v>
      </c>
      <c r="F11156" s="1">
        <v>-4.7013977130000004</v>
      </c>
      <c r="G11156" s="1" t="s">
        <v>762</v>
      </c>
      <c r="H11156" s="1" t="s">
        <v>419</v>
      </c>
      <c r="I11156" s="1">
        <v>38.895099999999999</v>
      </c>
      <c r="J11156" s="1">
        <v>-77.0364</v>
      </c>
      <c r="K11156" s="1" t="s">
        <v>762</v>
      </c>
      <c r="L11156" s="1" t="s">
        <v>809</v>
      </c>
      <c r="M11156" s="1" t="s">
        <v>810</v>
      </c>
      <c r="N11156" s="1">
        <v>3</v>
      </c>
      <c r="O11156" s="1" t="s">
        <v>5736</v>
      </c>
      <c r="P11156" s="1" t="s">
        <v>812</v>
      </c>
    </row>
    <row r="11157" spans="1:16" x14ac:dyDescent="0.3">
      <c r="A11157" s="1" t="s">
        <v>11440</v>
      </c>
      <c r="B11157" s="1" t="s">
        <v>12591</v>
      </c>
      <c r="C11157" s="1" t="s">
        <v>5443</v>
      </c>
      <c r="D11157" s="1" t="s">
        <v>1947</v>
      </c>
      <c r="E11157" s="1" t="s">
        <v>761</v>
      </c>
      <c r="F11157" s="1">
        <v>-4.7013977130000004</v>
      </c>
      <c r="G11157" s="1" t="s">
        <v>762</v>
      </c>
      <c r="H11157" s="1" t="s">
        <v>419</v>
      </c>
      <c r="I11157" s="1">
        <v>38.895099999999999</v>
      </c>
      <c r="J11157" s="1">
        <v>-77.0364</v>
      </c>
      <c r="K11157" s="1" t="s">
        <v>762</v>
      </c>
      <c r="L11157" s="1" t="s">
        <v>809</v>
      </c>
      <c r="M11157" s="1" t="s">
        <v>810</v>
      </c>
      <c r="N11157" s="1">
        <v>3</v>
      </c>
      <c r="O11157" s="1" t="s">
        <v>5737</v>
      </c>
      <c r="P11157" s="1" t="s">
        <v>812</v>
      </c>
    </row>
    <row r="11158" spans="1:16" x14ac:dyDescent="0.3">
      <c r="A11158" s="1" t="s">
        <v>11468</v>
      </c>
      <c r="B11158" s="1" t="s">
        <v>12597</v>
      </c>
      <c r="C11158" s="1" t="s">
        <v>9663</v>
      </c>
      <c r="E11158" s="1" t="s">
        <v>761</v>
      </c>
      <c r="F11158" s="1">
        <v>-2.7027027029999999</v>
      </c>
      <c r="G11158" s="1" t="s">
        <v>762</v>
      </c>
      <c r="H11158" s="1" t="s">
        <v>419</v>
      </c>
      <c r="I11158" s="1">
        <v>38.895099999999999</v>
      </c>
      <c r="J11158" s="1">
        <v>-77.0364</v>
      </c>
      <c r="K11158" s="1" t="s">
        <v>762</v>
      </c>
      <c r="L11158" s="1" t="s">
        <v>809</v>
      </c>
      <c r="M11158" s="1" t="s">
        <v>810</v>
      </c>
      <c r="N11158" s="1">
        <v>3</v>
      </c>
      <c r="O11158" s="1" t="s">
        <v>9665</v>
      </c>
      <c r="P11158" s="1" t="s">
        <v>812</v>
      </c>
    </row>
    <row r="11159" spans="1:16" x14ac:dyDescent="0.3">
      <c r="A11159" s="1" t="s">
        <v>11511</v>
      </c>
      <c r="B11159" s="1" t="s">
        <v>12598</v>
      </c>
      <c r="C11159" s="1" t="s">
        <v>5443</v>
      </c>
      <c r="D11159" s="1" t="s">
        <v>9775</v>
      </c>
      <c r="E11159" s="1" t="s">
        <v>761</v>
      </c>
      <c r="F11159" s="1">
        <v>-4.6894803549999997</v>
      </c>
      <c r="G11159" s="1" t="s">
        <v>762</v>
      </c>
      <c r="H11159" s="1" t="s">
        <v>264</v>
      </c>
      <c r="I11159" s="1">
        <v>38.895099999999999</v>
      </c>
      <c r="J11159" s="1">
        <v>-77.0364</v>
      </c>
      <c r="K11159" s="1" t="s">
        <v>762</v>
      </c>
      <c r="L11159" s="1" t="s">
        <v>809</v>
      </c>
      <c r="M11159" s="1" t="s">
        <v>810</v>
      </c>
      <c r="N11159" s="1">
        <v>3</v>
      </c>
      <c r="O11159" s="1" t="s">
        <v>5447</v>
      </c>
      <c r="P11159" s="1" t="s">
        <v>812</v>
      </c>
    </row>
    <row r="11160" spans="1:16" x14ac:dyDescent="0.3">
      <c r="A11160" s="1" t="s">
        <v>11511</v>
      </c>
      <c r="B11160" s="1" t="s">
        <v>12598</v>
      </c>
      <c r="C11160" s="1" t="s">
        <v>5443</v>
      </c>
      <c r="D11160" s="1" t="s">
        <v>9775</v>
      </c>
      <c r="E11160" s="1" t="s">
        <v>761</v>
      </c>
      <c r="F11160" s="1">
        <v>-4.6894803549999997</v>
      </c>
      <c r="G11160" s="1" t="s">
        <v>762</v>
      </c>
      <c r="H11160" s="1" t="s">
        <v>419</v>
      </c>
      <c r="I11160" s="1">
        <v>38.895099999999999</v>
      </c>
      <c r="J11160" s="1">
        <v>-77.0364</v>
      </c>
      <c r="K11160" s="1" t="s">
        <v>762</v>
      </c>
      <c r="L11160" s="1" t="s">
        <v>809</v>
      </c>
      <c r="M11160" s="1" t="s">
        <v>810</v>
      </c>
      <c r="N11160" s="1">
        <v>3</v>
      </c>
      <c r="O11160" s="1" t="s">
        <v>5737</v>
      </c>
      <c r="P11160" s="1" t="s">
        <v>812</v>
      </c>
    </row>
    <row r="11161" spans="1:16" x14ac:dyDescent="0.3">
      <c r="A11161" s="1" t="s">
        <v>11511</v>
      </c>
      <c r="B11161" s="1" t="s">
        <v>12598</v>
      </c>
      <c r="C11161" s="1" t="s">
        <v>5443</v>
      </c>
      <c r="D11161" s="1" t="s">
        <v>9775</v>
      </c>
      <c r="E11161" s="1" t="s">
        <v>761</v>
      </c>
      <c r="F11161" s="1">
        <v>-4.6894803549999997</v>
      </c>
      <c r="G11161" s="1" t="s">
        <v>762</v>
      </c>
      <c r="H11161" s="1" t="s">
        <v>419</v>
      </c>
      <c r="I11161" s="1">
        <v>38.895099999999999</v>
      </c>
      <c r="J11161" s="1">
        <v>-77.0364</v>
      </c>
      <c r="K11161" s="1" t="s">
        <v>762</v>
      </c>
      <c r="L11161" s="1" t="s">
        <v>809</v>
      </c>
      <c r="M11161" s="1" t="s">
        <v>810</v>
      </c>
      <c r="N11161" s="1">
        <v>3</v>
      </c>
      <c r="O11161" s="1" t="s">
        <v>5740</v>
      </c>
      <c r="P11161" s="1" t="s">
        <v>812</v>
      </c>
    </row>
    <row r="11162" spans="1:16" x14ac:dyDescent="0.3">
      <c r="A11162" s="1" t="s">
        <v>11511</v>
      </c>
      <c r="B11162" s="1" t="s">
        <v>12598</v>
      </c>
      <c r="C11162" s="1" t="s">
        <v>5443</v>
      </c>
      <c r="D11162" s="1" t="s">
        <v>9775</v>
      </c>
      <c r="E11162" s="1" t="s">
        <v>761</v>
      </c>
      <c r="F11162" s="1">
        <v>-4.6894803549999997</v>
      </c>
      <c r="G11162" s="1" t="s">
        <v>762</v>
      </c>
      <c r="H11162" s="1" t="s">
        <v>419</v>
      </c>
      <c r="I11162" s="1">
        <v>38.895099999999999</v>
      </c>
      <c r="J11162" s="1">
        <v>-77.0364</v>
      </c>
      <c r="K11162" s="1" t="s">
        <v>762</v>
      </c>
      <c r="L11162" s="1" t="s">
        <v>809</v>
      </c>
      <c r="M11162" s="1" t="s">
        <v>810</v>
      </c>
      <c r="N11162" s="1">
        <v>3</v>
      </c>
      <c r="O11162" s="1" t="s">
        <v>5736</v>
      </c>
      <c r="P11162" s="1" t="s">
        <v>812</v>
      </c>
    </row>
    <row r="11163" spans="1:16" x14ac:dyDescent="0.3">
      <c r="A11163" s="1" t="s">
        <v>11484</v>
      </c>
      <c r="B11163" s="1" t="s">
        <v>12599</v>
      </c>
      <c r="C11163" s="1" t="s">
        <v>5569</v>
      </c>
      <c r="D11163" s="1" t="s">
        <v>9784</v>
      </c>
      <c r="E11163" s="1" t="s">
        <v>761</v>
      </c>
      <c r="F11163" s="1">
        <v>-5.2344601959999997</v>
      </c>
      <c r="G11163" s="1" t="s">
        <v>762</v>
      </c>
      <c r="H11163" s="1" t="s">
        <v>252</v>
      </c>
      <c r="I11163" s="1">
        <v>38.462299999999999</v>
      </c>
      <c r="J11163" s="1">
        <v>-92.302000000000007</v>
      </c>
      <c r="K11163" s="1" t="s">
        <v>762</v>
      </c>
      <c r="L11163" s="1" t="s">
        <v>818</v>
      </c>
      <c r="N11163" s="1">
        <v>2</v>
      </c>
      <c r="O11163" s="1" t="s">
        <v>5571</v>
      </c>
      <c r="P11163" s="1" t="s">
        <v>820</v>
      </c>
    </row>
    <row r="11164" spans="1:16" x14ac:dyDescent="0.3">
      <c r="A11164" s="1" t="s">
        <v>11461</v>
      </c>
      <c r="B11164" s="1" t="s">
        <v>12600</v>
      </c>
      <c r="C11164" s="1" t="s">
        <v>5569</v>
      </c>
      <c r="D11164" s="1" t="s">
        <v>12601</v>
      </c>
      <c r="E11164" s="1" t="s">
        <v>761</v>
      </c>
      <c r="F11164" s="1">
        <v>-5.2344601959999997</v>
      </c>
      <c r="G11164" s="1" t="s">
        <v>762</v>
      </c>
      <c r="H11164" s="1" t="s">
        <v>252</v>
      </c>
      <c r="I11164" s="1">
        <v>38.462299999999999</v>
      </c>
      <c r="J11164" s="1">
        <v>-92.302000000000007</v>
      </c>
      <c r="K11164" s="1" t="s">
        <v>762</v>
      </c>
      <c r="L11164" s="1" t="s">
        <v>818</v>
      </c>
      <c r="N11164" s="1">
        <v>2</v>
      </c>
      <c r="O11164" s="1" t="s">
        <v>5571</v>
      </c>
      <c r="P11164" s="1" t="s">
        <v>820</v>
      </c>
    </row>
    <row r="11165" spans="1:16" x14ac:dyDescent="0.3">
      <c r="A11165" s="1" t="s">
        <v>11473</v>
      </c>
      <c r="B11165" s="1" t="s">
        <v>12602</v>
      </c>
      <c r="C11165" s="1" t="s">
        <v>5569</v>
      </c>
      <c r="D11165" s="1" t="s">
        <v>12603</v>
      </c>
      <c r="E11165" s="1" t="s">
        <v>761</v>
      </c>
      <c r="F11165" s="1">
        <v>-5.2344601959999997</v>
      </c>
      <c r="G11165" s="1" t="s">
        <v>762</v>
      </c>
      <c r="H11165" s="1" t="s">
        <v>252</v>
      </c>
      <c r="I11165" s="1">
        <v>38.462299999999999</v>
      </c>
      <c r="J11165" s="1">
        <v>-92.302000000000007</v>
      </c>
      <c r="K11165" s="1" t="s">
        <v>762</v>
      </c>
      <c r="L11165" s="1" t="s">
        <v>818</v>
      </c>
      <c r="N11165" s="1">
        <v>2</v>
      </c>
      <c r="O11165" s="1" t="s">
        <v>5571</v>
      </c>
      <c r="P11165" s="1" t="s">
        <v>820</v>
      </c>
    </row>
    <row r="11166" spans="1:16" x14ac:dyDescent="0.3">
      <c r="A11166" s="1" t="s">
        <v>11477</v>
      </c>
      <c r="B11166" s="1" t="s">
        <v>12604</v>
      </c>
      <c r="C11166" s="1" t="s">
        <v>5569</v>
      </c>
      <c r="D11166" s="1" t="s">
        <v>12605</v>
      </c>
      <c r="E11166" s="1" t="s">
        <v>761</v>
      </c>
      <c r="F11166" s="1">
        <v>-5.2344601959999997</v>
      </c>
      <c r="G11166" s="1" t="s">
        <v>762</v>
      </c>
      <c r="H11166" s="1" t="s">
        <v>252</v>
      </c>
      <c r="I11166" s="1">
        <v>38.462299999999999</v>
      </c>
      <c r="J11166" s="1">
        <v>-92.302000000000007</v>
      </c>
      <c r="K11166" s="1" t="s">
        <v>762</v>
      </c>
      <c r="L11166" s="1" t="s">
        <v>818</v>
      </c>
      <c r="N11166" s="1">
        <v>2</v>
      </c>
      <c r="O11166" s="1" t="s">
        <v>5571</v>
      </c>
      <c r="P11166" s="1" t="s">
        <v>820</v>
      </c>
    </row>
    <row r="11167" spans="1:16" x14ac:dyDescent="0.3">
      <c r="A11167" s="1" t="s">
        <v>11461</v>
      </c>
      <c r="B11167" s="1" t="s">
        <v>12606</v>
      </c>
      <c r="C11167" s="1" t="s">
        <v>5569</v>
      </c>
      <c r="D11167" s="1" t="s">
        <v>1899</v>
      </c>
      <c r="E11167" s="1" t="s">
        <v>761</v>
      </c>
      <c r="F11167" s="1">
        <v>-5.2344601959999997</v>
      </c>
      <c r="G11167" s="1" t="s">
        <v>762</v>
      </c>
      <c r="H11167" s="1" t="s">
        <v>252</v>
      </c>
      <c r="I11167" s="1">
        <v>38.462299999999999</v>
      </c>
      <c r="J11167" s="1">
        <v>-92.302000000000007</v>
      </c>
      <c r="K11167" s="1" t="s">
        <v>762</v>
      </c>
      <c r="L11167" s="1" t="s">
        <v>818</v>
      </c>
      <c r="N11167" s="1">
        <v>2</v>
      </c>
      <c r="O11167" s="1" t="s">
        <v>5571</v>
      </c>
      <c r="P11167" s="1" t="s">
        <v>820</v>
      </c>
    </row>
    <row r="11168" spans="1:16" x14ac:dyDescent="0.3">
      <c r="A11168" s="1" t="s">
        <v>11484</v>
      </c>
      <c r="B11168" s="1" t="s">
        <v>12607</v>
      </c>
      <c r="C11168" s="1" t="s">
        <v>5569</v>
      </c>
      <c r="D11168" s="1" t="s">
        <v>12608</v>
      </c>
      <c r="E11168" s="1" t="s">
        <v>761</v>
      </c>
      <c r="F11168" s="1">
        <v>-5.2344601959999997</v>
      </c>
      <c r="G11168" s="1" t="s">
        <v>762</v>
      </c>
      <c r="H11168" s="1" t="s">
        <v>252</v>
      </c>
      <c r="I11168" s="1">
        <v>38.462299999999999</v>
      </c>
      <c r="J11168" s="1">
        <v>-92.302000000000007</v>
      </c>
      <c r="K11168" s="1" t="s">
        <v>762</v>
      </c>
      <c r="L11168" s="1" t="s">
        <v>818</v>
      </c>
      <c r="N11168" s="1">
        <v>2</v>
      </c>
      <c r="O11168" s="1" t="s">
        <v>5571</v>
      </c>
      <c r="P11168" s="1" t="s">
        <v>820</v>
      </c>
    </row>
    <row r="11169" spans="1:16" x14ac:dyDescent="0.3">
      <c r="A11169" s="1" t="s">
        <v>11489</v>
      </c>
      <c r="B11169" s="1" t="s">
        <v>12609</v>
      </c>
      <c r="C11169" s="1" t="s">
        <v>5569</v>
      </c>
      <c r="E11169" s="1" t="s">
        <v>761</v>
      </c>
      <c r="F11169" s="1">
        <v>-5.2344601959999997</v>
      </c>
      <c r="G11169" s="1" t="s">
        <v>762</v>
      </c>
      <c r="H11169" s="1" t="s">
        <v>252</v>
      </c>
      <c r="I11169" s="1">
        <v>38.462299999999999</v>
      </c>
      <c r="J11169" s="1">
        <v>-92.302000000000007</v>
      </c>
      <c r="K11169" s="1" t="s">
        <v>762</v>
      </c>
      <c r="L11169" s="1" t="s">
        <v>818</v>
      </c>
      <c r="N11169" s="1">
        <v>2</v>
      </c>
      <c r="O11169" s="1" t="s">
        <v>5571</v>
      </c>
      <c r="P11169" s="1" t="s">
        <v>820</v>
      </c>
    </row>
    <row r="11170" spans="1:16" x14ac:dyDescent="0.3">
      <c r="A11170" s="1" t="s">
        <v>12017</v>
      </c>
      <c r="B11170" s="1" t="s">
        <v>12610</v>
      </c>
      <c r="C11170" s="1" t="s">
        <v>5569</v>
      </c>
      <c r="D11170" s="1" t="s">
        <v>12611</v>
      </c>
      <c r="E11170" s="1" t="s">
        <v>761</v>
      </c>
      <c r="F11170" s="1">
        <v>-5.2344601959999997</v>
      </c>
      <c r="G11170" s="1" t="s">
        <v>762</v>
      </c>
      <c r="H11170" s="1" t="s">
        <v>252</v>
      </c>
      <c r="I11170" s="1">
        <v>38.462299999999999</v>
      </c>
      <c r="J11170" s="1">
        <v>-92.302000000000007</v>
      </c>
      <c r="K11170" s="1" t="s">
        <v>762</v>
      </c>
      <c r="L11170" s="1" t="s">
        <v>818</v>
      </c>
      <c r="N11170" s="1">
        <v>2</v>
      </c>
      <c r="O11170" s="1" t="s">
        <v>5571</v>
      </c>
      <c r="P11170" s="1" t="s">
        <v>820</v>
      </c>
    </row>
    <row r="11171" spans="1:16" x14ac:dyDescent="0.3">
      <c r="A11171" s="1" t="s">
        <v>11449</v>
      </c>
      <c r="B11171" s="1" t="s">
        <v>12612</v>
      </c>
      <c r="C11171" s="1" t="s">
        <v>5569</v>
      </c>
      <c r="D11171" s="1" t="s">
        <v>12613</v>
      </c>
      <c r="E11171" s="1" t="s">
        <v>761</v>
      </c>
      <c r="F11171" s="1">
        <v>-5.2344601959999997</v>
      </c>
      <c r="G11171" s="1" t="s">
        <v>762</v>
      </c>
      <c r="H11171" s="1" t="s">
        <v>252</v>
      </c>
      <c r="I11171" s="1">
        <v>38.462299999999999</v>
      </c>
      <c r="J11171" s="1">
        <v>-92.302000000000007</v>
      </c>
      <c r="K11171" s="1" t="s">
        <v>762</v>
      </c>
      <c r="L11171" s="1" t="s">
        <v>818</v>
      </c>
      <c r="N11171" s="1">
        <v>2</v>
      </c>
      <c r="O11171" s="1" t="s">
        <v>5571</v>
      </c>
      <c r="P11171" s="1" t="s">
        <v>820</v>
      </c>
    </row>
    <row r="11172" spans="1:16" x14ac:dyDescent="0.3">
      <c r="A11172" s="1" t="s">
        <v>11440</v>
      </c>
      <c r="B11172" s="1" t="s">
        <v>12614</v>
      </c>
      <c r="C11172" s="1" t="s">
        <v>5569</v>
      </c>
      <c r="D11172" s="1" t="s">
        <v>12615</v>
      </c>
      <c r="E11172" s="1" t="s">
        <v>761</v>
      </c>
      <c r="F11172" s="1">
        <v>-5.2344601959999997</v>
      </c>
      <c r="G11172" s="1" t="s">
        <v>762</v>
      </c>
      <c r="H11172" s="1" t="s">
        <v>252</v>
      </c>
      <c r="I11172" s="1">
        <v>38.462299999999999</v>
      </c>
      <c r="J11172" s="1">
        <v>-92.302000000000007</v>
      </c>
      <c r="K11172" s="1" t="s">
        <v>762</v>
      </c>
      <c r="L11172" s="1" t="s">
        <v>818</v>
      </c>
      <c r="N11172" s="1">
        <v>2</v>
      </c>
      <c r="O11172" s="1" t="s">
        <v>5571</v>
      </c>
      <c r="P11172" s="1" t="s">
        <v>820</v>
      </c>
    </row>
    <row r="11173" spans="1:16" x14ac:dyDescent="0.3">
      <c r="A11173" s="1" t="s">
        <v>11454</v>
      </c>
      <c r="B11173" s="1" t="s">
        <v>12616</v>
      </c>
      <c r="C11173" s="1" t="s">
        <v>5569</v>
      </c>
      <c r="D11173" s="1" t="s">
        <v>12617</v>
      </c>
      <c r="E11173" s="1" t="s">
        <v>761</v>
      </c>
      <c r="F11173" s="1">
        <v>-5.2344601959999997</v>
      </c>
      <c r="G11173" s="1" t="s">
        <v>762</v>
      </c>
      <c r="H11173" s="1" t="s">
        <v>252</v>
      </c>
      <c r="I11173" s="1">
        <v>38.462299999999999</v>
      </c>
      <c r="J11173" s="1">
        <v>-92.302000000000007</v>
      </c>
      <c r="K11173" s="1" t="s">
        <v>762</v>
      </c>
      <c r="L11173" s="1" t="s">
        <v>818</v>
      </c>
      <c r="N11173" s="1">
        <v>2</v>
      </c>
      <c r="O11173" s="1" t="s">
        <v>5571</v>
      </c>
      <c r="P11173" s="1" t="s">
        <v>820</v>
      </c>
    </row>
    <row r="11174" spans="1:16" x14ac:dyDescent="0.3">
      <c r="A11174" s="1" t="s">
        <v>11443</v>
      </c>
      <c r="B11174" s="1" t="s">
        <v>12618</v>
      </c>
      <c r="C11174" s="1" t="s">
        <v>5569</v>
      </c>
      <c r="D11174" s="1" t="s">
        <v>12619</v>
      </c>
      <c r="E11174" s="1" t="s">
        <v>761</v>
      </c>
      <c r="F11174" s="1">
        <v>-5.2344601959999997</v>
      </c>
      <c r="G11174" s="1" t="s">
        <v>762</v>
      </c>
      <c r="H11174" s="1" t="s">
        <v>252</v>
      </c>
      <c r="I11174" s="1">
        <v>38.462299999999999</v>
      </c>
      <c r="J11174" s="1">
        <v>-92.302000000000007</v>
      </c>
      <c r="K11174" s="1" t="s">
        <v>762</v>
      </c>
      <c r="L11174" s="1" t="s">
        <v>818</v>
      </c>
      <c r="N11174" s="1">
        <v>2</v>
      </c>
      <c r="O11174" s="1" t="s">
        <v>5571</v>
      </c>
      <c r="P11174" s="1" t="s">
        <v>820</v>
      </c>
    </row>
    <row r="11175" spans="1:16" x14ac:dyDescent="0.3">
      <c r="A11175" s="1" t="s">
        <v>11443</v>
      </c>
      <c r="B11175" s="1" t="s">
        <v>12620</v>
      </c>
      <c r="C11175" s="1" t="s">
        <v>5569</v>
      </c>
      <c r="D11175" s="1" t="s">
        <v>12621</v>
      </c>
      <c r="E11175" s="1" t="s">
        <v>761</v>
      </c>
      <c r="F11175" s="1">
        <v>-5.2344601959999997</v>
      </c>
      <c r="G11175" s="1" t="s">
        <v>762</v>
      </c>
      <c r="H11175" s="1" t="s">
        <v>252</v>
      </c>
      <c r="I11175" s="1">
        <v>38.462299999999999</v>
      </c>
      <c r="J11175" s="1">
        <v>-92.302000000000007</v>
      </c>
      <c r="K11175" s="1" t="s">
        <v>762</v>
      </c>
      <c r="L11175" s="1" t="s">
        <v>818</v>
      </c>
      <c r="N11175" s="1">
        <v>2</v>
      </c>
      <c r="O11175" s="1" t="s">
        <v>5571</v>
      </c>
      <c r="P11175" s="1" t="s">
        <v>820</v>
      </c>
    </row>
    <row r="11176" spans="1:16" x14ac:dyDescent="0.3">
      <c r="A11176" s="1" t="s">
        <v>11489</v>
      </c>
      <c r="B11176" s="1" t="s">
        <v>12622</v>
      </c>
      <c r="C11176" s="1" t="s">
        <v>5569</v>
      </c>
      <c r="D11176" s="1" t="s">
        <v>2103</v>
      </c>
      <c r="E11176" s="1" t="s">
        <v>761</v>
      </c>
      <c r="F11176" s="1">
        <v>-5.2344601959999997</v>
      </c>
      <c r="G11176" s="1" t="s">
        <v>762</v>
      </c>
      <c r="H11176" s="1" t="s">
        <v>252</v>
      </c>
      <c r="I11176" s="1">
        <v>38.462299999999999</v>
      </c>
      <c r="J11176" s="1">
        <v>-92.302000000000007</v>
      </c>
      <c r="K11176" s="1" t="s">
        <v>762</v>
      </c>
      <c r="L11176" s="1" t="s">
        <v>818</v>
      </c>
      <c r="N11176" s="1">
        <v>2</v>
      </c>
      <c r="O11176" s="1" t="s">
        <v>5571</v>
      </c>
      <c r="P11176" s="1" t="s">
        <v>820</v>
      </c>
    </row>
    <row r="11177" spans="1:16" x14ac:dyDescent="0.3">
      <c r="A11177" s="1" t="s">
        <v>11461</v>
      </c>
      <c r="B11177" s="1" t="s">
        <v>12623</v>
      </c>
      <c r="C11177" s="1" t="s">
        <v>5569</v>
      </c>
      <c r="E11177" s="1" t="s">
        <v>761</v>
      </c>
      <c r="F11177" s="1">
        <v>-5.2344601959999997</v>
      </c>
      <c r="G11177" s="1" t="s">
        <v>762</v>
      </c>
      <c r="H11177" s="1" t="s">
        <v>252</v>
      </c>
      <c r="I11177" s="1">
        <v>38.462299999999999</v>
      </c>
      <c r="J11177" s="1">
        <v>-92.302000000000007</v>
      </c>
      <c r="K11177" s="1" t="s">
        <v>762</v>
      </c>
      <c r="L11177" s="1" t="s">
        <v>818</v>
      </c>
      <c r="N11177" s="1">
        <v>2</v>
      </c>
      <c r="O11177" s="1" t="s">
        <v>5571</v>
      </c>
      <c r="P11177" s="1" t="s">
        <v>820</v>
      </c>
    </row>
    <row r="11178" spans="1:16" x14ac:dyDescent="0.3">
      <c r="A11178" s="1" t="s">
        <v>11454</v>
      </c>
      <c r="B11178" s="1" t="s">
        <v>12624</v>
      </c>
      <c r="C11178" s="1" t="s">
        <v>5569</v>
      </c>
      <c r="D11178" s="1" t="s">
        <v>1645</v>
      </c>
      <c r="E11178" s="1" t="s">
        <v>761</v>
      </c>
      <c r="F11178" s="1">
        <v>-5.2344601959999997</v>
      </c>
      <c r="G11178" s="1" t="s">
        <v>762</v>
      </c>
      <c r="H11178" s="1" t="s">
        <v>252</v>
      </c>
      <c r="I11178" s="1">
        <v>38.462299999999999</v>
      </c>
      <c r="J11178" s="1">
        <v>-92.302000000000007</v>
      </c>
      <c r="K11178" s="1" t="s">
        <v>762</v>
      </c>
      <c r="L11178" s="1" t="s">
        <v>818</v>
      </c>
      <c r="N11178" s="1">
        <v>2</v>
      </c>
      <c r="O11178" s="1" t="s">
        <v>5571</v>
      </c>
      <c r="P11178" s="1" t="s">
        <v>820</v>
      </c>
    </row>
    <row r="11179" spans="1:16" x14ac:dyDescent="0.3">
      <c r="A11179" s="1" t="s">
        <v>11473</v>
      </c>
      <c r="B11179" s="1" t="s">
        <v>12625</v>
      </c>
      <c r="C11179" s="1" t="s">
        <v>5569</v>
      </c>
      <c r="D11179" s="1" t="s">
        <v>12626</v>
      </c>
      <c r="E11179" s="1" t="s">
        <v>761</v>
      </c>
      <c r="F11179" s="1">
        <v>-5.2344601959999997</v>
      </c>
      <c r="G11179" s="1" t="s">
        <v>762</v>
      </c>
      <c r="H11179" s="1" t="s">
        <v>252</v>
      </c>
      <c r="I11179" s="1">
        <v>38.462299999999999</v>
      </c>
      <c r="J11179" s="1">
        <v>-92.302000000000007</v>
      </c>
      <c r="K11179" s="1" t="s">
        <v>762</v>
      </c>
      <c r="L11179" s="1" t="s">
        <v>818</v>
      </c>
      <c r="N11179" s="1">
        <v>2</v>
      </c>
      <c r="O11179" s="1" t="s">
        <v>5571</v>
      </c>
      <c r="P11179" s="1" t="s">
        <v>820</v>
      </c>
    </row>
    <row r="11180" spans="1:16" x14ac:dyDescent="0.3">
      <c r="A11180" s="1" t="s">
        <v>11477</v>
      </c>
      <c r="B11180" s="1" t="s">
        <v>12627</v>
      </c>
      <c r="C11180" s="1" t="s">
        <v>5569</v>
      </c>
      <c r="D11180" s="1" t="s">
        <v>12628</v>
      </c>
      <c r="E11180" s="1" t="s">
        <v>761</v>
      </c>
      <c r="F11180" s="1">
        <v>-5.2344601959999997</v>
      </c>
      <c r="G11180" s="1" t="s">
        <v>762</v>
      </c>
      <c r="H11180" s="1" t="s">
        <v>252</v>
      </c>
      <c r="I11180" s="1">
        <v>38.462299999999999</v>
      </c>
      <c r="J11180" s="1">
        <v>-92.302000000000007</v>
      </c>
      <c r="K11180" s="1" t="s">
        <v>762</v>
      </c>
      <c r="L11180" s="1" t="s">
        <v>818</v>
      </c>
      <c r="N11180" s="1">
        <v>2</v>
      </c>
      <c r="O11180" s="1" t="s">
        <v>5571</v>
      </c>
      <c r="P11180" s="1" t="s">
        <v>820</v>
      </c>
    </row>
    <row r="11181" spans="1:16" x14ac:dyDescent="0.3">
      <c r="A11181" s="1" t="s">
        <v>11454</v>
      </c>
      <c r="B11181" s="1" t="s">
        <v>12629</v>
      </c>
      <c r="C11181" s="1" t="s">
        <v>5569</v>
      </c>
      <c r="D11181" s="1" t="s">
        <v>12630</v>
      </c>
      <c r="E11181" s="1" t="s">
        <v>761</v>
      </c>
      <c r="F11181" s="1">
        <v>-5.2344601959999997</v>
      </c>
      <c r="G11181" s="1" t="s">
        <v>762</v>
      </c>
      <c r="H11181" s="1" t="s">
        <v>252</v>
      </c>
      <c r="I11181" s="1">
        <v>38.462299999999999</v>
      </c>
      <c r="J11181" s="1">
        <v>-92.302000000000007</v>
      </c>
      <c r="K11181" s="1" t="s">
        <v>762</v>
      </c>
      <c r="L11181" s="1" t="s">
        <v>818</v>
      </c>
      <c r="N11181" s="1">
        <v>2</v>
      </c>
      <c r="O11181" s="1" t="s">
        <v>5571</v>
      </c>
      <c r="P11181" s="1" t="s">
        <v>820</v>
      </c>
    </row>
    <row r="11182" spans="1:16" x14ac:dyDescent="0.3">
      <c r="A11182" s="1" t="s">
        <v>11449</v>
      </c>
      <c r="B11182" s="1" t="s">
        <v>12631</v>
      </c>
      <c r="C11182" s="1" t="s">
        <v>9783</v>
      </c>
      <c r="D11182" s="1" t="s">
        <v>12632</v>
      </c>
      <c r="E11182" s="1" t="s">
        <v>761</v>
      </c>
      <c r="F11182" s="1">
        <v>-5.2344601959999997</v>
      </c>
      <c r="G11182" s="1" t="s">
        <v>962</v>
      </c>
      <c r="H11182" s="1" t="s">
        <v>252</v>
      </c>
      <c r="I11182" s="1">
        <v>38.462299999999999</v>
      </c>
      <c r="J11182" s="1">
        <v>-92.302000000000007</v>
      </c>
      <c r="K11182" s="1" t="s">
        <v>762</v>
      </c>
      <c r="L11182" s="1" t="s">
        <v>818</v>
      </c>
      <c r="N11182" s="1">
        <v>2</v>
      </c>
      <c r="O11182" s="1" t="s">
        <v>5571</v>
      </c>
      <c r="P11182" s="1" t="s">
        <v>820</v>
      </c>
    </row>
    <row r="11183" spans="1:16" x14ac:dyDescent="0.3">
      <c r="A11183" s="1" t="s">
        <v>11440</v>
      </c>
      <c r="B11183" s="1" t="s">
        <v>12633</v>
      </c>
      <c r="C11183" s="1" t="s">
        <v>5569</v>
      </c>
      <c r="D11183" s="1" t="s">
        <v>1947</v>
      </c>
      <c r="E11183" s="1" t="s">
        <v>761</v>
      </c>
      <c r="F11183" s="1">
        <v>-5.2344601959999997</v>
      </c>
      <c r="G11183" s="1" t="s">
        <v>762</v>
      </c>
      <c r="H11183" s="1" t="s">
        <v>252</v>
      </c>
      <c r="I11183" s="1">
        <v>38.462299999999999</v>
      </c>
      <c r="J11183" s="1">
        <v>-92.302000000000007</v>
      </c>
      <c r="K11183" s="1" t="s">
        <v>762</v>
      </c>
      <c r="L11183" s="1" t="s">
        <v>818</v>
      </c>
      <c r="N11183" s="1">
        <v>2</v>
      </c>
      <c r="O11183" s="1" t="s">
        <v>5571</v>
      </c>
      <c r="P11183" s="1" t="s">
        <v>820</v>
      </c>
    </row>
    <row r="11184" spans="1:16" x14ac:dyDescent="0.3">
      <c r="A11184" s="1" t="s">
        <v>11454</v>
      </c>
      <c r="B11184" s="1" t="s">
        <v>12634</v>
      </c>
      <c r="C11184" s="1" t="s">
        <v>5569</v>
      </c>
      <c r="D11184" s="1" t="s">
        <v>12635</v>
      </c>
      <c r="E11184" s="1" t="s">
        <v>761</v>
      </c>
      <c r="F11184" s="1">
        <v>-5.2344601959999997</v>
      </c>
      <c r="G11184" s="1" t="s">
        <v>762</v>
      </c>
      <c r="H11184" s="1" t="s">
        <v>252</v>
      </c>
      <c r="I11184" s="1">
        <v>38.462299999999999</v>
      </c>
      <c r="J11184" s="1">
        <v>-92.302000000000007</v>
      </c>
      <c r="K11184" s="1" t="s">
        <v>762</v>
      </c>
      <c r="L11184" s="1" t="s">
        <v>818</v>
      </c>
      <c r="N11184" s="1">
        <v>2</v>
      </c>
      <c r="O11184" s="1" t="s">
        <v>5571</v>
      </c>
      <c r="P11184" s="1" t="s">
        <v>820</v>
      </c>
    </row>
    <row r="11185" spans="1:16" x14ac:dyDescent="0.3">
      <c r="A11185" s="1" t="s">
        <v>11449</v>
      </c>
      <c r="B11185" s="1" t="s">
        <v>12636</v>
      </c>
      <c r="C11185" s="1" t="s">
        <v>5569</v>
      </c>
      <c r="D11185" s="1" t="s">
        <v>3844</v>
      </c>
      <c r="E11185" s="1" t="s">
        <v>761</v>
      </c>
      <c r="F11185" s="1">
        <v>-5.2344601959999997</v>
      </c>
      <c r="G11185" s="1" t="s">
        <v>762</v>
      </c>
      <c r="H11185" s="1" t="s">
        <v>252</v>
      </c>
      <c r="I11185" s="1">
        <v>38.462299999999999</v>
      </c>
      <c r="J11185" s="1">
        <v>-92.302000000000007</v>
      </c>
      <c r="K11185" s="1" t="s">
        <v>762</v>
      </c>
      <c r="L11185" s="1" t="s">
        <v>818</v>
      </c>
      <c r="N11185" s="1">
        <v>2</v>
      </c>
      <c r="O11185" s="1" t="s">
        <v>5571</v>
      </c>
      <c r="P11185" s="1" t="s">
        <v>820</v>
      </c>
    </row>
    <row r="11186" spans="1:16" x14ac:dyDescent="0.3">
      <c r="A11186" s="1" t="s">
        <v>11454</v>
      </c>
      <c r="B11186" s="1" t="s">
        <v>12637</v>
      </c>
      <c r="C11186" s="1" t="s">
        <v>5569</v>
      </c>
      <c r="D11186" s="1" t="s">
        <v>12638</v>
      </c>
      <c r="E11186" s="1" t="s">
        <v>761</v>
      </c>
      <c r="F11186" s="1">
        <v>-5.2344601959999997</v>
      </c>
      <c r="G11186" s="1" t="s">
        <v>762</v>
      </c>
      <c r="H11186" s="1" t="s">
        <v>252</v>
      </c>
      <c r="I11186" s="1">
        <v>38.462299999999999</v>
      </c>
      <c r="J11186" s="1">
        <v>-92.302000000000007</v>
      </c>
      <c r="K11186" s="1" t="s">
        <v>762</v>
      </c>
      <c r="L11186" s="1" t="s">
        <v>818</v>
      </c>
      <c r="N11186" s="1">
        <v>2</v>
      </c>
      <c r="O11186" s="1" t="s">
        <v>5571</v>
      </c>
      <c r="P11186" s="1" t="s">
        <v>820</v>
      </c>
    </row>
    <row r="11187" spans="1:16" x14ac:dyDescent="0.3">
      <c r="A11187" s="1" t="s">
        <v>11473</v>
      </c>
      <c r="B11187" s="1" t="s">
        <v>12625</v>
      </c>
      <c r="C11187" s="1" t="s">
        <v>5569</v>
      </c>
      <c r="D11187" s="1" t="s">
        <v>12626</v>
      </c>
      <c r="E11187" s="1" t="s">
        <v>761</v>
      </c>
      <c r="F11187" s="1">
        <v>-5.2344601959999997</v>
      </c>
      <c r="G11187" s="1" t="s">
        <v>762</v>
      </c>
      <c r="H11187" s="1" t="s">
        <v>175</v>
      </c>
      <c r="I11187" s="1">
        <v>30.153300000000002</v>
      </c>
      <c r="J11187" s="1">
        <v>-85.6113</v>
      </c>
      <c r="K11187" s="1" t="s">
        <v>762</v>
      </c>
      <c r="L11187" s="1" t="s">
        <v>777</v>
      </c>
      <c r="M11187" s="1" t="s">
        <v>5572</v>
      </c>
      <c r="N11187" s="1">
        <v>3</v>
      </c>
      <c r="O11187" s="1" t="s">
        <v>5573</v>
      </c>
      <c r="P11187" s="1" t="s">
        <v>5574</v>
      </c>
    </row>
    <row r="11188" spans="1:16" x14ac:dyDescent="0.3">
      <c r="A11188" s="1" t="s">
        <v>11443</v>
      </c>
      <c r="B11188" s="1" t="s">
        <v>12620</v>
      </c>
      <c r="C11188" s="1" t="s">
        <v>5569</v>
      </c>
      <c r="D11188" s="1" t="s">
        <v>12621</v>
      </c>
      <c r="E11188" s="1" t="s">
        <v>761</v>
      </c>
      <c r="F11188" s="1">
        <v>-5.2344601959999997</v>
      </c>
      <c r="G11188" s="1" t="s">
        <v>762</v>
      </c>
      <c r="H11188" s="1" t="s">
        <v>175</v>
      </c>
      <c r="I11188" s="1">
        <v>30.153300000000002</v>
      </c>
      <c r="J11188" s="1">
        <v>-85.6113</v>
      </c>
      <c r="K11188" s="1" t="s">
        <v>762</v>
      </c>
      <c r="L11188" s="1" t="s">
        <v>777</v>
      </c>
      <c r="M11188" s="1" t="s">
        <v>5572</v>
      </c>
      <c r="N11188" s="1">
        <v>3</v>
      </c>
      <c r="O11188" s="1" t="s">
        <v>5573</v>
      </c>
      <c r="P11188" s="1" t="s">
        <v>5574</v>
      </c>
    </row>
    <row r="11189" spans="1:16" x14ac:dyDescent="0.3">
      <c r="A11189" s="1" t="s">
        <v>11489</v>
      </c>
      <c r="B11189" s="1" t="s">
        <v>12609</v>
      </c>
      <c r="C11189" s="1" t="s">
        <v>5569</v>
      </c>
      <c r="E11189" s="1" t="s">
        <v>761</v>
      </c>
      <c r="F11189" s="1">
        <v>-5.2344601959999997</v>
      </c>
      <c r="G11189" s="1" t="s">
        <v>762</v>
      </c>
      <c r="H11189" s="1" t="s">
        <v>175</v>
      </c>
      <c r="I11189" s="1">
        <v>30.153300000000002</v>
      </c>
      <c r="J11189" s="1">
        <v>-85.6113</v>
      </c>
      <c r="K11189" s="1" t="s">
        <v>762</v>
      </c>
      <c r="L11189" s="1" t="s">
        <v>777</v>
      </c>
      <c r="M11189" s="1" t="s">
        <v>5572</v>
      </c>
      <c r="N11189" s="1">
        <v>3</v>
      </c>
      <c r="O11189" s="1" t="s">
        <v>5573</v>
      </c>
      <c r="P11189" s="1" t="s">
        <v>5574</v>
      </c>
    </row>
    <row r="11190" spans="1:16" x14ac:dyDescent="0.3">
      <c r="A11190" s="1" t="s">
        <v>11443</v>
      </c>
      <c r="B11190" s="1" t="s">
        <v>12618</v>
      </c>
      <c r="C11190" s="1" t="s">
        <v>5569</v>
      </c>
      <c r="D11190" s="1" t="s">
        <v>12619</v>
      </c>
      <c r="E11190" s="1" t="s">
        <v>761</v>
      </c>
      <c r="F11190" s="1">
        <v>-5.2344601959999997</v>
      </c>
      <c r="G11190" s="1" t="s">
        <v>762</v>
      </c>
      <c r="H11190" s="1" t="s">
        <v>175</v>
      </c>
      <c r="I11190" s="1">
        <v>30.153300000000002</v>
      </c>
      <c r="J11190" s="1">
        <v>-85.6113</v>
      </c>
      <c r="K11190" s="1" t="s">
        <v>762</v>
      </c>
      <c r="L11190" s="1" t="s">
        <v>777</v>
      </c>
      <c r="M11190" s="1" t="s">
        <v>5572</v>
      </c>
      <c r="N11190" s="1">
        <v>3</v>
      </c>
      <c r="O11190" s="1" t="s">
        <v>5573</v>
      </c>
      <c r="P11190" s="1" t="s">
        <v>5574</v>
      </c>
    </row>
    <row r="11191" spans="1:16" x14ac:dyDescent="0.3">
      <c r="A11191" s="1" t="s">
        <v>11454</v>
      </c>
      <c r="B11191" s="1" t="s">
        <v>12637</v>
      </c>
      <c r="C11191" s="1" t="s">
        <v>5569</v>
      </c>
      <c r="D11191" s="1" t="s">
        <v>12638</v>
      </c>
      <c r="E11191" s="1" t="s">
        <v>761</v>
      </c>
      <c r="F11191" s="1">
        <v>-5.2344601959999997</v>
      </c>
      <c r="G11191" s="1" t="s">
        <v>762</v>
      </c>
      <c r="H11191" s="1" t="s">
        <v>175</v>
      </c>
      <c r="I11191" s="1">
        <v>30.153300000000002</v>
      </c>
      <c r="J11191" s="1">
        <v>-85.6113</v>
      </c>
      <c r="K11191" s="1" t="s">
        <v>762</v>
      </c>
      <c r="L11191" s="1" t="s">
        <v>777</v>
      </c>
      <c r="M11191" s="1" t="s">
        <v>5572</v>
      </c>
      <c r="N11191" s="1">
        <v>3</v>
      </c>
      <c r="O11191" s="1" t="s">
        <v>5573</v>
      </c>
      <c r="P11191" s="1" t="s">
        <v>5574</v>
      </c>
    </row>
    <row r="11192" spans="1:16" x14ac:dyDescent="0.3">
      <c r="A11192" s="1" t="s">
        <v>12017</v>
      </c>
      <c r="B11192" s="1" t="s">
        <v>12610</v>
      </c>
      <c r="C11192" s="1" t="s">
        <v>5569</v>
      </c>
      <c r="D11192" s="1" t="s">
        <v>12611</v>
      </c>
      <c r="E11192" s="1" t="s">
        <v>761</v>
      </c>
      <c r="F11192" s="1">
        <v>-5.2344601959999997</v>
      </c>
      <c r="G11192" s="1" t="s">
        <v>762</v>
      </c>
      <c r="H11192" s="1" t="s">
        <v>175</v>
      </c>
      <c r="I11192" s="1">
        <v>30.153300000000002</v>
      </c>
      <c r="J11192" s="1">
        <v>-85.6113</v>
      </c>
      <c r="K11192" s="1" t="s">
        <v>762</v>
      </c>
      <c r="L11192" s="1" t="s">
        <v>777</v>
      </c>
      <c r="M11192" s="1" t="s">
        <v>5572</v>
      </c>
      <c r="N11192" s="1">
        <v>3</v>
      </c>
      <c r="O11192" s="1" t="s">
        <v>5573</v>
      </c>
      <c r="P11192" s="1" t="s">
        <v>5574</v>
      </c>
    </row>
    <row r="11193" spans="1:16" x14ac:dyDescent="0.3">
      <c r="A11193" s="1" t="s">
        <v>11461</v>
      </c>
      <c r="B11193" s="1" t="s">
        <v>12623</v>
      </c>
      <c r="C11193" s="1" t="s">
        <v>5569</v>
      </c>
      <c r="E11193" s="1" t="s">
        <v>761</v>
      </c>
      <c r="F11193" s="1">
        <v>-5.2344601959999997</v>
      </c>
      <c r="G11193" s="1" t="s">
        <v>762</v>
      </c>
      <c r="H11193" s="1" t="s">
        <v>175</v>
      </c>
      <c r="I11193" s="1">
        <v>30.153300000000002</v>
      </c>
      <c r="J11193" s="1">
        <v>-85.6113</v>
      </c>
      <c r="K11193" s="1" t="s">
        <v>762</v>
      </c>
      <c r="L11193" s="1" t="s">
        <v>777</v>
      </c>
      <c r="M11193" s="1" t="s">
        <v>5572</v>
      </c>
      <c r="N11193" s="1">
        <v>3</v>
      </c>
      <c r="O11193" s="1" t="s">
        <v>5573</v>
      </c>
      <c r="P11193" s="1" t="s">
        <v>5574</v>
      </c>
    </row>
    <row r="11194" spans="1:16" x14ac:dyDescent="0.3">
      <c r="A11194" s="1" t="s">
        <v>11454</v>
      </c>
      <c r="B11194" s="1" t="s">
        <v>12634</v>
      </c>
      <c r="C11194" s="1" t="s">
        <v>5569</v>
      </c>
      <c r="D11194" s="1" t="s">
        <v>12635</v>
      </c>
      <c r="E11194" s="1" t="s">
        <v>761</v>
      </c>
      <c r="F11194" s="1">
        <v>-5.2344601959999997</v>
      </c>
      <c r="G11194" s="1" t="s">
        <v>762</v>
      </c>
      <c r="H11194" s="1" t="s">
        <v>175</v>
      </c>
      <c r="I11194" s="1">
        <v>30.153300000000002</v>
      </c>
      <c r="J11194" s="1">
        <v>-85.6113</v>
      </c>
      <c r="K11194" s="1" t="s">
        <v>762</v>
      </c>
      <c r="L11194" s="1" t="s">
        <v>777</v>
      </c>
      <c r="M11194" s="1" t="s">
        <v>5572</v>
      </c>
      <c r="N11194" s="1">
        <v>3</v>
      </c>
      <c r="O11194" s="1" t="s">
        <v>5573</v>
      </c>
      <c r="P11194" s="1" t="s">
        <v>5574</v>
      </c>
    </row>
    <row r="11195" spans="1:16" x14ac:dyDescent="0.3">
      <c r="A11195" s="1" t="s">
        <v>11461</v>
      </c>
      <c r="B11195" s="1" t="s">
        <v>12600</v>
      </c>
      <c r="C11195" s="1" t="s">
        <v>5569</v>
      </c>
      <c r="D11195" s="1" t="s">
        <v>12601</v>
      </c>
      <c r="E11195" s="1" t="s">
        <v>761</v>
      </c>
      <c r="F11195" s="1">
        <v>-5.2344601959999997</v>
      </c>
      <c r="G11195" s="1" t="s">
        <v>762</v>
      </c>
      <c r="H11195" s="1" t="s">
        <v>175</v>
      </c>
      <c r="I11195" s="1">
        <v>30.153300000000002</v>
      </c>
      <c r="J11195" s="1">
        <v>-85.6113</v>
      </c>
      <c r="K11195" s="1" t="s">
        <v>762</v>
      </c>
      <c r="L11195" s="1" t="s">
        <v>777</v>
      </c>
      <c r="M11195" s="1" t="s">
        <v>5572</v>
      </c>
      <c r="N11195" s="1">
        <v>3</v>
      </c>
      <c r="O11195" s="1" t="s">
        <v>5573</v>
      </c>
      <c r="P11195" s="1" t="s">
        <v>5574</v>
      </c>
    </row>
    <row r="11196" spans="1:16" x14ac:dyDescent="0.3">
      <c r="A11196" s="1" t="s">
        <v>11440</v>
      </c>
      <c r="B11196" s="1" t="s">
        <v>12614</v>
      </c>
      <c r="C11196" s="1" t="s">
        <v>5569</v>
      </c>
      <c r="D11196" s="1" t="s">
        <v>12615</v>
      </c>
      <c r="E11196" s="1" t="s">
        <v>761</v>
      </c>
      <c r="F11196" s="1">
        <v>-5.2344601959999997</v>
      </c>
      <c r="G11196" s="1" t="s">
        <v>762</v>
      </c>
      <c r="H11196" s="1" t="s">
        <v>175</v>
      </c>
      <c r="I11196" s="1">
        <v>30.153300000000002</v>
      </c>
      <c r="J11196" s="1">
        <v>-85.6113</v>
      </c>
      <c r="K11196" s="1" t="s">
        <v>762</v>
      </c>
      <c r="L11196" s="1" t="s">
        <v>777</v>
      </c>
      <c r="M11196" s="1" t="s">
        <v>5572</v>
      </c>
      <c r="N11196" s="1">
        <v>3</v>
      </c>
      <c r="O11196" s="1" t="s">
        <v>5573</v>
      </c>
      <c r="P11196" s="1" t="s">
        <v>5574</v>
      </c>
    </row>
    <row r="11197" spans="1:16" x14ac:dyDescent="0.3">
      <c r="A11197" s="1" t="s">
        <v>11449</v>
      </c>
      <c r="B11197" s="1" t="s">
        <v>12612</v>
      </c>
      <c r="C11197" s="1" t="s">
        <v>5569</v>
      </c>
      <c r="D11197" s="1" t="s">
        <v>12613</v>
      </c>
      <c r="E11197" s="1" t="s">
        <v>761</v>
      </c>
      <c r="F11197" s="1">
        <v>-5.2344601959999997</v>
      </c>
      <c r="G11197" s="1" t="s">
        <v>762</v>
      </c>
      <c r="H11197" s="1" t="s">
        <v>175</v>
      </c>
      <c r="I11197" s="1">
        <v>30.153300000000002</v>
      </c>
      <c r="J11197" s="1">
        <v>-85.6113</v>
      </c>
      <c r="K11197" s="1" t="s">
        <v>762</v>
      </c>
      <c r="L11197" s="1" t="s">
        <v>777</v>
      </c>
      <c r="M11197" s="1" t="s">
        <v>5572</v>
      </c>
      <c r="N11197" s="1">
        <v>3</v>
      </c>
      <c r="O11197" s="1" t="s">
        <v>5573</v>
      </c>
      <c r="P11197" s="1" t="s">
        <v>5574</v>
      </c>
    </row>
    <row r="11198" spans="1:16" x14ac:dyDescent="0.3">
      <c r="A11198" s="1" t="s">
        <v>11440</v>
      </c>
      <c r="B11198" s="1" t="s">
        <v>12633</v>
      </c>
      <c r="C11198" s="1" t="s">
        <v>5569</v>
      </c>
      <c r="D11198" s="1" t="s">
        <v>1947</v>
      </c>
      <c r="E11198" s="1" t="s">
        <v>761</v>
      </c>
      <c r="F11198" s="1">
        <v>-5.2344601959999997</v>
      </c>
      <c r="G11198" s="1" t="s">
        <v>762</v>
      </c>
      <c r="H11198" s="1" t="s">
        <v>175</v>
      </c>
      <c r="I11198" s="1">
        <v>30.153300000000002</v>
      </c>
      <c r="J11198" s="1">
        <v>-85.6113</v>
      </c>
      <c r="K11198" s="1" t="s">
        <v>762</v>
      </c>
      <c r="L11198" s="1" t="s">
        <v>777</v>
      </c>
      <c r="M11198" s="1" t="s">
        <v>5572</v>
      </c>
      <c r="N11198" s="1">
        <v>3</v>
      </c>
      <c r="O11198" s="1" t="s">
        <v>5573</v>
      </c>
      <c r="P11198" s="1" t="s">
        <v>5574</v>
      </c>
    </row>
    <row r="11199" spans="1:16" x14ac:dyDescent="0.3">
      <c r="A11199" s="1" t="s">
        <v>11454</v>
      </c>
      <c r="B11199" s="1" t="s">
        <v>12629</v>
      </c>
      <c r="C11199" s="1" t="s">
        <v>5569</v>
      </c>
      <c r="D11199" s="1" t="s">
        <v>12630</v>
      </c>
      <c r="E11199" s="1" t="s">
        <v>761</v>
      </c>
      <c r="F11199" s="1">
        <v>-5.2344601959999997</v>
      </c>
      <c r="G11199" s="1" t="s">
        <v>762</v>
      </c>
      <c r="H11199" s="1" t="s">
        <v>175</v>
      </c>
      <c r="I11199" s="1">
        <v>30.153300000000002</v>
      </c>
      <c r="J11199" s="1">
        <v>-85.6113</v>
      </c>
      <c r="K11199" s="1" t="s">
        <v>762</v>
      </c>
      <c r="L11199" s="1" t="s">
        <v>777</v>
      </c>
      <c r="M11199" s="1" t="s">
        <v>5572</v>
      </c>
      <c r="N11199" s="1">
        <v>3</v>
      </c>
      <c r="O11199" s="1" t="s">
        <v>5573</v>
      </c>
      <c r="P11199" s="1" t="s">
        <v>5574</v>
      </c>
    </row>
    <row r="11200" spans="1:16" x14ac:dyDescent="0.3">
      <c r="A11200" s="1" t="s">
        <v>11449</v>
      </c>
      <c r="B11200" s="1" t="s">
        <v>12636</v>
      </c>
      <c r="C11200" s="1" t="s">
        <v>5569</v>
      </c>
      <c r="D11200" s="1" t="s">
        <v>3844</v>
      </c>
      <c r="E11200" s="1" t="s">
        <v>761</v>
      </c>
      <c r="F11200" s="1">
        <v>-5.2344601959999997</v>
      </c>
      <c r="G11200" s="1" t="s">
        <v>762</v>
      </c>
      <c r="H11200" s="1" t="s">
        <v>175</v>
      </c>
      <c r="I11200" s="1">
        <v>30.153300000000002</v>
      </c>
      <c r="J11200" s="1">
        <v>-85.6113</v>
      </c>
      <c r="K11200" s="1" t="s">
        <v>762</v>
      </c>
      <c r="L11200" s="1" t="s">
        <v>777</v>
      </c>
      <c r="M11200" s="1" t="s">
        <v>5572</v>
      </c>
      <c r="N11200" s="1">
        <v>3</v>
      </c>
      <c r="O11200" s="1" t="s">
        <v>5573</v>
      </c>
      <c r="P11200" s="1" t="s">
        <v>5574</v>
      </c>
    </row>
    <row r="11201" spans="1:16" x14ac:dyDescent="0.3">
      <c r="A11201" s="1" t="s">
        <v>11484</v>
      </c>
      <c r="B11201" s="1" t="s">
        <v>12599</v>
      </c>
      <c r="C11201" s="1" t="s">
        <v>5569</v>
      </c>
      <c r="D11201" s="1" t="s">
        <v>9784</v>
      </c>
      <c r="E11201" s="1" t="s">
        <v>761</v>
      </c>
      <c r="F11201" s="1">
        <v>-5.2344601959999997</v>
      </c>
      <c r="G11201" s="1" t="s">
        <v>762</v>
      </c>
      <c r="H11201" s="1" t="s">
        <v>175</v>
      </c>
      <c r="I11201" s="1">
        <v>30.153300000000002</v>
      </c>
      <c r="J11201" s="1">
        <v>-85.6113</v>
      </c>
      <c r="K11201" s="1" t="s">
        <v>762</v>
      </c>
      <c r="L11201" s="1" t="s">
        <v>777</v>
      </c>
      <c r="M11201" s="1" t="s">
        <v>5572</v>
      </c>
      <c r="N11201" s="1">
        <v>3</v>
      </c>
      <c r="O11201" s="1" t="s">
        <v>5573</v>
      </c>
      <c r="P11201" s="1" t="s">
        <v>5574</v>
      </c>
    </row>
    <row r="11202" spans="1:16" x14ac:dyDescent="0.3">
      <c r="A11202" s="1" t="s">
        <v>11449</v>
      </c>
      <c r="B11202" s="1" t="s">
        <v>12631</v>
      </c>
      <c r="C11202" s="1" t="s">
        <v>9783</v>
      </c>
      <c r="D11202" s="1" t="s">
        <v>12632</v>
      </c>
      <c r="E11202" s="1" t="s">
        <v>761</v>
      </c>
      <c r="F11202" s="1">
        <v>-5.2344601959999997</v>
      </c>
      <c r="G11202" s="1" t="s">
        <v>962</v>
      </c>
      <c r="H11202" s="1" t="s">
        <v>175</v>
      </c>
      <c r="I11202" s="1">
        <v>30.153300000000002</v>
      </c>
      <c r="J11202" s="1">
        <v>-85.6113</v>
      </c>
      <c r="K11202" s="1" t="s">
        <v>762</v>
      </c>
      <c r="L11202" s="1" t="s">
        <v>777</v>
      </c>
      <c r="M11202" s="1" t="s">
        <v>5572</v>
      </c>
      <c r="N11202" s="1">
        <v>3</v>
      </c>
      <c r="O11202" s="1" t="s">
        <v>5573</v>
      </c>
      <c r="P11202" s="1" t="s">
        <v>5574</v>
      </c>
    </row>
    <row r="11203" spans="1:16" x14ac:dyDescent="0.3">
      <c r="A11203" s="1" t="s">
        <v>11477</v>
      </c>
      <c r="B11203" s="1" t="s">
        <v>12627</v>
      </c>
      <c r="C11203" s="1" t="s">
        <v>5569</v>
      </c>
      <c r="D11203" s="1" t="s">
        <v>12628</v>
      </c>
      <c r="E11203" s="1" t="s">
        <v>761</v>
      </c>
      <c r="F11203" s="1">
        <v>-5.2344601959999997</v>
      </c>
      <c r="G11203" s="1" t="s">
        <v>762</v>
      </c>
      <c r="H11203" s="1" t="s">
        <v>175</v>
      </c>
      <c r="I11203" s="1">
        <v>30.153300000000002</v>
      </c>
      <c r="J11203" s="1">
        <v>-85.6113</v>
      </c>
      <c r="K11203" s="1" t="s">
        <v>762</v>
      </c>
      <c r="L11203" s="1" t="s">
        <v>777</v>
      </c>
      <c r="M11203" s="1" t="s">
        <v>5572</v>
      </c>
      <c r="N11203" s="1">
        <v>3</v>
      </c>
      <c r="O11203" s="1" t="s">
        <v>5573</v>
      </c>
      <c r="P11203" s="1" t="s">
        <v>5574</v>
      </c>
    </row>
    <row r="11204" spans="1:16" x14ac:dyDescent="0.3">
      <c r="A11204" s="1" t="s">
        <v>11484</v>
      </c>
      <c r="B11204" s="1" t="s">
        <v>12607</v>
      </c>
      <c r="C11204" s="1" t="s">
        <v>5569</v>
      </c>
      <c r="D11204" s="1" t="s">
        <v>12608</v>
      </c>
      <c r="E11204" s="1" t="s">
        <v>761</v>
      </c>
      <c r="F11204" s="1">
        <v>-5.2344601959999997</v>
      </c>
      <c r="G11204" s="1" t="s">
        <v>762</v>
      </c>
      <c r="H11204" s="1" t="s">
        <v>175</v>
      </c>
      <c r="I11204" s="1">
        <v>30.153300000000002</v>
      </c>
      <c r="J11204" s="1">
        <v>-85.6113</v>
      </c>
      <c r="K11204" s="1" t="s">
        <v>762</v>
      </c>
      <c r="L11204" s="1" t="s">
        <v>777</v>
      </c>
      <c r="M11204" s="1" t="s">
        <v>5572</v>
      </c>
      <c r="N11204" s="1">
        <v>3</v>
      </c>
      <c r="O11204" s="1" t="s">
        <v>5573</v>
      </c>
      <c r="P11204" s="1" t="s">
        <v>5574</v>
      </c>
    </row>
    <row r="11205" spans="1:16" x14ac:dyDescent="0.3">
      <c r="A11205" s="1" t="s">
        <v>11454</v>
      </c>
      <c r="B11205" s="1" t="s">
        <v>12624</v>
      </c>
      <c r="C11205" s="1" t="s">
        <v>5569</v>
      </c>
      <c r="D11205" s="1" t="s">
        <v>1645</v>
      </c>
      <c r="E11205" s="1" t="s">
        <v>761</v>
      </c>
      <c r="F11205" s="1">
        <v>-5.2344601959999997</v>
      </c>
      <c r="G11205" s="1" t="s">
        <v>762</v>
      </c>
      <c r="H11205" s="1" t="s">
        <v>175</v>
      </c>
      <c r="I11205" s="1">
        <v>30.153300000000002</v>
      </c>
      <c r="J11205" s="1">
        <v>-85.6113</v>
      </c>
      <c r="K11205" s="1" t="s">
        <v>762</v>
      </c>
      <c r="L11205" s="1" t="s">
        <v>777</v>
      </c>
      <c r="M11205" s="1" t="s">
        <v>5572</v>
      </c>
      <c r="N11205" s="1">
        <v>3</v>
      </c>
      <c r="O11205" s="1" t="s">
        <v>5573</v>
      </c>
      <c r="P11205" s="1" t="s">
        <v>5574</v>
      </c>
    </row>
    <row r="11206" spans="1:16" x14ac:dyDescent="0.3">
      <c r="A11206" s="1" t="s">
        <v>11461</v>
      </c>
      <c r="B11206" s="1" t="s">
        <v>12606</v>
      </c>
      <c r="C11206" s="1" t="s">
        <v>5569</v>
      </c>
      <c r="D11206" s="1" t="s">
        <v>1899</v>
      </c>
      <c r="E11206" s="1" t="s">
        <v>761</v>
      </c>
      <c r="F11206" s="1">
        <v>-5.2344601959999997</v>
      </c>
      <c r="G11206" s="1" t="s">
        <v>762</v>
      </c>
      <c r="H11206" s="1" t="s">
        <v>175</v>
      </c>
      <c r="I11206" s="1">
        <v>30.153300000000002</v>
      </c>
      <c r="J11206" s="1">
        <v>-85.6113</v>
      </c>
      <c r="K11206" s="1" t="s">
        <v>762</v>
      </c>
      <c r="L11206" s="1" t="s">
        <v>777</v>
      </c>
      <c r="M11206" s="1" t="s">
        <v>5572</v>
      </c>
      <c r="N11206" s="1">
        <v>3</v>
      </c>
      <c r="O11206" s="1" t="s">
        <v>5573</v>
      </c>
      <c r="P11206" s="1" t="s">
        <v>5574</v>
      </c>
    </row>
    <row r="11207" spans="1:16" x14ac:dyDescent="0.3">
      <c r="A11207" s="1" t="s">
        <v>11454</v>
      </c>
      <c r="B11207" s="1" t="s">
        <v>12616</v>
      </c>
      <c r="C11207" s="1" t="s">
        <v>5569</v>
      </c>
      <c r="D11207" s="1" t="s">
        <v>12617</v>
      </c>
      <c r="E11207" s="1" t="s">
        <v>761</v>
      </c>
      <c r="F11207" s="1">
        <v>-5.2344601959999997</v>
      </c>
      <c r="G11207" s="1" t="s">
        <v>762</v>
      </c>
      <c r="H11207" s="1" t="s">
        <v>175</v>
      </c>
      <c r="I11207" s="1">
        <v>30.153300000000002</v>
      </c>
      <c r="J11207" s="1">
        <v>-85.6113</v>
      </c>
      <c r="K11207" s="1" t="s">
        <v>762</v>
      </c>
      <c r="L11207" s="1" t="s">
        <v>777</v>
      </c>
      <c r="M11207" s="1" t="s">
        <v>5572</v>
      </c>
      <c r="N11207" s="1">
        <v>3</v>
      </c>
      <c r="O11207" s="1" t="s">
        <v>5573</v>
      </c>
      <c r="P11207" s="1" t="s">
        <v>5574</v>
      </c>
    </row>
    <row r="11208" spans="1:16" x14ac:dyDescent="0.3">
      <c r="A11208" s="1" t="s">
        <v>11477</v>
      </c>
      <c r="B11208" s="1" t="s">
        <v>12604</v>
      </c>
      <c r="C11208" s="1" t="s">
        <v>5569</v>
      </c>
      <c r="D11208" s="1" t="s">
        <v>12605</v>
      </c>
      <c r="E11208" s="1" t="s">
        <v>761</v>
      </c>
      <c r="F11208" s="1">
        <v>-5.2344601959999997</v>
      </c>
      <c r="G11208" s="1" t="s">
        <v>762</v>
      </c>
      <c r="H11208" s="1" t="s">
        <v>175</v>
      </c>
      <c r="I11208" s="1">
        <v>30.153300000000002</v>
      </c>
      <c r="J11208" s="1">
        <v>-85.6113</v>
      </c>
      <c r="K11208" s="1" t="s">
        <v>762</v>
      </c>
      <c r="L11208" s="1" t="s">
        <v>777</v>
      </c>
      <c r="M11208" s="1" t="s">
        <v>5572</v>
      </c>
      <c r="N11208" s="1">
        <v>3</v>
      </c>
      <c r="O11208" s="1" t="s">
        <v>5573</v>
      </c>
      <c r="P11208" s="1" t="s">
        <v>5574</v>
      </c>
    </row>
    <row r="11209" spans="1:16" x14ac:dyDescent="0.3">
      <c r="A11209" s="1" t="s">
        <v>11489</v>
      </c>
      <c r="B11209" s="1" t="s">
        <v>12622</v>
      </c>
      <c r="C11209" s="1" t="s">
        <v>5569</v>
      </c>
      <c r="D11209" s="1" t="s">
        <v>2103</v>
      </c>
      <c r="E11209" s="1" t="s">
        <v>761</v>
      </c>
      <c r="F11209" s="1">
        <v>-5.2344601959999997</v>
      </c>
      <c r="G11209" s="1" t="s">
        <v>762</v>
      </c>
      <c r="H11209" s="1" t="s">
        <v>175</v>
      </c>
      <c r="I11209" s="1">
        <v>30.153300000000002</v>
      </c>
      <c r="J11209" s="1">
        <v>-85.6113</v>
      </c>
      <c r="K11209" s="1" t="s">
        <v>762</v>
      </c>
      <c r="L11209" s="1" t="s">
        <v>777</v>
      </c>
      <c r="M11209" s="1" t="s">
        <v>5572</v>
      </c>
      <c r="N11209" s="1">
        <v>3</v>
      </c>
      <c r="O11209" s="1" t="s">
        <v>5573</v>
      </c>
      <c r="P11209" s="1" t="s">
        <v>5574</v>
      </c>
    </row>
    <row r="11210" spans="1:16" x14ac:dyDescent="0.3">
      <c r="A11210" s="1" t="s">
        <v>11473</v>
      </c>
      <c r="B11210" s="1" t="s">
        <v>12602</v>
      </c>
      <c r="C11210" s="1" t="s">
        <v>5569</v>
      </c>
      <c r="D11210" s="1" t="s">
        <v>12603</v>
      </c>
      <c r="E11210" s="1" t="s">
        <v>761</v>
      </c>
      <c r="F11210" s="1">
        <v>-5.2344601959999997</v>
      </c>
      <c r="G11210" s="1" t="s">
        <v>762</v>
      </c>
      <c r="H11210" s="1" t="s">
        <v>175</v>
      </c>
      <c r="I11210" s="1">
        <v>30.153300000000002</v>
      </c>
      <c r="J11210" s="1">
        <v>-85.6113</v>
      </c>
      <c r="K11210" s="1" t="s">
        <v>762</v>
      </c>
      <c r="L11210" s="1" t="s">
        <v>777</v>
      </c>
      <c r="M11210" s="1" t="s">
        <v>5572</v>
      </c>
      <c r="N11210" s="1">
        <v>3</v>
      </c>
      <c r="O11210" s="1" t="s">
        <v>5573</v>
      </c>
      <c r="P11210" s="1" t="s">
        <v>5574</v>
      </c>
    </row>
    <row r="11211" spans="1:16" x14ac:dyDescent="0.3">
      <c r="A11211" s="1" t="s">
        <v>11499</v>
      </c>
      <c r="B11211" s="1" t="s">
        <v>12639</v>
      </c>
      <c r="C11211" s="1" t="s">
        <v>11720</v>
      </c>
      <c r="D11211" s="1" t="s">
        <v>12640</v>
      </c>
      <c r="E11211" s="1" t="s">
        <v>761</v>
      </c>
      <c r="F11211" s="1">
        <v>-3.0344827589999999</v>
      </c>
      <c r="G11211" s="1" t="s">
        <v>762</v>
      </c>
      <c r="H11211" s="1" t="s">
        <v>435</v>
      </c>
      <c r="I11211" s="1">
        <v>60</v>
      </c>
      <c r="J11211" s="1">
        <v>100</v>
      </c>
      <c r="K11211" s="1" t="s">
        <v>955</v>
      </c>
      <c r="L11211" s="1" t="s">
        <v>955</v>
      </c>
      <c r="N11211" s="1">
        <v>1</v>
      </c>
      <c r="O11211" s="1" t="s">
        <v>11724</v>
      </c>
      <c r="P11211" s="1" t="s">
        <v>1069</v>
      </c>
    </row>
    <row r="11212" spans="1:16" x14ac:dyDescent="0.3">
      <c r="A11212" s="1" t="s">
        <v>11858</v>
      </c>
      <c r="B11212" s="1" t="s">
        <v>12641</v>
      </c>
      <c r="C11212" s="1" t="s">
        <v>11720</v>
      </c>
      <c r="D11212" s="1" t="s">
        <v>1947</v>
      </c>
      <c r="E11212" s="1" t="s">
        <v>761</v>
      </c>
      <c r="F11212" s="1">
        <v>-3.0344827589999999</v>
      </c>
      <c r="G11212" s="1" t="s">
        <v>762</v>
      </c>
      <c r="H11212" s="1" t="s">
        <v>435</v>
      </c>
      <c r="I11212" s="1">
        <v>60</v>
      </c>
      <c r="J11212" s="1">
        <v>100</v>
      </c>
      <c r="K11212" s="1" t="s">
        <v>955</v>
      </c>
      <c r="L11212" s="1" t="s">
        <v>955</v>
      </c>
      <c r="N11212" s="1">
        <v>1</v>
      </c>
      <c r="O11212" s="1" t="s">
        <v>11731</v>
      </c>
      <c r="P11212" s="1" t="s">
        <v>1069</v>
      </c>
    </row>
    <row r="11213" spans="1:16" x14ac:dyDescent="0.3">
      <c r="A11213" s="1" t="s">
        <v>11858</v>
      </c>
      <c r="B11213" s="1" t="s">
        <v>12641</v>
      </c>
      <c r="C11213" s="1" t="s">
        <v>11720</v>
      </c>
      <c r="D11213" s="1" t="s">
        <v>1947</v>
      </c>
      <c r="E11213" s="1" t="s">
        <v>761</v>
      </c>
      <c r="F11213" s="1">
        <v>-3.0344827589999999</v>
      </c>
      <c r="G11213" s="1" t="s">
        <v>762</v>
      </c>
      <c r="H11213" s="1" t="s">
        <v>435</v>
      </c>
      <c r="I11213" s="1">
        <v>60</v>
      </c>
      <c r="J11213" s="1">
        <v>100</v>
      </c>
      <c r="K11213" s="1" t="s">
        <v>955</v>
      </c>
      <c r="L11213" s="1" t="s">
        <v>955</v>
      </c>
      <c r="N11213" s="1">
        <v>1</v>
      </c>
      <c r="O11213" s="1" t="s">
        <v>11736</v>
      </c>
      <c r="P11213" s="1" t="s">
        <v>1069</v>
      </c>
    </row>
    <row r="11214" spans="1:16" x14ac:dyDescent="0.3">
      <c r="A11214" s="1" t="s">
        <v>11722</v>
      </c>
      <c r="B11214" s="1" t="s">
        <v>12642</v>
      </c>
      <c r="C11214" s="1" t="s">
        <v>11720</v>
      </c>
      <c r="D11214" s="1" t="s">
        <v>3545</v>
      </c>
      <c r="E11214" s="1" t="s">
        <v>761</v>
      </c>
      <c r="F11214" s="1">
        <v>-3.0344827589999999</v>
      </c>
      <c r="G11214" s="1" t="s">
        <v>762</v>
      </c>
      <c r="H11214" s="1" t="s">
        <v>435</v>
      </c>
      <c r="I11214" s="1">
        <v>60</v>
      </c>
      <c r="J11214" s="1">
        <v>100</v>
      </c>
      <c r="K11214" s="1" t="s">
        <v>955</v>
      </c>
      <c r="L11214" s="1" t="s">
        <v>955</v>
      </c>
      <c r="N11214" s="1">
        <v>1</v>
      </c>
      <c r="O11214" s="1" t="s">
        <v>11724</v>
      </c>
      <c r="P11214" s="1" t="s">
        <v>1069</v>
      </c>
    </row>
    <row r="11215" spans="1:16" x14ac:dyDescent="0.3">
      <c r="A11215" s="1" t="s">
        <v>11499</v>
      </c>
      <c r="B11215" s="1" t="s">
        <v>12639</v>
      </c>
      <c r="C11215" s="1" t="s">
        <v>11720</v>
      </c>
      <c r="D11215" s="1" t="s">
        <v>12640</v>
      </c>
      <c r="E11215" s="1" t="s">
        <v>761</v>
      </c>
      <c r="F11215" s="1">
        <v>-3.0344827589999999</v>
      </c>
      <c r="G11215" s="1" t="s">
        <v>762</v>
      </c>
      <c r="H11215" s="1" t="s">
        <v>435</v>
      </c>
      <c r="I11215" s="1">
        <v>60</v>
      </c>
      <c r="J11215" s="1">
        <v>100</v>
      </c>
      <c r="K11215" s="1" t="s">
        <v>955</v>
      </c>
      <c r="L11215" s="1" t="s">
        <v>955</v>
      </c>
      <c r="N11215" s="1">
        <v>1</v>
      </c>
      <c r="O11215" s="1" t="s">
        <v>11732</v>
      </c>
      <c r="P11215" s="1" t="s">
        <v>1069</v>
      </c>
    </row>
    <row r="11216" spans="1:16" x14ac:dyDescent="0.3">
      <c r="A11216" s="1" t="s">
        <v>11858</v>
      </c>
      <c r="B11216" s="1" t="s">
        <v>12641</v>
      </c>
      <c r="C11216" s="1" t="s">
        <v>11720</v>
      </c>
      <c r="D11216" s="1" t="s">
        <v>1947</v>
      </c>
      <c r="E11216" s="1" t="s">
        <v>761</v>
      </c>
      <c r="F11216" s="1">
        <v>-3.0344827589999999</v>
      </c>
      <c r="G11216" s="1" t="s">
        <v>762</v>
      </c>
      <c r="H11216" s="1" t="s">
        <v>435</v>
      </c>
      <c r="I11216" s="1">
        <v>60</v>
      </c>
      <c r="J11216" s="1">
        <v>100</v>
      </c>
      <c r="K11216" s="1" t="s">
        <v>955</v>
      </c>
      <c r="L11216" s="1" t="s">
        <v>955</v>
      </c>
      <c r="N11216" s="1">
        <v>1</v>
      </c>
      <c r="O11216" s="1" t="s">
        <v>11729</v>
      </c>
      <c r="P11216" s="1" t="s">
        <v>1069</v>
      </c>
    </row>
    <row r="11217" spans="1:16" x14ac:dyDescent="0.3">
      <c r="A11217" s="1" t="s">
        <v>11858</v>
      </c>
      <c r="B11217" s="1" t="s">
        <v>12641</v>
      </c>
      <c r="C11217" s="1" t="s">
        <v>11720</v>
      </c>
      <c r="D11217" s="1" t="s">
        <v>1947</v>
      </c>
      <c r="E11217" s="1" t="s">
        <v>761</v>
      </c>
      <c r="F11217" s="1">
        <v>-3.0344827589999999</v>
      </c>
      <c r="G11217" s="1" t="s">
        <v>762</v>
      </c>
      <c r="H11217" s="1" t="s">
        <v>435</v>
      </c>
      <c r="I11217" s="1">
        <v>60</v>
      </c>
      <c r="J11217" s="1">
        <v>100</v>
      </c>
      <c r="K11217" s="1" t="s">
        <v>955</v>
      </c>
      <c r="L11217" s="1" t="s">
        <v>955</v>
      </c>
      <c r="N11217" s="1">
        <v>1</v>
      </c>
      <c r="O11217" s="1" t="s">
        <v>11721</v>
      </c>
      <c r="P11217" s="1" t="s">
        <v>1069</v>
      </c>
    </row>
    <row r="11218" spans="1:16" x14ac:dyDescent="0.3">
      <c r="A11218" s="1" t="s">
        <v>11499</v>
      </c>
      <c r="B11218" s="1" t="s">
        <v>12639</v>
      </c>
      <c r="C11218" s="1" t="s">
        <v>11720</v>
      </c>
      <c r="D11218" s="1" t="s">
        <v>12640</v>
      </c>
      <c r="E11218" s="1" t="s">
        <v>761</v>
      </c>
      <c r="F11218" s="1">
        <v>-3.0344827589999999</v>
      </c>
      <c r="G11218" s="1" t="s">
        <v>762</v>
      </c>
      <c r="H11218" s="1" t="s">
        <v>435</v>
      </c>
      <c r="I11218" s="1">
        <v>60</v>
      </c>
      <c r="J11218" s="1">
        <v>100</v>
      </c>
      <c r="K11218" s="1" t="s">
        <v>955</v>
      </c>
      <c r="L11218" s="1" t="s">
        <v>955</v>
      </c>
      <c r="N11218" s="1">
        <v>1</v>
      </c>
      <c r="O11218" s="1" t="s">
        <v>11731</v>
      </c>
      <c r="P11218" s="1" t="s">
        <v>1069</v>
      </c>
    </row>
    <row r="11219" spans="1:16" x14ac:dyDescent="0.3">
      <c r="A11219" s="1" t="s">
        <v>11858</v>
      </c>
      <c r="B11219" s="1" t="s">
        <v>12643</v>
      </c>
      <c r="C11219" s="1" t="s">
        <v>11720</v>
      </c>
      <c r="E11219" s="1" t="s">
        <v>761</v>
      </c>
      <c r="F11219" s="1">
        <v>-3.0344827589999999</v>
      </c>
      <c r="G11219" s="1" t="s">
        <v>762</v>
      </c>
      <c r="H11219" s="1" t="s">
        <v>435</v>
      </c>
      <c r="I11219" s="1">
        <v>60</v>
      </c>
      <c r="J11219" s="1">
        <v>100</v>
      </c>
      <c r="K11219" s="1" t="s">
        <v>955</v>
      </c>
      <c r="L11219" s="1" t="s">
        <v>955</v>
      </c>
      <c r="N11219" s="1">
        <v>1</v>
      </c>
      <c r="O11219" s="1" t="s">
        <v>11729</v>
      </c>
      <c r="P11219" s="1" t="s">
        <v>1069</v>
      </c>
    </row>
    <row r="11220" spans="1:16" x14ac:dyDescent="0.3">
      <c r="A11220" s="1" t="s">
        <v>11858</v>
      </c>
      <c r="B11220" s="1" t="s">
        <v>12641</v>
      </c>
      <c r="C11220" s="1" t="s">
        <v>11720</v>
      </c>
      <c r="D11220" s="1" t="s">
        <v>1947</v>
      </c>
      <c r="E11220" s="1" t="s">
        <v>761</v>
      </c>
      <c r="F11220" s="1">
        <v>-3.0344827589999999</v>
      </c>
      <c r="G11220" s="1" t="s">
        <v>762</v>
      </c>
      <c r="H11220" s="1" t="s">
        <v>435</v>
      </c>
      <c r="I11220" s="1">
        <v>60</v>
      </c>
      <c r="J11220" s="1">
        <v>100</v>
      </c>
      <c r="K11220" s="1" t="s">
        <v>955</v>
      </c>
      <c r="L11220" s="1" t="s">
        <v>955</v>
      </c>
      <c r="N11220" s="1">
        <v>1</v>
      </c>
      <c r="O11220" s="1" t="s">
        <v>11735</v>
      </c>
      <c r="P11220" s="1" t="s">
        <v>1069</v>
      </c>
    </row>
    <row r="11221" spans="1:16" x14ac:dyDescent="0.3">
      <c r="A11221" s="1" t="s">
        <v>11858</v>
      </c>
      <c r="B11221" s="1" t="s">
        <v>12643</v>
      </c>
      <c r="C11221" s="1" t="s">
        <v>11720</v>
      </c>
      <c r="E11221" s="1" t="s">
        <v>761</v>
      </c>
      <c r="F11221" s="1">
        <v>-3.0344827589999999</v>
      </c>
      <c r="G11221" s="1" t="s">
        <v>762</v>
      </c>
      <c r="H11221" s="1" t="s">
        <v>435</v>
      </c>
      <c r="I11221" s="1">
        <v>60</v>
      </c>
      <c r="J11221" s="1">
        <v>100</v>
      </c>
      <c r="K11221" s="1" t="s">
        <v>955</v>
      </c>
      <c r="L11221" s="1" t="s">
        <v>955</v>
      </c>
      <c r="N11221" s="1">
        <v>1</v>
      </c>
      <c r="O11221" s="1" t="s">
        <v>11721</v>
      </c>
      <c r="P11221" s="1" t="s">
        <v>1069</v>
      </c>
    </row>
    <row r="11222" spans="1:16" x14ac:dyDescent="0.3">
      <c r="A11222" s="1" t="s">
        <v>11858</v>
      </c>
      <c r="B11222" s="1" t="s">
        <v>12641</v>
      </c>
      <c r="C11222" s="1" t="s">
        <v>11720</v>
      </c>
      <c r="D11222" s="1" t="s">
        <v>1947</v>
      </c>
      <c r="E11222" s="1" t="s">
        <v>761</v>
      </c>
      <c r="F11222" s="1">
        <v>-3.0344827589999999</v>
      </c>
      <c r="G11222" s="1" t="s">
        <v>762</v>
      </c>
      <c r="H11222" s="1" t="s">
        <v>435</v>
      </c>
      <c r="I11222" s="1">
        <v>60</v>
      </c>
      <c r="J11222" s="1">
        <v>100</v>
      </c>
      <c r="K11222" s="1" t="s">
        <v>955</v>
      </c>
      <c r="L11222" s="1" t="s">
        <v>955</v>
      </c>
      <c r="N11222" s="1">
        <v>1</v>
      </c>
      <c r="O11222" s="1" t="s">
        <v>11732</v>
      </c>
      <c r="P11222" s="1" t="s">
        <v>1069</v>
      </c>
    </row>
    <row r="11223" spans="1:16" x14ac:dyDescent="0.3">
      <c r="A11223" s="1" t="s">
        <v>11858</v>
      </c>
      <c r="B11223" s="1" t="s">
        <v>12641</v>
      </c>
      <c r="C11223" s="1" t="s">
        <v>11720</v>
      </c>
      <c r="D11223" s="1" t="s">
        <v>1947</v>
      </c>
      <c r="E11223" s="1" t="s">
        <v>761</v>
      </c>
      <c r="F11223" s="1">
        <v>-3.0344827589999999</v>
      </c>
      <c r="G11223" s="1" t="s">
        <v>762</v>
      </c>
      <c r="H11223" s="1" t="s">
        <v>435</v>
      </c>
      <c r="I11223" s="1">
        <v>60</v>
      </c>
      <c r="J11223" s="1">
        <v>100</v>
      </c>
      <c r="K11223" s="1" t="s">
        <v>955</v>
      </c>
      <c r="L11223" s="1" t="s">
        <v>955</v>
      </c>
      <c r="N11223" s="1">
        <v>1</v>
      </c>
      <c r="O11223" s="1" t="s">
        <v>11725</v>
      </c>
      <c r="P11223" s="1" t="s">
        <v>1069</v>
      </c>
    </row>
    <row r="11224" spans="1:16" x14ac:dyDescent="0.3">
      <c r="A11224" s="1" t="s">
        <v>11858</v>
      </c>
      <c r="B11224" s="1" t="s">
        <v>12643</v>
      </c>
      <c r="C11224" s="1" t="s">
        <v>11720</v>
      </c>
      <c r="E11224" s="1" t="s">
        <v>761</v>
      </c>
      <c r="F11224" s="1">
        <v>-3.0344827589999999</v>
      </c>
      <c r="G11224" s="1" t="s">
        <v>762</v>
      </c>
      <c r="H11224" s="1" t="s">
        <v>435</v>
      </c>
      <c r="I11224" s="1">
        <v>60</v>
      </c>
      <c r="J11224" s="1">
        <v>100</v>
      </c>
      <c r="K11224" s="1" t="s">
        <v>955</v>
      </c>
      <c r="L11224" s="1" t="s">
        <v>955</v>
      </c>
      <c r="N11224" s="1">
        <v>1</v>
      </c>
      <c r="O11224" s="1" t="s">
        <v>11732</v>
      </c>
      <c r="P11224" s="1" t="s">
        <v>1069</v>
      </c>
    </row>
    <row r="11225" spans="1:16" x14ac:dyDescent="0.3">
      <c r="A11225" s="1" t="s">
        <v>11722</v>
      </c>
      <c r="B11225" s="1" t="s">
        <v>12642</v>
      </c>
      <c r="C11225" s="1" t="s">
        <v>11720</v>
      </c>
      <c r="D11225" s="1" t="s">
        <v>3545</v>
      </c>
      <c r="E11225" s="1" t="s">
        <v>761</v>
      </c>
      <c r="F11225" s="1">
        <v>-3.0344827589999999</v>
      </c>
      <c r="G11225" s="1" t="s">
        <v>762</v>
      </c>
      <c r="H11225" s="1" t="s">
        <v>435</v>
      </c>
      <c r="I11225" s="1">
        <v>60</v>
      </c>
      <c r="J11225" s="1">
        <v>100</v>
      </c>
      <c r="K11225" s="1" t="s">
        <v>955</v>
      </c>
      <c r="L11225" s="1" t="s">
        <v>955</v>
      </c>
      <c r="N11225" s="1">
        <v>1</v>
      </c>
      <c r="O11225" s="1" t="s">
        <v>11725</v>
      </c>
      <c r="P11225" s="1" t="s">
        <v>1069</v>
      </c>
    </row>
    <row r="11226" spans="1:16" x14ac:dyDescent="0.3">
      <c r="A11226" s="1" t="s">
        <v>11499</v>
      </c>
      <c r="B11226" s="1" t="s">
        <v>12639</v>
      </c>
      <c r="C11226" s="1" t="s">
        <v>11720</v>
      </c>
      <c r="D11226" s="1" t="s">
        <v>12640</v>
      </c>
      <c r="E11226" s="1" t="s">
        <v>761</v>
      </c>
      <c r="F11226" s="1">
        <v>-3.0344827589999999</v>
      </c>
      <c r="G11226" s="1" t="s">
        <v>762</v>
      </c>
      <c r="H11226" s="1" t="s">
        <v>435</v>
      </c>
      <c r="I11226" s="1">
        <v>60</v>
      </c>
      <c r="J11226" s="1">
        <v>100</v>
      </c>
      <c r="K11226" s="1" t="s">
        <v>955</v>
      </c>
      <c r="L11226" s="1" t="s">
        <v>955</v>
      </c>
      <c r="N11226" s="1">
        <v>1</v>
      </c>
      <c r="O11226" s="1" t="s">
        <v>11729</v>
      </c>
      <c r="P11226" s="1" t="s">
        <v>1069</v>
      </c>
    </row>
    <row r="11227" spans="1:16" x14ac:dyDescent="0.3">
      <c r="A11227" s="1" t="s">
        <v>11499</v>
      </c>
      <c r="B11227" s="1" t="s">
        <v>12639</v>
      </c>
      <c r="C11227" s="1" t="s">
        <v>11720</v>
      </c>
      <c r="D11227" s="1" t="s">
        <v>12640</v>
      </c>
      <c r="E11227" s="1" t="s">
        <v>761</v>
      </c>
      <c r="F11227" s="1">
        <v>-3.0344827589999999</v>
      </c>
      <c r="G11227" s="1" t="s">
        <v>762</v>
      </c>
      <c r="H11227" s="1" t="s">
        <v>435</v>
      </c>
      <c r="I11227" s="1">
        <v>60</v>
      </c>
      <c r="J11227" s="1">
        <v>100</v>
      </c>
      <c r="K11227" s="1" t="s">
        <v>955</v>
      </c>
      <c r="L11227" s="1" t="s">
        <v>955</v>
      </c>
      <c r="N11227" s="1">
        <v>1</v>
      </c>
      <c r="O11227" s="1" t="s">
        <v>11725</v>
      </c>
      <c r="P11227" s="1" t="s">
        <v>1069</v>
      </c>
    </row>
    <row r="11228" spans="1:16" x14ac:dyDescent="0.3">
      <c r="A11228" s="1" t="s">
        <v>11858</v>
      </c>
      <c r="B11228" s="1" t="s">
        <v>12643</v>
      </c>
      <c r="C11228" s="1" t="s">
        <v>11720</v>
      </c>
      <c r="E11228" s="1" t="s">
        <v>761</v>
      </c>
      <c r="F11228" s="1">
        <v>-3.0344827589999999</v>
      </c>
      <c r="G11228" s="1" t="s">
        <v>762</v>
      </c>
      <c r="H11228" s="1" t="s">
        <v>435</v>
      </c>
      <c r="I11228" s="1">
        <v>60</v>
      </c>
      <c r="J11228" s="1">
        <v>100</v>
      </c>
      <c r="K11228" s="1" t="s">
        <v>955</v>
      </c>
      <c r="L11228" s="1" t="s">
        <v>955</v>
      </c>
      <c r="N11228" s="1">
        <v>1</v>
      </c>
      <c r="O11228" s="1" t="s">
        <v>11725</v>
      </c>
      <c r="P11228" s="1" t="s">
        <v>1069</v>
      </c>
    </row>
    <row r="11229" spans="1:16" x14ac:dyDescent="0.3">
      <c r="A11229" s="1" t="s">
        <v>11722</v>
      </c>
      <c r="B11229" s="1" t="s">
        <v>12642</v>
      </c>
      <c r="C11229" s="1" t="s">
        <v>11720</v>
      </c>
      <c r="D11229" s="1" t="s">
        <v>3545</v>
      </c>
      <c r="E11229" s="1" t="s">
        <v>761</v>
      </c>
      <c r="F11229" s="1">
        <v>-3.0344827589999999</v>
      </c>
      <c r="G11229" s="1" t="s">
        <v>762</v>
      </c>
      <c r="H11229" s="1" t="s">
        <v>435</v>
      </c>
      <c r="I11229" s="1">
        <v>60</v>
      </c>
      <c r="J11229" s="1">
        <v>100</v>
      </c>
      <c r="K11229" s="1" t="s">
        <v>955</v>
      </c>
      <c r="L11229" s="1" t="s">
        <v>955</v>
      </c>
      <c r="N11229" s="1">
        <v>1</v>
      </c>
      <c r="O11229" s="1" t="s">
        <v>11721</v>
      </c>
      <c r="P11229" s="1" t="s">
        <v>1069</v>
      </c>
    </row>
    <row r="11230" spans="1:16" x14ac:dyDescent="0.3">
      <c r="A11230" s="1" t="s">
        <v>11499</v>
      </c>
      <c r="B11230" s="1" t="s">
        <v>12639</v>
      </c>
      <c r="C11230" s="1" t="s">
        <v>11720</v>
      </c>
      <c r="D11230" s="1" t="s">
        <v>12640</v>
      </c>
      <c r="E11230" s="1" t="s">
        <v>761</v>
      </c>
      <c r="F11230" s="1">
        <v>-3.0344827589999999</v>
      </c>
      <c r="G11230" s="1" t="s">
        <v>762</v>
      </c>
      <c r="H11230" s="1" t="s">
        <v>435</v>
      </c>
      <c r="I11230" s="1">
        <v>60</v>
      </c>
      <c r="J11230" s="1">
        <v>100</v>
      </c>
      <c r="K11230" s="1" t="s">
        <v>955</v>
      </c>
      <c r="L11230" s="1" t="s">
        <v>955</v>
      </c>
      <c r="N11230" s="1">
        <v>1</v>
      </c>
      <c r="O11230" s="1" t="s">
        <v>11735</v>
      </c>
      <c r="P11230" s="1" t="s">
        <v>1069</v>
      </c>
    </row>
    <row r="11231" spans="1:16" x14ac:dyDescent="0.3">
      <c r="A11231" s="1" t="s">
        <v>11499</v>
      </c>
      <c r="B11231" s="1" t="s">
        <v>12639</v>
      </c>
      <c r="C11231" s="1" t="s">
        <v>11720</v>
      </c>
      <c r="D11231" s="1" t="s">
        <v>12640</v>
      </c>
      <c r="E11231" s="1" t="s">
        <v>761</v>
      </c>
      <c r="F11231" s="1">
        <v>-3.0344827589999999</v>
      </c>
      <c r="G11231" s="1" t="s">
        <v>762</v>
      </c>
      <c r="H11231" s="1" t="s">
        <v>435</v>
      </c>
      <c r="I11231" s="1">
        <v>60</v>
      </c>
      <c r="J11231" s="1">
        <v>100</v>
      </c>
      <c r="K11231" s="1" t="s">
        <v>955</v>
      </c>
      <c r="L11231" s="1" t="s">
        <v>955</v>
      </c>
      <c r="N11231" s="1">
        <v>1</v>
      </c>
      <c r="O11231" s="1" t="s">
        <v>11725</v>
      </c>
      <c r="P11231" s="1" t="s">
        <v>1069</v>
      </c>
    </row>
    <row r="11232" spans="1:16" x14ac:dyDescent="0.3">
      <c r="A11232" s="1" t="s">
        <v>11722</v>
      </c>
      <c r="B11232" s="1" t="s">
        <v>12642</v>
      </c>
      <c r="C11232" s="1" t="s">
        <v>11720</v>
      </c>
      <c r="D11232" s="1" t="s">
        <v>3545</v>
      </c>
      <c r="E11232" s="1" t="s">
        <v>761</v>
      </c>
      <c r="F11232" s="1">
        <v>-3.0344827589999999</v>
      </c>
      <c r="G11232" s="1" t="s">
        <v>762</v>
      </c>
      <c r="H11232" s="1" t="s">
        <v>435</v>
      </c>
      <c r="I11232" s="1">
        <v>60</v>
      </c>
      <c r="J11232" s="1">
        <v>100</v>
      </c>
      <c r="K11232" s="1" t="s">
        <v>955</v>
      </c>
      <c r="L11232" s="1" t="s">
        <v>955</v>
      </c>
      <c r="N11232" s="1">
        <v>1</v>
      </c>
      <c r="O11232" s="1" t="s">
        <v>11725</v>
      </c>
      <c r="P11232" s="1" t="s">
        <v>1069</v>
      </c>
    </row>
    <row r="11233" spans="1:16" x14ac:dyDescent="0.3">
      <c r="A11233" s="1" t="s">
        <v>11722</v>
      </c>
      <c r="B11233" s="1" t="s">
        <v>12642</v>
      </c>
      <c r="C11233" s="1" t="s">
        <v>11720</v>
      </c>
      <c r="D11233" s="1" t="s">
        <v>3545</v>
      </c>
      <c r="E11233" s="1" t="s">
        <v>761</v>
      </c>
      <c r="F11233" s="1">
        <v>-3.0344827589999999</v>
      </c>
      <c r="G11233" s="1" t="s">
        <v>762</v>
      </c>
      <c r="H11233" s="1" t="s">
        <v>435</v>
      </c>
      <c r="I11233" s="1">
        <v>60</v>
      </c>
      <c r="J11233" s="1">
        <v>100</v>
      </c>
      <c r="K11233" s="1" t="s">
        <v>955</v>
      </c>
      <c r="L11233" s="1" t="s">
        <v>955</v>
      </c>
      <c r="N11233" s="1">
        <v>1</v>
      </c>
      <c r="O11233" s="1" t="s">
        <v>11736</v>
      </c>
      <c r="P11233" s="1" t="s">
        <v>1069</v>
      </c>
    </row>
    <row r="11234" spans="1:16" x14ac:dyDescent="0.3">
      <c r="A11234" s="1" t="s">
        <v>11499</v>
      </c>
      <c r="B11234" s="1" t="s">
        <v>12639</v>
      </c>
      <c r="C11234" s="1" t="s">
        <v>11720</v>
      </c>
      <c r="D11234" s="1" t="s">
        <v>12640</v>
      </c>
      <c r="E11234" s="1" t="s">
        <v>761</v>
      </c>
      <c r="F11234" s="1">
        <v>-3.0344827589999999</v>
      </c>
      <c r="G11234" s="1" t="s">
        <v>762</v>
      </c>
      <c r="H11234" s="1" t="s">
        <v>435</v>
      </c>
      <c r="I11234" s="1">
        <v>60</v>
      </c>
      <c r="J11234" s="1">
        <v>100</v>
      </c>
      <c r="K11234" s="1" t="s">
        <v>955</v>
      </c>
      <c r="L11234" s="1" t="s">
        <v>955</v>
      </c>
      <c r="N11234" s="1">
        <v>1</v>
      </c>
      <c r="O11234" s="1" t="s">
        <v>11736</v>
      </c>
      <c r="P11234" s="1" t="s">
        <v>1069</v>
      </c>
    </row>
    <row r="11235" spans="1:16" x14ac:dyDescent="0.3">
      <c r="A11235" s="1" t="s">
        <v>11858</v>
      </c>
      <c r="B11235" s="1" t="s">
        <v>12643</v>
      </c>
      <c r="C11235" s="1" t="s">
        <v>11720</v>
      </c>
      <c r="E11235" s="1" t="s">
        <v>761</v>
      </c>
      <c r="F11235" s="1">
        <v>-3.0344827589999999</v>
      </c>
      <c r="G11235" s="1" t="s">
        <v>762</v>
      </c>
      <c r="H11235" s="1" t="s">
        <v>435</v>
      </c>
      <c r="I11235" s="1">
        <v>60</v>
      </c>
      <c r="J11235" s="1">
        <v>100</v>
      </c>
      <c r="K11235" s="1" t="s">
        <v>955</v>
      </c>
      <c r="L11235" s="1" t="s">
        <v>955</v>
      </c>
      <c r="N11235" s="1">
        <v>1</v>
      </c>
      <c r="O11235" s="1" t="s">
        <v>11731</v>
      </c>
      <c r="P11235" s="1" t="s">
        <v>1069</v>
      </c>
    </row>
    <row r="11236" spans="1:16" x14ac:dyDescent="0.3">
      <c r="A11236" s="1" t="s">
        <v>11858</v>
      </c>
      <c r="B11236" s="1" t="s">
        <v>12643</v>
      </c>
      <c r="C11236" s="1" t="s">
        <v>11720</v>
      </c>
      <c r="E11236" s="1" t="s">
        <v>761</v>
      </c>
      <c r="F11236" s="1">
        <v>-3.0344827589999999</v>
      </c>
      <c r="G11236" s="1" t="s">
        <v>762</v>
      </c>
      <c r="H11236" s="1" t="s">
        <v>435</v>
      </c>
      <c r="I11236" s="1">
        <v>60</v>
      </c>
      <c r="J11236" s="1">
        <v>100</v>
      </c>
      <c r="K11236" s="1" t="s">
        <v>955</v>
      </c>
      <c r="L11236" s="1" t="s">
        <v>955</v>
      </c>
      <c r="N11236" s="1">
        <v>1</v>
      </c>
      <c r="O11236" s="1" t="s">
        <v>11725</v>
      </c>
      <c r="P11236" s="1" t="s">
        <v>1069</v>
      </c>
    </row>
    <row r="11237" spans="1:16" x14ac:dyDescent="0.3">
      <c r="A11237" s="1" t="s">
        <v>11858</v>
      </c>
      <c r="B11237" s="1" t="s">
        <v>12641</v>
      </c>
      <c r="C11237" s="1" t="s">
        <v>11720</v>
      </c>
      <c r="D11237" s="1" t="s">
        <v>1947</v>
      </c>
      <c r="E11237" s="1" t="s">
        <v>761</v>
      </c>
      <c r="F11237" s="1">
        <v>-3.0344827589999999</v>
      </c>
      <c r="G11237" s="1" t="s">
        <v>762</v>
      </c>
      <c r="H11237" s="1" t="s">
        <v>435</v>
      </c>
      <c r="I11237" s="1">
        <v>60</v>
      </c>
      <c r="J11237" s="1">
        <v>100</v>
      </c>
      <c r="K11237" s="1" t="s">
        <v>955</v>
      </c>
      <c r="L11237" s="1" t="s">
        <v>955</v>
      </c>
      <c r="N11237" s="1">
        <v>1</v>
      </c>
      <c r="O11237" s="1" t="s">
        <v>11721</v>
      </c>
      <c r="P11237" s="1" t="s">
        <v>1069</v>
      </c>
    </row>
    <row r="11238" spans="1:16" x14ac:dyDescent="0.3">
      <c r="A11238" s="1" t="s">
        <v>11722</v>
      </c>
      <c r="B11238" s="1" t="s">
        <v>12642</v>
      </c>
      <c r="C11238" s="1" t="s">
        <v>11720</v>
      </c>
      <c r="D11238" s="1" t="s">
        <v>3545</v>
      </c>
      <c r="E11238" s="1" t="s">
        <v>761</v>
      </c>
      <c r="F11238" s="1">
        <v>-3.0344827589999999</v>
      </c>
      <c r="G11238" s="1" t="s">
        <v>762</v>
      </c>
      <c r="H11238" s="1" t="s">
        <v>435</v>
      </c>
      <c r="I11238" s="1">
        <v>60</v>
      </c>
      <c r="J11238" s="1">
        <v>100</v>
      </c>
      <c r="K11238" s="1" t="s">
        <v>955</v>
      </c>
      <c r="L11238" s="1" t="s">
        <v>955</v>
      </c>
      <c r="N11238" s="1">
        <v>1</v>
      </c>
      <c r="O11238" s="1" t="s">
        <v>11735</v>
      </c>
      <c r="P11238" s="1" t="s">
        <v>1069</v>
      </c>
    </row>
    <row r="11239" spans="1:16" x14ac:dyDescent="0.3">
      <c r="A11239" s="1" t="s">
        <v>11858</v>
      </c>
      <c r="B11239" s="1" t="s">
        <v>12643</v>
      </c>
      <c r="C11239" s="1" t="s">
        <v>11720</v>
      </c>
      <c r="E11239" s="1" t="s">
        <v>761</v>
      </c>
      <c r="F11239" s="1">
        <v>-3.0344827589999999</v>
      </c>
      <c r="G11239" s="1" t="s">
        <v>762</v>
      </c>
      <c r="H11239" s="1" t="s">
        <v>435</v>
      </c>
      <c r="I11239" s="1">
        <v>60</v>
      </c>
      <c r="J11239" s="1">
        <v>100</v>
      </c>
      <c r="K11239" s="1" t="s">
        <v>955</v>
      </c>
      <c r="L11239" s="1" t="s">
        <v>955</v>
      </c>
      <c r="N11239" s="1">
        <v>1</v>
      </c>
      <c r="O11239" s="1" t="s">
        <v>11724</v>
      </c>
      <c r="P11239" s="1" t="s">
        <v>1069</v>
      </c>
    </row>
    <row r="11240" spans="1:16" x14ac:dyDescent="0.3">
      <c r="A11240" s="1" t="s">
        <v>11499</v>
      </c>
      <c r="B11240" s="1" t="s">
        <v>12639</v>
      </c>
      <c r="C11240" s="1" t="s">
        <v>11720</v>
      </c>
      <c r="D11240" s="1" t="s">
        <v>12640</v>
      </c>
      <c r="E11240" s="1" t="s">
        <v>761</v>
      </c>
      <c r="F11240" s="1">
        <v>-3.0344827589999999</v>
      </c>
      <c r="G11240" s="1" t="s">
        <v>762</v>
      </c>
      <c r="H11240" s="1" t="s">
        <v>435</v>
      </c>
      <c r="I11240" s="1">
        <v>60</v>
      </c>
      <c r="J11240" s="1">
        <v>100</v>
      </c>
      <c r="K11240" s="1" t="s">
        <v>955</v>
      </c>
      <c r="L11240" s="1" t="s">
        <v>955</v>
      </c>
      <c r="N11240" s="1">
        <v>1</v>
      </c>
      <c r="O11240" s="1" t="s">
        <v>11721</v>
      </c>
      <c r="P11240" s="1" t="s">
        <v>1069</v>
      </c>
    </row>
    <row r="11241" spans="1:16" x14ac:dyDescent="0.3">
      <c r="A11241" s="1" t="s">
        <v>11858</v>
      </c>
      <c r="B11241" s="1" t="s">
        <v>12643</v>
      </c>
      <c r="C11241" s="1" t="s">
        <v>11720</v>
      </c>
      <c r="E11241" s="1" t="s">
        <v>761</v>
      </c>
      <c r="F11241" s="1">
        <v>-3.0344827589999999</v>
      </c>
      <c r="G11241" s="1" t="s">
        <v>762</v>
      </c>
      <c r="H11241" s="1" t="s">
        <v>435</v>
      </c>
      <c r="I11241" s="1">
        <v>60</v>
      </c>
      <c r="J11241" s="1">
        <v>100</v>
      </c>
      <c r="K11241" s="1" t="s">
        <v>955</v>
      </c>
      <c r="L11241" s="1" t="s">
        <v>955</v>
      </c>
      <c r="N11241" s="1">
        <v>1</v>
      </c>
      <c r="O11241" s="1" t="s">
        <v>11721</v>
      </c>
      <c r="P11241" s="1" t="s">
        <v>1069</v>
      </c>
    </row>
    <row r="11242" spans="1:16" x14ac:dyDescent="0.3">
      <c r="A11242" s="1" t="s">
        <v>11499</v>
      </c>
      <c r="B11242" s="1" t="s">
        <v>12639</v>
      </c>
      <c r="C11242" s="1" t="s">
        <v>11720</v>
      </c>
      <c r="D11242" s="1" t="s">
        <v>12640</v>
      </c>
      <c r="E11242" s="1" t="s">
        <v>761</v>
      </c>
      <c r="F11242" s="1">
        <v>-3.0344827589999999</v>
      </c>
      <c r="G11242" s="1" t="s">
        <v>762</v>
      </c>
      <c r="H11242" s="1" t="s">
        <v>435</v>
      </c>
      <c r="I11242" s="1">
        <v>60</v>
      </c>
      <c r="J11242" s="1">
        <v>100</v>
      </c>
      <c r="K11242" s="1" t="s">
        <v>955</v>
      </c>
      <c r="L11242" s="1" t="s">
        <v>955</v>
      </c>
      <c r="N11242" s="1">
        <v>1</v>
      </c>
      <c r="O11242" s="1" t="s">
        <v>11721</v>
      </c>
      <c r="P11242" s="1" t="s">
        <v>1069</v>
      </c>
    </row>
    <row r="11243" spans="1:16" x14ac:dyDescent="0.3">
      <c r="A11243" s="1" t="s">
        <v>11722</v>
      </c>
      <c r="B11243" s="1" t="s">
        <v>12642</v>
      </c>
      <c r="C11243" s="1" t="s">
        <v>11720</v>
      </c>
      <c r="D11243" s="1" t="s">
        <v>3545</v>
      </c>
      <c r="E11243" s="1" t="s">
        <v>761</v>
      </c>
      <c r="F11243" s="1">
        <v>-3.0344827589999999</v>
      </c>
      <c r="G11243" s="1" t="s">
        <v>762</v>
      </c>
      <c r="H11243" s="1" t="s">
        <v>435</v>
      </c>
      <c r="I11243" s="1">
        <v>60</v>
      </c>
      <c r="J11243" s="1">
        <v>100</v>
      </c>
      <c r="K11243" s="1" t="s">
        <v>955</v>
      </c>
      <c r="L11243" s="1" t="s">
        <v>955</v>
      </c>
      <c r="N11243" s="1">
        <v>1</v>
      </c>
      <c r="O11243" s="1" t="s">
        <v>11731</v>
      </c>
      <c r="P11243" s="1" t="s">
        <v>1069</v>
      </c>
    </row>
    <row r="11244" spans="1:16" x14ac:dyDescent="0.3">
      <c r="A11244" s="1" t="s">
        <v>11722</v>
      </c>
      <c r="B11244" s="1" t="s">
        <v>12642</v>
      </c>
      <c r="C11244" s="1" t="s">
        <v>11720</v>
      </c>
      <c r="D11244" s="1" t="s">
        <v>3545</v>
      </c>
      <c r="E11244" s="1" t="s">
        <v>761</v>
      </c>
      <c r="F11244" s="1">
        <v>-3.0344827589999999</v>
      </c>
      <c r="G11244" s="1" t="s">
        <v>762</v>
      </c>
      <c r="H11244" s="1" t="s">
        <v>435</v>
      </c>
      <c r="I11244" s="1">
        <v>60</v>
      </c>
      <c r="J11244" s="1">
        <v>100</v>
      </c>
      <c r="K11244" s="1" t="s">
        <v>955</v>
      </c>
      <c r="L11244" s="1" t="s">
        <v>955</v>
      </c>
      <c r="N11244" s="1">
        <v>1</v>
      </c>
      <c r="O11244" s="1" t="s">
        <v>11732</v>
      </c>
      <c r="P11244" s="1" t="s">
        <v>1069</v>
      </c>
    </row>
    <row r="11245" spans="1:16" x14ac:dyDescent="0.3">
      <c r="A11245" s="1" t="s">
        <v>11722</v>
      </c>
      <c r="B11245" s="1" t="s">
        <v>12642</v>
      </c>
      <c r="C11245" s="1" t="s">
        <v>11720</v>
      </c>
      <c r="D11245" s="1" t="s">
        <v>3545</v>
      </c>
      <c r="E11245" s="1" t="s">
        <v>761</v>
      </c>
      <c r="F11245" s="1">
        <v>-3.0344827589999999</v>
      </c>
      <c r="G11245" s="1" t="s">
        <v>762</v>
      </c>
      <c r="H11245" s="1" t="s">
        <v>435</v>
      </c>
      <c r="I11245" s="1">
        <v>60</v>
      </c>
      <c r="J11245" s="1">
        <v>100</v>
      </c>
      <c r="K11245" s="1" t="s">
        <v>955</v>
      </c>
      <c r="L11245" s="1" t="s">
        <v>955</v>
      </c>
      <c r="N11245" s="1">
        <v>1</v>
      </c>
      <c r="O11245" s="1" t="s">
        <v>11729</v>
      </c>
      <c r="P11245" s="1" t="s">
        <v>1069</v>
      </c>
    </row>
    <row r="11246" spans="1:16" x14ac:dyDescent="0.3">
      <c r="A11246" s="1" t="s">
        <v>11858</v>
      </c>
      <c r="B11246" s="1" t="s">
        <v>12641</v>
      </c>
      <c r="C11246" s="1" t="s">
        <v>11720</v>
      </c>
      <c r="D11246" s="1" t="s">
        <v>1947</v>
      </c>
      <c r="E11246" s="1" t="s">
        <v>761</v>
      </c>
      <c r="F11246" s="1">
        <v>-3.0344827589999999</v>
      </c>
      <c r="G11246" s="1" t="s">
        <v>762</v>
      </c>
      <c r="H11246" s="1" t="s">
        <v>435</v>
      </c>
      <c r="I11246" s="1">
        <v>60</v>
      </c>
      <c r="J11246" s="1">
        <v>100</v>
      </c>
      <c r="K11246" s="1" t="s">
        <v>955</v>
      </c>
      <c r="L11246" s="1" t="s">
        <v>955</v>
      </c>
      <c r="N11246" s="1">
        <v>1</v>
      </c>
      <c r="O11246" s="1" t="s">
        <v>11724</v>
      </c>
      <c r="P11246" s="1" t="s">
        <v>1069</v>
      </c>
    </row>
    <row r="11247" spans="1:16" x14ac:dyDescent="0.3">
      <c r="A11247" s="1" t="s">
        <v>11722</v>
      </c>
      <c r="B11247" s="1" t="s">
        <v>12642</v>
      </c>
      <c r="C11247" s="1" t="s">
        <v>11720</v>
      </c>
      <c r="D11247" s="1" t="s">
        <v>3545</v>
      </c>
      <c r="E11247" s="1" t="s">
        <v>761</v>
      </c>
      <c r="F11247" s="1">
        <v>-3.0344827589999999</v>
      </c>
      <c r="G11247" s="1" t="s">
        <v>762</v>
      </c>
      <c r="H11247" s="1" t="s">
        <v>435</v>
      </c>
      <c r="I11247" s="1">
        <v>60</v>
      </c>
      <c r="J11247" s="1">
        <v>100</v>
      </c>
      <c r="K11247" s="1" t="s">
        <v>955</v>
      </c>
      <c r="L11247" s="1" t="s">
        <v>955</v>
      </c>
      <c r="N11247" s="1">
        <v>1</v>
      </c>
      <c r="O11247" s="1" t="s">
        <v>11721</v>
      </c>
      <c r="P11247" s="1" t="s">
        <v>1069</v>
      </c>
    </row>
    <row r="11248" spans="1:16" x14ac:dyDescent="0.3">
      <c r="A11248" s="1" t="s">
        <v>11858</v>
      </c>
      <c r="B11248" s="1" t="s">
        <v>12643</v>
      </c>
      <c r="C11248" s="1" t="s">
        <v>11720</v>
      </c>
      <c r="E11248" s="1" t="s">
        <v>761</v>
      </c>
      <c r="F11248" s="1">
        <v>-3.0344827589999999</v>
      </c>
      <c r="G11248" s="1" t="s">
        <v>762</v>
      </c>
      <c r="H11248" s="1" t="s">
        <v>435</v>
      </c>
      <c r="I11248" s="1">
        <v>60</v>
      </c>
      <c r="J11248" s="1">
        <v>100</v>
      </c>
      <c r="K11248" s="1" t="s">
        <v>955</v>
      </c>
      <c r="L11248" s="1" t="s">
        <v>955</v>
      </c>
      <c r="N11248" s="1">
        <v>1</v>
      </c>
      <c r="O11248" s="1" t="s">
        <v>11736</v>
      </c>
      <c r="P11248" s="1" t="s">
        <v>1069</v>
      </c>
    </row>
    <row r="11249" spans="1:16" x14ac:dyDescent="0.3">
      <c r="A11249" s="1" t="s">
        <v>11858</v>
      </c>
      <c r="B11249" s="1" t="s">
        <v>12641</v>
      </c>
      <c r="C11249" s="1" t="s">
        <v>11720</v>
      </c>
      <c r="D11249" s="1" t="s">
        <v>1947</v>
      </c>
      <c r="E11249" s="1" t="s">
        <v>761</v>
      </c>
      <c r="F11249" s="1">
        <v>-3.0344827589999999</v>
      </c>
      <c r="G11249" s="1" t="s">
        <v>762</v>
      </c>
      <c r="H11249" s="1" t="s">
        <v>435</v>
      </c>
      <c r="I11249" s="1">
        <v>60</v>
      </c>
      <c r="J11249" s="1">
        <v>100</v>
      </c>
      <c r="K11249" s="1" t="s">
        <v>955</v>
      </c>
      <c r="L11249" s="1" t="s">
        <v>955</v>
      </c>
      <c r="N11249" s="1">
        <v>1</v>
      </c>
      <c r="O11249" s="1" t="s">
        <v>11725</v>
      </c>
      <c r="P11249" s="1" t="s">
        <v>1069</v>
      </c>
    </row>
    <row r="11250" spans="1:16" x14ac:dyDescent="0.3">
      <c r="A11250" s="1" t="s">
        <v>11858</v>
      </c>
      <c r="B11250" s="1" t="s">
        <v>12643</v>
      </c>
      <c r="C11250" s="1" t="s">
        <v>11720</v>
      </c>
      <c r="E11250" s="1" t="s">
        <v>761</v>
      </c>
      <c r="F11250" s="1">
        <v>-3.0344827589999999</v>
      </c>
      <c r="G11250" s="1" t="s">
        <v>762</v>
      </c>
      <c r="H11250" s="1" t="s">
        <v>435</v>
      </c>
      <c r="I11250" s="1">
        <v>60</v>
      </c>
      <c r="J11250" s="1">
        <v>100</v>
      </c>
      <c r="K11250" s="1" t="s">
        <v>955</v>
      </c>
      <c r="L11250" s="1" t="s">
        <v>955</v>
      </c>
      <c r="N11250" s="1">
        <v>1</v>
      </c>
      <c r="O11250" s="1" t="s">
        <v>11735</v>
      </c>
      <c r="P11250" s="1" t="s">
        <v>1069</v>
      </c>
    </row>
    <row r="11251" spans="1:16" x14ac:dyDescent="0.3">
      <c r="A11251" s="1" t="s">
        <v>11499</v>
      </c>
      <c r="B11251" s="1" t="s">
        <v>12639</v>
      </c>
      <c r="C11251" s="1" t="s">
        <v>11720</v>
      </c>
      <c r="D11251" s="1" t="s">
        <v>12640</v>
      </c>
      <c r="E11251" s="1" t="s">
        <v>761</v>
      </c>
      <c r="F11251" s="1">
        <v>-3.0344827589999999</v>
      </c>
      <c r="G11251" s="1" t="s">
        <v>762</v>
      </c>
      <c r="H11251" s="1" t="s">
        <v>38</v>
      </c>
      <c r="I11251" s="1">
        <v>30</v>
      </c>
      <c r="J11251" s="1">
        <v>70</v>
      </c>
      <c r="K11251" s="1" t="s">
        <v>3387</v>
      </c>
      <c r="L11251" s="1" t="s">
        <v>3387</v>
      </c>
      <c r="N11251" s="1">
        <v>1</v>
      </c>
      <c r="O11251" s="1" t="s">
        <v>11739</v>
      </c>
      <c r="P11251" s="1" t="s">
        <v>11738</v>
      </c>
    </row>
    <row r="11252" spans="1:16" x14ac:dyDescent="0.3">
      <c r="A11252" s="1" t="s">
        <v>11722</v>
      </c>
      <c r="B11252" s="1" t="s">
        <v>12642</v>
      </c>
      <c r="C11252" s="1" t="s">
        <v>11720</v>
      </c>
      <c r="D11252" s="1" t="s">
        <v>3545</v>
      </c>
      <c r="E11252" s="1" t="s">
        <v>761</v>
      </c>
      <c r="F11252" s="1">
        <v>-3.0344827589999999</v>
      </c>
      <c r="G11252" s="1" t="s">
        <v>762</v>
      </c>
      <c r="H11252" s="1" t="s">
        <v>38</v>
      </c>
      <c r="I11252" s="1">
        <v>30</v>
      </c>
      <c r="J11252" s="1">
        <v>70</v>
      </c>
      <c r="K11252" s="1" t="s">
        <v>3387</v>
      </c>
      <c r="L11252" s="1" t="s">
        <v>3387</v>
      </c>
      <c r="N11252" s="1">
        <v>1</v>
      </c>
      <c r="O11252" s="1" t="s">
        <v>11740</v>
      </c>
      <c r="P11252" s="1" t="s">
        <v>11738</v>
      </c>
    </row>
    <row r="11253" spans="1:16" x14ac:dyDescent="0.3">
      <c r="A11253" s="1" t="s">
        <v>11722</v>
      </c>
      <c r="B11253" s="1" t="s">
        <v>12642</v>
      </c>
      <c r="C11253" s="1" t="s">
        <v>11720</v>
      </c>
      <c r="D11253" s="1" t="s">
        <v>3545</v>
      </c>
      <c r="E11253" s="1" t="s">
        <v>761</v>
      </c>
      <c r="F11253" s="1">
        <v>-3.0344827589999999</v>
      </c>
      <c r="G11253" s="1" t="s">
        <v>762</v>
      </c>
      <c r="H11253" s="1" t="s">
        <v>38</v>
      </c>
      <c r="I11253" s="1">
        <v>30</v>
      </c>
      <c r="J11253" s="1">
        <v>70</v>
      </c>
      <c r="K11253" s="1" t="s">
        <v>3387</v>
      </c>
      <c r="L11253" s="1" t="s">
        <v>3387</v>
      </c>
      <c r="N11253" s="1">
        <v>1</v>
      </c>
      <c r="O11253" s="1" t="s">
        <v>11739</v>
      </c>
      <c r="P11253" s="1" t="s">
        <v>11738</v>
      </c>
    </row>
    <row r="11254" spans="1:16" x14ac:dyDescent="0.3">
      <c r="A11254" s="1" t="s">
        <v>11499</v>
      </c>
      <c r="B11254" s="1" t="s">
        <v>12639</v>
      </c>
      <c r="C11254" s="1" t="s">
        <v>11720</v>
      </c>
      <c r="D11254" s="1" t="s">
        <v>12640</v>
      </c>
      <c r="E11254" s="1" t="s">
        <v>761</v>
      </c>
      <c r="F11254" s="1">
        <v>-3.0344827589999999</v>
      </c>
      <c r="G11254" s="1" t="s">
        <v>762</v>
      </c>
      <c r="H11254" s="1" t="s">
        <v>38</v>
      </c>
      <c r="I11254" s="1">
        <v>30</v>
      </c>
      <c r="J11254" s="1">
        <v>70</v>
      </c>
      <c r="K11254" s="1" t="s">
        <v>3387</v>
      </c>
      <c r="L11254" s="1" t="s">
        <v>3387</v>
      </c>
      <c r="N11254" s="1">
        <v>1</v>
      </c>
      <c r="O11254" s="1" t="s">
        <v>11737</v>
      </c>
      <c r="P11254" s="1" t="s">
        <v>11738</v>
      </c>
    </row>
    <row r="11255" spans="1:16" x14ac:dyDescent="0.3">
      <c r="A11255" s="1" t="s">
        <v>11858</v>
      </c>
      <c r="B11255" s="1" t="s">
        <v>12643</v>
      </c>
      <c r="C11255" s="1" t="s">
        <v>11720</v>
      </c>
      <c r="E11255" s="1" t="s">
        <v>761</v>
      </c>
      <c r="F11255" s="1">
        <v>-3.0344827589999999</v>
      </c>
      <c r="G11255" s="1" t="s">
        <v>762</v>
      </c>
      <c r="H11255" s="1" t="s">
        <v>38</v>
      </c>
      <c r="I11255" s="1">
        <v>30</v>
      </c>
      <c r="J11255" s="1">
        <v>70</v>
      </c>
      <c r="K11255" s="1" t="s">
        <v>3387</v>
      </c>
      <c r="L11255" s="1" t="s">
        <v>3387</v>
      </c>
      <c r="N11255" s="1">
        <v>1</v>
      </c>
      <c r="O11255" s="1" t="s">
        <v>11737</v>
      </c>
      <c r="P11255" s="1" t="s">
        <v>11738</v>
      </c>
    </row>
    <row r="11256" spans="1:16" x14ac:dyDescent="0.3">
      <c r="A11256" s="1" t="s">
        <v>11499</v>
      </c>
      <c r="B11256" s="1" t="s">
        <v>12639</v>
      </c>
      <c r="C11256" s="1" t="s">
        <v>11720</v>
      </c>
      <c r="D11256" s="1" t="s">
        <v>12640</v>
      </c>
      <c r="E11256" s="1" t="s">
        <v>761</v>
      </c>
      <c r="F11256" s="1">
        <v>-3.0344827589999999</v>
      </c>
      <c r="G11256" s="1" t="s">
        <v>762</v>
      </c>
      <c r="H11256" s="1" t="s">
        <v>38</v>
      </c>
      <c r="I11256" s="1">
        <v>30</v>
      </c>
      <c r="J11256" s="1">
        <v>70</v>
      </c>
      <c r="K11256" s="1" t="s">
        <v>3387</v>
      </c>
      <c r="L11256" s="1" t="s">
        <v>3387</v>
      </c>
      <c r="N11256" s="1">
        <v>1</v>
      </c>
      <c r="O11256" s="1" t="s">
        <v>11740</v>
      </c>
      <c r="P11256" s="1" t="s">
        <v>11738</v>
      </c>
    </row>
    <row r="11257" spans="1:16" x14ac:dyDescent="0.3">
      <c r="A11257" s="1" t="s">
        <v>11858</v>
      </c>
      <c r="B11257" s="1" t="s">
        <v>12643</v>
      </c>
      <c r="C11257" s="1" t="s">
        <v>11720</v>
      </c>
      <c r="E11257" s="1" t="s">
        <v>761</v>
      </c>
      <c r="F11257" s="1">
        <v>-3.0344827589999999</v>
      </c>
      <c r="G11257" s="1" t="s">
        <v>762</v>
      </c>
      <c r="H11257" s="1" t="s">
        <v>38</v>
      </c>
      <c r="I11257" s="1">
        <v>30</v>
      </c>
      <c r="J11257" s="1">
        <v>70</v>
      </c>
      <c r="K11257" s="1" t="s">
        <v>3387</v>
      </c>
      <c r="L11257" s="1" t="s">
        <v>3387</v>
      </c>
      <c r="N11257" s="1">
        <v>1</v>
      </c>
      <c r="O11257" s="1" t="s">
        <v>11740</v>
      </c>
      <c r="P11257" s="1" t="s">
        <v>11738</v>
      </c>
    </row>
    <row r="11258" spans="1:16" x14ac:dyDescent="0.3">
      <c r="A11258" s="1" t="s">
        <v>11722</v>
      </c>
      <c r="B11258" s="1" t="s">
        <v>12642</v>
      </c>
      <c r="C11258" s="1" t="s">
        <v>11720</v>
      </c>
      <c r="D11258" s="1" t="s">
        <v>3545</v>
      </c>
      <c r="E11258" s="1" t="s">
        <v>761</v>
      </c>
      <c r="F11258" s="1">
        <v>-3.0344827589999999</v>
      </c>
      <c r="G11258" s="1" t="s">
        <v>762</v>
      </c>
      <c r="H11258" s="1" t="s">
        <v>38</v>
      </c>
      <c r="I11258" s="1">
        <v>30</v>
      </c>
      <c r="J11258" s="1">
        <v>70</v>
      </c>
      <c r="K11258" s="1" t="s">
        <v>3387</v>
      </c>
      <c r="L11258" s="1" t="s">
        <v>3387</v>
      </c>
      <c r="N11258" s="1">
        <v>1</v>
      </c>
      <c r="O11258" s="1" t="s">
        <v>11737</v>
      </c>
      <c r="P11258" s="1" t="s">
        <v>11738</v>
      </c>
    </row>
    <row r="11259" spans="1:16" x14ac:dyDescent="0.3">
      <c r="A11259" s="1" t="s">
        <v>11858</v>
      </c>
      <c r="B11259" s="1" t="s">
        <v>12643</v>
      </c>
      <c r="C11259" s="1" t="s">
        <v>11720</v>
      </c>
      <c r="E11259" s="1" t="s">
        <v>761</v>
      </c>
      <c r="F11259" s="1">
        <v>-3.0344827589999999</v>
      </c>
      <c r="G11259" s="1" t="s">
        <v>762</v>
      </c>
      <c r="H11259" s="1" t="s">
        <v>38</v>
      </c>
      <c r="I11259" s="1">
        <v>30</v>
      </c>
      <c r="J11259" s="1">
        <v>70</v>
      </c>
      <c r="K11259" s="1" t="s">
        <v>3387</v>
      </c>
      <c r="L11259" s="1" t="s">
        <v>3387</v>
      </c>
      <c r="N11259" s="1">
        <v>1</v>
      </c>
      <c r="O11259" s="1" t="s">
        <v>11739</v>
      </c>
      <c r="P11259" s="1" t="s">
        <v>11738</v>
      </c>
    </row>
    <row r="11260" spans="1:16" x14ac:dyDescent="0.3">
      <c r="A11260" s="1" t="s">
        <v>11858</v>
      </c>
      <c r="B11260" s="1" t="s">
        <v>12641</v>
      </c>
      <c r="C11260" s="1" t="s">
        <v>11720</v>
      </c>
      <c r="D11260" s="1" t="s">
        <v>1947</v>
      </c>
      <c r="E11260" s="1" t="s">
        <v>761</v>
      </c>
      <c r="F11260" s="1">
        <v>-3.0344827589999999</v>
      </c>
      <c r="G11260" s="1" t="s">
        <v>762</v>
      </c>
      <c r="H11260" s="1" t="s">
        <v>38</v>
      </c>
      <c r="I11260" s="1">
        <v>30</v>
      </c>
      <c r="J11260" s="1">
        <v>70</v>
      </c>
      <c r="K11260" s="1" t="s">
        <v>3387</v>
      </c>
      <c r="L11260" s="1" t="s">
        <v>3387</v>
      </c>
      <c r="N11260" s="1">
        <v>1</v>
      </c>
      <c r="O11260" s="1" t="s">
        <v>11740</v>
      </c>
      <c r="P11260" s="1" t="s">
        <v>11738</v>
      </c>
    </row>
    <row r="11261" spans="1:16" x14ac:dyDescent="0.3">
      <c r="A11261" s="1" t="s">
        <v>11858</v>
      </c>
      <c r="B11261" s="1" t="s">
        <v>12641</v>
      </c>
      <c r="C11261" s="1" t="s">
        <v>11720</v>
      </c>
      <c r="D11261" s="1" t="s">
        <v>1947</v>
      </c>
      <c r="E11261" s="1" t="s">
        <v>761</v>
      </c>
      <c r="F11261" s="1">
        <v>-3.0344827589999999</v>
      </c>
      <c r="G11261" s="1" t="s">
        <v>762</v>
      </c>
      <c r="H11261" s="1" t="s">
        <v>38</v>
      </c>
      <c r="I11261" s="1">
        <v>30</v>
      </c>
      <c r="J11261" s="1">
        <v>70</v>
      </c>
      <c r="K11261" s="1" t="s">
        <v>3387</v>
      </c>
      <c r="L11261" s="1" t="s">
        <v>3387</v>
      </c>
      <c r="N11261" s="1">
        <v>1</v>
      </c>
      <c r="O11261" s="1" t="s">
        <v>11739</v>
      </c>
      <c r="P11261" s="1" t="s">
        <v>11738</v>
      </c>
    </row>
    <row r="11262" spans="1:16" x14ac:dyDescent="0.3">
      <c r="A11262" s="1" t="s">
        <v>11858</v>
      </c>
      <c r="B11262" s="1" t="s">
        <v>12641</v>
      </c>
      <c r="C11262" s="1" t="s">
        <v>11720</v>
      </c>
      <c r="D11262" s="1" t="s">
        <v>1947</v>
      </c>
      <c r="E11262" s="1" t="s">
        <v>761</v>
      </c>
      <c r="F11262" s="1">
        <v>-3.0344827589999999</v>
      </c>
      <c r="G11262" s="1" t="s">
        <v>762</v>
      </c>
      <c r="H11262" s="1" t="s">
        <v>38</v>
      </c>
      <c r="I11262" s="1">
        <v>30</v>
      </c>
      <c r="J11262" s="1">
        <v>70</v>
      </c>
      <c r="K11262" s="1" t="s">
        <v>3387</v>
      </c>
      <c r="L11262" s="1" t="s">
        <v>3387</v>
      </c>
      <c r="N11262" s="1">
        <v>1</v>
      </c>
      <c r="O11262" s="1" t="s">
        <v>11737</v>
      </c>
      <c r="P11262" s="1" t="s">
        <v>11738</v>
      </c>
    </row>
    <row r="11263" spans="1:16" x14ac:dyDescent="0.3">
      <c r="A11263" s="1" t="s">
        <v>11858</v>
      </c>
      <c r="B11263" s="1" t="s">
        <v>12643</v>
      </c>
      <c r="C11263" s="1" t="s">
        <v>11720</v>
      </c>
      <c r="E11263" s="1" t="s">
        <v>761</v>
      </c>
      <c r="F11263" s="1">
        <v>-3.0344827589999999</v>
      </c>
      <c r="G11263" s="1" t="s">
        <v>762</v>
      </c>
      <c r="H11263" s="1" t="s">
        <v>261</v>
      </c>
      <c r="I11263" s="1">
        <v>54</v>
      </c>
      <c r="J11263" s="1">
        <v>-4</v>
      </c>
      <c r="K11263" s="1" t="s">
        <v>857</v>
      </c>
      <c r="L11263" s="1" t="s">
        <v>857</v>
      </c>
      <c r="N11263" s="1">
        <v>1</v>
      </c>
      <c r="O11263" s="1" t="s">
        <v>11741</v>
      </c>
      <c r="P11263" s="1" t="s">
        <v>859</v>
      </c>
    </row>
    <row r="11264" spans="1:16" x14ac:dyDescent="0.3">
      <c r="A11264" s="1" t="s">
        <v>11722</v>
      </c>
      <c r="B11264" s="1" t="s">
        <v>12642</v>
      </c>
      <c r="C11264" s="1" t="s">
        <v>11720</v>
      </c>
      <c r="D11264" s="1" t="s">
        <v>3545</v>
      </c>
      <c r="E11264" s="1" t="s">
        <v>761</v>
      </c>
      <c r="F11264" s="1">
        <v>-3.0344827589999999</v>
      </c>
      <c r="G11264" s="1" t="s">
        <v>762</v>
      </c>
      <c r="H11264" s="1" t="s">
        <v>261</v>
      </c>
      <c r="I11264" s="1">
        <v>54</v>
      </c>
      <c r="J11264" s="1">
        <v>-4</v>
      </c>
      <c r="K11264" s="1" t="s">
        <v>857</v>
      </c>
      <c r="L11264" s="1" t="s">
        <v>857</v>
      </c>
      <c r="N11264" s="1">
        <v>1</v>
      </c>
      <c r="O11264" s="1" t="s">
        <v>11742</v>
      </c>
      <c r="P11264" s="1" t="s">
        <v>859</v>
      </c>
    </row>
    <row r="11265" spans="1:16" x14ac:dyDescent="0.3">
      <c r="A11265" s="1" t="s">
        <v>11499</v>
      </c>
      <c r="B11265" s="1" t="s">
        <v>12639</v>
      </c>
      <c r="C11265" s="1" t="s">
        <v>11720</v>
      </c>
      <c r="D11265" s="1" t="s">
        <v>12640</v>
      </c>
      <c r="E11265" s="1" t="s">
        <v>761</v>
      </c>
      <c r="F11265" s="1">
        <v>-3.0344827589999999</v>
      </c>
      <c r="G11265" s="1" t="s">
        <v>762</v>
      </c>
      <c r="H11265" s="1" t="s">
        <v>261</v>
      </c>
      <c r="I11265" s="1">
        <v>54</v>
      </c>
      <c r="J11265" s="1">
        <v>-4</v>
      </c>
      <c r="K11265" s="1" t="s">
        <v>857</v>
      </c>
      <c r="L11265" s="1" t="s">
        <v>857</v>
      </c>
      <c r="N11265" s="1">
        <v>1</v>
      </c>
      <c r="O11265" s="1" t="s">
        <v>11741</v>
      </c>
      <c r="P11265" s="1" t="s">
        <v>859</v>
      </c>
    </row>
    <row r="11266" spans="1:16" x14ac:dyDescent="0.3">
      <c r="A11266" s="1" t="s">
        <v>11858</v>
      </c>
      <c r="B11266" s="1" t="s">
        <v>12641</v>
      </c>
      <c r="C11266" s="1" t="s">
        <v>11720</v>
      </c>
      <c r="D11266" s="1" t="s">
        <v>1947</v>
      </c>
      <c r="E11266" s="1" t="s">
        <v>761</v>
      </c>
      <c r="F11266" s="1">
        <v>-3.0344827589999999</v>
      </c>
      <c r="G11266" s="1" t="s">
        <v>762</v>
      </c>
      <c r="H11266" s="1" t="s">
        <v>261</v>
      </c>
      <c r="I11266" s="1">
        <v>54</v>
      </c>
      <c r="J11266" s="1">
        <v>-4</v>
      </c>
      <c r="K11266" s="1" t="s">
        <v>857</v>
      </c>
      <c r="L11266" s="1" t="s">
        <v>857</v>
      </c>
      <c r="N11266" s="1">
        <v>1</v>
      </c>
      <c r="O11266" s="1" t="s">
        <v>11741</v>
      </c>
      <c r="P11266" s="1" t="s">
        <v>859</v>
      </c>
    </row>
    <row r="11267" spans="1:16" x14ac:dyDescent="0.3">
      <c r="A11267" s="1" t="s">
        <v>11722</v>
      </c>
      <c r="B11267" s="1" t="s">
        <v>12642</v>
      </c>
      <c r="C11267" s="1" t="s">
        <v>11720</v>
      </c>
      <c r="D11267" s="1" t="s">
        <v>3545</v>
      </c>
      <c r="E11267" s="1" t="s">
        <v>761</v>
      </c>
      <c r="F11267" s="1">
        <v>-3.0344827589999999</v>
      </c>
      <c r="G11267" s="1" t="s">
        <v>762</v>
      </c>
      <c r="H11267" s="1" t="s">
        <v>261</v>
      </c>
      <c r="I11267" s="1">
        <v>54</v>
      </c>
      <c r="J11267" s="1">
        <v>-4</v>
      </c>
      <c r="K11267" s="1" t="s">
        <v>857</v>
      </c>
      <c r="L11267" s="1" t="s">
        <v>857</v>
      </c>
      <c r="N11267" s="1">
        <v>1</v>
      </c>
      <c r="O11267" s="1" t="s">
        <v>11741</v>
      </c>
      <c r="P11267" s="1" t="s">
        <v>859</v>
      </c>
    </row>
    <row r="11268" spans="1:16" x14ac:dyDescent="0.3">
      <c r="A11268" s="1" t="s">
        <v>11858</v>
      </c>
      <c r="B11268" s="1" t="s">
        <v>12643</v>
      </c>
      <c r="C11268" s="1" t="s">
        <v>11720</v>
      </c>
      <c r="E11268" s="1" t="s">
        <v>761</v>
      </c>
      <c r="F11268" s="1">
        <v>-3.0344827589999999</v>
      </c>
      <c r="G11268" s="1" t="s">
        <v>762</v>
      </c>
      <c r="H11268" s="1" t="s">
        <v>261</v>
      </c>
      <c r="I11268" s="1">
        <v>54</v>
      </c>
      <c r="J11268" s="1">
        <v>-4</v>
      </c>
      <c r="K11268" s="1" t="s">
        <v>857</v>
      </c>
      <c r="L11268" s="1" t="s">
        <v>857</v>
      </c>
      <c r="N11268" s="1">
        <v>1</v>
      </c>
      <c r="O11268" s="1" t="s">
        <v>11742</v>
      </c>
      <c r="P11268" s="1" t="s">
        <v>859</v>
      </c>
    </row>
    <row r="11269" spans="1:16" x14ac:dyDescent="0.3">
      <c r="A11269" s="1" t="s">
        <v>11858</v>
      </c>
      <c r="B11269" s="1" t="s">
        <v>12641</v>
      </c>
      <c r="C11269" s="1" t="s">
        <v>11720</v>
      </c>
      <c r="D11269" s="1" t="s">
        <v>1947</v>
      </c>
      <c r="E11269" s="1" t="s">
        <v>761</v>
      </c>
      <c r="F11269" s="1">
        <v>-3.0344827589999999</v>
      </c>
      <c r="G11269" s="1" t="s">
        <v>762</v>
      </c>
      <c r="H11269" s="1" t="s">
        <v>261</v>
      </c>
      <c r="I11269" s="1">
        <v>54</v>
      </c>
      <c r="J11269" s="1">
        <v>-4</v>
      </c>
      <c r="K11269" s="1" t="s">
        <v>857</v>
      </c>
      <c r="L11269" s="1" t="s">
        <v>857</v>
      </c>
      <c r="N11269" s="1">
        <v>1</v>
      </c>
      <c r="O11269" s="1" t="s">
        <v>11742</v>
      </c>
      <c r="P11269" s="1" t="s">
        <v>859</v>
      </c>
    </row>
    <row r="11270" spans="1:16" x14ac:dyDescent="0.3">
      <c r="A11270" s="1" t="s">
        <v>11499</v>
      </c>
      <c r="B11270" s="1" t="s">
        <v>12639</v>
      </c>
      <c r="C11270" s="1" t="s">
        <v>11720</v>
      </c>
      <c r="D11270" s="1" t="s">
        <v>12640</v>
      </c>
      <c r="E11270" s="1" t="s">
        <v>761</v>
      </c>
      <c r="F11270" s="1">
        <v>-3.0344827589999999</v>
      </c>
      <c r="G11270" s="1" t="s">
        <v>762</v>
      </c>
      <c r="H11270" s="1" t="s">
        <v>261</v>
      </c>
      <c r="I11270" s="1">
        <v>54</v>
      </c>
      <c r="J11270" s="1">
        <v>-4</v>
      </c>
      <c r="K11270" s="1" t="s">
        <v>857</v>
      </c>
      <c r="L11270" s="1" t="s">
        <v>857</v>
      </c>
      <c r="N11270" s="1">
        <v>1</v>
      </c>
      <c r="O11270" s="1" t="s">
        <v>11742</v>
      </c>
      <c r="P11270" s="1" t="s">
        <v>859</v>
      </c>
    </row>
    <row r="11271" spans="1:16" x14ac:dyDescent="0.3">
      <c r="A11271" s="1" t="s">
        <v>11722</v>
      </c>
      <c r="B11271" s="1" t="s">
        <v>12642</v>
      </c>
      <c r="C11271" s="1" t="s">
        <v>11720</v>
      </c>
      <c r="D11271" s="1" t="s">
        <v>3545</v>
      </c>
      <c r="E11271" s="1" t="s">
        <v>761</v>
      </c>
      <c r="F11271" s="1">
        <v>-3.0344827589999999</v>
      </c>
      <c r="G11271" s="1" t="s">
        <v>762</v>
      </c>
      <c r="H11271" s="1" t="s">
        <v>359</v>
      </c>
      <c r="I11271" s="1">
        <v>21.1098</v>
      </c>
      <c r="J11271" s="1">
        <v>-157.53100000000001</v>
      </c>
      <c r="K11271" s="1" t="s">
        <v>762</v>
      </c>
      <c r="L11271" s="1" t="s">
        <v>2713</v>
      </c>
      <c r="N11271" s="1">
        <v>2</v>
      </c>
      <c r="O11271" s="1" t="s">
        <v>11745</v>
      </c>
      <c r="P11271" s="1" t="s">
        <v>2715</v>
      </c>
    </row>
    <row r="11272" spans="1:16" x14ac:dyDescent="0.3">
      <c r="A11272" s="1" t="s">
        <v>11858</v>
      </c>
      <c r="B11272" s="1" t="s">
        <v>12643</v>
      </c>
      <c r="C11272" s="1" t="s">
        <v>11720</v>
      </c>
      <c r="E11272" s="1" t="s">
        <v>761</v>
      </c>
      <c r="F11272" s="1">
        <v>-3.0344827589999999</v>
      </c>
      <c r="G11272" s="1" t="s">
        <v>762</v>
      </c>
      <c r="H11272" s="1" t="s">
        <v>359</v>
      </c>
      <c r="I11272" s="1">
        <v>21.1098</v>
      </c>
      <c r="J11272" s="1">
        <v>-157.53100000000001</v>
      </c>
      <c r="K11272" s="1" t="s">
        <v>762</v>
      </c>
      <c r="L11272" s="1" t="s">
        <v>2713</v>
      </c>
      <c r="N11272" s="1">
        <v>2</v>
      </c>
      <c r="O11272" s="1" t="s">
        <v>11744</v>
      </c>
      <c r="P11272" s="1" t="s">
        <v>2715</v>
      </c>
    </row>
    <row r="11273" spans="1:16" x14ac:dyDescent="0.3">
      <c r="A11273" s="1" t="s">
        <v>11858</v>
      </c>
      <c r="B11273" s="1" t="s">
        <v>12643</v>
      </c>
      <c r="C11273" s="1" t="s">
        <v>11720</v>
      </c>
      <c r="E11273" s="1" t="s">
        <v>761</v>
      </c>
      <c r="F11273" s="1">
        <v>-3.0344827589999999</v>
      </c>
      <c r="G11273" s="1" t="s">
        <v>762</v>
      </c>
      <c r="H11273" s="1" t="s">
        <v>359</v>
      </c>
      <c r="I11273" s="1">
        <v>21.1098</v>
      </c>
      <c r="J11273" s="1">
        <v>-157.53100000000001</v>
      </c>
      <c r="K11273" s="1" t="s">
        <v>762</v>
      </c>
      <c r="L11273" s="1" t="s">
        <v>2713</v>
      </c>
      <c r="N11273" s="1">
        <v>2</v>
      </c>
      <c r="O11273" s="1" t="s">
        <v>11745</v>
      </c>
      <c r="P11273" s="1" t="s">
        <v>2715</v>
      </c>
    </row>
    <row r="11274" spans="1:16" x14ac:dyDescent="0.3">
      <c r="A11274" s="1" t="s">
        <v>11858</v>
      </c>
      <c r="B11274" s="1" t="s">
        <v>12641</v>
      </c>
      <c r="C11274" s="1" t="s">
        <v>11720</v>
      </c>
      <c r="D11274" s="1" t="s">
        <v>1947</v>
      </c>
      <c r="E11274" s="1" t="s">
        <v>761</v>
      </c>
      <c r="F11274" s="1">
        <v>-3.0344827589999999</v>
      </c>
      <c r="G11274" s="1" t="s">
        <v>762</v>
      </c>
      <c r="H11274" s="1" t="s">
        <v>359</v>
      </c>
      <c r="I11274" s="1">
        <v>21.1098</v>
      </c>
      <c r="J11274" s="1">
        <v>-157.53100000000001</v>
      </c>
      <c r="K11274" s="1" t="s">
        <v>762</v>
      </c>
      <c r="L11274" s="1" t="s">
        <v>2713</v>
      </c>
      <c r="N11274" s="1">
        <v>2</v>
      </c>
      <c r="O11274" s="1" t="s">
        <v>11743</v>
      </c>
      <c r="P11274" s="1" t="s">
        <v>2715</v>
      </c>
    </row>
    <row r="11275" spans="1:16" x14ac:dyDescent="0.3">
      <c r="A11275" s="1" t="s">
        <v>11722</v>
      </c>
      <c r="B11275" s="1" t="s">
        <v>12642</v>
      </c>
      <c r="C11275" s="1" t="s">
        <v>11720</v>
      </c>
      <c r="D11275" s="1" t="s">
        <v>3545</v>
      </c>
      <c r="E11275" s="1" t="s">
        <v>761</v>
      </c>
      <c r="F11275" s="1">
        <v>-3.0344827589999999</v>
      </c>
      <c r="G11275" s="1" t="s">
        <v>762</v>
      </c>
      <c r="H11275" s="1" t="s">
        <v>359</v>
      </c>
      <c r="I11275" s="1">
        <v>21.1098</v>
      </c>
      <c r="J11275" s="1">
        <v>-157.53100000000001</v>
      </c>
      <c r="K11275" s="1" t="s">
        <v>762</v>
      </c>
      <c r="L11275" s="1" t="s">
        <v>2713</v>
      </c>
      <c r="N11275" s="1">
        <v>2</v>
      </c>
      <c r="O11275" s="1" t="s">
        <v>11744</v>
      </c>
      <c r="P11275" s="1" t="s">
        <v>2715</v>
      </c>
    </row>
    <row r="11276" spans="1:16" x14ac:dyDescent="0.3">
      <c r="A11276" s="1" t="s">
        <v>11499</v>
      </c>
      <c r="B11276" s="1" t="s">
        <v>12639</v>
      </c>
      <c r="C11276" s="1" t="s">
        <v>11720</v>
      </c>
      <c r="D11276" s="1" t="s">
        <v>12640</v>
      </c>
      <c r="E11276" s="1" t="s">
        <v>761</v>
      </c>
      <c r="F11276" s="1">
        <v>-3.0344827589999999</v>
      </c>
      <c r="G11276" s="1" t="s">
        <v>762</v>
      </c>
      <c r="H11276" s="1" t="s">
        <v>359</v>
      </c>
      <c r="I11276" s="1">
        <v>21.1098</v>
      </c>
      <c r="J11276" s="1">
        <v>-157.53100000000001</v>
      </c>
      <c r="K11276" s="1" t="s">
        <v>762</v>
      </c>
      <c r="L11276" s="1" t="s">
        <v>2713</v>
      </c>
      <c r="N11276" s="1">
        <v>2</v>
      </c>
      <c r="O11276" s="1" t="s">
        <v>11743</v>
      </c>
      <c r="P11276" s="1" t="s">
        <v>2715</v>
      </c>
    </row>
    <row r="11277" spans="1:16" x14ac:dyDescent="0.3">
      <c r="A11277" s="1" t="s">
        <v>11722</v>
      </c>
      <c r="B11277" s="1" t="s">
        <v>12642</v>
      </c>
      <c r="C11277" s="1" t="s">
        <v>11720</v>
      </c>
      <c r="D11277" s="1" t="s">
        <v>3545</v>
      </c>
      <c r="E11277" s="1" t="s">
        <v>761</v>
      </c>
      <c r="F11277" s="1">
        <v>-3.0344827589999999</v>
      </c>
      <c r="G11277" s="1" t="s">
        <v>762</v>
      </c>
      <c r="H11277" s="1" t="s">
        <v>359</v>
      </c>
      <c r="I11277" s="1">
        <v>21.1098</v>
      </c>
      <c r="J11277" s="1">
        <v>-157.53100000000001</v>
      </c>
      <c r="K11277" s="1" t="s">
        <v>762</v>
      </c>
      <c r="L11277" s="1" t="s">
        <v>2713</v>
      </c>
      <c r="N11277" s="1">
        <v>2</v>
      </c>
      <c r="O11277" s="1" t="s">
        <v>11743</v>
      </c>
      <c r="P11277" s="1" t="s">
        <v>2715</v>
      </c>
    </row>
    <row r="11278" spans="1:16" x14ac:dyDescent="0.3">
      <c r="A11278" s="1" t="s">
        <v>11499</v>
      </c>
      <c r="B11278" s="1" t="s">
        <v>12639</v>
      </c>
      <c r="C11278" s="1" t="s">
        <v>11720</v>
      </c>
      <c r="D11278" s="1" t="s">
        <v>12640</v>
      </c>
      <c r="E11278" s="1" t="s">
        <v>761</v>
      </c>
      <c r="F11278" s="1">
        <v>-3.0344827589999999</v>
      </c>
      <c r="G11278" s="1" t="s">
        <v>762</v>
      </c>
      <c r="H11278" s="1" t="s">
        <v>359</v>
      </c>
      <c r="I11278" s="1">
        <v>21.1098</v>
      </c>
      <c r="J11278" s="1">
        <v>-157.53100000000001</v>
      </c>
      <c r="K11278" s="1" t="s">
        <v>762</v>
      </c>
      <c r="L11278" s="1" t="s">
        <v>2713</v>
      </c>
      <c r="N11278" s="1">
        <v>2</v>
      </c>
      <c r="O11278" s="1" t="s">
        <v>11744</v>
      </c>
      <c r="P11278" s="1" t="s">
        <v>2715</v>
      </c>
    </row>
    <row r="11279" spans="1:16" x14ac:dyDescent="0.3">
      <c r="A11279" s="1" t="s">
        <v>11858</v>
      </c>
      <c r="B11279" s="1" t="s">
        <v>12641</v>
      </c>
      <c r="C11279" s="1" t="s">
        <v>11720</v>
      </c>
      <c r="D11279" s="1" t="s">
        <v>1947</v>
      </c>
      <c r="E11279" s="1" t="s">
        <v>761</v>
      </c>
      <c r="F11279" s="1">
        <v>-3.0344827589999999</v>
      </c>
      <c r="G11279" s="1" t="s">
        <v>762</v>
      </c>
      <c r="H11279" s="1" t="s">
        <v>359</v>
      </c>
      <c r="I11279" s="1">
        <v>21.1098</v>
      </c>
      <c r="J11279" s="1">
        <v>-157.53100000000001</v>
      </c>
      <c r="K11279" s="1" t="s">
        <v>762</v>
      </c>
      <c r="L11279" s="1" t="s">
        <v>2713</v>
      </c>
      <c r="N11279" s="1">
        <v>2</v>
      </c>
      <c r="O11279" s="1" t="s">
        <v>11744</v>
      </c>
      <c r="P11279" s="1" t="s">
        <v>2715</v>
      </c>
    </row>
    <row r="11280" spans="1:16" x14ac:dyDescent="0.3">
      <c r="A11280" s="1" t="s">
        <v>11499</v>
      </c>
      <c r="B11280" s="1" t="s">
        <v>12639</v>
      </c>
      <c r="C11280" s="1" t="s">
        <v>11720</v>
      </c>
      <c r="D11280" s="1" t="s">
        <v>12640</v>
      </c>
      <c r="E11280" s="1" t="s">
        <v>761</v>
      </c>
      <c r="F11280" s="1">
        <v>-3.0344827589999999</v>
      </c>
      <c r="G11280" s="1" t="s">
        <v>762</v>
      </c>
      <c r="H11280" s="1" t="s">
        <v>359</v>
      </c>
      <c r="I11280" s="1">
        <v>21.1098</v>
      </c>
      <c r="J11280" s="1">
        <v>-157.53100000000001</v>
      </c>
      <c r="K11280" s="1" t="s">
        <v>762</v>
      </c>
      <c r="L11280" s="1" t="s">
        <v>2713</v>
      </c>
      <c r="N11280" s="1">
        <v>2</v>
      </c>
      <c r="O11280" s="1" t="s">
        <v>11745</v>
      </c>
      <c r="P11280" s="1" t="s">
        <v>2715</v>
      </c>
    </row>
    <row r="11281" spans="1:16" x14ac:dyDescent="0.3">
      <c r="A11281" s="1" t="s">
        <v>11858</v>
      </c>
      <c r="B11281" s="1" t="s">
        <v>12641</v>
      </c>
      <c r="C11281" s="1" t="s">
        <v>11720</v>
      </c>
      <c r="D11281" s="1" t="s">
        <v>1947</v>
      </c>
      <c r="E11281" s="1" t="s">
        <v>761</v>
      </c>
      <c r="F11281" s="1">
        <v>-3.0344827589999999</v>
      </c>
      <c r="G11281" s="1" t="s">
        <v>762</v>
      </c>
      <c r="H11281" s="1" t="s">
        <v>359</v>
      </c>
      <c r="I11281" s="1">
        <v>21.1098</v>
      </c>
      <c r="J11281" s="1">
        <v>-157.53100000000001</v>
      </c>
      <c r="K11281" s="1" t="s">
        <v>762</v>
      </c>
      <c r="L11281" s="1" t="s">
        <v>2713</v>
      </c>
      <c r="N11281" s="1">
        <v>2</v>
      </c>
      <c r="O11281" s="1" t="s">
        <v>11745</v>
      </c>
      <c r="P11281" s="1" t="s">
        <v>2715</v>
      </c>
    </row>
    <row r="11282" spans="1:16" x14ac:dyDescent="0.3">
      <c r="A11282" s="1" t="s">
        <v>11858</v>
      </c>
      <c r="B11282" s="1" t="s">
        <v>12643</v>
      </c>
      <c r="C11282" s="1" t="s">
        <v>11720</v>
      </c>
      <c r="E11282" s="1" t="s">
        <v>761</v>
      </c>
      <c r="F11282" s="1">
        <v>-3.0344827589999999</v>
      </c>
      <c r="G11282" s="1" t="s">
        <v>762</v>
      </c>
      <c r="H11282" s="1" t="s">
        <v>359</v>
      </c>
      <c r="I11282" s="1">
        <v>21.1098</v>
      </c>
      <c r="J11282" s="1">
        <v>-157.53100000000001</v>
      </c>
      <c r="K11282" s="1" t="s">
        <v>762</v>
      </c>
      <c r="L11282" s="1" t="s">
        <v>2713</v>
      </c>
      <c r="N11282" s="1">
        <v>2</v>
      </c>
      <c r="O11282" s="1" t="s">
        <v>11743</v>
      </c>
      <c r="P11282" s="1" t="s">
        <v>2715</v>
      </c>
    </row>
    <row r="11283" spans="1:16" x14ac:dyDescent="0.3">
      <c r="A11283" s="1" t="s">
        <v>11499</v>
      </c>
      <c r="B11283" s="1" t="s">
        <v>12639</v>
      </c>
      <c r="C11283" s="1" t="s">
        <v>11720</v>
      </c>
      <c r="D11283" s="1" t="s">
        <v>12640</v>
      </c>
      <c r="E11283" s="1" t="s">
        <v>761</v>
      </c>
      <c r="F11283" s="1">
        <v>-3.0344827589999999</v>
      </c>
      <c r="G11283" s="1" t="s">
        <v>762</v>
      </c>
      <c r="H11283" s="1" t="s">
        <v>170</v>
      </c>
      <c r="I11283" s="1">
        <v>27.833300000000001</v>
      </c>
      <c r="J11283" s="1">
        <v>-81.716999999999999</v>
      </c>
      <c r="K11283" s="1" t="s">
        <v>762</v>
      </c>
      <c r="L11283" s="1" t="s">
        <v>777</v>
      </c>
      <c r="N11283" s="1">
        <v>2</v>
      </c>
      <c r="O11283" s="1" t="s">
        <v>11746</v>
      </c>
      <c r="P11283" s="1" t="s">
        <v>779</v>
      </c>
    </row>
    <row r="11284" spans="1:16" x14ac:dyDescent="0.3">
      <c r="A11284" s="1" t="s">
        <v>11722</v>
      </c>
      <c r="B11284" s="1" t="s">
        <v>12642</v>
      </c>
      <c r="C11284" s="1" t="s">
        <v>11720</v>
      </c>
      <c r="D11284" s="1" t="s">
        <v>3545</v>
      </c>
      <c r="E11284" s="1" t="s">
        <v>761</v>
      </c>
      <c r="F11284" s="1">
        <v>-3.0344827589999999</v>
      </c>
      <c r="G11284" s="1" t="s">
        <v>762</v>
      </c>
      <c r="H11284" s="1" t="s">
        <v>170</v>
      </c>
      <c r="I11284" s="1">
        <v>27.833300000000001</v>
      </c>
      <c r="J11284" s="1">
        <v>-81.716999999999999</v>
      </c>
      <c r="K11284" s="1" t="s">
        <v>762</v>
      </c>
      <c r="L11284" s="1" t="s">
        <v>777</v>
      </c>
      <c r="N11284" s="1">
        <v>2</v>
      </c>
      <c r="O11284" s="1" t="s">
        <v>11746</v>
      </c>
      <c r="P11284" s="1" t="s">
        <v>779</v>
      </c>
    </row>
    <row r="11285" spans="1:16" x14ac:dyDescent="0.3">
      <c r="A11285" s="1" t="s">
        <v>11858</v>
      </c>
      <c r="B11285" s="1" t="s">
        <v>12643</v>
      </c>
      <c r="C11285" s="1" t="s">
        <v>11720</v>
      </c>
      <c r="E11285" s="1" t="s">
        <v>761</v>
      </c>
      <c r="F11285" s="1">
        <v>-3.0344827589999999</v>
      </c>
      <c r="G11285" s="1" t="s">
        <v>762</v>
      </c>
      <c r="H11285" s="1" t="s">
        <v>170</v>
      </c>
      <c r="I11285" s="1">
        <v>27.833300000000001</v>
      </c>
      <c r="J11285" s="1">
        <v>-81.716999999999999</v>
      </c>
      <c r="K11285" s="1" t="s">
        <v>762</v>
      </c>
      <c r="L11285" s="1" t="s">
        <v>777</v>
      </c>
      <c r="N11285" s="1">
        <v>2</v>
      </c>
      <c r="O11285" s="1" t="s">
        <v>11746</v>
      </c>
      <c r="P11285" s="1" t="s">
        <v>779</v>
      </c>
    </row>
    <row r="11286" spans="1:16" x14ac:dyDescent="0.3">
      <c r="A11286" s="1" t="s">
        <v>11858</v>
      </c>
      <c r="B11286" s="1" t="s">
        <v>12641</v>
      </c>
      <c r="C11286" s="1" t="s">
        <v>11720</v>
      </c>
      <c r="D11286" s="1" t="s">
        <v>1947</v>
      </c>
      <c r="E11286" s="1" t="s">
        <v>761</v>
      </c>
      <c r="F11286" s="1">
        <v>-3.0344827589999999</v>
      </c>
      <c r="G11286" s="1" t="s">
        <v>762</v>
      </c>
      <c r="H11286" s="1" t="s">
        <v>170</v>
      </c>
      <c r="I11286" s="1">
        <v>27.833300000000001</v>
      </c>
      <c r="J11286" s="1">
        <v>-81.716999999999999</v>
      </c>
      <c r="K11286" s="1" t="s">
        <v>762</v>
      </c>
      <c r="L11286" s="1" t="s">
        <v>777</v>
      </c>
      <c r="N11286" s="1">
        <v>2</v>
      </c>
      <c r="O11286" s="1" t="s">
        <v>11746</v>
      </c>
      <c r="P11286" s="1" t="s">
        <v>779</v>
      </c>
    </row>
    <row r="11287" spans="1:16" x14ac:dyDescent="0.3">
      <c r="A11287" s="1" t="s">
        <v>11858</v>
      </c>
      <c r="B11287" s="1" t="s">
        <v>12643</v>
      </c>
      <c r="C11287" s="1" t="s">
        <v>11720</v>
      </c>
      <c r="E11287" s="1" t="s">
        <v>761</v>
      </c>
      <c r="F11287" s="1">
        <v>-3.0344827589999999</v>
      </c>
      <c r="G11287" s="1" t="s">
        <v>762</v>
      </c>
      <c r="H11287" s="1" t="s">
        <v>105</v>
      </c>
      <c r="I11287" s="1">
        <v>55.752200000000002</v>
      </c>
      <c r="J11287" s="1">
        <v>37.615600000000001</v>
      </c>
      <c r="K11287" s="1" t="s">
        <v>955</v>
      </c>
      <c r="L11287" s="1" t="s">
        <v>3085</v>
      </c>
      <c r="M11287" s="1">
        <v>25106</v>
      </c>
      <c r="N11287" s="1">
        <v>4</v>
      </c>
      <c r="O11287" s="1" t="s">
        <v>11747</v>
      </c>
      <c r="P11287" s="1" t="s">
        <v>3087</v>
      </c>
    </row>
    <row r="11288" spans="1:16" x14ac:dyDescent="0.3">
      <c r="A11288" s="1" t="s">
        <v>11499</v>
      </c>
      <c r="B11288" s="1" t="s">
        <v>12639</v>
      </c>
      <c r="C11288" s="1" t="s">
        <v>11720</v>
      </c>
      <c r="D11288" s="1" t="s">
        <v>12640</v>
      </c>
      <c r="E11288" s="1" t="s">
        <v>761</v>
      </c>
      <c r="F11288" s="1">
        <v>-3.0344827589999999</v>
      </c>
      <c r="G11288" s="1" t="s">
        <v>762</v>
      </c>
      <c r="H11288" s="1" t="s">
        <v>105</v>
      </c>
      <c r="I11288" s="1">
        <v>55.752200000000002</v>
      </c>
      <c r="J11288" s="1">
        <v>37.615600000000001</v>
      </c>
      <c r="K11288" s="1" t="s">
        <v>955</v>
      </c>
      <c r="L11288" s="1" t="s">
        <v>3085</v>
      </c>
      <c r="M11288" s="1">
        <v>25106</v>
      </c>
      <c r="N11288" s="1">
        <v>4</v>
      </c>
      <c r="O11288" s="1" t="s">
        <v>11747</v>
      </c>
      <c r="P11288" s="1" t="s">
        <v>3087</v>
      </c>
    </row>
    <row r="11289" spans="1:16" x14ac:dyDescent="0.3">
      <c r="A11289" s="1" t="s">
        <v>11858</v>
      </c>
      <c r="B11289" s="1" t="s">
        <v>12643</v>
      </c>
      <c r="C11289" s="1" t="s">
        <v>11720</v>
      </c>
      <c r="E11289" s="1" t="s">
        <v>761</v>
      </c>
      <c r="F11289" s="1">
        <v>-3.0344827589999999</v>
      </c>
      <c r="G11289" s="1" t="s">
        <v>762</v>
      </c>
      <c r="H11289" s="1" t="s">
        <v>105</v>
      </c>
      <c r="I11289" s="1">
        <v>55.752200000000002</v>
      </c>
      <c r="J11289" s="1">
        <v>37.615600000000001</v>
      </c>
      <c r="K11289" s="1" t="s">
        <v>955</v>
      </c>
      <c r="L11289" s="1" t="s">
        <v>3085</v>
      </c>
      <c r="M11289" s="1">
        <v>25106</v>
      </c>
      <c r="N11289" s="1">
        <v>4</v>
      </c>
      <c r="O11289" s="1" t="s">
        <v>11749</v>
      </c>
      <c r="P11289" s="1" t="s">
        <v>3087</v>
      </c>
    </row>
    <row r="11290" spans="1:16" x14ac:dyDescent="0.3">
      <c r="A11290" s="1" t="s">
        <v>11722</v>
      </c>
      <c r="B11290" s="1" t="s">
        <v>12642</v>
      </c>
      <c r="C11290" s="1" t="s">
        <v>11720</v>
      </c>
      <c r="D11290" s="1" t="s">
        <v>3545</v>
      </c>
      <c r="E11290" s="1" t="s">
        <v>761</v>
      </c>
      <c r="F11290" s="1">
        <v>-3.0344827589999999</v>
      </c>
      <c r="G11290" s="1" t="s">
        <v>762</v>
      </c>
      <c r="H11290" s="1" t="s">
        <v>105</v>
      </c>
      <c r="I11290" s="1">
        <v>55.752200000000002</v>
      </c>
      <c r="J11290" s="1">
        <v>37.615600000000001</v>
      </c>
      <c r="K11290" s="1" t="s">
        <v>955</v>
      </c>
      <c r="L11290" s="1" t="s">
        <v>3085</v>
      </c>
      <c r="M11290" s="1">
        <v>25106</v>
      </c>
      <c r="N11290" s="1">
        <v>4</v>
      </c>
      <c r="O11290" s="1" t="s">
        <v>11747</v>
      </c>
      <c r="P11290" s="1" t="s">
        <v>3087</v>
      </c>
    </row>
    <row r="11291" spans="1:16" x14ac:dyDescent="0.3">
      <c r="A11291" s="1" t="s">
        <v>11858</v>
      </c>
      <c r="B11291" s="1" t="s">
        <v>12643</v>
      </c>
      <c r="C11291" s="1" t="s">
        <v>11720</v>
      </c>
      <c r="E11291" s="1" t="s">
        <v>761</v>
      </c>
      <c r="F11291" s="1">
        <v>-3.0344827589999999</v>
      </c>
      <c r="G11291" s="1" t="s">
        <v>762</v>
      </c>
      <c r="H11291" s="1" t="s">
        <v>105</v>
      </c>
      <c r="I11291" s="1">
        <v>55.752200000000002</v>
      </c>
      <c r="J11291" s="1">
        <v>37.615600000000001</v>
      </c>
      <c r="K11291" s="1" t="s">
        <v>955</v>
      </c>
      <c r="L11291" s="1" t="s">
        <v>3085</v>
      </c>
      <c r="M11291" s="1">
        <v>25106</v>
      </c>
      <c r="N11291" s="1">
        <v>4</v>
      </c>
      <c r="O11291" s="1" t="s">
        <v>11748</v>
      </c>
      <c r="P11291" s="1" t="s">
        <v>3087</v>
      </c>
    </row>
    <row r="11292" spans="1:16" x14ac:dyDescent="0.3">
      <c r="A11292" s="1" t="s">
        <v>11499</v>
      </c>
      <c r="B11292" s="1" t="s">
        <v>12639</v>
      </c>
      <c r="C11292" s="1" t="s">
        <v>11720</v>
      </c>
      <c r="D11292" s="1" t="s">
        <v>12640</v>
      </c>
      <c r="E11292" s="1" t="s">
        <v>761</v>
      </c>
      <c r="F11292" s="1">
        <v>-3.0344827589999999</v>
      </c>
      <c r="G11292" s="1" t="s">
        <v>762</v>
      </c>
      <c r="H11292" s="1" t="s">
        <v>105</v>
      </c>
      <c r="I11292" s="1">
        <v>55.752200000000002</v>
      </c>
      <c r="J11292" s="1">
        <v>37.615600000000001</v>
      </c>
      <c r="K11292" s="1" t="s">
        <v>955</v>
      </c>
      <c r="L11292" s="1" t="s">
        <v>3085</v>
      </c>
      <c r="M11292" s="1">
        <v>25106</v>
      </c>
      <c r="N11292" s="1">
        <v>4</v>
      </c>
      <c r="O11292" s="1" t="s">
        <v>11748</v>
      </c>
      <c r="P11292" s="1" t="s">
        <v>3087</v>
      </c>
    </row>
    <row r="11293" spans="1:16" x14ac:dyDescent="0.3">
      <c r="A11293" s="1" t="s">
        <v>11499</v>
      </c>
      <c r="B11293" s="1" t="s">
        <v>12639</v>
      </c>
      <c r="C11293" s="1" t="s">
        <v>11720</v>
      </c>
      <c r="D11293" s="1" t="s">
        <v>12640</v>
      </c>
      <c r="E11293" s="1" t="s">
        <v>761</v>
      </c>
      <c r="F11293" s="1">
        <v>-3.0344827589999999</v>
      </c>
      <c r="G11293" s="1" t="s">
        <v>762</v>
      </c>
      <c r="H11293" s="1" t="s">
        <v>105</v>
      </c>
      <c r="I11293" s="1">
        <v>55.752200000000002</v>
      </c>
      <c r="J11293" s="1">
        <v>37.615600000000001</v>
      </c>
      <c r="K11293" s="1" t="s">
        <v>955</v>
      </c>
      <c r="L11293" s="1" t="s">
        <v>3085</v>
      </c>
      <c r="M11293" s="1">
        <v>25106</v>
      </c>
      <c r="N11293" s="1">
        <v>4</v>
      </c>
      <c r="O11293" s="1" t="s">
        <v>11749</v>
      </c>
      <c r="P11293" s="1" t="s">
        <v>3087</v>
      </c>
    </row>
    <row r="11294" spans="1:16" x14ac:dyDescent="0.3">
      <c r="A11294" s="1" t="s">
        <v>11722</v>
      </c>
      <c r="B11294" s="1" t="s">
        <v>12642</v>
      </c>
      <c r="C11294" s="1" t="s">
        <v>11720</v>
      </c>
      <c r="D11294" s="1" t="s">
        <v>3545</v>
      </c>
      <c r="E11294" s="1" t="s">
        <v>761</v>
      </c>
      <c r="F11294" s="1">
        <v>-3.0344827589999999</v>
      </c>
      <c r="G11294" s="1" t="s">
        <v>762</v>
      </c>
      <c r="H11294" s="1" t="s">
        <v>105</v>
      </c>
      <c r="I11294" s="1">
        <v>55.752200000000002</v>
      </c>
      <c r="J11294" s="1">
        <v>37.615600000000001</v>
      </c>
      <c r="K11294" s="1" t="s">
        <v>955</v>
      </c>
      <c r="L11294" s="1" t="s">
        <v>3085</v>
      </c>
      <c r="M11294" s="1">
        <v>25106</v>
      </c>
      <c r="N11294" s="1">
        <v>4</v>
      </c>
      <c r="O11294" s="1" t="s">
        <v>11748</v>
      </c>
      <c r="P11294" s="1" t="s">
        <v>3087</v>
      </c>
    </row>
    <row r="11295" spans="1:16" x14ac:dyDescent="0.3">
      <c r="A11295" s="1" t="s">
        <v>11858</v>
      </c>
      <c r="B11295" s="1" t="s">
        <v>12641</v>
      </c>
      <c r="C11295" s="1" t="s">
        <v>11720</v>
      </c>
      <c r="D11295" s="1" t="s">
        <v>1947</v>
      </c>
      <c r="E11295" s="1" t="s">
        <v>761</v>
      </c>
      <c r="F11295" s="1">
        <v>-3.0344827589999999</v>
      </c>
      <c r="G11295" s="1" t="s">
        <v>762</v>
      </c>
      <c r="H11295" s="1" t="s">
        <v>105</v>
      </c>
      <c r="I11295" s="1">
        <v>55.752200000000002</v>
      </c>
      <c r="J11295" s="1">
        <v>37.615600000000001</v>
      </c>
      <c r="K11295" s="1" t="s">
        <v>955</v>
      </c>
      <c r="L11295" s="1" t="s">
        <v>3085</v>
      </c>
      <c r="M11295" s="1">
        <v>25106</v>
      </c>
      <c r="N11295" s="1">
        <v>4</v>
      </c>
      <c r="O11295" s="1" t="s">
        <v>11749</v>
      </c>
      <c r="P11295" s="1" t="s">
        <v>3087</v>
      </c>
    </row>
    <row r="11296" spans="1:16" x14ac:dyDescent="0.3">
      <c r="A11296" s="1" t="s">
        <v>11858</v>
      </c>
      <c r="B11296" s="1" t="s">
        <v>12641</v>
      </c>
      <c r="C11296" s="1" t="s">
        <v>11720</v>
      </c>
      <c r="D11296" s="1" t="s">
        <v>1947</v>
      </c>
      <c r="E11296" s="1" t="s">
        <v>761</v>
      </c>
      <c r="F11296" s="1">
        <v>-3.0344827589999999</v>
      </c>
      <c r="G11296" s="1" t="s">
        <v>762</v>
      </c>
      <c r="H11296" s="1" t="s">
        <v>105</v>
      </c>
      <c r="I11296" s="1">
        <v>55.752200000000002</v>
      </c>
      <c r="J11296" s="1">
        <v>37.615600000000001</v>
      </c>
      <c r="K11296" s="1" t="s">
        <v>955</v>
      </c>
      <c r="L11296" s="1" t="s">
        <v>3085</v>
      </c>
      <c r="M11296" s="1">
        <v>25106</v>
      </c>
      <c r="N11296" s="1">
        <v>4</v>
      </c>
      <c r="O11296" s="1" t="s">
        <v>11748</v>
      </c>
      <c r="P11296" s="1" t="s">
        <v>3087</v>
      </c>
    </row>
    <row r="11297" spans="1:16" x14ac:dyDescent="0.3">
      <c r="A11297" s="1" t="s">
        <v>11722</v>
      </c>
      <c r="B11297" s="1" t="s">
        <v>12642</v>
      </c>
      <c r="C11297" s="1" t="s">
        <v>11720</v>
      </c>
      <c r="D11297" s="1" t="s">
        <v>3545</v>
      </c>
      <c r="E11297" s="1" t="s">
        <v>761</v>
      </c>
      <c r="F11297" s="1">
        <v>-3.0344827589999999</v>
      </c>
      <c r="G11297" s="1" t="s">
        <v>762</v>
      </c>
      <c r="H11297" s="1" t="s">
        <v>105</v>
      </c>
      <c r="I11297" s="1">
        <v>55.752200000000002</v>
      </c>
      <c r="J11297" s="1">
        <v>37.615600000000001</v>
      </c>
      <c r="K11297" s="1" t="s">
        <v>955</v>
      </c>
      <c r="L11297" s="1" t="s">
        <v>3085</v>
      </c>
      <c r="M11297" s="1">
        <v>25106</v>
      </c>
      <c r="N11297" s="1">
        <v>4</v>
      </c>
      <c r="O11297" s="1" t="s">
        <v>11749</v>
      </c>
      <c r="P11297" s="1" t="s">
        <v>3087</v>
      </c>
    </row>
    <row r="11298" spans="1:16" x14ac:dyDescent="0.3">
      <c r="A11298" s="1" t="s">
        <v>11858</v>
      </c>
      <c r="B11298" s="1" t="s">
        <v>12641</v>
      </c>
      <c r="C11298" s="1" t="s">
        <v>11720</v>
      </c>
      <c r="D11298" s="1" t="s">
        <v>1947</v>
      </c>
      <c r="E11298" s="1" t="s">
        <v>761</v>
      </c>
      <c r="F11298" s="1">
        <v>-3.0344827589999999</v>
      </c>
      <c r="G11298" s="1" t="s">
        <v>762</v>
      </c>
      <c r="H11298" s="1" t="s">
        <v>105</v>
      </c>
      <c r="I11298" s="1">
        <v>55.752200000000002</v>
      </c>
      <c r="J11298" s="1">
        <v>37.615600000000001</v>
      </c>
      <c r="K11298" s="1" t="s">
        <v>955</v>
      </c>
      <c r="L11298" s="1" t="s">
        <v>3085</v>
      </c>
      <c r="M11298" s="1">
        <v>25106</v>
      </c>
      <c r="N11298" s="1">
        <v>4</v>
      </c>
      <c r="O11298" s="1" t="s">
        <v>11747</v>
      </c>
      <c r="P11298" s="1" t="s">
        <v>3087</v>
      </c>
    </row>
    <row r="11299" spans="1:16" x14ac:dyDescent="0.3">
      <c r="A11299" s="1" t="s">
        <v>11858</v>
      </c>
      <c r="B11299" s="1" t="s">
        <v>12643</v>
      </c>
      <c r="C11299" s="1" t="s">
        <v>11720</v>
      </c>
      <c r="E11299" s="1" t="s">
        <v>761</v>
      </c>
      <c r="F11299" s="1">
        <v>-3.0344827589999999</v>
      </c>
      <c r="G11299" s="1" t="s">
        <v>762</v>
      </c>
      <c r="H11299" s="1" t="s">
        <v>1</v>
      </c>
      <c r="I11299" s="1">
        <v>36.17</v>
      </c>
      <c r="J11299" s="1">
        <v>-119.746</v>
      </c>
      <c r="K11299" s="1" t="s">
        <v>762</v>
      </c>
      <c r="L11299" s="1" t="s">
        <v>2148</v>
      </c>
      <c r="N11299" s="1">
        <v>2</v>
      </c>
      <c r="O11299" s="1" t="s">
        <v>11750</v>
      </c>
      <c r="P11299" s="1" t="s">
        <v>2507</v>
      </c>
    </row>
    <row r="11300" spans="1:16" x14ac:dyDescent="0.3">
      <c r="A11300" s="1" t="s">
        <v>11858</v>
      </c>
      <c r="B11300" s="1" t="s">
        <v>12641</v>
      </c>
      <c r="C11300" s="1" t="s">
        <v>11720</v>
      </c>
      <c r="D11300" s="1" t="s">
        <v>1947</v>
      </c>
      <c r="E11300" s="1" t="s">
        <v>761</v>
      </c>
      <c r="F11300" s="1">
        <v>-3.0344827589999999</v>
      </c>
      <c r="G11300" s="1" t="s">
        <v>762</v>
      </c>
      <c r="H11300" s="1" t="s">
        <v>1</v>
      </c>
      <c r="I11300" s="1">
        <v>36.17</v>
      </c>
      <c r="J11300" s="1">
        <v>-119.746</v>
      </c>
      <c r="K11300" s="1" t="s">
        <v>762</v>
      </c>
      <c r="L11300" s="1" t="s">
        <v>2148</v>
      </c>
      <c r="N11300" s="1">
        <v>2</v>
      </c>
      <c r="O11300" s="1" t="s">
        <v>11750</v>
      </c>
      <c r="P11300" s="1" t="s">
        <v>2507</v>
      </c>
    </row>
    <row r="11301" spans="1:16" x14ac:dyDescent="0.3">
      <c r="A11301" s="1" t="s">
        <v>11499</v>
      </c>
      <c r="B11301" s="1" t="s">
        <v>12639</v>
      </c>
      <c r="C11301" s="1" t="s">
        <v>11720</v>
      </c>
      <c r="D11301" s="1" t="s">
        <v>12640</v>
      </c>
      <c r="E11301" s="1" t="s">
        <v>761</v>
      </c>
      <c r="F11301" s="1">
        <v>-3.0344827589999999</v>
      </c>
      <c r="G11301" s="1" t="s">
        <v>762</v>
      </c>
      <c r="H11301" s="1" t="s">
        <v>1</v>
      </c>
      <c r="I11301" s="1">
        <v>36.17</v>
      </c>
      <c r="J11301" s="1">
        <v>-119.746</v>
      </c>
      <c r="K11301" s="1" t="s">
        <v>762</v>
      </c>
      <c r="L11301" s="1" t="s">
        <v>2148</v>
      </c>
      <c r="N11301" s="1">
        <v>2</v>
      </c>
      <c r="O11301" s="1" t="s">
        <v>11750</v>
      </c>
      <c r="P11301" s="1" t="s">
        <v>2507</v>
      </c>
    </row>
    <row r="11302" spans="1:16" x14ac:dyDescent="0.3">
      <c r="A11302" s="1" t="s">
        <v>11722</v>
      </c>
      <c r="B11302" s="1" t="s">
        <v>12642</v>
      </c>
      <c r="C11302" s="1" t="s">
        <v>11720</v>
      </c>
      <c r="D11302" s="1" t="s">
        <v>3545</v>
      </c>
      <c r="E11302" s="1" t="s">
        <v>761</v>
      </c>
      <c r="F11302" s="1">
        <v>-3.0344827589999999</v>
      </c>
      <c r="G11302" s="1" t="s">
        <v>762</v>
      </c>
      <c r="H11302" s="1" t="s">
        <v>1</v>
      </c>
      <c r="I11302" s="1">
        <v>36.17</v>
      </c>
      <c r="J11302" s="1">
        <v>-119.746</v>
      </c>
      <c r="K11302" s="1" t="s">
        <v>762</v>
      </c>
      <c r="L11302" s="1" t="s">
        <v>2148</v>
      </c>
      <c r="N11302" s="1">
        <v>2</v>
      </c>
      <c r="O11302" s="1" t="s">
        <v>11750</v>
      </c>
      <c r="P11302" s="1" t="s">
        <v>2507</v>
      </c>
    </row>
    <row r="11303" spans="1:16" x14ac:dyDescent="0.3">
      <c r="A11303" s="1" t="s">
        <v>11499</v>
      </c>
      <c r="B11303" s="1" t="s">
        <v>12639</v>
      </c>
      <c r="C11303" s="1" t="s">
        <v>11720</v>
      </c>
      <c r="D11303" s="1" t="s">
        <v>12640</v>
      </c>
      <c r="E11303" s="1" t="s">
        <v>761</v>
      </c>
      <c r="F11303" s="1">
        <v>-3.0344827589999999</v>
      </c>
      <c r="G11303" s="1" t="s">
        <v>762</v>
      </c>
      <c r="H11303" s="1" t="s">
        <v>418</v>
      </c>
      <c r="I11303" s="1">
        <v>33.700000000000003</v>
      </c>
      <c r="J11303" s="1">
        <v>73.166700000000006</v>
      </c>
      <c r="K11303" s="1" t="s">
        <v>3387</v>
      </c>
      <c r="L11303" s="1" t="s">
        <v>11751</v>
      </c>
      <c r="M11303" s="1">
        <v>23674</v>
      </c>
      <c r="N11303" s="1">
        <v>4</v>
      </c>
      <c r="O11303" s="1" t="s">
        <v>11752</v>
      </c>
      <c r="P11303" s="1" t="s">
        <v>11753</v>
      </c>
    </row>
    <row r="11304" spans="1:16" x14ac:dyDescent="0.3">
      <c r="A11304" s="1" t="s">
        <v>11722</v>
      </c>
      <c r="B11304" s="1" t="s">
        <v>12642</v>
      </c>
      <c r="C11304" s="1" t="s">
        <v>11720</v>
      </c>
      <c r="D11304" s="1" t="s">
        <v>3545</v>
      </c>
      <c r="E11304" s="1" t="s">
        <v>761</v>
      </c>
      <c r="F11304" s="1">
        <v>-3.0344827589999999</v>
      </c>
      <c r="G11304" s="1" t="s">
        <v>762</v>
      </c>
      <c r="H11304" s="1" t="s">
        <v>418</v>
      </c>
      <c r="I11304" s="1">
        <v>33.700000000000003</v>
      </c>
      <c r="J11304" s="1">
        <v>73.166700000000006</v>
      </c>
      <c r="K11304" s="1" t="s">
        <v>3387</v>
      </c>
      <c r="L11304" s="1" t="s">
        <v>11751</v>
      </c>
      <c r="M11304" s="1">
        <v>23674</v>
      </c>
      <c r="N11304" s="1">
        <v>4</v>
      </c>
      <c r="O11304" s="1" t="s">
        <v>11752</v>
      </c>
      <c r="P11304" s="1" t="s">
        <v>11753</v>
      </c>
    </row>
    <row r="11305" spans="1:16" x14ac:dyDescent="0.3">
      <c r="A11305" s="1" t="s">
        <v>11858</v>
      </c>
      <c r="B11305" s="1" t="s">
        <v>12643</v>
      </c>
      <c r="C11305" s="1" t="s">
        <v>11720</v>
      </c>
      <c r="E11305" s="1" t="s">
        <v>761</v>
      </c>
      <c r="F11305" s="1">
        <v>-3.0344827589999999</v>
      </c>
      <c r="G11305" s="1" t="s">
        <v>762</v>
      </c>
      <c r="H11305" s="1" t="s">
        <v>418</v>
      </c>
      <c r="I11305" s="1">
        <v>33.700000000000003</v>
      </c>
      <c r="J11305" s="1">
        <v>73.166700000000006</v>
      </c>
      <c r="K11305" s="1" t="s">
        <v>3387</v>
      </c>
      <c r="L11305" s="1" t="s">
        <v>11751</v>
      </c>
      <c r="M11305" s="1">
        <v>23674</v>
      </c>
      <c r="N11305" s="1">
        <v>4</v>
      </c>
      <c r="O11305" s="1" t="s">
        <v>11752</v>
      </c>
      <c r="P11305" s="1" t="s">
        <v>11753</v>
      </c>
    </row>
    <row r="11306" spans="1:16" x14ac:dyDescent="0.3">
      <c r="A11306" s="1" t="s">
        <v>11858</v>
      </c>
      <c r="B11306" s="1" t="s">
        <v>12641</v>
      </c>
      <c r="C11306" s="1" t="s">
        <v>11720</v>
      </c>
      <c r="D11306" s="1" t="s">
        <v>1947</v>
      </c>
      <c r="E11306" s="1" t="s">
        <v>761</v>
      </c>
      <c r="F11306" s="1">
        <v>-3.0344827589999999</v>
      </c>
      <c r="G11306" s="1" t="s">
        <v>762</v>
      </c>
      <c r="H11306" s="1" t="s">
        <v>418</v>
      </c>
      <c r="I11306" s="1">
        <v>33.700000000000003</v>
      </c>
      <c r="J11306" s="1">
        <v>73.166700000000006</v>
      </c>
      <c r="K11306" s="1" t="s">
        <v>3387</v>
      </c>
      <c r="L11306" s="1" t="s">
        <v>11751</v>
      </c>
      <c r="M11306" s="1">
        <v>23674</v>
      </c>
      <c r="N11306" s="1">
        <v>4</v>
      </c>
      <c r="O11306" s="1" t="s">
        <v>11752</v>
      </c>
      <c r="P11306" s="1" t="s">
        <v>11753</v>
      </c>
    </row>
    <row r="11307" spans="1:16" x14ac:dyDescent="0.3">
      <c r="A11307" s="1" t="s">
        <v>11499</v>
      </c>
      <c r="B11307" s="1" t="s">
        <v>12639</v>
      </c>
      <c r="C11307" s="1" t="s">
        <v>11720</v>
      </c>
      <c r="D11307" s="1" t="s">
        <v>12640</v>
      </c>
      <c r="E11307" s="1" t="s">
        <v>761</v>
      </c>
      <c r="F11307" s="1">
        <v>-3.0344827589999999</v>
      </c>
      <c r="G11307" s="1" t="s">
        <v>762</v>
      </c>
      <c r="H11307" s="1" t="s">
        <v>289</v>
      </c>
      <c r="I11307" s="1">
        <v>21.306899999999999</v>
      </c>
      <c r="J11307" s="1">
        <v>-157.858</v>
      </c>
      <c r="K11307" s="1" t="s">
        <v>762</v>
      </c>
      <c r="L11307" s="1" t="s">
        <v>2713</v>
      </c>
      <c r="M11307" s="1" t="s">
        <v>11754</v>
      </c>
      <c r="N11307" s="1">
        <v>3</v>
      </c>
      <c r="O11307" s="1" t="s">
        <v>11755</v>
      </c>
      <c r="P11307" s="1" t="s">
        <v>11756</v>
      </c>
    </row>
    <row r="11308" spans="1:16" x14ac:dyDescent="0.3">
      <c r="A11308" s="1" t="s">
        <v>11858</v>
      </c>
      <c r="B11308" s="1" t="s">
        <v>12641</v>
      </c>
      <c r="C11308" s="1" t="s">
        <v>11720</v>
      </c>
      <c r="D11308" s="1" t="s">
        <v>1947</v>
      </c>
      <c r="E11308" s="1" t="s">
        <v>761</v>
      </c>
      <c r="F11308" s="1">
        <v>-3.0344827589999999</v>
      </c>
      <c r="G11308" s="1" t="s">
        <v>762</v>
      </c>
      <c r="H11308" s="1" t="s">
        <v>289</v>
      </c>
      <c r="I11308" s="1">
        <v>21.306899999999999</v>
      </c>
      <c r="J11308" s="1">
        <v>-157.858</v>
      </c>
      <c r="K11308" s="1" t="s">
        <v>762</v>
      </c>
      <c r="L11308" s="1" t="s">
        <v>2713</v>
      </c>
      <c r="M11308" s="1" t="s">
        <v>11754</v>
      </c>
      <c r="N11308" s="1">
        <v>3</v>
      </c>
      <c r="O11308" s="1" t="s">
        <v>11755</v>
      </c>
      <c r="P11308" s="1" t="s">
        <v>11756</v>
      </c>
    </row>
    <row r="11309" spans="1:16" x14ac:dyDescent="0.3">
      <c r="A11309" s="1" t="s">
        <v>11858</v>
      </c>
      <c r="B11309" s="1" t="s">
        <v>12643</v>
      </c>
      <c r="C11309" s="1" t="s">
        <v>11720</v>
      </c>
      <c r="E11309" s="1" t="s">
        <v>761</v>
      </c>
      <c r="F11309" s="1">
        <v>-3.0344827589999999</v>
      </c>
      <c r="G11309" s="1" t="s">
        <v>762</v>
      </c>
      <c r="H11309" s="1" t="s">
        <v>289</v>
      </c>
      <c r="I11309" s="1">
        <v>21.306899999999999</v>
      </c>
      <c r="J11309" s="1">
        <v>-157.858</v>
      </c>
      <c r="K11309" s="1" t="s">
        <v>762</v>
      </c>
      <c r="L11309" s="1" t="s">
        <v>2713</v>
      </c>
      <c r="M11309" s="1" t="s">
        <v>11754</v>
      </c>
      <c r="N11309" s="1">
        <v>3</v>
      </c>
      <c r="O11309" s="1" t="s">
        <v>11755</v>
      </c>
      <c r="P11309" s="1" t="s">
        <v>11756</v>
      </c>
    </row>
    <row r="11310" spans="1:16" x14ac:dyDescent="0.3">
      <c r="A11310" s="1" t="s">
        <v>11722</v>
      </c>
      <c r="B11310" s="1" t="s">
        <v>12642</v>
      </c>
      <c r="C11310" s="1" t="s">
        <v>11720</v>
      </c>
      <c r="D11310" s="1" t="s">
        <v>3545</v>
      </c>
      <c r="E11310" s="1" t="s">
        <v>761</v>
      </c>
      <c r="F11310" s="1">
        <v>-3.0344827589999999</v>
      </c>
      <c r="G11310" s="1" t="s">
        <v>762</v>
      </c>
      <c r="H11310" s="1" t="s">
        <v>289</v>
      </c>
      <c r="I11310" s="1">
        <v>21.306899999999999</v>
      </c>
      <c r="J11310" s="1">
        <v>-157.858</v>
      </c>
      <c r="K11310" s="1" t="s">
        <v>762</v>
      </c>
      <c r="L11310" s="1" t="s">
        <v>2713</v>
      </c>
      <c r="M11310" s="1" t="s">
        <v>11754</v>
      </c>
      <c r="N11310" s="1">
        <v>3</v>
      </c>
      <c r="O11310" s="1" t="s">
        <v>11755</v>
      </c>
      <c r="P11310" s="1" t="s">
        <v>11756</v>
      </c>
    </row>
    <row r="11311" spans="1:16" x14ac:dyDescent="0.3">
      <c r="A11311" s="1" t="s">
        <v>11499</v>
      </c>
      <c r="B11311" s="1" t="s">
        <v>12639</v>
      </c>
      <c r="C11311" s="1" t="s">
        <v>11720</v>
      </c>
      <c r="D11311" s="1" t="s">
        <v>12640</v>
      </c>
      <c r="E11311" s="1" t="s">
        <v>761</v>
      </c>
      <c r="F11311" s="1">
        <v>-3.0344827589999999</v>
      </c>
      <c r="G11311" s="1" t="s">
        <v>762</v>
      </c>
      <c r="H11311" s="1" t="s">
        <v>264</v>
      </c>
      <c r="I11311" s="1">
        <v>38.895099999999999</v>
      </c>
      <c r="J11311" s="1">
        <v>-77.0364</v>
      </c>
      <c r="K11311" s="1" t="s">
        <v>762</v>
      </c>
      <c r="L11311" s="1" t="s">
        <v>809</v>
      </c>
      <c r="M11311" s="1" t="s">
        <v>810</v>
      </c>
      <c r="N11311" s="1">
        <v>3</v>
      </c>
      <c r="O11311" s="1" t="s">
        <v>11757</v>
      </c>
      <c r="P11311" s="1" t="s">
        <v>812</v>
      </c>
    </row>
    <row r="11312" spans="1:16" x14ac:dyDescent="0.3">
      <c r="A11312" s="1" t="s">
        <v>11858</v>
      </c>
      <c r="B11312" s="1" t="s">
        <v>12643</v>
      </c>
      <c r="C11312" s="1" t="s">
        <v>11720</v>
      </c>
      <c r="E11312" s="1" t="s">
        <v>761</v>
      </c>
      <c r="F11312" s="1">
        <v>-3.0344827589999999</v>
      </c>
      <c r="G11312" s="1" t="s">
        <v>762</v>
      </c>
      <c r="H11312" s="1" t="s">
        <v>264</v>
      </c>
      <c r="I11312" s="1">
        <v>38.895099999999999</v>
      </c>
      <c r="J11312" s="1">
        <v>-77.0364</v>
      </c>
      <c r="K11312" s="1" t="s">
        <v>762</v>
      </c>
      <c r="L11312" s="1" t="s">
        <v>809</v>
      </c>
      <c r="M11312" s="1" t="s">
        <v>810</v>
      </c>
      <c r="N11312" s="1">
        <v>3</v>
      </c>
      <c r="O11312" s="1" t="s">
        <v>11757</v>
      </c>
      <c r="P11312" s="1" t="s">
        <v>812</v>
      </c>
    </row>
    <row r="11313" spans="1:16" x14ac:dyDescent="0.3">
      <c r="A11313" s="1" t="s">
        <v>11858</v>
      </c>
      <c r="B11313" s="1" t="s">
        <v>12641</v>
      </c>
      <c r="C11313" s="1" t="s">
        <v>11720</v>
      </c>
      <c r="D11313" s="1" t="s">
        <v>1947</v>
      </c>
      <c r="E11313" s="1" t="s">
        <v>761</v>
      </c>
      <c r="F11313" s="1">
        <v>-3.0344827589999999</v>
      </c>
      <c r="G11313" s="1" t="s">
        <v>762</v>
      </c>
      <c r="H11313" s="1" t="s">
        <v>264</v>
      </c>
      <c r="I11313" s="1">
        <v>38.895099999999999</v>
      </c>
      <c r="J11313" s="1">
        <v>-77.0364</v>
      </c>
      <c r="K11313" s="1" t="s">
        <v>762</v>
      </c>
      <c r="L11313" s="1" t="s">
        <v>809</v>
      </c>
      <c r="M11313" s="1" t="s">
        <v>810</v>
      </c>
      <c r="N11313" s="1">
        <v>3</v>
      </c>
      <c r="O11313" s="1" t="s">
        <v>11757</v>
      </c>
      <c r="P11313" s="1" t="s">
        <v>812</v>
      </c>
    </row>
    <row r="11314" spans="1:16" x14ac:dyDescent="0.3">
      <c r="A11314" s="1" t="s">
        <v>11722</v>
      </c>
      <c r="B11314" s="1" t="s">
        <v>12642</v>
      </c>
      <c r="C11314" s="1" t="s">
        <v>11720</v>
      </c>
      <c r="D11314" s="1" t="s">
        <v>3545</v>
      </c>
      <c r="E11314" s="1" t="s">
        <v>761</v>
      </c>
      <c r="F11314" s="1">
        <v>-3.0344827589999999</v>
      </c>
      <c r="G11314" s="1" t="s">
        <v>762</v>
      </c>
      <c r="H11314" s="1" t="s">
        <v>264</v>
      </c>
      <c r="I11314" s="1">
        <v>38.895099999999999</v>
      </c>
      <c r="J11314" s="1">
        <v>-77.0364</v>
      </c>
      <c r="K11314" s="1" t="s">
        <v>762</v>
      </c>
      <c r="L11314" s="1" t="s">
        <v>809</v>
      </c>
      <c r="M11314" s="1" t="s">
        <v>810</v>
      </c>
      <c r="N11314" s="1">
        <v>3</v>
      </c>
      <c r="O11314" s="1" t="s">
        <v>11757</v>
      </c>
      <c r="P11314" s="1" t="s">
        <v>812</v>
      </c>
    </row>
    <row r="11315" spans="1:16" x14ac:dyDescent="0.3">
      <c r="A11315" s="1" t="s">
        <v>11499</v>
      </c>
      <c r="B11315" s="1" t="s">
        <v>12639</v>
      </c>
      <c r="C11315" s="1" t="s">
        <v>11720</v>
      </c>
      <c r="D11315" s="1" t="s">
        <v>12640</v>
      </c>
      <c r="E11315" s="1" t="s">
        <v>761</v>
      </c>
      <c r="F11315" s="1">
        <v>-3.0344827589999999</v>
      </c>
      <c r="G11315" s="1" t="s">
        <v>762</v>
      </c>
      <c r="H11315" s="1" t="s">
        <v>341</v>
      </c>
      <c r="I11315" s="1">
        <v>51.5</v>
      </c>
      <c r="J11315" s="1">
        <v>-0.1167</v>
      </c>
      <c r="K11315" s="1" t="s">
        <v>857</v>
      </c>
      <c r="L11315" s="1" t="s">
        <v>2440</v>
      </c>
      <c r="M11315" s="1">
        <v>40110</v>
      </c>
      <c r="N11315" s="1">
        <v>4</v>
      </c>
      <c r="O11315" s="1" t="s">
        <v>11758</v>
      </c>
      <c r="P11315" s="1" t="s">
        <v>2442</v>
      </c>
    </row>
    <row r="11316" spans="1:16" x14ac:dyDescent="0.3">
      <c r="A11316" s="1" t="s">
        <v>11858</v>
      </c>
      <c r="B11316" s="1" t="s">
        <v>12643</v>
      </c>
      <c r="C11316" s="1" t="s">
        <v>11720</v>
      </c>
      <c r="E11316" s="1" t="s">
        <v>761</v>
      </c>
      <c r="F11316" s="1">
        <v>-3.0344827589999999</v>
      </c>
      <c r="G11316" s="1" t="s">
        <v>762</v>
      </c>
      <c r="H11316" s="1" t="s">
        <v>341</v>
      </c>
      <c r="I11316" s="1">
        <v>51.5</v>
      </c>
      <c r="J11316" s="1">
        <v>-0.1167</v>
      </c>
      <c r="K11316" s="1" t="s">
        <v>857</v>
      </c>
      <c r="L11316" s="1" t="s">
        <v>2440</v>
      </c>
      <c r="M11316" s="1">
        <v>40110</v>
      </c>
      <c r="N11316" s="1">
        <v>4</v>
      </c>
      <c r="O11316" s="1" t="s">
        <v>11759</v>
      </c>
      <c r="P11316" s="1" t="s">
        <v>2442</v>
      </c>
    </row>
    <row r="11317" spans="1:16" x14ac:dyDescent="0.3">
      <c r="A11317" s="1" t="s">
        <v>11858</v>
      </c>
      <c r="B11317" s="1" t="s">
        <v>12641</v>
      </c>
      <c r="C11317" s="1" t="s">
        <v>11720</v>
      </c>
      <c r="D11317" s="1" t="s">
        <v>1947</v>
      </c>
      <c r="E11317" s="1" t="s">
        <v>761</v>
      </c>
      <c r="F11317" s="1">
        <v>-3.0344827589999999</v>
      </c>
      <c r="G11317" s="1" t="s">
        <v>762</v>
      </c>
      <c r="H11317" s="1" t="s">
        <v>341</v>
      </c>
      <c r="I11317" s="1">
        <v>51.5</v>
      </c>
      <c r="J11317" s="1">
        <v>-0.1167</v>
      </c>
      <c r="K11317" s="1" t="s">
        <v>857</v>
      </c>
      <c r="L11317" s="1" t="s">
        <v>2440</v>
      </c>
      <c r="M11317" s="1">
        <v>40110</v>
      </c>
      <c r="N11317" s="1">
        <v>4</v>
      </c>
      <c r="O11317" s="1" t="s">
        <v>11758</v>
      </c>
      <c r="P11317" s="1" t="s">
        <v>2442</v>
      </c>
    </row>
    <row r="11318" spans="1:16" x14ac:dyDescent="0.3">
      <c r="A11318" s="1" t="s">
        <v>11722</v>
      </c>
      <c r="B11318" s="1" t="s">
        <v>12642</v>
      </c>
      <c r="C11318" s="1" t="s">
        <v>11720</v>
      </c>
      <c r="D11318" s="1" t="s">
        <v>3545</v>
      </c>
      <c r="E11318" s="1" t="s">
        <v>761</v>
      </c>
      <c r="F11318" s="1">
        <v>-3.0344827589999999</v>
      </c>
      <c r="G11318" s="1" t="s">
        <v>762</v>
      </c>
      <c r="H11318" s="1" t="s">
        <v>341</v>
      </c>
      <c r="I11318" s="1">
        <v>51.5</v>
      </c>
      <c r="J11318" s="1">
        <v>-0.1167</v>
      </c>
      <c r="K11318" s="1" t="s">
        <v>857</v>
      </c>
      <c r="L11318" s="1" t="s">
        <v>2440</v>
      </c>
      <c r="M11318" s="1">
        <v>40110</v>
      </c>
      <c r="N11318" s="1">
        <v>4</v>
      </c>
      <c r="O11318" s="1" t="s">
        <v>11758</v>
      </c>
      <c r="P11318" s="1" t="s">
        <v>2442</v>
      </c>
    </row>
    <row r="11319" spans="1:16" x14ac:dyDescent="0.3">
      <c r="A11319" s="1" t="s">
        <v>11858</v>
      </c>
      <c r="B11319" s="1" t="s">
        <v>12643</v>
      </c>
      <c r="C11319" s="1" t="s">
        <v>11720</v>
      </c>
      <c r="E11319" s="1" t="s">
        <v>761</v>
      </c>
      <c r="F11319" s="1">
        <v>-3.0344827589999999</v>
      </c>
      <c r="G11319" s="1" t="s">
        <v>762</v>
      </c>
      <c r="H11319" s="1" t="s">
        <v>341</v>
      </c>
      <c r="I11319" s="1">
        <v>51.5</v>
      </c>
      <c r="J11319" s="1">
        <v>-0.1167</v>
      </c>
      <c r="K11319" s="1" t="s">
        <v>857</v>
      </c>
      <c r="L11319" s="1" t="s">
        <v>2440</v>
      </c>
      <c r="M11319" s="1">
        <v>40110</v>
      </c>
      <c r="N11319" s="1">
        <v>4</v>
      </c>
      <c r="O11319" s="1" t="s">
        <v>11758</v>
      </c>
      <c r="P11319" s="1" t="s">
        <v>2442</v>
      </c>
    </row>
    <row r="11320" spans="1:16" x14ac:dyDescent="0.3">
      <c r="A11320" s="1" t="s">
        <v>11499</v>
      </c>
      <c r="B11320" s="1" t="s">
        <v>12639</v>
      </c>
      <c r="C11320" s="1" t="s">
        <v>11720</v>
      </c>
      <c r="D11320" s="1" t="s">
        <v>12640</v>
      </c>
      <c r="E11320" s="1" t="s">
        <v>761</v>
      </c>
      <c r="F11320" s="1">
        <v>-3.0344827589999999</v>
      </c>
      <c r="G11320" s="1" t="s">
        <v>762</v>
      </c>
      <c r="H11320" s="1" t="s">
        <v>341</v>
      </c>
      <c r="I11320" s="1">
        <v>51.5</v>
      </c>
      <c r="J11320" s="1">
        <v>-0.1167</v>
      </c>
      <c r="K11320" s="1" t="s">
        <v>857</v>
      </c>
      <c r="L11320" s="1" t="s">
        <v>2440</v>
      </c>
      <c r="M11320" s="1">
        <v>40110</v>
      </c>
      <c r="N11320" s="1">
        <v>4</v>
      </c>
      <c r="O11320" s="1" t="s">
        <v>11759</v>
      </c>
      <c r="P11320" s="1" t="s">
        <v>2442</v>
      </c>
    </row>
    <row r="11321" spans="1:16" x14ac:dyDescent="0.3">
      <c r="A11321" s="1" t="s">
        <v>11722</v>
      </c>
      <c r="B11321" s="1" t="s">
        <v>12642</v>
      </c>
      <c r="C11321" s="1" t="s">
        <v>11720</v>
      </c>
      <c r="D11321" s="1" t="s">
        <v>3545</v>
      </c>
      <c r="E11321" s="1" t="s">
        <v>761</v>
      </c>
      <c r="F11321" s="1">
        <v>-3.0344827589999999</v>
      </c>
      <c r="G11321" s="1" t="s">
        <v>762</v>
      </c>
      <c r="H11321" s="1" t="s">
        <v>341</v>
      </c>
      <c r="I11321" s="1">
        <v>51.5</v>
      </c>
      <c r="J11321" s="1">
        <v>-0.1167</v>
      </c>
      <c r="K11321" s="1" t="s">
        <v>857</v>
      </c>
      <c r="L11321" s="1" t="s">
        <v>2440</v>
      </c>
      <c r="M11321" s="1">
        <v>40110</v>
      </c>
      <c r="N11321" s="1">
        <v>4</v>
      </c>
      <c r="O11321" s="1" t="s">
        <v>11759</v>
      </c>
      <c r="P11321" s="1" t="s">
        <v>2442</v>
      </c>
    </row>
    <row r="11322" spans="1:16" x14ac:dyDescent="0.3">
      <c r="A11322" s="1" t="s">
        <v>11858</v>
      </c>
      <c r="B11322" s="1" t="s">
        <v>12641</v>
      </c>
      <c r="C11322" s="1" t="s">
        <v>11720</v>
      </c>
      <c r="D11322" s="1" t="s">
        <v>1947</v>
      </c>
      <c r="E11322" s="1" t="s">
        <v>761</v>
      </c>
      <c r="F11322" s="1">
        <v>-3.0344827589999999</v>
      </c>
      <c r="G11322" s="1" t="s">
        <v>762</v>
      </c>
      <c r="H11322" s="1" t="s">
        <v>341</v>
      </c>
      <c r="I11322" s="1">
        <v>51.5</v>
      </c>
      <c r="J11322" s="1">
        <v>-0.1167</v>
      </c>
      <c r="K11322" s="1" t="s">
        <v>857</v>
      </c>
      <c r="L11322" s="1" t="s">
        <v>2440</v>
      </c>
      <c r="M11322" s="1">
        <v>40110</v>
      </c>
      <c r="N11322" s="1">
        <v>4</v>
      </c>
      <c r="O11322" s="1" t="s">
        <v>11759</v>
      </c>
      <c r="P11322" s="1" t="s">
        <v>2442</v>
      </c>
    </row>
    <row r="11323" spans="1:16" x14ac:dyDescent="0.3">
      <c r="A11323" s="1" t="s">
        <v>11722</v>
      </c>
      <c r="B11323" s="1" t="s">
        <v>12642</v>
      </c>
      <c r="C11323" s="1" t="s">
        <v>11720</v>
      </c>
      <c r="D11323" s="1" t="s">
        <v>3545</v>
      </c>
      <c r="E11323" s="1" t="s">
        <v>761</v>
      </c>
      <c r="F11323" s="1">
        <v>-3.0344827589999999</v>
      </c>
      <c r="G11323" s="1" t="s">
        <v>762</v>
      </c>
      <c r="H11323" s="1" t="s">
        <v>368</v>
      </c>
      <c r="I11323" s="1">
        <v>34.366700000000002</v>
      </c>
      <c r="J11323" s="1">
        <v>-118.20099999999999</v>
      </c>
      <c r="K11323" s="1" t="s">
        <v>762</v>
      </c>
      <c r="L11323" s="1" t="s">
        <v>2148</v>
      </c>
      <c r="M11323" s="1" t="s">
        <v>2149</v>
      </c>
      <c r="N11323" s="1">
        <v>3</v>
      </c>
      <c r="O11323" s="1" t="s">
        <v>11761</v>
      </c>
      <c r="P11323" s="1" t="s">
        <v>5456</v>
      </c>
    </row>
    <row r="11324" spans="1:16" x14ac:dyDescent="0.3">
      <c r="A11324" s="1" t="s">
        <v>11858</v>
      </c>
      <c r="B11324" s="1" t="s">
        <v>12641</v>
      </c>
      <c r="C11324" s="1" t="s">
        <v>11720</v>
      </c>
      <c r="D11324" s="1" t="s">
        <v>1947</v>
      </c>
      <c r="E11324" s="1" t="s">
        <v>761</v>
      </c>
      <c r="F11324" s="1">
        <v>-3.0344827589999999</v>
      </c>
      <c r="G11324" s="1" t="s">
        <v>762</v>
      </c>
      <c r="H11324" s="1" t="s">
        <v>368</v>
      </c>
      <c r="I11324" s="1">
        <v>34.366700000000002</v>
      </c>
      <c r="J11324" s="1">
        <v>-118.20099999999999</v>
      </c>
      <c r="K11324" s="1" t="s">
        <v>762</v>
      </c>
      <c r="L11324" s="1" t="s">
        <v>2148</v>
      </c>
      <c r="M11324" s="1" t="s">
        <v>2149</v>
      </c>
      <c r="N11324" s="1">
        <v>3</v>
      </c>
      <c r="O11324" s="1" t="s">
        <v>11761</v>
      </c>
      <c r="P11324" s="1" t="s">
        <v>5456</v>
      </c>
    </row>
    <row r="11325" spans="1:16" x14ac:dyDescent="0.3">
      <c r="A11325" s="1" t="s">
        <v>11499</v>
      </c>
      <c r="B11325" s="1" t="s">
        <v>12639</v>
      </c>
      <c r="C11325" s="1" t="s">
        <v>11720</v>
      </c>
      <c r="D11325" s="1" t="s">
        <v>12640</v>
      </c>
      <c r="E11325" s="1" t="s">
        <v>761</v>
      </c>
      <c r="F11325" s="1">
        <v>-3.0344827589999999</v>
      </c>
      <c r="G11325" s="1" t="s">
        <v>762</v>
      </c>
      <c r="H11325" s="1" t="s">
        <v>368</v>
      </c>
      <c r="I11325" s="1">
        <v>34.366700000000002</v>
      </c>
      <c r="J11325" s="1">
        <v>-118.20099999999999</v>
      </c>
      <c r="K11325" s="1" t="s">
        <v>762</v>
      </c>
      <c r="L11325" s="1" t="s">
        <v>2148</v>
      </c>
      <c r="M11325" s="1" t="s">
        <v>2149</v>
      </c>
      <c r="N11325" s="1">
        <v>3</v>
      </c>
      <c r="O11325" s="1" t="s">
        <v>11761</v>
      </c>
      <c r="P11325" s="1" t="s">
        <v>5456</v>
      </c>
    </row>
    <row r="11326" spans="1:16" x14ac:dyDescent="0.3">
      <c r="A11326" s="1" t="s">
        <v>11499</v>
      </c>
      <c r="B11326" s="1" t="s">
        <v>12639</v>
      </c>
      <c r="C11326" s="1" t="s">
        <v>11720</v>
      </c>
      <c r="D11326" s="1" t="s">
        <v>12640</v>
      </c>
      <c r="E11326" s="1" t="s">
        <v>761</v>
      </c>
      <c r="F11326" s="1">
        <v>-3.0344827589999999</v>
      </c>
      <c r="G11326" s="1" t="s">
        <v>762</v>
      </c>
      <c r="H11326" s="1" t="s">
        <v>368</v>
      </c>
      <c r="I11326" s="1">
        <v>34.366700000000002</v>
      </c>
      <c r="J11326" s="1">
        <v>-118.20099999999999</v>
      </c>
      <c r="K11326" s="1" t="s">
        <v>762</v>
      </c>
      <c r="L11326" s="1" t="s">
        <v>2148</v>
      </c>
      <c r="M11326" s="1" t="s">
        <v>2149</v>
      </c>
      <c r="N11326" s="1">
        <v>3</v>
      </c>
      <c r="O11326" s="1" t="s">
        <v>11760</v>
      </c>
      <c r="P11326" s="1" t="s">
        <v>5456</v>
      </c>
    </row>
    <row r="11327" spans="1:16" x14ac:dyDescent="0.3">
      <c r="A11327" s="1" t="s">
        <v>11858</v>
      </c>
      <c r="B11327" s="1" t="s">
        <v>12641</v>
      </c>
      <c r="C11327" s="1" t="s">
        <v>11720</v>
      </c>
      <c r="D11327" s="1" t="s">
        <v>1947</v>
      </c>
      <c r="E11327" s="1" t="s">
        <v>761</v>
      </c>
      <c r="F11327" s="1">
        <v>-3.0344827589999999</v>
      </c>
      <c r="G11327" s="1" t="s">
        <v>762</v>
      </c>
      <c r="H11327" s="1" t="s">
        <v>368</v>
      </c>
      <c r="I11327" s="1">
        <v>34.366700000000002</v>
      </c>
      <c r="J11327" s="1">
        <v>-118.20099999999999</v>
      </c>
      <c r="K11327" s="1" t="s">
        <v>762</v>
      </c>
      <c r="L11327" s="1" t="s">
        <v>2148</v>
      </c>
      <c r="M11327" s="1" t="s">
        <v>2149</v>
      </c>
      <c r="N11327" s="1">
        <v>3</v>
      </c>
      <c r="O11327" s="1" t="s">
        <v>11760</v>
      </c>
      <c r="P11327" s="1" t="s">
        <v>5456</v>
      </c>
    </row>
    <row r="11328" spans="1:16" x14ac:dyDescent="0.3">
      <c r="A11328" s="1" t="s">
        <v>11858</v>
      </c>
      <c r="B11328" s="1" t="s">
        <v>12643</v>
      </c>
      <c r="C11328" s="1" t="s">
        <v>11720</v>
      </c>
      <c r="E11328" s="1" t="s">
        <v>761</v>
      </c>
      <c r="F11328" s="1">
        <v>-3.0344827589999999</v>
      </c>
      <c r="G11328" s="1" t="s">
        <v>762</v>
      </c>
      <c r="H11328" s="1" t="s">
        <v>368</v>
      </c>
      <c r="I11328" s="1">
        <v>34.366700000000002</v>
      </c>
      <c r="J11328" s="1">
        <v>-118.20099999999999</v>
      </c>
      <c r="K11328" s="1" t="s">
        <v>762</v>
      </c>
      <c r="L11328" s="1" t="s">
        <v>2148</v>
      </c>
      <c r="M11328" s="1" t="s">
        <v>2149</v>
      </c>
      <c r="N11328" s="1">
        <v>3</v>
      </c>
      <c r="O11328" s="1" t="s">
        <v>11760</v>
      </c>
      <c r="P11328" s="1" t="s">
        <v>5456</v>
      </c>
    </row>
    <row r="11329" spans="1:16" x14ac:dyDescent="0.3">
      <c r="A11329" s="1" t="s">
        <v>11858</v>
      </c>
      <c r="B11329" s="1" t="s">
        <v>12643</v>
      </c>
      <c r="C11329" s="1" t="s">
        <v>11720</v>
      </c>
      <c r="E11329" s="1" t="s">
        <v>761</v>
      </c>
      <c r="F11329" s="1">
        <v>-3.0344827589999999</v>
      </c>
      <c r="G11329" s="1" t="s">
        <v>762</v>
      </c>
      <c r="H11329" s="1" t="s">
        <v>368</v>
      </c>
      <c r="I11329" s="1">
        <v>34.366700000000002</v>
      </c>
      <c r="J11329" s="1">
        <v>-118.20099999999999</v>
      </c>
      <c r="K11329" s="1" t="s">
        <v>762</v>
      </c>
      <c r="L11329" s="1" t="s">
        <v>2148</v>
      </c>
      <c r="M11329" s="1" t="s">
        <v>2149</v>
      </c>
      <c r="N11329" s="1">
        <v>3</v>
      </c>
      <c r="O11329" s="1" t="s">
        <v>11761</v>
      </c>
      <c r="P11329" s="1" t="s">
        <v>5456</v>
      </c>
    </row>
    <row r="11330" spans="1:16" x14ac:dyDescent="0.3">
      <c r="A11330" s="1" t="s">
        <v>11722</v>
      </c>
      <c r="B11330" s="1" t="s">
        <v>12642</v>
      </c>
      <c r="C11330" s="1" t="s">
        <v>11720</v>
      </c>
      <c r="D11330" s="1" t="s">
        <v>3545</v>
      </c>
      <c r="E11330" s="1" t="s">
        <v>761</v>
      </c>
      <c r="F11330" s="1">
        <v>-3.0344827589999999</v>
      </c>
      <c r="G11330" s="1" t="s">
        <v>762</v>
      </c>
      <c r="H11330" s="1" t="s">
        <v>368</v>
      </c>
      <c r="I11330" s="1">
        <v>34.366700000000002</v>
      </c>
      <c r="J11330" s="1">
        <v>-118.20099999999999</v>
      </c>
      <c r="K11330" s="1" t="s">
        <v>762</v>
      </c>
      <c r="L11330" s="1" t="s">
        <v>2148</v>
      </c>
      <c r="M11330" s="1" t="s">
        <v>2149</v>
      </c>
      <c r="N11330" s="1">
        <v>3</v>
      </c>
      <c r="O11330" s="1" t="s">
        <v>11760</v>
      </c>
      <c r="P11330" s="1" t="s">
        <v>5456</v>
      </c>
    </row>
    <row r="11331" spans="1:16" x14ac:dyDescent="0.3">
      <c r="A11331" s="1" t="s">
        <v>11858</v>
      </c>
      <c r="B11331" s="1" t="s">
        <v>12643</v>
      </c>
      <c r="C11331" s="1" t="s">
        <v>11720</v>
      </c>
      <c r="E11331" s="1" t="s">
        <v>761</v>
      </c>
      <c r="F11331" s="1">
        <v>-3.0344827589999999</v>
      </c>
      <c r="G11331" s="1" t="s">
        <v>762</v>
      </c>
      <c r="H11331" s="1" t="s">
        <v>419</v>
      </c>
      <c r="I11331" s="1">
        <v>38.895099999999999</v>
      </c>
      <c r="J11331" s="1">
        <v>-77.0364</v>
      </c>
      <c r="K11331" s="1" t="s">
        <v>762</v>
      </c>
      <c r="L11331" s="1" t="s">
        <v>809</v>
      </c>
      <c r="M11331" s="1" t="s">
        <v>810</v>
      </c>
      <c r="N11331" s="1">
        <v>3</v>
      </c>
      <c r="O11331" s="1" t="s">
        <v>11757</v>
      </c>
      <c r="P11331" s="1" t="s">
        <v>812</v>
      </c>
    </row>
    <row r="11332" spans="1:16" x14ac:dyDescent="0.3">
      <c r="A11332" s="1" t="s">
        <v>11499</v>
      </c>
      <c r="B11332" s="1" t="s">
        <v>12639</v>
      </c>
      <c r="C11332" s="1" t="s">
        <v>11720</v>
      </c>
      <c r="D11332" s="1" t="s">
        <v>12640</v>
      </c>
      <c r="E11332" s="1" t="s">
        <v>761</v>
      </c>
      <c r="F11332" s="1">
        <v>-3.0344827589999999</v>
      </c>
      <c r="G11332" s="1" t="s">
        <v>762</v>
      </c>
      <c r="H11332" s="1" t="s">
        <v>419</v>
      </c>
      <c r="I11332" s="1">
        <v>38.895099999999999</v>
      </c>
      <c r="J11332" s="1">
        <v>-77.0364</v>
      </c>
      <c r="K11332" s="1" t="s">
        <v>762</v>
      </c>
      <c r="L11332" s="1" t="s">
        <v>809</v>
      </c>
      <c r="M11332" s="1" t="s">
        <v>810</v>
      </c>
      <c r="N11332" s="1">
        <v>3</v>
      </c>
      <c r="O11332" s="1" t="s">
        <v>5278</v>
      </c>
      <c r="P11332" s="1" t="s">
        <v>812</v>
      </c>
    </row>
    <row r="11333" spans="1:16" x14ac:dyDescent="0.3">
      <c r="A11333" s="1" t="s">
        <v>11722</v>
      </c>
      <c r="B11333" s="1" t="s">
        <v>12642</v>
      </c>
      <c r="C11333" s="1" t="s">
        <v>11720</v>
      </c>
      <c r="D11333" s="1" t="s">
        <v>3545</v>
      </c>
      <c r="E11333" s="1" t="s">
        <v>761</v>
      </c>
      <c r="F11333" s="1">
        <v>-3.0344827589999999</v>
      </c>
      <c r="G11333" s="1" t="s">
        <v>762</v>
      </c>
      <c r="H11333" s="1" t="s">
        <v>419</v>
      </c>
      <c r="I11333" s="1">
        <v>38.895099999999999</v>
      </c>
      <c r="J11333" s="1">
        <v>-77.0364</v>
      </c>
      <c r="K11333" s="1" t="s">
        <v>762</v>
      </c>
      <c r="L11333" s="1" t="s">
        <v>809</v>
      </c>
      <c r="M11333" s="1" t="s">
        <v>810</v>
      </c>
      <c r="N11333" s="1">
        <v>3</v>
      </c>
      <c r="O11333" s="1" t="s">
        <v>5278</v>
      </c>
      <c r="P11333" s="1" t="s">
        <v>812</v>
      </c>
    </row>
    <row r="11334" spans="1:16" x14ac:dyDescent="0.3">
      <c r="A11334" s="1" t="s">
        <v>11858</v>
      </c>
      <c r="B11334" s="1" t="s">
        <v>12643</v>
      </c>
      <c r="C11334" s="1" t="s">
        <v>11720</v>
      </c>
      <c r="E11334" s="1" t="s">
        <v>761</v>
      </c>
      <c r="F11334" s="1">
        <v>-3.0344827589999999</v>
      </c>
      <c r="G11334" s="1" t="s">
        <v>762</v>
      </c>
      <c r="H11334" s="1" t="s">
        <v>419</v>
      </c>
      <c r="I11334" s="1">
        <v>38.895099999999999</v>
      </c>
      <c r="J11334" s="1">
        <v>-77.0364</v>
      </c>
      <c r="K11334" s="1" t="s">
        <v>762</v>
      </c>
      <c r="L11334" s="1" t="s">
        <v>809</v>
      </c>
      <c r="M11334" s="1" t="s">
        <v>810</v>
      </c>
      <c r="N11334" s="1">
        <v>3</v>
      </c>
      <c r="O11334" s="1" t="s">
        <v>5278</v>
      </c>
      <c r="P11334" s="1" t="s">
        <v>812</v>
      </c>
    </row>
    <row r="11335" spans="1:16" x14ac:dyDescent="0.3">
      <c r="A11335" s="1" t="s">
        <v>11858</v>
      </c>
      <c r="B11335" s="1" t="s">
        <v>12641</v>
      </c>
      <c r="C11335" s="1" t="s">
        <v>11720</v>
      </c>
      <c r="D11335" s="1" t="s">
        <v>1947</v>
      </c>
      <c r="E11335" s="1" t="s">
        <v>761</v>
      </c>
      <c r="F11335" s="1">
        <v>-3.0344827589999999</v>
      </c>
      <c r="G11335" s="1" t="s">
        <v>762</v>
      </c>
      <c r="H11335" s="1" t="s">
        <v>419</v>
      </c>
      <c r="I11335" s="1">
        <v>38.895099999999999</v>
      </c>
      <c r="J11335" s="1">
        <v>-77.0364</v>
      </c>
      <c r="K11335" s="1" t="s">
        <v>762</v>
      </c>
      <c r="L11335" s="1" t="s">
        <v>809</v>
      </c>
      <c r="M11335" s="1" t="s">
        <v>810</v>
      </c>
      <c r="N11335" s="1">
        <v>3</v>
      </c>
      <c r="O11335" s="1" t="s">
        <v>5278</v>
      </c>
      <c r="P11335" s="1" t="s">
        <v>812</v>
      </c>
    </row>
    <row r="11336" spans="1:16" x14ac:dyDescent="0.3">
      <c r="A11336" s="1" t="s">
        <v>11722</v>
      </c>
      <c r="B11336" s="1" t="s">
        <v>12642</v>
      </c>
      <c r="C11336" s="1" t="s">
        <v>11720</v>
      </c>
      <c r="D11336" s="1" t="s">
        <v>3545</v>
      </c>
      <c r="E11336" s="1" t="s">
        <v>761</v>
      </c>
      <c r="F11336" s="1">
        <v>-3.0344827589999999</v>
      </c>
      <c r="G11336" s="1" t="s">
        <v>762</v>
      </c>
      <c r="H11336" s="1" t="s">
        <v>419</v>
      </c>
      <c r="I11336" s="1">
        <v>38.895099999999999</v>
      </c>
      <c r="J11336" s="1">
        <v>-77.0364</v>
      </c>
      <c r="K11336" s="1" t="s">
        <v>762</v>
      </c>
      <c r="L11336" s="1" t="s">
        <v>809</v>
      </c>
      <c r="M11336" s="1" t="s">
        <v>810</v>
      </c>
      <c r="N11336" s="1">
        <v>3</v>
      </c>
      <c r="O11336" s="1" t="s">
        <v>11757</v>
      </c>
      <c r="P11336" s="1" t="s">
        <v>812</v>
      </c>
    </row>
    <row r="11337" spans="1:16" x14ac:dyDescent="0.3">
      <c r="A11337" s="1" t="s">
        <v>11858</v>
      </c>
      <c r="B11337" s="1" t="s">
        <v>12641</v>
      </c>
      <c r="C11337" s="1" t="s">
        <v>11720</v>
      </c>
      <c r="D11337" s="1" t="s">
        <v>1947</v>
      </c>
      <c r="E11337" s="1" t="s">
        <v>761</v>
      </c>
      <c r="F11337" s="1">
        <v>-3.0344827589999999</v>
      </c>
      <c r="G11337" s="1" t="s">
        <v>762</v>
      </c>
      <c r="H11337" s="1" t="s">
        <v>419</v>
      </c>
      <c r="I11337" s="1">
        <v>38.895099999999999</v>
      </c>
      <c r="J11337" s="1">
        <v>-77.0364</v>
      </c>
      <c r="K11337" s="1" t="s">
        <v>762</v>
      </c>
      <c r="L11337" s="1" t="s">
        <v>809</v>
      </c>
      <c r="M11337" s="1" t="s">
        <v>810</v>
      </c>
      <c r="N11337" s="1">
        <v>3</v>
      </c>
      <c r="O11337" s="1" t="s">
        <v>11757</v>
      </c>
      <c r="P11337" s="1" t="s">
        <v>812</v>
      </c>
    </row>
    <row r="11338" spans="1:16" x14ac:dyDescent="0.3">
      <c r="A11338" s="1" t="s">
        <v>11499</v>
      </c>
      <c r="B11338" s="1" t="s">
        <v>12639</v>
      </c>
      <c r="C11338" s="1" t="s">
        <v>11720</v>
      </c>
      <c r="D11338" s="1" t="s">
        <v>12640</v>
      </c>
      <c r="E11338" s="1" t="s">
        <v>761</v>
      </c>
      <c r="F11338" s="1">
        <v>-3.0344827589999999</v>
      </c>
      <c r="G11338" s="1" t="s">
        <v>762</v>
      </c>
      <c r="H11338" s="1" t="s">
        <v>419</v>
      </c>
      <c r="I11338" s="1">
        <v>38.895099999999999</v>
      </c>
      <c r="J11338" s="1">
        <v>-77.0364</v>
      </c>
      <c r="K11338" s="1" t="s">
        <v>762</v>
      </c>
      <c r="L11338" s="1" t="s">
        <v>809</v>
      </c>
      <c r="M11338" s="1" t="s">
        <v>810</v>
      </c>
      <c r="N11338" s="1">
        <v>3</v>
      </c>
      <c r="O11338" s="1" t="s">
        <v>11757</v>
      </c>
      <c r="P11338" s="1" t="s">
        <v>812</v>
      </c>
    </row>
    <row r="11339" spans="1:16" x14ac:dyDescent="0.3">
      <c r="A11339" s="1" t="s">
        <v>11550</v>
      </c>
      <c r="B11339" s="1" t="s">
        <v>12644</v>
      </c>
      <c r="C11339" s="1" t="s">
        <v>11843</v>
      </c>
      <c r="E11339" s="1" t="s">
        <v>761</v>
      </c>
      <c r="F11339" s="1">
        <v>-2.9715762269999999</v>
      </c>
      <c r="G11339" s="1" t="s">
        <v>762</v>
      </c>
      <c r="H11339" s="1" t="s">
        <v>435</v>
      </c>
      <c r="I11339" s="1">
        <v>60</v>
      </c>
      <c r="J11339" s="1">
        <v>100</v>
      </c>
      <c r="K11339" s="1" t="s">
        <v>955</v>
      </c>
      <c r="L11339" s="1" t="s">
        <v>955</v>
      </c>
      <c r="N11339" s="1">
        <v>1</v>
      </c>
      <c r="O11339" s="1" t="s">
        <v>11845</v>
      </c>
      <c r="P11339" s="1" t="s">
        <v>1069</v>
      </c>
    </row>
    <row r="11340" spans="1:16" x14ac:dyDescent="0.3">
      <c r="A11340" s="1" t="s">
        <v>11916</v>
      </c>
      <c r="B11340" s="1" t="s">
        <v>12645</v>
      </c>
      <c r="C11340" s="1" t="s">
        <v>11843</v>
      </c>
      <c r="E11340" s="1" t="s">
        <v>761</v>
      </c>
      <c r="F11340" s="1">
        <v>-2.9715762269999999</v>
      </c>
      <c r="G11340" s="1" t="s">
        <v>762</v>
      </c>
      <c r="H11340" s="1" t="s">
        <v>435</v>
      </c>
      <c r="I11340" s="1">
        <v>60</v>
      </c>
      <c r="J11340" s="1">
        <v>100</v>
      </c>
      <c r="K11340" s="1" t="s">
        <v>955</v>
      </c>
      <c r="L11340" s="1" t="s">
        <v>955</v>
      </c>
      <c r="N11340" s="1">
        <v>1</v>
      </c>
      <c r="O11340" s="1" t="s">
        <v>11845</v>
      </c>
      <c r="P11340" s="1" t="s">
        <v>1069</v>
      </c>
    </row>
    <row r="11341" spans="1:16" x14ac:dyDescent="0.3">
      <c r="A11341" s="1" t="s">
        <v>11550</v>
      </c>
      <c r="B11341" s="1" t="s">
        <v>12644</v>
      </c>
      <c r="C11341" s="1" t="s">
        <v>11843</v>
      </c>
      <c r="E11341" s="1" t="s">
        <v>761</v>
      </c>
      <c r="F11341" s="1">
        <v>-2.9715762269999999</v>
      </c>
      <c r="G11341" s="1" t="s">
        <v>762</v>
      </c>
      <c r="H11341" s="1" t="s">
        <v>261</v>
      </c>
      <c r="I11341" s="1">
        <v>54</v>
      </c>
      <c r="J11341" s="1">
        <v>-4</v>
      </c>
      <c r="K11341" s="1" t="s">
        <v>857</v>
      </c>
      <c r="L11341" s="1" t="s">
        <v>857</v>
      </c>
      <c r="N11341" s="1">
        <v>1</v>
      </c>
      <c r="O11341" s="1" t="s">
        <v>11849</v>
      </c>
      <c r="P11341" s="1" t="s">
        <v>859</v>
      </c>
    </row>
    <row r="11342" spans="1:16" x14ac:dyDescent="0.3">
      <c r="A11342" s="1" t="s">
        <v>11916</v>
      </c>
      <c r="B11342" s="1" t="s">
        <v>12645</v>
      </c>
      <c r="C11342" s="1" t="s">
        <v>11843</v>
      </c>
      <c r="E11342" s="1" t="s">
        <v>761</v>
      </c>
      <c r="F11342" s="1">
        <v>-2.9715762269999999</v>
      </c>
      <c r="G11342" s="1" t="s">
        <v>762</v>
      </c>
      <c r="H11342" s="1" t="s">
        <v>261</v>
      </c>
      <c r="I11342" s="1">
        <v>54</v>
      </c>
      <c r="J11342" s="1">
        <v>-4</v>
      </c>
      <c r="K11342" s="1" t="s">
        <v>857</v>
      </c>
      <c r="L11342" s="1" t="s">
        <v>857</v>
      </c>
      <c r="N11342" s="1">
        <v>1</v>
      </c>
      <c r="O11342" s="1" t="s">
        <v>11849</v>
      </c>
      <c r="P11342" s="1" t="s">
        <v>859</v>
      </c>
    </row>
    <row r="11343" spans="1:16" x14ac:dyDescent="0.3">
      <c r="A11343" s="1" t="s">
        <v>11550</v>
      </c>
      <c r="B11343" s="1" t="s">
        <v>12644</v>
      </c>
      <c r="C11343" s="1" t="s">
        <v>11843</v>
      </c>
      <c r="E11343" s="1" t="s">
        <v>761</v>
      </c>
      <c r="F11343" s="1">
        <v>-2.9715762269999999</v>
      </c>
      <c r="G11343" s="1" t="s">
        <v>762</v>
      </c>
      <c r="H11343" s="1" t="s">
        <v>264</v>
      </c>
      <c r="I11343" s="1">
        <v>38.895099999999999</v>
      </c>
      <c r="J11343" s="1">
        <v>-77.0364</v>
      </c>
      <c r="K11343" s="1" t="s">
        <v>762</v>
      </c>
      <c r="L11343" s="1" t="s">
        <v>809</v>
      </c>
      <c r="M11343" s="1" t="s">
        <v>810</v>
      </c>
      <c r="N11343" s="1">
        <v>3</v>
      </c>
      <c r="O11343" s="1" t="s">
        <v>11850</v>
      </c>
      <c r="P11343" s="1" t="s">
        <v>812</v>
      </c>
    </row>
    <row r="11344" spans="1:16" x14ac:dyDescent="0.3">
      <c r="A11344" s="1" t="s">
        <v>11916</v>
      </c>
      <c r="B11344" s="1" t="s">
        <v>12645</v>
      </c>
      <c r="C11344" s="1" t="s">
        <v>11843</v>
      </c>
      <c r="E11344" s="1" t="s">
        <v>761</v>
      </c>
      <c r="F11344" s="1">
        <v>-2.9715762269999999</v>
      </c>
      <c r="G11344" s="1" t="s">
        <v>762</v>
      </c>
      <c r="H11344" s="1" t="s">
        <v>264</v>
      </c>
      <c r="I11344" s="1">
        <v>38.895099999999999</v>
      </c>
      <c r="J11344" s="1">
        <v>-77.0364</v>
      </c>
      <c r="K11344" s="1" t="s">
        <v>762</v>
      </c>
      <c r="L11344" s="1" t="s">
        <v>809</v>
      </c>
      <c r="M11344" s="1" t="s">
        <v>810</v>
      </c>
      <c r="N11344" s="1">
        <v>3</v>
      </c>
      <c r="O11344" s="1" t="s">
        <v>11850</v>
      </c>
      <c r="P11344" s="1" t="s">
        <v>812</v>
      </c>
    </row>
    <row r="11345" spans="1:16" x14ac:dyDescent="0.3">
      <c r="A11345" s="1" t="s">
        <v>11916</v>
      </c>
      <c r="B11345" s="1" t="s">
        <v>12645</v>
      </c>
      <c r="C11345" s="1" t="s">
        <v>11843</v>
      </c>
      <c r="E11345" s="1" t="s">
        <v>761</v>
      </c>
      <c r="F11345" s="1">
        <v>-2.9715762269999999</v>
      </c>
      <c r="G11345" s="1" t="s">
        <v>762</v>
      </c>
      <c r="H11345" s="1" t="s">
        <v>419</v>
      </c>
      <c r="I11345" s="1">
        <v>38.895099999999999</v>
      </c>
      <c r="J11345" s="1">
        <v>-77.0364</v>
      </c>
      <c r="K11345" s="1" t="s">
        <v>762</v>
      </c>
      <c r="L11345" s="1" t="s">
        <v>809</v>
      </c>
      <c r="M11345" s="1" t="s">
        <v>810</v>
      </c>
      <c r="N11345" s="1">
        <v>3</v>
      </c>
      <c r="O11345" s="1" t="s">
        <v>5278</v>
      </c>
      <c r="P11345" s="1" t="s">
        <v>812</v>
      </c>
    </row>
    <row r="11346" spans="1:16" x14ac:dyDescent="0.3">
      <c r="A11346" s="1" t="s">
        <v>11550</v>
      </c>
      <c r="B11346" s="1" t="s">
        <v>12644</v>
      </c>
      <c r="C11346" s="1" t="s">
        <v>11843</v>
      </c>
      <c r="E11346" s="1" t="s">
        <v>761</v>
      </c>
      <c r="F11346" s="1">
        <v>-2.9715762269999999</v>
      </c>
      <c r="G11346" s="1" t="s">
        <v>762</v>
      </c>
      <c r="H11346" s="1" t="s">
        <v>419</v>
      </c>
      <c r="I11346" s="1">
        <v>38.895099999999999</v>
      </c>
      <c r="J11346" s="1">
        <v>-77.0364</v>
      </c>
      <c r="K11346" s="1" t="s">
        <v>762</v>
      </c>
      <c r="L11346" s="1" t="s">
        <v>809</v>
      </c>
      <c r="M11346" s="1" t="s">
        <v>810</v>
      </c>
      <c r="N11346" s="1">
        <v>3</v>
      </c>
      <c r="O11346" s="1" t="s">
        <v>11851</v>
      </c>
      <c r="P11346" s="1" t="s">
        <v>812</v>
      </c>
    </row>
    <row r="11347" spans="1:16" x14ac:dyDescent="0.3">
      <c r="A11347" s="1" t="s">
        <v>11550</v>
      </c>
      <c r="B11347" s="1" t="s">
        <v>12644</v>
      </c>
      <c r="C11347" s="1" t="s">
        <v>11843</v>
      </c>
      <c r="E11347" s="1" t="s">
        <v>761</v>
      </c>
      <c r="F11347" s="1">
        <v>-2.9715762269999999</v>
      </c>
      <c r="G11347" s="1" t="s">
        <v>762</v>
      </c>
      <c r="H11347" s="1" t="s">
        <v>419</v>
      </c>
      <c r="I11347" s="1">
        <v>38.895099999999999</v>
      </c>
      <c r="J11347" s="1">
        <v>-77.0364</v>
      </c>
      <c r="K11347" s="1" t="s">
        <v>762</v>
      </c>
      <c r="L11347" s="1" t="s">
        <v>809</v>
      </c>
      <c r="M11347" s="1" t="s">
        <v>810</v>
      </c>
      <c r="N11347" s="1">
        <v>3</v>
      </c>
      <c r="O11347" s="1" t="s">
        <v>5278</v>
      </c>
      <c r="P11347" s="1" t="s">
        <v>812</v>
      </c>
    </row>
    <row r="11348" spans="1:16" x14ac:dyDescent="0.3">
      <c r="A11348" s="1" t="s">
        <v>11916</v>
      </c>
      <c r="B11348" s="1" t="s">
        <v>12645</v>
      </c>
      <c r="C11348" s="1" t="s">
        <v>11843</v>
      </c>
      <c r="E11348" s="1" t="s">
        <v>761</v>
      </c>
      <c r="F11348" s="1">
        <v>-2.9715762269999999</v>
      </c>
      <c r="G11348" s="1" t="s">
        <v>762</v>
      </c>
      <c r="H11348" s="1" t="s">
        <v>419</v>
      </c>
      <c r="I11348" s="1">
        <v>38.895099999999999</v>
      </c>
      <c r="J11348" s="1">
        <v>-77.0364</v>
      </c>
      <c r="K11348" s="1" t="s">
        <v>762</v>
      </c>
      <c r="L11348" s="1" t="s">
        <v>809</v>
      </c>
      <c r="M11348" s="1" t="s">
        <v>810</v>
      </c>
      <c r="N11348" s="1">
        <v>3</v>
      </c>
      <c r="O11348" s="1" t="s">
        <v>11851</v>
      </c>
      <c r="P11348" s="1" t="s">
        <v>812</v>
      </c>
    </row>
    <row r="11349" spans="1:16" x14ac:dyDescent="0.3">
      <c r="A11349" s="1" t="s">
        <v>11440</v>
      </c>
      <c r="B11349" s="1" t="s">
        <v>12646</v>
      </c>
      <c r="C11349" s="1" t="s">
        <v>12647</v>
      </c>
      <c r="D11349" s="1" t="s">
        <v>12648</v>
      </c>
      <c r="E11349" s="1" t="s">
        <v>761</v>
      </c>
      <c r="F11349" s="1">
        <v>-4.0955631400000003</v>
      </c>
      <c r="G11349" s="1" t="s">
        <v>762</v>
      </c>
      <c r="H11349" s="1" t="s">
        <v>170</v>
      </c>
      <c r="I11349" s="1">
        <v>27.833300000000001</v>
      </c>
      <c r="J11349" s="1">
        <v>-81.716999999999999</v>
      </c>
      <c r="K11349" s="1" t="s">
        <v>762</v>
      </c>
      <c r="L11349" s="1" t="s">
        <v>777</v>
      </c>
      <c r="N11349" s="1">
        <v>2</v>
      </c>
      <c r="O11349" s="1" t="s">
        <v>12649</v>
      </c>
      <c r="P11349" s="1" t="s">
        <v>779</v>
      </c>
    </row>
    <row r="11350" spans="1:16" x14ac:dyDescent="0.3">
      <c r="A11350" s="1" t="s">
        <v>11440</v>
      </c>
      <c r="B11350" s="1" t="s">
        <v>12646</v>
      </c>
      <c r="C11350" s="1" t="s">
        <v>12647</v>
      </c>
      <c r="D11350" s="1" t="s">
        <v>12648</v>
      </c>
      <c r="E11350" s="1" t="s">
        <v>761</v>
      </c>
      <c r="F11350" s="1">
        <v>-4.0955631400000003</v>
      </c>
      <c r="G11350" s="1" t="s">
        <v>762</v>
      </c>
      <c r="H11350" s="1" t="s">
        <v>170</v>
      </c>
      <c r="I11350" s="1">
        <v>27.833300000000001</v>
      </c>
      <c r="J11350" s="1">
        <v>-81.716999999999999</v>
      </c>
      <c r="K11350" s="1" t="s">
        <v>762</v>
      </c>
      <c r="L11350" s="1" t="s">
        <v>777</v>
      </c>
      <c r="N11350" s="1">
        <v>2</v>
      </c>
      <c r="O11350" s="1" t="s">
        <v>12650</v>
      </c>
      <c r="P11350" s="1" t="s">
        <v>779</v>
      </c>
    </row>
    <row r="11351" spans="1:16" x14ac:dyDescent="0.3">
      <c r="A11351" s="1" t="s">
        <v>11440</v>
      </c>
      <c r="B11351" s="1" t="s">
        <v>12646</v>
      </c>
      <c r="C11351" s="1" t="s">
        <v>12647</v>
      </c>
      <c r="D11351" s="1" t="s">
        <v>12648</v>
      </c>
      <c r="E11351" s="1" t="s">
        <v>761</v>
      </c>
      <c r="F11351" s="1">
        <v>-4.0955631400000003</v>
      </c>
      <c r="G11351" s="1" t="s">
        <v>762</v>
      </c>
      <c r="H11351" s="1" t="s">
        <v>419</v>
      </c>
      <c r="I11351" s="1">
        <v>38.895099999999999</v>
      </c>
      <c r="J11351" s="1">
        <v>-77.0364</v>
      </c>
      <c r="K11351" s="1" t="s">
        <v>762</v>
      </c>
      <c r="L11351" s="1" t="s">
        <v>809</v>
      </c>
      <c r="M11351" s="1" t="s">
        <v>810</v>
      </c>
      <c r="N11351" s="1">
        <v>3</v>
      </c>
      <c r="O11351" s="1" t="s">
        <v>12651</v>
      </c>
      <c r="P11351" s="1" t="s">
        <v>812</v>
      </c>
    </row>
    <row r="11352" spans="1:16" x14ac:dyDescent="0.3">
      <c r="A11352" s="1" t="s">
        <v>11440</v>
      </c>
      <c r="B11352" s="1" t="s">
        <v>12646</v>
      </c>
      <c r="C11352" s="1" t="s">
        <v>12647</v>
      </c>
      <c r="D11352" s="1" t="s">
        <v>12648</v>
      </c>
      <c r="E11352" s="1" t="s">
        <v>761</v>
      </c>
      <c r="F11352" s="1">
        <v>-4.0955631400000003</v>
      </c>
      <c r="G11352" s="1" t="s">
        <v>762</v>
      </c>
      <c r="H11352" s="1" t="s">
        <v>419</v>
      </c>
      <c r="I11352" s="1">
        <v>38.895099999999999</v>
      </c>
      <c r="J11352" s="1">
        <v>-77.0364</v>
      </c>
      <c r="K11352" s="1" t="s">
        <v>762</v>
      </c>
      <c r="L11352" s="1" t="s">
        <v>809</v>
      </c>
      <c r="M11352" s="1" t="s">
        <v>810</v>
      </c>
      <c r="N11352" s="1">
        <v>3</v>
      </c>
      <c r="O11352" s="1" t="s">
        <v>12652</v>
      </c>
      <c r="P11352" s="1" t="s">
        <v>812</v>
      </c>
    </row>
    <row r="11353" spans="1:16" x14ac:dyDescent="0.3">
      <c r="A11353" s="1" t="s">
        <v>11440</v>
      </c>
      <c r="B11353" s="1" t="s">
        <v>12653</v>
      </c>
      <c r="C11353" s="1" t="s">
        <v>11501</v>
      </c>
      <c r="E11353" s="1" t="s">
        <v>761</v>
      </c>
      <c r="F11353" s="1">
        <v>-2.4679639299999998</v>
      </c>
      <c r="G11353" s="1" t="s">
        <v>762</v>
      </c>
      <c r="H11353" s="1" t="s">
        <v>277</v>
      </c>
      <c r="I11353" s="1">
        <v>31.106000000000002</v>
      </c>
      <c r="J11353" s="1">
        <v>-97.647499999999994</v>
      </c>
      <c r="K11353" s="1" t="s">
        <v>762</v>
      </c>
      <c r="L11353" s="1" t="s">
        <v>797</v>
      </c>
      <c r="N11353" s="1">
        <v>2</v>
      </c>
      <c r="O11353" s="1" t="s">
        <v>9883</v>
      </c>
      <c r="P11353" s="1" t="s">
        <v>807</v>
      </c>
    </row>
    <row r="11354" spans="1:16" x14ac:dyDescent="0.3">
      <c r="A11354" s="1" t="s">
        <v>11440</v>
      </c>
      <c r="B11354" s="1" t="s">
        <v>12653</v>
      </c>
      <c r="C11354" s="1" t="s">
        <v>11501</v>
      </c>
      <c r="E11354" s="1" t="s">
        <v>761</v>
      </c>
      <c r="F11354" s="1">
        <v>-2.4679639299999998</v>
      </c>
      <c r="G11354" s="1" t="s">
        <v>762</v>
      </c>
      <c r="H11354" s="1" t="s">
        <v>277</v>
      </c>
      <c r="I11354" s="1">
        <v>31.106000000000002</v>
      </c>
      <c r="J11354" s="1">
        <v>-97.647499999999994</v>
      </c>
      <c r="K11354" s="1" t="s">
        <v>762</v>
      </c>
      <c r="L11354" s="1" t="s">
        <v>797</v>
      </c>
      <c r="N11354" s="1">
        <v>2</v>
      </c>
      <c r="O11354" s="1" t="s">
        <v>9884</v>
      </c>
      <c r="P11354" s="1" t="s">
        <v>807</v>
      </c>
    </row>
    <row r="11355" spans="1:16" x14ac:dyDescent="0.3">
      <c r="A11355" s="1" t="s">
        <v>11440</v>
      </c>
      <c r="B11355" s="1" t="s">
        <v>12653</v>
      </c>
      <c r="C11355" s="1" t="s">
        <v>11501</v>
      </c>
      <c r="E11355" s="1" t="s">
        <v>761</v>
      </c>
      <c r="F11355" s="1">
        <v>-2.4679639299999998</v>
      </c>
      <c r="G11355" s="1" t="s">
        <v>762</v>
      </c>
      <c r="H11355" s="1" t="s">
        <v>170</v>
      </c>
      <c r="I11355" s="1">
        <v>27.833300000000001</v>
      </c>
      <c r="J11355" s="1">
        <v>-81.716999999999999</v>
      </c>
      <c r="K11355" s="1" t="s">
        <v>762</v>
      </c>
      <c r="L11355" s="1" t="s">
        <v>777</v>
      </c>
      <c r="N11355" s="1">
        <v>2</v>
      </c>
      <c r="O11355" s="1" t="s">
        <v>9885</v>
      </c>
      <c r="P11355" s="1" t="s">
        <v>779</v>
      </c>
    </row>
    <row r="11356" spans="1:16" x14ac:dyDescent="0.3">
      <c r="A11356" s="1" t="s">
        <v>11440</v>
      </c>
      <c r="B11356" s="1" t="s">
        <v>12653</v>
      </c>
      <c r="C11356" s="1" t="s">
        <v>11501</v>
      </c>
      <c r="E11356" s="1" t="s">
        <v>761</v>
      </c>
      <c r="F11356" s="1">
        <v>-2.4679639299999998</v>
      </c>
      <c r="G11356" s="1" t="s">
        <v>762</v>
      </c>
      <c r="H11356" s="1" t="s">
        <v>400</v>
      </c>
      <c r="I11356" s="1">
        <v>35.744900000000001</v>
      </c>
      <c r="J11356" s="1">
        <v>-86.748900000000006</v>
      </c>
      <c r="K11356" s="1" t="s">
        <v>762</v>
      </c>
      <c r="L11356" s="1" t="s">
        <v>1287</v>
      </c>
      <c r="N11356" s="1">
        <v>2</v>
      </c>
      <c r="O11356" s="1" t="s">
        <v>9886</v>
      </c>
      <c r="P11356" s="1" t="s">
        <v>1289</v>
      </c>
    </row>
    <row r="11357" spans="1:16" x14ac:dyDescent="0.3">
      <c r="A11357" s="1" t="s">
        <v>11440</v>
      </c>
      <c r="B11357" s="1" t="s">
        <v>12653</v>
      </c>
      <c r="C11357" s="1" t="s">
        <v>11501</v>
      </c>
      <c r="E11357" s="1" t="s">
        <v>761</v>
      </c>
      <c r="F11357" s="1">
        <v>-2.4679639299999998</v>
      </c>
      <c r="G11357" s="1" t="s">
        <v>762</v>
      </c>
      <c r="H11357" s="1" t="s">
        <v>243</v>
      </c>
      <c r="I11357" s="1">
        <v>25.7743</v>
      </c>
      <c r="J11357" s="1">
        <v>-80.193700000000007</v>
      </c>
      <c r="K11357" s="1" t="s">
        <v>762</v>
      </c>
      <c r="L11357" s="1" t="s">
        <v>777</v>
      </c>
      <c r="M11357" s="1" t="s">
        <v>9166</v>
      </c>
      <c r="N11357" s="1">
        <v>3</v>
      </c>
      <c r="O11357" s="1" t="s">
        <v>9887</v>
      </c>
      <c r="P11357" s="1" t="s">
        <v>9168</v>
      </c>
    </row>
    <row r="11358" spans="1:16" x14ac:dyDescent="0.3">
      <c r="A11358" s="1" t="s">
        <v>11440</v>
      </c>
      <c r="B11358" s="1" t="s">
        <v>12653</v>
      </c>
      <c r="C11358" s="1" t="s">
        <v>11501</v>
      </c>
      <c r="E11358" s="1" t="s">
        <v>761</v>
      </c>
      <c r="F11358" s="1">
        <v>-2.4679639299999998</v>
      </c>
      <c r="G11358" s="1" t="s">
        <v>762</v>
      </c>
      <c r="H11358" s="1" t="s">
        <v>211</v>
      </c>
      <c r="I11358" s="1">
        <v>28.5383</v>
      </c>
      <c r="J11358" s="1">
        <v>-81.379199999999997</v>
      </c>
      <c r="K11358" s="1" t="s">
        <v>762</v>
      </c>
      <c r="L11358" s="1" t="s">
        <v>777</v>
      </c>
      <c r="M11358" s="1" t="s">
        <v>790</v>
      </c>
      <c r="N11358" s="1">
        <v>3</v>
      </c>
      <c r="O11358" s="1" t="s">
        <v>9888</v>
      </c>
      <c r="P11358" s="1" t="s">
        <v>9889</v>
      </c>
    </row>
    <row r="11359" spans="1:16" x14ac:dyDescent="0.3">
      <c r="A11359" s="1" t="s">
        <v>11440</v>
      </c>
      <c r="B11359" s="1" t="s">
        <v>12653</v>
      </c>
      <c r="C11359" s="1" t="s">
        <v>11501</v>
      </c>
      <c r="E11359" s="1" t="s">
        <v>761</v>
      </c>
      <c r="F11359" s="1">
        <v>-2.4679639299999998</v>
      </c>
      <c r="G11359" s="1" t="s">
        <v>762</v>
      </c>
      <c r="H11359" s="1" t="s">
        <v>443</v>
      </c>
      <c r="I11359" s="1">
        <v>29.424099999999999</v>
      </c>
      <c r="J11359" s="1">
        <v>-98.493600000000001</v>
      </c>
      <c r="K11359" s="1" t="s">
        <v>762</v>
      </c>
      <c r="L11359" s="1" t="s">
        <v>797</v>
      </c>
      <c r="M11359" s="1" t="s">
        <v>3441</v>
      </c>
      <c r="N11359" s="1">
        <v>3</v>
      </c>
      <c r="O11359" s="1" t="s">
        <v>9890</v>
      </c>
      <c r="P11359" s="1" t="s">
        <v>3443</v>
      </c>
    </row>
    <row r="11360" spans="1:16" x14ac:dyDescent="0.3">
      <c r="A11360" s="1" t="s">
        <v>12017</v>
      </c>
      <c r="B11360" s="1" t="s">
        <v>12654</v>
      </c>
      <c r="C11360" s="1" t="s">
        <v>5443</v>
      </c>
      <c r="D11360" s="1" t="s">
        <v>12655</v>
      </c>
      <c r="E11360" s="1" t="s">
        <v>761</v>
      </c>
      <c r="F11360" s="1">
        <v>-4.4417767110000002</v>
      </c>
      <c r="G11360" s="1" t="s">
        <v>762</v>
      </c>
      <c r="H11360" s="1" t="s">
        <v>301</v>
      </c>
      <c r="I11360" s="1">
        <v>39.349800000000002</v>
      </c>
      <c r="J11360" s="1">
        <v>-75.514799999999994</v>
      </c>
      <c r="K11360" s="1" t="s">
        <v>762</v>
      </c>
      <c r="L11360" s="1" t="s">
        <v>9007</v>
      </c>
      <c r="N11360" s="1">
        <v>2</v>
      </c>
      <c r="O11360" s="1" t="s">
        <v>12656</v>
      </c>
      <c r="P11360" s="1" t="s">
        <v>9009</v>
      </c>
    </row>
    <row r="11361" spans="1:16" x14ac:dyDescent="0.3">
      <c r="A11361" s="1" t="s">
        <v>12017</v>
      </c>
      <c r="B11361" s="1" t="s">
        <v>12654</v>
      </c>
      <c r="C11361" s="1" t="s">
        <v>5443</v>
      </c>
      <c r="D11361" s="1" t="s">
        <v>12655</v>
      </c>
      <c r="E11361" s="1" t="s">
        <v>761</v>
      </c>
      <c r="F11361" s="1">
        <v>-4.4417767110000002</v>
      </c>
      <c r="G11361" s="1" t="s">
        <v>762</v>
      </c>
      <c r="H11361" s="1" t="s">
        <v>264</v>
      </c>
      <c r="I11361" s="1">
        <v>38.895099999999999</v>
      </c>
      <c r="J11361" s="1">
        <v>-77.0364</v>
      </c>
      <c r="K11361" s="1" t="s">
        <v>762</v>
      </c>
      <c r="L11361" s="1" t="s">
        <v>809</v>
      </c>
      <c r="M11361" s="1" t="s">
        <v>810</v>
      </c>
      <c r="N11361" s="1">
        <v>3</v>
      </c>
      <c r="O11361" s="1" t="s">
        <v>12657</v>
      </c>
      <c r="P11361" s="1" t="s">
        <v>812</v>
      </c>
    </row>
    <row r="11362" spans="1:16" x14ac:dyDescent="0.3">
      <c r="A11362" s="1" t="s">
        <v>12017</v>
      </c>
      <c r="B11362" s="1" t="s">
        <v>12654</v>
      </c>
      <c r="C11362" s="1" t="s">
        <v>5443</v>
      </c>
      <c r="D11362" s="1" t="s">
        <v>12655</v>
      </c>
      <c r="E11362" s="1" t="s">
        <v>761</v>
      </c>
      <c r="F11362" s="1">
        <v>-4.4417767110000002</v>
      </c>
      <c r="G11362" s="1" t="s">
        <v>762</v>
      </c>
      <c r="H11362" s="1" t="s">
        <v>419</v>
      </c>
      <c r="I11362" s="1">
        <v>38.895099999999999</v>
      </c>
      <c r="J11362" s="1">
        <v>-77.0364</v>
      </c>
      <c r="K11362" s="1" t="s">
        <v>762</v>
      </c>
      <c r="L11362" s="1" t="s">
        <v>809</v>
      </c>
      <c r="M11362" s="1" t="s">
        <v>810</v>
      </c>
      <c r="N11362" s="1">
        <v>3</v>
      </c>
      <c r="O11362" s="1" t="s">
        <v>5736</v>
      </c>
      <c r="P11362" s="1" t="s">
        <v>812</v>
      </c>
    </row>
    <row r="11363" spans="1:16" x14ac:dyDescent="0.3">
      <c r="A11363" s="1" t="s">
        <v>12017</v>
      </c>
      <c r="B11363" s="1" t="s">
        <v>12654</v>
      </c>
      <c r="C11363" s="1" t="s">
        <v>5443</v>
      </c>
      <c r="D11363" s="1" t="s">
        <v>12655</v>
      </c>
      <c r="E11363" s="1" t="s">
        <v>761</v>
      </c>
      <c r="F11363" s="1">
        <v>-4.4417767110000002</v>
      </c>
      <c r="G11363" s="1" t="s">
        <v>762</v>
      </c>
      <c r="H11363" s="1" t="s">
        <v>419</v>
      </c>
      <c r="I11363" s="1">
        <v>38.895099999999999</v>
      </c>
      <c r="J11363" s="1">
        <v>-77.0364</v>
      </c>
      <c r="K11363" s="1" t="s">
        <v>762</v>
      </c>
      <c r="L11363" s="1" t="s">
        <v>809</v>
      </c>
      <c r="M11363" s="1" t="s">
        <v>810</v>
      </c>
      <c r="N11363" s="1">
        <v>3</v>
      </c>
      <c r="O11363" s="1" t="s">
        <v>5740</v>
      </c>
      <c r="P11363" s="1" t="s">
        <v>812</v>
      </c>
    </row>
    <row r="11364" spans="1:16" x14ac:dyDescent="0.3">
      <c r="A11364" s="1" t="s">
        <v>12017</v>
      </c>
      <c r="B11364" s="1" t="s">
        <v>12654</v>
      </c>
      <c r="C11364" s="1" t="s">
        <v>5443</v>
      </c>
      <c r="D11364" s="1" t="s">
        <v>12655</v>
      </c>
      <c r="E11364" s="1" t="s">
        <v>761</v>
      </c>
      <c r="F11364" s="1">
        <v>-4.4417767110000002</v>
      </c>
      <c r="G11364" s="1" t="s">
        <v>762</v>
      </c>
      <c r="H11364" s="1" t="s">
        <v>419</v>
      </c>
      <c r="I11364" s="1">
        <v>38.895099999999999</v>
      </c>
      <c r="J11364" s="1">
        <v>-77.0364</v>
      </c>
      <c r="K11364" s="1" t="s">
        <v>762</v>
      </c>
      <c r="L11364" s="1" t="s">
        <v>809</v>
      </c>
      <c r="M11364" s="1" t="s">
        <v>810</v>
      </c>
      <c r="N11364" s="1">
        <v>3</v>
      </c>
      <c r="O11364" s="1" t="s">
        <v>5737</v>
      </c>
      <c r="P11364" s="1" t="s">
        <v>812</v>
      </c>
    </row>
    <row r="11365" spans="1:16" x14ac:dyDescent="0.3">
      <c r="A11365" s="1" t="s">
        <v>11598</v>
      </c>
      <c r="B11365" s="1" t="s">
        <v>12658</v>
      </c>
      <c r="C11365" s="1" t="s">
        <v>12659</v>
      </c>
      <c r="D11365" s="1" t="s">
        <v>4304</v>
      </c>
      <c r="E11365" s="1" t="s">
        <v>761</v>
      </c>
      <c r="F11365" s="1">
        <v>-2.737520129</v>
      </c>
      <c r="G11365" s="1" t="s">
        <v>762</v>
      </c>
      <c r="H11365" s="1" t="s">
        <v>1</v>
      </c>
      <c r="I11365" s="1">
        <v>36.17</v>
      </c>
      <c r="J11365" s="1">
        <v>-119.746</v>
      </c>
      <c r="K11365" s="1" t="s">
        <v>762</v>
      </c>
      <c r="L11365" s="1" t="s">
        <v>2148</v>
      </c>
      <c r="N11365" s="1">
        <v>2</v>
      </c>
      <c r="O11365" s="1" t="s">
        <v>4305</v>
      </c>
      <c r="P11365" s="1" t="s">
        <v>2507</v>
      </c>
    </row>
    <row r="11366" spans="1:16" x14ac:dyDescent="0.3">
      <c r="A11366" s="1" t="s">
        <v>11598</v>
      </c>
      <c r="B11366" s="1" t="s">
        <v>12658</v>
      </c>
      <c r="C11366" s="1" t="s">
        <v>12659</v>
      </c>
      <c r="D11366" s="1" t="s">
        <v>4304</v>
      </c>
      <c r="E11366" s="1" t="s">
        <v>761</v>
      </c>
      <c r="F11366" s="1">
        <v>-2.737520129</v>
      </c>
      <c r="G11366" s="1" t="s">
        <v>762</v>
      </c>
      <c r="H11366" s="1" t="s">
        <v>419</v>
      </c>
      <c r="I11366" s="1">
        <v>38.895099999999999</v>
      </c>
      <c r="J11366" s="1">
        <v>-77.0364</v>
      </c>
      <c r="K11366" s="1" t="s">
        <v>762</v>
      </c>
      <c r="L11366" s="1" t="s">
        <v>809</v>
      </c>
      <c r="M11366" s="1" t="s">
        <v>810</v>
      </c>
      <c r="N11366" s="1">
        <v>3</v>
      </c>
      <c r="O11366" s="1" t="s">
        <v>4306</v>
      </c>
      <c r="P11366" s="1" t="s">
        <v>812</v>
      </c>
    </row>
    <row r="11367" spans="1:16" x14ac:dyDescent="0.3">
      <c r="A11367" s="1" t="s">
        <v>11449</v>
      </c>
      <c r="B11367" s="1" t="s">
        <v>12660</v>
      </c>
      <c r="C11367" s="1" t="s">
        <v>11843</v>
      </c>
      <c r="D11367" s="1" t="s">
        <v>12661</v>
      </c>
      <c r="E11367" s="1" t="s">
        <v>761</v>
      </c>
      <c r="F11367" s="1">
        <v>-2.9138513509999999</v>
      </c>
      <c r="G11367" s="1" t="s">
        <v>762</v>
      </c>
      <c r="H11367" s="1" t="s">
        <v>435</v>
      </c>
      <c r="I11367" s="1">
        <v>60</v>
      </c>
      <c r="J11367" s="1">
        <v>100</v>
      </c>
      <c r="K11367" s="1" t="s">
        <v>955</v>
      </c>
      <c r="L11367" s="1" t="s">
        <v>955</v>
      </c>
      <c r="N11367" s="1">
        <v>1</v>
      </c>
      <c r="O11367" s="1" t="s">
        <v>11845</v>
      </c>
      <c r="P11367" s="1" t="s">
        <v>1069</v>
      </c>
    </row>
    <row r="11368" spans="1:16" x14ac:dyDescent="0.3">
      <c r="A11368" s="1" t="s">
        <v>11449</v>
      </c>
      <c r="B11368" s="1" t="s">
        <v>12660</v>
      </c>
      <c r="C11368" s="1" t="s">
        <v>11843</v>
      </c>
      <c r="D11368" s="1" t="s">
        <v>12661</v>
      </c>
      <c r="E11368" s="1" t="s">
        <v>761</v>
      </c>
      <c r="F11368" s="1">
        <v>-2.9138513509999999</v>
      </c>
      <c r="G11368" s="1" t="s">
        <v>762</v>
      </c>
      <c r="H11368" s="1" t="s">
        <v>261</v>
      </c>
      <c r="I11368" s="1">
        <v>54</v>
      </c>
      <c r="J11368" s="1">
        <v>-4</v>
      </c>
      <c r="K11368" s="1" t="s">
        <v>857</v>
      </c>
      <c r="L11368" s="1" t="s">
        <v>857</v>
      </c>
      <c r="N11368" s="1">
        <v>1</v>
      </c>
      <c r="O11368" s="1" t="s">
        <v>11849</v>
      </c>
      <c r="P11368" s="1" t="s">
        <v>859</v>
      </c>
    </row>
    <row r="11369" spans="1:16" x14ac:dyDescent="0.3">
      <c r="A11369" s="1" t="s">
        <v>11449</v>
      </c>
      <c r="B11369" s="1" t="s">
        <v>12660</v>
      </c>
      <c r="C11369" s="1" t="s">
        <v>11843</v>
      </c>
      <c r="D11369" s="1" t="s">
        <v>12661</v>
      </c>
      <c r="E11369" s="1" t="s">
        <v>761</v>
      </c>
      <c r="F11369" s="1">
        <v>-2.9138513509999999</v>
      </c>
      <c r="G11369" s="1" t="s">
        <v>762</v>
      </c>
      <c r="H11369" s="1" t="s">
        <v>264</v>
      </c>
      <c r="I11369" s="1">
        <v>38.895099999999999</v>
      </c>
      <c r="J11369" s="1">
        <v>-77.0364</v>
      </c>
      <c r="K11369" s="1" t="s">
        <v>762</v>
      </c>
      <c r="L11369" s="1" t="s">
        <v>809</v>
      </c>
      <c r="M11369" s="1" t="s">
        <v>810</v>
      </c>
      <c r="N11369" s="1">
        <v>3</v>
      </c>
      <c r="O11369" s="1" t="s">
        <v>11850</v>
      </c>
      <c r="P11369" s="1" t="s">
        <v>812</v>
      </c>
    </row>
    <row r="11370" spans="1:16" x14ac:dyDescent="0.3">
      <c r="A11370" s="1" t="s">
        <v>11449</v>
      </c>
      <c r="B11370" s="1" t="s">
        <v>12660</v>
      </c>
      <c r="C11370" s="1" t="s">
        <v>11843</v>
      </c>
      <c r="D11370" s="1" t="s">
        <v>12661</v>
      </c>
      <c r="E11370" s="1" t="s">
        <v>761</v>
      </c>
      <c r="F11370" s="1">
        <v>-2.9138513509999999</v>
      </c>
      <c r="G11370" s="1" t="s">
        <v>762</v>
      </c>
      <c r="H11370" s="1" t="s">
        <v>419</v>
      </c>
      <c r="I11370" s="1">
        <v>38.895099999999999</v>
      </c>
      <c r="J11370" s="1">
        <v>-77.0364</v>
      </c>
      <c r="K11370" s="1" t="s">
        <v>762</v>
      </c>
      <c r="L11370" s="1" t="s">
        <v>809</v>
      </c>
      <c r="M11370" s="1" t="s">
        <v>810</v>
      </c>
      <c r="N11370" s="1">
        <v>3</v>
      </c>
      <c r="O11370" s="1" t="s">
        <v>5278</v>
      </c>
      <c r="P11370" s="1" t="s">
        <v>812</v>
      </c>
    </row>
    <row r="11371" spans="1:16" x14ac:dyDescent="0.3">
      <c r="A11371" s="1" t="s">
        <v>11449</v>
      </c>
      <c r="B11371" s="1" t="s">
        <v>12660</v>
      </c>
      <c r="C11371" s="1" t="s">
        <v>11843</v>
      </c>
      <c r="D11371" s="1" t="s">
        <v>12661</v>
      </c>
      <c r="E11371" s="1" t="s">
        <v>761</v>
      </c>
      <c r="F11371" s="1">
        <v>-2.9138513509999999</v>
      </c>
      <c r="G11371" s="1" t="s">
        <v>762</v>
      </c>
      <c r="H11371" s="1" t="s">
        <v>419</v>
      </c>
      <c r="I11371" s="1">
        <v>38.895099999999999</v>
      </c>
      <c r="J11371" s="1">
        <v>-77.0364</v>
      </c>
      <c r="K11371" s="1" t="s">
        <v>762</v>
      </c>
      <c r="L11371" s="1" t="s">
        <v>809</v>
      </c>
      <c r="M11371" s="1" t="s">
        <v>810</v>
      </c>
      <c r="N11371" s="1">
        <v>3</v>
      </c>
      <c r="O11371" s="1" t="s">
        <v>11851</v>
      </c>
      <c r="P11371" s="1" t="s">
        <v>812</v>
      </c>
    </row>
    <row r="11372" spans="1:16" x14ac:dyDescent="0.3">
      <c r="A11372" s="1" t="s">
        <v>11631</v>
      </c>
      <c r="B11372" s="1" t="s">
        <v>12662</v>
      </c>
      <c r="C11372" s="1" t="s">
        <v>12007</v>
      </c>
      <c r="D11372" s="1" t="s">
        <v>12008</v>
      </c>
      <c r="E11372" s="1" t="s">
        <v>761</v>
      </c>
      <c r="F11372" s="1">
        <v>-1.913875598</v>
      </c>
      <c r="G11372" s="1" t="s">
        <v>762</v>
      </c>
      <c r="H11372" s="1" t="s">
        <v>88</v>
      </c>
      <c r="I11372" s="1">
        <v>38.419899999999998</v>
      </c>
      <c r="J11372" s="1">
        <v>-117.122</v>
      </c>
      <c r="K11372" s="1" t="s">
        <v>762</v>
      </c>
      <c r="L11372" s="1" t="s">
        <v>6161</v>
      </c>
      <c r="N11372" s="1">
        <v>2</v>
      </c>
      <c r="O11372" s="1" t="s">
        <v>9215</v>
      </c>
      <c r="P11372" s="1" t="s">
        <v>6163</v>
      </c>
    </row>
    <row r="11373" spans="1:16" x14ac:dyDescent="0.3">
      <c r="A11373" s="1" t="s">
        <v>11588</v>
      </c>
      <c r="B11373" s="1" t="s">
        <v>12663</v>
      </c>
      <c r="C11373" s="1" t="s">
        <v>12007</v>
      </c>
      <c r="D11373" s="1" t="s">
        <v>12008</v>
      </c>
      <c r="E11373" s="1" t="s">
        <v>761</v>
      </c>
      <c r="F11373" s="1">
        <v>-1.913875598</v>
      </c>
      <c r="G11373" s="1" t="s">
        <v>762</v>
      </c>
      <c r="H11373" s="1" t="s">
        <v>88</v>
      </c>
      <c r="I11373" s="1">
        <v>38.419899999999998</v>
      </c>
      <c r="J11373" s="1">
        <v>-117.122</v>
      </c>
      <c r="K11373" s="1" t="s">
        <v>762</v>
      </c>
      <c r="L11373" s="1" t="s">
        <v>6161</v>
      </c>
      <c r="N11373" s="1">
        <v>2</v>
      </c>
      <c r="O11373" s="1" t="s">
        <v>9215</v>
      </c>
      <c r="P11373" s="1" t="s">
        <v>6163</v>
      </c>
    </row>
    <row r="11374" spans="1:16" x14ac:dyDescent="0.3">
      <c r="A11374" s="1" t="s">
        <v>11489</v>
      </c>
      <c r="B11374" s="1" t="s">
        <v>12664</v>
      </c>
      <c r="C11374" s="1" t="s">
        <v>12007</v>
      </c>
      <c r="D11374" s="1" t="s">
        <v>12008</v>
      </c>
      <c r="E11374" s="1" t="s">
        <v>761</v>
      </c>
      <c r="F11374" s="1">
        <v>-1.913875598</v>
      </c>
      <c r="G11374" s="1" t="s">
        <v>762</v>
      </c>
      <c r="H11374" s="1" t="s">
        <v>88</v>
      </c>
      <c r="I11374" s="1">
        <v>38.419899999999998</v>
      </c>
      <c r="J11374" s="1">
        <v>-117.122</v>
      </c>
      <c r="K11374" s="1" t="s">
        <v>762</v>
      </c>
      <c r="L11374" s="1" t="s">
        <v>6161</v>
      </c>
      <c r="N11374" s="1">
        <v>2</v>
      </c>
      <c r="O11374" s="1" t="s">
        <v>9215</v>
      </c>
      <c r="P11374" s="1" t="s">
        <v>6163</v>
      </c>
    </row>
    <row r="11375" spans="1:16" x14ac:dyDescent="0.3">
      <c r="A11375" s="1" t="s">
        <v>11461</v>
      </c>
      <c r="B11375" s="1" t="s">
        <v>12665</v>
      </c>
      <c r="C11375" s="1" t="s">
        <v>12007</v>
      </c>
      <c r="D11375" s="1" t="s">
        <v>12008</v>
      </c>
      <c r="E11375" s="1" t="s">
        <v>761</v>
      </c>
      <c r="F11375" s="1">
        <v>-1.913875598</v>
      </c>
      <c r="G11375" s="1" t="s">
        <v>762</v>
      </c>
      <c r="H11375" s="1" t="s">
        <v>88</v>
      </c>
      <c r="I11375" s="1">
        <v>38.419899999999998</v>
      </c>
      <c r="J11375" s="1">
        <v>-117.122</v>
      </c>
      <c r="K11375" s="1" t="s">
        <v>762</v>
      </c>
      <c r="L11375" s="1" t="s">
        <v>6161</v>
      </c>
      <c r="N11375" s="1">
        <v>2</v>
      </c>
      <c r="O11375" s="1" t="s">
        <v>9215</v>
      </c>
      <c r="P11375" s="1" t="s">
        <v>6163</v>
      </c>
    </row>
    <row r="11376" spans="1:16" x14ac:dyDescent="0.3">
      <c r="A11376" s="1" t="s">
        <v>11631</v>
      </c>
      <c r="B11376" s="1" t="s">
        <v>12662</v>
      </c>
      <c r="C11376" s="1" t="s">
        <v>12007</v>
      </c>
      <c r="D11376" s="1" t="s">
        <v>12008</v>
      </c>
      <c r="E11376" s="1" t="s">
        <v>761</v>
      </c>
      <c r="F11376" s="1">
        <v>-1.913875598</v>
      </c>
      <c r="G11376" s="1" t="s">
        <v>762</v>
      </c>
      <c r="H11376" s="1" t="s">
        <v>170</v>
      </c>
      <c r="I11376" s="1">
        <v>27.833300000000001</v>
      </c>
      <c r="J11376" s="1">
        <v>-81.716999999999999</v>
      </c>
      <c r="K11376" s="1" t="s">
        <v>762</v>
      </c>
      <c r="L11376" s="1" t="s">
        <v>777</v>
      </c>
      <c r="N11376" s="1">
        <v>2</v>
      </c>
      <c r="O11376" s="1" t="s">
        <v>9216</v>
      </c>
      <c r="P11376" s="1" t="s">
        <v>779</v>
      </c>
    </row>
    <row r="11377" spans="1:16" x14ac:dyDescent="0.3">
      <c r="A11377" s="1" t="s">
        <v>11489</v>
      </c>
      <c r="B11377" s="1" t="s">
        <v>12664</v>
      </c>
      <c r="C11377" s="1" t="s">
        <v>12007</v>
      </c>
      <c r="D11377" s="1" t="s">
        <v>12008</v>
      </c>
      <c r="E11377" s="1" t="s">
        <v>761</v>
      </c>
      <c r="F11377" s="1">
        <v>-1.913875598</v>
      </c>
      <c r="G11377" s="1" t="s">
        <v>762</v>
      </c>
      <c r="H11377" s="1" t="s">
        <v>170</v>
      </c>
      <c r="I11377" s="1">
        <v>27.833300000000001</v>
      </c>
      <c r="J11377" s="1">
        <v>-81.716999999999999</v>
      </c>
      <c r="K11377" s="1" t="s">
        <v>762</v>
      </c>
      <c r="L11377" s="1" t="s">
        <v>777</v>
      </c>
      <c r="N11377" s="1">
        <v>2</v>
      </c>
      <c r="O11377" s="1" t="s">
        <v>9216</v>
      </c>
      <c r="P11377" s="1" t="s">
        <v>779</v>
      </c>
    </row>
    <row r="11378" spans="1:16" x14ac:dyDescent="0.3">
      <c r="A11378" s="1" t="s">
        <v>11588</v>
      </c>
      <c r="B11378" s="1" t="s">
        <v>12663</v>
      </c>
      <c r="C11378" s="1" t="s">
        <v>12007</v>
      </c>
      <c r="D11378" s="1" t="s">
        <v>12008</v>
      </c>
      <c r="E11378" s="1" t="s">
        <v>761</v>
      </c>
      <c r="F11378" s="1">
        <v>-1.913875598</v>
      </c>
      <c r="G11378" s="1" t="s">
        <v>762</v>
      </c>
      <c r="H11378" s="1" t="s">
        <v>170</v>
      </c>
      <c r="I11378" s="1">
        <v>27.833300000000001</v>
      </c>
      <c r="J11378" s="1">
        <v>-81.716999999999999</v>
      </c>
      <c r="K11378" s="1" t="s">
        <v>762</v>
      </c>
      <c r="L11378" s="1" t="s">
        <v>777</v>
      </c>
      <c r="N11378" s="1">
        <v>2</v>
      </c>
      <c r="O11378" s="1" t="s">
        <v>9216</v>
      </c>
      <c r="P11378" s="1" t="s">
        <v>779</v>
      </c>
    </row>
    <row r="11379" spans="1:16" x14ac:dyDescent="0.3">
      <c r="A11379" s="1" t="s">
        <v>11461</v>
      </c>
      <c r="B11379" s="1" t="s">
        <v>12665</v>
      </c>
      <c r="C11379" s="1" t="s">
        <v>12007</v>
      </c>
      <c r="D11379" s="1" t="s">
        <v>12008</v>
      </c>
      <c r="E11379" s="1" t="s">
        <v>761</v>
      </c>
      <c r="F11379" s="1">
        <v>-1.913875598</v>
      </c>
      <c r="G11379" s="1" t="s">
        <v>762</v>
      </c>
      <c r="H11379" s="1" t="s">
        <v>170</v>
      </c>
      <c r="I11379" s="1">
        <v>27.833300000000001</v>
      </c>
      <c r="J11379" s="1">
        <v>-81.716999999999999</v>
      </c>
      <c r="K11379" s="1" t="s">
        <v>762</v>
      </c>
      <c r="L11379" s="1" t="s">
        <v>777</v>
      </c>
      <c r="N11379" s="1">
        <v>2</v>
      </c>
      <c r="O11379" s="1" t="s">
        <v>9216</v>
      </c>
      <c r="P11379" s="1" t="s">
        <v>779</v>
      </c>
    </row>
    <row r="11380" spans="1:16" x14ac:dyDescent="0.3">
      <c r="A11380" s="1" t="s">
        <v>11489</v>
      </c>
      <c r="B11380" s="1" t="s">
        <v>12664</v>
      </c>
      <c r="C11380" s="1" t="s">
        <v>12007</v>
      </c>
      <c r="D11380" s="1" t="s">
        <v>12008</v>
      </c>
      <c r="E11380" s="1" t="s">
        <v>761</v>
      </c>
      <c r="F11380" s="1">
        <v>-1.913875598</v>
      </c>
      <c r="G11380" s="1" t="s">
        <v>762</v>
      </c>
      <c r="H11380" s="1" t="s">
        <v>403</v>
      </c>
      <c r="I11380" s="1">
        <v>34.951300000000003</v>
      </c>
      <c r="J11380" s="1">
        <v>-92.380899999999997</v>
      </c>
      <c r="K11380" s="1" t="s">
        <v>762</v>
      </c>
      <c r="L11380" s="1" t="s">
        <v>2684</v>
      </c>
      <c r="N11380" s="1">
        <v>2</v>
      </c>
      <c r="O11380" s="1" t="s">
        <v>9217</v>
      </c>
      <c r="P11380" s="1" t="s">
        <v>2686</v>
      </c>
    </row>
    <row r="11381" spans="1:16" x14ac:dyDescent="0.3">
      <c r="A11381" s="1" t="s">
        <v>11631</v>
      </c>
      <c r="B11381" s="1" t="s">
        <v>12662</v>
      </c>
      <c r="C11381" s="1" t="s">
        <v>12007</v>
      </c>
      <c r="D11381" s="1" t="s">
        <v>12008</v>
      </c>
      <c r="E11381" s="1" t="s">
        <v>761</v>
      </c>
      <c r="F11381" s="1">
        <v>-1.913875598</v>
      </c>
      <c r="G11381" s="1" t="s">
        <v>762</v>
      </c>
      <c r="H11381" s="1" t="s">
        <v>403</v>
      </c>
      <c r="I11381" s="1">
        <v>34.951300000000003</v>
      </c>
      <c r="J11381" s="1">
        <v>-92.380899999999997</v>
      </c>
      <c r="K11381" s="1" t="s">
        <v>762</v>
      </c>
      <c r="L11381" s="1" t="s">
        <v>2684</v>
      </c>
      <c r="N11381" s="1">
        <v>2</v>
      </c>
      <c r="O11381" s="1" t="s">
        <v>9217</v>
      </c>
      <c r="P11381" s="1" t="s">
        <v>2686</v>
      </c>
    </row>
    <row r="11382" spans="1:16" x14ac:dyDescent="0.3">
      <c r="A11382" s="1" t="s">
        <v>11461</v>
      </c>
      <c r="B11382" s="1" t="s">
        <v>12665</v>
      </c>
      <c r="C11382" s="1" t="s">
        <v>12007</v>
      </c>
      <c r="D11382" s="1" t="s">
        <v>12008</v>
      </c>
      <c r="E11382" s="1" t="s">
        <v>761</v>
      </c>
      <c r="F11382" s="1">
        <v>-1.913875598</v>
      </c>
      <c r="G11382" s="1" t="s">
        <v>762</v>
      </c>
      <c r="H11382" s="1" t="s">
        <v>403</v>
      </c>
      <c r="I11382" s="1">
        <v>34.951300000000003</v>
      </c>
      <c r="J11382" s="1">
        <v>-92.380899999999997</v>
      </c>
      <c r="K11382" s="1" t="s">
        <v>762</v>
      </c>
      <c r="L11382" s="1" t="s">
        <v>2684</v>
      </c>
      <c r="N11382" s="1">
        <v>2</v>
      </c>
      <c r="O11382" s="1" t="s">
        <v>9217</v>
      </c>
      <c r="P11382" s="1" t="s">
        <v>2686</v>
      </c>
    </row>
    <row r="11383" spans="1:16" x14ac:dyDescent="0.3">
      <c r="A11383" s="1" t="s">
        <v>11588</v>
      </c>
      <c r="B11383" s="1" t="s">
        <v>12663</v>
      </c>
      <c r="C11383" s="1" t="s">
        <v>12007</v>
      </c>
      <c r="D11383" s="1" t="s">
        <v>12008</v>
      </c>
      <c r="E11383" s="1" t="s">
        <v>761</v>
      </c>
      <c r="F11383" s="1">
        <v>-1.913875598</v>
      </c>
      <c r="G11383" s="1" t="s">
        <v>762</v>
      </c>
      <c r="H11383" s="1" t="s">
        <v>403</v>
      </c>
      <c r="I11383" s="1">
        <v>34.951300000000003</v>
      </c>
      <c r="J11383" s="1">
        <v>-92.380899999999997</v>
      </c>
      <c r="K11383" s="1" t="s">
        <v>762</v>
      </c>
      <c r="L11383" s="1" t="s">
        <v>2684</v>
      </c>
      <c r="N11383" s="1">
        <v>2</v>
      </c>
      <c r="O11383" s="1" t="s">
        <v>9217</v>
      </c>
      <c r="P11383" s="1" t="s">
        <v>2686</v>
      </c>
    </row>
    <row r="11384" spans="1:16" x14ac:dyDescent="0.3">
      <c r="A11384" s="1" t="s">
        <v>11631</v>
      </c>
      <c r="B11384" s="1" t="s">
        <v>12662</v>
      </c>
      <c r="C11384" s="1" t="s">
        <v>12007</v>
      </c>
      <c r="D11384" s="1" t="s">
        <v>12008</v>
      </c>
      <c r="E11384" s="1" t="s">
        <v>761</v>
      </c>
      <c r="F11384" s="1">
        <v>-1.913875598</v>
      </c>
      <c r="G11384" s="1" t="s">
        <v>762</v>
      </c>
      <c r="H11384" s="1" t="s">
        <v>252</v>
      </c>
      <c r="I11384" s="1">
        <v>38.462299999999999</v>
      </c>
      <c r="J11384" s="1">
        <v>-92.302000000000007</v>
      </c>
      <c r="K11384" s="1" t="s">
        <v>762</v>
      </c>
      <c r="L11384" s="1" t="s">
        <v>818</v>
      </c>
      <c r="N11384" s="1">
        <v>2</v>
      </c>
      <c r="O11384" s="1" t="s">
        <v>9218</v>
      </c>
      <c r="P11384" s="1" t="s">
        <v>820</v>
      </c>
    </row>
    <row r="11385" spans="1:16" x14ac:dyDescent="0.3">
      <c r="A11385" s="1" t="s">
        <v>11588</v>
      </c>
      <c r="B11385" s="1" t="s">
        <v>12663</v>
      </c>
      <c r="C11385" s="1" t="s">
        <v>12007</v>
      </c>
      <c r="D11385" s="1" t="s">
        <v>12008</v>
      </c>
      <c r="E11385" s="1" t="s">
        <v>761</v>
      </c>
      <c r="F11385" s="1">
        <v>-1.913875598</v>
      </c>
      <c r="G11385" s="1" t="s">
        <v>762</v>
      </c>
      <c r="H11385" s="1" t="s">
        <v>252</v>
      </c>
      <c r="I11385" s="1">
        <v>38.462299999999999</v>
      </c>
      <c r="J11385" s="1">
        <v>-92.302000000000007</v>
      </c>
      <c r="K11385" s="1" t="s">
        <v>762</v>
      </c>
      <c r="L11385" s="1" t="s">
        <v>818</v>
      </c>
      <c r="N11385" s="1">
        <v>2</v>
      </c>
      <c r="O11385" s="1" t="s">
        <v>9218</v>
      </c>
      <c r="P11385" s="1" t="s">
        <v>820</v>
      </c>
    </row>
    <row r="11386" spans="1:16" x14ac:dyDescent="0.3">
      <c r="A11386" s="1" t="s">
        <v>11489</v>
      </c>
      <c r="B11386" s="1" t="s">
        <v>12664</v>
      </c>
      <c r="C11386" s="1" t="s">
        <v>12007</v>
      </c>
      <c r="D11386" s="1" t="s">
        <v>12008</v>
      </c>
      <c r="E11386" s="1" t="s">
        <v>761</v>
      </c>
      <c r="F11386" s="1">
        <v>-1.913875598</v>
      </c>
      <c r="G11386" s="1" t="s">
        <v>762</v>
      </c>
      <c r="H11386" s="1" t="s">
        <v>252</v>
      </c>
      <c r="I11386" s="1">
        <v>38.462299999999999</v>
      </c>
      <c r="J11386" s="1">
        <v>-92.302000000000007</v>
      </c>
      <c r="K11386" s="1" t="s">
        <v>762</v>
      </c>
      <c r="L11386" s="1" t="s">
        <v>818</v>
      </c>
      <c r="N11386" s="1">
        <v>2</v>
      </c>
      <c r="O11386" s="1" t="s">
        <v>9218</v>
      </c>
      <c r="P11386" s="1" t="s">
        <v>820</v>
      </c>
    </row>
    <row r="11387" spans="1:16" x14ac:dyDescent="0.3">
      <c r="A11387" s="1" t="s">
        <v>11461</v>
      </c>
      <c r="B11387" s="1" t="s">
        <v>12665</v>
      </c>
      <c r="C11387" s="1" t="s">
        <v>12007</v>
      </c>
      <c r="D11387" s="1" t="s">
        <v>12008</v>
      </c>
      <c r="E11387" s="1" t="s">
        <v>761</v>
      </c>
      <c r="F11387" s="1">
        <v>-1.913875598</v>
      </c>
      <c r="G11387" s="1" t="s">
        <v>762</v>
      </c>
      <c r="H11387" s="1" t="s">
        <v>252</v>
      </c>
      <c r="I11387" s="1">
        <v>38.462299999999999</v>
      </c>
      <c r="J11387" s="1">
        <v>-92.302000000000007</v>
      </c>
      <c r="K11387" s="1" t="s">
        <v>762</v>
      </c>
      <c r="L11387" s="1" t="s">
        <v>818</v>
      </c>
      <c r="N11387" s="1">
        <v>2</v>
      </c>
      <c r="O11387" s="1" t="s">
        <v>9218</v>
      </c>
      <c r="P11387" s="1" t="s">
        <v>820</v>
      </c>
    </row>
    <row r="11388" spans="1:16" x14ac:dyDescent="0.3">
      <c r="A11388" s="1" t="s">
        <v>11461</v>
      </c>
      <c r="B11388" s="1" t="s">
        <v>12665</v>
      </c>
      <c r="C11388" s="1" t="s">
        <v>12007</v>
      </c>
      <c r="D11388" s="1" t="s">
        <v>12008</v>
      </c>
      <c r="E11388" s="1" t="s">
        <v>761</v>
      </c>
      <c r="F11388" s="1">
        <v>-1.913875598</v>
      </c>
      <c r="G11388" s="1" t="s">
        <v>762</v>
      </c>
      <c r="H11388" s="1" t="s">
        <v>309</v>
      </c>
      <c r="I11388" s="1">
        <v>31.180099999999999</v>
      </c>
      <c r="J11388" s="1">
        <v>-91.874899999999997</v>
      </c>
      <c r="K11388" s="1" t="s">
        <v>762</v>
      </c>
      <c r="L11388" s="1" t="s">
        <v>2687</v>
      </c>
      <c r="N11388" s="1">
        <v>2</v>
      </c>
      <c r="O11388" s="1" t="s">
        <v>9219</v>
      </c>
      <c r="P11388" s="1" t="s">
        <v>2689</v>
      </c>
    </row>
    <row r="11389" spans="1:16" x14ac:dyDescent="0.3">
      <c r="A11389" s="1" t="s">
        <v>11588</v>
      </c>
      <c r="B11389" s="1" t="s">
        <v>12663</v>
      </c>
      <c r="C11389" s="1" t="s">
        <v>12007</v>
      </c>
      <c r="D11389" s="1" t="s">
        <v>12008</v>
      </c>
      <c r="E11389" s="1" t="s">
        <v>761</v>
      </c>
      <c r="F11389" s="1">
        <v>-1.913875598</v>
      </c>
      <c r="G11389" s="1" t="s">
        <v>762</v>
      </c>
      <c r="H11389" s="1" t="s">
        <v>309</v>
      </c>
      <c r="I11389" s="1">
        <v>31.180099999999999</v>
      </c>
      <c r="J11389" s="1">
        <v>-91.874899999999997</v>
      </c>
      <c r="K11389" s="1" t="s">
        <v>762</v>
      </c>
      <c r="L11389" s="1" t="s">
        <v>2687</v>
      </c>
      <c r="N11389" s="1">
        <v>2</v>
      </c>
      <c r="O11389" s="1" t="s">
        <v>9219</v>
      </c>
      <c r="P11389" s="1" t="s">
        <v>2689</v>
      </c>
    </row>
    <row r="11390" spans="1:16" x14ac:dyDescent="0.3">
      <c r="A11390" s="1" t="s">
        <v>11631</v>
      </c>
      <c r="B11390" s="1" t="s">
        <v>12662</v>
      </c>
      <c r="C11390" s="1" t="s">
        <v>12007</v>
      </c>
      <c r="D11390" s="1" t="s">
        <v>12008</v>
      </c>
      <c r="E11390" s="1" t="s">
        <v>761</v>
      </c>
      <c r="F11390" s="1">
        <v>-1.913875598</v>
      </c>
      <c r="G11390" s="1" t="s">
        <v>762</v>
      </c>
      <c r="H11390" s="1" t="s">
        <v>309</v>
      </c>
      <c r="I11390" s="1">
        <v>31.180099999999999</v>
      </c>
      <c r="J11390" s="1">
        <v>-91.874899999999997</v>
      </c>
      <c r="K11390" s="1" t="s">
        <v>762</v>
      </c>
      <c r="L11390" s="1" t="s">
        <v>2687</v>
      </c>
      <c r="N11390" s="1">
        <v>2</v>
      </c>
      <c r="O11390" s="1" t="s">
        <v>9219</v>
      </c>
      <c r="P11390" s="1" t="s">
        <v>2689</v>
      </c>
    </row>
    <row r="11391" spans="1:16" x14ac:dyDescent="0.3">
      <c r="A11391" s="1" t="s">
        <v>11489</v>
      </c>
      <c r="B11391" s="1" t="s">
        <v>12664</v>
      </c>
      <c r="C11391" s="1" t="s">
        <v>12007</v>
      </c>
      <c r="D11391" s="1" t="s">
        <v>12008</v>
      </c>
      <c r="E11391" s="1" t="s">
        <v>761</v>
      </c>
      <c r="F11391" s="1">
        <v>-1.913875598</v>
      </c>
      <c r="G11391" s="1" t="s">
        <v>762</v>
      </c>
      <c r="H11391" s="1" t="s">
        <v>309</v>
      </c>
      <c r="I11391" s="1">
        <v>31.180099999999999</v>
      </c>
      <c r="J11391" s="1">
        <v>-91.874899999999997</v>
      </c>
      <c r="K11391" s="1" t="s">
        <v>762</v>
      </c>
      <c r="L11391" s="1" t="s">
        <v>2687</v>
      </c>
      <c r="N11391" s="1">
        <v>2</v>
      </c>
      <c r="O11391" s="1" t="s">
        <v>9219</v>
      </c>
      <c r="P11391" s="1" t="s">
        <v>2689</v>
      </c>
    </row>
    <row r="11392" spans="1:16" x14ac:dyDescent="0.3">
      <c r="A11392" s="1" t="s">
        <v>11461</v>
      </c>
      <c r="B11392" s="1" t="s">
        <v>12665</v>
      </c>
      <c r="C11392" s="1" t="s">
        <v>12007</v>
      </c>
      <c r="D11392" s="1" t="s">
        <v>12008</v>
      </c>
      <c r="E11392" s="1" t="s">
        <v>761</v>
      </c>
      <c r="F11392" s="1">
        <v>-1.913875598</v>
      </c>
      <c r="G11392" s="1" t="s">
        <v>762</v>
      </c>
      <c r="H11392" s="1" t="s">
        <v>419</v>
      </c>
      <c r="I11392" s="1">
        <v>38.895099999999999</v>
      </c>
      <c r="J11392" s="1">
        <v>-77.0364</v>
      </c>
      <c r="K11392" s="1" t="s">
        <v>762</v>
      </c>
      <c r="L11392" s="1" t="s">
        <v>809</v>
      </c>
      <c r="M11392" s="1" t="s">
        <v>810</v>
      </c>
      <c r="N11392" s="1">
        <v>3</v>
      </c>
      <c r="O11392" s="1" t="s">
        <v>9220</v>
      </c>
      <c r="P11392" s="1" t="s">
        <v>812</v>
      </c>
    </row>
    <row r="11393" spans="1:16" x14ac:dyDescent="0.3">
      <c r="A11393" s="1" t="s">
        <v>11588</v>
      </c>
      <c r="B11393" s="1" t="s">
        <v>12663</v>
      </c>
      <c r="C11393" s="1" t="s">
        <v>12007</v>
      </c>
      <c r="D11393" s="1" t="s">
        <v>12008</v>
      </c>
      <c r="E11393" s="1" t="s">
        <v>761</v>
      </c>
      <c r="F11393" s="1">
        <v>-1.913875598</v>
      </c>
      <c r="G11393" s="1" t="s">
        <v>762</v>
      </c>
      <c r="H11393" s="1" t="s">
        <v>419</v>
      </c>
      <c r="I11393" s="1">
        <v>38.895099999999999</v>
      </c>
      <c r="J11393" s="1">
        <v>-77.0364</v>
      </c>
      <c r="K11393" s="1" t="s">
        <v>762</v>
      </c>
      <c r="L11393" s="1" t="s">
        <v>809</v>
      </c>
      <c r="M11393" s="1" t="s">
        <v>810</v>
      </c>
      <c r="N11393" s="1">
        <v>3</v>
      </c>
      <c r="O11393" s="1" t="s">
        <v>9220</v>
      </c>
      <c r="P11393" s="1" t="s">
        <v>812</v>
      </c>
    </row>
    <row r="11394" spans="1:16" x14ac:dyDescent="0.3">
      <c r="A11394" s="1" t="s">
        <v>11631</v>
      </c>
      <c r="B11394" s="1" t="s">
        <v>12662</v>
      </c>
      <c r="C11394" s="1" t="s">
        <v>12007</v>
      </c>
      <c r="D11394" s="1" t="s">
        <v>12008</v>
      </c>
      <c r="E11394" s="1" t="s">
        <v>761</v>
      </c>
      <c r="F11394" s="1">
        <v>-1.913875598</v>
      </c>
      <c r="G11394" s="1" t="s">
        <v>762</v>
      </c>
      <c r="H11394" s="1" t="s">
        <v>419</v>
      </c>
      <c r="I11394" s="1">
        <v>38.895099999999999</v>
      </c>
      <c r="J11394" s="1">
        <v>-77.0364</v>
      </c>
      <c r="K11394" s="1" t="s">
        <v>762</v>
      </c>
      <c r="L11394" s="1" t="s">
        <v>809</v>
      </c>
      <c r="M11394" s="1" t="s">
        <v>810</v>
      </c>
      <c r="N11394" s="1">
        <v>3</v>
      </c>
      <c r="O11394" s="1" t="s">
        <v>9220</v>
      </c>
      <c r="P11394" s="1" t="s">
        <v>812</v>
      </c>
    </row>
    <row r="11395" spans="1:16" x14ac:dyDescent="0.3">
      <c r="A11395" s="1" t="s">
        <v>11489</v>
      </c>
      <c r="B11395" s="1" t="s">
        <v>12664</v>
      </c>
      <c r="C11395" s="1" t="s">
        <v>12007</v>
      </c>
      <c r="D11395" s="1" t="s">
        <v>12008</v>
      </c>
      <c r="E11395" s="1" t="s">
        <v>761</v>
      </c>
      <c r="F11395" s="1">
        <v>-1.913875598</v>
      </c>
      <c r="G11395" s="1" t="s">
        <v>762</v>
      </c>
      <c r="H11395" s="1" t="s">
        <v>419</v>
      </c>
      <c r="I11395" s="1">
        <v>38.895099999999999</v>
      </c>
      <c r="J11395" s="1">
        <v>-77.0364</v>
      </c>
      <c r="K11395" s="1" t="s">
        <v>762</v>
      </c>
      <c r="L11395" s="1" t="s">
        <v>809</v>
      </c>
      <c r="M11395" s="1" t="s">
        <v>810</v>
      </c>
      <c r="N11395" s="1">
        <v>3</v>
      </c>
      <c r="O11395" s="1" t="s">
        <v>9220</v>
      </c>
      <c r="P11395" s="1" t="s">
        <v>812</v>
      </c>
    </row>
    <row r="11396" spans="1:16" x14ac:dyDescent="0.3">
      <c r="A11396" s="1" t="s">
        <v>12017</v>
      </c>
      <c r="B11396" s="1" t="s">
        <v>12666</v>
      </c>
      <c r="C11396" s="1" t="s">
        <v>3081</v>
      </c>
      <c r="D11396" s="1" t="s">
        <v>12667</v>
      </c>
      <c r="E11396" s="1" t="s">
        <v>761</v>
      </c>
      <c r="F11396" s="1">
        <v>-2.2145328719999999</v>
      </c>
      <c r="G11396" s="1" t="s">
        <v>762</v>
      </c>
      <c r="H11396" s="1" t="s">
        <v>435</v>
      </c>
      <c r="I11396" s="1">
        <v>60</v>
      </c>
      <c r="J11396" s="1">
        <v>100</v>
      </c>
      <c r="K11396" s="1" t="s">
        <v>955</v>
      </c>
      <c r="L11396" s="1" t="s">
        <v>955</v>
      </c>
      <c r="N11396" s="1">
        <v>1</v>
      </c>
      <c r="O11396" s="1" t="s">
        <v>3083</v>
      </c>
      <c r="P11396" s="1" t="s">
        <v>1069</v>
      </c>
    </row>
    <row r="11397" spans="1:16" x14ac:dyDescent="0.3">
      <c r="A11397" s="1" t="s">
        <v>12017</v>
      </c>
      <c r="B11397" s="1" t="s">
        <v>12666</v>
      </c>
      <c r="C11397" s="1" t="s">
        <v>3081</v>
      </c>
      <c r="D11397" s="1" t="s">
        <v>12667</v>
      </c>
      <c r="E11397" s="1" t="s">
        <v>761</v>
      </c>
      <c r="F11397" s="1">
        <v>-2.2145328719999999</v>
      </c>
      <c r="G11397" s="1" t="s">
        <v>762</v>
      </c>
      <c r="H11397" s="1" t="s">
        <v>261</v>
      </c>
      <c r="I11397" s="1">
        <v>54</v>
      </c>
      <c r="J11397" s="1">
        <v>-4</v>
      </c>
      <c r="K11397" s="1" t="s">
        <v>857</v>
      </c>
      <c r="L11397" s="1" t="s">
        <v>857</v>
      </c>
      <c r="N11397" s="1">
        <v>1</v>
      </c>
      <c r="O11397" s="1" t="s">
        <v>6278</v>
      </c>
      <c r="P11397" s="1" t="s">
        <v>859</v>
      </c>
    </row>
    <row r="11398" spans="1:16" x14ac:dyDescent="0.3">
      <c r="A11398" s="1" t="s">
        <v>12017</v>
      </c>
      <c r="B11398" s="1" t="s">
        <v>12666</v>
      </c>
      <c r="C11398" s="1" t="s">
        <v>3081</v>
      </c>
      <c r="D11398" s="1" t="s">
        <v>12667</v>
      </c>
      <c r="E11398" s="1" t="s">
        <v>761</v>
      </c>
      <c r="F11398" s="1">
        <v>-2.2145328719999999</v>
      </c>
      <c r="G11398" s="1" t="s">
        <v>762</v>
      </c>
      <c r="H11398" s="1" t="s">
        <v>105</v>
      </c>
      <c r="I11398" s="1">
        <v>55.752200000000002</v>
      </c>
      <c r="J11398" s="1">
        <v>37.615600000000001</v>
      </c>
      <c r="K11398" s="1" t="s">
        <v>955</v>
      </c>
      <c r="L11398" s="1" t="s">
        <v>3085</v>
      </c>
      <c r="M11398" s="1">
        <v>25106</v>
      </c>
      <c r="N11398" s="1">
        <v>4</v>
      </c>
      <c r="O11398" s="1" t="s">
        <v>3086</v>
      </c>
      <c r="P11398" s="1" t="s">
        <v>3087</v>
      </c>
    </row>
    <row r="11399" spans="1:16" x14ac:dyDescent="0.3">
      <c r="A11399" s="1" t="s">
        <v>12017</v>
      </c>
      <c r="B11399" s="1" t="s">
        <v>12666</v>
      </c>
      <c r="C11399" s="1" t="s">
        <v>3081</v>
      </c>
      <c r="D11399" s="1" t="s">
        <v>12667</v>
      </c>
      <c r="E11399" s="1" t="s">
        <v>761</v>
      </c>
      <c r="F11399" s="1">
        <v>-2.2145328719999999</v>
      </c>
      <c r="G11399" s="1" t="s">
        <v>762</v>
      </c>
      <c r="H11399" s="1" t="s">
        <v>264</v>
      </c>
      <c r="I11399" s="1">
        <v>38.895099999999999</v>
      </c>
      <c r="J11399" s="1">
        <v>-77.0364</v>
      </c>
      <c r="K11399" s="1" t="s">
        <v>762</v>
      </c>
      <c r="L11399" s="1" t="s">
        <v>809</v>
      </c>
      <c r="M11399" s="1" t="s">
        <v>810</v>
      </c>
      <c r="N11399" s="1">
        <v>3</v>
      </c>
      <c r="O11399" s="1" t="s">
        <v>5277</v>
      </c>
      <c r="P11399" s="1" t="s">
        <v>812</v>
      </c>
    </row>
    <row r="11400" spans="1:16" x14ac:dyDescent="0.3">
      <c r="A11400" s="1" t="s">
        <v>12017</v>
      </c>
      <c r="B11400" s="1" t="s">
        <v>12666</v>
      </c>
      <c r="C11400" s="1" t="s">
        <v>3081</v>
      </c>
      <c r="D11400" s="1" t="s">
        <v>12667</v>
      </c>
      <c r="E11400" s="1" t="s">
        <v>761</v>
      </c>
      <c r="F11400" s="1">
        <v>-2.2145328719999999</v>
      </c>
      <c r="G11400" s="1" t="s">
        <v>762</v>
      </c>
      <c r="H11400" s="1" t="s">
        <v>419</v>
      </c>
      <c r="I11400" s="1">
        <v>38.895099999999999</v>
      </c>
      <c r="J11400" s="1">
        <v>-77.0364</v>
      </c>
      <c r="K11400" s="1" t="s">
        <v>762</v>
      </c>
      <c r="L11400" s="1" t="s">
        <v>809</v>
      </c>
      <c r="M11400" s="1" t="s">
        <v>810</v>
      </c>
      <c r="N11400" s="1">
        <v>3</v>
      </c>
      <c r="O11400" s="1" t="s">
        <v>5279</v>
      </c>
      <c r="P11400" s="1" t="s">
        <v>812</v>
      </c>
    </row>
    <row r="11401" spans="1:16" x14ac:dyDescent="0.3">
      <c r="A11401" s="1" t="s">
        <v>12017</v>
      </c>
      <c r="B11401" s="1" t="s">
        <v>12666</v>
      </c>
      <c r="C11401" s="1" t="s">
        <v>3081</v>
      </c>
      <c r="D11401" s="1" t="s">
        <v>12667</v>
      </c>
      <c r="E11401" s="1" t="s">
        <v>761</v>
      </c>
      <c r="F11401" s="1">
        <v>-2.2145328719999999</v>
      </c>
      <c r="G11401" s="1" t="s">
        <v>762</v>
      </c>
      <c r="H11401" s="1" t="s">
        <v>419</v>
      </c>
      <c r="I11401" s="1">
        <v>38.895099999999999</v>
      </c>
      <c r="J11401" s="1">
        <v>-77.0364</v>
      </c>
      <c r="K11401" s="1" t="s">
        <v>762</v>
      </c>
      <c r="L11401" s="1" t="s">
        <v>809</v>
      </c>
      <c r="M11401" s="1" t="s">
        <v>810</v>
      </c>
      <c r="N11401" s="1">
        <v>3</v>
      </c>
      <c r="O11401" s="1" t="s">
        <v>5278</v>
      </c>
      <c r="P11401" s="1" t="s">
        <v>812</v>
      </c>
    </row>
    <row r="11402" spans="1:16" x14ac:dyDescent="0.3">
      <c r="A11402" s="1" t="s">
        <v>11598</v>
      </c>
      <c r="B11402" s="1" t="s">
        <v>12668</v>
      </c>
      <c r="C11402" s="1" t="s">
        <v>12669</v>
      </c>
      <c r="D11402" s="1" t="s">
        <v>12670</v>
      </c>
      <c r="E11402" s="1" t="s">
        <v>761</v>
      </c>
      <c r="F11402" s="1">
        <v>-6.5934065930000001</v>
      </c>
      <c r="G11402" s="1" t="s">
        <v>762</v>
      </c>
      <c r="H11402" s="1" t="s">
        <v>1</v>
      </c>
      <c r="I11402" s="1">
        <v>36.17</v>
      </c>
      <c r="J11402" s="1">
        <v>-119.746</v>
      </c>
      <c r="K11402" s="1" t="s">
        <v>762</v>
      </c>
      <c r="L11402" s="1" t="s">
        <v>2148</v>
      </c>
      <c r="N11402" s="1">
        <v>2</v>
      </c>
      <c r="O11402" s="1" t="s">
        <v>12671</v>
      </c>
      <c r="P11402" s="1" t="s">
        <v>2507</v>
      </c>
    </row>
    <row r="11403" spans="1:16" x14ac:dyDescent="0.3">
      <c r="A11403" s="1" t="s">
        <v>11598</v>
      </c>
      <c r="B11403" s="1" t="s">
        <v>12668</v>
      </c>
      <c r="C11403" s="1" t="s">
        <v>12669</v>
      </c>
      <c r="D11403" s="1" t="s">
        <v>12670</v>
      </c>
      <c r="E11403" s="1" t="s">
        <v>761</v>
      </c>
      <c r="F11403" s="1">
        <v>-6.5934065930000001</v>
      </c>
      <c r="G11403" s="1" t="s">
        <v>762</v>
      </c>
      <c r="H11403" s="1" t="s">
        <v>1</v>
      </c>
      <c r="I11403" s="1">
        <v>36.17</v>
      </c>
      <c r="J11403" s="1">
        <v>-119.746</v>
      </c>
      <c r="K11403" s="1" t="s">
        <v>762</v>
      </c>
      <c r="L11403" s="1" t="s">
        <v>2148</v>
      </c>
      <c r="N11403" s="1">
        <v>2</v>
      </c>
      <c r="O11403" s="1" t="s">
        <v>12672</v>
      </c>
      <c r="P11403" s="1" t="s">
        <v>2507</v>
      </c>
    </row>
    <row r="11404" spans="1:16" x14ac:dyDescent="0.3">
      <c r="A11404" s="1" t="s">
        <v>11598</v>
      </c>
      <c r="B11404" s="1" t="s">
        <v>12668</v>
      </c>
      <c r="C11404" s="1" t="s">
        <v>12669</v>
      </c>
      <c r="D11404" s="1" t="s">
        <v>12670</v>
      </c>
      <c r="E11404" s="1" t="s">
        <v>761</v>
      </c>
      <c r="F11404" s="1">
        <v>-6.5934065930000001</v>
      </c>
      <c r="G11404" s="1" t="s">
        <v>762</v>
      </c>
      <c r="H11404" s="1" t="s">
        <v>368</v>
      </c>
      <c r="I11404" s="1">
        <v>34.366700000000002</v>
      </c>
      <c r="J11404" s="1">
        <v>-118.20099999999999</v>
      </c>
      <c r="K11404" s="1" t="s">
        <v>762</v>
      </c>
      <c r="L11404" s="1" t="s">
        <v>2148</v>
      </c>
      <c r="M11404" s="1" t="s">
        <v>2149</v>
      </c>
      <c r="N11404" s="1">
        <v>3</v>
      </c>
      <c r="O11404" s="1" t="s">
        <v>12673</v>
      </c>
      <c r="P11404" s="1" t="s">
        <v>5456</v>
      </c>
    </row>
    <row r="11405" spans="1:16" x14ac:dyDescent="0.3">
      <c r="A11405" s="1" t="s">
        <v>11598</v>
      </c>
      <c r="B11405" s="1" t="s">
        <v>12668</v>
      </c>
      <c r="C11405" s="1" t="s">
        <v>12669</v>
      </c>
      <c r="D11405" s="1" t="s">
        <v>12670</v>
      </c>
      <c r="E11405" s="1" t="s">
        <v>761</v>
      </c>
      <c r="F11405" s="1">
        <v>-6.5934065930000001</v>
      </c>
      <c r="G11405" s="1" t="s">
        <v>762</v>
      </c>
      <c r="H11405" s="1" t="s">
        <v>419</v>
      </c>
      <c r="I11405" s="1">
        <v>38.895099999999999</v>
      </c>
      <c r="J11405" s="1">
        <v>-77.0364</v>
      </c>
      <c r="K11405" s="1" t="s">
        <v>762</v>
      </c>
      <c r="L11405" s="1" t="s">
        <v>809</v>
      </c>
      <c r="M11405" s="1" t="s">
        <v>810</v>
      </c>
      <c r="N11405" s="1">
        <v>3</v>
      </c>
      <c r="O11405" s="1" t="s">
        <v>12674</v>
      </c>
      <c r="P11405" s="1" t="s">
        <v>812</v>
      </c>
    </row>
    <row r="11406" spans="1:16" x14ac:dyDescent="0.3">
      <c r="A11406" s="1" t="s">
        <v>11588</v>
      </c>
      <c r="B11406" s="1" t="s">
        <v>12675</v>
      </c>
      <c r="C11406" s="1" t="s">
        <v>8817</v>
      </c>
      <c r="D11406" s="1" t="s">
        <v>12676</v>
      </c>
      <c r="E11406" s="1" t="s">
        <v>761</v>
      </c>
      <c r="F11406" s="1">
        <v>-2.8503562950000001</v>
      </c>
      <c r="G11406" s="1" t="s">
        <v>825</v>
      </c>
      <c r="H11406" s="1" t="s">
        <v>419</v>
      </c>
      <c r="I11406" s="1">
        <v>38.895099999999999</v>
      </c>
      <c r="J11406" s="1">
        <v>-77.0364</v>
      </c>
      <c r="K11406" s="1" t="s">
        <v>762</v>
      </c>
      <c r="L11406" s="1" t="s">
        <v>809</v>
      </c>
      <c r="M11406" s="1" t="s">
        <v>810</v>
      </c>
      <c r="N11406" s="1">
        <v>3</v>
      </c>
      <c r="O11406" s="1" t="s">
        <v>8819</v>
      </c>
      <c r="P11406" s="1" t="s">
        <v>812</v>
      </c>
    </row>
    <row r="11407" spans="1:16" x14ac:dyDescent="0.3">
      <c r="A11407" s="1" t="s">
        <v>11449</v>
      </c>
      <c r="B11407" s="1" t="s">
        <v>12677</v>
      </c>
      <c r="C11407" s="1" t="s">
        <v>12678</v>
      </c>
      <c r="D11407" s="1" t="s">
        <v>12679</v>
      </c>
      <c r="E11407" s="1" t="s">
        <v>761</v>
      </c>
      <c r="F11407" s="1">
        <v>-5.7728119180000004</v>
      </c>
      <c r="G11407" s="1" t="s">
        <v>762</v>
      </c>
      <c r="H11407" s="1" t="s">
        <v>170</v>
      </c>
      <c r="I11407" s="1">
        <v>27.833300000000001</v>
      </c>
      <c r="J11407" s="1">
        <v>-81.716999999999999</v>
      </c>
      <c r="K11407" s="1" t="s">
        <v>762</v>
      </c>
      <c r="L11407" s="1" t="s">
        <v>777</v>
      </c>
      <c r="N11407" s="1">
        <v>2</v>
      </c>
      <c r="O11407" s="1" t="s">
        <v>12680</v>
      </c>
      <c r="P11407" s="1" t="s">
        <v>779</v>
      </c>
    </row>
    <row r="11408" spans="1:16" x14ac:dyDescent="0.3">
      <c r="A11408" s="1" t="s">
        <v>11449</v>
      </c>
      <c r="B11408" s="1" t="s">
        <v>12677</v>
      </c>
      <c r="C11408" s="1" t="s">
        <v>12678</v>
      </c>
      <c r="D11408" s="1" t="s">
        <v>12679</v>
      </c>
      <c r="E11408" s="1" t="s">
        <v>761</v>
      </c>
      <c r="F11408" s="1">
        <v>-5.7728119180000004</v>
      </c>
      <c r="G11408" s="1" t="s">
        <v>762</v>
      </c>
      <c r="H11408" s="1" t="s">
        <v>170</v>
      </c>
      <c r="I11408" s="1">
        <v>27.833300000000001</v>
      </c>
      <c r="J11408" s="1">
        <v>-81.716999999999999</v>
      </c>
      <c r="K11408" s="1" t="s">
        <v>762</v>
      </c>
      <c r="L11408" s="1" t="s">
        <v>777</v>
      </c>
      <c r="N11408" s="1">
        <v>2</v>
      </c>
      <c r="O11408" s="1" t="s">
        <v>12681</v>
      </c>
      <c r="P11408" s="1" t="s">
        <v>779</v>
      </c>
    </row>
    <row r="11409" spans="1:16" x14ac:dyDescent="0.3">
      <c r="A11409" s="1" t="s">
        <v>11449</v>
      </c>
      <c r="B11409" s="1" t="s">
        <v>12677</v>
      </c>
      <c r="C11409" s="1" t="s">
        <v>12678</v>
      </c>
      <c r="D11409" s="1" t="s">
        <v>12679</v>
      </c>
      <c r="E11409" s="1" t="s">
        <v>761</v>
      </c>
      <c r="F11409" s="1">
        <v>-5.7728119180000004</v>
      </c>
      <c r="G11409" s="1" t="s">
        <v>762</v>
      </c>
      <c r="H11409" s="1" t="s">
        <v>170</v>
      </c>
      <c r="I11409" s="1">
        <v>27.833300000000001</v>
      </c>
      <c r="J11409" s="1">
        <v>-81.716999999999999</v>
      </c>
      <c r="K11409" s="1" t="s">
        <v>762</v>
      </c>
      <c r="L11409" s="1" t="s">
        <v>777</v>
      </c>
      <c r="N11409" s="1">
        <v>2</v>
      </c>
      <c r="O11409" s="1" t="s">
        <v>12682</v>
      </c>
      <c r="P11409" s="1" t="s">
        <v>779</v>
      </c>
    </row>
    <row r="11410" spans="1:16" x14ac:dyDescent="0.3">
      <c r="A11410" s="1" t="s">
        <v>11449</v>
      </c>
      <c r="B11410" s="1" t="s">
        <v>12677</v>
      </c>
      <c r="C11410" s="1" t="s">
        <v>12678</v>
      </c>
      <c r="D11410" s="1" t="s">
        <v>12679</v>
      </c>
      <c r="E11410" s="1" t="s">
        <v>761</v>
      </c>
      <c r="F11410" s="1">
        <v>-5.7728119180000004</v>
      </c>
      <c r="G11410" s="1" t="s">
        <v>762</v>
      </c>
      <c r="H11410" s="1" t="s">
        <v>403</v>
      </c>
      <c r="I11410" s="1">
        <v>34.951300000000003</v>
      </c>
      <c r="J11410" s="1">
        <v>-92.380899999999997</v>
      </c>
      <c r="K11410" s="1" t="s">
        <v>762</v>
      </c>
      <c r="L11410" s="1" t="s">
        <v>2684</v>
      </c>
      <c r="N11410" s="1">
        <v>2</v>
      </c>
      <c r="O11410" s="1" t="s">
        <v>12683</v>
      </c>
      <c r="P11410" s="1" t="s">
        <v>2686</v>
      </c>
    </row>
    <row r="11411" spans="1:16" x14ac:dyDescent="0.3">
      <c r="A11411" s="1" t="s">
        <v>11449</v>
      </c>
      <c r="B11411" s="1" t="s">
        <v>12677</v>
      </c>
      <c r="C11411" s="1" t="s">
        <v>12678</v>
      </c>
      <c r="D11411" s="1" t="s">
        <v>12679</v>
      </c>
      <c r="E11411" s="1" t="s">
        <v>761</v>
      </c>
      <c r="F11411" s="1">
        <v>-5.7728119180000004</v>
      </c>
      <c r="G11411" s="1" t="s">
        <v>762</v>
      </c>
      <c r="H11411" s="1" t="s">
        <v>403</v>
      </c>
      <c r="I11411" s="1">
        <v>34.951300000000003</v>
      </c>
      <c r="J11411" s="1">
        <v>-92.380899999999997</v>
      </c>
      <c r="K11411" s="1" t="s">
        <v>762</v>
      </c>
      <c r="L11411" s="1" t="s">
        <v>2684</v>
      </c>
      <c r="N11411" s="1">
        <v>2</v>
      </c>
      <c r="O11411" s="1" t="s">
        <v>12684</v>
      </c>
      <c r="P11411" s="1" t="s">
        <v>2686</v>
      </c>
    </row>
    <row r="11412" spans="1:16" x14ac:dyDescent="0.3">
      <c r="A11412" s="1" t="s">
        <v>11449</v>
      </c>
      <c r="B11412" s="1" t="s">
        <v>12677</v>
      </c>
      <c r="C11412" s="1" t="s">
        <v>12678</v>
      </c>
      <c r="D11412" s="1" t="s">
        <v>12679</v>
      </c>
      <c r="E11412" s="1" t="s">
        <v>761</v>
      </c>
      <c r="F11412" s="1">
        <v>-5.7728119180000004</v>
      </c>
      <c r="G11412" s="1" t="s">
        <v>762</v>
      </c>
      <c r="H11412" s="1" t="s">
        <v>403</v>
      </c>
      <c r="I11412" s="1">
        <v>34.951300000000003</v>
      </c>
      <c r="J11412" s="1">
        <v>-92.380899999999997</v>
      </c>
      <c r="K11412" s="1" t="s">
        <v>762</v>
      </c>
      <c r="L11412" s="1" t="s">
        <v>2684</v>
      </c>
      <c r="N11412" s="1">
        <v>2</v>
      </c>
      <c r="O11412" s="1" t="s">
        <v>12685</v>
      </c>
      <c r="P11412" s="1" t="s">
        <v>2686</v>
      </c>
    </row>
    <row r="11413" spans="1:16" x14ac:dyDescent="0.3">
      <c r="A11413" s="1" t="s">
        <v>11449</v>
      </c>
      <c r="B11413" s="1" t="s">
        <v>12677</v>
      </c>
      <c r="C11413" s="1" t="s">
        <v>12678</v>
      </c>
      <c r="D11413" s="1" t="s">
        <v>12679</v>
      </c>
      <c r="E11413" s="1" t="s">
        <v>761</v>
      </c>
      <c r="F11413" s="1">
        <v>-5.7728119180000004</v>
      </c>
      <c r="G11413" s="1" t="s">
        <v>762</v>
      </c>
      <c r="H11413" s="1" t="s">
        <v>252</v>
      </c>
      <c r="I11413" s="1">
        <v>38.462299999999999</v>
      </c>
      <c r="J11413" s="1">
        <v>-92.302000000000007</v>
      </c>
      <c r="K11413" s="1" t="s">
        <v>762</v>
      </c>
      <c r="L11413" s="1" t="s">
        <v>818</v>
      </c>
      <c r="N11413" s="1">
        <v>2</v>
      </c>
      <c r="O11413" s="1" t="s">
        <v>12686</v>
      </c>
      <c r="P11413" s="1" t="s">
        <v>820</v>
      </c>
    </row>
    <row r="11414" spans="1:16" x14ac:dyDescent="0.3">
      <c r="A11414" s="1" t="s">
        <v>11449</v>
      </c>
      <c r="B11414" s="1" t="s">
        <v>12677</v>
      </c>
      <c r="C11414" s="1" t="s">
        <v>12678</v>
      </c>
      <c r="D11414" s="1" t="s">
        <v>12679</v>
      </c>
      <c r="E11414" s="1" t="s">
        <v>761</v>
      </c>
      <c r="F11414" s="1">
        <v>-5.7728119180000004</v>
      </c>
      <c r="G11414" s="1" t="s">
        <v>762</v>
      </c>
      <c r="H11414" s="1" t="s">
        <v>252</v>
      </c>
      <c r="I11414" s="1">
        <v>38.462299999999999</v>
      </c>
      <c r="J11414" s="1">
        <v>-92.302000000000007</v>
      </c>
      <c r="K11414" s="1" t="s">
        <v>762</v>
      </c>
      <c r="L11414" s="1" t="s">
        <v>818</v>
      </c>
      <c r="N11414" s="1">
        <v>2</v>
      </c>
      <c r="O11414" s="1" t="s">
        <v>12687</v>
      </c>
      <c r="P11414" s="1" t="s">
        <v>820</v>
      </c>
    </row>
    <row r="11415" spans="1:16" x14ac:dyDescent="0.3">
      <c r="A11415" s="1" t="s">
        <v>11449</v>
      </c>
      <c r="B11415" s="1" t="s">
        <v>12677</v>
      </c>
      <c r="C11415" s="1" t="s">
        <v>12678</v>
      </c>
      <c r="D11415" s="1" t="s">
        <v>12679</v>
      </c>
      <c r="E11415" s="1" t="s">
        <v>761</v>
      </c>
      <c r="F11415" s="1">
        <v>-5.7728119180000004</v>
      </c>
      <c r="G11415" s="1" t="s">
        <v>762</v>
      </c>
      <c r="H11415" s="1" t="s">
        <v>252</v>
      </c>
      <c r="I11415" s="1">
        <v>38.462299999999999</v>
      </c>
      <c r="J11415" s="1">
        <v>-92.302000000000007</v>
      </c>
      <c r="K11415" s="1" t="s">
        <v>762</v>
      </c>
      <c r="L11415" s="1" t="s">
        <v>818</v>
      </c>
      <c r="N11415" s="1">
        <v>2</v>
      </c>
      <c r="O11415" s="1" t="s">
        <v>12688</v>
      </c>
      <c r="P11415" s="1" t="s">
        <v>820</v>
      </c>
    </row>
    <row r="11416" spans="1:16" x14ac:dyDescent="0.3">
      <c r="A11416" s="1" t="s">
        <v>11449</v>
      </c>
      <c r="B11416" s="1" t="s">
        <v>12677</v>
      </c>
      <c r="C11416" s="1" t="s">
        <v>12678</v>
      </c>
      <c r="D11416" s="1" t="s">
        <v>12679</v>
      </c>
      <c r="E11416" s="1" t="s">
        <v>761</v>
      </c>
      <c r="F11416" s="1">
        <v>-5.7728119180000004</v>
      </c>
      <c r="G11416" s="1" t="s">
        <v>762</v>
      </c>
      <c r="H11416" s="1" t="s">
        <v>309</v>
      </c>
      <c r="I11416" s="1">
        <v>31.180099999999999</v>
      </c>
      <c r="J11416" s="1">
        <v>-91.874899999999997</v>
      </c>
      <c r="K11416" s="1" t="s">
        <v>762</v>
      </c>
      <c r="L11416" s="1" t="s">
        <v>2687</v>
      </c>
      <c r="N11416" s="1">
        <v>2</v>
      </c>
      <c r="O11416" s="1" t="s">
        <v>12689</v>
      </c>
      <c r="P11416" s="1" t="s">
        <v>2689</v>
      </c>
    </row>
    <row r="11417" spans="1:16" x14ac:dyDescent="0.3">
      <c r="A11417" s="1" t="s">
        <v>11449</v>
      </c>
      <c r="B11417" s="1" t="s">
        <v>12677</v>
      </c>
      <c r="C11417" s="1" t="s">
        <v>12678</v>
      </c>
      <c r="D11417" s="1" t="s">
        <v>12679</v>
      </c>
      <c r="E11417" s="1" t="s">
        <v>761</v>
      </c>
      <c r="F11417" s="1">
        <v>-5.7728119180000004</v>
      </c>
      <c r="G11417" s="1" t="s">
        <v>762</v>
      </c>
      <c r="H11417" s="1" t="s">
        <v>309</v>
      </c>
      <c r="I11417" s="1">
        <v>31.180099999999999</v>
      </c>
      <c r="J11417" s="1">
        <v>-91.874899999999997</v>
      </c>
      <c r="K11417" s="1" t="s">
        <v>762</v>
      </c>
      <c r="L11417" s="1" t="s">
        <v>2687</v>
      </c>
      <c r="N11417" s="1">
        <v>2</v>
      </c>
      <c r="O11417" s="1" t="s">
        <v>12690</v>
      </c>
      <c r="P11417" s="1" t="s">
        <v>2689</v>
      </c>
    </row>
    <row r="11418" spans="1:16" x14ac:dyDescent="0.3">
      <c r="A11418" s="1" t="s">
        <v>11449</v>
      </c>
      <c r="B11418" s="1" t="s">
        <v>12677</v>
      </c>
      <c r="C11418" s="1" t="s">
        <v>12678</v>
      </c>
      <c r="D11418" s="1" t="s">
        <v>12679</v>
      </c>
      <c r="E11418" s="1" t="s">
        <v>761</v>
      </c>
      <c r="F11418" s="1">
        <v>-5.7728119180000004</v>
      </c>
      <c r="G11418" s="1" t="s">
        <v>762</v>
      </c>
      <c r="H11418" s="1" t="s">
        <v>309</v>
      </c>
      <c r="I11418" s="1">
        <v>31.180099999999999</v>
      </c>
      <c r="J11418" s="1">
        <v>-91.874899999999997</v>
      </c>
      <c r="K11418" s="1" t="s">
        <v>762</v>
      </c>
      <c r="L11418" s="1" t="s">
        <v>2687</v>
      </c>
      <c r="N11418" s="1">
        <v>2</v>
      </c>
      <c r="O11418" s="1" t="s">
        <v>12691</v>
      </c>
      <c r="P11418" s="1" t="s">
        <v>2689</v>
      </c>
    </row>
    <row r="11419" spans="1:16" x14ac:dyDescent="0.3">
      <c r="A11419" s="1" t="s">
        <v>11449</v>
      </c>
      <c r="B11419" s="1" t="s">
        <v>12677</v>
      </c>
      <c r="C11419" s="1" t="s">
        <v>12678</v>
      </c>
      <c r="D11419" s="1" t="s">
        <v>12679</v>
      </c>
      <c r="E11419" s="1" t="s">
        <v>761</v>
      </c>
      <c r="F11419" s="1">
        <v>-5.7728119180000004</v>
      </c>
      <c r="G11419" s="1" t="s">
        <v>762</v>
      </c>
      <c r="H11419" s="1" t="s">
        <v>419</v>
      </c>
      <c r="I11419" s="1">
        <v>38.895099999999999</v>
      </c>
      <c r="J11419" s="1">
        <v>-77.0364</v>
      </c>
      <c r="K11419" s="1" t="s">
        <v>762</v>
      </c>
      <c r="L11419" s="1" t="s">
        <v>809</v>
      </c>
      <c r="M11419" s="1" t="s">
        <v>810</v>
      </c>
      <c r="N11419" s="1">
        <v>3</v>
      </c>
      <c r="O11419" s="1" t="s">
        <v>12692</v>
      </c>
      <c r="P11419" s="1" t="s">
        <v>812</v>
      </c>
    </row>
    <row r="11420" spans="1:16" x14ac:dyDescent="0.3">
      <c r="A11420" s="1" t="s">
        <v>11449</v>
      </c>
      <c r="B11420" s="1" t="s">
        <v>12677</v>
      </c>
      <c r="C11420" s="1" t="s">
        <v>12678</v>
      </c>
      <c r="D11420" s="1" t="s">
        <v>12679</v>
      </c>
      <c r="E11420" s="1" t="s">
        <v>761</v>
      </c>
      <c r="F11420" s="1">
        <v>-5.7728119180000004</v>
      </c>
      <c r="G11420" s="1" t="s">
        <v>762</v>
      </c>
      <c r="H11420" s="1" t="s">
        <v>419</v>
      </c>
      <c r="I11420" s="1">
        <v>38.895099999999999</v>
      </c>
      <c r="J11420" s="1">
        <v>-77.0364</v>
      </c>
      <c r="K11420" s="1" t="s">
        <v>762</v>
      </c>
      <c r="L11420" s="1" t="s">
        <v>809</v>
      </c>
      <c r="M11420" s="1" t="s">
        <v>810</v>
      </c>
      <c r="N11420" s="1">
        <v>3</v>
      </c>
      <c r="O11420" s="1" t="s">
        <v>12693</v>
      </c>
      <c r="P11420" s="1" t="s">
        <v>812</v>
      </c>
    </row>
    <row r="11421" spans="1:16" x14ac:dyDescent="0.3">
      <c r="A11421" s="1" t="s">
        <v>11540</v>
      </c>
      <c r="B11421" s="1" t="s">
        <v>12694</v>
      </c>
      <c r="C11421" s="1" t="s">
        <v>6272</v>
      </c>
      <c r="E11421" s="1" t="s">
        <v>761</v>
      </c>
      <c r="F11421" s="1">
        <v>-6.3865546220000002</v>
      </c>
      <c r="G11421" s="1" t="s">
        <v>762</v>
      </c>
      <c r="H11421" s="1" t="s">
        <v>419</v>
      </c>
      <c r="I11421" s="1">
        <v>38.895099999999999</v>
      </c>
      <c r="J11421" s="1">
        <v>-77.0364</v>
      </c>
      <c r="K11421" s="1" t="s">
        <v>762</v>
      </c>
      <c r="L11421" s="1" t="s">
        <v>809</v>
      </c>
      <c r="M11421" s="1" t="s">
        <v>810</v>
      </c>
      <c r="N11421" s="1">
        <v>3</v>
      </c>
      <c r="O11421" s="1" t="s">
        <v>6274</v>
      </c>
      <c r="P11421" s="1" t="s">
        <v>812</v>
      </c>
    </row>
    <row r="11422" spans="1:16" x14ac:dyDescent="0.3">
      <c r="A11422" s="1" t="s">
        <v>11499</v>
      </c>
      <c r="B11422" s="1" t="s">
        <v>12695</v>
      </c>
      <c r="C11422" s="1" t="s">
        <v>11590</v>
      </c>
      <c r="D11422" s="1" t="s">
        <v>3548</v>
      </c>
      <c r="E11422" s="1" t="s">
        <v>761</v>
      </c>
      <c r="F11422" s="1">
        <v>-2.8202676860000002</v>
      </c>
      <c r="G11422" s="1" t="s">
        <v>762</v>
      </c>
      <c r="H11422" s="1" t="s">
        <v>435</v>
      </c>
      <c r="I11422" s="1">
        <v>60</v>
      </c>
      <c r="J11422" s="1">
        <v>100</v>
      </c>
      <c r="K11422" s="1" t="s">
        <v>955</v>
      </c>
      <c r="L11422" s="1" t="s">
        <v>955</v>
      </c>
      <c r="N11422" s="1">
        <v>1</v>
      </c>
      <c r="O11422" s="1" t="s">
        <v>11591</v>
      </c>
      <c r="P11422" s="1" t="s">
        <v>1069</v>
      </c>
    </row>
    <row r="11423" spans="1:16" x14ac:dyDescent="0.3">
      <c r="A11423" s="1" t="s">
        <v>11440</v>
      </c>
      <c r="B11423" s="1" t="s">
        <v>12696</v>
      </c>
      <c r="C11423" s="1" t="s">
        <v>11590</v>
      </c>
      <c r="D11423" s="1" t="s">
        <v>1947</v>
      </c>
      <c r="E11423" s="1" t="s">
        <v>761</v>
      </c>
      <c r="F11423" s="1">
        <v>-2.8202676860000002</v>
      </c>
      <c r="G11423" s="1" t="s">
        <v>762</v>
      </c>
      <c r="H11423" s="1" t="s">
        <v>435</v>
      </c>
      <c r="I11423" s="1">
        <v>60</v>
      </c>
      <c r="J11423" s="1">
        <v>100</v>
      </c>
      <c r="K11423" s="1" t="s">
        <v>955</v>
      </c>
      <c r="L11423" s="1" t="s">
        <v>955</v>
      </c>
      <c r="N11423" s="1">
        <v>1</v>
      </c>
      <c r="O11423" s="1" t="s">
        <v>11591</v>
      </c>
      <c r="P11423" s="1" t="s">
        <v>1069</v>
      </c>
    </row>
    <row r="11424" spans="1:16" x14ac:dyDescent="0.3">
      <c r="A11424" s="1" t="s">
        <v>11489</v>
      </c>
      <c r="B11424" s="1" t="s">
        <v>12697</v>
      </c>
      <c r="C11424" s="1" t="s">
        <v>11590</v>
      </c>
      <c r="D11424" s="1" t="s">
        <v>3533</v>
      </c>
      <c r="E11424" s="1" t="s">
        <v>761</v>
      </c>
      <c r="F11424" s="1">
        <v>-2.8202676860000002</v>
      </c>
      <c r="G11424" s="1" t="s">
        <v>762</v>
      </c>
      <c r="H11424" s="1" t="s">
        <v>435</v>
      </c>
      <c r="I11424" s="1">
        <v>60</v>
      </c>
      <c r="J11424" s="1">
        <v>100</v>
      </c>
      <c r="K11424" s="1" t="s">
        <v>955</v>
      </c>
      <c r="L11424" s="1" t="s">
        <v>955</v>
      </c>
      <c r="N11424" s="1">
        <v>1</v>
      </c>
      <c r="O11424" s="1" t="s">
        <v>11591</v>
      </c>
      <c r="P11424" s="1" t="s">
        <v>1069</v>
      </c>
    </row>
    <row r="11425" spans="1:16" x14ac:dyDescent="0.3">
      <c r="A11425" s="1" t="s">
        <v>11449</v>
      </c>
      <c r="B11425" s="1" t="s">
        <v>12698</v>
      </c>
      <c r="C11425" s="1" t="s">
        <v>11590</v>
      </c>
      <c r="D11425" s="1" t="s">
        <v>12699</v>
      </c>
      <c r="E11425" s="1" t="s">
        <v>761</v>
      </c>
      <c r="F11425" s="1">
        <v>-2.8202676860000002</v>
      </c>
      <c r="G11425" s="1" t="s">
        <v>762</v>
      </c>
      <c r="H11425" s="1" t="s">
        <v>435</v>
      </c>
      <c r="I11425" s="1">
        <v>60</v>
      </c>
      <c r="J11425" s="1">
        <v>100</v>
      </c>
      <c r="K11425" s="1" t="s">
        <v>955</v>
      </c>
      <c r="L11425" s="1" t="s">
        <v>955</v>
      </c>
      <c r="N11425" s="1">
        <v>1</v>
      </c>
      <c r="O11425" s="1" t="s">
        <v>11591</v>
      </c>
      <c r="P11425" s="1" t="s">
        <v>1069</v>
      </c>
    </row>
    <row r="11426" spans="1:16" x14ac:dyDescent="0.3">
      <c r="A11426" s="1" t="s">
        <v>11492</v>
      </c>
      <c r="B11426" s="1" t="s">
        <v>12700</v>
      </c>
      <c r="C11426" s="1" t="s">
        <v>11590</v>
      </c>
      <c r="D11426" s="1" t="s">
        <v>3542</v>
      </c>
      <c r="E11426" s="1" t="s">
        <v>761</v>
      </c>
      <c r="F11426" s="1">
        <v>-2.8202676860000002</v>
      </c>
      <c r="G11426" s="1" t="s">
        <v>762</v>
      </c>
      <c r="H11426" s="1" t="s">
        <v>435</v>
      </c>
      <c r="I11426" s="1">
        <v>60</v>
      </c>
      <c r="J11426" s="1">
        <v>100</v>
      </c>
      <c r="K11426" s="1" t="s">
        <v>955</v>
      </c>
      <c r="L11426" s="1" t="s">
        <v>955</v>
      </c>
      <c r="N11426" s="1">
        <v>1</v>
      </c>
      <c r="O11426" s="1" t="s">
        <v>11591</v>
      </c>
      <c r="P11426" s="1" t="s">
        <v>1069</v>
      </c>
    </row>
    <row r="11427" spans="1:16" x14ac:dyDescent="0.3">
      <c r="A11427" s="1" t="s">
        <v>11492</v>
      </c>
      <c r="B11427" s="1" t="s">
        <v>12701</v>
      </c>
      <c r="C11427" s="1" t="s">
        <v>11590</v>
      </c>
      <c r="D11427" s="1" t="s">
        <v>12702</v>
      </c>
      <c r="E11427" s="1" t="s">
        <v>761</v>
      </c>
      <c r="F11427" s="1">
        <v>-2.8202676860000002</v>
      </c>
      <c r="G11427" s="1" t="s">
        <v>762</v>
      </c>
      <c r="H11427" s="1" t="s">
        <v>435</v>
      </c>
      <c r="I11427" s="1">
        <v>60</v>
      </c>
      <c r="J11427" s="1">
        <v>100</v>
      </c>
      <c r="K11427" s="1" t="s">
        <v>955</v>
      </c>
      <c r="L11427" s="1" t="s">
        <v>955</v>
      </c>
      <c r="N11427" s="1">
        <v>1</v>
      </c>
      <c r="O11427" s="1" t="s">
        <v>11591</v>
      </c>
      <c r="P11427" s="1" t="s">
        <v>1069</v>
      </c>
    </row>
    <row r="11428" spans="1:16" x14ac:dyDescent="0.3">
      <c r="A11428" s="1" t="s">
        <v>11916</v>
      </c>
      <c r="B11428" s="1" t="s">
        <v>12703</v>
      </c>
      <c r="C11428" s="1" t="s">
        <v>11590</v>
      </c>
      <c r="E11428" s="1" t="s">
        <v>761</v>
      </c>
      <c r="F11428" s="1">
        <v>-2.8202676860000002</v>
      </c>
      <c r="G11428" s="1" t="s">
        <v>762</v>
      </c>
      <c r="H11428" s="1" t="s">
        <v>435</v>
      </c>
      <c r="I11428" s="1">
        <v>60</v>
      </c>
      <c r="J11428" s="1">
        <v>100</v>
      </c>
      <c r="K11428" s="1" t="s">
        <v>955</v>
      </c>
      <c r="L11428" s="1" t="s">
        <v>955</v>
      </c>
      <c r="N11428" s="1">
        <v>1</v>
      </c>
      <c r="O11428" s="1" t="s">
        <v>11591</v>
      </c>
      <c r="P11428" s="1" t="s">
        <v>1069</v>
      </c>
    </row>
    <row r="11429" spans="1:16" x14ac:dyDescent="0.3">
      <c r="A11429" s="1" t="s">
        <v>11499</v>
      </c>
      <c r="B11429" s="1" t="s">
        <v>12704</v>
      </c>
      <c r="C11429" s="1" t="s">
        <v>11590</v>
      </c>
      <c r="D11429" s="1" t="s">
        <v>12705</v>
      </c>
      <c r="E11429" s="1" t="s">
        <v>761</v>
      </c>
      <c r="F11429" s="1">
        <v>-2.8202676860000002</v>
      </c>
      <c r="G11429" s="1" t="s">
        <v>762</v>
      </c>
      <c r="H11429" s="1" t="s">
        <v>435</v>
      </c>
      <c r="I11429" s="1">
        <v>60</v>
      </c>
      <c r="J11429" s="1">
        <v>100</v>
      </c>
      <c r="K11429" s="1" t="s">
        <v>955</v>
      </c>
      <c r="L11429" s="1" t="s">
        <v>955</v>
      </c>
      <c r="N11429" s="1">
        <v>1</v>
      </c>
      <c r="O11429" s="1" t="s">
        <v>11591</v>
      </c>
      <c r="P11429" s="1" t="s">
        <v>1069</v>
      </c>
    </row>
    <row r="11430" spans="1:16" x14ac:dyDescent="0.3">
      <c r="A11430" s="1" t="s">
        <v>11492</v>
      </c>
      <c r="B11430" s="1" t="s">
        <v>12700</v>
      </c>
      <c r="C11430" s="1" t="s">
        <v>11590</v>
      </c>
      <c r="D11430" s="1" t="s">
        <v>3542</v>
      </c>
      <c r="E11430" s="1" t="s">
        <v>761</v>
      </c>
      <c r="F11430" s="1">
        <v>-2.8202676860000002</v>
      </c>
      <c r="G11430" s="1" t="s">
        <v>762</v>
      </c>
      <c r="H11430" s="1" t="s">
        <v>261</v>
      </c>
      <c r="I11430" s="1">
        <v>54</v>
      </c>
      <c r="J11430" s="1">
        <v>-4</v>
      </c>
      <c r="K11430" s="1" t="s">
        <v>857</v>
      </c>
      <c r="L11430" s="1" t="s">
        <v>857</v>
      </c>
      <c r="N11430" s="1">
        <v>1</v>
      </c>
      <c r="O11430" s="1" t="s">
        <v>11592</v>
      </c>
      <c r="P11430" s="1" t="s">
        <v>859</v>
      </c>
    </row>
    <row r="11431" spans="1:16" x14ac:dyDescent="0.3">
      <c r="A11431" s="1" t="s">
        <v>11916</v>
      </c>
      <c r="B11431" s="1" t="s">
        <v>12703</v>
      </c>
      <c r="C11431" s="1" t="s">
        <v>11590</v>
      </c>
      <c r="E11431" s="1" t="s">
        <v>761</v>
      </c>
      <c r="F11431" s="1">
        <v>-2.8202676860000002</v>
      </c>
      <c r="G11431" s="1" t="s">
        <v>762</v>
      </c>
      <c r="H11431" s="1" t="s">
        <v>261</v>
      </c>
      <c r="I11431" s="1">
        <v>54</v>
      </c>
      <c r="J11431" s="1">
        <v>-4</v>
      </c>
      <c r="K11431" s="1" t="s">
        <v>857</v>
      </c>
      <c r="L11431" s="1" t="s">
        <v>857</v>
      </c>
      <c r="N11431" s="1">
        <v>1</v>
      </c>
      <c r="O11431" s="1" t="s">
        <v>11592</v>
      </c>
      <c r="P11431" s="1" t="s">
        <v>859</v>
      </c>
    </row>
    <row r="11432" spans="1:16" x14ac:dyDescent="0.3">
      <c r="A11432" s="1" t="s">
        <v>11499</v>
      </c>
      <c r="B11432" s="1" t="s">
        <v>12704</v>
      </c>
      <c r="C11432" s="1" t="s">
        <v>11590</v>
      </c>
      <c r="D11432" s="1" t="s">
        <v>12705</v>
      </c>
      <c r="E11432" s="1" t="s">
        <v>761</v>
      </c>
      <c r="F11432" s="1">
        <v>-2.8202676860000002</v>
      </c>
      <c r="G11432" s="1" t="s">
        <v>762</v>
      </c>
      <c r="H11432" s="1" t="s">
        <v>261</v>
      </c>
      <c r="I11432" s="1">
        <v>54</v>
      </c>
      <c r="J11432" s="1">
        <v>-4</v>
      </c>
      <c r="K11432" s="1" t="s">
        <v>857</v>
      </c>
      <c r="L11432" s="1" t="s">
        <v>857</v>
      </c>
      <c r="N11432" s="1">
        <v>1</v>
      </c>
      <c r="O11432" s="1" t="s">
        <v>11592</v>
      </c>
      <c r="P11432" s="1" t="s">
        <v>859</v>
      </c>
    </row>
    <row r="11433" spans="1:16" x14ac:dyDescent="0.3">
      <c r="A11433" s="1" t="s">
        <v>11499</v>
      </c>
      <c r="B11433" s="1" t="s">
        <v>12695</v>
      </c>
      <c r="C11433" s="1" t="s">
        <v>11590</v>
      </c>
      <c r="D11433" s="1" t="s">
        <v>3548</v>
      </c>
      <c r="E11433" s="1" t="s">
        <v>761</v>
      </c>
      <c r="F11433" s="1">
        <v>-2.8202676860000002</v>
      </c>
      <c r="G11433" s="1" t="s">
        <v>762</v>
      </c>
      <c r="H11433" s="1" t="s">
        <v>261</v>
      </c>
      <c r="I11433" s="1">
        <v>54</v>
      </c>
      <c r="J11433" s="1">
        <v>-4</v>
      </c>
      <c r="K11433" s="1" t="s">
        <v>857</v>
      </c>
      <c r="L11433" s="1" t="s">
        <v>857</v>
      </c>
      <c r="N11433" s="1">
        <v>1</v>
      </c>
      <c r="O11433" s="1" t="s">
        <v>11592</v>
      </c>
      <c r="P11433" s="1" t="s">
        <v>859</v>
      </c>
    </row>
    <row r="11434" spans="1:16" x14ac:dyDescent="0.3">
      <c r="A11434" s="1" t="s">
        <v>11489</v>
      </c>
      <c r="B11434" s="1" t="s">
        <v>12697</v>
      </c>
      <c r="C11434" s="1" t="s">
        <v>11590</v>
      </c>
      <c r="D11434" s="1" t="s">
        <v>3533</v>
      </c>
      <c r="E11434" s="1" t="s">
        <v>761</v>
      </c>
      <c r="F11434" s="1">
        <v>-2.8202676860000002</v>
      </c>
      <c r="G11434" s="1" t="s">
        <v>762</v>
      </c>
      <c r="H11434" s="1" t="s">
        <v>261</v>
      </c>
      <c r="I11434" s="1">
        <v>54</v>
      </c>
      <c r="J11434" s="1">
        <v>-4</v>
      </c>
      <c r="K11434" s="1" t="s">
        <v>857</v>
      </c>
      <c r="L11434" s="1" t="s">
        <v>857</v>
      </c>
      <c r="N11434" s="1">
        <v>1</v>
      </c>
      <c r="O11434" s="1" t="s">
        <v>11592</v>
      </c>
      <c r="P11434" s="1" t="s">
        <v>859</v>
      </c>
    </row>
    <row r="11435" spans="1:16" x14ac:dyDescent="0.3">
      <c r="A11435" s="1" t="s">
        <v>11449</v>
      </c>
      <c r="B11435" s="1" t="s">
        <v>12698</v>
      </c>
      <c r="C11435" s="1" t="s">
        <v>11590</v>
      </c>
      <c r="D11435" s="1" t="s">
        <v>12699</v>
      </c>
      <c r="E11435" s="1" t="s">
        <v>761</v>
      </c>
      <c r="F11435" s="1">
        <v>-2.8202676860000002</v>
      </c>
      <c r="G11435" s="1" t="s">
        <v>762</v>
      </c>
      <c r="H11435" s="1" t="s">
        <v>261</v>
      </c>
      <c r="I11435" s="1">
        <v>54</v>
      </c>
      <c r="J11435" s="1">
        <v>-4</v>
      </c>
      <c r="K11435" s="1" t="s">
        <v>857</v>
      </c>
      <c r="L11435" s="1" t="s">
        <v>857</v>
      </c>
      <c r="N11435" s="1">
        <v>1</v>
      </c>
      <c r="O11435" s="1" t="s">
        <v>11592</v>
      </c>
      <c r="P11435" s="1" t="s">
        <v>859</v>
      </c>
    </row>
    <row r="11436" spans="1:16" x14ac:dyDescent="0.3">
      <c r="A11436" s="1" t="s">
        <v>11440</v>
      </c>
      <c r="B11436" s="1" t="s">
        <v>12696</v>
      </c>
      <c r="C11436" s="1" t="s">
        <v>11590</v>
      </c>
      <c r="D11436" s="1" t="s">
        <v>1947</v>
      </c>
      <c r="E11436" s="1" t="s">
        <v>761</v>
      </c>
      <c r="F11436" s="1">
        <v>-2.8202676860000002</v>
      </c>
      <c r="G11436" s="1" t="s">
        <v>762</v>
      </c>
      <c r="H11436" s="1" t="s">
        <v>261</v>
      </c>
      <c r="I11436" s="1">
        <v>54</v>
      </c>
      <c r="J11436" s="1">
        <v>-4</v>
      </c>
      <c r="K11436" s="1" t="s">
        <v>857</v>
      </c>
      <c r="L11436" s="1" t="s">
        <v>857</v>
      </c>
      <c r="N11436" s="1">
        <v>1</v>
      </c>
      <c r="O11436" s="1" t="s">
        <v>11592</v>
      </c>
      <c r="P11436" s="1" t="s">
        <v>859</v>
      </c>
    </row>
    <row r="11437" spans="1:16" x14ac:dyDescent="0.3">
      <c r="A11437" s="1" t="s">
        <v>11492</v>
      </c>
      <c r="B11437" s="1" t="s">
        <v>12701</v>
      </c>
      <c r="C11437" s="1" t="s">
        <v>11590</v>
      </c>
      <c r="D11437" s="1" t="s">
        <v>12702</v>
      </c>
      <c r="E11437" s="1" t="s">
        <v>761</v>
      </c>
      <c r="F11437" s="1">
        <v>-2.8202676860000002</v>
      </c>
      <c r="G11437" s="1" t="s">
        <v>762</v>
      </c>
      <c r="H11437" s="1" t="s">
        <v>261</v>
      </c>
      <c r="I11437" s="1">
        <v>54</v>
      </c>
      <c r="J11437" s="1">
        <v>-4</v>
      </c>
      <c r="K11437" s="1" t="s">
        <v>857</v>
      </c>
      <c r="L11437" s="1" t="s">
        <v>857</v>
      </c>
      <c r="N11437" s="1">
        <v>1</v>
      </c>
      <c r="O11437" s="1" t="s">
        <v>11592</v>
      </c>
      <c r="P11437" s="1" t="s">
        <v>859</v>
      </c>
    </row>
    <row r="11438" spans="1:16" x14ac:dyDescent="0.3">
      <c r="A11438" s="1" t="s">
        <v>11449</v>
      </c>
      <c r="B11438" s="1" t="s">
        <v>12698</v>
      </c>
      <c r="C11438" s="1" t="s">
        <v>11590</v>
      </c>
      <c r="D11438" s="1" t="s">
        <v>12699</v>
      </c>
      <c r="E11438" s="1" t="s">
        <v>761</v>
      </c>
      <c r="F11438" s="1">
        <v>-2.8202676860000002</v>
      </c>
      <c r="G11438" s="1" t="s">
        <v>762</v>
      </c>
      <c r="H11438" s="1" t="s">
        <v>264</v>
      </c>
      <c r="I11438" s="1">
        <v>38.895099999999999</v>
      </c>
      <c r="J11438" s="1">
        <v>-77.0364</v>
      </c>
      <c r="K11438" s="1" t="s">
        <v>762</v>
      </c>
      <c r="L11438" s="1" t="s">
        <v>809</v>
      </c>
      <c r="M11438" s="1" t="s">
        <v>810</v>
      </c>
      <c r="N11438" s="1">
        <v>3</v>
      </c>
      <c r="O11438" s="1" t="s">
        <v>5277</v>
      </c>
      <c r="P11438" s="1" t="s">
        <v>812</v>
      </c>
    </row>
    <row r="11439" spans="1:16" x14ac:dyDescent="0.3">
      <c r="A11439" s="1" t="s">
        <v>11440</v>
      </c>
      <c r="B11439" s="1" t="s">
        <v>12696</v>
      </c>
      <c r="C11439" s="1" t="s">
        <v>11590</v>
      </c>
      <c r="D11439" s="1" t="s">
        <v>1947</v>
      </c>
      <c r="E11439" s="1" t="s">
        <v>761</v>
      </c>
      <c r="F11439" s="1">
        <v>-2.8202676860000002</v>
      </c>
      <c r="G11439" s="1" t="s">
        <v>762</v>
      </c>
      <c r="H11439" s="1" t="s">
        <v>264</v>
      </c>
      <c r="I11439" s="1">
        <v>38.895099999999999</v>
      </c>
      <c r="J11439" s="1">
        <v>-77.0364</v>
      </c>
      <c r="K11439" s="1" t="s">
        <v>762</v>
      </c>
      <c r="L11439" s="1" t="s">
        <v>809</v>
      </c>
      <c r="M11439" s="1" t="s">
        <v>810</v>
      </c>
      <c r="N11439" s="1">
        <v>3</v>
      </c>
      <c r="O11439" s="1" t="s">
        <v>5277</v>
      </c>
      <c r="P11439" s="1" t="s">
        <v>812</v>
      </c>
    </row>
    <row r="11440" spans="1:16" x14ac:dyDescent="0.3">
      <c r="A11440" s="1" t="s">
        <v>11489</v>
      </c>
      <c r="B11440" s="1" t="s">
        <v>12697</v>
      </c>
      <c r="C11440" s="1" t="s">
        <v>11590</v>
      </c>
      <c r="D11440" s="1" t="s">
        <v>3533</v>
      </c>
      <c r="E11440" s="1" t="s">
        <v>761</v>
      </c>
      <c r="F11440" s="1">
        <v>-2.8202676860000002</v>
      </c>
      <c r="G11440" s="1" t="s">
        <v>762</v>
      </c>
      <c r="H11440" s="1" t="s">
        <v>264</v>
      </c>
      <c r="I11440" s="1">
        <v>38.895099999999999</v>
      </c>
      <c r="J11440" s="1">
        <v>-77.0364</v>
      </c>
      <c r="K11440" s="1" t="s">
        <v>762</v>
      </c>
      <c r="L11440" s="1" t="s">
        <v>809</v>
      </c>
      <c r="M11440" s="1" t="s">
        <v>810</v>
      </c>
      <c r="N11440" s="1">
        <v>3</v>
      </c>
      <c r="O11440" s="1" t="s">
        <v>5277</v>
      </c>
      <c r="P11440" s="1" t="s">
        <v>812</v>
      </c>
    </row>
    <row r="11441" spans="1:16" x14ac:dyDescent="0.3">
      <c r="A11441" s="1" t="s">
        <v>11492</v>
      </c>
      <c r="B11441" s="1" t="s">
        <v>12701</v>
      </c>
      <c r="C11441" s="1" t="s">
        <v>11590</v>
      </c>
      <c r="D11441" s="1" t="s">
        <v>12702</v>
      </c>
      <c r="E11441" s="1" t="s">
        <v>761</v>
      </c>
      <c r="F11441" s="1">
        <v>-2.8202676860000002</v>
      </c>
      <c r="G11441" s="1" t="s">
        <v>762</v>
      </c>
      <c r="H11441" s="1" t="s">
        <v>264</v>
      </c>
      <c r="I11441" s="1">
        <v>38.895099999999999</v>
      </c>
      <c r="J11441" s="1">
        <v>-77.0364</v>
      </c>
      <c r="K11441" s="1" t="s">
        <v>762</v>
      </c>
      <c r="L11441" s="1" t="s">
        <v>809</v>
      </c>
      <c r="M11441" s="1" t="s">
        <v>810</v>
      </c>
      <c r="N11441" s="1">
        <v>3</v>
      </c>
      <c r="O11441" s="1" t="s">
        <v>5277</v>
      </c>
      <c r="P11441" s="1" t="s">
        <v>812</v>
      </c>
    </row>
    <row r="11442" spans="1:16" x14ac:dyDescent="0.3">
      <c r="A11442" s="1" t="s">
        <v>11916</v>
      </c>
      <c r="B11442" s="1" t="s">
        <v>12703</v>
      </c>
      <c r="C11442" s="1" t="s">
        <v>11590</v>
      </c>
      <c r="E11442" s="1" t="s">
        <v>761</v>
      </c>
      <c r="F11442" s="1">
        <v>-2.8202676860000002</v>
      </c>
      <c r="G11442" s="1" t="s">
        <v>762</v>
      </c>
      <c r="H11442" s="1" t="s">
        <v>264</v>
      </c>
      <c r="I11442" s="1">
        <v>38.895099999999999</v>
      </c>
      <c r="J11442" s="1">
        <v>-77.0364</v>
      </c>
      <c r="K11442" s="1" t="s">
        <v>762</v>
      </c>
      <c r="L11442" s="1" t="s">
        <v>809</v>
      </c>
      <c r="M11442" s="1" t="s">
        <v>810</v>
      </c>
      <c r="N11442" s="1">
        <v>3</v>
      </c>
      <c r="O11442" s="1" t="s">
        <v>5277</v>
      </c>
      <c r="P11442" s="1" t="s">
        <v>812</v>
      </c>
    </row>
    <row r="11443" spans="1:16" x14ac:dyDescent="0.3">
      <c r="A11443" s="1" t="s">
        <v>11499</v>
      </c>
      <c r="B11443" s="1" t="s">
        <v>12695</v>
      </c>
      <c r="C11443" s="1" t="s">
        <v>11590</v>
      </c>
      <c r="D11443" s="1" t="s">
        <v>3548</v>
      </c>
      <c r="E11443" s="1" t="s">
        <v>761</v>
      </c>
      <c r="F11443" s="1">
        <v>-2.8202676860000002</v>
      </c>
      <c r="G11443" s="1" t="s">
        <v>762</v>
      </c>
      <c r="H11443" s="1" t="s">
        <v>264</v>
      </c>
      <c r="I11443" s="1">
        <v>38.895099999999999</v>
      </c>
      <c r="J11443" s="1">
        <v>-77.0364</v>
      </c>
      <c r="K11443" s="1" t="s">
        <v>762</v>
      </c>
      <c r="L11443" s="1" t="s">
        <v>809</v>
      </c>
      <c r="M11443" s="1" t="s">
        <v>810</v>
      </c>
      <c r="N11443" s="1">
        <v>3</v>
      </c>
      <c r="O11443" s="1" t="s">
        <v>5277</v>
      </c>
      <c r="P11443" s="1" t="s">
        <v>812</v>
      </c>
    </row>
    <row r="11444" spans="1:16" x14ac:dyDescent="0.3">
      <c r="A11444" s="1" t="s">
        <v>11492</v>
      </c>
      <c r="B11444" s="1" t="s">
        <v>12700</v>
      </c>
      <c r="C11444" s="1" t="s">
        <v>11590</v>
      </c>
      <c r="D11444" s="1" t="s">
        <v>3542</v>
      </c>
      <c r="E11444" s="1" t="s">
        <v>761</v>
      </c>
      <c r="F11444" s="1">
        <v>-2.8202676860000002</v>
      </c>
      <c r="G11444" s="1" t="s">
        <v>762</v>
      </c>
      <c r="H11444" s="1" t="s">
        <v>264</v>
      </c>
      <c r="I11444" s="1">
        <v>38.895099999999999</v>
      </c>
      <c r="J11444" s="1">
        <v>-77.0364</v>
      </c>
      <c r="K11444" s="1" t="s">
        <v>762</v>
      </c>
      <c r="L11444" s="1" t="s">
        <v>809</v>
      </c>
      <c r="M11444" s="1" t="s">
        <v>810</v>
      </c>
      <c r="N11444" s="1">
        <v>3</v>
      </c>
      <c r="O11444" s="1" t="s">
        <v>5277</v>
      </c>
      <c r="P11444" s="1" t="s">
        <v>812</v>
      </c>
    </row>
    <row r="11445" spans="1:16" x14ac:dyDescent="0.3">
      <c r="A11445" s="1" t="s">
        <v>11499</v>
      </c>
      <c r="B11445" s="1" t="s">
        <v>12704</v>
      </c>
      <c r="C11445" s="1" t="s">
        <v>11590</v>
      </c>
      <c r="D11445" s="1" t="s">
        <v>12705</v>
      </c>
      <c r="E11445" s="1" t="s">
        <v>761</v>
      </c>
      <c r="F11445" s="1">
        <v>-2.8202676860000002</v>
      </c>
      <c r="G11445" s="1" t="s">
        <v>762</v>
      </c>
      <c r="H11445" s="1" t="s">
        <v>264</v>
      </c>
      <c r="I11445" s="1">
        <v>38.895099999999999</v>
      </c>
      <c r="J11445" s="1">
        <v>-77.0364</v>
      </c>
      <c r="K11445" s="1" t="s">
        <v>762</v>
      </c>
      <c r="L11445" s="1" t="s">
        <v>809</v>
      </c>
      <c r="M11445" s="1" t="s">
        <v>810</v>
      </c>
      <c r="N11445" s="1">
        <v>3</v>
      </c>
      <c r="O11445" s="1" t="s">
        <v>5277</v>
      </c>
      <c r="P11445" s="1" t="s">
        <v>812</v>
      </c>
    </row>
    <row r="11446" spans="1:16" x14ac:dyDescent="0.3">
      <c r="A11446" s="1" t="s">
        <v>11499</v>
      </c>
      <c r="B11446" s="1" t="s">
        <v>12704</v>
      </c>
      <c r="C11446" s="1" t="s">
        <v>11590</v>
      </c>
      <c r="D11446" s="1" t="s">
        <v>12705</v>
      </c>
      <c r="E11446" s="1" t="s">
        <v>761</v>
      </c>
      <c r="F11446" s="1">
        <v>-2.8202676860000002</v>
      </c>
      <c r="G11446" s="1" t="s">
        <v>762</v>
      </c>
      <c r="H11446" s="1" t="s">
        <v>419</v>
      </c>
      <c r="I11446" s="1">
        <v>38.895099999999999</v>
      </c>
      <c r="J11446" s="1">
        <v>-77.0364</v>
      </c>
      <c r="K11446" s="1" t="s">
        <v>762</v>
      </c>
      <c r="L11446" s="1" t="s">
        <v>809</v>
      </c>
      <c r="M11446" s="1" t="s">
        <v>810</v>
      </c>
      <c r="N11446" s="1">
        <v>3</v>
      </c>
      <c r="O11446" s="1" t="s">
        <v>5278</v>
      </c>
      <c r="P11446" s="1" t="s">
        <v>812</v>
      </c>
    </row>
    <row r="11447" spans="1:16" x14ac:dyDescent="0.3">
      <c r="A11447" s="1" t="s">
        <v>11492</v>
      </c>
      <c r="B11447" s="1" t="s">
        <v>12701</v>
      </c>
      <c r="C11447" s="1" t="s">
        <v>11590</v>
      </c>
      <c r="D11447" s="1" t="s">
        <v>12702</v>
      </c>
      <c r="E11447" s="1" t="s">
        <v>761</v>
      </c>
      <c r="F11447" s="1">
        <v>-2.8202676860000002</v>
      </c>
      <c r="G11447" s="1" t="s">
        <v>762</v>
      </c>
      <c r="H11447" s="1" t="s">
        <v>419</v>
      </c>
      <c r="I11447" s="1">
        <v>38.895099999999999</v>
      </c>
      <c r="J11447" s="1">
        <v>-77.0364</v>
      </c>
      <c r="K11447" s="1" t="s">
        <v>762</v>
      </c>
      <c r="L11447" s="1" t="s">
        <v>809</v>
      </c>
      <c r="M11447" s="1" t="s">
        <v>810</v>
      </c>
      <c r="N11447" s="1">
        <v>3</v>
      </c>
      <c r="O11447" s="1" t="s">
        <v>5278</v>
      </c>
      <c r="P11447" s="1" t="s">
        <v>812</v>
      </c>
    </row>
    <row r="11448" spans="1:16" x14ac:dyDescent="0.3">
      <c r="A11448" s="1" t="s">
        <v>11489</v>
      </c>
      <c r="B11448" s="1" t="s">
        <v>12697</v>
      </c>
      <c r="C11448" s="1" t="s">
        <v>11590</v>
      </c>
      <c r="D11448" s="1" t="s">
        <v>3533</v>
      </c>
      <c r="E11448" s="1" t="s">
        <v>761</v>
      </c>
      <c r="F11448" s="1">
        <v>-2.8202676860000002</v>
      </c>
      <c r="G11448" s="1" t="s">
        <v>762</v>
      </c>
      <c r="H11448" s="1" t="s">
        <v>419</v>
      </c>
      <c r="I11448" s="1">
        <v>38.895099999999999</v>
      </c>
      <c r="J11448" s="1">
        <v>-77.0364</v>
      </c>
      <c r="K11448" s="1" t="s">
        <v>762</v>
      </c>
      <c r="L11448" s="1" t="s">
        <v>809</v>
      </c>
      <c r="M11448" s="1" t="s">
        <v>810</v>
      </c>
      <c r="N11448" s="1">
        <v>3</v>
      </c>
      <c r="O11448" s="1" t="s">
        <v>5279</v>
      </c>
      <c r="P11448" s="1" t="s">
        <v>812</v>
      </c>
    </row>
    <row r="11449" spans="1:16" x14ac:dyDescent="0.3">
      <c r="A11449" s="1" t="s">
        <v>11449</v>
      </c>
      <c r="B11449" s="1" t="s">
        <v>12698</v>
      </c>
      <c r="C11449" s="1" t="s">
        <v>11590</v>
      </c>
      <c r="D11449" s="1" t="s">
        <v>12699</v>
      </c>
      <c r="E11449" s="1" t="s">
        <v>761</v>
      </c>
      <c r="F11449" s="1">
        <v>-2.8202676860000002</v>
      </c>
      <c r="G11449" s="1" t="s">
        <v>762</v>
      </c>
      <c r="H11449" s="1" t="s">
        <v>419</v>
      </c>
      <c r="I11449" s="1">
        <v>38.895099999999999</v>
      </c>
      <c r="J11449" s="1">
        <v>-77.0364</v>
      </c>
      <c r="K11449" s="1" t="s">
        <v>762</v>
      </c>
      <c r="L11449" s="1" t="s">
        <v>809</v>
      </c>
      <c r="M11449" s="1" t="s">
        <v>810</v>
      </c>
      <c r="N11449" s="1">
        <v>3</v>
      </c>
      <c r="O11449" s="1" t="s">
        <v>5278</v>
      </c>
      <c r="P11449" s="1" t="s">
        <v>812</v>
      </c>
    </row>
    <row r="11450" spans="1:16" x14ac:dyDescent="0.3">
      <c r="A11450" s="1" t="s">
        <v>11489</v>
      </c>
      <c r="B11450" s="1" t="s">
        <v>12697</v>
      </c>
      <c r="C11450" s="1" t="s">
        <v>11590</v>
      </c>
      <c r="D11450" s="1" t="s">
        <v>3533</v>
      </c>
      <c r="E11450" s="1" t="s">
        <v>761</v>
      </c>
      <c r="F11450" s="1">
        <v>-2.8202676860000002</v>
      </c>
      <c r="G11450" s="1" t="s">
        <v>762</v>
      </c>
      <c r="H11450" s="1" t="s">
        <v>419</v>
      </c>
      <c r="I11450" s="1">
        <v>38.895099999999999</v>
      </c>
      <c r="J11450" s="1">
        <v>-77.0364</v>
      </c>
      <c r="K11450" s="1" t="s">
        <v>762</v>
      </c>
      <c r="L11450" s="1" t="s">
        <v>809</v>
      </c>
      <c r="M11450" s="1" t="s">
        <v>810</v>
      </c>
      <c r="N11450" s="1">
        <v>3</v>
      </c>
      <c r="O11450" s="1" t="s">
        <v>5278</v>
      </c>
      <c r="P11450" s="1" t="s">
        <v>812</v>
      </c>
    </row>
    <row r="11451" spans="1:16" x14ac:dyDescent="0.3">
      <c r="A11451" s="1" t="s">
        <v>11499</v>
      </c>
      <c r="B11451" s="1" t="s">
        <v>12704</v>
      </c>
      <c r="C11451" s="1" t="s">
        <v>11590</v>
      </c>
      <c r="D11451" s="1" t="s">
        <v>12705</v>
      </c>
      <c r="E11451" s="1" t="s">
        <v>761</v>
      </c>
      <c r="F11451" s="1">
        <v>-2.8202676860000002</v>
      </c>
      <c r="G11451" s="1" t="s">
        <v>762</v>
      </c>
      <c r="H11451" s="1" t="s">
        <v>419</v>
      </c>
      <c r="I11451" s="1">
        <v>38.895099999999999</v>
      </c>
      <c r="J11451" s="1">
        <v>-77.0364</v>
      </c>
      <c r="K11451" s="1" t="s">
        <v>762</v>
      </c>
      <c r="L11451" s="1" t="s">
        <v>809</v>
      </c>
      <c r="M11451" s="1" t="s">
        <v>810</v>
      </c>
      <c r="N11451" s="1">
        <v>3</v>
      </c>
      <c r="O11451" s="1" t="s">
        <v>5279</v>
      </c>
      <c r="P11451" s="1" t="s">
        <v>812</v>
      </c>
    </row>
    <row r="11452" spans="1:16" x14ac:dyDescent="0.3">
      <c r="A11452" s="1" t="s">
        <v>11440</v>
      </c>
      <c r="B11452" s="1" t="s">
        <v>12696</v>
      </c>
      <c r="C11452" s="1" t="s">
        <v>11590</v>
      </c>
      <c r="D11452" s="1" t="s">
        <v>1947</v>
      </c>
      <c r="E11452" s="1" t="s">
        <v>761</v>
      </c>
      <c r="F11452" s="1">
        <v>-2.8202676860000002</v>
      </c>
      <c r="G11452" s="1" t="s">
        <v>762</v>
      </c>
      <c r="H11452" s="1" t="s">
        <v>419</v>
      </c>
      <c r="I11452" s="1">
        <v>38.895099999999999</v>
      </c>
      <c r="J11452" s="1">
        <v>-77.0364</v>
      </c>
      <c r="K11452" s="1" t="s">
        <v>762</v>
      </c>
      <c r="L11452" s="1" t="s">
        <v>809</v>
      </c>
      <c r="M11452" s="1" t="s">
        <v>810</v>
      </c>
      <c r="N11452" s="1">
        <v>3</v>
      </c>
      <c r="O11452" s="1" t="s">
        <v>5279</v>
      </c>
      <c r="P11452" s="1" t="s">
        <v>812</v>
      </c>
    </row>
    <row r="11453" spans="1:16" x14ac:dyDescent="0.3">
      <c r="A11453" s="1" t="s">
        <v>11499</v>
      </c>
      <c r="B11453" s="1" t="s">
        <v>12695</v>
      </c>
      <c r="C11453" s="1" t="s">
        <v>11590</v>
      </c>
      <c r="D11453" s="1" t="s">
        <v>3548</v>
      </c>
      <c r="E11453" s="1" t="s">
        <v>761</v>
      </c>
      <c r="F11453" s="1">
        <v>-2.8202676860000002</v>
      </c>
      <c r="G11453" s="1" t="s">
        <v>762</v>
      </c>
      <c r="H11453" s="1" t="s">
        <v>419</v>
      </c>
      <c r="I11453" s="1">
        <v>38.895099999999999</v>
      </c>
      <c r="J11453" s="1">
        <v>-77.0364</v>
      </c>
      <c r="K11453" s="1" t="s">
        <v>762</v>
      </c>
      <c r="L11453" s="1" t="s">
        <v>809</v>
      </c>
      <c r="M11453" s="1" t="s">
        <v>810</v>
      </c>
      <c r="N11453" s="1">
        <v>3</v>
      </c>
      <c r="O11453" s="1" t="s">
        <v>5278</v>
      </c>
      <c r="P11453" s="1" t="s">
        <v>812</v>
      </c>
    </row>
    <row r="11454" spans="1:16" x14ac:dyDescent="0.3">
      <c r="A11454" s="1" t="s">
        <v>11916</v>
      </c>
      <c r="B11454" s="1" t="s">
        <v>12703</v>
      </c>
      <c r="C11454" s="1" t="s">
        <v>11590</v>
      </c>
      <c r="E11454" s="1" t="s">
        <v>761</v>
      </c>
      <c r="F11454" s="1">
        <v>-2.8202676860000002</v>
      </c>
      <c r="G11454" s="1" t="s">
        <v>762</v>
      </c>
      <c r="H11454" s="1" t="s">
        <v>419</v>
      </c>
      <c r="I11454" s="1">
        <v>38.895099999999999</v>
      </c>
      <c r="J11454" s="1">
        <v>-77.0364</v>
      </c>
      <c r="K11454" s="1" t="s">
        <v>762</v>
      </c>
      <c r="L11454" s="1" t="s">
        <v>809</v>
      </c>
      <c r="M11454" s="1" t="s">
        <v>810</v>
      </c>
      <c r="N11454" s="1">
        <v>3</v>
      </c>
      <c r="O11454" s="1" t="s">
        <v>5278</v>
      </c>
      <c r="P11454" s="1" t="s">
        <v>812</v>
      </c>
    </row>
    <row r="11455" spans="1:16" x14ac:dyDescent="0.3">
      <c r="A11455" s="1" t="s">
        <v>11492</v>
      </c>
      <c r="B11455" s="1" t="s">
        <v>12701</v>
      </c>
      <c r="C11455" s="1" t="s">
        <v>11590</v>
      </c>
      <c r="D11455" s="1" t="s">
        <v>12702</v>
      </c>
      <c r="E11455" s="1" t="s">
        <v>761</v>
      </c>
      <c r="F11455" s="1">
        <v>-2.8202676860000002</v>
      </c>
      <c r="G11455" s="1" t="s">
        <v>762</v>
      </c>
      <c r="H11455" s="1" t="s">
        <v>419</v>
      </c>
      <c r="I11455" s="1">
        <v>38.895099999999999</v>
      </c>
      <c r="J11455" s="1">
        <v>-77.0364</v>
      </c>
      <c r="K11455" s="1" t="s">
        <v>762</v>
      </c>
      <c r="L11455" s="1" t="s">
        <v>809</v>
      </c>
      <c r="M11455" s="1" t="s">
        <v>810</v>
      </c>
      <c r="N11455" s="1">
        <v>3</v>
      </c>
      <c r="O11455" s="1" t="s">
        <v>5279</v>
      </c>
      <c r="P11455" s="1" t="s">
        <v>812</v>
      </c>
    </row>
    <row r="11456" spans="1:16" x14ac:dyDescent="0.3">
      <c r="A11456" s="1" t="s">
        <v>11440</v>
      </c>
      <c r="B11456" s="1" t="s">
        <v>12696</v>
      </c>
      <c r="C11456" s="1" t="s">
        <v>11590</v>
      </c>
      <c r="D11456" s="1" t="s">
        <v>1947</v>
      </c>
      <c r="E11456" s="1" t="s">
        <v>761</v>
      </c>
      <c r="F11456" s="1">
        <v>-2.8202676860000002</v>
      </c>
      <c r="G11456" s="1" t="s">
        <v>762</v>
      </c>
      <c r="H11456" s="1" t="s">
        <v>419</v>
      </c>
      <c r="I11456" s="1">
        <v>38.895099999999999</v>
      </c>
      <c r="J11456" s="1">
        <v>-77.0364</v>
      </c>
      <c r="K11456" s="1" t="s">
        <v>762</v>
      </c>
      <c r="L11456" s="1" t="s">
        <v>809</v>
      </c>
      <c r="M11456" s="1" t="s">
        <v>810</v>
      </c>
      <c r="N11456" s="1">
        <v>3</v>
      </c>
      <c r="O11456" s="1" t="s">
        <v>5278</v>
      </c>
      <c r="P11456" s="1" t="s">
        <v>812</v>
      </c>
    </row>
    <row r="11457" spans="1:16" x14ac:dyDescent="0.3">
      <c r="A11457" s="1" t="s">
        <v>11492</v>
      </c>
      <c r="B11457" s="1" t="s">
        <v>12700</v>
      </c>
      <c r="C11457" s="1" t="s">
        <v>11590</v>
      </c>
      <c r="D11457" s="1" t="s">
        <v>3542</v>
      </c>
      <c r="E11457" s="1" t="s">
        <v>761</v>
      </c>
      <c r="F11457" s="1">
        <v>-2.8202676860000002</v>
      </c>
      <c r="G11457" s="1" t="s">
        <v>762</v>
      </c>
      <c r="H11457" s="1" t="s">
        <v>419</v>
      </c>
      <c r="I11457" s="1">
        <v>38.895099999999999</v>
      </c>
      <c r="J11457" s="1">
        <v>-77.0364</v>
      </c>
      <c r="K11457" s="1" t="s">
        <v>762</v>
      </c>
      <c r="L11457" s="1" t="s">
        <v>809</v>
      </c>
      <c r="M11457" s="1" t="s">
        <v>810</v>
      </c>
      <c r="N11457" s="1">
        <v>3</v>
      </c>
      <c r="O11457" s="1" t="s">
        <v>5278</v>
      </c>
      <c r="P11457" s="1" t="s">
        <v>812</v>
      </c>
    </row>
    <row r="11458" spans="1:16" x14ac:dyDescent="0.3">
      <c r="A11458" s="1" t="s">
        <v>11499</v>
      </c>
      <c r="B11458" s="1" t="s">
        <v>12695</v>
      </c>
      <c r="C11458" s="1" t="s">
        <v>11590</v>
      </c>
      <c r="D11458" s="1" t="s">
        <v>3548</v>
      </c>
      <c r="E11458" s="1" t="s">
        <v>761</v>
      </c>
      <c r="F11458" s="1">
        <v>-2.8202676860000002</v>
      </c>
      <c r="G11458" s="1" t="s">
        <v>762</v>
      </c>
      <c r="H11458" s="1" t="s">
        <v>419</v>
      </c>
      <c r="I11458" s="1">
        <v>38.895099999999999</v>
      </c>
      <c r="J11458" s="1">
        <v>-77.0364</v>
      </c>
      <c r="K11458" s="1" t="s">
        <v>762</v>
      </c>
      <c r="L11458" s="1" t="s">
        <v>809</v>
      </c>
      <c r="M11458" s="1" t="s">
        <v>810</v>
      </c>
      <c r="N11458" s="1">
        <v>3</v>
      </c>
      <c r="O11458" s="1" t="s">
        <v>5279</v>
      </c>
      <c r="P11458" s="1" t="s">
        <v>812</v>
      </c>
    </row>
    <row r="11459" spans="1:16" x14ac:dyDescent="0.3">
      <c r="A11459" s="1" t="s">
        <v>11492</v>
      </c>
      <c r="B11459" s="1" t="s">
        <v>12700</v>
      </c>
      <c r="C11459" s="1" t="s">
        <v>11590</v>
      </c>
      <c r="D11459" s="1" t="s">
        <v>3542</v>
      </c>
      <c r="E11459" s="1" t="s">
        <v>761</v>
      </c>
      <c r="F11459" s="1">
        <v>-2.8202676860000002</v>
      </c>
      <c r="G11459" s="1" t="s">
        <v>762</v>
      </c>
      <c r="H11459" s="1" t="s">
        <v>419</v>
      </c>
      <c r="I11459" s="1">
        <v>38.895099999999999</v>
      </c>
      <c r="J11459" s="1">
        <v>-77.0364</v>
      </c>
      <c r="K11459" s="1" t="s">
        <v>762</v>
      </c>
      <c r="L11459" s="1" t="s">
        <v>809</v>
      </c>
      <c r="M11459" s="1" t="s">
        <v>810</v>
      </c>
      <c r="N11459" s="1">
        <v>3</v>
      </c>
      <c r="O11459" s="1" t="s">
        <v>5279</v>
      </c>
      <c r="P11459" s="1" t="s">
        <v>812</v>
      </c>
    </row>
    <row r="11460" spans="1:16" x14ac:dyDescent="0.3">
      <c r="A11460" s="1" t="s">
        <v>11916</v>
      </c>
      <c r="B11460" s="1" t="s">
        <v>12703</v>
      </c>
      <c r="C11460" s="1" t="s">
        <v>11590</v>
      </c>
      <c r="E11460" s="1" t="s">
        <v>761</v>
      </c>
      <c r="F11460" s="1">
        <v>-2.8202676860000002</v>
      </c>
      <c r="G11460" s="1" t="s">
        <v>762</v>
      </c>
      <c r="H11460" s="1" t="s">
        <v>419</v>
      </c>
      <c r="I11460" s="1">
        <v>38.895099999999999</v>
      </c>
      <c r="J11460" s="1">
        <v>-77.0364</v>
      </c>
      <c r="K11460" s="1" t="s">
        <v>762</v>
      </c>
      <c r="L11460" s="1" t="s">
        <v>809</v>
      </c>
      <c r="M11460" s="1" t="s">
        <v>810</v>
      </c>
      <c r="N11460" s="1">
        <v>3</v>
      </c>
      <c r="O11460" s="1" t="s">
        <v>5279</v>
      </c>
      <c r="P11460" s="1" t="s">
        <v>812</v>
      </c>
    </row>
    <row r="11461" spans="1:16" x14ac:dyDescent="0.3">
      <c r="A11461" s="1" t="s">
        <v>11449</v>
      </c>
      <c r="B11461" s="1" t="s">
        <v>12698</v>
      </c>
      <c r="C11461" s="1" t="s">
        <v>11590</v>
      </c>
      <c r="D11461" s="1" t="s">
        <v>12699</v>
      </c>
      <c r="E11461" s="1" t="s">
        <v>761</v>
      </c>
      <c r="F11461" s="1">
        <v>-2.8202676860000002</v>
      </c>
      <c r="G11461" s="1" t="s">
        <v>762</v>
      </c>
      <c r="H11461" s="1" t="s">
        <v>419</v>
      </c>
      <c r="I11461" s="1">
        <v>38.895099999999999</v>
      </c>
      <c r="J11461" s="1">
        <v>-77.0364</v>
      </c>
      <c r="K11461" s="1" t="s">
        <v>762</v>
      </c>
      <c r="L11461" s="1" t="s">
        <v>809</v>
      </c>
      <c r="M11461" s="1" t="s">
        <v>810</v>
      </c>
      <c r="N11461" s="1">
        <v>3</v>
      </c>
      <c r="O11461" s="1" t="s">
        <v>5279</v>
      </c>
      <c r="P11461" s="1" t="s">
        <v>812</v>
      </c>
    </row>
    <row r="11462" spans="1:16" x14ac:dyDescent="0.3">
      <c r="A11462" s="1" t="s">
        <v>11540</v>
      </c>
      <c r="B11462" s="1" t="s">
        <v>12706</v>
      </c>
      <c r="C11462" s="1" t="s">
        <v>6272</v>
      </c>
      <c r="D11462" s="1" t="s">
        <v>6360</v>
      </c>
      <c r="E11462" s="1" t="s">
        <v>761</v>
      </c>
      <c r="F11462" s="1">
        <v>-6.2397372740000003</v>
      </c>
      <c r="G11462" s="1" t="s">
        <v>762</v>
      </c>
      <c r="H11462" s="1" t="s">
        <v>419</v>
      </c>
      <c r="I11462" s="1">
        <v>38.895099999999999</v>
      </c>
      <c r="J11462" s="1">
        <v>-77.0364</v>
      </c>
      <c r="K11462" s="1" t="s">
        <v>762</v>
      </c>
      <c r="L11462" s="1" t="s">
        <v>809</v>
      </c>
      <c r="M11462" s="1" t="s">
        <v>810</v>
      </c>
      <c r="N11462" s="1">
        <v>3</v>
      </c>
      <c r="O11462" s="1" t="s">
        <v>6274</v>
      </c>
      <c r="P11462" s="1" t="s">
        <v>812</v>
      </c>
    </row>
    <row r="11463" spans="1:16" x14ac:dyDescent="0.3">
      <c r="A11463" s="1" t="s">
        <v>11468</v>
      </c>
      <c r="B11463" s="1" t="s">
        <v>12707</v>
      </c>
      <c r="C11463" s="1" t="s">
        <v>6272</v>
      </c>
      <c r="D11463" s="1" t="s">
        <v>6360</v>
      </c>
      <c r="E11463" s="1" t="s">
        <v>761</v>
      </c>
      <c r="F11463" s="1">
        <v>-6.2397372740000003</v>
      </c>
      <c r="G11463" s="1" t="s">
        <v>762</v>
      </c>
      <c r="H11463" s="1" t="s">
        <v>419</v>
      </c>
      <c r="I11463" s="1">
        <v>38.895099999999999</v>
      </c>
      <c r="J11463" s="1">
        <v>-77.0364</v>
      </c>
      <c r="K11463" s="1" t="s">
        <v>762</v>
      </c>
      <c r="L11463" s="1" t="s">
        <v>809</v>
      </c>
      <c r="M11463" s="1" t="s">
        <v>810</v>
      </c>
      <c r="N11463" s="1">
        <v>3</v>
      </c>
      <c r="O11463" s="1" t="s">
        <v>6274</v>
      </c>
      <c r="P11463" s="1" t="s">
        <v>812</v>
      </c>
    </row>
    <row r="11464" spans="1:16" x14ac:dyDescent="0.3">
      <c r="A11464" s="1" t="s">
        <v>11446</v>
      </c>
      <c r="B11464" s="1" t="s">
        <v>12708</v>
      </c>
      <c r="C11464" s="1" t="s">
        <v>6272</v>
      </c>
      <c r="D11464" s="1" t="s">
        <v>6360</v>
      </c>
      <c r="E11464" s="1" t="s">
        <v>761</v>
      </c>
      <c r="F11464" s="1">
        <v>-6.2397372740000003</v>
      </c>
      <c r="G11464" s="1" t="s">
        <v>762</v>
      </c>
      <c r="H11464" s="1" t="s">
        <v>419</v>
      </c>
      <c r="I11464" s="1">
        <v>38.895099999999999</v>
      </c>
      <c r="J11464" s="1">
        <v>-77.0364</v>
      </c>
      <c r="K11464" s="1" t="s">
        <v>762</v>
      </c>
      <c r="L11464" s="1" t="s">
        <v>809</v>
      </c>
      <c r="M11464" s="1" t="s">
        <v>810</v>
      </c>
      <c r="N11464" s="1">
        <v>3</v>
      </c>
      <c r="O11464" s="1" t="s">
        <v>6274</v>
      </c>
      <c r="P11464" s="1" t="s">
        <v>812</v>
      </c>
    </row>
    <row r="11465" spans="1:16" x14ac:dyDescent="0.3">
      <c r="A11465" s="1" t="s">
        <v>11468</v>
      </c>
      <c r="B11465" s="1" t="s">
        <v>12709</v>
      </c>
      <c r="C11465" s="1" t="s">
        <v>6272</v>
      </c>
      <c r="D11465" s="1" t="s">
        <v>6360</v>
      </c>
      <c r="E11465" s="1" t="s">
        <v>761</v>
      </c>
      <c r="F11465" s="1">
        <v>-6.2397372740000003</v>
      </c>
      <c r="G11465" s="1" t="s">
        <v>762</v>
      </c>
      <c r="H11465" s="1" t="s">
        <v>419</v>
      </c>
      <c r="I11465" s="1">
        <v>38.895099999999999</v>
      </c>
      <c r="J11465" s="1">
        <v>-77.0364</v>
      </c>
      <c r="K11465" s="1" t="s">
        <v>762</v>
      </c>
      <c r="L11465" s="1" t="s">
        <v>809</v>
      </c>
      <c r="M11465" s="1" t="s">
        <v>810</v>
      </c>
      <c r="N11465" s="1">
        <v>3</v>
      </c>
      <c r="O11465" s="1" t="s">
        <v>6274</v>
      </c>
      <c r="P11465" s="1" t="s">
        <v>812</v>
      </c>
    </row>
    <row r="11466" spans="1:16" x14ac:dyDescent="0.3">
      <c r="A11466" s="1" t="s">
        <v>11540</v>
      </c>
      <c r="B11466" s="1" t="s">
        <v>12710</v>
      </c>
      <c r="C11466" s="1" t="s">
        <v>6272</v>
      </c>
      <c r="D11466" s="1" t="s">
        <v>6360</v>
      </c>
      <c r="E11466" s="1" t="s">
        <v>761</v>
      </c>
      <c r="F11466" s="1">
        <v>-6.2397372740000003</v>
      </c>
      <c r="G11466" s="1" t="s">
        <v>762</v>
      </c>
      <c r="H11466" s="1" t="s">
        <v>419</v>
      </c>
      <c r="I11466" s="1">
        <v>38.895099999999999</v>
      </c>
      <c r="J11466" s="1">
        <v>-77.0364</v>
      </c>
      <c r="K11466" s="1" t="s">
        <v>762</v>
      </c>
      <c r="L11466" s="1" t="s">
        <v>809</v>
      </c>
      <c r="M11466" s="1" t="s">
        <v>810</v>
      </c>
      <c r="N11466" s="1">
        <v>3</v>
      </c>
      <c r="O11466" s="1" t="s">
        <v>6274</v>
      </c>
      <c r="P11466" s="1" t="s">
        <v>812</v>
      </c>
    </row>
    <row r="11467" spans="1:16" x14ac:dyDescent="0.3">
      <c r="A11467" s="1" t="s">
        <v>11726</v>
      </c>
      <c r="B11467" s="1" t="s">
        <v>12711</v>
      </c>
      <c r="C11467" s="1" t="s">
        <v>11720</v>
      </c>
      <c r="D11467" s="1" t="s">
        <v>11844</v>
      </c>
      <c r="E11467" s="1" t="s">
        <v>761</v>
      </c>
      <c r="F11467" s="1">
        <v>-2.8068506179999999</v>
      </c>
      <c r="G11467" s="1" t="s">
        <v>762</v>
      </c>
      <c r="H11467" s="1" t="s">
        <v>435</v>
      </c>
      <c r="I11467" s="1">
        <v>60</v>
      </c>
      <c r="J11467" s="1">
        <v>100</v>
      </c>
      <c r="K11467" s="1" t="s">
        <v>955</v>
      </c>
      <c r="L11467" s="1" t="s">
        <v>955</v>
      </c>
      <c r="N11467" s="1">
        <v>1</v>
      </c>
      <c r="O11467" s="1" t="s">
        <v>11732</v>
      </c>
      <c r="P11467" s="1" t="s">
        <v>1069</v>
      </c>
    </row>
    <row r="11468" spans="1:16" x14ac:dyDescent="0.3">
      <c r="A11468" s="1" t="s">
        <v>11726</v>
      </c>
      <c r="B11468" s="1" t="s">
        <v>12711</v>
      </c>
      <c r="C11468" s="1" t="s">
        <v>11720</v>
      </c>
      <c r="D11468" s="1" t="s">
        <v>11844</v>
      </c>
      <c r="E11468" s="1" t="s">
        <v>761</v>
      </c>
      <c r="F11468" s="1">
        <v>-2.8068506179999999</v>
      </c>
      <c r="G11468" s="1" t="s">
        <v>762</v>
      </c>
      <c r="H11468" s="1" t="s">
        <v>435</v>
      </c>
      <c r="I11468" s="1">
        <v>60</v>
      </c>
      <c r="J11468" s="1">
        <v>100</v>
      </c>
      <c r="K11468" s="1" t="s">
        <v>955</v>
      </c>
      <c r="L11468" s="1" t="s">
        <v>955</v>
      </c>
      <c r="N11468" s="1">
        <v>1</v>
      </c>
      <c r="O11468" s="1" t="s">
        <v>11724</v>
      </c>
      <c r="P11468" s="1" t="s">
        <v>1069</v>
      </c>
    </row>
    <row r="11469" spans="1:16" x14ac:dyDescent="0.3">
      <c r="A11469" s="1" t="s">
        <v>11726</v>
      </c>
      <c r="B11469" s="1" t="s">
        <v>12711</v>
      </c>
      <c r="C11469" s="1" t="s">
        <v>11720</v>
      </c>
      <c r="D11469" s="1" t="s">
        <v>11844</v>
      </c>
      <c r="E11469" s="1" t="s">
        <v>761</v>
      </c>
      <c r="F11469" s="1">
        <v>-2.8068506179999999</v>
      </c>
      <c r="G11469" s="1" t="s">
        <v>762</v>
      </c>
      <c r="H11469" s="1" t="s">
        <v>435</v>
      </c>
      <c r="I11469" s="1">
        <v>60</v>
      </c>
      <c r="J11469" s="1">
        <v>100</v>
      </c>
      <c r="K11469" s="1" t="s">
        <v>955</v>
      </c>
      <c r="L11469" s="1" t="s">
        <v>955</v>
      </c>
      <c r="N11469" s="1">
        <v>1</v>
      </c>
      <c r="O11469" s="1" t="s">
        <v>11725</v>
      </c>
      <c r="P11469" s="1" t="s">
        <v>1069</v>
      </c>
    </row>
    <row r="11470" spans="1:16" x14ac:dyDescent="0.3">
      <c r="A11470" s="1" t="s">
        <v>11726</v>
      </c>
      <c r="B11470" s="1" t="s">
        <v>12711</v>
      </c>
      <c r="C11470" s="1" t="s">
        <v>11720</v>
      </c>
      <c r="D11470" s="1" t="s">
        <v>11844</v>
      </c>
      <c r="E11470" s="1" t="s">
        <v>761</v>
      </c>
      <c r="F11470" s="1">
        <v>-2.8068506179999999</v>
      </c>
      <c r="G11470" s="1" t="s">
        <v>762</v>
      </c>
      <c r="H11470" s="1" t="s">
        <v>435</v>
      </c>
      <c r="I11470" s="1">
        <v>60</v>
      </c>
      <c r="J11470" s="1">
        <v>100</v>
      </c>
      <c r="K11470" s="1" t="s">
        <v>955</v>
      </c>
      <c r="L11470" s="1" t="s">
        <v>955</v>
      </c>
      <c r="N11470" s="1">
        <v>1</v>
      </c>
      <c r="O11470" s="1" t="s">
        <v>11736</v>
      </c>
      <c r="P11470" s="1" t="s">
        <v>1069</v>
      </c>
    </row>
    <row r="11471" spans="1:16" x14ac:dyDescent="0.3">
      <c r="A11471" s="1" t="s">
        <v>11726</v>
      </c>
      <c r="B11471" s="1" t="s">
        <v>12711</v>
      </c>
      <c r="C11471" s="1" t="s">
        <v>11720</v>
      </c>
      <c r="D11471" s="1" t="s">
        <v>11844</v>
      </c>
      <c r="E11471" s="1" t="s">
        <v>761</v>
      </c>
      <c r="F11471" s="1">
        <v>-2.8068506179999999</v>
      </c>
      <c r="G11471" s="1" t="s">
        <v>762</v>
      </c>
      <c r="H11471" s="1" t="s">
        <v>435</v>
      </c>
      <c r="I11471" s="1">
        <v>60</v>
      </c>
      <c r="J11471" s="1">
        <v>100</v>
      </c>
      <c r="K11471" s="1" t="s">
        <v>955</v>
      </c>
      <c r="L11471" s="1" t="s">
        <v>955</v>
      </c>
      <c r="N11471" s="1">
        <v>1</v>
      </c>
      <c r="O11471" s="1" t="s">
        <v>11731</v>
      </c>
      <c r="P11471" s="1" t="s">
        <v>1069</v>
      </c>
    </row>
    <row r="11472" spans="1:16" x14ac:dyDescent="0.3">
      <c r="A11472" s="1" t="s">
        <v>11726</v>
      </c>
      <c r="B11472" s="1" t="s">
        <v>12711</v>
      </c>
      <c r="C11472" s="1" t="s">
        <v>11720</v>
      </c>
      <c r="D11472" s="1" t="s">
        <v>11844</v>
      </c>
      <c r="E11472" s="1" t="s">
        <v>761</v>
      </c>
      <c r="F11472" s="1">
        <v>-2.8068506179999999</v>
      </c>
      <c r="G11472" s="1" t="s">
        <v>762</v>
      </c>
      <c r="H11472" s="1" t="s">
        <v>435</v>
      </c>
      <c r="I11472" s="1">
        <v>60</v>
      </c>
      <c r="J11472" s="1">
        <v>100</v>
      </c>
      <c r="K11472" s="1" t="s">
        <v>955</v>
      </c>
      <c r="L11472" s="1" t="s">
        <v>955</v>
      </c>
      <c r="N11472" s="1">
        <v>1</v>
      </c>
      <c r="O11472" s="1" t="s">
        <v>11721</v>
      </c>
      <c r="P11472" s="1" t="s">
        <v>1069</v>
      </c>
    </row>
    <row r="11473" spans="1:16" x14ac:dyDescent="0.3">
      <c r="A11473" s="1" t="s">
        <v>11726</v>
      </c>
      <c r="B11473" s="1" t="s">
        <v>12711</v>
      </c>
      <c r="C11473" s="1" t="s">
        <v>11720</v>
      </c>
      <c r="D11473" s="1" t="s">
        <v>11844</v>
      </c>
      <c r="E11473" s="1" t="s">
        <v>761</v>
      </c>
      <c r="F11473" s="1">
        <v>-2.8068506179999999</v>
      </c>
      <c r="G11473" s="1" t="s">
        <v>762</v>
      </c>
      <c r="H11473" s="1" t="s">
        <v>435</v>
      </c>
      <c r="I11473" s="1">
        <v>60</v>
      </c>
      <c r="J11473" s="1">
        <v>100</v>
      </c>
      <c r="K11473" s="1" t="s">
        <v>955</v>
      </c>
      <c r="L11473" s="1" t="s">
        <v>955</v>
      </c>
      <c r="N11473" s="1">
        <v>1</v>
      </c>
      <c r="O11473" s="1" t="s">
        <v>11735</v>
      </c>
      <c r="P11473" s="1" t="s">
        <v>1069</v>
      </c>
    </row>
    <row r="11474" spans="1:16" x14ac:dyDescent="0.3">
      <c r="A11474" s="1" t="s">
        <v>11726</v>
      </c>
      <c r="B11474" s="1" t="s">
        <v>12711</v>
      </c>
      <c r="C11474" s="1" t="s">
        <v>11720</v>
      </c>
      <c r="D11474" s="1" t="s">
        <v>11844</v>
      </c>
      <c r="E11474" s="1" t="s">
        <v>761</v>
      </c>
      <c r="F11474" s="1">
        <v>-2.8068506179999999</v>
      </c>
      <c r="G11474" s="1" t="s">
        <v>762</v>
      </c>
      <c r="H11474" s="1" t="s">
        <v>435</v>
      </c>
      <c r="I11474" s="1">
        <v>60</v>
      </c>
      <c r="J11474" s="1">
        <v>100</v>
      </c>
      <c r="K11474" s="1" t="s">
        <v>955</v>
      </c>
      <c r="L11474" s="1" t="s">
        <v>955</v>
      </c>
      <c r="N11474" s="1">
        <v>1</v>
      </c>
      <c r="O11474" s="1" t="s">
        <v>11721</v>
      </c>
      <c r="P11474" s="1" t="s">
        <v>1069</v>
      </c>
    </row>
    <row r="11475" spans="1:16" x14ac:dyDescent="0.3">
      <c r="A11475" s="1" t="s">
        <v>11726</v>
      </c>
      <c r="B11475" s="1" t="s">
        <v>12711</v>
      </c>
      <c r="C11475" s="1" t="s">
        <v>11720</v>
      </c>
      <c r="D11475" s="1" t="s">
        <v>11844</v>
      </c>
      <c r="E11475" s="1" t="s">
        <v>761</v>
      </c>
      <c r="F11475" s="1">
        <v>-2.8068506179999999</v>
      </c>
      <c r="G11475" s="1" t="s">
        <v>762</v>
      </c>
      <c r="H11475" s="1" t="s">
        <v>435</v>
      </c>
      <c r="I11475" s="1">
        <v>60</v>
      </c>
      <c r="J11475" s="1">
        <v>100</v>
      </c>
      <c r="K11475" s="1" t="s">
        <v>955</v>
      </c>
      <c r="L11475" s="1" t="s">
        <v>955</v>
      </c>
      <c r="N11475" s="1">
        <v>1</v>
      </c>
      <c r="O11475" s="1" t="s">
        <v>11729</v>
      </c>
      <c r="P11475" s="1" t="s">
        <v>1069</v>
      </c>
    </row>
    <row r="11476" spans="1:16" x14ac:dyDescent="0.3">
      <c r="A11476" s="1" t="s">
        <v>11726</v>
      </c>
      <c r="B11476" s="1" t="s">
        <v>12711</v>
      </c>
      <c r="C11476" s="1" t="s">
        <v>11720</v>
      </c>
      <c r="D11476" s="1" t="s">
        <v>11844</v>
      </c>
      <c r="E11476" s="1" t="s">
        <v>761</v>
      </c>
      <c r="F11476" s="1">
        <v>-2.8068506179999999</v>
      </c>
      <c r="G11476" s="1" t="s">
        <v>762</v>
      </c>
      <c r="H11476" s="1" t="s">
        <v>435</v>
      </c>
      <c r="I11476" s="1">
        <v>60</v>
      </c>
      <c r="J11476" s="1">
        <v>100</v>
      </c>
      <c r="K11476" s="1" t="s">
        <v>955</v>
      </c>
      <c r="L11476" s="1" t="s">
        <v>955</v>
      </c>
      <c r="N11476" s="1">
        <v>1</v>
      </c>
      <c r="O11476" s="1" t="s">
        <v>11725</v>
      </c>
      <c r="P11476" s="1" t="s">
        <v>1069</v>
      </c>
    </row>
    <row r="11477" spans="1:16" x14ac:dyDescent="0.3">
      <c r="A11477" s="1" t="s">
        <v>11726</v>
      </c>
      <c r="B11477" s="1" t="s">
        <v>12711</v>
      </c>
      <c r="C11477" s="1" t="s">
        <v>11720</v>
      </c>
      <c r="D11477" s="1" t="s">
        <v>11844</v>
      </c>
      <c r="E11477" s="1" t="s">
        <v>761</v>
      </c>
      <c r="F11477" s="1">
        <v>-2.8068506179999999</v>
      </c>
      <c r="G11477" s="1" t="s">
        <v>762</v>
      </c>
      <c r="H11477" s="1" t="s">
        <v>38</v>
      </c>
      <c r="I11477" s="1">
        <v>30</v>
      </c>
      <c r="J11477" s="1">
        <v>70</v>
      </c>
      <c r="K11477" s="1" t="s">
        <v>3387</v>
      </c>
      <c r="L11477" s="1" t="s">
        <v>3387</v>
      </c>
      <c r="N11477" s="1">
        <v>1</v>
      </c>
      <c r="O11477" s="1" t="s">
        <v>11739</v>
      </c>
      <c r="P11477" s="1" t="s">
        <v>11738</v>
      </c>
    </row>
    <row r="11478" spans="1:16" x14ac:dyDescent="0.3">
      <c r="A11478" s="1" t="s">
        <v>11726</v>
      </c>
      <c r="B11478" s="1" t="s">
        <v>12711</v>
      </c>
      <c r="C11478" s="1" t="s">
        <v>11720</v>
      </c>
      <c r="D11478" s="1" t="s">
        <v>11844</v>
      </c>
      <c r="E11478" s="1" t="s">
        <v>761</v>
      </c>
      <c r="F11478" s="1">
        <v>-2.8068506179999999</v>
      </c>
      <c r="G11478" s="1" t="s">
        <v>762</v>
      </c>
      <c r="H11478" s="1" t="s">
        <v>38</v>
      </c>
      <c r="I11478" s="1">
        <v>30</v>
      </c>
      <c r="J11478" s="1">
        <v>70</v>
      </c>
      <c r="K11478" s="1" t="s">
        <v>3387</v>
      </c>
      <c r="L11478" s="1" t="s">
        <v>3387</v>
      </c>
      <c r="N11478" s="1">
        <v>1</v>
      </c>
      <c r="O11478" s="1" t="s">
        <v>11737</v>
      </c>
      <c r="P11478" s="1" t="s">
        <v>11738</v>
      </c>
    </row>
    <row r="11479" spans="1:16" x14ac:dyDescent="0.3">
      <c r="A11479" s="1" t="s">
        <v>11726</v>
      </c>
      <c r="B11479" s="1" t="s">
        <v>12711</v>
      </c>
      <c r="C11479" s="1" t="s">
        <v>11720</v>
      </c>
      <c r="D11479" s="1" t="s">
        <v>11844</v>
      </c>
      <c r="E11479" s="1" t="s">
        <v>761</v>
      </c>
      <c r="F11479" s="1">
        <v>-2.8068506179999999</v>
      </c>
      <c r="G11479" s="1" t="s">
        <v>762</v>
      </c>
      <c r="H11479" s="1" t="s">
        <v>38</v>
      </c>
      <c r="I11479" s="1">
        <v>30</v>
      </c>
      <c r="J11479" s="1">
        <v>70</v>
      </c>
      <c r="K11479" s="1" t="s">
        <v>3387</v>
      </c>
      <c r="L11479" s="1" t="s">
        <v>3387</v>
      </c>
      <c r="N11479" s="1">
        <v>1</v>
      </c>
      <c r="O11479" s="1" t="s">
        <v>11740</v>
      </c>
      <c r="P11479" s="1" t="s">
        <v>11738</v>
      </c>
    </row>
    <row r="11480" spans="1:16" x14ac:dyDescent="0.3">
      <c r="A11480" s="1" t="s">
        <v>11726</v>
      </c>
      <c r="B11480" s="1" t="s">
        <v>12711</v>
      </c>
      <c r="C11480" s="1" t="s">
        <v>11720</v>
      </c>
      <c r="D11480" s="1" t="s">
        <v>11844</v>
      </c>
      <c r="E11480" s="1" t="s">
        <v>761</v>
      </c>
      <c r="F11480" s="1">
        <v>-2.8068506179999999</v>
      </c>
      <c r="G11480" s="1" t="s">
        <v>762</v>
      </c>
      <c r="H11480" s="1" t="s">
        <v>261</v>
      </c>
      <c r="I11480" s="1">
        <v>54</v>
      </c>
      <c r="J11480" s="1">
        <v>-4</v>
      </c>
      <c r="K11480" s="1" t="s">
        <v>857</v>
      </c>
      <c r="L11480" s="1" t="s">
        <v>857</v>
      </c>
      <c r="N11480" s="1">
        <v>1</v>
      </c>
      <c r="O11480" s="1" t="s">
        <v>11741</v>
      </c>
      <c r="P11480" s="1" t="s">
        <v>859</v>
      </c>
    </row>
    <row r="11481" spans="1:16" x14ac:dyDescent="0.3">
      <c r="A11481" s="1" t="s">
        <v>11726</v>
      </c>
      <c r="B11481" s="1" t="s">
        <v>12711</v>
      </c>
      <c r="C11481" s="1" t="s">
        <v>11720</v>
      </c>
      <c r="D11481" s="1" t="s">
        <v>11844</v>
      </c>
      <c r="E11481" s="1" t="s">
        <v>761</v>
      </c>
      <c r="F11481" s="1">
        <v>-2.8068506179999999</v>
      </c>
      <c r="G11481" s="1" t="s">
        <v>762</v>
      </c>
      <c r="H11481" s="1" t="s">
        <v>261</v>
      </c>
      <c r="I11481" s="1">
        <v>54</v>
      </c>
      <c r="J11481" s="1">
        <v>-4</v>
      </c>
      <c r="K11481" s="1" t="s">
        <v>857</v>
      </c>
      <c r="L11481" s="1" t="s">
        <v>857</v>
      </c>
      <c r="N11481" s="1">
        <v>1</v>
      </c>
      <c r="O11481" s="1" t="s">
        <v>11742</v>
      </c>
      <c r="P11481" s="1" t="s">
        <v>859</v>
      </c>
    </row>
    <row r="11482" spans="1:16" x14ac:dyDescent="0.3">
      <c r="A11482" s="1" t="s">
        <v>11726</v>
      </c>
      <c r="B11482" s="1" t="s">
        <v>12711</v>
      </c>
      <c r="C11482" s="1" t="s">
        <v>11720</v>
      </c>
      <c r="D11482" s="1" t="s">
        <v>11844</v>
      </c>
      <c r="E11482" s="1" t="s">
        <v>761</v>
      </c>
      <c r="F11482" s="1">
        <v>-2.8068506179999999</v>
      </c>
      <c r="G11482" s="1" t="s">
        <v>762</v>
      </c>
      <c r="H11482" s="1" t="s">
        <v>359</v>
      </c>
      <c r="I11482" s="1">
        <v>21.1098</v>
      </c>
      <c r="J11482" s="1">
        <v>-157.53100000000001</v>
      </c>
      <c r="K11482" s="1" t="s">
        <v>762</v>
      </c>
      <c r="L11482" s="1" t="s">
        <v>2713</v>
      </c>
      <c r="N11482" s="1">
        <v>2</v>
      </c>
      <c r="O11482" s="1" t="s">
        <v>11743</v>
      </c>
      <c r="P11482" s="1" t="s">
        <v>2715</v>
      </c>
    </row>
    <row r="11483" spans="1:16" x14ac:dyDescent="0.3">
      <c r="A11483" s="1" t="s">
        <v>11726</v>
      </c>
      <c r="B11483" s="1" t="s">
        <v>12711</v>
      </c>
      <c r="C11483" s="1" t="s">
        <v>11720</v>
      </c>
      <c r="D11483" s="1" t="s">
        <v>11844</v>
      </c>
      <c r="E11483" s="1" t="s">
        <v>761</v>
      </c>
      <c r="F11483" s="1">
        <v>-2.8068506179999999</v>
      </c>
      <c r="G11483" s="1" t="s">
        <v>762</v>
      </c>
      <c r="H11483" s="1" t="s">
        <v>359</v>
      </c>
      <c r="I11483" s="1">
        <v>21.1098</v>
      </c>
      <c r="J11483" s="1">
        <v>-157.53100000000001</v>
      </c>
      <c r="K11483" s="1" t="s">
        <v>762</v>
      </c>
      <c r="L11483" s="1" t="s">
        <v>2713</v>
      </c>
      <c r="N11483" s="1">
        <v>2</v>
      </c>
      <c r="O11483" s="1" t="s">
        <v>11745</v>
      </c>
      <c r="P11483" s="1" t="s">
        <v>2715</v>
      </c>
    </row>
    <row r="11484" spans="1:16" x14ac:dyDescent="0.3">
      <c r="A11484" s="1" t="s">
        <v>11726</v>
      </c>
      <c r="B11484" s="1" t="s">
        <v>12711</v>
      </c>
      <c r="C11484" s="1" t="s">
        <v>11720</v>
      </c>
      <c r="D11484" s="1" t="s">
        <v>11844</v>
      </c>
      <c r="E11484" s="1" t="s">
        <v>761</v>
      </c>
      <c r="F11484" s="1">
        <v>-2.8068506179999999</v>
      </c>
      <c r="G11484" s="1" t="s">
        <v>762</v>
      </c>
      <c r="H11484" s="1" t="s">
        <v>359</v>
      </c>
      <c r="I11484" s="1">
        <v>21.1098</v>
      </c>
      <c r="J11484" s="1">
        <v>-157.53100000000001</v>
      </c>
      <c r="K11484" s="1" t="s">
        <v>762</v>
      </c>
      <c r="L11484" s="1" t="s">
        <v>2713</v>
      </c>
      <c r="N11484" s="1">
        <v>2</v>
      </c>
      <c r="O11484" s="1" t="s">
        <v>11744</v>
      </c>
      <c r="P11484" s="1" t="s">
        <v>2715</v>
      </c>
    </row>
    <row r="11485" spans="1:16" x14ac:dyDescent="0.3">
      <c r="A11485" s="1" t="s">
        <v>11726</v>
      </c>
      <c r="B11485" s="1" t="s">
        <v>12711</v>
      </c>
      <c r="C11485" s="1" t="s">
        <v>11720</v>
      </c>
      <c r="D11485" s="1" t="s">
        <v>11844</v>
      </c>
      <c r="E11485" s="1" t="s">
        <v>761</v>
      </c>
      <c r="F11485" s="1">
        <v>-2.8068506179999999</v>
      </c>
      <c r="G11485" s="1" t="s">
        <v>762</v>
      </c>
      <c r="H11485" s="1" t="s">
        <v>170</v>
      </c>
      <c r="I11485" s="1">
        <v>27.833300000000001</v>
      </c>
      <c r="J11485" s="1">
        <v>-81.716999999999999</v>
      </c>
      <c r="K11485" s="1" t="s">
        <v>762</v>
      </c>
      <c r="L11485" s="1" t="s">
        <v>777</v>
      </c>
      <c r="N11485" s="1">
        <v>2</v>
      </c>
      <c r="O11485" s="1" t="s">
        <v>11746</v>
      </c>
      <c r="P11485" s="1" t="s">
        <v>779</v>
      </c>
    </row>
    <row r="11486" spans="1:16" x14ac:dyDescent="0.3">
      <c r="A11486" s="1" t="s">
        <v>11726</v>
      </c>
      <c r="B11486" s="1" t="s">
        <v>12711</v>
      </c>
      <c r="C11486" s="1" t="s">
        <v>11720</v>
      </c>
      <c r="D11486" s="1" t="s">
        <v>11844</v>
      </c>
      <c r="E11486" s="1" t="s">
        <v>761</v>
      </c>
      <c r="F11486" s="1">
        <v>-2.8068506179999999</v>
      </c>
      <c r="G11486" s="1" t="s">
        <v>762</v>
      </c>
      <c r="H11486" s="1" t="s">
        <v>105</v>
      </c>
      <c r="I11486" s="1">
        <v>55.752200000000002</v>
      </c>
      <c r="J11486" s="1">
        <v>37.615600000000001</v>
      </c>
      <c r="K11486" s="1" t="s">
        <v>955</v>
      </c>
      <c r="L11486" s="1" t="s">
        <v>3085</v>
      </c>
      <c r="M11486" s="1">
        <v>25106</v>
      </c>
      <c r="N11486" s="1">
        <v>4</v>
      </c>
      <c r="O11486" s="1" t="s">
        <v>11749</v>
      </c>
      <c r="P11486" s="1" t="s">
        <v>3087</v>
      </c>
    </row>
    <row r="11487" spans="1:16" x14ac:dyDescent="0.3">
      <c r="A11487" s="1" t="s">
        <v>11726</v>
      </c>
      <c r="B11487" s="1" t="s">
        <v>12711</v>
      </c>
      <c r="C11487" s="1" t="s">
        <v>11720</v>
      </c>
      <c r="D11487" s="1" t="s">
        <v>11844</v>
      </c>
      <c r="E11487" s="1" t="s">
        <v>761</v>
      </c>
      <c r="F11487" s="1">
        <v>-2.8068506179999999</v>
      </c>
      <c r="G11487" s="1" t="s">
        <v>762</v>
      </c>
      <c r="H11487" s="1" t="s">
        <v>105</v>
      </c>
      <c r="I11487" s="1">
        <v>55.752200000000002</v>
      </c>
      <c r="J11487" s="1">
        <v>37.615600000000001</v>
      </c>
      <c r="K11487" s="1" t="s">
        <v>955</v>
      </c>
      <c r="L11487" s="1" t="s">
        <v>3085</v>
      </c>
      <c r="M11487" s="1">
        <v>25106</v>
      </c>
      <c r="N11487" s="1">
        <v>4</v>
      </c>
      <c r="O11487" s="1" t="s">
        <v>11747</v>
      </c>
      <c r="P11487" s="1" t="s">
        <v>3087</v>
      </c>
    </row>
    <row r="11488" spans="1:16" x14ac:dyDescent="0.3">
      <c r="A11488" s="1" t="s">
        <v>11726</v>
      </c>
      <c r="B11488" s="1" t="s">
        <v>12711</v>
      </c>
      <c r="C11488" s="1" t="s">
        <v>11720</v>
      </c>
      <c r="D11488" s="1" t="s">
        <v>11844</v>
      </c>
      <c r="E11488" s="1" t="s">
        <v>761</v>
      </c>
      <c r="F11488" s="1">
        <v>-2.8068506179999999</v>
      </c>
      <c r="G11488" s="1" t="s">
        <v>762</v>
      </c>
      <c r="H11488" s="1" t="s">
        <v>105</v>
      </c>
      <c r="I11488" s="1">
        <v>55.752200000000002</v>
      </c>
      <c r="J11488" s="1">
        <v>37.615600000000001</v>
      </c>
      <c r="K11488" s="1" t="s">
        <v>955</v>
      </c>
      <c r="L11488" s="1" t="s">
        <v>3085</v>
      </c>
      <c r="M11488" s="1">
        <v>25106</v>
      </c>
      <c r="N11488" s="1">
        <v>4</v>
      </c>
      <c r="O11488" s="1" t="s">
        <v>11748</v>
      </c>
      <c r="P11488" s="1" t="s">
        <v>3087</v>
      </c>
    </row>
    <row r="11489" spans="1:16" x14ac:dyDescent="0.3">
      <c r="A11489" s="1" t="s">
        <v>11726</v>
      </c>
      <c r="B11489" s="1" t="s">
        <v>12711</v>
      </c>
      <c r="C11489" s="1" t="s">
        <v>11720</v>
      </c>
      <c r="D11489" s="1" t="s">
        <v>11844</v>
      </c>
      <c r="E11489" s="1" t="s">
        <v>761</v>
      </c>
      <c r="F11489" s="1">
        <v>-2.8068506179999999</v>
      </c>
      <c r="G11489" s="1" t="s">
        <v>762</v>
      </c>
      <c r="H11489" s="1" t="s">
        <v>1</v>
      </c>
      <c r="I11489" s="1">
        <v>36.17</v>
      </c>
      <c r="J11489" s="1">
        <v>-119.746</v>
      </c>
      <c r="K11489" s="1" t="s">
        <v>762</v>
      </c>
      <c r="L11489" s="1" t="s">
        <v>2148</v>
      </c>
      <c r="N11489" s="1">
        <v>2</v>
      </c>
      <c r="O11489" s="1" t="s">
        <v>11750</v>
      </c>
      <c r="P11489" s="1" t="s">
        <v>2507</v>
      </c>
    </row>
    <row r="11490" spans="1:16" x14ac:dyDescent="0.3">
      <c r="A11490" s="1" t="s">
        <v>11726</v>
      </c>
      <c r="B11490" s="1" t="s">
        <v>12711</v>
      </c>
      <c r="C11490" s="1" t="s">
        <v>11720</v>
      </c>
      <c r="D11490" s="1" t="s">
        <v>11844</v>
      </c>
      <c r="E11490" s="1" t="s">
        <v>761</v>
      </c>
      <c r="F11490" s="1">
        <v>-2.8068506179999999</v>
      </c>
      <c r="G11490" s="1" t="s">
        <v>762</v>
      </c>
      <c r="H11490" s="1" t="s">
        <v>418</v>
      </c>
      <c r="I11490" s="1">
        <v>33.700000000000003</v>
      </c>
      <c r="J11490" s="1">
        <v>73.166700000000006</v>
      </c>
      <c r="K11490" s="1" t="s">
        <v>3387</v>
      </c>
      <c r="L11490" s="1" t="s">
        <v>11751</v>
      </c>
      <c r="M11490" s="1">
        <v>23674</v>
      </c>
      <c r="N11490" s="1">
        <v>4</v>
      </c>
      <c r="O11490" s="1" t="s">
        <v>11752</v>
      </c>
      <c r="P11490" s="1" t="s">
        <v>11753</v>
      </c>
    </row>
    <row r="11491" spans="1:16" x14ac:dyDescent="0.3">
      <c r="A11491" s="1" t="s">
        <v>11726</v>
      </c>
      <c r="B11491" s="1" t="s">
        <v>12711</v>
      </c>
      <c r="C11491" s="1" t="s">
        <v>11720</v>
      </c>
      <c r="D11491" s="1" t="s">
        <v>11844</v>
      </c>
      <c r="E11491" s="1" t="s">
        <v>761</v>
      </c>
      <c r="F11491" s="1">
        <v>-2.8068506179999999</v>
      </c>
      <c r="G11491" s="1" t="s">
        <v>762</v>
      </c>
      <c r="H11491" s="1" t="s">
        <v>289</v>
      </c>
      <c r="I11491" s="1">
        <v>21.306899999999999</v>
      </c>
      <c r="J11491" s="1">
        <v>-157.858</v>
      </c>
      <c r="K11491" s="1" t="s">
        <v>762</v>
      </c>
      <c r="L11491" s="1" t="s">
        <v>2713</v>
      </c>
      <c r="M11491" s="1" t="s">
        <v>11754</v>
      </c>
      <c r="N11491" s="1">
        <v>3</v>
      </c>
      <c r="O11491" s="1" t="s">
        <v>11755</v>
      </c>
      <c r="P11491" s="1" t="s">
        <v>11756</v>
      </c>
    </row>
    <row r="11492" spans="1:16" x14ac:dyDescent="0.3">
      <c r="A11492" s="1" t="s">
        <v>11726</v>
      </c>
      <c r="B11492" s="1" t="s">
        <v>12711</v>
      </c>
      <c r="C11492" s="1" t="s">
        <v>11720</v>
      </c>
      <c r="D11492" s="1" t="s">
        <v>11844</v>
      </c>
      <c r="E11492" s="1" t="s">
        <v>761</v>
      </c>
      <c r="F11492" s="1">
        <v>-2.8068506179999999</v>
      </c>
      <c r="G11492" s="1" t="s">
        <v>762</v>
      </c>
      <c r="H11492" s="1" t="s">
        <v>341</v>
      </c>
      <c r="I11492" s="1">
        <v>51.5</v>
      </c>
      <c r="J11492" s="1">
        <v>-0.1167</v>
      </c>
      <c r="K11492" s="1" t="s">
        <v>857</v>
      </c>
      <c r="L11492" s="1" t="s">
        <v>2440</v>
      </c>
      <c r="M11492" s="1">
        <v>40110</v>
      </c>
      <c r="N11492" s="1">
        <v>4</v>
      </c>
      <c r="O11492" s="1" t="s">
        <v>11758</v>
      </c>
      <c r="P11492" s="1" t="s">
        <v>2442</v>
      </c>
    </row>
    <row r="11493" spans="1:16" x14ac:dyDescent="0.3">
      <c r="A11493" s="1" t="s">
        <v>11726</v>
      </c>
      <c r="B11493" s="1" t="s">
        <v>12711</v>
      </c>
      <c r="C11493" s="1" t="s">
        <v>11720</v>
      </c>
      <c r="D11493" s="1" t="s">
        <v>11844</v>
      </c>
      <c r="E11493" s="1" t="s">
        <v>761</v>
      </c>
      <c r="F11493" s="1">
        <v>-2.8068506179999999</v>
      </c>
      <c r="G11493" s="1" t="s">
        <v>762</v>
      </c>
      <c r="H11493" s="1" t="s">
        <v>341</v>
      </c>
      <c r="I11493" s="1">
        <v>51.5</v>
      </c>
      <c r="J11493" s="1">
        <v>-0.1167</v>
      </c>
      <c r="K11493" s="1" t="s">
        <v>857</v>
      </c>
      <c r="L11493" s="1" t="s">
        <v>2440</v>
      </c>
      <c r="M11493" s="1">
        <v>40110</v>
      </c>
      <c r="N11493" s="1">
        <v>4</v>
      </c>
      <c r="O11493" s="1" t="s">
        <v>11759</v>
      </c>
      <c r="P11493" s="1" t="s">
        <v>2442</v>
      </c>
    </row>
    <row r="11494" spans="1:16" x14ac:dyDescent="0.3">
      <c r="A11494" s="1" t="s">
        <v>11726</v>
      </c>
      <c r="B11494" s="1" t="s">
        <v>12711</v>
      </c>
      <c r="C11494" s="1" t="s">
        <v>11720</v>
      </c>
      <c r="D11494" s="1" t="s">
        <v>11844</v>
      </c>
      <c r="E11494" s="1" t="s">
        <v>761</v>
      </c>
      <c r="F11494" s="1">
        <v>-2.8068506179999999</v>
      </c>
      <c r="G11494" s="1" t="s">
        <v>762</v>
      </c>
      <c r="H11494" s="1" t="s">
        <v>368</v>
      </c>
      <c r="I11494" s="1">
        <v>34.366700000000002</v>
      </c>
      <c r="J11494" s="1">
        <v>-118.20099999999999</v>
      </c>
      <c r="K11494" s="1" t="s">
        <v>762</v>
      </c>
      <c r="L11494" s="1" t="s">
        <v>2148</v>
      </c>
      <c r="M11494" s="1" t="s">
        <v>2149</v>
      </c>
      <c r="N11494" s="1">
        <v>3</v>
      </c>
      <c r="O11494" s="1" t="s">
        <v>11761</v>
      </c>
      <c r="P11494" s="1" t="s">
        <v>5456</v>
      </c>
    </row>
    <row r="11495" spans="1:16" x14ac:dyDescent="0.3">
      <c r="A11495" s="1" t="s">
        <v>11726</v>
      </c>
      <c r="B11495" s="1" t="s">
        <v>12711</v>
      </c>
      <c r="C11495" s="1" t="s">
        <v>11720</v>
      </c>
      <c r="D11495" s="1" t="s">
        <v>11844</v>
      </c>
      <c r="E11495" s="1" t="s">
        <v>761</v>
      </c>
      <c r="F11495" s="1">
        <v>-2.8068506179999999</v>
      </c>
      <c r="G11495" s="1" t="s">
        <v>762</v>
      </c>
      <c r="H11495" s="1" t="s">
        <v>368</v>
      </c>
      <c r="I11495" s="1">
        <v>34.366700000000002</v>
      </c>
      <c r="J11495" s="1">
        <v>-118.20099999999999</v>
      </c>
      <c r="K11495" s="1" t="s">
        <v>762</v>
      </c>
      <c r="L11495" s="1" t="s">
        <v>2148</v>
      </c>
      <c r="M11495" s="1" t="s">
        <v>2149</v>
      </c>
      <c r="N11495" s="1">
        <v>3</v>
      </c>
      <c r="O11495" s="1" t="s">
        <v>11760</v>
      </c>
      <c r="P11495" s="1" t="s">
        <v>5456</v>
      </c>
    </row>
    <row r="11496" spans="1:16" x14ac:dyDescent="0.3">
      <c r="A11496" s="1" t="s">
        <v>11726</v>
      </c>
      <c r="B11496" s="1" t="s">
        <v>12711</v>
      </c>
      <c r="C11496" s="1" t="s">
        <v>11720</v>
      </c>
      <c r="D11496" s="1" t="s">
        <v>11844</v>
      </c>
      <c r="E11496" s="1" t="s">
        <v>761</v>
      </c>
      <c r="F11496" s="1">
        <v>-2.8068506179999999</v>
      </c>
      <c r="G11496" s="1" t="s">
        <v>762</v>
      </c>
      <c r="H11496" s="1" t="s">
        <v>419</v>
      </c>
      <c r="I11496" s="1">
        <v>38.895099999999999</v>
      </c>
      <c r="J11496" s="1">
        <v>-77.0364</v>
      </c>
      <c r="K11496" s="1" t="s">
        <v>762</v>
      </c>
      <c r="L11496" s="1" t="s">
        <v>809</v>
      </c>
      <c r="M11496" s="1" t="s">
        <v>810</v>
      </c>
      <c r="N11496" s="1">
        <v>3</v>
      </c>
      <c r="O11496" s="1" t="s">
        <v>12712</v>
      </c>
      <c r="P11496" s="1" t="s">
        <v>812</v>
      </c>
    </row>
    <row r="11497" spans="1:16" x14ac:dyDescent="0.3">
      <c r="A11497" s="1" t="s">
        <v>6433</v>
      </c>
      <c r="B11497" s="1" t="s">
        <v>12713</v>
      </c>
      <c r="C11497" s="1" t="s">
        <v>6363</v>
      </c>
      <c r="D11497" s="1" t="s">
        <v>6364</v>
      </c>
      <c r="E11497" s="1" t="s">
        <v>761</v>
      </c>
      <c r="F11497" s="1">
        <v>-0.55118110200000003</v>
      </c>
      <c r="G11497" s="1" t="s">
        <v>962</v>
      </c>
      <c r="H11497" s="1" t="s">
        <v>172</v>
      </c>
      <c r="I11497" s="1">
        <v>42.166699999999999</v>
      </c>
      <c r="J11497" s="1">
        <v>-82.816699999999997</v>
      </c>
      <c r="K11497" s="1" t="s">
        <v>962</v>
      </c>
      <c r="L11497" s="1" t="s">
        <v>963</v>
      </c>
      <c r="M11497" s="1">
        <v>12649</v>
      </c>
      <c r="N11497" s="1">
        <v>4</v>
      </c>
      <c r="O11497" s="1" t="s">
        <v>6365</v>
      </c>
      <c r="P11497" s="1" t="s">
        <v>6366</v>
      </c>
    </row>
    <row r="11498" spans="1:16" x14ac:dyDescent="0.3">
      <c r="A11498" s="1" t="s">
        <v>12714</v>
      </c>
      <c r="B11498" s="1" t="s">
        <v>12715</v>
      </c>
      <c r="C11498" s="1" t="s">
        <v>12716</v>
      </c>
      <c r="D11498" s="1" t="s">
        <v>12717</v>
      </c>
      <c r="E11498" s="1" t="s">
        <v>761</v>
      </c>
      <c r="F11498" s="1">
        <v>-0.12300123</v>
      </c>
      <c r="G11498" s="1" t="s">
        <v>762</v>
      </c>
      <c r="H11498" s="1" t="s">
        <v>389</v>
      </c>
      <c r="I11498" s="1">
        <v>32.000399999999999</v>
      </c>
      <c r="J11498" s="1">
        <v>-112.003</v>
      </c>
      <c r="K11498" s="1" t="s">
        <v>762</v>
      </c>
      <c r="L11498" s="1" t="s">
        <v>3480</v>
      </c>
      <c r="M11498" s="1" t="s">
        <v>12718</v>
      </c>
      <c r="N11498" s="1">
        <v>3</v>
      </c>
      <c r="O11498" s="1" t="s">
        <v>12719</v>
      </c>
      <c r="P11498" s="1" t="s">
        <v>12720</v>
      </c>
    </row>
    <row r="11499" spans="1:16" x14ac:dyDescent="0.3">
      <c r="A11499" s="1" t="s">
        <v>12721</v>
      </c>
      <c r="B11499" s="1" t="s">
        <v>12722</v>
      </c>
      <c r="C11499" s="1" t="s">
        <v>12723</v>
      </c>
      <c r="D11499" s="1" t="s">
        <v>12724</v>
      </c>
      <c r="E11499" s="1" t="s">
        <v>761</v>
      </c>
      <c r="F11499" s="1">
        <v>-4.6052631579999996</v>
      </c>
      <c r="G11499" s="1" t="s">
        <v>1989</v>
      </c>
      <c r="H11499" s="1" t="s">
        <v>285</v>
      </c>
      <c r="I11499" s="1">
        <v>39.058999999999997</v>
      </c>
      <c r="J11499" s="1">
        <v>34.911499999999997</v>
      </c>
      <c r="K11499" s="1" t="s">
        <v>2428</v>
      </c>
      <c r="L11499" s="1" t="s">
        <v>2428</v>
      </c>
      <c r="N11499" s="1">
        <v>1</v>
      </c>
      <c r="O11499" s="1" t="s">
        <v>12725</v>
      </c>
      <c r="P11499" s="1" t="s">
        <v>2430</v>
      </c>
    </row>
    <row r="11500" spans="1:16" x14ac:dyDescent="0.3">
      <c r="A11500" s="1" t="s">
        <v>12726</v>
      </c>
      <c r="B11500" s="1" t="s">
        <v>12727</v>
      </c>
      <c r="C11500" s="1" t="s">
        <v>4480</v>
      </c>
      <c r="D11500" s="1" t="s">
        <v>12728</v>
      </c>
      <c r="E11500" s="1" t="s">
        <v>761</v>
      </c>
      <c r="F11500" s="1">
        <v>-4.3478260869999996</v>
      </c>
      <c r="G11500" s="1" t="s">
        <v>762</v>
      </c>
      <c r="H11500" s="1" t="s">
        <v>285</v>
      </c>
      <c r="I11500" s="1">
        <v>39.058999999999997</v>
      </c>
      <c r="J11500" s="1">
        <v>34.911499999999997</v>
      </c>
      <c r="K11500" s="1" t="s">
        <v>2428</v>
      </c>
      <c r="L11500" s="1" t="s">
        <v>2428</v>
      </c>
      <c r="N11500" s="1">
        <v>1</v>
      </c>
      <c r="O11500" s="1" t="s">
        <v>4482</v>
      </c>
      <c r="P11500" s="1" t="s">
        <v>2430</v>
      </c>
    </row>
    <row r="11501" spans="1:16" x14ac:dyDescent="0.3">
      <c r="A11501" s="1" t="s">
        <v>12729</v>
      </c>
      <c r="B11501" s="1" t="s">
        <v>12730</v>
      </c>
      <c r="C11501" s="1" t="s">
        <v>4480</v>
      </c>
      <c r="D11501" s="1" t="s">
        <v>12731</v>
      </c>
      <c r="E11501" s="1" t="s">
        <v>761</v>
      </c>
      <c r="F11501" s="1">
        <v>-5.0938337799999998</v>
      </c>
      <c r="G11501" s="1" t="s">
        <v>2501</v>
      </c>
      <c r="H11501" s="1" t="s">
        <v>285</v>
      </c>
      <c r="I11501" s="1">
        <v>39.058999999999997</v>
      </c>
      <c r="J11501" s="1">
        <v>34.911499999999997</v>
      </c>
      <c r="K11501" s="1" t="s">
        <v>2428</v>
      </c>
      <c r="L11501" s="1" t="s">
        <v>2428</v>
      </c>
      <c r="N11501" s="1">
        <v>1</v>
      </c>
      <c r="O11501" s="1" t="s">
        <v>4482</v>
      </c>
      <c r="P11501" s="1" t="s">
        <v>2430</v>
      </c>
    </row>
    <row r="11502" spans="1:16" x14ac:dyDescent="0.3">
      <c r="A11502" s="1" t="s">
        <v>12732</v>
      </c>
      <c r="B11502" s="1" t="s">
        <v>12733</v>
      </c>
      <c r="C11502" s="1" t="s">
        <v>4480</v>
      </c>
      <c r="D11502" s="1" t="s">
        <v>12734</v>
      </c>
      <c r="E11502" s="1" t="s">
        <v>761</v>
      </c>
      <c r="F11502" s="1">
        <v>-4.3209876539999996</v>
      </c>
      <c r="G11502" s="1" t="s">
        <v>762</v>
      </c>
      <c r="H11502" s="1" t="s">
        <v>285</v>
      </c>
      <c r="I11502" s="1">
        <v>39.058999999999997</v>
      </c>
      <c r="J11502" s="1">
        <v>34.911499999999997</v>
      </c>
      <c r="K11502" s="1" t="s">
        <v>2428</v>
      </c>
      <c r="L11502" s="1" t="s">
        <v>2428</v>
      </c>
      <c r="N11502" s="1">
        <v>1</v>
      </c>
      <c r="O11502" s="1" t="s">
        <v>4482</v>
      </c>
      <c r="P11502" s="1" t="s">
        <v>2430</v>
      </c>
    </row>
    <row r="11503" spans="1:16" x14ac:dyDescent="0.3">
      <c r="A11503" s="1" t="s">
        <v>12735</v>
      </c>
      <c r="B11503" s="1" t="s">
        <v>12736</v>
      </c>
      <c r="C11503" s="1" t="s">
        <v>4480</v>
      </c>
      <c r="E11503" s="1" t="s">
        <v>761</v>
      </c>
      <c r="F11503" s="1">
        <v>-4.3343653250000003</v>
      </c>
      <c r="G11503" s="1" t="s">
        <v>762</v>
      </c>
      <c r="H11503" s="1" t="s">
        <v>285</v>
      </c>
      <c r="I11503" s="1">
        <v>39.058999999999997</v>
      </c>
      <c r="J11503" s="1">
        <v>34.911499999999997</v>
      </c>
      <c r="K11503" s="1" t="s">
        <v>2428</v>
      </c>
      <c r="L11503" s="1" t="s">
        <v>2428</v>
      </c>
      <c r="N11503" s="1">
        <v>1</v>
      </c>
      <c r="O11503" s="1" t="s">
        <v>4482</v>
      </c>
      <c r="P11503" s="1" t="s">
        <v>2430</v>
      </c>
    </row>
    <row r="11504" spans="1:16" x14ac:dyDescent="0.3">
      <c r="A11504" s="1" t="s">
        <v>12737</v>
      </c>
      <c r="B11504" s="1" t="s">
        <v>12738</v>
      </c>
      <c r="C11504" s="1" t="s">
        <v>4480</v>
      </c>
      <c r="E11504" s="1" t="s">
        <v>761</v>
      </c>
      <c r="F11504" s="1">
        <v>-4.307692308</v>
      </c>
      <c r="G11504" s="1" t="s">
        <v>7757</v>
      </c>
      <c r="H11504" s="1" t="s">
        <v>285</v>
      </c>
      <c r="I11504" s="1">
        <v>39.058999999999997</v>
      </c>
      <c r="J11504" s="1">
        <v>34.911499999999997</v>
      </c>
      <c r="K11504" s="1" t="s">
        <v>2428</v>
      </c>
      <c r="L11504" s="1" t="s">
        <v>2428</v>
      </c>
      <c r="N11504" s="1">
        <v>1</v>
      </c>
      <c r="O11504" s="1" t="s">
        <v>12739</v>
      </c>
      <c r="P11504" s="1" t="s">
        <v>2430</v>
      </c>
    </row>
    <row r="11505" spans="1:16" x14ac:dyDescent="0.3">
      <c r="A11505" s="1" t="s">
        <v>12740</v>
      </c>
      <c r="B11505" s="1" t="s">
        <v>4479</v>
      </c>
      <c r="C11505" s="1" t="s">
        <v>4480</v>
      </c>
      <c r="D11505" s="1" t="s">
        <v>4481</v>
      </c>
      <c r="E11505" s="1" t="s">
        <v>761</v>
      </c>
      <c r="F11505" s="1">
        <v>-3.9274924470000001</v>
      </c>
      <c r="G11505" s="1" t="s">
        <v>762</v>
      </c>
      <c r="H11505" s="1" t="s">
        <v>285</v>
      </c>
      <c r="I11505" s="1">
        <v>39.058999999999997</v>
      </c>
      <c r="J11505" s="1">
        <v>34.911499999999997</v>
      </c>
      <c r="K11505" s="1" t="s">
        <v>2428</v>
      </c>
      <c r="L11505" s="1" t="s">
        <v>2428</v>
      </c>
      <c r="N11505" s="1">
        <v>1</v>
      </c>
      <c r="O11505" s="1" t="s">
        <v>4482</v>
      </c>
      <c r="P11505" s="1" t="s">
        <v>2430</v>
      </c>
    </row>
    <row r="11506" spans="1:16" x14ac:dyDescent="0.3">
      <c r="A11506" s="1" t="s">
        <v>12741</v>
      </c>
      <c r="B11506" s="1" t="s">
        <v>12742</v>
      </c>
      <c r="C11506" s="1" t="s">
        <v>4480</v>
      </c>
      <c r="D11506" s="1" t="s">
        <v>12743</v>
      </c>
      <c r="E11506" s="1" t="s">
        <v>761</v>
      </c>
      <c r="F11506" s="1">
        <v>-3.9156626509999999</v>
      </c>
      <c r="G11506" s="1" t="s">
        <v>762</v>
      </c>
      <c r="H11506" s="1" t="s">
        <v>285</v>
      </c>
      <c r="I11506" s="1">
        <v>39.058999999999997</v>
      </c>
      <c r="J11506" s="1">
        <v>34.911499999999997</v>
      </c>
      <c r="K11506" s="1" t="s">
        <v>2428</v>
      </c>
      <c r="L11506" s="1" t="s">
        <v>2428</v>
      </c>
      <c r="N11506" s="1">
        <v>1</v>
      </c>
      <c r="O11506" s="1" t="s">
        <v>4482</v>
      </c>
      <c r="P11506" s="1" t="s">
        <v>2430</v>
      </c>
    </row>
    <row r="11507" spans="1:16" x14ac:dyDescent="0.3">
      <c r="A11507" s="1" t="s">
        <v>12744</v>
      </c>
      <c r="B11507" s="1" t="s">
        <v>12745</v>
      </c>
      <c r="C11507" s="1" t="s">
        <v>4480</v>
      </c>
      <c r="D11507" s="1" t="s">
        <v>12746</v>
      </c>
      <c r="E11507" s="1" t="s">
        <v>761</v>
      </c>
      <c r="F11507" s="1">
        <v>-3.9156626509999999</v>
      </c>
      <c r="G11507" s="1" t="s">
        <v>762</v>
      </c>
      <c r="H11507" s="1" t="s">
        <v>285</v>
      </c>
      <c r="I11507" s="1">
        <v>39.058999999999997</v>
      </c>
      <c r="J11507" s="1">
        <v>34.911499999999997</v>
      </c>
      <c r="K11507" s="1" t="s">
        <v>2428</v>
      </c>
      <c r="L11507" s="1" t="s">
        <v>2428</v>
      </c>
      <c r="N11507" s="1">
        <v>1</v>
      </c>
      <c r="O11507" s="1" t="s">
        <v>4482</v>
      </c>
      <c r="P11507" s="1" t="s">
        <v>2430</v>
      </c>
    </row>
    <row r="11508" spans="1:16" x14ac:dyDescent="0.3">
      <c r="A11508" s="1" t="s">
        <v>12747</v>
      </c>
      <c r="B11508" s="1" t="s">
        <v>12748</v>
      </c>
      <c r="C11508" s="1" t="s">
        <v>12749</v>
      </c>
      <c r="D11508" s="1" t="s">
        <v>12750</v>
      </c>
      <c r="E11508" s="1" t="s">
        <v>761</v>
      </c>
      <c r="F11508" s="1">
        <v>-1.804670913</v>
      </c>
      <c r="G11508" s="1" t="s">
        <v>762</v>
      </c>
      <c r="H11508" s="1" t="s">
        <v>1</v>
      </c>
      <c r="I11508" s="1">
        <v>36.17</v>
      </c>
      <c r="J11508" s="1">
        <v>-119.746</v>
      </c>
      <c r="K11508" s="1" t="s">
        <v>762</v>
      </c>
      <c r="L11508" s="1" t="s">
        <v>2148</v>
      </c>
      <c r="N11508" s="1">
        <v>2</v>
      </c>
      <c r="O11508" s="1" t="s">
        <v>12751</v>
      </c>
      <c r="P11508" s="1" t="s">
        <v>2507</v>
      </c>
    </row>
    <row r="11509" spans="1:16" x14ac:dyDescent="0.3">
      <c r="A11509" s="1" t="s">
        <v>12752</v>
      </c>
      <c r="B11509" s="1" t="s">
        <v>12753</v>
      </c>
      <c r="C11509" s="1" t="s">
        <v>12749</v>
      </c>
      <c r="D11509" s="1" t="s">
        <v>12750</v>
      </c>
      <c r="E11509" s="1" t="s">
        <v>761</v>
      </c>
      <c r="F11509" s="1">
        <v>-1.804670913</v>
      </c>
      <c r="G11509" s="1" t="s">
        <v>762</v>
      </c>
      <c r="H11509" s="1" t="s">
        <v>1</v>
      </c>
      <c r="I11509" s="1">
        <v>36.17</v>
      </c>
      <c r="J11509" s="1">
        <v>-119.746</v>
      </c>
      <c r="K11509" s="1" t="s">
        <v>762</v>
      </c>
      <c r="L11509" s="1" t="s">
        <v>2148</v>
      </c>
      <c r="N11509" s="1">
        <v>2</v>
      </c>
      <c r="O11509" s="1" t="s">
        <v>12751</v>
      </c>
      <c r="P11509" s="1" t="s">
        <v>2507</v>
      </c>
    </row>
    <row r="11510" spans="1:16" x14ac:dyDescent="0.3">
      <c r="A11510" s="1" t="s">
        <v>12752</v>
      </c>
      <c r="B11510" s="1" t="s">
        <v>12754</v>
      </c>
      <c r="C11510" s="1" t="s">
        <v>12749</v>
      </c>
      <c r="D11510" s="1" t="s">
        <v>12750</v>
      </c>
      <c r="E11510" s="1" t="s">
        <v>761</v>
      </c>
      <c r="F11510" s="1">
        <v>-1.8027571579999999</v>
      </c>
      <c r="G11510" s="1" t="s">
        <v>762</v>
      </c>
      <c r="H11510" s="1" t="s">
        <v>1</v>
      </c>
      <c r="I11510" s="1">
        <v>36.17</v>
      </c>
      <c r="J11510" s="1">
        <v>-119.746</v>
      </c>
      <c r="K11510" s="1" t="s">
        <v>762</v>
      </c>
      <c r="L11510" s="1" t="s">
        <v>2148</v>
      </c>
      <c r="N11510" s="1">
        <v>2</v>
      </c>
      <c r="O11510" s="1" t="s">
        <v>12751</v>
      </c>
      <c r="P11510" s="1" t="s">
        <v>2507</v>
      </c>
    </row>
    <row r="11511" spans="1:16" x14ac:dyDescent="0.3">
      <c r="A11511" s="1" t="s">
        <v>12755</v>
      </c>
      <c r="B11511" s="1" t="s">
        <v>12756</v>
      </c>
      <c r="C11511" s="1" t="s">
        <v>12749</v>
      </c>
      <c r="D11511" s="1" t="s">
        <v>12750</v>
      </c>
      <c r="E11511" s="1" t="s">
        <v>761</v>
      </c>
      <c r="F11511" s="1">
        <v>-1.804670913</v>
      </c>
      <c r="G11511" s="1" t="s">
        <v>762</v>
      </c>
      <c r="H11511" s="1" t="s">
        <v>1</v>
      </c>
      <c r="I11511" s="1">
        <v>36.17</v>
      </c>
      <c r="J11511" s="1">
        <v>-119.746</v>
      </c>
      <c r="K11511" s="1" t="s">
        <v>762</v>
      </c>
      <c r="L11511" s="1" t="s">
        <v>2148</v>
      </c>
      <c r="N11511" s="1">
        <v>2</v>
      </c>
      <c r="O11511" s="1" t="s">
        <v>12751</v>
      </c>
      <c r="P11511" s="1" t="s">
        <v>2507</v>
      </c>
    </row>
    <row r="11512" spans="1:16" x14ac:dyDescent="0.3">
      <c r="A11512" s="1" t="s">
        <v>12757</v>
      </c>
      <c r="B11512" s="1" t="s">
        <v>12758</v>
      </c>
      <c r="C11512" s="1" t="s">
        <v>12749</v>
      </c>
      <c r="D11512" s="1" t="s">
        <v>12750</v>
      </c>
      <c r="E11512" s="1" t="s">
        <v>761</v>
      </c>
      <c r="F11512" s="1">
        <v>-1.804670913</v>
      </c>
      <c r="G11512" s="1" t="s">
        <v>762</v>
      </c>
      <c r="H11512" s="1" t="s">
        <v>1</v>
      </c>
      <c r="I11512" s="1">
        <v>36.17</v>
      </c>
      <c r="J11512" s="1">
        <v>-119.746</v>
      </c>
      <c r="K11512" s="1" t="s">
        <v>762</v>
      </c>
      <c r="L11512" s="1" t="s">
        <v>2148</v>
      </c>
      <c r="N11512" s="1">
        <v>2</v>
      </c>
      <c r="O11512" s="1" t="s">
        <v>12751</v>
      </c>
      <c r="P11512" s="1" t="s">
        <v>2507</v>
      </c>
    </row>
    <row r="11513" spans="1:16" x14ac:dyDescent="0.3">
      <c r="A11513" s="1" t="s">
        <v>12757</v>
      </c>
      <c r="B11513" s="1" t="s">
        <v>12759</v>
      </c>
      <c r="C11513" s="1" t="s">
        <v>12749</v>
      </c>
      <c r="D11513" s="1" t="s">
        <v>12750</v>
      </c>
      <c r="E11513" s="1" t="s">
        <v>761</v>
      </c>
      <c r="F11513" s="1">
        <v>-1.804670913</v>
      </c>
      <c r="G11513" s="1" t="s">
        <v>762</v>
      </c>
      <c r="H11513" s="1" t="s">
        <v>1</v>
      </c>
      <c r="I11513" s="1">
        <v>36.17</v>
      </c>
      <c r="J11513" s="1">
        <v>-119.746</v>
      </c>
      <c r="K11513" s="1" t="s">
        <v>762</v>
      </c>
      <c r="L11513" s="1" t="s">
        <v>2148</v>
      </c>
      <c r="N11513" s="1">
        <v>2</v>
      </c>
      <c r="O11513" s="1" t="s">
        <v>12751</v>
      </c>
      <c r="P11513" s="1" t="s">
        <v>2507</v>
      </c>
    </row>
    <row r="11514" spans="1:16" x14ac:dyDescent="0.3">
      <c r="A11514" s="1" t="s">
        <v>12755</v>
      </c>
      <c r="B11514" s="1" t="s">
        <v>12760</v>
      </c>
      <c r="C11514" s="1" t="s">
        <v>12749</v>
      </c>
      <c r="D11514" s="1" t="s">
        <v>12750</v>
      </c>
      <c r="E11514" s="1" t="s">
        <v>761</v>
      </c>
      <c r="F11514" s="1">
        <v>-1.804670913</v>
      </c>
      <c r="G11514" s="1" t="s">
        <v>762</v>
      </c>
      <c r="H11514" s="1" t="s">
        <v>1</v>
      </c>
      <c r="I11514" s="1">
        <v>36.17</v>
      </c>
      <c r="J11514" s="1">
        <v>-119.746</v>
      </c>
      <c r="K11514" s="1" t="s">
        <v>762</v>
      </c>
      <c r="L11514" s="1" t="s">
        <v>2148</v>
      </c>
      <c r="N11514" s="1">
        <v>2</v>
      </c>
      <c r="O11514" s="1" t="s">
        <v>12751</v>
      </c>
      <c r="P11514" s="1" t="s">
        <v>2507</v>
      </c>
    </row>
    <row r="11515" spans="1:16" x14ac:dyDescent="0.3">
      <c r="A11515" s="1" t="s">
        <v>12761</v>
      </c>
      <c r="B11515" s="1" t="s">
        <v>12762</v>
      </c>
      <c r="C11515" s="1" t="s">
        <v>12749</v>
      </c>
      <c r="D11515" s="1" t="s">
        <v>12750</v>
      </c>
      <c r="E11515" s="1" t="s">
        <v>761</v>
      </c>
      <c r="F11515" s="1">
        <v>-1.804670913</v>
      </c>
      <c r="G11515" s="1" t="s">
        <v>762</v>
      </c>
      <c r="H11515" s="1" t="s">
        <v>1</v>
      </c>
      <c r="I11515" s="1">
        <v>36.17</v>
      </c>
      <c r="J11515" s="1">
        <v>-119.746</v>
      </c>
      <c r="K11515" s="1" t="s">
        <v>762</v>
      </c>
      <c r="L11515" s="1" t="s">
        <v>2148</v>
      </c>
      <c r="N11515" s="1">
        <v>2</v>
      </c>
      <c r="O11515" s="1" t="s">
        <v>12751</v>
      </c>
      <c r="P11515" s="1" t="s">
        <v>2507</v>
      </c>
    </row>
    <row r="11516" spans="1:16" x14ac:dyDescent="0.3">
      <c r="A11516" s="1" t="s">
        <v>12755</v>
      </c>
      <c r="B11516" s="1" t="s">
        <v>12763</v>
      </c>
      <c r="C11516" s="1" t="s">
        <v>12749</v>
      </c>
      <c r="D11516" s="1" t="s">
        <v>12750</v>
      </c>
      <c r="E11516" s="1" t="s">
        <v>761</v>
      </c>
      <c r="F11516" s="1">
        <v>-1.804670913</v>
      </c>
      <c r="G11516" s="1" t="s">
        <v>762</v>
      </c>
      <c r="H11516" s="1" t="s">
        <v>1</v>
      </c>
      <c r="I11516" s="1">
        <v>36.17</v>
      </c>
      <c r="J11516" s="1">
        <v>-119.746</v>
      </c>
      <c r="K11516" s="1" t="s">
        <v>762</v>
      </c>
      <c r="L11516" s="1" t="s">
        <v>2148</v>
      </c>
      <c r="N11516" s="1">
        <v>2</v>
      </c>
      <c r="O11516" s="1" t="s">
        <v>12751</v>
      </c>
      <c r="P11516" s="1" t="s">
        <v>2507</v>
      </c>
    </row>
    <row r="11517" spans="1:16" x14ac:dyDescent="0.3">
      <c r="A11517" s="1" t="s">
        <v>12764</v>
      </c>
      <c r="B11517" s="1" t="s">
        <v>12765</v>
      </c>
      <c r="C11517" s="1" t="s">
        <v>12749</v>
      </c>
      <c r="D11517" s="1" t="s">
        <v>12750</v>
      </c>
      <c r="E11517" s="1" t="s">
        <v>761</v>
      </c>
      <c r="F11517" s="1">
        <v>-1.804670913</v>
      </c>
      <c r="G11517" s="1" t="s">
        <v>762</v>
      </c>
      <c r="H11517" s="1" t="s">
        <v>1</v>
      </c>
      <c r="I11517" s="1">
        <v>36.17</v>
      </c>
      <c r="J11517" s="1">
        <v>-119.746</v>
      </c>
      <c r="K11517" s="1" t="s">
        <v>762</v>
      </c>
      <c r="L11517" s="1" t="s">
        <v>2148</v>
      </c>
      <c r="N11517" s="1">
        <v>2</v>
      </c>
      <c r="O11517" s="1" t="s">
        <v>12751</v>
      </c>
      <c r="P11517" s="1" t="s">
        <v>2507</v>
      </c>
    </row>
    <row r="11518" spans="1:16" x14ac:dyDescent="0.3">
      <c r="A11518" s="1" t="s">
        <v>12766</v>
      </c>
      <c r="B11518" s="1" t="s">
        <v>12767</v>
      </c>
      <c r="C11518" s="1" t="s">
        <v>12749</v>
      </c>
      <c r="D11518" s="1" t="s">
        <v>12750</v>
      </c>
      <c r="E11518" s="1" t="s">
        <v>761</v>
      </c>
      <c r="F11518" s="1">
        <v>-1.804670913</v>
      </c>
      <c r="G11518" s="1" t="s">
        <v>762</v>
      </c>
      <c r="H11518" s="1" t="s">
        <v>1</v>
      </c>
      <c r="I11518" s="1">
        <v>36.17</v>
      </c>
      <c r="J11518" s="1">
        <v>-119.746</v>
      </c>
      <c r="K11518" s="1" t="s">
        <v>762</v>
      </c>
      <c r="L11518" s="1" t="s">
        <v>2148</v>
      </c>
      <c r="N11518" s="1">
        <v>2</v>
      </c>
      <c r="O11518" s="1" t="s">
        <v>12751</v>
      </c>
      <c r="P11518" s="1" t="s">
        <v>2507</v>
      </c>
    </row>
    <row r="11519" spans="1:16" x14ac:dyDescent="0.3">
      <c r="A11519" s="1" t="s">
        <v>12768</v>
      </c>
      <c r="B11519" s="1" t="s">
        <v>12769</v>
      </c>
      <c r="C11519" s="1" t="s">
        <v>12770</v>
      </c>
      <c r="D11519" s="1" t="s">
        <v>12771</v>
      </c>
      <c r="E11519" s="1" t="s">
        <v>761</v>
      </c>
      <c r="F11519" s="1">
        <v>-1.986754967</v>
      </c>
      <c r="G11519" s="1" t="s">
        <v>762</v>
      </c>
      <c r="H11519" s="1" t="s">
        <v>1</v>
      </c>
      <c r="I11519" s="1">
        <v>36.17</v>
      </c>
      <c r="J11519" s="1">
        <v>-119.746</v>
      </c>
      <c r="K11519" s="1" t="s">
        <v>762</v>
      </c>
      <c r="L11519" s="1" t="s">
        <v>2148</v>
      </c>
      <c r="N11519" s="1">
        <v>2</v>
      </c>
      <c r="O11519" s="1" t="s">
        <v>12772</v>
      </c>
      <c r="P11519" s="1" t="s">
        <v>2507</v>
      </c>
    </row>
    <row r="11520" spans="1:16" x14ac:dyDescent="0.3">
      <c r="A11520" s="1" t="s">
        <v>12773</v>
      </c>
      <c r="B11520" s="1" t="s">
        <v>12774</v>
      </c>
      <c r="C11520" s="1" t="s">
        <v>12775</v>
      </c>
      <c r="D11520" s="1" t="s">
        <v>12776</v>
      </c>
      <c r="E11520" s="1" t="s">
        <v>761</v>
      </c>
      <c r="F11520" s="1">
        <v>-1.795142555</v>
      </c>
      <c r="G11520" s="1" t="s">
        <v>762</v>
      </c>
      <c r="H11520" s="1" t="s">
        <v>1</v>
      </c>
      <c r="I11520" s="1">
        <v>36.17</v>
      </c>
      <c r="J11520" s="1">
        <v>-119.746</v>
      </c>
      <c r="K11520" s="1" t="s">
        <v>762</v>
      </c>
      <c r="L11520" s="1" t="s">
        <v>2148</v>
      </c>
      <c r="N11520" s="1">
        <v>2</v>
      </c>
      <c r="O11520" s="1" t="s">
        <v>12751</v>
      </c>
      <c r="P11520" s="1" t="s">
        <v>2507</v>
      </c>
    </row>
    <row r="11521" spans="1:16" x14ac:dyDescent="0.3">
      <c r="A11521" s="1" t="s">
        <v>12777</v>
      </c>
      <c r="B11521" s="1" t="s">
        <v>12778</v>
      </c>
      <c r="C11521" s="1" t="s">
        <v>12775</v>
      </c>
      <c r="D11521" s="1" t="s">
        <v>12776</v>
      </c>
      <c r="E11521" s="1" t="s">
        <v>761</v>
      </c>
      <c r="F11521" s="1">
        <v>-1.795142555</v>
      </c>
      <c r="G11521" s="1" t="s">
        <v>762</v>
      </c>
      <c r="H11521" s="1" t="s">
        <v>1</v>
      </c>
      <c r="I11521" s="1">
        <v>36.17</v>
      </c>
      <c r="J11521" s="1">
        <v>-119.746</v>
      </c>
      <c r="K11521" s="1" t="s">
        <v>762</v>
      </c>
      <c r="L11521" s="1" t="s">
        <v>2148</v>
      </c>
      <c r="N11521" s="1">
        <v>2</v>
      </c>
      <c r="O11521" s="1" t="s">
        <v>12751</v>
      </c>
      <c r="P11521" s="1" t="s">
        <v>2507</v>
      </c>
    </row>
    <row r="11522" spans="1:16" x14ac:dyDescent="0.3">
      <c r="A11522" s="1" t="s">
        <v>12779</v>
      </c>
      <c r="B11522" s="1" t="s">
        <v>12780</v>
      </c>
      <c r="C11522" s="1" t="s">
        <v>12775</v>
      </c>
      <c r="D11522" s="1" t="s">
        <v>12776</v>
      </c>
      <c r="E11522" s="1" t="s">
        <v>761</v>
      </c>
      <c r="F11522" s="1">
        <v>-1.795142555</v>
      </c>
      <c r="G11522" s="1" t="s">
        <v>762</v>
      </c>
      <c r="H11522" s="1" t="s">
        <v>1</v>
      </c>
      <c r="I11522" s="1">
        <v>36.17</v>
      </c>
      <c r="J11522" s="1">
        <v>-119.746</v>
      </c>
      <c r="K11522" s="1" t="s">
        <v>762</v>
      </c>
      <c r="L11522" s="1" t="s">
        <v>2148</v>
      </c>
      <c r="N11522" s="1">
        <v>2</v>
      </c>
      <c r="O11522" s="1" t="s">
        <v>12751</v>
      </c>
      <c r="P11522" s="1" t="s">
        <v>2507</v>
      </c>
    </row>
    <row r="11523" spans="1:16" x14ac:dyDescent="0.3">
      <c r="A11523" s="1" t="s">
        <v>12781</v>
      </c>
      <c r="B11523" s="1" t="s">
        <v>12782</v>
      </c>
      <c r="C11523" s="1" t="s">
        <v>12775</v>
      </c>
      <c r="D11523" s="1" t="s">
        <v>12776</v>
      </c>
      <c r="E11523" s="1" t="s">
        <v>761</v>
      </c>
      <c r="F11523" s="1">
        <v>-1.795142555</v>
      </c>
      <c r="G11523" s="1" t="s">
        <v>762</v>
      </c>
      <c r="H11523" s="1" t="s">
        <v>1</v>
      </c>
      <c r="I11523" s="1">
        <v>36.17</v>
      </c>
      <c r="J11523" s="1">
        <v>-119.746</v>
      </c>
      <c r="K11523" s="1" t="s">
        <v>762</v>
      </c>
      <c r="L11523" s="1" t="s">
        <v>2148</v>
      </c>
      <c r="N11523" s="1">
        <v>2</v>
      </c>
      <c r="O11523" s="1" t="s">
        <v>12751</v>
      </c>
      <c r="P11523" s="1" t="s">
        <v>2507</v>
      </c>
    </row>
    <row r="11524" spans="1:16" x14ac:dyDescent="0.3">
      <c r="A11524" s="1" t="s">
        <v>12783</v>
      </c>
      <c r="B11524" s="1" t="s">
        <v>12784</v>
      </c>
      <c r="C11524" s="1" t="s">
        <v>12775</v>
      </c>
      <c r="D11524" s="1" t="s">
        <v>12776</v>
      </c>
      <c r="E11524" s="1" t="s">
        <v>761</v>
      </c>
      <c r="F11524" s="1">
        <v>-1.795142555</v>
      </c>
      <c r="G11524" s="1" t="s">
        <v>762</v>
      </c>
      <c r="H11524" s="1" t="s">
        <v>1</v>
      </c>
      <c r="I11524" s="1">
        <v>36.17</v>
      </c>
      <c r="J11524" s="1">
        <v>-119.746</v>
      </c>
      <c r="K11524" s="1" t="s">
        <v>762</v>
      </c>
      <c r="L11524" s="1" t="s">
        <v>2148</v>
      </c>
      <c r="N11524" s="1">
        <v>2</v>
      </c>
      <c r="O11524" s="1" t="s">
        <v>12751</v>
      </c>
      <c r="P11524" s="1" t="s">
        <v>2507</v>
      </c>
    </row>
    <row r="11525" spans="1:16" x14ac:dyDescent="0.3">
      <c r="A11525" s="1" t="s">
        <v>12785</v>
      </c>
      <c r="B11525" s="1" t="s">
        <v>12786</v>
      </c>
      <c r="C11525" s="1" t="s">
        <v>12775</v>
      </c>
      <c r="D11525" s="1" t="s">
        <v>12776</v>
      </c>
      <c r="E11525" s="1" t="s">
        <v>761</v>
      </c>
      <c r="F11525" s="1">
        <v>-1.795142555</v>
      </c>
      <c r="G11525" s="1" t="s">
        <v>762</v>
      </c>
      <c r="H11525" s="1" t="s">
        <v>1</v>
      </c>
      <c r="I11525" s="1">
        <v>36.17</v>
      </c>
      <c r="J11525" s="1">
        <v>-119.746</v>
      </c>
      <c r="K11525" s="1" t="s">
        <v>762</v>
      </c>
      <c r="L11525" s="1" t="s">
        <v>2148</v>
      </c>
      <c r="N11525" s="1">
        <v>2</v>
      </c>
      <c r="O11525" s="1" t="s">
        <v>12751</v>
      </c>
      <c r="P11525" s="1" t="s">
        <v>2507</v>
      </c>
    </row>
    <row r="11526" spans="1:16" x14ac:dyDescent="0.3">
      <c r="A11526" s="1" t="s">
        <v>12773</v>
      </c>
      <c r="B11526" s="1" t="s">
        <v>12787</v>
      </c>
      <c r="C11526" s="1" t="s">
        <v>12775</v>
      </c>
      <c r="D11526" s="1" t="s">
        <v>12776</v>
      </c>
      <c r="E11526" s="1" t="s">
        <v>761</v>
      </c>
      <c r="F11526" s="1">
        <v>-1.795142555</v>
      </c>
      <c r="G11526" s="1" t="s">
        <v>762</v>
      </c>
      <c r="H11526" s="1" t="s">
        <v>1</v>
      </c>
      <c r="I11526" s="1">
        <v>36.17</v>
      </c>
      <c r="J11526" s="1">
        <v>-119.746</v>
      </c>
      <c r="K11526" s="1" t="s">
        <v>762</v>
      </c>
      <c r="L11526" s="1" t="s">
        <v>2148</v>
      </c>
      <c r="N11526" s="1">
        <v>2</v>
      </c>
      <c r="O11526" s="1" t="s">
        <v>12751</v>
      </c>
      <c r="P11526" s="1" t="s">
        <v>2507</v>
      </c>
    </row>
    <row r="11527" spans="1:16" x14ac:dyDescent="0.3">
      <c r="A11527" s="1" t="s">
        <v>12783</v>
      </c>
      <c r="B11527" s="1" t="s">
        <v>12788</v>
      </c>
      <c r="C11527" s="1" t="s">
        <v>12775</v>
      </c>
      <c r="D11527" s="1" t="s">
        <v>12776</v>
      </c>
      <c r="E11527" s="1" t="s">
        <v>761</v>
      </c>
      <c r="F11527" s="1">
        <v>-1.795142555</v>
      </c>
      <c r="G11527" s="1" t="s">
        <v>762</v>
      </c>
      <c r="H11527" s="1" t="s">
        <v>1</v>
      </c>
      <c r="I11527" s="1">
        <v>36.17</v>
      </c>
      <c r="J11527" s="1">
        <v>-119.746</v>
      </c>
      <c r="K11527" s="1" t="s">
        <v>762</v>
      </c>
      <c r="L11527" s="1" t="s">
        <v>2148</v>
      </c>
      <c r="N11527" s="1">
        <v>2</v>
      </c>
      <c r="O11527" s="1" t="s">
        <v>12751</v>
      </c>
      <c r="P11527" s="1" t="s">
        <v>2507</v>
      </c>
    </row>
    <row r="11528" spans="1:16" x14ac:dyDescent="0.3">
      <c r="A11528" s="1" t="s">
        <v>12789</v>
      </c>
      <c r="B11528" s="1" t="s">
        <v>12790</v>
      </c>
      <c r="C11528" s="1" t="s">
        <v>12775</v>
      </c>
      <c r="D11528" s="1" t="s">
        <v>12776</v>
      </c>
      <c r="E11528" s="1" t="s">
        <v>761</v>
      </c>
      <c r="F11528" s="1">
        <v>-1.793248945</v>
      </c>
      <c r="G11528" s="1" t="s">
        <v>762</v>
      </c>
      <c r="H11528" s="1" t="s">
        <v>1</v>
      </c>
      <c r="I11528" s="1">
        <v>36.17</v>
      </c>
      <c r="J11528" s="1">
        <v>-119.746</v>
      </c>
      <c r="K11528" s="1" t="s">
        <v>762</v>
      </c>
      <c r="L11528" s="1" t="s">
        <v>2148</v>
      </c>
      <c r="N11528" s="1">
        <v>2</v>
      </c>
      <c r="O11528" s="1" t="s">
        <v>12751</v>
      </c>
      <c r="P11528" s="1" t="s">
        <v>2507</v>
      </c>
    </row>
    <row r="11529" spans="1:16" x14ac:dyDescent="0.3">
      <c r="A11529" s="1" t="s">
        <v>12791</v>
      </c>
      <c r="B11529" s="1" t="s">
        <v>12792</v>
      </c>
      <c r="C11529" s="1" t="s">
        <v>12775</v>
      </c>
      <c r="D11529" s="1" t="s">
        <v>12776</v>
      </c>
      <c r="E11529" s="1" t="s">
        <v>761</v>
      </c>
      <c r="F11529" s="1">
        <v>-1.795142555</v>
      </c>
      <c r="G11529" s="1" t="s">
        <v>762</v>
      </c>
      <c r="H11529" s="1" t="s">
        <v>1</v>
      </c>
      <c r="I11529" s="1">
        <v>36.17</v>
      </c>
      <c r="J11529" s="1">
        <v>-119.746</v>
      </c>
      <c r="K11529" s="1" t="s">
        <v>762</v>
      </c>
      <c r="L11529" s="1" t="s">
        <v>2148</v>
      </c>
      <c r="N11529" s="1">
        <v>2</v>
      </c>
      <c r="O11529" s="1" t="s">
        <v>12751</v>
      </c>
      <c r="P11529" s="1" t="s">
        <v>2507</v>
      </c>
    </row>
    <row r="11530" spans="1:16" x14ac:dyDescent="0.3">
      <c r="A11530" s="1" t="s">
        <v>12793</v>
      </c>
      <c r="B11530" s="1" t="s">
        <v>12794</v>
      </c>
      <c r="C11530" s="1" t="s">
        <v>12775</v>
      </c>
      <c r="D11530" s="1" t="s">
        <v>12776</v>
      </c>
      <c r="E11530" s="1" t="s">
        <v>761</v>
      </c>
      <c r="F11530" s="1">
        <v>-1.795142555</v>
      </c>
      <c r="G11530" s="1" t="s">
        <v>762</v>
      </c>
      <c r="H11530" s="1" t="s">
        <v>1</v>
      </c>
      <c r="I11530" s="1">
        <v>36.17</v>
      </c>
      <c r="J11530" s="1">
        <v>-119.746</v>
      </c>
      <c r="K11530" s="1" t="s">
        <v>762</v>
      </c>
      <c r="L11530" s="1" t="s">
        <v>2148</v>
      </c>
      <c r="N11530" s="1">
        <v>2</v>
      </c>
      <c r="O11530" s="1" t="s">
        <v>12751</v>
      </c>
      <c r="P11530" s="1" t="s">
        <v>2507</v>
      </c>
    </row>
    <row r="11531" spans="1:16" x14ac:dyDescent="0.3">
      <c r="A11531" s="1" t="s">
        <v>12795</v>
      </c>
      <c r="B11531" s="1" t="s">
        <v>12796</v>
      </c>
      <c r="C11531" s="1" t="s">
        <v>12797</v>
      </c>
      <c r="D11531" s="1" t="s">
        <v>12798</v>
      </c>
      <c r="E11531" s="1" t="s">
        <v>761</v>
      </c>
      <c r="F11531" s="1">
        <v>-1.9823788550000001</v>
      </c>
      <c r="G11531" s="1" t="s">
        <v>762</v>
      </c>
      <c r="H11531" s="1" t="s">
        <v>1</v>
      </c>
      <c r="I11531" s="1">
        <v>36.17</v>
      </c>
      <c r="J11531" s="1">
        <v>-119.746</v>
      </c>
      <c r="K11531" s="1" t="s">
        <v>762</v>
      </c>
      <c r="L11531" s="1" t="s">
        <v>2148</v>
      </c>
      <c r="N11531" s="1">
        <v>2</v>
      </c>
      <c r="O11531" s="1" t="s">
        <v>12772</v>
      </c>
      <c r="P11531" s="1" t="s">
        <v>2507</v>
      </c>
    </row>
    <row r="11532" spans="1:16" x14ac:dyDescent="0.3">
      <c r="A11532" s="1" t="s">
        <v>12783</v>
      </c>
      <c r="B11532" s="1" t="s">
        <v>12799</v>
      </c>
      <c r="C11532" s="1" t="s">
        <v>12800</v>
      </c>
      <c r="D11532" s="1" t="s">
        <v>12801</v>
      </c>
      <c r="E11532" s="1" t="s">
        <v>761</v>
      </c>
      <c r="F11532" s="1">
        <v>-2.5188916880000001</v>
      </c>
      <c r="G11532" s="1" t="s">
        <v>762</v>
      </c>
      <c r="H11532" s="1" t="s">
        <v>381</v>
      </c>
      <c r="I11532" s="1">
        <v>35.537599999999998</v>
      </c>
      <c r="J11532" s="1">
        <v>-96.924700000000001</v>
      </c>
      <c r="K11532" s="1" t="s">
        <v>762</v>
      </c>
      <c r="L11532" s="1" t="s">
        <v>1450</v>
      </c>
      <c r="N11532" s="1">
        <v>2</v>
      </c>
      <c r="O11532" s="1" t="s">
        <v>12802</v>
      </c>
      <c r="P11532" s="1" t="s">
        <v>2456</v>
      </c>
    </row>
    <row r="11533" spans="1:16" x14ac:dyDescent="0.3">
      <c r="A11533" s="1" t="s">
        <v>12783</v>
      </c>
      <c r="B11533" s="1" t="s">
        <v>12799</v>
      </c>
      <c r="C11533" s="1" t="s">
        <v>12800</v>
      </c>
      <c r="D11533" s="1" t="s">
        <v>12801</v>
      </c>
      <c r="E11533" s="1" t="s">
        <v>761</v>
      </c>
      <c r="F11533" s="1">
        <v>-2.5188916880000001</v>
      </c>
      <c r="G11533" s="1" t="s">
        <v>762</v>
      </c>
      <c r="H11533" s="1" t="s">
        <v>419</v>
      </c>
      <c r="I11533" s="1">
        <v>38.895099999999999</v>
      </c>
      <c r="J11533" s="1">
        <v>-77.0364</v>
      </c>
      <c r="K11533" s="1" t="s">
        <v>762</v>
      </c>
      <c r="L11533" s="1" t="s">
        <v>809</v>
      </c>
      <c r="M11533" s="1" t="s">
        <v>810</v>
      </c>
      <c r="N11533" s="1">
        <v>3</v>
      </c>
      <c r="O11533" s="1" t="s">
        <v>12803</v>
      </c>
      <c r="P11533" s="1" t="s">
        <v>812</v>
      </c>
    </row>
    <row r="11534" spans="1:16" x14ac:dyDescent="0.3">
      <c r="A11534" s="1" t="s">
        <v>12783</v>
      </c>
      <c r="B11534" s="1" t="s">
        <v>12799</v>
      </c>
      <c r="C11534" s="1" t="s">
        <v>12800</v>
      </c>
      <c r="D11534" s="1" t="s">
        <v>12801</v>
      </c>
      <c r="E11534" s="1" t="s">
        <v>761</v>
      </c>
      <c r="F11534" s="1">
        <v>-2.5188916880000001</v>
      </c>
      <c r="G11534" s="1" t="s">
        <v>762</v>
      </c>
      <c r="H11534" s="1" t="s">
        <v>419</v>
      </c>
      <c r="I11534" s="1">
        <v>38.895099999999999</v>
      </c>
      <c r="J11534" s="1">
        <v>-77.0364</v>
      </c>
      <c r="K11534" s="1" t="s">
        <v>762</v>
      </c>
      <c r="L11534" s="1" t="s">
        <v>809</v>
      </c>
      <c r="M11534" s="1" t="s">
        <v>810</v>
      </c>
      <c r="N11534" s="1">
        <v>3</v>
      </c>
      <c r="O11534" s="1" t="s">
        <v>12804</v>
      </c>
      <c r="P11534" s="1" t="s">
        <v>812</v>
      </c>
    </row>
    <row r="11535" spans="1:16" x14ac:dyDescent="0.3">
      <c r="A11535" s="1" t="s">
        <v>12783</v>
      </c>
      <c r="B11535" s="1" t="s">
        <v>12799</v>
      </c>
      <c r="C11535" s="1" t="s">
        <v>12800</v>
      </c>
      <c r="D11535" s="1" t="s">
        <v>12801</v>
      </c>
      <c r="E11535" s="1" t="s">
        <v>761</v>
      </c>
      <c r="F11535" s="1">
        <v>-2.5188916880000001</v>
      </c>
      <c r="G11535" s="1" t="s">
        <v>762</v>
      </c>
      <c r="H11535" s="1" t="s">
        <v>419</v>
      </c>
      <c r="I11535" s="1">
        <v>38.895099999999999</v>
      </c>
      <c r="J11535" s="1">
        <v>-77.0364</v>
      </c>
      <c r="K11535" s="1" t="s">
        <v>762</v>
      </c>
      <c r="L11535" s="1" t="s">
        <v>809</v>
      </c>
      <c r="M11535" s="1" t="s">
        <v>810</v>
      </c>
      <c r="N11535" s="1">
        <v>3</v>
      </c>
      <c r="O11535" s="1" t="s">
        <v>12805</v>
      </c>
      <c r="P11535" s="1" t="s">
        <v>812</v>
      </c>
    </row>
    <row r="11536" spans="1:16" x14ac:dyDescent="0.3">
      <c r="A11536" s="1" t="s">
        <v>12783</v>
      </c>
      <c r="B11536" s="1" t="s">
        <v>12799</v>
      </c>
      <c r="C11536" s="1" t="s">
        <v>12800</v>
      </c>
      <c r="D11536" s="1" t="s">
        <v>12801</v>
      </c>
      <c r="E11536" s="1" t="s">
        <v>761</v>
      </c>
      <c r="F11536" s="1">
        <v>-2.5188916880000001</v>
      </c>
      <c r="G11536" s="1" t="s">
        <v>762</v>
      </c>
      <c r="H11536" s="1" t="s">
        <v>419</v>
      </c>
      <c r="I11536" s="1">
        <v>38.895099999999999</v>
      </c>
      <c r="J11536" s="1">
        <v>-77.0364</v>
      </c>
      <c r="K11536" s="1" t="s">
        <v>762</v>
      </c>
      <c r="L11536" s="1" t="s">
        <v>809</v>
      </c>
      <c r="M11536" s="1" t="s">
        <v>810</v>
      </c>
      <c r="N11536" s="1">
        <v>3</v>
      </c>
      <c r="O11536" s="1" t="s">
        <v>12806</v>
      </c>
      <c r="P11536" s="1" t="s">
        <v>812</v>
      </c>
    </row>
    <row r="11537" spans="1:16" x14ac:dyDescent="0.3">
      <c r="A11537" s="1" t="s">
        <v>12783</v>
      </c>
      <c r="B11537" s="1" t="s">
        <v>12799</v>
      </c>
      <c r="C11537" s="1" t="s">
        <v>12800</v>
      </c>
      <c r="D11537" s="1" t="s">
        <v>12801</v>
      </c>
      <c r="E11537" s="1" t="s">
        <v>761</v>
      </c>
      <c r="F11537" s="1">
        <v>-2.5188916880000001</v>
      </c>
      <c r="G11537" s="1" t="s">
        <v>762</v>
      </c>
      <c r="H11537" s="1" t="s">
        <v>419</v>
      </c>
      <c r="I11537" s="1">
        <v>38.895099999999999</v>
      </c>
      <c r="J11537" s="1">
        <v>-77.0364</v>
      </c>
      <c r="K11537" s="1" t="s">
        <v>762</v>
      </c>
      <c r="L11537" s="1" t="s">
        <v>809</v>
      </c>
      <c r="M11537" s="1" t="s">
        <v>810</v>
      </c>
      <c r="N11537" s="1">
        <v>3</v>
      </c>
      <c r="O11537" s="1" t="s">
        <v>12807</v>
      </c>
      <c r="P11537" s="1" t="s">
        <v>812</v>
      </c>
    </row>
    <row r="11538" spans="1:16" x14ac:dyDescent="0.3">
      <c r="A11538" s="1" t="s">
        <v>12808</v>
      </c>
      <c r="B11538" s="1" t="s">
        <v>12809</v>
      </c>
      <c r="C11538" s="1" t="s">
        <v>12810</v>
      </c>
      <c r="D11538" s="1" t="s">
        <v>12811</v>
      </c>
      <c r="E11538" s="1" t="s">
        <v>761</v>
      </c>
      <c r="F11538" s="1">
        <v>-4.9535603720000001</v>
      </c>
      <c r="G11538" s="1" t="s">
        <v>762</v>
      </c>
      <c r="H11538" s="1" t="s">
        <v>401</v>
      </c>
      <c r="I11538" s="1">
        <v>30.583300000000001</v>
      </c>
      <c r="J11538" s="1">
        <v>114.267</v>
      </c>
      <c r="K11538" s="1" t="s">
        <v>770</v>
      </c>
      <c r="L11538" s="1" t="s">
        <v>908</v>
      </c>
      <c r="M11538" s="1">
        <v>13124</v>
      </c>
      <c r="N11538" s="1">
        <v>4</v>
      </c>
      <c r="O11538" s="1" t="s">
        <v>12812</v>
      </c>
      <c r="P11538" s="1" t="s">
        <v>910</v>
      </c>
    </row>
    <row r="11539" spans="1:16" x14ac:dyDescent="0.3">
      <c r="A11539" s="1" t="s">
        <v>12808</v>
      </c>
      <c r="B11539" s="1" t="s">
        <v>12809</v>
      </c>
      <c r="C11539" s="1" t="s">
        <v>12810</v>
      </c>
      <c r="D11539" s="1" t="s">
        <v>12811</v>
      </c>
      <c r="E11539" s="1" t="s">
        <v>761</v>
      </c>
      <c r="F11539" s="1">
        <v>-4.9535603720000001</v>
      </c>
      <c r="G11539" s="1" t="s">
        <v>762</v>
      </c>
      <c r="H11539" s="1" t="s">
        <v>401</v>
      </c>
      <c r="I11539" s="1">
        <v>30.583300000000001</v>
      </c>
      <c r="J11539" s="1">
        <v>114.267</v>
      </c>
      <c r="K11539" s="1" t="s">
        <v>770</v>
      </c>
      <c r="L11539" s="1" t="s">
        <v>908</v>
      </c>
      <c r="M11539" s="1">
        <v>13124</v>
      </c>
      <c r="N11539" s="1">
        <v>4</v>
      </c>
      <c r="O11539" s="1" t="s">
        <v>12813</v>
      </c>
      <c r="P11539" s="1" t="s">
        <v>910</v>
      </c>
    </row>
    <row r="11540" spans="1:16" x14ac:dyDescent="0.3">
      <c r="A11540" s="1" t="s">
        <v>12814</v>
      </c>
      <c r="B11540" s="1" t="s">
        <v>12815</v>
      </c>
      <c r="C11540" s="1" t="s">
        <v>12816</v>
      </c>
      <c r="D11540" s="1" t="s">
        <v>12817</v>
      </c>
      <c r="E11540" s="1" t="s">
        <v>761</v>
      </c>
      <c r="F11540" s="1">
        <v>-4.5481049560000004</v>
      </c>
      <c r="G11540" s="1" t="s">
        <v>11603</v>
      </c>
      <c r="H11540" s="1" t="s">
        <v>170</v>
      </c>
      <c r="I11540" s="1">
        <v>27.833300000000001</v>
      </c>
      <c r="J11540" s="1">
        <v>-81.716999999999999</v>
      </c>
      <c r="K11540" s="1" t="s">
        <v>762</v>
      </c>
      <c r="L11540" s="1" t="s">
        <v>777</v>
      </c>
      <c r="N11540" s="1">
        <v>2</v>
      </c>
      <c r="O11540" s="1" t="s">
        <v>12818</v>
      </c>
      <c r="P11540" s="1" t="s">
        <v>779</v>
      </c>
    </row>
    <row r="11541" spans="1:16" x14ac:dyDescent="0.3">
      <c r="A11541" s="1" t="s">
        <v>12819</v>
      </c>
      <c r="B11541" s="1" t="s">
        <v>12820</v>
      </c>
      <c r="C11541" s="1" t="s">
        <v>12821</v>
      </c>
      <c r="D11541" s="1" t="s">
        <v>12822</v>
      </c>
      <c r="E11541" s="1" t="s">
        <v>761</v>
      </c>
      <c r="F11541" s="1">
        <v>-4.2091836730000001</v>
      </c>
      <c r="G11541" s="1" t="s">
        <v>762</v>
      </c>
      <c r="H11541" s="1" t="s">
        <v>153</v>
      </c>
      <c r="I11541" s="1">
        <v>32.986600000000003</v>
      </c>
      <c r="J11541" s="1">
        <v>-83.648700000000005</v>
      </c>
      <c r="K11541" s="1" t="s">
        <v>762</v>
      </c>
      <c r="L11541" s="1" t="s">
        <v>2492</v>
      </c>
      <c r="N11541" s="1">
        <v>2</v>
      </c>
      <c r="O11541" s="1" t="s">
        <v>12823</v>
      </c>
      <c r="P11541" s="1" t="s">
        <v>2494</v>
      </c>
    </row>
    <row r="11542" spans="1:16" x14ac:dyDescent="0.3">
      <c r="A11542" s="1" t="s">
        <v>12824</v>
      </c>
      <c r="B11542" s="1" t="s">
        <v>12825</v>
      </c>
      <c r="C11542" s="1" t="s">
        <v>12826</v>
      </c>
      <c r="D11542" s="1" t="s">
        <v>10449</v>
      </c>
      <c r="E11542" s="1" t="s">
        <v>761</v>
      </c>
      <c r="F11542" s="1">
        <v>-4.0302267000000001</v>
      </c>
      <c r="G11542" s="1" t="s">
        <v>762</v>
      </c>
      <c r="H11542" s="1" t="s">
        <v>153</v>
      </c>
      <c r="I11542" s="1">
        <v>32.986600000000003</v>
      </c>
      <c r="J11542" s="1">
        <v>-83.648700000000005</v>
      </c>
      <c r="K11542" s="1" t="s">
        <v>762</v>
      </c>
      <c r="L11542" s="1" t="s">
        <v>2492</v>
      </c>
      <c r="N11542" s="1">
        <v>2</v>
      </c>
      <c r="O11542" s="1" t="s">
        <v>12823</v>
      </c>
      <c r="P11542" s="1" t="s">
        <v>2494</v>
      </c>
    </row>
    <row r="11543" spans="1:16" x14ac:dyDescent="0.3">
      <c r="A11543" s="1" t="s">
        <v>12791</v>
      </c>
      <c r="B11543" s="1" t="s">
        <v>12827</v>
      </c>
      <c r="C11543" s="1" t="s">
        <v>12826</v>
      </c>
      <c r="D11543" s="1" t="s">
        <v>12828</v>
      </c>
      <c r="E11543" s="1" t="s">
        <v>761</v>
      </c>
      <c r="F11543" s="1">
        <v>-3.280680437</v>
      </c>
      <c r="G11543" s="1" t="s">
        <v>762</v>
      </c>
      <c r="H11543" s="1" t="s">
        <v>153</v>
      </c>
      <c r="I11543" s="1">
        <v>32.986600000000003</v>
      </c>
      <c r="J11543" s="1">
        <v>-83.648700000000005</v>
      </c>
      <c r="K11543" s="1" t="s">
        <v>762</v>
      </c>
      <c r="L11543" s="1" t="s">
        <v>2492</v>
      </c>
      <c r="N11543" s="1">
        <v>2</v>
      </c>
      <c r="O11543" s="1" t="s">
        <v>12823</v>
      </c>
      <c r="P11543" s="1" t="s">
        <v>2494</v>
      </c>
    </row>
    <row r="11544" spans="1:16" x14ac:dyDescent="0.3">
      <c r="A11544" s="1" t="s">
        <v>12752</v>
      </c>
      <c r="B11544" s="1" t="s">
        <v>4449</v>
      </c>
      <c r="C11544" s="1" t="s">
        <v>4450</v>
      </c>
      <c r="D11544" s="1" t="s">
        <v>4451</v>
      </c>
      <c r="E11544" s="1" t="s">
        <v>761</v>
      </c>
      <c r="F11544" s="1">
        <v>-3.222836096</v>
      </c>
      <c r="G11544" s="1" t="s">
        <v>4452</v>
      </c>
      <c r="H11544" s="1" t="s">
        <v>200</v>
      </c>
      <c r="I11544" s="1">
        <v>51.5</v>
      </c>
      <c r="J11544" s="1">
        <v>10.5</v>
      </c>
      <c r="K11544" s="1" t="s">
        <v>922</v>
      </c>
      <c r="L11544" s="1" t="s">
        <v>922</v>
      </c>
      <c r="N11544" s="1">
        <v>1</v>
      </c>
      <c r="O11544" s="1" t="s">
        <v>4453</v>
      </c>
      <c r="P11544" s="1" t="s">
        <v>973</v>
      </c>
    </row>
    <row r="11545" spans="1:16" x14ac:dyDescent="0.3">
      <c r="A11545" s="1" t="s">
        <v>12757</v>
      </c>
      <c r="B11545" s="1" t="s">
        <v>12829</v>
      </c>
      <c r="C11545" s="1" t="s">
        <v>12830</v>
      </c>
      <c r="D11545" s="1" t="s">
        <v>12831</v>
      </c>
      <c r="E11545" s="1" t="s">
        <v>761</v>
      </c>
      <c r="F11545" s="1">
        <v>-4.1005291010000002</v>
      </c>
      <c r="G11545" s="1" t="s">
        <v>762</v>
      </c>
      <c r="H11545" s="1" t="s">
        <v>153</v>
      </c>
      <c r="I11545" s="1">
        <v>32.986600000000003</v>
      </c>
      <c r="J11545" s="1">
        <v>-83.648700000000005</v>
      </c>
      <c r="K11545" s="1" t="s">
        <v>762</v>
      </c>
      <c r="L11545" s="1" t="s">
        <v>2492</v>
      </c>
      <c r="N11545" s="1">
        <v>2</v>
      </c>
      <c r="O11545" s="1" t="s">
        <v>12832</v>
      </c>
      <c r="P11545" s="1" t="s">
        <v>2494</v>
      </c>
    </row>
    <row r="11546" spans="1:16" x14ac:dyDescent="0.3">
      <c r="A11546" s="1" t="s">
        <v>12833</v>
      </c>
      <c r="B11546" s="1" t="s">
        <v>12834</v>
      </c>
      <c r="C11546" s="1" t="s">
        <v>12835</v>
      </c>
      <c r="D11546" s="1" t="s">
        <v>12836</v>
      </c>
      <c r="E11546" s="1" t="s">
        <v>761</v>
      </c>
      <c r="F11546" s="1">
        <v>-1.981351981</v>
      </c>
      <c r="G11546" s="1" t="s">
        <v>762</v>
      </c>
      <c r="H11546" s="1" t="s">
        <v>1</v>
      </c>
      <c r="I11546" s="1">
        <v>36.17</v>
      </c>
      <c r="J11546" s="1">
        <v>-119.746</v>
      </c>
      <c r="K11546" s="1" t="s">
        <v>762</v>
      </c>
      <c r="L11546" s="1" t="s">
        <v>2148</v>
      </c>
      <c r="N11546" s="1">
        <v>2</v>
      </c>
      <c r="O11546" s="1" t="s">
        <v>12772</v>
      </c>
      <c r="P11546" s="1" t="s">
        <v>2507</v>
      </c>
    </row>
    <row r="11547" spans="1:16" x14ac:dyDescent="0.3">
      <c r="A11547" s="1" t="s">
        <v>12837</v>
      </c>
      <c r="B11547" s="1" t="s">
        <v>12838</v>
      </c>
      <c r="C11547" s="1" t="s">
        <v>12839</v>
      </c>
      <c r="E11547" s="1" t="s">
        <v>761</v>
      </c>
      <c r="F11547" s="1">
        <v>-2.8831562970000002</v>
      </c>
      <c r="G11547" s="1" t="s">
        <v>762</v>
      </c>
      <c r="H11547" s="1" t="s">
        <v>119</v>
      </c>
      <c r="I11547" s="1">
        <v>47.333300000000001</v>
      </c>
      <c r="J11547" s="1">
        <v>13.333299999999999</v>
      </c>
      <c r="K11547" s="1" t="s">
        <v>2728</v>
      </c>
      <c r="L11547" s="1" t="s">
        <v>2728</v>
      </c>
      <c r="N11547" s="1">
        <v>1</v>
      </c>
      <c r="O11547" s="1" t="s">
        <v>8690</v>
      </c>
      <c r="P11547" s="1" t="s">
        <v>2730</v>
      </c>
    </row>
    <row r="11548" spans="1:16" x14ac:dyDescent="0.3">
      <c r="A11548" s="1" t="s">
        <v>12837</v>
      </c>
      <c r="B11548" s="1" t="s">
        <v>12838</v>
      </c>
      <c r="C11548" s="1" t="s">
        <v>12839</v>
      </c>
      <c r="E11548" s="1" t="s">
        <v>761</v>
      </c>
      <c r="F11548" s="1">
        <v>-2.8831562970000002</v>
      </c>
      <c r="G11548" s="1" t="s">
        <v>762</v>
      </c>
      <c r="H11548" s="1" t="s">
        <v>200</v>
      </c>
      <c r="I11548" s="1">
        <v>51.5</v>
      </c>
      <c r="J11548" s="1">
        <v>10.5</v>
      </c>
      <c r="K11548" s="1" t="s">
        <v>922</v>
      </c>
      <c r="L11548" s="1" t="s">
        <v>922</v>
      </c>
      <c r="N11548" s="1">
        <v>1</v>
      </c>
      <c r="O11548" s="1" t="s">
        <v>8692</v>
      </c>
      <c r="P11548" s="1" t="s">
        <v>973</v>
      </c>
    </row>
    <row r="11549" spans="1:16" x14ac:dyDescent="0.3">
      <c r="A11549" s="1" t="s">
        <v>12837</v>
      </c>
      <c r="B11549" s="1" t="s">
        <v>12838</v>
      </c>
      <c r="C11549" s="1" t="s">
        <v>12839</v>
      </c>
      <c r="E11549" s="1" t="s">
        <v>761</v>
      </c>
      <c r="F11549" s="1">
        <v>-2.8831562970000002</v>
      </c>
      <c r="G11549" s="1" t="s">
        <v>762</v>
      </c>
      <c r="H11549" s="1" t="s">
        <v>200</v>
      </c>
      <c r="I11549" s="1">
        <v>51.5</v>
      </c>
      <c r="J11549" s="1">
        <v>10.5</v>
      </c>
      <c r="K11549" s="1" t="s">
        <v>922</v>
      </c>
      <c r="L11549" s="1" t="s">
        <v>922</v>
      </c>
      <c r="N11549" s="1">
        <v>1</v>
      </c>
      <c r="O11549" s="1" t="s">
        <v>8691</v>
      </c>
      <c r="P11549" s="1" t="s">
        <v>973</v>
      </c>
    </row>
    <row r="11550" spans="1:16" x14ac:dyDescent="0.3">
      <c r="A11550" s="1" t="s">
        <v>12837</v>
      </c>
      <c r="B11550" s="1" t="s">
        <v>12838</v>
      </c>
      <c r="C11550" s="1" t="s">
        <v>12839</v>
      </c>
      <c r="E11550" s="1" t="s">
        <v>761</v>
      </c>
      <c r="F11550" s="1">
        <v>-2.8831562970000002</v>
      </c>
      <c r="G11550" s="1" t="s">
        <v>762</v>
      </c>
      <c r="H11550" s="1" t="s">
        <v>200</v>
      </c>
      <c r="I11550" s="1">
        <v>51.5</v>
      </c>
      <c r="J11550" s="1">
        <v>10.5</v>
      </c>
      <c r="K11550" s="1" t="s">
        <v>922</v>
      </c>
      <c r="L11550" s="1" t="s">
        <v>922</v>
      </c>
      <c r="N11550" s="1">
        <v>1</v>
      </c>
      <c r="O11550" s="1" t="s">
        <v>8691</v>
      </c>
      <c r="P11550" s="1" t="s">
        <v>973</v>
      </c>
    </row>
    <row r="11551" spans="1:16" x14ac:dyDescent="0.3">
      <c r="A11551" s="1" t="s">
        <v>12837</v>
      </c>
      <c r="B11551" s="1" t="s">
        <v>12838</v>
      </c>
      <c r="C11551" s="1" t="s">
        <v>12839</v>
      </c>
      <c r="E11551" s="1" t="s">
        <v>761</v>
      </c>
      <c r="F11551" s="1">
        <v>-2.8831562970000002</v>
      </c>
      <c r="G11551" s="1" t="s">
        <v>762</v>
      </c>
      <c r="H11551" s="1" t="s">
        <v>290</v>
      </c>
      <c r="I11551" s="1">
        <v>52.5</v>
      </c>
      <c r="J11551" s="1">
        <v>5.75</v>
      </c>
      <c r="K11551" s="1" t="s">
        <v>986</v>
      </c>
      <c r="L11551" s="1" t="s">
        <v>986</v>
      </c>
      <c r="N11551" s="1">
        <v>1</v>
      </c>
      <c r="O11551" s="1" t="s">
        <v>8693</v>
      </c>
      <c r="P11551" s="1" t="s">
        <v>988</v>
      </c>
    </row>
    <row r="11552" spans="1:16" x14ac:dyDescent="0.3">
      <c r="A11552" s="1" t="s">
        <v>12837</v>
      </c>
      <c r="B11552" s="1" t="s">
        <v>12838</v>
      </c>
      <c r="C11552" s="1" t="s">
        <v>12839</v>
      </c>
      <c r="E11552" s="1" t="s">
        <v>761</v>
      </c>
      <c r="F11552" s="1">
        <v>-2.8831562970000002</v>
      </c>
      <c r="G11552" s="1" t="s">
        <v>762</v>
      </c>
      <c r="H11552" s="1" t="s">
        <v>290</v>
      </c>
      <c r="I11552" s="1">
        <v>52.5</v>
      </c>
      <c r="J11552" s="1">
        <v>5.75</v>
      </c>
      <c r="K11552" s="1" t="s">
        <v>986</v>
      </c>
      <c r="L11552" s="1" t="s">
        <v>986</v>
      </c>
      <c r="N11552" s="1">
        <v>1</v>
      </c>
      <c r="O11552" s="1" t="s">
        <v>8694</v>
      </c>
      <c r="P11552" s="1" t="s">
        <v>988</v>
      </c>
    </row>
    <row r="11553" spans="1:16" x14ac:dyDescent="0.3">
      <c r="A11553" s="1" t="s">
        <v>12840</v>
      </c>
      <c r="B11553" s="1" t="s">
        <v>10906</v>
      </c>
      <c r="C11553" s="1" t="s">
        <v>10907</v>
      </c>
      <c r="D11553" s="1" t="s">
        <v>10908</v>
      </c>
      <c r="E11553" s="1" t="s">
        <v>761</v>
      </c>
      <c r="F11553" s="1">
        <v>-3.867102397</v>
      </c>
      <c r="G11553" s="1" t="s">
        <v>762</v>
      </c>
      <c r="H11553" s="1" t="s">
        <v>252</v>
      </c>
      <c r="I11553" s="1">
        <v>38.462299999999999</v>
      </c>
      <c r="J11553" s="1">
        <v>-92.302000000000007</v>
      </c>
      <c r="K11553" s="1" t="s">
        <v>762</v>
      </c>
      <c r="L11553" s="1" t="s">
        <v>818</v>
      </c>
      <c r="N11553" s="1">
        <v>2</v>
      </c>
      <c r="O11553" s="1" t="s">
        <v>10909</v>
      </c>
      <c r="P11553" s="1" t="s">
        <v>820</v>
      </c>
    </row>
    <row r="11554" spans="1:16" x14ac:dyDescent="0.3">
      <c r="A11554" s="1" t="s">
        <v>12841</v>
      </c>
      <c r="B11554" s="1" t="s">
        <v>12842</v>
      </c>
      <c r="C11554" s="1" t="s">
        <v>12843</v>
      </c>
      <c r="E11554" s="1" t="s">
        <v>761</v>
      </c>
      <c r="F11554" s="1">
        <v>-2.7854318920000001</v>
      </c>
      <c r="G11554" s="1" t="s">
        <v>762</v>
      </c>
      <c r="H11554" s="1" t="s">
        <v>200</v>
      </c>
      <c r="I11554" s="1">
        <v>51.5</v>
      </c>
      <c r="J11554" s="1">
        <v>10.5</v>
      </c>
      <c r="K11554" s="1" t="s">
        <v>922</v>
      </c>
      <c r="L11554" s="1" t="s">
        <v>922</v>
      </c>
      <c r="N11554" s="1">
        <v>1</v>
      </c>
      <c r="O11554" s="1" t="s">
        <v>7929</v>
      </c>
      <c r="P11554" s="1" t="s">
        <v>973</v>
      </c>
    </row>
    <row r="11555" spans="1:16" x14ac:dyDescent="0.3">
      <c r="A11555" s="1" t="s">
        <v>12841</v>
      </c>
      <c r="B11555" s="1" t="s">
        <v>12842</v>
      </c>
      <c r="C11555" s="1" t="s">
        <v>12843</v>
      </c>
      <c r="E11555" s="1" t="s">
        <v>761</v>
      </c>
      <c r="F11555" s="1">
        <v>-2.7854318920000001</v>
      </c>
      <c r="G11555" s="1" t="s">
        <v>762</v>
      </c>
      <c r="H11555" s="1" t="s">
        <v>200</v>
      </c>
      <c r="I11555" s="1">
        <v>51.5</v>
      </c>
      <c r="J11555" s="1">
        <v>10.5</v>
      </c>
      <c r="K11555" s="1" t="s">
        <v>922</v>
      </c>
      <c r="L11555" s="1" t="s">
        <v>922</v>
      </c>
      <c r="N11555" s="1">
        <v>1</v>
      </c>
      <c r="O11555" s="1" t="s">
        <v>7929</v>
      </c>
      <c r="P11555" s="1" t="s">
        <v>973</v>
      </c>
    </row>
    <row r="11556" spans="1:16" x14ac:dyDescent="0.3">
      <c r="A11556" s="1" t="s">
        <v>12841</v>
      </c>
      <c r="B11556" s="1" t="s">
        <v>12842</v>
      </c>
      <c r="C11556" s="1" t="s">
        <v>12843</v>
      </c>
      <c r="E11556" s="1" t="s">
        <v>761</v>
      </c>
      <c r="F11556" s="1">
        <v>-2.7854318920000001</v>
      </c>
      <c r="G11556" s="1" t="s">
        <v>762</v>
      </c>
      <c r="H11556" s="1" t="s">
        <v>200</v>
      </c>
      <c r="I11556" s="1">
        <v>51.5</v>
      </c>
      <c r="J11556" s="1">
        <v>10.5</v>
      </c>
      <c r="K11556" s="1" t="s">
        <v>922</v>
      </c>
      <c r="L11556" s="1" t="s">
        <v>922</v>
      </c>
      <c r="N11556" s="1">
        <v>1</v>
      </c>
      <c r="O11556" s="1" t="s">
        <v>7928</v>
      </c>
      <c r="P11556" s="1" t="s">
        <v>973</v>
      </c>
    </row>
    <row r="11557" spans="1:16" x14ac:dyDescent="0.3">
      <c r="A11557" s="1" t="s">
        <v>12841</v>
      </c>
      <c r="B11557" s="1" t="s">
        <v>12842</v>
      </c>
      <c r="C11557" s="1" t="s">
        <v>12843</v>
      </c>
      <c r="E11557" s="1" t="s">
        <v>761</v>
      </c>
      <c r="F11557" s="1">
        <v>-2.7854318920000001</v>
      </c>
      <c r="G11557" s="1" t="s">
        <v>762</v>
      </c>
      <c r="H11557" s="1" t="s">
        <v>130</v>
      </c>
      <c r="I11557" s="1">
        <v>54.583300000000001</v>
      </c>
      <c r="J11557" s="1">
        <v>-5.9333</v>
      </c>
      <c r="K11557" s="1" t="s">
        <v>857</v>
      </c>
      <c r="L11557" s="1" t="s">
        <v>7930</v>
      </c>
      <c r="M11557" s="1">
        <v>40158</v>
      </c>
      <c r="N11557" s="1">
        <v>4</v>
      </c>
      <c r="O11557" s="1" t="s">
        <v>7931</v>
      </c>
      <c r="P11557" s="1" t="s">
        <v>7932</v>
      </c>
    </row>
    <row r="11558" spans="1:16" x14ac:dyDescent="0.3">
      <c r="A11558" s="1" t="s">
        <v>12841</v>
      </c>
      <c r="B11558" s="1" t="s">
        <v>12842</v>
      </c>
      <c r="C11558" s="1" t="s">
        <v>12843</v>
      </c>
      <c r="E11558" s="1" t="s">
        <v>761</v>
      </c>
      <c r="F11558" s="1">
        <v>-2.7854318920000001</v>
      </c>
      <c r="G11558" s="1" t="s">
        <v>762</v>
      </c>
      <c r="H11558" s="1" t="s">
        <v>171</v>
      </c>
      <c r="I11558" s="1">
        <v>54.5</v>
      </c>
      <c r="J11558" s="1">
        <v>-6.5</v>
      </c>
      <c r="K11558" s="1" t="s">
        <v>857</v>
      </c>
      <c r="L11558" s="1" t="s">
        <v>7933</v>
      </c>
      <c r="M11558" s="1">
        <v>40152</v>
      </c>
      <c r="N11558" s="1">
        <v>4</v>
      </c>
      <c r="O11558" s="1" t="s">
        <v>7934</v>
      </c>
      <c r="P11558" s="1" t="s">
        <v>7935</v>
      </c>
    </row>
    <row r="11559" spans="1:16" x14ac:dyDescent="0.3">
      <c r="A11559" s="1" t="s">
        <v>12844</v>
      </c>
      <c r="B11559" s="1" t="s">
        <v>12845</v>
      </c>
      <c r="C11559" s="1" t="s">
        <v>12846</v>
      </c>
      <c r="D11559" s="1" t="s">
        <v>12847</v>
      </c>
      <c r="E11559" s="1" t="s">
        <v>761</v>
      </c>
      <c r="F11559" s="1">
        <v>-3.7854889589999998</v>
      </c>
      <c r="G11559" s="1" t="s">
        <v>2501</v>
      </c>
      <c r="H11559" s="1" t="s">
        <v>200</v>
      </c>
      <c r="I11559" s="1">
        <v>51.5</v>
      </c>
      <c r="J11559" s="1">
        <v>10.5</v>
      </c>
      <c r="K11559" s="1" t="s">
        <v>922</v>
      </c>
      <c r="L11559" s="1" t="s">
        <v>922</v>
      </c>
      <c r="N11559" s="1">
        <v>1</v>
      </c>
      <c r="O11559" s="1" t="s">
        <v>12848</v>
      </c>
      <c r="P11559" s="1" t="s">
        <v>973</v>
      </c>
    </row>
    <row r="11560" spans="1:16" x14ac:dyDescent="0.3">
      <c r="A11560" s="1" t="s">
        <v>12844</v>
      </c>
      <c r="B11560" s="1" t="s">
        <v>12845</v>
      </c>
      <c r="C11560" s="1" t="s">
        <v>12846</v>
      </c>
      <c r="D11560" s="1" t="s">
        <v>12847</v>
      </c>
      <c r="E11560" s="1" t="s">
        <v>761</v>
      </c>
      <c r="F11560" s="1">
        <v>-3.7854889589999998</v>
      </c>
      <c r="G11560" s="1" t="s">
        <v>2501</v>
      </c>
      <c r="H11560" s="1" t="s">
        <v>200</v>
      </c>
      <c r="I11560" s="1">
        <v>51.5</v>
      </c>
      <c r="J11560" s="1">
        <v>10.5</v>
      </c>
      <c r="K11560" s="1" t="s">
        <v>922</v>
      </c>
      <c r="L11560" s="1" t="s">
        <v>922</v>
      </c>
      <c r="N11560" s="1">
        <v>1</v>
      </c>
      <c r="O11560" s="1" t="s">
        <v>12848</v>
      </c>
      <c r="P11560" s="1" t="s">
        <v>973</v>
      </c>
    </row>
    <row r="11561" spans="1:16" x14ac:dyDescent="0.3">
      <c r="A11561" s="1" t="s">
        <v>12844</v>
      </c>
      <c r="B11561" s="1" t="s">
        <v>12845</v>
      </c>
      <c r="C11561" s="1" t="s">
        <v>12846</v>
      </c>
      <c r="D11561" s="1" t="s">
        <v>12847</v>
      </c>
      <c r="E11561" s="1" t="s">
        <v>761</v>
      </c>
      <c r="F11561" s="1">
        <v>-3.7854889589999998</v>
      </c>
      <c r="G11561" s="1" t="s">
        <v>2501</v>
      </c>
      <c r="H11561" s="1" t="s">
        <v>200</v>
      </c>
      <c r="I11561" s="1">
        <v>51.5</v>
      </c>
      <c r="J11561" s="1">
        <v>10.5</v>
      </c>
      <c r="K11561" s="1" t="s">
        <v>922</v>
      </c>
      <c r="L11561" s="1" t="s">
        <v>922</v>
      </c>
      <c r="N11561" s="1">
        <v>1</v>
      </c>
      <c r="O11561" s="1" t="s">
        <v>12849</v>
      </c>
      <c r="P11561" s="1" t="s">
        <v>973</v>
      </c>
    </row>
    <row r="11562" spans="1:16" x14ac:dyDescent="0.3">
      <c r="A11562" s="1" t="s">
        <v>12850</v>
      </c>
      <c r="B11562" s="1" t="s">
        <v>12851</v>
      </c>
      <c r="C11562" s="1" t="s">
        <v>12852</v>
      </c>
      <c r="E11562" s="1" t="s">
        <v>761</v>
      </c>
      <c r="F11562" s="1">
        <v>0.119318798</v>
      </c>
      <c r="G11562" s="1" t="s">
        <v>762</v>
      </c>
      <c r="H11562" s="1" t="s">
        <v>42</v>
      </c>
      <c r="I11562" s="1">
        <v>44.040700000000001</v>
      </c>
      <c r="J11562" s="1">
        <v>-72.709299999999999</v>
      </c>
      <c r="K11562" s="1" t="s">
        <v>762</v>
      </c>
      <c r="L11562" s="1" t="s">
        <v>1016</v>
      </c>
      <c r="N11562" s="1">
        <v>2</v>
      </c>
      <c r="O11562" s="1" t="s">
        <v>12853</v>
      </c>
      <c r="P11562" s="1" t="s">
        <v>1018</v>
      </c>
    </row>
    <row r="11563" spans="1:16" x14ac:dyDescent="0.3">
      <c r="A11563" s="1" t="s">
        <v>12854</v>
      </c>
      <c r="B11563" s="1" t="s">
        <v>12855</v>
      </c>
      <c r="C11563" s="1" t="s">
        <v>12856</v>
      </c>
      <c r="D11563" s="1" t="s">
        <v>12857</v>
      </c>
      <c r="E11563" s="1" t="s">
        <v>761</v>
      </c>
      <c r="F11563" s="1">
        <v>-1.4799154329999999</v>
      </c>
      <c r="G11563" s="1" t="s">
        <v>762</v>
      </c>
      <c r="H11563" s="1" t="s">
        <v>119</v>
      </c>
      <c r="I11563" s="1">
        <v>47.333300000000001</v>
      </c>
      <c r="J11563" s="1">
        <v>13.333299999999999</v>
      </c>
      <c r="K11563" s="1" t="s">
        <v>2728</v>
      </c>
      <c r="L11563" s="1" t="s">
        <v>2728</v>
      </c>
      <c r="N11563" s="1">
        <v>1</v>
      </c>
      <c r="O11563" s="1" t="s">
        <v>12858</v>
      </c>
      <c r="P11563" s="1" t="s">
        <v>2730</v>
      </c>
    </row>
    <row r="11564" spans="1:16" x14ac:dyDescent="0.3">
      <c r="A11564" s="1" t="s">
        <v>12854</v>
      </c>
      <c r="B11564" s="1" t="s">
        <v>12855</v>
      </c>
      <c r="C11564" s="1" t="s">
        <v>12856</v>
      </c>
      <c r="D11564" s="1" t="s">
        <v>12857</v>
      </c>
      <c r="E11564" s="1" t="s">
        <v>761</v>
      </c>
      <c r="F11564" s="1">
        <v>-1.4799154329999999</v>
      </c>
      <c r="G11564" s="1" t="s">
        <v>762</v>
      </c>
      <c r="H11564" s="1" t="s">
        <v>200</v>
      </c>
      <c r="I11564" s="1">
        <v>51.5</v>
      </c>
      <c r="J11564" s="1">
        <v>10.5</v>
      </c>
      <c r="K11564" s="1" t="s">
        <v>922</v>
      </c>
      <c r="L11564" s="1" t="s">
        <v>922</v>
      </c>
      <c r="N11564" s="1">
        <v>1</v>
      </c>
      <c r="O11564" s="1" t="s">
        <v>12859</v>
      </c>
      <c r="P11564" s="1" t="s">
        <v>973</v>
      </c>
    </row>
    <row r="11565" spans="1:16" x14ac:dyDescent="0.3">
      <c r="A11565" s="1" t="s">
        <v>12854</v>
      </c>
      <c r="B11565" s="1" t="s">
        <v>12855</v>
      </c>
      <c r="C11565" s="1" t="s">
        <v>12856</v>
      </c>
      <c r="D11565" s="1" t="s">
        <v>12857</v>
      </c>
      <c r="E11565" s="1" t="s">
        <v>761</v>
      </c>
      <c r="F11565" s="1">
        <v>-1.4799154329999999</v>
      </c>
      <c r="G11565" s="1" t="s">
        <v>762</v>
      </c>
      <c r="H11565" s="1" t="s">
        <v>189</v>
      </c>
      <c r="I11565" s="1">
        <v>2.5</v>
      </c>
      <c r="J11565" s="1">
        <v>112.5</v>
      </c>
      <c r="K11565" s="1" t="s">
        <v>898</v>
      </c>
      <c r="L11565" s="1" t="s">
        <v>898</v>
      </c>
      <c r="N11565" s="1">
        <v>1</v>
      </c>
      <c r="O11565" s="1" t="s">
        <v>12860</v>
      </c>
      <c r="P11565" s="1" t="s">
        <v>982</v>
      </c>
    </row>
    <row r="11566" spans="1:16" x14ac:dyDescent="0.3">
      <c r="A11566" s="1" t="s">
        <v>12861</v>
      </c>
      <c r="B11566" s="1" t="s">
        <v>12862</v>
      </c>
      <c r="C11566" s="1" t="s">
        <v>12863</v>
      </c>
      <c r="E11566" s="1" t="s">
        <v>761</v>
      </c>
      <c r="F11566" s="1">
        <v>-2.7074405920000002</v>
      </c>
      <c r="G11566" s="1" t="s">
        <v>762</v>
      </c>
      <c r="H11566" s="1" t="s">
        <v>200</v>
      </c>
      <c r="I11566" s="1">
        <v>51.5</v>
      </c>
      <c r="J11566" s="1">
        <v>10.5</v>
      </c>
      <c r="K11566" s="1" t="s">
        <v>922</v>
      </c>
      <c r="L11566" s="1" t="s">
        <v>922</v>
      </c>
      <c r="N11566" s="1">
        <v>1</v>
      </c>
      <c r="O11566" s="1" t="s">
        <v>7929</v>
      </c>
      <c r="P11566" s="1" t="s">
        <v>973</v>
      </c>
    </row>
    <row r="11567" spans="1:16" x14ac:dyDescent="0.3">
      <c r="A11567" s="1" t="s">
        <v>12861</v>
      </c>
      <c r="B11567" s="1" t="s">
        <v>12862</v>
      </c>
      <c r="C11567" s="1" t="s">
        <v>12863</v>
      </c>
      <c r="E11567" s="1" t="s">
        <v>761</v>
      </c>
      <c r="F11567" s="1">
        <v>-2.7074405920000002</v>
      </c>
      <c r="G11567" s="1" t="s">
        <v>762</v>
      </c>
      <c r="H11567" s="1" t="s">
        <v>200</v>
      </c>
      <c r="I11567" s="1">
        <v>51.5</v>
      </c>
      <c r="J11567" s="1">
        <v>10.5</v>
      </c>
      <c r="K11567" s="1" t="s">
        <v>922</v>
      </c>
      <c r="L11567" s="1" t="s">
        <v>922</v>
      </c>
      <c r="N11567" s="1">
        <v>1</v>
      </c>
      <c r="O11567" s="1" t="s">
        <v>7928</v>
      </c>
      <c r="P11567" s="1" t="s">
        <v>973</v>
      </c>
    </row>
    <row r="11568" spans="1:16" x14ac:dyDescent="0.3">
      <c r="A11568" s="1" t="s">
        <v>12861</v>
      </c>
      <c r="B11568" s="1" t="s">
        <v>12862</v>
      </c>
      <c r="C11568" s="1" t="s">
        <v>12863</v>
      </c>
      <c r="E11568" s="1" t="s">
        <v>761</v>
      </c>
      <c r="F11568" s="1">
        <v>-2.7074405920000002</v>
      </c>
      <c r="G11568" s="1" t="s">
        <v>762</v>
      </c>
      <c r="H11568" s="1" t="s">
        <v>200</v>
      </c>
      <c r="I11568" s="1">
        <v>51.5</v>
      </c>
      <c r="J11568" s="1">
        <v>10.5</v>
      </c>
      <c r="K11568" s="1" t="s">
        <v>922</v>
      </c>
      <c r="L11568" s="1" t="s">
        <v>922</v>
      </c>
      <c r="N11568" s="1">
        <v>1</v>
      </c>
      <c r="O11568" s="1" t="s">
        <v>7929</v>
      </c>
      <c r="P11568" s="1" t="s">
        <v>973</v>
      </c>
    </row>
    <row r="11569" spans="1:16" x14ac:dyDescent="0.3">
      <c r="A11569" s="1" t="s">
        <v>12861</v>
      </c>
      <c r="B11569" s="1" t="s">
        <v>12862</v>
      </c>
      <c r="C11569" s="1" t="s">
        <v>12863</v>
      </c>
      <c r="E11569" s="1" t="s">
        <v>761</v>
      </c>
      <c r="F11569" s="1">
        <v>-2.7074405920000002</v>
      </c>
      <c r="G11569" s="1" t="s">
        <v>762</v>
      </c>
      <c r="H11569" s="1" t="s">
        <v>130</v>
      </c>
      <c r="I11569" s="1">
        <v>54.583300000000001</v>
      </c>
      <c r="J11569" s="1">
        <v>-5.9333</v>
      </c>
      <c r="K11569" s="1" t="s">
        <v>857</v>
      </c>
      <c r="L11569" s="1" t="s">
        <v>7930</v>
      </c>
      <c r="M11569" s="1">
        <v>40158</v>
      </c>
      <c r="N11569" s="1">
        <v>4</v>
      </c>
      <c r="O11569" s="1" t="s">
        <v>7931</v>
      </c>
      <c r="P11569" s="1" t="s">
        <v>7932</v>
      </c>
    </row>
    <row r="11570" spans="1:16" x14ac:dyDescent="0.3">
      <c r="A11570" s="1" t="s">
        <v>12861</v>
      </c>
      <c r="B11570" s="1" t="s">
        <v>12862</v>
      </c>
      <c r="C11570" s="1" t="s">
        <v>12863</v>
      </c>
      <c r="E11570" s="1" t="s">
        <v>761</v>
      </c>
      <c r="F11570" s="1">
        <v>-2.7074405920000002</v>
      </c>
      <c r="G11570" s="1" t="s">
        <v>762</v>
      </c>
      <c r="H11570" s="1" t="s">
        <v>171</v>
      </c>
      <c r="I11570" s="1">
        <v>54.5</v>
      </c>
      <c r="J11570" s="1">
        <v>-6.5</v>
      </c>
      <c r="K11570" s="1" t="s">
        <v>857</v>
      </c>
      <c r="L11570" s="1" t="s">
        <v>7933</v>
      </c>
      <c r="M11570" s="1">
        <v>40152</v>
      </c>
      <c r="N11570" s="1">
        <v>4</v>
      </c>
      <c r="O11570" s="1" t="s">
        <v>7934</v>
      </c>
      <c r="P11570" s="1" t="s">
        <v>7935</v>
      </c>
    </row>
    <row r="11571" spans="1:16" x14ac:dyDescent="0.3">
      <c r="A11571" s="1" t="s">
        <v>12864</v>
      </c>
      <c r="B11571" s="1" t="s">
        <v>12865</v>
      </c>
      <c r="C11571" s="1" t="s">
        <v>12863</v>
      </c>
      <c r="E11571" s="1" t="s">
        <v>761</v>
      </c>
      <c r="F11571" s="1">
        <v>-2.7981619919999998</v>
      </c>
      <c r="G11571" s="1" t="s">
        <v>762</v>
      </c>
      <c r="H11571" s="1" t="s">
        <v>200</v>
      </c>
      <c r="I11571" s="1">
        <v>51.5</v>
      </c>
      <c r="J11571" s="1">
        <v>10.5</v>
      </c>
      <c r="K11571" s="1" t="s">
        <v>922</v>
      </c>
      <c r="L11571" s="1" t="s">
        <v>922</v>
      </c>
      <c r="N11571" s="1">
        <v>1</v>
      </c>
      <c r="O11571" s="1" t="s">
        <v>7928</v>
      </c>
      <c r="P11571" s="1" t="s">
        <v>973</v>
      </c>
    </row>
    <row r="11572" spans="1:16" x14ac:dyDescent="0.3">
      <c r="A11572" s="1" t="s">
        <v>12864</v>
      </c>
      <c r="B11572" s="1" t="s">
        <v>12865</v>
      </c>
      <c r="C11572" s="1" t="s">
        <v>12863</v>
      </c>
      <c r="E11572" s="1" t="s">
        <v>761</v>
      </c>
      <c r="F11572" s="1">
        <v>-2.7981619919999998</v>
      </c>
      <c r="G11572" s="1" t="s">
        <v>762</v>
      </c>
      <c r="H11572" s="1" t="s">
        <v>200</v>
      </c>
      <c r="I11572" s="1">
        <v>51.5</v>
      </c>
      <c r="J11572" s="1">
        <v>10.5</v>
      </c>
      <c r="K11572" s="1" t="s">
        <v>922</v>
      </c>
      <c r="L11572" s="1" t="s">
        <v>922</v>
      </c>
      <c r="N11572" s="1">
        <v>1</v>
      </c>
      <c r="O11572" s="1" t="s">
        <v>7929</v>
      </c>
      <c r="P11572" s="1" t="s">
        <v>973</v>
      </c>
    </row>
    <row r="11573" spans="1:16" x14ac:dyDescent="0.3">
      <c r="A11573" s="1" t="s">
        <v>12864</v>
      </c>
      <c r="B11573" s="1" t="s">
        <v>12865</v>
      </c>
      <c r="C11573" s="1" t="s">
        <v>12863</v>
      </c>
      <c r="E11573" s="1" t="s">
        <v>761</v>
      </c>
      <c r="F11573" s="1">
        <v>-2.7981619919999998</v>
      </c>
      <c r="G11573" s="1" t="s">
        <v>762</v>
      </c>
      <c r="H11573" s="1" t="s">
        <v>200</v>
      </c>
      <c r="I11573" s="1">
        <v>51.5</v>
      </c>
      <c r="J11573" s="1">
        <v>10.5</v>
      </c>
      <c r="K11573" s="1" t="s">
        <v>922</v>
      </c>
      <c r="L11573" s="1" t="s">
        <v>922</v>
      </c>
      <c r="N11573" s="1">
        <v>1</v>
      </c>
      <c r="O11573" s="1" t="s">
        <v>7929</v>
      </c>
      <c r="P11573" s="1" t="s">
        <v>973</v>
      </c>
    </row>
    <row r="11574" spans="1:16" x14ac:dyDescent="0.3">
      <c r="A11574" s="1" t="s">
        <v>12864</v>
      </c>
      <c r="B11574" s="1" t="s">
        <v>12865</v>
      </c>
      <c r="C11574" s="1" t="s">
        <v>12863</v>
      </c>
      <c r="E11574" s="1" t="s">
        <v>761</v>
      </c>
      <c r="F11574" s="1">
        <v>-2.7981619919999998</v>
      </c>
      <c r="G11574" s="1" t="s">
        <v>762</v>
      </c>
      <c r="H11574" s="1" t="s">
        <v>130</v>
      </c>
      <c r="I11574" s="1">
        <v>54.583300000000001</v>
      </c>
      <c r="J11574" s="1">
        <v>-5.9333</v>
      </c>
      <c r="K11574" s="1" t="s">
        <v>857</v>
      </c>
      <c r="L11574" s="1" t="s">
        <v>7930</v>
      </c>
      <c r="M11574" s="1">
        <v>40158</v>
      </c>
      <c r="N11574" s="1">
        <v>4</v>
      </c>
      <c r="O11574" s="1" t="s">
        <v>7931</v>
      </c>
      <c r="P11574" s="1" t="s">
        <v>7932</v>
      </c>
    </row>
    <row r="11575" spans="1:16" x14ac:dyDescent="0.3">
      <c r="A11575" s="1" t="s">
        <v>12864</v>
      </c>
      <c r="B11575" s="1" t="s">
        <v>12865</v>
      </c>
      <c r="C11575" s="1" t="s">
        <v>12863</v>
      </c>
      <c r="E11575" s="1" t="s">
        <v>761</v>
      </c>
      <c r="F11575" s="1">
        <v>-2.7981619919999998</v>
      </c>
      <c r="G11575" s="1" t="s">
        <v>762</v>
      </c>
      <c r="H11575" s="1" t="s">
        <v>171</v>
      </c>
      <c r="I11575" s="1">
        <v>54.5</v>
      </c>
      <c r="J11575" s="1">
        <v>-6.5</v>
      </c>
      <c r="K11575" s="1" t="s">
        <v>857</v>
      </c>
      <c r="L11575" s="1" t="s">
        <v>7933</v>
      </c>
      <c r="M11575" s="1">
        <v>40152</v>
      </c>
      <c r="N11575" s="1">
        <v>4</v>
      </c>
      <c r="O11575" s="1" t="s">
        <v>7934</v>
      </c>
      <c r="P11575" s="1" t="s">
        <v>7935</v>
      </c>
    </row>
    <row r="11576" spans="1:16" x14ac:dyDescent="0.3">
      <c r="A11576" s="1" t="s">
        <v>12866</v>
      </c>
      <c r="B11576" s="1" t="s">
        <v>12867</v>
      </c>
      <c r="C11576" s="1" t="s">
        <v>12868</v>
      </c>
      <c r="E11576" s="1" t="s">
        <v>761</v>
      </c>
      <c r="F11576" s="1">
        <v>-3.1287970839999999</v>
      </c>
      <c r="G11576" s="1" t="s">
        <v>762</v>
      </c>
      <c r="H11576" s="1" t="s">
        <v>119</v>
      </c>
      <c r="I11576" s="1">
        <v>47.333300000000001</v>
      </c>
      <c r="J11576" s="1">
        <v>13.333299999999999</v>
      </c>
      <c r="K11576" s="1" t="s">
        <v>2728</v>
      </c>
      <c r="L11576" s="1" t="s">
        <v>2728</v>
      </c>
      <c r="N11576" s="1">
        <v>1</v>
      </c>
      <c r="O11576" s="1" t="s">
        <v>8690</v>
      </c>
      <c r="P11576" s="1" t="s">
        <v>2730</v>
      </c>
    </row>
    <row r="11577" spans="1:16" x14ac:dyDescent="0.3">
      <c r="A11577" s="1" t="s">
        <v>12866</v>
      </c>
      <c r="B11577" s="1" t="s">
        <v>12867</v>
      </c>
      <c r="C11577" s="1" t="s">
        <v>12868</v>
      </c>
      <c r="E11577" s="1" t="s">
        <v>761</v>
      </c>
      <c r="F11577" s="1">
        <v>-3.1287970839999999</v>
      </c>
      <c r="G11577" s="1" t="s">
        <v>762</v>
      </c>
      <c r="H11577" s="1" t="s">
        <v>200</v>
      </c>
      <c r="I11577" s="1">
        <v>51.5</v>
      </c>
      <c r="J11577" s="1">
        <v>10.5</v>
      </c>
      <c r="K11577" s="1" t="s">
        <v>922</v>
      </c>
      <c r="L11577" s="1" t="s">
        <v>922</v>
      </c>
      <c r="N11577" s="1">
        <v>1</v>
      </c>
      <c r="O11577" s="1" t="s">
        <v>8691</v>
      </c>
      <c r="P11577" s="1" t="s">
        <v>973</v>
      </c>
    </row>
    <row r="11578" spans="1:16" x14ac:dyDescent="0.3">
      <c r="A11578" s="1" t="s">
        <v>12866</v>
      </c>
      <c r="B11578" s="1" t="s">
        <v>12867</v>
      </c>
      <c r="C11578" s="1" t="s">
        <v>12868</v>
      </c>
      <c r="E11578" s="1" t="s">
        <v>761</v>
      </c>
      <c r="F11578" s="1">
        <v>-3.1287970839999999</v>
      </c>
      <c r="G11578" s="1" t="s">
        <v>762</v>
      </c>
      <c r="H11578" s="1" t="s">
        <v>200</v>
      </c>
      <c r="I11578" s="1">
        <v>51.5</v>
      </c>
      <c r="J11578" s="1">
        <v>10.5</v>
      </c>
      <c r="K11578" s="1" t="s">
        <v>922</v>
      </c>
      <c r="L11578" s="1" t="s">
        <v>922</v>
      </c>
      <c r="N11578" s="1">
        <v>1</v>
      </c>
      <c r="O11578" s="1" t="s">
        <v>8692</v>
      </c>
      <c r="P11578" s="1" t="s">
        <v>973</v>
      </c>
    </row>
    <row r="11579" spans="1:16" x14ac:dyDescent="0.3">
      <c r="A11579" s="1" t="s">
        <v>12866</v>
      </c>
      <c r="B11579" s="1" t="s">
        <v>12867</v>
      </c>
      <c r="C11579" s="1" t="s">
        <v>12868</v>
      </c>
      <c r="E11579" s="1" t="s">
        <v>761</v>
      </c>
      <c r="F11579" s="1">
        <v>-3.1287970839999999</v>
      </c>
      <c r="G11579" s="1" t="s">
        <v>762</v>
      </c>
      <c r="H11579" s="1" t="s">
        <v>200</v>
      </c>
      <c r="I11579" s="1">
        <v>51.5</v>
      </c>
      <c r="J11579" s="1">
        <v>10.5</v>
      </c>
      <c r="K11579" s="1" t="s">
        <v>922</v>
      </c>
      <c r="L11579" s="1" t="s">
        <v>922</v>
      </c>
      <c r="N11579" s="1">
        <v>1</v>
      </c>
      <c r="O11579" s="1" t="s">
        <v>8691</v>
      </c>
      <c r="P11579" s="1" t="s">
        <v>973</v>
      </c>
    </row>
    <row r="11580" spans="1:16" x14ac:dyDescent="0.3">
      <c r="A11580" s="1" t="s">
        <v>12866</v>
      </c>
      <c r="B11580" s="1" t="s">
        <v>12867</v>
      </c>
      <c r="C11580" s="1" t="s">
        <v>12868</v>
      </c>
      <c r="E11580" s="1" t="s">
        <v>761</v>
      </c>
      <c r="F11580" s="1">
        <v>-3.1287970839999999</v>
      </c>
      <c r="G11580" s="1" t="s">
        <v>762</v>
      </c>
      <c r="H11580" s="1" t="s">
        <v>290</v>
      </c>
      <c r="I11580" s="1">
        <v>52.5</v>
      </c>
      <c r="J11580" s="1">
        <v>5.75</v>
      </c>
      <c r="K11580" s="1" t="s">
        <v>986</v>
      </c>
      <c r="L11580" s="1" t="s">
        <v>986</v>
      </c>
      <c r="N11580" s="1">
        <v>1</v>
      </c>
      <c r="O11580" s="1" t="s">
        <v>8693</v>
      </c>
      <c r="P11580" s="1" t="s">
        <v>988</v>
      </c>
    </row>
    <row r="11581" spans="1:16" x14ac:dyDescent="0.3">
      <c r="A11581" s="1" t="s">
        <v>12866</v>
      </c>
      <c r="B11581" s="1" t="s">
        <v>12867</v>
      </c>
      <c r="C11581" s="1" t="s">
        <v>12868</v>
      </c>
      <c r="E11581" s="1" t="s">
        <v>761</v>
      </c>
      <c r="F11581" s="1">
        <v>-3.1287970839999999</v>
      </c>
      <c r="G11581" s="1" t="s">
        <v>762</v>
      </c>
      <c r="H11581" s="1" t="s">
        <v>290</v>
      </c>
      <c r="I11581" s="1">
        <v>52.5</v>
      </c>
      <c r="J11581" s="1">
        <v>5.75</v>
      </c>
      <c r="K11581" s="1" t="s">
        <v>986</v>
      </c>
      <c r="L11581" s="1" t="s">
        <v>986</v>
      </c>
      <c r="N11581" s="1">
        <v>1</v>
      </c>
      <c r="O11581" s="1" t="s">
        <v>8694</v>
      </c>
      <c r="P11581" s="1" t="s">
        <v>988</v>
      </c>
    </row>
    <row r="11582" spans="1:16" x14ac:dyDescent="0.3">
      <c r="A11582" s="1" t="s">
        <v>12869</v>
      </c>
      <c r="B11582" s="1" t="s">
        <v>12870</v>
      </c>
      <c r="C11582" s="1" t="s">
        <v>12871</v>
      </c>
      <c r="D11582" s="1" t="s">
        <v>12872</v>
      </c>
      <c r="E11582" s="1" t="s">
        <v>761</v>
      </c>
      <c r="F11582" s="1">
        <v>-4.6779141099999997</v>
      </c>
      <c r="G11582" s="1" t="s">
        <v>7757</v>
      </c>
      <c r="H11582" s="1" t="s">
        <v>402</v>
      </c>
      <c r="I11582" s="1">
        <v>42.833300000000001</v>
      </c>
      <c r="J11582" s="1">
        <v>12.833299999999999</v>
      </c>
      <c r="K11582" s="1" t="s">
        <v>1094</v>
      </c>
      <c r="L11582" s="1" t="s">
        <v>1094</v>
      </c>
      <c r="N11582" s="1">
        <v>1</v>
      </c>
      <c r="O11582" s="1" t="s">
        <v>12873</v>
      </c>
      <c r="P11582" s="1" t="s">
        <v>1096</v>
      </c>
    </row>
    <row r="11583" spans="1:16" x14ac:dyDescent="0.3">
      <c r="A11583" s="1" t="s">
        <v>12869</v>
      </c>
      <c r="B11583" s="1" t="s">
        <v>12870</v>
      </c>
      <c r="C11583" s="1" t="s">
        <v>12871</v>
      </c>
      <c r="D11583" s="1" t="s">
        <v>12872</v>
      </c>
      <c r="E11583" s="1" t="s">
        <v>761</v>
      </c>
      <c r="F11583" s="1">
        <v>-4.6779141099999997</v>
      </c>
      <c r="G11583" s="1" t="s">
        <v>7757</v>
      </c>
      <c r="H11583" s="1" t="s">
        <v>213</v>
      </c>
      <c r="I11583" s="1">
        <v>40</v>
      </c>
      <c r="J11583" s="1">
        <v>-4</v>
      </c>
      <c r="K11583" s="1" t="s">
        <v>1278</v>
      </c>
      <c r="L11583" s="1" t="s">
        <v>1278</v>
      </c>
      <c r="N11583" s="1">
        <v>1</v>
      </c>
      <c r="O11583" s="1" t="s">
        <v>12874</v>
      </c>
      <c r="P11583" s="1" t="s">
        <v>1280</v>
      </c>
    </row>
    <row r="11584" spans="1:16" x14ac:dyDescent="0.3">
      <c r="A11584" s="1" t="s">
        <v>12869</v>
      </c>
      <c r="B11584" s="1" t="s">
        <v>12870</v>
      </c>
      <c r="C11584" s="1" t="s">
        <v>12871</v>
      </c>
      <c r="D11584" s="1" t="s">
        <v>12872</v>
      </c>
      <c r="E11584" s="1" t="s">
        <v>761</v>
      </c>
      <c r="F11584" s="1">
        <v>-4.6779141099999997</v>
      </c>
      <c r="G11584" s="1" t="s">
        <v>7757</v>
      </c>
      <c r="H11584" s="1" t="s">
        <v>424</v>
      </c>
      <c r="I11584" s="1">
        <v>50.833300000000001</v>
      </c>
      <c r="J11584" s="1">
        <v>4</v>
      </c>
      <c r="K11584" s="1" t="s">
        <v>949</v>
      </c>
      <c r="L11584" s="1" t="s">
        <v>949</v>
      </c>
      <c r="N11584" s="1">
        <v>1</v>
      </c>
      <c r="O11584" s="1" t="s">
        <v>12875</v>
      </c>
      <c r="P11584" s="1" t="s">
        <v>12876</v>
      </c>
    </row>
    <row r="11585" spans="1:16" x14ac:dyDescent="0.3">
      <c r="A11585" s="1" t="s">
        <v>12869</v>
      </c>
      <c r="B11585" s="1" t="s">
        <v>12870</v>
      </c>
      <c r="C11585" s="1" t="s">
        <v>12871</v>
      </c>
      <c r="D11585" s="1" t="s">
        <v>12872</v>
      </c>
      <c r="E11585" s="1" t="s">
        <v>761</v>
      </c>
      <c r="F11585" s="1">
        <v>-4.6779141099999997</v>
      </c>
      <c r="G11585" s="1" t="s">
        <v>7757</v>
      </c>
      <c r="H11585" s="1" t="s">
        <v>246</v>
      </c>
      <c r="I11585" s="1">
        <v>56</v>
      </c>
      <c r="J11585" s="1">
        <v>10</v>
      </c>
      <c r="K11585" s="1" t="s">
        <v>10719</v>
      </c>
      <c r="L11585" s="1" t="s">
        <v>10719</v>
      </c>
      <c r="N11585" s="1">
        <v>1</v>
      </c>
      <c r="O11585" s="1" t="s">
        <v>12877</v>
      </c>
      <c r="P11585" s="1" t="s">
        <v>12878</v>
      </c>
    </row>
    <row r="11586" spans="1:16" x14ac:dyDescent="0.3">
      <c r="A11586" s="1" t="s">
        <v>12869</v>
      </c>
      <c r="B11586" s="1" t="s">
        <v>12870</v>
      </c>
      <c r="C11586" s="1" t="s">
        <v>12871</v>
      </c>
      <c r="D11586" s="1" t="s">
        <v>12872</v>
      </c>
      <c r="E11586" s="1" t="s">
        <v>761</v>
      </c>
      <c r="F11586" s="1">
        <v>-4.6779141099999997</v>
      </c>
      <c r="G11586" s="1" t="s">
        <v>7757</v>
      </c>
      <c r="H11586" s="1" t="s">
        <v>200</v>
      </c>
      <c r="I11586" s="1">
        <v>51.5</v>
      </c>
      <c r="J11586" s="1">
        <v>10.5</v>
      </c>
      <c r="K11586" s="1" t="s">
        <v>922</v>
      </c>
      <c r="L11586" s="1" t="s">
        <v>922</v>
      </c>
      <c r="N11586" s="1">
        <v>1</v>
      </c>
      <c r="O11586" s="1" t="s">
        <v>12879</v>
      </c>
      <c r="P11586" s="1" t="s">
        <v>973</v>
      </c>
    </row>
    <row r="11587" spans="1:16" x14ac:dyDescent="0.3">
      <c r="A11587" s="1" t="s">
        <v>12869</v>
      </c>
      <c r="B11587" s="1" t="s">
        <v>12870</v>
      </c>
      <c r="C11587" s="1" t="s">
        <v>12871</v>
      </c>
      <c r="D11587" s="1" t="s">
        <v>12872</v>
      </c>
      <c r="E11587" s="1" t="s">
        <v>761</v>
      </c>
      <c r="F11587" s="1">
        <v>-4.6779141099999997</v>
      </c>
      <c r="G11587" s="1" t="s">
        <v>7757</v>
      </c>
      <c r="H11587" s="1" t="s">
        <v>200</v>
      </c>
      <c r="I11587" s="1">
        <v>51.5</v>
      </c>
      <c r="J11587" s="1">
        <v>10.5</v>
      </c>
      <c r="K11587" s="1" t="s">
        <v>922</v>
      </c>
      <c r="L11587" s="1" t="s">
        <v>922</v>
      </c>
      <c r="N11587" s="1">
        <v>1</v>
      </c>
      <c r="O11587" s="1" t="s">
        <v>12880</v>
      </c>
      <c r="P11587" s="1" t="s">
        <v>973</v>
      </c>
    </row>
    <row r="11588" spans="1:16" x14ac:dyDescent="0.3">
      <c r="A11588" s="1" t="s">
        <v>12869</v>
      </c>
      <c r="B11588" s="1" t="s">
        <v>12870</v>
      </c>
      <c r="C11588" s="1" t="s">
        <v>12871</v>
      </c>
      <c r="D11588" s="1" t="s">
        <v>12872</v>
      </c>
      <c r="E11588" s="1" t="s">
        <v>761</v>
      </c>
      <c r="F11588" s="1">
        <v>-4.6779141099999997</v>
      </c>
      <c r="G11588" s="1" t="s">
        <v>7757</v>
      </c>
      <c r="H11588" s="1" t="s">
        <v>200</v>
      </c>
      <c r="I11588" s="1">
        <v>51.5</v>
      </c>
      <c r="J11588" s="1">
        <v>10.5</v>
      </c>
      <c r="K11588" s="1" t="s">
        <v>922</v>
      </c>
      <c r="L11588" s="1" t="s">
        <v>922</v>
      </c>
      <c r="N11588" s="1">
        <v>1</v>
      </c>
      <c r="O11588" s="1" t="s">
        <v>12881</v>
      </c>
      <c r="P11588" s="1" t="s">
        <v>973</v>
      </c>
    </row>
    <row r="11589" spans="1:16" x14ac:dyDescent="0.3">
      <c r="A11589" s="1" t="s">
        <v>12869</v>
      </c>
      <c r="B11589" s="1" t="s">
        <v>12870</v>
      </c>
      <c r="C11589" s="1" t="s">
        <v>12871</v>
      </c>
      <c r="D11589" s="1" t="s">
        <v>12872</v>
      </c>
      <c r="E11589" s="1" t="s">
        <v>761</v>
      </c>
      <c r="F11589" s="1">
        <v>-4.6779141099999997</v>
      </c>
      <c r="G11589" s="1" t="s">
        <v>7757</v>
      </c>
      <c r="H11589" s="1" t="s">
        <v>200</v>
      </c>
      <c r="I11589" s="1">
        <v>51.5</v>
      </c>
      <c r="J11589" s="1">
        <v>10.5</v>
      </c>
      <c r="K11589" s="1" t="s">
        <v>922</v>
      </c>
      <c r="L11589" s="1" t="s">
        <v>922</v>
      </c>
      <c r="N11589" s="1">
        <v>1</v>
      </c>
      <c r="O11589" s="1" t="s">
        <v>12882</v>
      </c>
      <c r="P11589" s="1" t="s">
        <v>973</v>
      </c>
    </row>
    <row r="11590" spans="1:16" x14ac:dyDescent="0.3">
      <c r="A11590" s="1" t="s">
        <v>12869</v>
      </c>
      <c r="B11590" s="1" t="s">
        <v>12870</v>
      </c>
      <c r="C11590" s="1" t="s">
        <v>12871</v>
      </c>
      <c r="D11590" s="1" t="s">
        <v>12872</v>
      </c>
      <c r="E11590" s="1" t="s">
        <v>761</v>
      </c>
      <c r="F11590" s="1">
        <v>-4.6779141099999997</v>
      </c>
      <c r="G11590" s="1" t="s">
        <v>7757</v>
      </c>
      <c r="H11590" s="1" t="s">
        <v>200</v>
      </c>
      <c r="I11590" s="1">
        <v>51.5</v>
      </c>
      <c r="J11590" s="1">
        <v>10.5</v>
      </c>
      <c r="K11590" s="1" t="s">
        <v>922</v>
      </c>
      <c r="L11590" s="1" t="s">
        <v>922</v>
      </c>
      <c r="N11590" s="1">
        <v>1</v>
      </c>
      <c r="O11590" s="1" t="s">
        <v>12883</v>
      </c>
      <c r="P11590" s="1" t="s">
        <v>973</v>
      </c>
    </row>
    <row r="11591" spans="1:16" x14ac:dyDescent="0.3">
      <c r="A11591" s="1" t="s">
        <v>12869</v>
      </c>
      <c r="B11591" s="1" t="s">
        <v>12870</v>
      </c>
      <c r="C11591" s="1" t="s">
        <v>12871</v>
      </c>
      <c r="D11591" s="1" t="s">
        <v>12872</v>
      </c>
      <c r="E11591" s="1" t="s">
        <v>761</v>
      </c>
      <c r="F11591" s="1">
        <v>-4.6779141099999997</v>
      </c>
      <c r="G11591" s="1" t="s">
        <v>7757</v>
      </c>
      <c r="H11591" s="1" t="s">
        <v>200</v>
      </c>
      <c r="I11591" s="1">
        <v>51.5</v>
      </c>
      <c r="J11591" s="1">
        <v>10.5</v>
      </c>
      <c r="K11591" s="1" t="s">
        <v>922</v>
      </c>
      <c r="L11591" s="1" t="s">
        <v>922</v>
      </c>
      <c r="N11591" s="1">
        <v>1</v>
      </c>
      <c r="O11591" s="1" t="s">
        <v>12884</v>
      </c>
      <c r="P11591" s="1" t="s">
        <v>973</v>
      </c>
    </row>
    <row r="11592" spans="1:16" x14ac:dyDescent="0.3">
      <c r="A11592" s="1" t="s">
        <v>12869</v>
      </c>
      <c r="B11592" s="1" t="s">
        <v>12870</v>
      </c>
      <c r="C11592" s="1" t="s">
        <v>12871</v>
      </c>
      <c r="D11592" s="1" t="s">
        <v>12872</v>
      </c>
      <c r="E11592" s="1" t="s">
        <v>761</v>
      </c>
      <c r="F11592" s="1">
        <v>-4.6779141099999997</v>
      </c>
      <c r="G11592" s="1" t="s">
        <v>7757</v>
      </c>
      <c r="H11592" s="1" t="s">
        <v>200</v>
      </c>
      <c r="I11592" s="1">
        <v>51.5</v>
      </c>
      <c r="J11592" s="1">
        <v>10.5</v>
      </c>
      <c r="K11592" s="1" t="s">
        <v>922</v>
      </c>
      <c r="L11592" s="1" t="s">
        <v>922</v>
      </c>
      <c r="N11592" s="1">
        <v>1</v>
      </c>
      <c r="O11592" s="1" t="s">
        <v>12881</v>
      </c>
      <c r="P11592" s="1" t="s">
        <v>973</v>
      </c>
    </row>
    <row r="11593" spans="1:16" x14ac:dyDescent="0.3">
      <c r="A11593" s="1" t="s">
        <v>12869</v>
      </c>
      <c r="B11593" s="1" t="s">
        <v>12870</v>
      </c>
      <c r="C11593" s="1" t="s">
        <v>12871</v>
      </c>
      <c r="D11593" s="1" t="s">
        <v>12872</v>
      </c>
      <c r="E11593" s="1" t="s">
        <v>761</v>
      </c>
      <c r="F11593" s="1">
        <v>-4.6779141099999997</v>
      </c>
      <c r="G11593" s="1" t="s">
        <v>7757</v>
      </c>
      <c r="H11593" s="1" t="s">
        <v>200</v>
      </c>
      <c r="I11593" s="1">
        <v>51.5</v>
      </c>
      <c r="J11593" s="1">
        <v>10.5</v>
      </c>
      <c r="K11593" s="1" t="s">
        <v>922</v>
      </c>
      <c r="L11593" s="1" t="s">
        <v>922</v>
      </c>
      <c r="N11593" s="1">
        <v>1</v>
      </c>
      <c r="O11593" s="1" t="s">
        <v>12883</v>
      </c>
      <c r="P11593" s="1" t="s">
        <v>973</v>
      </c>
    </row>
    <row r="11594" spans="1:16" x14ac:dyDescent="0.3">
      <c r="A11594" s="1" t="s">
        <v>12869</v>
      </c>
      <c r="B11594" s="1" t="s">
        <v>12870</v>
      </c>
      <c r="C11594" s="1" t="s">
        <v>12871</v>
      </c>
      <c r="D11594" s="1" t="s">
        <v>12872</v>
      </c>
      <c r="E11594" s="1" t="s">
        <v>761</v>
      </c>
      <c r="F11594" s="1">
        <v>-4.6779141099999997</v>
      </c>
      <c r="G11594" s="1" t="s">
        <v>7757</v>
      </c>
      <c r="H11594" s="1" t="s">
        <v>200</v>
      </c>
      <c r="I11594" s="1">
        <v>51.5</v>
      </c>
      <c r="J11594" s="1">
        <v>10.5</v>
      </c>
      <c r="K11594" s="1" t="s">
        <v>922</v>
      </c>
      <c r="L11594" s="1" t="s">
        <v>922</v>
      </c>
      <c r="N11594" s="1">
        <v>1</v>
      </c>
      <c r="O11594" s="1" t="s">
        <v>12885</v>
      </c>
      <c r="P11594" s="1" t="s">
        <v>973</v>
      </c>
    </row>
    <row r="11595" spans="1:16" x14ac:dyDescent="0.3">
      <c r="A11595" s="1" t="s">
        <v>12869</v>
      </c>
      <c r="B11595" s="1" t="s">
        <v>12870</v>
      </c>
      <c r="C11595" s="1" t="s">
        <v>12871</v>
      </c>
      <c r="D11595" s="1" t="s">
        <v>12872</v>
      </c>
      <c r="E11595" s="1" t="s">
        <v>761</v>
      </c>
      <c r="F11595" s="1">
        <v>-4.6779141099999997</v>
      </c>
      <c r="G11595" s="1" t="s">
        <v>7757</v>
      </c>
      <c r="H11595" s="1" t="s">
        <v>200</v>
      </c>
      <c r="I11595" s="1">
        <v>51.5</v>
      </c>
      <c r="J11595" s="1">
        <v>10.5</v>
      </c>
      <c r="K11595" s="1" t="s">
        <v>922</v>
      </c>
      <c r="L11595" s="1" t="s">
        <v>922</v>
      </c>
      <c r="N11595" s="1">
        <v>1</v>
      </c>
      <c r="O11595" s="1" t="s">
        <v>12886</v>
      </c>
      <c r="P11595" s="1" t="s">
        <v>973</v>
      </c>
    </row>
    <row r="11596" spans="1:16" x14ac:dyDescent="0.3">
      <c r="A11596" s="1" t="s">
        <v>12869</v>
      </c>
      <c r="B11596" s="1" t="s">
        <v>12870</v>
      </c>
      <c r="C11596" s="1" t="s">
        <v>12871</v>
      </c>
      <c r="D11596" s="1" t="s">
        <v>12872</v>
      </c>
      <c r="E11596" s="1" t="s">
        <v>761</v>
      </c>
      <c r="F11596" s="1">
        <v>-4.6779141099999997</v>
      </c>
      <c r="G11596" s="1" t="s">
        <v>7757</v>
      </c>
      <c r="H11596" s="1" t="s">
        <v>200</v>
      </c>
      <c r="I11596" s="1">
        <v>51.5</v>
      </c>
      <c r="J11596" s="1">
        <v>10.5</v>
      </c>
      <c r="K11596" s="1" t="s">
        <v>922</v>
      </c>
      <c r="L11596" s="1" t="s">
        <v>922</v>
      </c>
      <c r="N11596" s="1">
        <v>1</v>
      </c>
      <c r="O11596" s="1" t="s">
        <v>12885</v>
      </c>
      <c r="P11596" s="1" t="s">
        <v>973</v>
      </c>
    </row>
    <row r="11597" spans="1:16" x14ac:dyDescent="0.3">
      <c r="A11597" s="1" t="s">
        <v>12869</v>
      </c>
      <c r="B11597" s="1" t="s">
        <v>12870</v>
      </c>
      <c r="C11597" s="1" t="s">
        <v>12871</v>
      </c>
      <c r="D11597" s="1" t="s">
        <v>12872</v>
      </c>
      <c r="E11597" s="1" t="s">
        <v>761</v>
      </c>
      <c r="F11597" s="1">
        <v>-4.6779141099999997</v>
      </c>
      <c r="G11597" s="1" t="s">
        <v>7757</v>
      </c>
      <c r="H11597" s="1" t="s">
        <v>200</v>
      </c>
      <c r="I11597" s="1">
        <v>51.5</v>
      </c>
      <c r="J11597" s="1">
        <v>10.5</v>
      </c>
      <c r="K11597" s="1" t="s">
        <v>922</v>
      </c>
      <c r="L11597" s="1" t="s">
        <v>922</v>
      </c>
      <c r="N11597" s="1">
        <v>1</v>
      </c>
      <c r="O11597" s="1" t="s">
        <v>12879</v>
      </c>
      <c r="P11597" s="1" t="s">
        <v>973</v>
      </c>
    </row>
    <row r="11598" spans="1:16" x14ac:dyDescent="0.3">
      <c r="A11598" s="1" t="s">
        <v>12869</v>
      </c>
      <c r="B11598" s="1" t="s">
        <v>12870</v>
      </c>
      <c r="C11598" s="1" t="s">
        <v>12871</v>
      </c>
      <c r="D11598" s="1" t="s">
        <v>12872</v>
      </c>
      <c r="E11598" s="1" t="s">
        <v>761</v>
      </c>
      <c r="F11598" s="1">
        <v>-4.6779141099999997</v>
      </c>
      <c r="G11598" s="1" t="s">
        <v>7757</v>
      </c>
      <c r="H11598" s="1" t="s">
        <v>200</v>
      </c>
      <c r="I11598" s="1">
        <v>51.5</v>
      </c>
      <c r="J11598" s="1">
        <v>10.5</v>
      </c>
      <c r="K11598" s="1" t="s">
        <v>922</v>
      </c>
      <c r="L11598" s="1" t="s">
        <v>922</v>
      </c>
      <c r="N11598" s="1">
        <v>1</v>
      </c>
      <c r="O11598" s="1" t="s">
        <v>12887</v>
      </c>
      <c r="P11598" s="1" t="s">
        <v>973</v>
      </c>
    </row>
    <row r="11599" spans="1:16" x14ac:dyDescent="0.3">
      <c r="A11599" s="1" t="s">
        <v>12869</v>
      </c>
      <c r="B11599" s="1" t="s">
        <v>12870</v>
      </c>
      <c r="C11599" s="1" t="s">
        <v>12871</v>
      </c>
      <c r="D11599" s="1" t="s">
        <v>12872</v>
      </c>
      <c r="E11599" s="1" t="s">
        <v>761</v>
      </c>
      <c r="F11599" s="1">
        <v>-4.6779141099999997</v>
      </c>
      <c r="G11599" s="1" t="s">
        <v>7757</v>
      </c>
      <c r="H11599" s="1" t="s">
        <v>200</v>
      </c>
      <c r="I11599" s="1">
        <v>51.5</v>
      </c>
      <c r="J11599" s="1">
        <v>10.5</v>
      </c>
      <c r="K11599" s="1" t="s">
        <v>922</v>
      </c>
      <c r="L11599" s="1" t="s">
        <v>922</v>
      </c>
      <c r="N11599" s="1">
        <v>1</v>
      </c>
      <c r="O11599" s="1" t="s">
        <v>12888</v>
      </c>
      <c r="P11599" s="1" t="s">
        <v>973</v>
      </c>
    </row>
    <row r="11600" spans="1:16" x14ac:dyDescent="0.3">
      <c r="A11600" s="1" t="s">
        <v>12869</v>
      </c>
      <c r="B11600" s="1" t="s">
        <v>12870</v>
      </c>
      <c r="C11600" s="1" t="s">
        <v>12871</v>
      </c>
      <c r="D11600" s="1" t="s">
        <v>12872</v>
      </c>
      <c r="E11600" s="1" t="s">
        <v>761</v>
      </c>
      <c r="F11600" s="1">
        <v>-4.6779141099999997</v>
      </c>
      <c r="G11600" s="1" t="s">
        <v>7757</v>
      </c>
      <c r="H11600" s="1" t="s">
        <v>200</v>
      </c>
      <c r="I11600" s="1">
        <v>51.5</v>
      </c>
      <c r="J11600" s="1">
        <v>10.5</v>
      </c>
      <c r="K11600" s="1" t="s">
        <v>922</v>
      </c>
      <c r="L11600" s="1" t="s">
        <v>922</v>
      </c>
      <c r="N11600" s="1">
        <v>1</v>
      </c>
      <c r="O11600" s="1" t="s">
        <v>12882</v>
      </c>
      <c r="P11600" s="1" t="s">
        <v>973</v>
      </c>
    </row>
    <row r="11601" spans="1:16" x14ac:dyDescent="0.3">
      <c r="A11601" s="1" t="s">
        <v>12869</v>
      </c>
      <c r="B11601" s="1" t="s">
        <v>12870</v>
      </c>
      <c r="C11601" s="1" t="s">
        <v>12871</v>
      </c>
      <c r="D11601" s="1" t="s">
        <v>12872</v>
      </c>
      <c r="E11601" s="1" t="s">
        <v>761</v>
      </c>
      <c r="F11601" s="1">
        <v>-4.6779141099999997</v>
      </c>
      <c r="G11601" s="1" t="s">
        <v>7757</v>
      </c>
      <c r="H11601" s="1" t="s">
        <v>200</v>
      </c>
      <c r="I11601" s="1">
        <v>51.5</v>
      </c>
      <c r="J11601" s="1">
        <v>10.5</v>
      </c>
      <c r="K11601" s="1" t="s">
        <v>922</v>
      </c>
      <c r="L11601" s="1" t="s">
        <v>922</v>
      </c>
      <c r="N11601" s="1">
        <v>1</v>
      </c>
      <c r="O11601" s="1" t="s">
        <v>12887</v>
      </c>
      <c r="P11601" s="1" t="s">
        <v>973</v>
      </c>
    </row>
    <row r="11602" spans="1:16" x14ac:dyDescent="0.3">
      <c r="A11602" s="1" t="s">
        <v>12869</v>
      </c>
      <c r="B11602" s="1" t="s">
        <v>12870</v>
      </c>
      <c r="C11602" s="1" t="s">
        <v>12871</v>
      </c>
      <c r="D11602" s="1" t="s">
        <v>12872</v>
      </c>
      <c r="E11602" s="1" t="s">
        <v>761</v>
      </c>
      <c r="F11602" s="1">
        <v>-4.6779141099999997</v>
      </c>
      <c r="G11602" s="1" t="s">
        <v>7757</v>
      </c>
      <c r="H11602" s="1" t="s">
        <v>200</v>
      </c>
      <c r="I11602" s="1">
        <v>51.5</v>
      </c>
      <c r="J11602" s="1">
        <v>10.5</v>
      </c>
      <c r="K11602" s="1" t="s">
        <v>922</v>
      </c>
      <c r="L11602" s="1" t="s">
        <v>922</v>
      </c>
      <c r="N11602" s="1">
        <v>1</v>
      </c>
      <c r="O11602" s="1" t="s">
        <v>12880</v>
      </c>
      <c r="P11602" s="1" t="s">
        <v>973</v>
      </c>
    </row>
    <row r="11603" spans="1:16" x14ac:dyDescent="0.3">
      <c r="A11603" s="1" t="s">
        <v>12869</v>
      </c>
      <c r="B11603" s="1" t="s">
        <v>12870</v>
      </c>
      <c r="C11603" s="1" t="s">
        <v>12871</v>
      </c>
      <c r="D11603" s="1" t="s">
        <v>12872</v>
      </c>
      <c r="E11603" s="1" t="s">
        <v>761</v>
      </c>
      <c r="F11603" s="1">
        <v>-4.6779141099999997</v>
      </c>
      <c r="G11603" s="1" t="s">
        <v>7757</v>
      </c>
      <c r="H11603" s="1" t="s">
        <v>200</v>
      </c>
      <c r="I11603" s="1">
        <v>51.5</v>
      </c>
      <c r="J11603" s="1">
        <v>10.5</v>
      </c>
      <c r="K11603" s="1" t="s">
        <v>922</v>
      </c>
      <c r="L11603" s="1" t="s">
        <v>922</v>
      </c>
      <c r="N11603" s="1">
        <v>1</v>
      </c>
      <c r="O11603" s="1" t="s">
        <v>12884</v>
      </c>
      <c r="P11603" s="1" t="s">
        <v>973</v>
      </c>
    </row>
    <row r="11604" spans="1:16" x14ac:dyDescent="0.3">
      <c r="A11604" s="1" t="s">
        <v>12869</v>
      </c>
      <c r="B11604" s="1" t="s">
        <v>12870</v>
      </c>
      <c r="C11604" s="1" t="s">
        <v>12871</v>
      </c>
      <c r="D11604" s="1" t="s">
        <v>12872</v>
      </c>
      <c r="E11604" s="1" t="s">
        <v>761</v>
      </c>
      <c r="F11604" s="1">
        <v>-4.6779141099999997</v>
      </c>
      <c r="G11604" s="1" t="s">
        <v>7757</v>
      </c>
      <c r="H11604" s="1" t="s">
        <v>205</v>
      </c>
      <c r="I11604" s="1">
        <v>65</v>
      </c>
      <c r="J11604" s="1">
        <v>-18</v>
      </c>
      <c r="K11604" s="1" t="s">
        <v>834</v>
      </c>
      <c r="L11604" s="1" t="s">
        <v>834</v>
      </c>
      <c r="N11604" s="1">
        <v>1</v>
      </c>
      <c r="O11604" s="1" t="s">
        <v>12889</v>
      </c>
      <c r="P11604" s="1" t="s">
        <v>836</v>
      </c>
    </row>
    <row r="11605" spans="1:16" x14ac:dyDescent="0.3">
      <c r="A11605" s="1" t="s">
        <v>12869</v>
      </c>
      <c r="B11605" s="1" t="s">
        <v>12870</v>
      </c>
      <c r="C11605" s="1" t="s">
        <v>12871</v>
      </c>
      <c r="D11605" s="1" t="s">
        <v>12872</v>
      </c>
      <c r="E11605" s="1" t="s">
        <v>761</v>
      </c>
      <c r="F11605" s="1">
        <v>-4.6779141099999997</v>
      </c>
      <c r="G11605" s="1" t="s">
        <v>7757</v>
      </c>
      <c r="H11605" s="1" t="s">
        <v>232</v>
      </c>
      <c r="I11605" s="1">
        <v>46</v>
      </c>
      <c r="J11605" s="1">
        <v>25</v>
      </c>
      <c r="K11605" s="1" t="s">
        <v>10715</v>
      </c>
      <c r="L11605" s="1" t="s">
        <v>10715</v>
      </c>
      <c r="N11605" s="1">
        <v>1</v>
      </c>
      <c r="O11605" s="1" t="s">
        <v>12890</v>
      </c>
      <c r="P11605" s="1" t="s">
        <v>10717</v>
      </c>
    </row>
    <row r="11606" spans="1:16" x14ac:dyDescent="0.3">
      <c r="A11606" s="1" t="s">
        <v>12869</v>
      </c>
      <c r="B11606" s="1" t="s">
        <v>12870</v>
      </c>
      <c r="C11606" s="1" t="s">
        <v>12871</v>
      </c>
      <c r="D11606" s="1" t="s">
        <v>12872</v>
      </c>
      <c r="E11606" s="1" t="s">
        <v>761</v>
      </c>
      <c r="F11606" s="1">
        <v>-4.6779141099999997</v>
      </c>
      <c r="G11606" s="1" t="s">
        <v>7757</v>
      </c>
      <c r="H11606" s="1" t="s">
        <v>399</v>
      </c>
      <c r="I11606" s="1">
        <v>49.75</v>
      </c>
      <c r="J11606" s="1">
        <v>15</v>
      </c>
      <c r="K11606" s="1" t="s">
        <v>3214</v>
      </c>
      <c r="L11606" s="1" t="s">
        <v>3214</v>
      </c>
      <c r="N11606" s="1">
        <v>1</v>
      </c>
      <c r="O11606" s="1" t="s">
        <v>12891</v>
      </c>
      <c r="P11606" s="1" t="s">
        <v>3216</v>
      </c>
    </row>
    <row r="11607" spans="1:16" x14ac:dyDescent="0.3">
      <c r="A11607" s="1" t="s">
        <v>12869</v>
      </c>
      <c r="B11607" s="1" t="s">
        <v>12870</v>
      </c>
      <c r="C11607" s="1" t="s">
        <v>12871</v>
      </c>
      <c r="D11607" s="1" t="s">
        <v>12872</v>
      </c>
      <c r="E11607" s="1" t="s">
        <v>761</v>
      </c>
      <c r="F11607" s="1">
        <v>-4.6779141099999997</v>
      </c>
      <c r="G11607" s="1" t="s">
        <v>7757</v>
      </c>
      <c r="H11607" s="1" t="s">
        <v>276</v>
      </c>
      <c r="I11607" s="1">
        <v>42.149700000000003</v>
      </c>
      <c r="J11607" s="1">
        <v>-74.938400000000001</v>
      </c>
      <c r="K11607" s="1" t="s">
        <v>762</v>
      </c>
      <c r="L11607" s="1" t="s">
        <v>828</v>
      </c>
      <c r="N11607" s="1">
        <v>2</v>
      </c>
      <c r="O11607" s="1" t="s">
        <v>12892</v>
      </c>
      <c r="P11607" s="1" t="s">
        <v>830</v>
      </c>
    </row>
    <row r="11608" spans="1:16" x14ac:dyDescent="0.3">
      <c r="A11608" s="1" t="s">
        <v>12869</v>
      </c>
      <c r="B11608" s="1" t="s">
        <v>12870</v>
      </c>
      <c r="C11608" s="1" t="s">
        <v>12871</v>
      </c>
      <c r="D11608" s="1" t="s">
        <v>12872</v>
      </c>
      <c r="E11608" s="1" t="s">
        <v>761</v>
      </c>
      <c r="F11608" s="1">
        <v>-4.6779141099999997</v>
      </c>
      <c r="G11608" s="1" t="s">
        <v>7757</v>
      </c>
      <c r="H11608" s="1" t="s">
        <v>449</v>
      </c>
      <c r="I11608" s="1">
        <v>50.966700000000003</v>
      </c>
      <c r="J11608" s="1">
        <v>13.933299999999999</v>
      </c>
      <c r="K11608" s="1" t="s">
        <v>922</v>
      </c>
      <c r="L11608" s="1" t="s">
        <v>8699</v>
      </c>
      <c r="M11608" s="1">
        <v>16560</v>
      </c>
      <c r="N11608" s="1">
        <v>4</v>
      </c>
      <c r="O11608" s="1" t="s">
        <v>12893</v>
      </c>
      <c r="P11608" s="1" t="s">
        <v>12894</v>
      </c>
    </row>
    <row r="11609" spans="1:16" x14ac:dyDescent="0.3">
      <c r="A11609" s="1" t="s">
        <v>12869</v>
      </c>
      <c r="B11609" s="1" t="s">
        <v>12870</v>
      </c>
      <c r="C11609" s="1" t="s">
        <v>12871</v>
      </c>
      <c r="D11609" s="1" t="s">
        <v>12872</v>
      </c>
      <c r="E11609" s="1" t="s">
        <v>761</v>
      </c>
      <c r="F11609" s="1">
        <v>-4.6779141099999997</v>
      </c>
      <c r="G11609" s="1" t="s">
        <v>7757</v>
      </c>
      <c r="H11609" s="1" t="s">
        <v>449</v>
      </c>
      <c r="I11609" s="1">
        <v>50.966700000000003</v>
      </c>
      <c r="J11609" s="1">
        <v>13.933299999999999</v>
      </c>
      <c r="K11609" s="1" t="s">
        <v>922</v>
      </c>
      <c r="L11609" s="1" t="s">
        <v>8699</v>
      </c>
      <c r="M11609" s="1">
        <v>16560</v>
      </c>
      <c r="N11609" s="1">
        <v>4</v>
      </c>
      <c r="O11609" s="1" t="s">
        <v>12895</v>
      </c>
      <c r="P11609" s="1" t="s">
        <v>12894</v>
      </c>
    </row>
    <row r="11610" spans="1:16" x14ac:dyDescent="0.3">
      <c r="A11610" s="1" t="s">
        <v>12869</v>
      </c>
      <c r="B11610" s="1" t="s">
        <v>12870</v>
      </c>
      <c r="C11610" s="1" t="s">
        <v>12871</v>
      </c>
      <c r="D11610" s="1" t="s">
        <v>12872</v>
      </c>
      <c r="E11610" s="1" t="s">
        <v>761</v>
      </c>
      <c r="F11610" s="1">
        <v>-4.6779141099999997</v>
      </c>
      <c r="G11610" s="1" t="s">
        <v>7757</v>
      </c>
      <c r="H11610" s="1" t="s">
        <v>124</v>
      </c>
      <c r="I11610" s="1">
        <v>52.35</v>
      </c>
      <c r="J11610" s="1">
        <v>14.55</v>
      </c>
      <c r="K11610" s="1" t="s">
        <v>922</v>
      </c>
      <c r="L11610" s="1" t="s">
        <v>12896</v>
      </c>
      <c r="M11610" s="1">
        <v>16538</v>
      </c>
      <c r="N11610" s="1">
        <v>4</v>
      </c>
      <c r="O11610" s="1" t="s">
        <v>12897</v>
      </c>
      <c r="P11610" s="1" t="s">
        <v>12898</v>
      </c>
    </row>
    <row r="11611" spans="1:16" x14ac:dyDescent="0.3">
      <c r="A11611" s="1" t="s">
        <v>12899</v>
      </c>
      <c r="B11611" s="1" t="s">
        <v>12900</v>
      </c>
      <c r="C11611" s="1" t="s">
        <v>8689</v>
      </c>
      <c r="E11611" s="1" t="s">
        <v>761</v>
      </c>
      <c r="F11611" s="1">
        <v>-2.8565052440000001</v>
      </c>
      <c r="G11611" s="1" t="s">
        <v>762</v>
      </c>
      <c r="H11611" s="1" t="s">
        <v>119</v>
      </c>
      <c r="I11611" s="1">
        <v>47.333300000000001</v>
      </c>
      <c r="J11611" s="1">
        <v>13.333299999999999</v>
      </c>
      <c r="K11611" s="1" t="s">
        <v>2728</v>
      </c>
      <c r="L11611" s="1" t="s">
        <v>2728</v>
      </c>
      <c r="N11611" s="1">
        <v>1</v>
      </c>
      <c r="O11611" s="1" t="s">
        <v>8690</v>
      </c>
      <c r="P11611" s="1" t="s">
        <v>2730</v>
      </c>
    </row>
    <row r="11612" spans="1:16" x14ac:dyDescent="0.3">
      <c r="A11612" s="1" t="s">
        <v>12899</v>
      </c>
      <c r="B11612" s="1" t="s">
        <v>12900</v>
      </c>
      <c r="C11612" s="1" t="s">
        <v>8689</v>
      </c>
      <c r="E11612" s="1" t="s">
        <v>761</v>
      </c>
      <c r="F11612" s="1">
        <v>-2.8565052440000001</v>
      </c>
      <c r="G11612" s="1" t="s">
        <v>762</v>
      </c>
      <c r="H11612" s="1" t="s">
        <v>200</v>
      </c>
      <c r="I11612" s="1">
        <v>51.5</v>
      </c>
      <c r="J11612" s="1">
        <v>10.5</v>
      </c>
      <c r="K11612" s="1" t="s">
        <v>922</v>
      </c>
      <c r="L11612" s="1" t="s">
        <v>922</v>
      </c>
      <c r="N11612" s="1">
        <v>1</v>
      </c>
      <c r="O11612" s="1" t="s">
        <v>8691</v>
      </c>
      <c r="P11612" s="1" t="s">
        <v>973</v>
      </c>
    </row>
    <row r="11613" spans="1:16" x14ac:dyDescent="0.3">
      <c r="A11613" s="1" t="s">
        <v>12899</v>
      </c>
      <c r="B11613" s="1" t="s">
        <v>12900</v>
      </c>
      <c r="C11613" s="1" t="s">
        <v>8689</v>
      </c>
      <c r="E11613" s="1" t="s">
        <v>761</v>
      </c>
      <c r="F11613" s="1">
        <v>-2.8565052440000001</v>
      </c>
      <c r="G11613" s="1" t="s">
        <v>762</v>
      </c>
      <c r="H11613" s="1" t="s">
        <v>200</v>
      </c>
      <c r="I11613" s="1">
        <v>51.5</v>
      </c>
      <c r="J11613" s="1">
        <v>10.5</v>
      </c>
      <c r="K11613" s="1" t="s">
        <v>922</v>
      </c>
      <c r="L11613" s="1" t="s">
        <v>922</v>
      </c>
      <c r="N11613" s="1">
        <v>1</v>
      </c>
      <c r="O11613" s="1" t="s">
        <v>8692</v>
      </c>
      <c r="P11613" s="1" t="s">
        <v>973</v>
      </c>
    </row>
    <row r="11614" spans="1:16" x14ac:dyDescent="0.3">
      <c r="A11614" s="1" t="s">
        <v>12899</v>
      </c>
      <c r="B11614" s="1" t="s">
        <v>12900</v>
      </c>
      <c r="C11614" s="1" t="s">
        <v>8689</v>
      </c>
      <c r="E11614" s="1" t="s">
        <v>761</v>
      </c>
      <c r="F11614" s="1">
        <v>-2.8565052440000001</v>
      </c>
      <c r="G11614" s="1" t="s">
        <v>762</v>
      </c>
      <c r="H11614" s="1" t="s">
        <v>200</v>
      </c>
      <c r="I11614" s="1">
        <v>51.5</v>
      </c>
      <c r="J11614" s="1">
        <v>10.5</v>
      </c>
      <c r="K11614" s="1" t="s">
        <v>922</v>
      </c>
      <c r="L11614" s="1" t="s">
        <v>922</v>
      </c>
      <c r="N11614" s="1">
        <v>1</v>
      </c>
      <c r="O11614" s="1" t="s">
        <v>8691</v>
      </c>
      <c r="P11614" s="1" t="s">
        <v>973</v>
      </c>
    </row>
    <row r="11615" spans="1:16" x14ac:dyDescent="0.3">
      <c r="A11615" s="1" t="s">
        <v>12899</v>
      </c>
      <c r="B11615" s="1" t="s">
        <v>12900</v>
      </c>
      <c r="C11615" s="1" t="s">
        <v>8689</v>
      </c>
      <c r="E11615" s="1" t="s">
        <v>761</v>
      </c>
      <c r="F11615" s="1">
        <v>-2.8565052440000001</v>
      </c>
      <c r="G11615" s="1" t="s">
        <v>762</v>
      </c>
      <c r="H11615" s="1" t="s">
        <v>290</v>
      </c>
      <c r="I11615" s="1">
        <v>52.5</v>
      </c>
      <c r="J11615" s="1">
        <v>5.75</v>
      </c>
      <c r="K11615" s="1" t="s">
        <v>986</v>
      </c>
      <c r="L11615" s="1" t="s">
        <v>986</v>
      </c>
      <c r="N11615" s="1">
        <v>1</v>
      </c>
      <c r="O11615" s="1" t="s">
        <v>8694</v>
      </c>
      <c r="P11615" s="1" t="s">
        <v>988</v>
      </c>
    </row>
    <row r="11616" spans="1:16" x14ac:dyDescent="0.3">
      <c r="A11616" s="1" t="s">
        <v>12899</v>
      </c>
      <c r="B11616" s="1" t="s">
        <v>12900</v>
      </c>
      <c r="C11616" s="1" t="s">
        <v>8689</v>
      </c>
      <c r="E11616" s="1" t="s">
        <v>761</v>
      </c>
      <c r="F11616" s="1">
        <v>-2.8565052440000001</v>
      </c>
      <c r="G11616" s="1" t="s">
        <v>762</v>
      </c>
      <c r="H11616" s="1" t="s">
        <v>290</v>
      </c>
      <c r="I11616" s="1">
        <v>52.5</v>
      </c>
      <c r="J11616" s="1">
        <v>5.75</v>
      </c>
      <c r="K11616" s="1" t="s">
        <v>986</v>
      </c>
      <c r="L11616" s="1" t="s">
        <v>986</v>
      </c>
      <c r="N11616" s="1">
        <v>1</v>
      </c>
      <c r="O11616" s="1" t="s">
        <v>8693</v>
      </c>
      <c r="P11616" s="1" t="s">
        <v>988</v>
      </c>
    </row>
    <row r="11617" spans="1:16" x14ac:dyDescent="0.3">
      <c r="A11617" s="1" t="s">
        <v>12901</v>
      </c>
      <c r="B11617" s="1" t="s">
        <v>12902</v>
      </c>
      <c r="C11617" s="1" t="s">
        <v>12839</v>
      </c>
      <c r="E11617" s="1" t="s">
        <v>761</v>
      </c>
      <c r="F11617" s="1">
        <v>-2.9053539709999998</v>
      </c>
      <c r="G11617" s="1" t="s">
        <v>762</v>
      </c>
      <c r="H11617" s="1" t="s">
        <v>119</v>
      </c>
      <c r="I11617" s="1">
        <v>47.333300000000001</v>
      </c>
      <c r="J11617" s="1">
        <v>13.333299999999999</v>
      </c>
      <c r="K11617" s="1" t="s">
        <v>2728</v>
      </c>
      <c r="L11617" s="1" t="s">
        <v>2728</v>
      </c>
      <c r="N11617" s="1">
        <v>1</v>
      </c>
      <c r="O11617" s="1" t="s">
        <v>8690</v>
      </c>
      <c r="P11617" s="1" t="s">
        <v>2730</v>
      </c>
    </row>
    <row r="11618" spans="1:16" x14ac:dyDescent="0.3">
      <c r="A11618" s="1" t="s">
        <v>12901</v>
      </c>
      <c r="B11618" s="1" t="s">
        <v>12902</v>
      </c>
      <c r="C11618" s="1" t="s">
        <v>12839</v>
      </c>
      <c r="E11618" s="1" t="s">
        <v>761</v>
      </c>
      <c r="F11618" s="1">
        <v>-2.9053539709999998</v>
      </c>
      <c r="G11618" s="1" t="s">
        <v>762</v>
      </c>
      <c r="H11618" s="1" t="s">
        <v>200</v>
      </c>
      <c r="I11618" s="1">
        <v>51.5</v>
      </c>
      <c r="J11618" s="1">
        <v>10.5</v>
      </c>
      <c r="K11618" s="1" t="s">
        <v>922</v>
      </c>
      <c r="L11618" s="1" t="s">
        <v>922</v>
      </c>
      <c r="N11618" s="1">
        <v>1</v>
      </c>
      <c r="O11618" s="1" t="s">
        <v>8691</v>
      </c>
      <c r="P11618" s="1" t="s">
        <v>973</v>
      </c>
    </row>
    <row r="11619" spans="1:16" x14ac:dyDescent="0.3">
      <c r="A11619" s="1" t="s">
        <v>12901</v>
      </c>
      <c r="B11619" s="1" t="s">
        <v>12902</v>
      </c>
      <c r="C11619" s="1" t="s">
        <v>12839</v>
      </c>
      <c r="E11619" s="1" t="s">
        <v>761</v>
      </c>
      <c r="F11619" s="1">
        <v>-2.9053539709999998</v>
      </c>
      <c r="G11619" s="1" t="s">
        <v>762</v>
      </c>
      <c r="H11619" s="1" t="s">
        <v>200</v>
      </c>
      <c r="I11619" s="1">
        <v>51.5</v>
      </c>
      <c r="J11619" s="1">
        <v>10.5</v>
      </c>
      <c r="K11619" s="1" t="s">
        <v>922</v>
      </c>
      <c r="L11619" s="1" t="s">
        <v>922</v>
      </c>
      <c r="N11619" s="1">
        <v>1</v>
      </c>
      <c r="O11619" s="1" t="s">
        <v>8692</v>
      </c>
      <c r="P11619" s="1" t="s">
        <v>973</v>
      </c>
    </row>
    <row r="11620" spans="1:16" x14ac:dyDescent="0.3">
      <c r="A11620" s="1" t="s">
        <v>12901</v>
      </c>
      <c r="B11620" s="1" t="s">
        <v>12902</v>
      </c>
      <c r="C11620" s="1" t="s">
        <v>12839</v>
      </c>
      <c r="E11620" s="1" t="s">
        <v>761</v>
      </c>
      <c r="F11620" s="1">
        <v>-2.9053539709999998</v>
      </c>
      <c r="G11620" s="1" t="s">
        <v>762</v>
      </c>
      <c r="H11620" s="1" t="s">
        <v>200</v>
      </c>
      <c r="I11620" s="1">
        <v>51.5</v>
      </c>
      <c r="J11620" s="1">
        <v>10.5</v>
      </c>
      <c r="K11620" s="1" t="s">
        <v>922</v>
      </c>
      <c r="L11620" s="1" t="s">
        <v>922</v>
      </c>
      <c r="N11620" s="1">
        <v>1</v>
      </c>
      <c r="O11620" s="1" t="s">
        <v>8691</v>
      </c>
      <c r="P11620" s="1" t="s">
        <v>973</v>
      </c>
    </row>
    <row r="11621" spans="1:16" x14ac:dyDescent="0.3">
      <c r="A11621" s="1" t="s">
        <v>12901</v>
      </c>
      <c r="B11621" s="1" t="s">
        <v>12902</v>
      </c>
      <c r="C11621" s="1" t="s">
        <v>12839</v>
      </c>
      <c r="E11621" s="1" t="s">
        <v>761</v>
      </c>
      <c r="F11621" s="1">
        <v>-2.9053539709999998</v>
      </c>
      <c r="G11621" s="1" t="s">
        <v>762</v>
      </c>
      <c r="H11621" s="1" t="s">
        <v>290</v>
      </c>
      <c r="I11621" s="1">
        <v>52.5</v>
      </c>
      <c r="J11621" s="1">
        <v>5.75</v>
      </c>
      <c r="K11621" s="1" t="s">
        <v>986</v>
      </c>
      <c r="L11621" s="1" t="s">
        <v>986</v>
      </c>
      <c r="N11621" s="1">
        <v>1</v>
      </c>
      <c r="O11621" s="1" t="s">
        <v>8694</v>
      </c>
      <c r="P11621" s="1" t="s">
        <v>988</v>
      </c>
    </row>
    <row r="11622" spans="1:16" x14ac:dyDescent="0.3">
      <c r="A11622" s="1" t="s">
        <v>12901</v>
      </c>
      <c r="B11622" s="1" t="s">
        <v>12902</v>
      </c>
      <c r="C11622" s="1" t="s">
        <v>12839</v>
      </c>
      <c r="E11622" s="1" t="s">
        <v>761</v>
      </c>
      <c r="F11622" s="1">
        <v>-2.9053539709999998</v>
      </c>
      <c r="G11622" s="1" t="s">
        <v>762</v>
      </c>
      <c r="H11622" s="1" t="s">
        <v>290</v>
      </c>
      <c r="I11622" s="1">
        <v>52.5</v>
      </c>
      <c r="J11622" s="1">
        <v>5.75</v>
      </c>
      <c r="K11622" s="1" t="s">
        <v>986</v>
      </c>
      <c r="L11622" s="1" t="s">
        <v>986</v>
      </c>
      <c r="N11622" s="1">
        <v>1</v>
      </c>
      <c r="O11622" s="1" t="s">
        <v>8693</v>
      </c>
      <c r="P11622" s="1" t="s">
        <v>988</v>
      </c>
    </row>
    <row r="11623" spans="1:16" x14ac:dyDescent="0.3">
      <c r="A11623" s="1" t="s">
        <v>12903</v>
      </c>
      <c r="B11623" s="1" t="s">
        <v>12904</v>
      </c>
      <c r="C11623" s="1" t="s">
        <v>12905</v>
      </c>
      <c r="D11623" s="1" t="s">
        <v>12906</v>
      </c>
      <c r="E11623" s="1" t="s">
        <v>761</v>
      </c>
      <c r="F11623" s="1">
        <v>-6.8627450980000004</v>
      </c>
      <c r="G11623" s="1" t="s">
        <v>7747</v>
      </c>
      <c r="H11623" s="1" t="s">
        <v>119</v>
      </c>
      <c r="I11623" s="1">
        <v>47.333300000000001</v>
      </c>
      <c r="J11623" s="1">
        <v>13.333299999999999</v>
      </c>
      <c r="K11623" s="1" t="s">
        <v>2728</v>
      </c>
      <c r="L11623" s="1" t="s">
        <v>2728</v>
      </c>
      <c r="N11623" s="1">
        <v>1</v>
      </c>
      <c r="O11623" s="1" t="s">
        <v>12907</v>
      </c>
      <c r="P11623" s="1" t="s">
        <v>2730</v>
      </c>
    </row>
    <row r="11624" spans="1:16" x14ac:dyDescent="0.3">
      <c r="A11624" s="1" t="s">
        <v>12903</v>
      </c>
      <c r="B11624" s="1" t="s">
        <v>12904</v>
      </c>
      <c r="C11624" s="1" t="s">
        <v>12905</v>
      </c>
      <c r="D11624" s="1" t="s">
        <v>12906</v>
      </c>
      <c r="E11624" s="1" t="s">
        <v>761</v>
      </c>
      <c r="F11624" s="1">
        <v>-6.8627450980000004</v>
      </c>
      <c r="G11624" s="1" t="s">
        <v>7747</v>
      </c>
      <c r="H11624" s="1" t="s">
        <v>119</v>
      </c>
      <c r="I11624" s="1">
        <v>47.333300000000001</v>
      </c>
      <c r="J11624" s="1">
        <v>13.333299999999999</v>
      </c>
      <c r="K11624" s="1" t="s">
        <v>2728</v>
      </c>
      <c r="L11624" s="1" t="s">
        <v>2728</v>
      </c>
      <c r="N11624" s="1">
        <v>1</v>
      </c>
      <c r="O11624" s="1" t="s">
        <v>12908</v>
      </c>
      <c r="P11624" s="1" t="s">
        <v>2730</v>
      </c>
    </row>
    <row r="11625" spans="1:16" x14ac:dyDescent="0.3">
      <c r="A11625" s="1" t="s">
        <v>12909</v>
      </c>
      <c r="B11625" s="1" t="s">
        <v>12910</v>
      </c>
      <c r="C11625" s="1" t="s">
        <v>12905</v>
      </c>
      <c r="D11625" s="1" t="s">
        <v>12911</v>
      </c>
      <c r="E11625" s="1" t="s">
        <v>761</v>
      </c>
      <c r="F11625" s="1">
        <v>-6.8627450980000004</v>
      </c>
      <c r="G11625" s="1" t="s">
        <v>7747</v>
      </c>
      <c r="H11625" s="1" t="s">
        <v>119</v>
      </c>
      <c r="I11625" s="1">
        <v>47.333300000000001</v>
      </c>
      <c r="J11625" s="1">
        <v>13.333299999999999</v>
      </c>
      <c r="K11625" s="1" t="s">
        <v>2728</v>
      </c>
      <c r="L11625" s="1" t="s">
        <v>2728</v>
      </c>
      <c r="N11625" s="1">
        <v>1</v>
      </c>
      <c r="O11625" s="1" t="s">
        <v>12908</v>
      </c>
      <c r="P11625" s="1" t="s">
        <v>2730</v>
      </c>
    </row>
    <row r="11626" spans="1:16" x14ac:dyDescent="0.3">
      <c r="A11626" s="1" t="s">
        <v>12909</v>
      </c>
      <c r="B11626" s="1" t="s">
        <v>12910</v>
      </c>
      <c r="C11626" s="1" t="s">
        <v>12905</v>
      </c>
      <c r="D11626" s="1" t="s">
        <v>12911</v>
      </c>
      <c r="E11626" s="1" t="s">
        <v>761</v>
      </c>
      <c r="F11626" s="1">
        <v>-6.8627450980000004</v>
      </c>
      <c r="G11626" s="1" t="s">
        <v>7747</v>
      </c>
      <c r="H11626" s="1" t="s">
        <v>119</v>
      </c>
      <c r="I11626" s="1">
        <v>47.333300000000001</v>
      </c>
      <c r="J11626" s="1">
        <v>13.333299999999999</v>
      </c>
      <c r="K11626" s="1" t="s">
        <v>2728</v>
      </c>
      <c r="L11626" s="1" t="s">
        <v>2728</v>
      </c>
      <c r="N11626" s="1">
        <v>1</v>
      </c>
      <c r="O11626" s="1" t="s">
        <v>12907</v>
      </c>
      <c r="P11626" s="1" t="s">
        <v>2730</v>
      </c>
    </row>
    <row r="11627" spans="1:16" x14ac:dyDescent="0.3">
      <c r="A11627" s="1" t="s">
        <v>12903</v>
      </c>
      <c r="B11627" s="1" t="s">
        <v>12904</v>
      </c>
      <c r="C11627" s="1" t="s">
        <v>12905</v>
      </c>
      <c r="D11627" s="1" t="s">
        <v>12906</v>
      </c>
      <c r="E11627" s="1" t="s">
        <v>761</v>
      </c>
      <c r="F11627" s="1">
        <v>-6.8627450980000004</v>
      </c>
      <c r="G11627" s="1" t="s">
        <v>7747</v>
      </c>
      <c r="H11627" s="1" t="s">
        <v>200</v>
      </c>
      <c r="I11627" s="1">
        <v>51.5</v>
      </c>
      <c r="J11627" s="1">
        <v>10.5</v>
      </c>
      <c r="K11627" s="1" t="s">
        <v>922</v>
      </c>
      <c r="L11627" s="1" t="s">
        <v>922</v>
      </c>
      <c r="N11627" s="1">
        <v>1</v>
      </c>
      <c r="O11627" s="1" t="s">
        <v>12912</v>
      </c>
      <c r="P11627" s="1" t="s">
        <v>973</v>
      </c>
    </row>
    <row r="11628" spans="1:16" x14ac:dyDescent="0.3">
      <c r="A11628" s="1" t="s">
        <v>12909</v>
      </c>
      <c r="B11628" s="1" t="s">
        <v>12910</v>
      </c>
      <c r="C11628" s="1" t="s">
        <v>12905</v>
      </c>
      <c r="D11628" s="1" t="s">
        <v>12911</v>
      </c>
      <c r="E11628" s="1" t="s">
        <v>761</v>
      </c>
      <c r="F11628" s="1">
        <v>-6.8627450980000004</v>
      </c>
      <c r="G11628" s="1" t="s">
        <v>7747</v>
      </c>
      <c r="H11628" s="1" t="s">
        <v>200</v>
      </c>
      <c r="I11628" s="1">
        <v>51.5</v>
      </c>
      <c r="J11628" s="1">
        <v>10.5</v>
      </c>
      <c r="K11628" s="1" t="s">
        <v>922</v>
      </c>
      <c r="L11628" s="1" t="s">
        <v>922</v>
      </c>
      <c r="N11628" s="1">
        <v>1</v>
      </c>
      <c r="O11628" s="1" t="s">
        <v>12913</v>
      </c>
      <c r="P11628" s="1" t="s">
        <v>973</v>
      </c>
    </row>
    <row r="11629" spans="1:16" x14ac:dyDescent="0.3">
      <c r="A11629" s="1" t="s">
        <v>12909</v>
      </c>
      <c r="B11629" s="1" t="s">
        <v>12910</v>
      </c>
      <c r="C11629" s="1" t="s">
        <v>12905</v>
      </c>
      <c r="D11629" s="1" t="s">
        <v>12911</v>
      </c>
      <c r="E11629" s="1" t="s">
        <v>761</v>
      </c>
      <c r="F11629" s="1">
        <v>-6.8627450980000004</v>
      </c>
      <c r="G11629" s="1" t="s">
        <v>7747</v>
      </c>
      <c r="H11629" s="1" t="s">
        <v>200</v>
      </c>
      <c r="I11629" s="1">
        <v>51.5</v>
      </c>
      <c r="J11629" s="1">
        <v>10.5</v>
      </c>
      <c r="K11629" s="1" t="s">
        <v>922</v>
      </c>
      <c r="L11629" s="1" t="s">
        <v>922</v>
      </c>
      <c r="N11629" s="1">
        <v>1</v>
      </c>
      <c r="O11629" s="1" t="s">
        <v>12912</v>
      </c>
      <c r="P11629" s="1" t="s">
        <v>973</v>
      </c>
    </row>
    <row r="11630" spans="1:16" x14ac:dyDescent="0.3">
      <c r="A11630" s="1" t="s">
        <v>12903</v>
      </c>
      <c r="B11630" s="1" t="s">
        <v>12904</v>
      </c>
      <c r="C11630" s="1" t="s">
        <v>12905</v>
      </c>
      <c r="D11630" s="1" t="s">
        <v>12906</v>
      </c>
      <c r="E11630" s="1" t="s">
        <v>761</v>
      </c>
      <c r="F11630" s="1">
        <v>-6.8627450980000004</v>
      </c>
      <c r="G11630" s="1" t="s">
        <v>7747</v>
      </c>
      <c r="H11630" s="1" t="s">
        <v>200</v>
      </c>
      <c r="I11630" s="1">
        <v>51.5</v>
      </c>
      <c r="J11630" s="1">
        <v>10.5</v>
      </c>
      <c r="K11630" s="1" t="s">
        <v>922</v>
      </c>
      <c r="L11630" s="1" t="s">
        <v>922</v>
      </c>
      <c r="N11630" s="1">
        <v>1</v>
      </c>
      <c r="O11630" s="1" t="s">
        <v>12913</v>
      </c>
      <c r="P11630" s="1" t="s">
        <v>973</v>
      </c>
    </row>
    <row r="11631" spans="1:16" x14ac:dyDescent="0.3">
      <c r="A11631" s="1" t="s">
        <v>12914</v>
      </c>
      <c r="B11631" s="1" t="s">
        <v>12915</v>
      </c>
      <c r="C11631" s="1" t="s">
        <v>12843</v>
      </c>
      <c r="E11631" s="1" t="s">
        <v>761</v>
      </c>
      <c r="F11631" s="1">
        <v>-2.8244446949999999</v>
      </c>
      <c r="G11631" s="1" t="s">
        <v>762</v>
      </c>
      <c r="H11631" s="1" t="s">
        <v>200</v>
      </c>
      <c r="I11631" s="1">
        <v>51.5</v>
      </c>
      <c r="J11631" s="1">
        <v>10.5</v>
      </c>
      <c r="K11631" s="1" t="s">
        <v>922</v>
      </c>
      <c r="L11631" s="1" t="s">
        <v>922</v>
      </c>
      <c r="N11631" s="1">
        <v>1</v>
      </c>
      <c r="O11631" s="1" t="s">
        <v>7929</v>
      </c>
      <c r="P11631" s="1" t="s">
        <v>973</v>
      </c>
    </row>
    <row r="11632" spans="1:16" x14ac:dyDescent="0.3">
      <c r="A11632" s="1" t="s">
        <v>12914</v>
      </c>
      <c r="B11632" s="1" t="s">
        <v>12915</v>
      </c>
      <c r="C11632" s="1" t="s">
        <v>12843</v>
      </c>
      <c r="E11632" s="1" t="s">
        <v>761</v>
      </c>
      <c r="F11632" s="1">
        <v>-2.8244446949999999</v>
      </c>
      <c r="G11632" s="1" t="s">
        <v>762</v>
      </c>
      <c r="H11632" s="1" t="s">
        <v>200</v>
      </c>
      <c r="I11632" s="1">
        <v>51.5</v>
      </c>
      <c r="J11632" s="1">
        <v>10.5</v>
      </c>
      <c r="K11632" s="1" t="s">
        <v>922</v>
      </c>
      <c r="L11632" s="1" t="s">
        <v>922</v>
      </c>
      <c r="N11632" s="1">
        <v>1</v>
      </c>
      <c r="O11632" s="1" t="s">
        <v>7928</v>
      </c>
      <c r="P11632" s="1" t="s">
        <v>973</v>
      </c>
    </row>
    <row r="11633" spans="1:16" x14ac:dyDescent="0.3">
      <c r="A11633" s="1" t="s">
        <v>12914</v>
      </c>
      <c r="B11633" s="1" t="s">
        <v>12915</v>
      </c>
      <c r="C11633" s="1" t="s">
        <v>12843</v>
      </c>
      <c r="E11633" s="1" t="s">
        <v>761</v>
      </c>
      <c r="F11633" s="1">
        <v>-2.8244446949999999</v>
      </c>
      <c r="G11633" s="1" t="s">
        <v>762</v>
      </c>
      <c r="H11633" s="1" t="s">
        <v>200</v>
      </c>
      <c r="I11633" s="1">
        <v>51.5</v>
      </c>
      <c r="J11633" s="1">
        <v>10.5</v>
      </c>
      <c r="K11633" s="1" t="s">
        <v>922</v>
      </c>
      <c r="L11633" s="1" t="s">
        <v>922</v>
      </c>
      <c r="N11633" s="1">
        <v>1</v>
      </c>
      <c r="O11633" s="1" t="s">
        <v>7929</v>
      </c>
      <c r="P11633" s="1" t="s">
        <v>973</v>
      </c>
    </row>
    <row r="11634" spans="1:16" x14ac:dyDescent="0.3">
      <c r="A11634" s="1" t="s">
        <v>12914</v>
      </c>
      <c r="B11634" s="1" t="s">
        <v>12915</v>
      </c>
      <c r="C11634" s="1" t="s">
        <v>12843</v>
      </c>
      <c r="E11634" s="1" t="s">
        <v>761</v>
      </c>
      <c r="F11634" s="1">
        <v>-2.8244446949999999</v>
      </c>
      <c r="G11634" s="1" t="s">
        <v>762</v>
      </c>
      <c r="H11634" s="1" t="s">
        <v>130</v>
      </c>
      <c r="I11634" s="1">
        <v>54.583300000000001</v>
      </c>
      <c r="J11634" s="1">
        <v>-5.9333</v>
      </c>
      <c r="K11634" s="1" t="s">
        <v>857</v>
      </c>
      <c r="L11634" s="1" t="s">
        <v>7930</v>
      </c>
      <c r="M11634" s="1">
        <v>40158</v>
      </c>
      <c r="N11634" s="1">
        <v>4</v>
      </c>
      <c r="O11634" s="1" t="s">
        <v>7931</v>
      </c>
      <c r="P11634" s="1" t="s">
        <v>7932</v>
      </c>
    </row>
    <row r="11635" spans="1:16" x14ac:dyDescent="0.3">
      <c r="A11635" s="1" t="s">
        <v>12914</v>
      </c>
      <c r="B11635" s="1" t="s">
        <v>12915</v>
      </c>
      <c r="C11635" s="1" t="s">
        <v>12843</v>
      </c>
      <c r="E11635" s="1" t="s">
        <v>761</v>
      </c>
      <c r="F11635" s="1">
        <v>-2.8244446949999999</v>
      </c>
      <c r="G11635" s="1" t="s">
        <v>762</v>
      </c>
      <c r="H11635" s="1" t="s">
        <v>171</v>
      </c>
      <c r="I11635" s="1">
        <v>54.5</v>
      </c>
      <c r="J11635" s="1">
        <v>-6.5</v>
      </c>
      <c r="K11635" s="1" t="s">
        <v>857</v>
      </c>
      <c r="L11635" s="1" t="s">
        <v>7933</v>
      </c>
      <c r="M11635" s="1">
        <v>40152</v>
      </c>
      <c r="N11635" s="1">
        <v>4</v>
      </c>
      <c r="O11635" s="1" t="s">
        <v>7934</v>
      </c>
      <c r="P11635" s="1" t="s">
        <v>7935</v>
      </c>
    </row>
    <row r="11636" spans="1:16" x14ac:dyDescent="0.3">
      <c r="A11636" s="1" t="s">
        <v>12916</v>
      </c>
      <c r="B11636" s="1" t="s">
        <v>12917</v>
      </c>
      <c r="C11636" s="1" t="s">
        <v>12918</v>
      </c>
      <c r="D11636" s="1" t="s">
        <v>12919</v>
      </c>
      <c r="E11636" s="1" t="s">
        <v>761</v>
      </c>
      <c r="F11636" s="1">
        <v>-1.708860759</v>
      </c>
      <c r="G11636" s="1" t="s">
        <v>762</v>
      </c>
      <c r="H11636" s="1" t="s">
        <v>42</v>
      </c>
      <c r="I11636" s="1">
        <v>44.040700000000001</v>
      </c>
      <c r="J11636" s="1">
        <v>-72.709299999999999</v>
      </c>
      <c r="K11636" s="1" t="s">
        <v>762</v>
      </c>
      <c r="L11636" s="1" t="s">
        <v>1016</v>
      </c>
      <c r="N11636" s="1">
        <v>2</v>
      </c>
      <c r="O11636" s="1" t="s">
        <v>12920</v>
      </c>
      <c r="P11636" s="1" t="s">
        <v>1018</v>
      </c>
    </row>
    <row r="11637" spans="1:16" x14ac:dyDescent="0.3">
      <c r="A11637" s="1" t="s">
        <v>12899</v>
      </c>
      <c r="B11637" s="1" t="s">
        <v>12921</v>
      </c>
      <c r="C11637" s="1" t="s">
        <v>12922</v>
      </c>
      <c r="E11637" s="1" t="s">
        <v>761</v>
      </c>
      <c r="F11637" s="1">
        <v>-2.8277493539999998</v>
      </c>
      <c r="G11637" s="1" t="s">
        <v>762</v>
      </c>
      <c r="H11637" s="1" t="s">
        <v>200</v>
      </c>
      <c r="I11637" s="1">
        <v>51.5</v>
      </c>
      <c r="J11637" s="1">
        <v>10.5</v>
      </c>
      <c r="K11637" s="1" t="s">
        <v>922</v>
      </c>
      <c r="L11637" s="1" t="s">
        <v>922</v>
      </c>
      <c r="N11637" s="1">
        <v>1</v>
      </c>
      <c r="O11637" s="1" t="s">
        <v>7929</v>
      </c>
      <c r="P11637" s="1" t="s">
        <v>973</v>
      </c>
    </row>
    <row r="11638" spans="1:16" x14ac:dyDescent="0.3">
      <c r="A11638" s="1" t="s">
        <v>12899</v>
      </c>
      <c r="B11638" s="1" t="s">
        <v>12921</v>
      </c>
      <c r="C11638" s="1" t="s">
        <v>12922</v>
      </c>
      <c r="E11638" s="1" t="s">
        <v>761</v>
      </c>
      <c r="F11638" s="1">
        <v>-2.8277493539999998</v>
      </c>
      <c r="G11638" s="1" t="s">
        <v>762</v>
      </c>
      <c r="H11638" s="1" t="s">
        <v>200</v>
      </c>
      <c r="I11638" s="1">
        <v>51.5</v>
      </c>
      <c r="J11638" s="1">
        <v>10.5</v>
      </c>
      <c r="K11638" s="1" t="s">
        <v>922</v>
      </c>
      <c r="L11638" s="1" t="s">
        <v>922</v>
      </c>
      <c r="N11638" s="1">
        <v>1</v>
      </c>
      <c r="O11638" s="1" t="s">
        <v>7928</v>
      </c>
      <c r="P11638" s="1" t="s">
        <v>973</v>
      </c>
    </row>
    <row r="11639" spans="1:16" x14ac:dyDescent="0.3">
      <c r="A11639" s="1" t="s">
        <v>12899</v>
      </c>
      <c r="B11639" s="1" t="s">
        <v>12921</v>
      </c>
      <c r="C11639" s="1" t="s">
        <v>12922</v>
      </c>
      <c r="E11639" s="1" t="s">
        <v>761</v>
      </c>
      <c r="F11639" s="1">
        <v>-2.8277493539999998</v>
      </c>
      <c r="G11639" s="1" t="s">
        <v>762</v>
      </c>
      <c r="H11639" s="1" t="s">
        <v>200</v>
      </c>
      <c r="I11639" s="1">
        <v>51.5</v>
      </c>
      <c r="J11639" s="1">
        <v>10.5</v>
      </c>
      <c r="K11639" s="1" t="s">
        <v>922</v>
      </c>
      <c r="L11639" s="1" t="s">
        <v>922</v>
      </c>
      <c r="N11639" s="1">
        <v>1</v>
      </c>
      <c r="O11639" s="1" t="s">
        <v>7929</v>
      </c>
      <c r="P11639" s="1" t="s">
        <v>973</v>
      </c>
    </row>
    <row r="11640" spans="1:16" x14ac:dyDescent="0.3">
      <c r="A11640" s="1" t="s">
        <v>12899</v>
      </c>
      <c r="B11640" s="1" t="s">
        <v>12921</v>
      </c>
      <c r="C11640" s="1" t="s">
        <v>12922</v>
      </c>
      <c r="E11640" s="1" t="s">
        <v>761</v>
      </c>
      <c r="F11640" s="1">
        <v>-2.8277493539999998</v>
      </c>
      <c r="G11640" s="1" t="s">
        <v>762</v>
      </c>
      <c r="H11640" s="1" t="s">
        <v>130</v>
      </c>
      <c r="I11640" s="1">
        <v>54.583300000000001</v>
      </c>
      <c r="J11640" s="1">
        <v>-5.9333</v>
      </c>
      <c r="K11640" s="1" t="s">
        <v>857</v>
      </c>
      <c r="L11640" s="1" t="s">
        <v>7930</v>
      </c>
      <c r="M11640" s="1">
        <v>40158</v>
      </c>
      <c r="N11640" s="1">
        <v>4</v>
      </c>
      <c r="O11640" s="1" t="s">
        <v>7931</v>
      </c>
      <c r="P11640" s="1" t="s">
        <v>7932</v>
      </c>
    </row>
    <row r="11641" spans="1:16" x14ac:dyDescent="0.3">
      <c r="A11641" s="1" t="s">
        <v>12899</v>
      </c>
      <c r="B11641" s="1" t="s">
        <v>12921</v>
      </c>
      <c r="C11641" s="1" t="s">
        <v>12922</v>
      </c>
      <c r="E11641" s="1" t="s">
        <v>761</v>
      </c>
      <c r="F11641" s="1">
        <v>-2.8277493539999998</v>
      </c>
      <c r="G11641" s="1" t="s">
        <v>762</v>
      </c>
      <c r="H11641" s="1" t="s">
        <v>171</v>
      </c>
      <c r="I11641" s="1">
        <v>54.5</v>
      </c>
      <c r="J11641" s="1">
        <v>-6.5</v>
      </c>
      <c r="K11641" s="1" t="s">
        <v>857</v>
      </c>
      <c r="L11641" s="1" t="s">
        <v>7933</v>
      </c>
      <c r="M11641" s="1">
        <v>40152</v>
      </c>
      <c r="N11641" s="1">
        <v>4</v>
      </c>
      <c r="O11641" s="1" t="s">
        <v>7934</v>
      </c>
      <c r="P11641" s="1" t="s">
        <v>7935</v>
      </c>
    </row>
    <row r="11642" spans="1:16" x14ac:dyDescent="0.3">
      <c r="A11642" s="1" t="s">
        <v>12923</v>
      </c>
      <c r="B11642" s="1" t="s">
        <v>12924</v>
      </c>
      <c r="C11642" s="1" t="s">
        <v>12925</v>
      </c>
      <c r="D11642" s="1" t="s">
        <v>12926</v>
      </c>
      <c r="E11642" s="1" t="s">
        <v>761</v>
      </c>
      <c r="F11642" s="1">
        <v>-3.3187772930000001</v>
      </c>
      <c r="G11642" s="1" t="s">
        <v>922</v>
      </c>
      <c r="H11642" s="1" t="s">
        <v>200</v>
      </c>
      <c r="I11642" s="1">
        <v>51.5</v>
      </c>
      <c r="J11642" s="1">
        <v>10.5</v>
      </c>
      <c r="K11642" s="1" t="s">
        <v>922</v>
      </c>
      <c r="L11642" s="1" t="s">
        <v>922</v>
      </c>
      <c r="N11642" s="1">
        <v>1</v>
      </c>
      <c r="O11642" s="1" t="s">
        <v>12927</v>
      </c>
      <c r="P11642" s="1" t="s">
        <v>973</v>
      </c>
    </row>
    <row r="11643" spans="1:16" x14ac:dyDescent="0.3">
      <c r="A11643" s="1" t="s">
        <v>12923</v>
      </c>
      <c r="B11643" s="1" t="s">
        <v>12924</v>
      </c>
      <c r="C11643" s="1" t="s">
        <v>12925</v>
      </c>
      <c r="D11643" s="1" t="s">
        <v>12926</v>
      </c>
      <c r="E11643" s="1" t="s">
        <v>761</v>
      </c>
      <c r="F11643" s="1">
        <v>-3.3187772930000001</v>
      </c>
      <c r="G11643" s="1" t="s">
        <v>922</v>
      </c>
      <c r="H11643" s="1" t="s">
        <v>200</v>
      </c>
      <c r="I11643" s="1">
        <v>51.5</v>
      </c>
      <c r="J11643" s="1">
        <v>10.5</v>
      </c>
      <c r="K11643" s="1" t="s">
        <v>922</v>
      </c>
      <c r="L11643" s="1" t="s">
        <v>922</v>
      </c>
      <c r="N11643" s="1">
        <v>1</v>
      </c>
      <c r="O11643" s="1" t="s">
        <v>12927</v>
      </c>
      <c r="P11643" s="1" t="s">
        <v>973</v>
      </c>
    </row>
    <row r="11644" spans="1:16" x14ac:dyDescent="0.3">
      <c r="A11644" s="1" t="s">
        <v>12923</v>
      </c>
      <c r="B11644" s="1" t="s">
        <v>12924</v>
      </c>
      <c r="C11644" s="1" t="s">
        <v>12925</v>
      </c>
      <c r="D11644" s="1" t="s">
        <v>12926</v>
      </c>
      <c r="E11644" s="1" t="s">
        <v>761</v>
      </c>
      <c r="F11644" s="1">
        <v>-3.3187772930000001</v>
      </c>
      <c r="G11644" s="1" t="s">
        <v>922</v>
      </c>
      <c r="H11644" s="1" t="s">
        <v>200</v>
      </c>
      <c r="I11644" s="1">
        <v>51.5</v>
      </c>
      <c r="J11644" s="1">
        <v>10.5</v>
      </c>
      <c r="K11644" s="1" t="s">
        <v>922</v>
      </c>
      <c r="L11644" s="1" t="s">
        <v>922</v>
      </c>
      <c r="N11644" s="1">
        <v>1</v>
      </c>
      <c r="O11644" s="1" t="s">
        <v>12928</v>
      </c>
      <c r="P11644" s="1" t="s">
        <v>973</v>
      </c>
    </row>
    <row r="11645" spans="1:16" x14ac:dyDescent="0.3">
      <c r="A11645" s="1" t="s">
        <v>12923</v>
      </c>
      <c r="B11645" s="1" t="s">
        <v>12924</v>
      </c>
      <c r="C11645" s="1" t="s">
        <v>12925</v>
      </c>
      <c r="D11645" s="1" t="s">
        <v>12926</v>
      </c>
      <c r="E11645" s="1" t="s">
        <v>761</v>
      </c>
      <c r="F11645" s="1">
        <v>-3.3187772930000001</v>
      </c>
      <c r="G11645" s="1" t="s">
        <v>922</v>
      </c>
      <c r="H11645" s="1" t="s">
        <v>200</v>
      </c>
      <c r="I11645" s="1">
        <v>51.5</v>
      </c>
      <c r="J11645" s="1">
        <v>10.5</v>
      </c>
      <c r="K11645" s="1" t="s">
        <v>922</v>
      </c>
      <c r="L11645" s="1" t="s">
        <v>922</v>
      </c>
      <c r="N11645" s="1">
        <v>1</v>
      </c>
      <c r="O11645" s="1" t="s">
        <v>12928</v>
      </c>
      <c r="P11645" s="1" t="s">
        <v>973</v>
      </c>
    </row>
    <row r="11646" spans="1:16" x14ac:dyDescent="0.3">
      <c r="A11646" s="1" t="s">
        <v>12923</v>
      </c>
      <c r="B11646" s="1" t="s">
        <v>12924</v>
      </c>
      <c r="C11646" s="1" t="s">
        <v>12925</v>
      </c>
      <c r="D11646" s="1" t="s">
        <v>12926</v>
      </c>
      <c r="E11646" s="1" t="s">
        <v>761</v>
      </c>
      <c r="F11646" s="1">
        <v>-3.3187772930000001</v>
      </c>
      <c r="G11646" s="1" t="s">
        <v>922</v>
      </c>
      <c r="H11646" s="1" t="s">
        <v>335</v>
      </c>
      <c r="I11646" s="1">
        <v>54.3</v>
      </c>
      <c r="J11646" s="1">
        <v>13.1</v>
      </c>
      <c r="K11646" s="1" t="s">
        <v>922</v>
      </c>
      <c r="L11646" s="1" t="s">
        <v>2756</v>
      </c>
      <c r="M11646" s="1">
        <v>16544</v>
      </c>
      <c r="N11646" s="1">
        <v>4</v>
      </c>
      <c r="O11646" s="1" t="s">
        <v>12929</v>
      </c>
      <c r="P11646" s="1" t="s">
        <v>12930</v>
      </c>
    </row>
    <row r="11647" spans="1:16" x14ac:dyDescent="0.3">
      <c r="A11647" s="1" t="s">
        <v>12861</v>
      </c>
      <c r="B11647" s="1" t="s">
        <v>12931</v>
      </c>
      <c r="C11647" s="1" t="s">
        <v>12932</v>
      </c>
      <c r="E11647" s="1" t="s">
        <v>761</v>
      </c>
      <c r="F11647" s="1">
        <v>-8.2390953150000001</v>
      </c>
      <c r="G11647" s="1" t="s">
        <v>762</v>
      </c>
      <c r="H11647" s="1" t="s">
        <v>200</v>
      </c>
      <c r="I11647" s="1">
        <v>51.5</v>
      </c>
      <c r="J11647" s="1">
        <v>10.5</v>
      </c>
      <c r="K11647" s="1" t="s">
        <v>922</v>
      </c>
      <c r="L11647" s="1" t="s">
        <v>922</v>
      </c>
      <c r="N11647" s="1">
        <v>1</v>
      </c>
      <c r="O11647" s="1" t="s">
        <v>12933</v>
      </c>
      <c r="P11647" s="1" t="s">
        <v>973</v>
      </c>
    </row>
    <row r="11648" spans="1:16" x14ac:dyDescent="0.3">
      <c r="A11648" s="1" t="s">
        <v>12861</v>
      </c>
      <c r="B11648" s="1" t="s">
        <v>12931</v>
      </c>
      <c r="C11648" s="1" t="s">
        <v>12932</v>
      </c>
      <c r="E11648" s="1" t="s">
        <v>761</v>
      </c>
      <c r="F11648" s="1">
        <v>-8.2390953150000001</v>
      </c>
      <c r="G11648" s="1" t="s">
        <v>762</v>
      </c>
      <c r="H11648" s="1" t="s">
        <v>200</v>
      </c>
      <c r="I11648" s="1">
        <v>51.5</v>
      </c>
      <c r="J11648" s="1">
        <v>10.5</v>
      </c>
      <c r="K11648" s="1" t="s">
        <v>922</v>
      </c>
      <c r="L11648" s="1" t="s">
        <v>922</v>
      </c>
      <c r="N11648" s="1">
        <v>1</v>
      </c>
      <c r="O11648" s="1" t="s">
        <v>12934</v>
      </c>
      <c r="P11648" s="1" t="s">
        <v>973</v>
      </c>
    </row>
    <row r="11649" spans="1:16" x14ac:dyDescent="0.3">
      <c r="A11649" s="1" t="s">
        <v>12861</v>
      </c>
      <c r="B11649" s="1" t="s">
        <v>12931</v>
      </c>
      <c r="C11649" s="1" t="s">
        <v>12932</v>
      </c>
      <c r="E11649" s="1" t="s">
        <v>761</v>
      </c>
      <c r="F11649" s="1">
        <v>-8.2390953150000001</v>
      </c>
      <c r="G11649" s="1" t="s">
        <v>762</v>
      </c>
      <c r="H11649" s="1" t="s">
        <v>200</v>
      </c>
      <c r="I11649" s="1">
        <v>51.5</v>
      </c>
      <c r="J11649" s="1">
        <v>10.5</v>
      </c>
      <c r="K11649" s="1" t="s">
        <v>922</v>
      </c>
      <c r="L11649" s="1" t="s">
        <v>922</v>
      </c>
      <c r="N11649" s="1">
        <v>1</v>
      </c>
      <c r="O11649" s="1" t="s">
        <v>12933</v>
      </c>
      <c r="P11649" s="1" t="s">
        <v>973</v>
      </c>
    </row>
    <row r="11650" spans="1:16" x14ac:dyDescent="0.3">
      <c r="A11650" s="1" t="s">
        <v>12861</v>
      </c>
      <c r="B11650" s="1" t="s">
        <v>12931</v>
      </c>
      <c r="C11650" s="1" t="s">
        <v>12932</v>
      </c>
      <c r="E11650" s="1" t="s">
        <v>761</v>
      </c>
      <c r="F11650" s="1">
        <v>-8.2390953150000001</v>
      </c>
      <c r="G11650" s="1" t="s">
        <v>762</v>
      </c>
      <c r="H11650" s="1" t="s">
        <v>200</v>
      </c>
      <c r="I11650" s="1">
        <v>51.5</v>
      </c>
      <c r="J11650" s="1">
        <v>10.5</v>
      </c>
      <c r="K11650" s="1" t="s">
        <v>922</v>
      </c>
      <c r="L11650" s="1" t="s">
        <v>922</v>
      </c>
      <c r="N11650" s="1">
        <v>1</v>
      </c>
      <c r="O11650" s="1" t="s">
        <v>12933</v>
      </c>
      <c r="P11650" s="1" t="s">
        <v>973</v>
      </c>
    </row>
    <row r="11651" spans="1:16" x14ac:dyDescent="0.3">
      <c r="A11651" s="1" t="s">
        <v>12861</v>
      </c>
      <c r="B11651" s="1" t="s">
        <v>12931</v>
      </c>
      <c r="C11651" s="1" t="s">
        <v>12932</v>
      </c>
      <c r="E11651" s="1" t="s">
        <v>761</v>
      </c>
      <c r="F11651" s="1">
        <v>-8.2390953150000001</v>
      </c>
      <c r="G11651" s="1" t="s">
        <v>762</v>
      </c>
      <c r="H11651" s="1" t="s">
        <v>200</v>
      </c>
      <c r="I11651" s="1">
        <v>51.5</v>
      </c>
      <c r="J11651" s="1">
        <v>10.5</v>
      </c>
      <c r="K11651" s="1" t="s">
        <v>922</v>
      </c>
      <c r="L11651" s="1" t="s">
        <v>922</v>
      </c>
      <c r="N11651" s="1">
        <v>1</v>
      </c>
      <c r="O11651" s="1" t="s">
        <v>12934</v>
      </c>
      <c r="P11651" s="1" t="s">
        <v>973</v>
      </c>
    </row>
    <row r="11652" spans="1:16" x14ac:dyDescent="0.3">
      <c r="A11652" s="1" t="s">
        <v>12861</v>
      </c>
      <c r="B11652" s="1" t="s">
        <v>12931</v>
      </c>
      <c r="C11652" s="1" t="s">
        <v>12932</v>
      </c>
      <c r="E11652" s="1" t="s">
        <v>761</v>
      </c>
      <c r="F11652" s="1">
        <v>-8.2390953150000001</v>
      </c>
      <c r="G11652" s="1" t="s">
        <v>762</v>
      </c>
      <c r="H11652" s="1" t="s">
        <v>200</v>
      </c>
      <c r="I11652" s="1">
        <v>51.5</v>
      </c>
      <c r="J11652" s="1">
        <v>10.5</v>
      </c>
      <c r="K11652" s="1" t="s">
        <v>922</v>
      </c>
      <c r="L11652" s="1" t="s">
        <v>922</v>
      </c>
      <c r="N11652" s="1">
        <v>1</v>
      </c>
      <c r="O11652" s="1" t="s">
        <v>12933</v>
      </c>
      <c r="P11652" s="1" t="s">
        <v>973</v>
      </c>
    </row>
    <row r="11653" spans="1:16" x14ac:dyDescent="0.3">
      <c r="A11653" s="1" t="s">
        <v>12861</v>
      </c>
      <c r="B11653" s="1" t="s">
        <v>12931</v>
      </c>
      <c r="C11653" s="1" t="s">
        <v>12932</v>
      </c>
      <c r="E11653" s="1" t="s">
        <v>761</v>
      </c>
      <c r="F11653" s="1">
        <v>-8.2390953150000001</v>
      </c>
      <c r="G11653" s="1" t="s">
        <v>762</v>
      </c>
      <c r="H11653" s="1" t="s">
        <v>200</v>
      </c>
      <c r="I11653" s="1">
        <v>51.5</v>
      </c>
      <c r="J11653" s="1">
        <v>10.5</v>
      </c>
      <c r="K11653" s="1" t="s">
        <v>922</v>
      </c>
      <c r="L11653" s="1" t="s">
        <v>922</v>
      </c>
      <c r="N11653" s="1">
        <v>1</v>
      </c>
      <c r="O11653" s="1" t="s">
        <v>12933</v>
      </c>
      <c r="P11653" s="1" t="s">
        <v>973</v>
      </c>
    </row>
    <row r="11654" spans="1:16" x14ac:dyDescent="0.3">
      <c r="A11654" s="1" t="s">
        <v>12861</v>
      </c>
      <c r="B11654" s="1" t="s">
        <v>12931</v>
      </c>
      <c r="C11654" s="1" t="s">
        <v>12932</v>
      </c>
      <c r="E11654" s="1" t="s">
        <v>761</v>
      </c>
      <c r="F11654" s="1">
        <v>-8.2390953150000001</v>
      </c>
      <c r="G11654" s="1" t="s">
        <v>762</v>
      </c>
      <c r="H11654" s="1" t="s">
        <v>200</v>
      </c>
      <c r="I11654" s="1">
        <v>51.5</v>
      </c>
      <c r="J11654" s="1">
        <v>10.5</v>
      </c>
      <c r="K11654" s="1" t="s">
        <v>922</v>
      </c>
      <c r="L11654" s="1" t="s">
        <v>922</v>
      </c>
      <c r="N11654" s="1">
        <v>1</v>
      </c>
      <c r="O11654" s="1" t="s">
        <v>12933</v>
      </c>
      <c r="P11654" s="1" t="s">
        <v>973</v>
      </c>
    </row>
    <row r="11655" spans="1:16" x14ac:dyDescent="0.3">
      <c r="A11655" s="1" t="s">
        <v>12935</v>
      </c>
      <c r="B11655" s="1" t="s">
        <v>12936</v>
      </c>
      <c r="C11655" s="1" t="s">
        <v>8689</v>
      </c>
      <c r="E11655" s="1" t="s">
        <v>761</v>
      </c>
      <c r="F11655" s="1">
        <v>-2.805239743</v>
      </c>
      <c r="G11655" s="1" t="s">
        <v>762</v>
      </c>
      <c r="H11655" s="1" t="s">
        <v>119</v>
      </c>
      <c r="I11655" s="1">
        <v>47.333300000000001</v>
      </c>
      <c r="J11655" s="1">
        <v>13.333299999999999</v>
      </c>
      <c r="K11655" s="1" t="s">
        <v>2728</v>
      </c>
      <c r="L11655" s="1" t="s">
        <v>2728</v>
      </c>
      <c r="N11655" s="1">
        <v>1</v>
      </c>
      <c r="O11655" s="1" t="s">
        <v>8690</v>
      </c>
      <c r="P11655" s="1" t="s">
        <v>2730</v>
      </c>
    </row>
    <row r="11656" spans="1:16" x14ac:dyDescent="0.3">
      <c r="A11656" s="1" t="s">
        <v>12935</v>
      </c>
      <c r="B11656" s="1" t="s">
        <v>12936</v>
      </c>
      <c r="C11656" s="1" t="s">
        <v>8689</v>
      </c>
      <c r="E11656" s="1" t="s">
        <v>761</v>
      </c>
      <c r="F11656" s="1">
        <v>-2.805239743</v>
      </c>
      <c r="G11656" s="1" t="s">
        <v>762</v>
      </c>
      <c r="H11656" s="1" t="s">
        <v>200</v>
      </c>
      <c r="I11656" s="1">
        <v>51.5</v>
      </c>
      <c r="J11656" s="1">
        <v>10.5</v>
      </c>
      <c r="K11656" s="1" t="s">
        <v>922</v>
      </c>
      <c r="L11656" s="1" t="s">
        <v>922</v>
      </c>
      <c r="N11656" s="1">
        <v>1</v>
      </c>
      <c r="O11656" s="1" t="s">
        <v>8692</v>
      </c>
      <c r="P11656" s="1" t="s">
        <v>973</v>
      </c>
    </row>
    <row r="11657" spans="1:16" x14ac:dyDescent="0.3">
      <c r="A11657" s="1" t="s">
        <v>12935</v>
      </c>
      <c r="B11657" s="1" t="s">
        <v>12936</v>
      </c>
      <c r="C11657" s="1" t="s">
        <v>8689</v>
      </c>
      <c r="E11657" s="1" t="s">
        <v>761</v>
      </c>
      <c r="F11657" s="1">
        <v>-2.805239743</v>
      </c>
      <c r="G11657" s="1" t="s">
        <v>762</v>
      </c>
      <c r="H11657" s="1" t="s">
        <v>200</v>
      </c>
      <c r="I11657" s="1">
        <v>51.5</v>
      </c>
      <c r="J11657" s="1">
        <v>10.5</v>
      </c>
      <c r="K11657" s="1" t="s">
        <v>922</v>
      </c>
      <c r="L11657" s="1" t="s">
        <v>922</v>
      </c>
      <c r="N11657" s="1">
        <v>1</v>
      </c>
      <c r="O11657" s="1" t="s">
        <v>8691</v>
      </c>
      <c r="P11657" s="1" t="s">
        <v>973</v>
      </c>
    </row>
    <row r="11658" spans="1:16" x14ac:dyDescent="0.3">
      <c r="A11658" s="1" t="s">
        <v>12935</v>
      </c>
      <c r="B11658" s="1" t="s">
        <v>12936</v>
      </c>
      <c r="C11658" s="1" t="s">
        <v>8689</v>
      </c>
      <c r="E11658" s="1" t="s">
        <v>761</v>
      </c>
      <c r="F11658" s="1">
        <v>-2.805239743</v>
      </c>
      <c r="G11658" s="1" t="s">
        <v>762</v>
      </c>
      <c r="H11658" s="1" t="s">
        <v>200</v>
      </c>
      <c r="I11658" s="1">
        <v>51.5</v>
      </c>
      <c r="J11658" s="1">
        <v>10.5</v>
      </c>
      <c r="K11658" s="1" t="s">
        <v>922</v>
      </c>
      <c r="L11658" s="1" t="s">
        <v>922</v>
      </c>
      <c r="N11658" s="1">
        <v>1</v>
      </c>
      <c r="O11658" s="1" t="s">
        <v>8691</v>
      </c>
      <c r="P11658" s="1" t="s">
        <v>973</v>
      </c>
    </row>
    <row r="11659" spans="1:16" x14ac:dyDescent="0.3">
      <c r="A11659" s="1" t="s">
        <v>12935</v>
      </c>
      <c r="B11659" s="1" t="s">
        <v>12936</v>
      </c>
      <c r="C11659" s="1" t="s">
        <v>8689</v>
      </c>
      <c r="E11659" s="1" t="s">
        <v>761</v>
      </c>
      <c r="F11659" s="1">
        <v>-2.805239743</v>
      </c>
      <c r="G11659" s="1" t="s">
        <v>762</v>
      </c>
      <c r="H11659" s="1" t="s">
        <v>290</v>
      </c>
      <c r="I11659" s="1">
        <v>52.5</v>
      </c>
      <c r="J11659" s="1">
        <v>5.75</v>
      </c>
      <c r="K11659" s="1" t="s">
        <v>986</v>
      </c>
      <c r="L11659" s="1" t="s">
        <v>986</v>
      </c>
      <c r="N11659" s="1">
        <v>1</v>
      </c>
      <c r="O11659" s="1" t="s">
        <v>8694</v>
      </c>
      <c r="P11659" s="1" t="s">
        <v>988</v>
      </c>
    </row>
    <row r="11660" spans="1:16" x14ac:dyDescent="0.3">
      <c r="A11660" s="1" t="s">
        <v>12935</v>
      </c>
      <c r="B11660" s="1" t="s">
        <v>12936</v>
      </c>
      <c r="C11660" s="1" t="s">
        <v>8689</v>
      </c>
      <c r="E11660" s="1" t="s">
        <v>761</v>
      </c>
      <c r="F11660" s="1">
        <v>-2.805239743</v>
      </c>
      <c r="G11660" s="1" t="s">
        <v>762</v>
      </c>
      <c r="H11660" s="1" t="s">
        <v>290</v>
      </c>
      <c r="I11660" s="1">
        <v>52.5</v>
      </c>
      <c r="J11660" s="1">
        <v>5.75</v>
      </c>
      <c r="K11660" s="1" t="s">
        <v>986</v>
      </c>
      <c r="L11660" s="1" t="s">
        <v>986</v>
      </c>
      <c r="N11660" s="1">
        <v>1</v>
      </c>
      <c r="O11660" s="1" t="s">
        <v>8693</v>
      </c>
      <c r="P11660" s="1" t="s">
        <v>988</v>
      </c>
    </row>
    <row r="11661" spans="1:16" x14ac:dyDescent="0.3">
      <c r="A11661" s="1" t="s">
        <v>12937</v>
      </c>
      <c r="B11661" s="1" t="s">
        <v>12938</v>
      </c>
      <c r="C11661" s="1" t="s">
        <v>3293</v>
      </c>
      <c r="E11661" s="1" t="s">
        <v>761</v>
      </c>
      <c r="F11661" s="1">
        <v>-2.7721774190000001</v>
      </c>
      <c r="G11661" s="1" t="s">
        <v>762</v>
      </c>
      <c r="H11661" s="1" t="s">
        <v>362</v>
      </c>
      <c r="I11661" s="1">
        <v>60</v>
      </c>
      <c r="J11661" s="1">
        <v>-96</v>
      </c>
      <c r="K11661" s="1" t="s">
        <v>962</v>
      </c>
      <c r="L11661" s="1" t="s">
        <v>962</v>
      </c>
      <c r="N11661" s="1">
        <v>1</v>
      </c>
      <c r="O11661" s="1" t="s">
        <v>12939</v>
      </c>
      <c r="P11661" s="1" t="s">
        <v>1124</v>
      </c>
    </row>
    <row r="11662" spans="1:16" x14ac:dyDescent="0.3">
      <c r="A11662" s="1" t="s">
        <v>12937</v>
      </c>
      <c r="B11662" s="1" t="s">
        <v>12938</v>
      </c>
      <c r="C11662" s="1" t="s">
        <v>3293</v>
      </c>
      <c r="E11662" s="1" t="s">
        <v>761</v>
      </c>
      <c r="F11662" s="1">
        <v>-2.7721774190000001</v>
      </c>
      <c r="G11662" s="1" t="s">
        <v>762</v>
      </c>
      <c r="H11662" s="1" t="s">
        <v>362</v>
      </c>
      <c r="I11662" s="1">
        <v>60</v>
      </c>
      <c r="J11662" s="1">
        <v>-96</v>
      </c>
      <c r="K11662" s="1" t="s">
        <v>962</v>
      </c>
      <c r="L11662" s="1" t="s">
        <v>962</v>
      </c>
      <c r="N11662" s="1">
        <v>1</v>
      </c>
      <c r="O11662" s="1" t="s">
        <v>12940</v>
      </c>
      <c r="P11662" s="1" t="s">
        <v>1124</v>
      </c>
    </row>
    <row r="11663" spans="1:16" x14ac:dyDescent="0.3">
      <c r="A11663" s="1" t="s">
        <v>12937</v>
      </c>
      <c r="B11663" s="1" t="s">
        <v>12938</v>
      </c>
      <c r="C11663" s="1" t="s">
        <v>3293</v>
      </c>
      <c r="E11663" s="1" t="s">
        <v>761</v>
      </c>
      <c r="F11663" s="1">
        <v>-2.7721774190000001</v>
      </c>
      <c r="G11663" s="1" t="s">
        <v>762</v>
      </c>
      <c r="H11663" s="1" t="s">
        <v>362</v>
      </c>
      <c r="I11663" s="1">
        <v>60</v>
      </c>
      <c r="J11663" s="1">
        <v>-96</v>
      </c>
      <c r="K11663" s="1" t="s">
        <v>962</v>
      </c>
      <c r="L11663" s="1" t="s">
        <v>962</v>
      </c>
      <c r="N11663" s="1">
        <v>1</v>
      </c>
      <c r="O11663" s="1" t="s">
        <v>12941</v>
      </c>
      <c r="P11663" s="1" t="s">
        <v>1124</v>
      </c>
    </row>
    <row r="11664" spans="1:16" x14ac:dyDescent="0.3">
      <c r="A11664" s="1" t="s">
        <v>12942</v>
      </c>
      <c r="B11664" s="1" t="s">
        <v>12943</v>
      </c>
      <c r="C11664" s="1" t="s">
        <v>1121</v>
      </c>
      <c r="D11664" s="1" t="s">
        <v>12944</v>
      </c>
      <c r="E11664" s="1" t="s">
        <v>761</v>
      </c>
      <c r="F11664" s="1">
        <v>-1.847106039</v>
      </c>
      <c r="G11664" s="1" t="s">
        <v>762</v>
      </c>
      <c r="H11664" s="1" t="s">
        <v>362</v>
      </c>
      <c r="I11664" s="1">
        <v>60</v>
      </c>
      <c r="J11664" s="1">
        <v>-96</v>
      </c>
      <c r="K11664" s="1" t="s">
        <v>962</v>
      </c>
      <c r="L11664" s="1" t="s">
        <v>962</v>
      </c>
      <c r="N11664" s="1">
        <v>1</v>
      </c>
      <c r="O11664" s="1" t="s">
        <v>1131</v>
      </c>
      <c r="P11664" s="1" t="s">
        <v>1124</v>
      </c>
    </row>
    <row r="11665" spans="1:16" x14ac:dyDescent="0.3">
      <c r="A11665" s="1" t="s">
        <v>12942</v>
      </c>
      <c r="B11665" s="1" t="s">
        <v>12943</v>
      </c>
      <c r="C11665" s="1" t="s">
        <v>1121</v>
      </c>
      <c r="D11665" s="1" t="s">
        <v>12944</v>
      </c>
      <c r="E11665" s="1" t="s">
        <v>761</v>
      </c>
      <c r="F11665" s="1">
        <v>-1.847106039</v>
      </c>
      <c r="G11665" s="1" t="s">
        <v>762</v>
      </c>
      <c r="H11665" s="1" t="s">
        <v>362</v>
      </c>
      <c r="I11665" s="1">
        <v>60</v>
      </c>
      <c r="J11665" s="1">
        <v>-96</v>
      </c>
      <c r="K11665" s="1" t="s">
        <v>962</v>
      </c>
      <c r="L11665" s="1" t="s">
        <v>962</v>
      </c>
      <c r="N11665" s="1">
        <v>1</v>
      </c>
      <c r="O11665" s="1" t="s">
        <v>1123</v>
      </c>
      <c r="P11665" s="1" t="s">
        <v>1124</v>
      </c>
    </row>
    <row r="11666" spans="1:16" x14ac:dyDescent="0.3">
      <c r="A11666" s="1" t="s">
        <v>12942</v>
      </c>
      <c r="B11666" s="1" t="s">
        <v>12943</v>
      </c>
      <c r="C11666" s="1" t="s">
        <v>1121</v>
      </c>
      <c r="D11666" s="1" t="s">
        <v>12944</v>
      </c>
      <c r="E11666" s="1" t="s">
        <v>761</v>
      </c>
      <c r="F11666" s="1">
        <v>-1.847106039</v>
      </c>
      <c r="G11666" s="1" t="s">
        <v>762</v>
      </c>
      <c r="H11666" s="1" t="s">
        <v>362</v>
      </c>
      <c r="I11666" s="1">
        <v>60</v>
      </c>
      <c r="J11666" s="1">
        <v>-96</v>
      </c>
      <c r="K11666" s="1" t="s">
        <v>962</v>
      </c>
      <c r="L11666" s="1" t="s">
        <v>962</v>
      </c>
      <c r="N11666" s="1">
        <v>1</v>
      </c>
      <c r="O11666" s="1" t="s">
        <v>1127</v>
      </c>
      <c r="P11666" s="1" t="s">
        <v>1124</v>
      </c>
    </row>
    <row r="11667" spans="1:16" x14ac:dyDescent="0.3">
      <c r="A11667" s="1" t="s">
        <v>12945</v>
      </c>
      <c r="B11667" s="1" t="s">
        <v>12946</v>
      </c>
      <c r="C11667" s="1" t="s">
        <v>12947</v>
      </c>
      <c r="D11667" s="1" t="s">
        <v>12948</v>
      </c>
      <c r="E11667" s="1" t="s">
        <v>761</v>
      </c>
      <c r="F11667" s="1">
        <v>-6.9678407350000002</v>
      </c>
      <c r="G11667" s="1" t="s">
        <v>971</v>
      </c>
      <c r="H11667" s="1" t="s">
        <v>3</v>
      </c>
      <c r="I11667" s="1">
        <v>1.3667</v>
      </c>
      <c r="J11667" s="1">
        <v>103.8</v>
      </c>
      <c r="K11667" s="1" t="s">
        <v>971</v>
      </c>
      <c r="L11667" s="1" t="s">
        <v>971</v>
      </c>
      <c r="N11667" s="1">
        <v>1</v>
      </c>
      <c r="O11667" s="1" t="s">
        <v>12949</v>
      </c>
      <c r="P11667" s="1" t="s">
        <v>984</v>
      </c>
    </row>
    <row r="11668" spans="1:16" x14ac:dyDescent="0.3">
      <c r="A11668" s="1" t="s">
        <v>12950</v>
      </c>
      <c r="B11668" s="1" t="s">
        <v>12951</v>
      </c>
      <c r="C11668" s="1" t="s">
        <v>12952</v>
      </c>
      <c r="D11668" s="1" t="s">
        <v>12953</v>
      </c>
      <c r="E11668" s="1" t="s">
        <v>761</v>
      </c>
      <c r="F11668" s="1">
        <v>-2.5157232700000001</v>
      </c>
      <c r="G11668" s="1" t="s">
        <v>762</v>
      </c>
      <c r="H11668" s="1" t="s">
        <v>237</v>
      </c>
      <c r="I11668" s="1">
        <v>46.904800000000002</v>
      </c>
      <c r="J11668" s="1">
        <v>-110.32599999999999</v>
      </c>
      <c r="K11668" s="1" t="s">
        <v>762</v>
      </c>
      <c r="L11668" s="1" t="s">
        <v>2568</v>
      </c>
      <c r="N11668" s="1">
        <v>2</v>
      </c>
      <c r="O11668" s="1" t="s">
        <v>12954</v>
      </c>
      <c r="P11668" s="1" t="s">
        <v>2570</v>
      </c>
    </row>
    <row r="11669" spans="1:16" x14ac:dyDescent="0.3">
      <c r="A11669" s="1" t="s">
        <v>12955</v>
      </c>
      <c r="B11669" s="1" t="s">
        <v>12956</v>
      </c>
      <c r="C11669" s="1" t="s">
        <v>12952</v>
      </c>
      <c r="D11669" s="1" t="s">
        <v>12957</v>
      </c>
      <c r="E11669" s="1" t="s">
        <v>761</v>
      </c>
      <c r="F11669" s="1">
        <v>-2.3847376790000001</v>
      </c>
      <c r="G11669" s="1" t="s">
        <v>762</v>
      </c>
      <c r="H11669" s="1" t="s">
        <v>237</v>
      </c>
      <c r="I11669" s="1">
        <v>46.904800000000002</v>
      </c>
      <c r="J11669" s="1">
        <v>-110.32599999999999</v>
      </c>
      <c r="K11669" s="1" t="s">
        <v>762</v>
      </c>
      <c r="L11669" s="1" t="s">
        <v>2568</v>
      </c>
      <c r="N11669" s="1">
        <v>2</v>
      </c>
      <c r="O11669" s="1" t="s">
        <v>12954</v>
      </c>
      <c r="P11669" s="1" t="s">
        <v>2570</v>
      </c>
    </row>
    <row r="11670" spans="1:16" x14ac:dyDescent="0.3">
      <c r="A11670" s="1" t="s">
        <v>12958</v>
      </c>
      <c r="B11670" s="1" t="s">
        <v>12959</v>
      </c>
      <c r="C11670" s="1" t="s">
        <v>12952</v>
      </c>
      <c r="D11670" s="1" t="s">
        <v>12960</v>
      </c>
      <c r="E11670" s="1" t="s">
        <v>761</v>
      </c>
      <c r="F11670" s="1">
        <v>-2.3294509149999998</v>
      </c>
      <c r="G11670" s="1" t="s">
        <v>762</v>
      </c>
      <c r="H11670" s="1" t="s">
        <v>237</v>
      </c>
      <c r="I11670" s="1">
        <v>46.904800000000002</v>
      </c>
      <c r="J11670" s="1">
        <v>-110.32599999999999</v>
      </c>
      <c r="K11670" s="1" t="s">
        <v>762</v>
      </c>
      <c r="L11670" s="1" t="s">
        <v>2568</v>
      </c>
      <c r="N11670" s="1">
        <v>2</v>
      </c>
      <c r="O11670" s="1" t="s">
        <v>12954</v>
      </c>
      <c r="P11670" s="1" t="s">
        <v>2570</v>
      </c>
    </row>
    <row r="11671" spans="1:16" x14ac:dyDescent="0.3">
      <c r="A11671" s="1" t="s">
        <v>12961</v>
      </c>
      <c r="B11671" s="1" t="s">
        <v>12962</v>
      </c>
      <c r="C11671" s="1" t="s">
        <v>12952</v>
      </c>
      <c r="D11671" s="1" t="s">
        <v>12963</v>
      </c>
      <c r="E11671" s="1" t="s">
        <v>761</v>
      </c>
      <c r="F11671" s="1">
        <v>-2.5641025640000001</v>
      </c>
      <c r="G11671" s="1" t="s">
        <v>762</v>
      </c>
      <c r="H11671" s="1" t="s">
        <v>237</v>
      </c>
      <c r="I11671" s="1">
        <v>46.904800000000002</v>
      </c>
      <c r="J11671" s="1">
        <v>-110.32599999999999</v>
      </c>
      <c r="K11671" s="1" t="s">
        <v>762</v>
      </c>
      <c r="L11671" s="1" t="s">
        <v>2568</v>
      </c>
      <c r="N11671" s="1">
        <v>2</v>
      </c>
      <c r="O11671" s="1" t="s">
        <v>12954</v>
      </c>
      <c r="P11671" s="1" t="s">
        <v>2570</v>
      </c>
    </row>
    <row r="11672" spans="1:16" x14ac:dyDescent="0.3">
      <c r="A11672" s="1" t="s">
        <v>12964</v>
      </c>
      <c r="B11672" s="1" t="s">
        <v>12965</v>
      </c>
      <c r="C11672" s="1" t="s">
        <v>12952</v>
      </c>
      <c r="D11672" s="1" t="s">
        <v>12966</v>
      </c>
      <c r="E11672" s="1" t="s">
        <v>761</v>
      </c>
      <c r="F11672" s="1">
        <v>-2.5641025640000001</v>
      </c>
      <c r="G11672" s="1" t="s">
        <v>762</v>
      </c>
      <c r="H11672" s="1" t="s">
        <v>237</v>
      </c>
      <c r="I11672" s="1">
        <v>46.904800000000002</v>
      </c>
      <c r="J11672" s="1">
        <v>-110.32599999999999</v>
      </c>
      <c r="K11672" s="1" t="s">
        <v>762</v>
      </c>
      <c r="L11672" s="1" t="s">
        <v>2568</v>
      </c>
      <c r="N11672" s="1">
        <v>2</v>
      </c>
      <c r="O11672" s="1" t="s">
        <v>12954</v>
      </c>
      <c r="P11672" s="1" t="s">
        <v>2570</v>
      </c>
    </row>
    <row r="11673" spans="1:16" x14ac:dyDescent="0.3">
      <c r="A11673" s="1" t="s">
        <v>12967</v>
      </c>
      <c r="B11673" s="1" t="s">
        <v>12968</v>
      </c>
      <c r="C11673" s="1" t="s">
        <v>1188</v>
      </c>
      <c r="D11673" s="1" t="s">
        <v>12969</v>
      </c>
      <c r="E11673" s="1" t="s">
        <v>761</v>
      </c>
      <c r="F11673" s="1">
        <v>-6.5255731920000004</v>
      </c>
      <c r="G11673" s="1" t="s">
        <v>6540</v>
      </c>
      <c r="H11673" s="1" t="s">
        <v>200</v>
      </c>
      <c r="I11673" s="1">
        <v>51.5</v>
      </c>
      <c r="J11673" s="1">
        <v>10.5</v>
      </c>
      <c r="K11673" s="1" t="s">
        <v>922</v>
      </c>
      <c r="L11673" s="1" t="s">
        <v>922</v>
      </c>
      <c r="N11673" s="1">
        <v>1</v>
      </c>
      <c r="O11673" s="1" t="s">
        <v>12970</v>
      </c>
      <c r="P11673" s="1" t="s">
        <v>973</v>
      </c>
    </row>
    <row r="11674" spans="1:16" x14ac:dyDescent="0.3">
      <c r="A11674" s="1" t="s">
        <v>12967</v>
      </c>
      <c r="B11674" s="1" t="s">
        <v>12968</v>
      </c>
      <c r="C11674" s="1" t="s">
        <v>1188</v>
      </c>
      <c r="D11674" s="1" t="s">
        <v>12969</v>
      </c>
      <c r="E11674" s="1" t="s">
        <v>761</v>
      </c>
      <c r="F11674" s="1">
        <v>-6.5255731920000004</v>
      </c>
      <c r="G11674" s="1" t="s">
        <v>6540</v>
      </c>
      <c r="H11674" s="1" t="s">
        <v>200</v>
      </c>
      <c r="I11674" s="1">
        <v>51.5</v>
      </c>
      <c r="J11674" s="1">
        <v>10.5</v>
      </c>
      <c r="K11674" s="1" t="s">
        <v>922</v>
      </c>
      <c r="L11674" s="1" t="s">
        <v>922</v>
      </c>
      <c r="N11674" s="1">
        <v>1</v>
      </c>
      <c r="O11674" s="1" t="s">
        <v>1190</v>
      </c>
      <c r="P11674" s="1" t="s">
        <v>973</v>
      </c>
    </row>
    <row r="11675" spans="1:16" x14ac:dyDescent="0.3">
      <c r="A11675" s="1" t="s">
        <v>12967</v>
      </c>
      <c r="B11675" s="1" t="s">
        <v>12968</v>
      </c>
      <c r="C11675" s="1" t="s">
        <v>1188</v>
      </c>
      <c r="D11675" s="1" t="s">
        <v>12969</v>
      </c>
      <c r="E11675" s="1" t="s">
        <v>761</v>
      </c>
      <c r="F11675" s="1">
        <v>-6.5255731920000004</v>
      </c>
      <c r="G11675" s="1" t="s">
        <v>6540</v>
      </c>
      <c r="H11675" s="1" t="s">
        <v>200</v>
      </c>
      <c r="I11675" s="1">
        <v>51.5</v>
      </c>
      <c r="J11675" s="1">
        <v>10.5</v>
      </c>
      <c r="K11675" s="1" t="s">
        <v>922</v>
      </c>
      <c r="L11675" s="1" t="s">
        <v>922</v>
      </c>
      <c r="N11675" s="1">
        <v>1</v>
      </c>
      <c r="O11675" s="1" t="s">
        <v>1143</v>
      </c>
      <c r="P11675" s="1" t="s">
        <v>973</v>
      </c>
    </row>
    <row r="11676" spans="1:16" x14ac:dyDescent="0.3">
      <c r="A11676" s="1" t="s">
        <v>12967</v>
      </c>
      <c r="B11676" s="1" t="s">
        <v>12968</v>
      </c>
      <c r="C11676" s="1" t="s">
        <v>1188</v>
      </c>
      <c r="D11676" s="1" t="s">
        <v>12969</v>
      </c>
      <c r="E11676" s="1" t="s">
        <v>761</v>
      </c>
      <c r="F11676" s="1">
        <v>-6.5255731920000004</v>
      </c>
      <c r="G11676" s="1" t="s">
        <v>6540</v>
      </c>
      <c r="H11676" s="1" t="s">
        <v>200</v>
      </c>
      <c r="I11676" s="1">
        <v>51.5</v>
      </c>
      <c r="J11676" s="1">
        <v>10.5</v>
      </c>
      <c r="K11676" s="1" t="s">
        <v>922</v>
      </c>
      <c r="L11676" s="1" t="s">
        <v>922</v>
      </c>
      <c r="N11676" s="1">
        <v>1</v>
      </c>
      <c r="O11676" s="1" t="s">
        <v>12970</v>
      </c>
      <c r="P11676" s="1" t="s">
        <v>973</v>
      </c>
    </row>
    <row r="11677" spans="1:16" x14ac:dyDescent="0.3">
      <c r="A11677" s="1" t="s">
        <v>12971</v>
      </c>
      <c r="B11677" s="1" t="s">
        <v>12972</v>
      </c>
      <c r="C11677" s="1" t="s">
        <v>12973</v>
      </c>
      <c r="E11677" s="1" t="s">
        <v>761</v>
      </c>
      <c r="F11677" s="1">
        <v>-1.4227642279999999</v>
      </c>
      <c r="G11677" s="1" t="s">
        <v>762</v>
      </c>
      <c r="H11677" s="1" t="s">
        <v>377</v>
      </c>
      <c r="I11677" s="1">
        <v>35</v>
      </c>
      <c r="J11677" s="1">
        <v>105</v>
      </c>
      <c r="K11677" s="1" t="s">
        <v>770</v>
      </c>
      <c r="L11677" s="1" t="s">
        <v>770</v>
      </c>
      <c r="N11677" s="1">
        <v>1</v>
      </c>
      <c r="O11677" s="1" t="s">
        <v>12974</v>
      </c>
      <c r="P11677" s="1" t="s">
        <v>772</v>
      </c>
    </row>
    <row r="11678" spans="1:16" x14ac:dyDescent="0.3">
      <c r="A11678" s="1" t="s">
        <v>12971</v>
      </c>
      <c r="B11678" s="1" t="s">
        <v>12972</v>
      </c>
      <c r="C11678" s="1" t="s">
        <v>12973</v>
      </c>
      <c r="E11678" s="1" t="s">
        <v>761</v>
      </c>
      <c r="F11678" s="1">
        <v>-1.4227642279999999</v>
      </c>
      <c r="G11678" s="1" t="s">
        <v>762</v>
      </c>
      <c r="H11678" s="1" t="s">
        <v>200</v>
      </c>
      <c r="I11678" s="1">
        <v>51.5</v>
      </c>
      <c r="J11678" s="1">
        <v>10.5</v>
      </c>
      <c r="K11678" s="1" t="s">
        <v>922</v>
      </c>
      <c r="L11678" s="1" t="s">
        <v>922</v>
      </c>
      <c r="N11678" s="1">
        <v>1</v>
      </c>
      <c r="O11678" s="1" t="s">
        <v>12975</v>
      </c>
      <c r="P11678" s="1" t="s">
        <v>973</v>
      </c>
    </row>
    <row r="11679" spans="1:16" x14ac:dyDescent="0.3">
      <c r="A11679" s="1" t="s">
        <v>12971</v>
      </c>
      <c r="B11679" s="1" t="s">
        <v>12972</v>
      </c>
      <c r="C11679" s="1" t="s">
        <v>12973</v>
      </c>
      <c r="E11679" s="1" t="s">
        <v>761</v>
      </c>
      <c r="F11679" s="1">
        <v>-1.4227642279999999</v>
      </c>
      <c r="G11679" s="1" t="s">
        <v>762</v>
      </c>
      <c r="H11679" s="1" t="s">
        <v>200</v>
      </c>
      <c r="I11679" s="1">
        <v>51.5</v>
      </c>
      <c r="J11679" s="1">
        <v>10.5</v>
      </c>
      <c r="K11679" s="1" t="s">
        <v>922</v>
      </c>
      <c r="L11679" s="1" t="s">
        <v>922</v>
      </c>
      <c r="N11679" s="1">
        <v>1</v>
      </c>
      <c r="O11679" s="1" t="s">
        <v>12975</v>
      </c>
      <c r="P11679" s="1" t="s">
        <v>973</v>
      </c>
    </row>
    <row r="11680" spans="1:16" x14ac:dyDescent="0.3">
      <c r="A11680" s="1" t="s">
        <v>12971</v>
      </c>
      <c r="B11680" s="1" t="s">
        <v>12972</v>
      </c>
      <c r="C11680" s="1" t="s">
        <v>12973</v>
      </c>
      <c r="E11680" s="1" t="s">
        <v>761</v>
      </c>
      <c r="F11680" s="1">
        <v>-1.4227642279999999</v>
      </c>
      <c r="G11680" s="1" t="s">
        <v>762</v>
      </c>
      <c r="H11680" s="1" t="s">
        <v>200</v>
      </c>
      <c r="I11680" s="1">
        <v>51.5</v>
      </c>
      <c r="J11680" s="1">
        <v>10.5</v>
      </c>
      <c r="K11680" s="1" t="s">
        <v>922</v>
      </c>
      <c r="L11680" s="1" t="s">
        <v>922</v>
      </c>
      <c r="N11680" s="1">
        <v>1</v>
      </c>
      <c r="O11680" s="1" t="s">
        <v>12976</v>
      </c>
      <c r="P11680" s="1" t="s">
        <v>973</v>
      </c>
    </row>
    <row r="11681" spans="1:16" x14ac:dyDescent="0.3">
      <c r="A11681" s="1" t="s">
        <v>12977</v>
      </c>
      <c r="B11681" s="1" t="s">
        <v>12978</v>
      </c>
      <c r="C11681" s="1" t="s">
        <v>12979</v>
      </c>
      <c r="D11681" s="1" t="s">
        <v>12980</v>
      </c>
      <c r="E11681" s="1" t="s">
        <v>761</v>
      </c>
      <c r="F11681" s="1">
        <v>-1.7857142859999999</v>
      </c>
      <c r="G11681" s="1" t="s">
        <v>962</v>
      </c>
      <c r="H11681" s="1" t="s">
        <v>200</v>
      </c>
      <c r="I11681" s="1">
        <v>51.5</v>
      </c>
      <c r="J11681" s="1">
        <v>10.5</v>
      </c>
      <c r="K11681" s="1" t="s">
        <v>922</v>
      </c>
      <c r="L11681" s="1" t="s">
        <v>922</v>
      </c>
      <c r="N11681" s="1">
        <v>1</v>
      </c>
      <c r="O11681" s="1" t="s">
        <v>12981</v>
      </c>
      <c r="P11681" s="1" t="s">
        <v>973</v>
      </c>
    </row>
    <row r="11682" spans="1:16" x14ac:dyDescent="0.3">
      <c r="A11682" s="1" t="s">
        <v>12982</v>
      </c>
      <c r="B11682" s="1" t="s">
        <v>12983</v>
      </c>
      <c r="C11682" s="1" t="s">
        <v>12984</v>
      </c>
      <c r="E11682" s="1" t="s">
        <v>761</v>
      </c>
      <c r="F11682" s="1">
        <v>-2.2760548379999999</v>
      </c>
      <c r="G11682" s="1" t="s">
        <v>762</v>
      </c>
      <c r="H11682" s="1" t="s">
        <v>299</v>
      </c>
      <c r="I11682" s="1">
        <v>39.064599999999999</v>
      </c>
      <c r="J11682" s="1">
        <v>-105.327</v>
      </c>
      <c r="K11682" s="1" t="s">
        <v>762</v>
      </c>
      <c r="L11682" s="1" t="s">
        <v>2557</v>
      </c>
      <c r="N11682" s="1">
        <v>2</v>
      </c>
      <c r="O11682" s="1" t="s">
        <v>12985</v>
      </c>
      <c r="P11682" s="1" t="s">
        <v>2559</v>
      </c>
    </row>
    <row r="11683" spans="1:16" x14ac:dyDescent="0.3">
      <c r="A11683" s="1" t="s">
        <v>12982</v>
      </c>
      <c r="B11683" s="1" t="s">
        <v>12983</v>
      </c>
      <c r="C11683" s="1" t="s">
        <v>12984</v>
      </c>
      <c r="E11683" s="1" t="s">
        <v>761</v>
      </c>
      <c r="F11683" s="1">
        <v>-2.2760548379999999</v>
      </c>
      <c r="G11683" s="1" t="s">
        <v>762</v>
      </c>
      <c r="H11683" s="1" t="s">
        <v>276</v>
      </c>
      <c r="I11683" s="1">
        <v>42.149700000000003</v>
      </c>
      <c r="J11683" s="1">
        <v>-74.938400000000001</v>
      </c>
      <c r="K11683" s="1" t="s">
        <v>762</v>
      </c>
      <c r="L11683" s="1" t="s">
        <v>828</v>
      </c>
      <c r="N11683" s="1">
        <v>2</v>
      </c>
      <c r="O11683" s="1" t="s">
        <v>12986</v>
      </c>
      <c r="P11683" s="1" t="s">
        <v>830</v>
      </c>
    </row>
    <row r="11684" spans="1:16" x14ac:dyDescent="0.3">
      <c r="A11684" s="1" t="s">
        <v>12987</v>
      </c>
      <c r="B11684" s="1" t="s">
        <v>12988</v>
      </c>
      <c r="C11684" s="1" t="s">
        <v>12989</v>
      </c>
      <c r="D11684" s="1" t="s">
        <v>12990</v>
      </c>
      <c r="E11684" s="1" t="s">
        <v>761</v>
      </c>
      <c r="F11684" s="1">
        <v>-6.5934065930000001</v>
      </c>
      <c r="G11684" s="1" t="s">
        <v>1083</v>
      </c>
      <c r="H11684" s="1" t="s">
        <v>200</v>
      </c>
      <c r="I11684" s="1">
        <v>51.5</v>
      </c>
      <c r="J11684" s="1">
        <v>10.5</v>
      </c>
      <c r="K11684" s="1" t="s">
        <v>922</v>
      </c>
      <c r="L11684" s="1" t="s">
        <v>922</v>
      </c>
      <c r="N11684" s="1">
        <v>1</v>
      </c>
      <c r="O11684" s="1" t="s">
        <v>12991</v>
      </c>
      <c r="P11684" s="1" t="s">
        <v>973</v>
      </c>
    </row>
    <row r="11685" spans="1:16" x14ac:dyDescent="0.3">
      <c r="A11685" s="1" t="s">
        <v>12992</v>
      </c>
      <c r="B11685" s="1" t="s">
        <v>12993</v>
      </c>
      <c r="C11685" s="1" t="s">
        <v>12989</v>
      </c>
      <c r="D11685" s="1" t="s">
        <v>12994</v>
      </c>
      <c r="E11685" s="1" t="s">
        <v>761</v>
      </c>
      <c r="F11685" s="1">
        <v>-6.5934065930000001</v>
      </c>
      <c r="G11685" s="1" t="s">
        <v>1083</v>
      </c>
      <c r="H11685" s="1" t="s">
        <v>200</v>
      </c>
      <c r="I11685" s="1">
        <v>51.5</v>
      </c>
      <c r="J11685" s="1">
        <v>10.5</v>
      </c>
      <c r="K11685" s="1" t="s">
        <v>922</v>
      </c>
      <c r="L11685" s="1" t="s">
        <v>922</v>
      </c>
      <c r="N11685" s="1">
        <v>1</v>
      </c>
      <c r="O11685" s="1" t="s">
        <v>12991</v>
      </c>
      <c r="P11685" s="1" t="s">
        <v>973</v>
      </c>
    </row>
    <row r="11686" spans="1:16" x14ac:dyDescent="0.3">
      <c r="A11686" s="1" t="s">
        <v>12992</v>
      </c>
      <c r="B11686" s="1" t="s">
        <v>12993</v>
      </c>
      <c r="C11686" s="1" t="s">
        <v>12989</v>
      </c>
      <c r="D11686" s="1" t="s">
        <v>12994</v>
      </c>
      <c r="E11686" s="1" t="s">
        <v>761</v>
      </c>
      <c r="F11686" s="1">
        <v>-6.5934065930000001</v>
      </c>
      <c r="G11686" s="1" t="s">
        <v>1083</v>
      </c>
      <c r="H11686" s="1" t="s">
        <v>261</v>
      </c>
      <c r="I11686" s="1">
        <v>54</v>
      </c>
      <c r="J11686" s="1">
        <v>-4</v>
      </c>
      <c r="K11686" s="1" t="s">
        <v>857</v>
      </c>
      <c r="L11686" s="1" t="s">
        <v>857</v>
      </c>
      <c r="N11686" s="1">
        <v>1</v>
      </c>
      <c r="O11686" s="1" t="s">
        <v>12995</v>
      </c>
      <c r="P11686" s="1" t="s">
        <v>859</v>
      </c>
    </row>
    <row r="11687" spans="1:16" x14ac:dyDescent="0.3">
      <c r="A11687" s="1" t="s">
        <v>12987</v>
      </c>
      <c r="B11687" s="1" t="s">
        <v>12988</v>
      </c>
      <c r="C11687" s="1" t="s">
        <v>12989</v>
      </c>
      <c r="D11687" s="1" t="s">
        <v>12990</v>
      </c>
      <c r="E11687" s="1" t="s">
        <v>761</v>
      </c>
      <c r="F11687" s="1">
        <v>-6.5934065930000001</v>
      </c>
      <c r="G11687" s="1" t="s">
        <v>1083</v>
      </c>
      <c r="H11687" s="1" t="s">
        <v>261</v>
      </c>
      <c r="I11687" s="1">
        <v>54</v>
      </c>
      <c r="J11687" s="1">
        <v>-4</v>
      </c>
      <c r="K11687" s="1" t="s">
        <v>857</v>
      </c>
      <c r="L11687" s="1" t="s">
        <v>857</v>
      </c>
      <c r="N11687" s="1">
        <v>1</v>
      </c>
      <c r="O11687" s="1" t="s">
        <v>12995</v>
      </c>
      <c r="P11687" s="1" t="s">
        <v>859</v>
      </c>
    </row>
    <row r="11688" spans="1:16" x14ac:dyDescent="0.3">
      <c r="A11688" s="1" t="s">
        <v>12996</v>
      </c>
      <c r="B11688" s="1" t="s">
        <v>12997</v>
      </c>
      <c r="C11688" s="1" t="s">
        <v>12998</v>
      </c>
      <c r="D11688" s="1" t="s">
        <v>12999</v>
      </c>
      <c r="E11688" s="1" t="s">
        <v>761</v>
      </c>
      <c r="F11688" s="1">
        <v>-2.063492063</v>
      </c>
      <c r="G11688" s="1" t="s">
        <v>857</v>
      </c>
      <c r="H11688" s="1" t="s">
        <v>200</v>
      </c>
      <c r="I11688" s="1">
        <v>51.5</v>
      </c>
      <c r="J11688" s="1">
        <v>10.5</v>
      </c>
      <c r="K11688" s="1" t="s">
        <v>922</v>
      </c>
      <c r="L11688" s="1" t="s">
        <v>922</v>
      </c>
      <c r="N11688" s="1">
        <v>1</v>
      </c>
      <c r="O11688" s="1" t="s">
        <v>13000</v>
      </c>
      <c r="P11688" s="1" t="s">
        <v>973</v>
      </c>
    </row>
    <row r="11689" spans="1:16" x14ac:dyDescent="0.3">
      <c r="A11689" s="1" t="s">
        <v>12996</v>
      </c>
      <c r="B11689" s="1" t="s">
        <v>12997</v>
      </c>
      <c r="C11689" s="1" t="s">
        <v>12998</v>
      </c>
      <c r="D11689" s="1" t="s">
        <v>12999</v>
      </c>
      <c r="E11689" s="1" t="s">
        <v>761</v>
      </c>
      <c r="F11689" s="1">
        <v>-2.063492063</v>
      </c>
      <c r="G11689" s="1" t="s">
        <v>857</v>
      </c>
      <c r="H11689" s="1" t="s">
        <v>200</v>
      </c>
      <c r="I11689" s="1">
        <v>51.5</v>
      </c>
      <c r="J11689" s="1">
        <v>10.5</v>
      </c>
      <c r="K11689" s="1" t="s">
        <v>922</v>
      </c>
      <c r="L11689" s="1" t="s">
        <v>922</v>
      </c>
      <c r="N11689" s="1">
        <v>1</v>
      </c>
      <c r="O11689" s="1" t="s">
        <v>13001</v>
      </c>
      <c r="P11689" s="1" t="s">
        <v>973</v>
      </c>
    </row>
    <row r="11690" spans="1:16" x14ac:dyDescent="0.3">
      <c r="A11690" s="1" t="s">
        <v>12996</v>
      </c>
      <c r="B11690" s="1" t="s">
        <v>12997</v>
      </c>
      <c r="C11690" s="1" t="s">
        <v>12998</v>
      </c>
      <c r="D11690" s="1" t="s">
        <v>12999</v>
      </c>
      <c r="E11690" s="1" t="s">
        <v>761</v>
      </c>
      <c r="F11690" s="1">
        <v>-2.063492063</v>
      </c>
      <c r="G11690" s="1" t="s">
        <v>857</v>
      </c>
      <c r="H11690" s="1" t="s">
        <v>200</v>
      </c>
      <c r="I11690" s="1">
        <v>51.5</v>
      </c>
      <c r="J11690" s="1">
        <v>10.5</v>
      </c>
      <c r="K11690" s="1" t="s">
        <v>922</v>
      </c>
      <c r="L11690" s="1" t="s">
        <v>922</v>
      </c>
      <c r="N11690" s="1">
        <v>1</v>
      </c>
      <c r="O11690" s="1" t="s">
        <v>13001</v>
      </c>
      <c r="P11690" s="1" t="s">
        <v>973</v>
      </c>
    </row>
    <row r="11691" spans="1:16" x14ac:dyDescent="0.3">
      <c r="A11691" s="1" t="s">
        <v>12996</v>
      </c>
      <c r="B11691" s="1" t="s">
        <v>12997</v>
      </c>
      <c r="C11691" s="1" t="s">
        <v>12998</v>
      </c>
      <c r="D11691" s="1" t="s">
        <v>12999</v>
      </c>
      <c r="E11691" s="1" t="s">
        <v>761</v>
      </c>
      <c r="F11691" s="1">
        <v>-2.063492063</v>
      </c>
      <c r="G11691" s="1" t="s">
        <v>857</v>
      </c>
      <c r="H11691" s="1" t="s">
        <v>200</v>
      </c>
      <c r="I11691" s="1">
        <v>51.5</v>
      </c>
      <c r="J11691" s="1">
        <v>10.5</v>
      </c>
      <c r="K11691" s="1" t="s">
        <v>922</v>
      </c>
      <c r="L11691" s="1" t="s">
        <v>922</v>
      </c>
      <c r="N11691" s="1">
        <v>1</v>
      </c>
      <c r="O11691" s="1" t="s">
        <v>13002</v>
      </c>
      <c r="P11691" s="1" t="s">
        <v>973</v>
      </c>
    </row>
    <row r="11692" spans="1:16" x14ac:dyDescent="0.3">
      <c r="A11692" s="1" t="s">
        <v>12982</v>
      </c>
      <c r="B11692" s="1" t="s">
        <v>13003</v>
      </c>
      <c r="C11692" s="1" t="s">
        <v>13004</v>
      </c>
      <c r="D11692" s="1" t="s">
        <v>13005</v>
      </c>
      <c r="E11692" s="1" t="s">
        <v>761</v>
      </c>
      <c r="F11692" s="1">
        <v>-6.7988668560000001</v>
      </c>
      <c r="G11692" s="1" t="s">
        <v>914</v>
      </c>
      <c r="H11692" s="1" t="s">
        <v>397</v>
      </c>
      <c r="I11692" s="1">
        <v>45.166699999999999</v>
      </c>
      <c r="J11692" s="1">
        <v>15.5</v>
      </c>
      <c r="K11692" s="1" t="s">
        <v>13006</v>
      </c>
      <c r="L11692" s="1" t="s">
        <v>13006</v>
      </c>
      <c r="N11692" s="1">
        <v>1</v>
      </c>
      <c r="O11692" s="1" t="s">
        <v>13007</v>
      </c>
      <c r="P11692" s="1" t="s">
        <v>13008</v>
      </c>
    </row>
    <row r="11693" spans="1:16" x14ac:dyDescent="0.3">
      <c r="A11693" s="1" t="s">
        <v>12982</v>
      </c>
      <c r="B11693" s="1" t="s">
        <v>13003</v>
      </c>
      <c r="C11693" s="1" t="s">
        <v>13004</v>
      </c>
      <c r="D11693" s="1" t="s">
        <v>13005</v>
      </c>
      <c r="E11693" s="1" t="s">
        <v>761</v>
      </c>
      <c r="F11693" s="1">
        <v>-6.7988668560000001</v>
      </c>
      <c r="G11693" s="1" t="s">
        <v>914</v>
      </c>
      <c r="H11693" s="1" t="s">
        <v>200</v>
      </c>
      <c r="I11693" s="1">
        <v>51.5</v>
      </c>
      <c r="J11693" s="1">
        <v>10.5</v>
      </c>
      <c r="K11693" s="1" t="s">
        <v>922</v>
      </c>
      <c r="L11693" s="1" t="s">
        <v>922</v>
      </c>
      <c r="N11693" s="1">
        <v>1</v>
      </c>
      <c r="O11693" s="1" t="s">
        <v>13009</v>
      </c>
      <c r="P11693" s="1" t="s">
        <v>973</v>
      </c>
    </row>
    <row r="11694" spans="1:16" x14ac:dyDescent="0.3">
      <c r="A11694" s="1" t="s">
        <v>12982</v>
      </c>
      <c r="B11694" s="1" t="s">
        <v>13003</v>
      </c>
      <c r="C11694" s="1" t="s">
        <v>13004</v>
      </c>
      <c r="D11694" s="1" t="s">
        <v>13005</v>
      </c>
      <c r="E11694" s="1" t="s">
        <v>761</v>
      </c>
      <c r="F11694" s="1">
        <v>-6.7988668560000001</v>
      </c>
      <c r="G11694" s="1" t="s">
        <v>914</v>
      </c>
      <c r="H11694" s="1" t="s">
        <v>261</v>
      </c>
      <c r="I11694" s="1">
        <v>54</v>
      </c>
      <c r="J11694" s="1">
        <v>-4</v>
      </c>
      <c r="K11694" s="1" t="s">
        <v>857</v>
      </c>
      <c r="L11694" s="1" t="s">
        <v>857</v>
      </c>
      <c r="N11694" s="1">
        <v>1</v>
      </c>
      <c r="O11694" s="1" t="s">
        <v>13010</v>
      </c>
      <c r="P11694" s="1" t="s">
        <v>859</v>
      </c>
    </row>
    <row r="11695" spans="1:16" x14ac:dyDescent="0.3">
      <c r="A11695" s="1" t="s">
        <v>12982</v>
      </c>
      <c r="B11695" s="1" t="s">
        <v>13003</v>
      </c>
      <c r="C11695" s="1" t="s">
        <v>13004</v>
      </c>
      <c r="D11695" s="1" t="s">
        <v>13005</v>
      </c>
      <c r="E11695" s="1" t="s">
        <v>761</v>
      </c>
      <c r="F11695" s="1">
        <v>-6.7988668560000001</v>
      </c>
      <c r="G11695" s="1" t="s">
        <v>914</v>
      </c>
      <c r="H11695" s="1" t="s">
        <v>322</v>
      </c>
      <c r="I11695" s="1">
        <v>45.8</v>
      </c>
      <c r="J11695" s="1">
        <v>16</v>
      </c>
      <c r="K11695" s="1" t="s">
        <v>13006</v>
      </c>
      <c r="L11695" s="1" t="s">
        <v>13011</v>
      </c>
      <c r="M11695" s="1">
        <v>14571</v>
      </c>
      <c r="N11695" s="1">
        <v>4</v>
      </c>
      <c r="O11695" s="1" t="s">
        <v>13007</v>
      </c>
      <c r="P11695" s="1" t="s">
        <v>13012</v>
      </c>
    </row>
    <row r="11696" spans="1:16" x14ac:dyDescent="0.3">
      <c r="A11696" s="1" t="s">
        <v>13013</v>
      </c>
      <c r="B11696" s="1" t="s">
        <v>13014</v>
      </c>
      <c r="C11696" s="1" t="s">
        <v>13015</v>
      </c>
      <c r="D11696" s="1" t="s">
        <v>13016</v>
      </c>
      <c r="E11696" s="1" t="s">
        <v>761</v>
      </c>
      <c r="F11696" s="1">
        <v>-3.4055727550000001</v>
      </c>
      <c r="G11696" s="1" t="s">
        <v>4865</v>
      </c>
      <c r="H11696" s="1" t="s">
        <v>200</v>
      </c>
      <c r="I11696" s="1">
        <v>51.5</v>
      </c>
      <c r="J11696" s="1">
        <v>10.5</v>
      </c>
      <c r="K11696" s="1" t="s">
        <v>922</v>
      </c>
      <c r="L11696" s="1" t="s">
        <v>922</v>
      </c>
      <c r="N11696" s="1">
        <v>1</v>
      </c>
      <c r="O11696" s="1" t="s">
        <v>13017</v>
      </c>
      <c r="P11696" s="1" t="s">
        <v>973</v>
      </c>
    </row>
    <row r="11697" spans="1:16" x14ac:dyDescent="0.3">
      <c r="A11697" s="1" t="s">
        <v>13013</v>
      </c>
      <c r="B11697" s="1" t="s">
        <v>13014</v>
      </c>
      <c r="C11697" s="1" t="s">
        <v>13015</v>
      </c>
      <c r="D11697" s="1" t="s">
        <v>13016</v>
      </c>
      <c r="E11697" s="1" t="s">
        <v>761</v>
      </c>
      <c r="F11697" s="1">
        <v>-3.4055727550000001</v>
      </c>
      <c r="G11697" s="1" t="s">
        <v>4865</v>
      </c>
      <c r="H11697" s="1" t="s">
        <v>200</v>
      </c>
      <c r="I11697" s="1">
        <v>51.5</v>
      </c>
      <c r="J11697" s="1">
        <v>10.5</v>
      </c>
      <c r="K11697" s="1" t="s">
        <v>922</v>
      </c>
      <c r="L11697" s="1" t="s">
        <v>922</v>
      </c>
      <c r="N11697" s="1">
        <v>1</v>
      </c>
      <c r="O11697" s="1" t="s">
        <v>13017</v>
      </c>
      <c r="P11697" s="1" t="s">
        <v>973</v>
      </c>
    </row>
    <row r="11698" spans="1:16" x14ac:dyDescent="0.3">
      <c r="A11698" s="1" t="s">
        <v>13013</v>
      </c>
      <c r="B11698" s="1" t="s">
        <v>13014</v>
      </c>
      <c r="C11698" s="1" t="s">
        <v>13015</v>
      </c>
      <c r="D11698" s="1" t="s">
        <v>13016</v>
      </c>
      <c r="E11698" s="1" t="s">
        <v>761</v>
      </c>
      <c r="F11698" s="1">
        <v>-3.4055727550000001</v>
      </c>
      <c r="G11698" s="1" t="s">
        <v>4865</v>
      </c>
      <c r="H11698" s="1" t="s">
        <v>200</v>
      </c>
      <c r="I11698" s="1">
        <v>51.5</v>
      </c>
      <c r="J11698" s="1">
        <v>10.5</v>
      </c>
      <c r="K11698" s="1" t="s">
        <v>922</v>
      </c>
      <c r="L11698" s="1" t="s">
        <v>922</v>
      </c>
      <c r="N11698" s="1">
        <v>1</v>
      </c>
      <c r="O11698" s="1" t="s">
        <v>13018</v>
      </c>
      <c r="P11698" s="1" t="s">
        <v>973</v>
      </c>
    </row>
    <row r="11699" spans="1:16" x14ac:dyDescent="0.3">
      <c r="A11699" s="1" t="s">
        <v>13019</v>
      </c>
      <c r="B11699" s="1" t="s">
        <v>13020</v>
      </c>
      <c r="C11699" s="1" t="s">
        <v>13021</v>
      </c>
      <c r="E11699" s="1" t="s">
        <v>761</v>
      </c>
      <c r="F11699" s="1">
        <v>-3.2890409159999998</v>
      </c>
      <c r="G11699" s="1" t="s">
        <v>762</v>
      </c>
      <c r="H11699" s="1" t="s">
        <v>200</v>
      </c>
      <c r="I11699" s="1">
        <v>51.5</v>
      </c>
      <c r="J11699" s="1">
        <v>10.5</v>
      </c>
      <c r="K11699" s="1" t="s">
        <v>922</v>
      </c>
      <c r="L11699" s="1" t="s">
        <v>922</v>
      </c>
      <c r="N11699" s="1">
        <v>1</v>
      </c>
      <c r="O11699" s="1" t="s">
        <v>13022</v>
      </c>
      <c r="P11699" s="1" t="s">
        <v>973</v>
      </c>
    </row>
    <row r="11700" spans="1:16" x14ac:dyDescent="0.3">
      <c r="A11700" s="1" t="s">
        <v>13019</v>
      </c>
      <c r="B11700" s="1" t="s">
        <v>13020</v>
      </c>
      <c r="C11700" s="1" t="s">
        <v>13021</v>
      </c>
      <c r="E11700" s="1" t="s">
        <v>761</v>
      </c>
      <c r="F11700" s="1">
        <v>-3.2890409159999998</v>
      </c>
      <c r="G11700" s="1" t="s">
        <v>762</v>
      </c>
      <c r="H11700" s="1" t="s">
        <v>200</v>
      </c>
      <c r="I11700" s="1">
        <v>51.5</v>
      </c>
      <c r="J11700" s="1">
        <v>10.5</v>
      </c>
      <c r="K11700" s="1" t="s">
        <v>922</v>
      </c>
      <c r="L11700" s="1" t="s">
        <v>922</v>
      </c>
      <c r="N11700" s="1">
        <v>1</v>
      </c>
      <c r="O11700" s="1" t="s">
        <v>13022</v>
      </c>
      <c r="P11700" s="1" t="s">
        <v>973</v>
      </c>
    </row>
    <row r="11701" spans="1:16" x14ac:dyDescent="0.3">
      <c r="A11701" s="1" t="s">
        <v>12961</v>
      </c>
      <c r="B11701" s="1" t="s">
        <v>13023</v>
      </c>
      <c r="C11701" s="1" t="s">
        <v>13024</v>
      </c>
      <c r="E11701" s="1" t="s">
        <v>761</v>
      </c>
      <c r="F11701" s="1">
        <v>-3.3919084590000002</v>
      </c>
      <c r="G11701" s="1" t="s">
        <v>762</v>
      </c>
      <c r="H11701" s="1" t="s">
        <v>200</v>
      </c>
      <c r="I11701" s="1">
        <v>51.5</v>
      </c>
      <c r="J11701" s="1">
        <v>10.5</v>
      </c>
      <c r="K11701" s="1" t="s">
        <v>922</v>
      </c>
      <c r="L11701" s="1" t="s">
        <v>922</v>
      </c>
      <c r="N11701" s="1">
        <v>1</v>
      </c>
      <c r="O11701" s="1" t="s">
        <v>13022</v>
      </c>
      <c r="P11701" s="1" t="s">
        <v>973</v>
      </c>
    </row>
    <row r="11702" spans="1:16" x14ac:dyDescent="0.3">
      <c r="A11702" s="1" t="s">
        <v>12961</v>
      </c>
      <c r="B11702" s="1" t="s">
        <v>13023</v>
      </c>
      <c r="C11702" s="1" t="s">
        <v>13024</v>
      </c>
      <c r="E11702" s="1" t="s">
        <v>761</v>
      </c>
      <c r="F11702" s="1">
        <v>-3.3919084590000002</v>
      </c>
      <c r="G11702" s="1" t="s">
        <v>762</v>
      </c>
      <c r="H11702" s="1" t="s">
        <v>200</v>
      </c>
      <c r="I11702" s="1">
        <v>51.5</v>
      </c>
      <c r="J11702" s="1">
        <v>10.5</v>
      </c>
      <c r="K11702" s="1" t="s">
        <v>922</v>
      </c>
      <c r="L11702" s="1" t="s">
        <v>922</v>
      </c>
      <c r="N11702" s="1">
        <v>1</v>
      </c>
      <c r="O11702" s="1" t="s">
        <v>13022</v>
      </c>
      <c r="P11702" s="1" t="s">
        <v>973</v>
      </c>
    </row>
    <row r="11703" spans="1:16" x14ac:dyDescent="0.3">
      <c r="A11703" s="1" t="s">
        <v>13025</v>
      </c>
      <c r="B11703" s="1" t="s">
        <v>13026</v>
      </c>
      <c r="C11703" s="1" t="s">
        <v>13027</v>
      </c>
      <c r="E11703" s="1" t="s">
        <v>761</v>
      </c>
      <c r="F11703" s="1">
        <v>-3.5407892680000002</v>
      </c>
      <c r="G11703" s="1" t="s">
        <v>762</v>
      </c>
      <c r="H11703" s="1" t="s">
        <v>200</v>
      </c>
      <c r="I11703" s="1">
        <v>51.5</v>
      </c>
      <c r="J11703" s="1">
        <v>10.5</v>
      </c>
      <c r="K11703" s="1" t="s">
        <v>922</v>
      </c>
      <c r="L11703" s="1" t="s">
        <v>922</v>
      </c>
      <c r="N11703" s="1">
        <v>1</v>
      </c>
      <c r="O11703" s="1" t="s">
        <v>13022</v>
      </c>
      <c r="P11703" s="1" t="s">
        <v>973</v>
      </c>
    </row>
    <row r="11704" spans="1:16" x14ac:dyDescent="0.3">
      <c r="A11704" s="1" t="s">
        <v>13025</v>
      </c>
      <c r="B11704" s="1" t="s">
        <v>13026</v>
      </c>
      <c r="C11704" s="1" t="s">
        <v>13027</v>
      </c>
      <c r="E11704" s="1" t="s">
        <v>761</v>
      </c>
      <c r="F11704" s="1">
        <v>-3.5407892680000002</v>
      </c>
      <c r="G11704" s="1" t="s">
        <v>762</v>
      </c>
      <c r="H11704" s="1" t="s">
        <v>200</v>
      </c>
      <c r="I11704" s="1">
        <v>51.5</v>
      </c>
      <c r="J11704" s="1">
        <v>10.5</v>
      </c>
      <c r="K11704" s="1" t="s">
        <v>922</v>
      </c>
      <c r="L11704" s="1" t="s">
        <v>922</v>
      </c>
      <c r="N11704" s="1">
        <v>1</v>
      </c>
      <c r="O11704" s="1" t="s">
        <v>13022</v>
      </c>
      <c r="P11704" s="1" t="s">
        <v>973</v>
      </c>
    </row>
    <row r="11705" spans="1:16" x14ac:dyDescent="0.3">
      <c r="A11705" s="1" t="s">
        <v>13028</v>
      </c>
      <c r="B11705" s="1" t="s">
        <v>13029</v>
      </c>
      <c r="C11705" s="1" t="s">
        <v>13030</v>
      </c>
      <c r="E11705" s="1" t="s">
        <v>761</v>
      </c>
      <c r="F11705" s="1">
        <v>-4.5952782460000003</v>
      </c>
      <c r="G11705" s="1" t="s">
        <v>762</v>
      </c>
      <c r="H11705" s="1" t="s">
        <v>200</v>
      </c>
      <c r="I11705" s="1">
        <v>51.5</v>
      </c>
      <c r="J11705" s="1">
        <v>10.5</v>
      </c>
      <c r="K11705" s="1" t="s">
        <v>922</v>
      </c>
      <c r="L11705" s="1" t="s">
        <v>922</v>
      </c>
      <c r="N11705" s="1">
        <v>1</v>
      </c>
      <c r="O11705" s="1" t="s">
        <v>13022</v>
      </c>
      <c r="P11705" s="1" t="s">
        <v>973</v>
      </c>
    </row>
    <row r="11706" spans="1:16" x14ac:dyDescent="0.3">
      <c r="A11706" s="1" t="s">
        <v>13028</v>
      </c>
      <c r="B11706" s="1" t="s">
        <v>13029</v>
      </c>
      <c r="C11706" s="1" t="s">
        <v>13030</v>
      </c>
      <c r="E11706" s="1" t="s">
        <v>761</v>
      </c>
      <c r="F11706" s="1">
        <v>-4.5952782460000003</v>
      </c>
      <c r="G11706" s="1" t="s">
        <v>762</v>
      </c>
      <c r="H11706" s="1" t="s">
        <v>200</v>
      </c>
      <c r="I11706" s="1">
        <v>51.5</v>
      </c>
      <c r="J11706" s="1">
        <v>10.5</v>
      </c>
      <c r="K11706" s="1" t="s">
        <v>922</v>
      </c>
      <c r="L11706" s="1" t="s">
        <v>922</v>
      </c>
      <c r="N11706" s="1">
        <v>1</v>
      </c>
      <c r="O11706" s="1" t="s">
        <v>13022</v>
      </c>
      <c r="P11706" s="1" t="s">
        <v>973</v>
      </c>
    </row>
    <row r="11707" spans="1:16" x14ac:dyDescent="0.3">
      <c r="A11707" s="1" t="s">
        <v>13031</v>
      </c>
      <c r="B11707" s="1" t="s">
        <v>13032</v>
      </c>
      <c r="C11707" s="1" t="s">
        <v>13030</v>
      </c>
      <c r="E11707" s="1" t="s">
        <v>761</v>
      </c>
      <c r="F11707" s="1">
        <v>-3.8222068490000001</v>
      </c>
      <c r="G11707" s="1" t="s">
        <v>762</v>
      </c>
      <c r="H11707" s="1" t="s">
        <v>200</v>
      </c>
      <c r="I11707" s="1">
        <v>51.5</v>
      </c>
      <c r="J11707" s="1">
        <v>10.5</v>
      </c>
      <c r="K11707" s="1" t="s">
        <v>922</v>
      </c>
      <c r="L11707" s="1" t="s">
        <v>922</v>
      </c>
      <c r="N11707" s="1">
        <v>1</v>
      </c>
      <c r="O11707" s="1" t="s">
        <v>13022</v>
      </c>
      <c r="P11707" s="1" t="s">
        <v>973</v>
      </c>
    </row>
    <row r="11708" spans="1:16" x14ac:dyDescent="0.3">
      <c r="A11708" s="1" t="s">
        <v>13031</v>
      </c>
      <c r="B11708" s="1" t="s">
        <v>13032</v>
      </c>
      <c r="C11708" s="1" t="s">
        <v>13030</v>
      </c>
      <c r="E11708" s="1" t="s">
        <v>761</v>
      </c>
      <c r="F11708" s="1">
        <v>-3.8222068490000001</v>
      </c>
      <c r="G11708" s="1" t="s">
        <v>762</v>
      </c>
      <c r="H11708" s="1" t="s">
        <v>200</v>
      </c>
      <c r="I11708" s="1">
        <v>51.5</v>
      </c>
      <c r="J11708" s="1">
        <v>10.5</v>
      </c>
      <c r="K11708" s="1" t="s">
        <v>922</v>
      </c>
      <c r="L11708" s="1" t="s">
        <v>922</v>
      </c>
      <c r="N11708" s="1">
        <v>1</v>
      </c>
      <c r="O11708" s="1" t="s">
        <v>13022</v>
      </c>
      <c r="P11708" s="1" t="s">
        <v>973</v>
      </c>
    </row>
    <row r="11709" spans="1:16" x14ac:dyDescent="0.3">
      <c r="A11709" s="1" t="s">
        <v>13033</v>
      </c>
      <c r="B11709" s="1" t="s">
        <v>13034</v>
      </c>
      <c r="C11709" s="1" t="s">
        <v>13035</v>
      </c>
      <c r="E11709" s="1" t="s">
        <v>761</v>
      </c>
      <c r="F11709" s="1">
        <v>-3.762512944</v>
      </c>
      <c r="G11709" s="1" t="s">
        <v>762</v>
      </c>
      <c r="H11709" s="1" t="s">
        <v>200</v>
      </c>
      <c r="I11709" s="1">
        <v>51.5</v>
      </c>
      <c r="J11709" s="1">
        <v>10.5</v>
      </c>
      <c r="K11709" s="1" t="s">
        <v>922</v>
      </c>
      <c r="L11709" s="1" t="s">
        <v>922</v>
      </c>
      <c r="N11709" s="1">
        <v>1</v>
      </c>
      <c r="O11709" s="1" t="s">
        <v>13022</v>
      </c>
      <c r="P11709" s="1" t="s">
        <v>973</v>
      </c>
    </row>
    <row r="11710" spans="1:16" x14ac:dyDescent="0.3">
      <c r="A11710" s="1" t="s">
        <v>13033</v>
      </c>
      <c r="B11710" s="1" t="s">
        <v>13034</v>
      </c>
      <c r="C11710" s="1" t="s">
        <v>13035</v>
      </c>
      <c r="E11710" s="1" t="s">
        <v>761</v>
      </c>
      <c r="F11710" s="1">
        <v>-3.762512944</v>
      </c>
      <c r="G11710" s="1" t="s">
        <v>762</v>
      </c>
      <c r="H11710" s="1" t="s">
        <v>200</v>
      </c>
      <c r="I11710" s="1">
        <v>51.5</v>
      </c>
      <c r="J11710" s="1">
        <v>10.5</v>
      </c>
      <c r="K11710" s="1" t="s">
        <v>922</v>
      </c>
      <c r="L11710" s="1" t="s">
        <v>922</v>
      </c>
      <c r="N11710" s="1">
        <v>1</v>
      </c>
      <c r="O11710" s="1" t="s">
        <v>13022</v>
      </c>
      <c r="P11710" s="1" t="s">
        <v>973</v>
      </c>
    </row>
    <row r="11711" spans="1:16" x14ac:dyDescent="0.3">
      <c r="A11711" s="1" t="s">
        <v>12937</v>
      </c>
      <c r="B11711" s="1" t="s">
        <v>13036</v>
      </c>
      <c r="C11711" s="1" t="s">
        <v>13037</v>
      </c>
      <c r="D11711" s="1" t="s">
        <v>13038</v>
      </c>
      <c r="E11711" s="1" t="s">
        <v>761</v>
      </c>
      <c r="F11711" s="1">
        <v>-1.3651877130000001</v>
      </c>
      <c r="G11711" s="1" t="s">
        <v>762</v>
      </c>
      <c r="H11711" s="1" t="s">
        <v>299</v>
      </c>
      <c r="I11711" s="1">
        <v>39.064599999999999</v>
      </c>
      <c r="J11711" s="1">
        <v>-105.327</v>
      </c>
      <c r="K11711" s="1" t="s">
        <v>762</v>
      </c>
      <c r="L11711" s="1" t="s">
        <v>2557</v>
      </c>
      <c r="N11711" s="1">
        <v>2</v>
      </c>
      <c r="O11711" s="1" t="s">
        <v>13039</v>
      </c>
      <c r="P11711" s="1" t="s">
        <v>2559</v>
      </c>
    </row>
    <row r="11712" spans="1:16" x14ac:dyDescent="0.3">
      <c r="A11712" s="1" t="s">
        <v>13040</v>
      </c>
      <c r="B11712" s="1" t="s">
        <v>13041</v>
      </c>
      <c r="C11712" s="1" t="s">
        <v>13042</v>
      </c>
      <c r="D11712" s="1" t="s">
        <v>13043</v>
      </c>
      <c r="E11712" s="1" t="s">
        <v>761</v>
      </c>
      <c r="F11712" s="1">
        <v>-1.72330765</v>
      </c>
      <c r="G11712" s="1" t="s">
        <v>962</v>
      </c>
      <c r="H11712" s="1" t="s">
        <v>200</v>
      </c>
      <c r="I11712" s="1">
        <v>51.5</v>
      </c>
      <c r="J11712" s="1">
        <v>10.5</v>
      </c>
      <c r="K11712" s="1" t="s">
        <v>922</v>
      </c>
      <c r="L11712" s="1" t="s">
        <v>922</v>
      </c>
      <c r="N11712" s="1">
        <v>1</v>
      </c>
      <c r="O11712" s="1" t="s">
        <v>8646</v>
      </c>
      <c r="P11712" s="1" t="s">
        <v>973</v>
      </c>
    </row>
    <row r="11713" spans="1:16" x14ac:dyDescent="0.3">
      <c r="A11713" s="1" t="s">
        <v>13040</v>
      </c>
      <c r="B11713" s="1" t="s">
        <v>13041</v>
      </c>
      <c r="C11713" s="1" t="s">
        <v>13042</v>
      </c>
      <c r="D11713" s="1" t="s">
        <v>13043</v>
      </c>
      <c r="E11713" s="1" t="s">
        <v>761</v>
      </c>
      <c r="F11713" s="1">
        <v>-1.72330765</v>
      </c>
      <c r="G11713" s="1" t="s">
        <v>962</v>
      </c>
      <c r="H11713" s="1" t="s">
        <v>200</v>
      </c>
      <c r="I11713" s="1">
        <v>51.5</v>
      </c>
      <c r="J11713" s="1">
        <v>10.5</v>
      </c>
      <c r="K11713" s="1" t="s">
        <v>922</v>
      </c>
      <c r="L11713" s="1" t="s">
        <v>922</v>
      </c>
      <c r="N11713" s="1">
        <v>1</v>
      </c>
      <c r="O11713" s="1" t="s">
        <v>8647</v>
      </c>
      <c r="P11713" s="1" t="s">
        <v>973</v>
      </c>
    </row>
    <row r="11714" spans="1:16" x14ac:dyDescent="0.3">
      <c r="A11714" s="1" t="s">
        <v>13044</v>
      </c>
      <c r="B11714" s="1" t="s">
        <v>13045</v>
      </c>
      <c r="C11714" s="1" t="s">
        <v>13046</v>
      </c>
      <c r="D11714" s="1" t="s">
        <v>13047</v>
      </c>
      <c r="E11714" s="1" t="s">
        <v>761</v>
      </c>
      <c r="F11714" s="1">
        <v>0</v>
      </c>
      <c r="G11714" s="1" t="s">
        <v>3505</v>
      </c>
      <c r="H11714" s="1" t="s">
        <v>268</v>
      </c>
      <c r="I11714" s="1">
        <v>39</v>
      </c>
      <c r="J11714" s="1">
        <v>22</v>
      </c>
      <c r="K11714" s="1" t="s">
        <v>3505</v>
      </c>
      <c r="L11714" s="1" t="s">
        <v>3505</v>
      </c>
      <c r="N11714" s="1">
        <v>1</v>
      </c>
      <c r="O11714" s="1" t="s">
        <v>13048</v>
      </c>
      <c r="P11714" s="1" t="s">
        <v>3507</v>
      </c>
    </row>
    <row r="11715" spans="1:16" x14ac:dyDescent="0.3">
      <c r="A11715" s="1" t="s">
        <v>13044</v>
      </c>
      <c r="B11715" s="1" t="s">
        <v>13045</v>
      </c>
      <c r="C11715" s="1" t="s">
        <v>13046</v>
      </c>
      <c r="D11715" s="1" t="s">
        <v>13047</v>
      </c>
      <c r="E11715" s="1" t="s">
        <v>761</v>
      </c>
      <c r="F11715" s="1">
        <v>0</v>
      </c>
      <c r="G11715" s="1" t="s">
        <v>3505</v>
      </c>
      <c r="H11715" s="1" t="s">
        <v>348</v>
      </c>
      <c r="I11715" s="1">
        <v>38.083300000000001</v>
      </c>
      <c r="J11715" s="1">
        <v>24.566700000000001</v>
      </c>
      <c r="K11715" s="1" t="s">
        <v>3505</v>
      </c>
      <c r="L11715" s="1" t="s">
        <v>4626</v>
      </c>
      <c r="M11715" s="1">
        <v>16716</v>
      </c>
      <c r="N11715" s="1">
        <v>4</v>
      </c>
      <c r="O11715" s="1" t="s">
        <v>13049</v>
      </c>
      <c r="P11715" s="1" t="s">
        <v>13050</v>
      </c>
    </row>
    <row r="11716" spans="1:16" x14ac:dyDescent="0.3">
      <c r="A11716" s="1" t="s">
        <v>13051</v>
      </c>
      <c r="B11716" s="1" t="s">
        <v>13052</v>
      </c>
      <c r="C11716" s="1" t="s">
        <v>13053</v>
      </c>
      <c r="D11716" s="1" t="s">
        <v>13054</v>
      </c>
      <c r="E11716" s="1" t="s">
        <v>761</v>
      </c>
      <c r="F11716" s="1">
        <v>-0.20746887999999999</v>
      </c>
      <c r="G11716" s="1" t="s">
        <v>3505</v>
      </c>
      <c r="H11716" s="1" t="s">
        <v>268</v>
      </c>
      <c r="I11716" s="1">
        <v>39</v>
      </c>
      <c r="J11716" s="1">
        <v>22</v>
      </c>
      <c r="K11716" s="1" t="s">
        <v>3505</v>
      </c>
      <c r="L11716" s="1" t="s">
        <v>3505</v>
      </c>
      <c r="N11716" s="1">
        <v>1</v>
      </c>
      <c r="O11716" s="1" t="s">
        <v>13055</v>
      </c>
      <c r="P11716" s="1" t="s">
        <v>3507</v>
      </c>
    </row>
    <row r="11717" spans="1:16" x14ac:dyDescent="0.3">
      <c r="A11717" s="1" t="s">
        <v>13056</v>
      </c>
      <c r="B11717" s="1" t="s">
        <v>13057</v>
      </c>
      <c r="C11717" s="1" t="s">
        <v>13058</v>
      </c>
      <c r="D11717" s="1" t="s">
        <v>13059</v>
      </c>
      <c r="E11717" s="1" t="s">
        <v>761</v>
      </c>
      <c r="F11717" s="1">
        <v>-0.20746887999999999</v>
      </c>
      <c r="G11717" s="1" t="s">
        <v>3505</v>
      </c>
      <c r="H11717" s="1" t="s">
        <v>268</v>
      </c>
      <c r="I11717" s="1">
        <v>39</v>
      </c>
      <c r="J11717" s="1">
        <v>22</v>
      </c>
      <c r="K11717" s="1" t="s">
        <v>3505</v>
      </c>
      <c r="L11717" s="1" t="s">
        <v>3505</v>
      </c>
      <c r="N11717" s="1">
        <v>1</v>
      </c>
      <c r="O11717" s="1" t="s">
        <v>13055</v>
      </c>
      <c r="P11717" s="1" t="s">
        <v>3507</v>
      </c>
    </row>
    <row r="11718" spans="1:16" x14ac:dyDescent="0.3">
      <c r="A11718" s="1" t="s">
        <v>13056</v>
      </c>
      <c r="B11718" s="1" t="s">
        <v>13057</v>
      </c>
      <c r="C11718" s="1" t="s">
        <v>13058</v>
      </c>
      <c r="D11718" s="1" t="s">
        <v>13059</v>
      </c>
      <c r="E11718" s="1" t="s">
        <v>761</v>
      </c>
      <c r="F11718" s="1">
        <v>-0.20746887999999999</v>
      </c>
      <c r="G11718" s="1" t="s">
        <v>3505</v>
      </c>
      <c r="H11718" s="1" t="s">
        <v>348</v>
      </c>
      <c r="I11718" s="1">
        <v>38.083300000000001</v>
      </c>
      <c r="J11718" s="1">
        <v>24.566700000000001</v>
      </c>
      <c r="K11718" s="1" t="s">
        <v>3505</v>
      </c>
      <c r="L11718" s="1" t="s">
        <v>4626</v>
      </c>
      <c r="M11718" s="1">
        <v>16716</v>
      </c>
      <c r="N11718" s="1">
        <v>4</v>
      </c>
      <c r="O11718" s="1" t="s">
        <v>13060</v>
      </c>
      <c r="P11718" s="1" t="s">
        <v>13050</v>
      </c>
    </row>
    <row r="11719" spans="1:16" x14ac:dyDescent="0.3">
      <c r="A11719" s="1" t="s">
        <v>13051</v>
      </c>
      <c r="B11719" s="1" t="s">
        <v>13052</v>
      </c>
      <c r="C11719" s="1" t="s">
        <v>13053</v>
      </c>
      <c r="D11719" s="1" t="s">
        <v>13054</v>
      </c>
      <c r="E11719" s="1" t="s">
        <v>761</v>
      </c>
      <c r="F11719" s="1">
        <v>-0.20746887999999999</v>
      </c>
      <c r="G11719" s="1" t="s">
        <v>3505</v>
      </c>
      <c r="H11719" s="1" t="s">
        <v>348</v>
      </c>
      <c r="I11719" s="1">
        <v>38.083300000000001</v>
      </c>
      <c r="J11719" s="1">
        <v>24.566700000000001</v>
      </c>
      <c r="K11719" s="1" t="s">
        <v>3505</v>
      </c>
      <c r="L11719" s="1" t="s">
        <v>4626</v>
      </c>
      <c r="M11719" s="1">
        <v>16716</v>
      </c>
      <c r="N11719" s="1">
        <v>4</v>
      </c>
      <c r="O11719" s="1" t="s">
        <v>13060</v>
      </c>
      <c r="P11719" s="1" t="s">
        <v>13050</v>
      </c>
    </row>
    <row r="11720" spans="1:16" x14ac:dyDescent="0.3">
      <c r="A11720" s="1" t="s">
        <v>13051</v>
      </c>
      <c r="B11720" s="1" t="s">
        <v>13061</v>
      </c>
      <c r="C11720" s="1" t="s">
        <v>13062</v>
      </c>
      <c r="E11720" s="1" t="s">
        <v>761</v>
      </c>
      <c r="F11720" s="1">
        <v>-1.355421687</v>
      </c>
      <c r="G11720" s="1" t="s">
        <v>762</v>
      </c>
      <c r="H11720" s="1" t="s">
        <v>362</v>
      </c>
      <c r="I11720" s="1">
        <v>60</v>
      </c>
      <c r="J11720" s="1">
        <v>-96</v>
      </c>
      <c r="K11720" s="1" t="s">
        <v>962</v>
      </c>
      <c r="L11720" s="1" t="s">
        <v>962</v>
      </c>
      <c r="N11720" s="1">
        <v>1</v>
      </c>
      <c r="O11720" s="1" t="s">
        <v>13063</v>
      </c>
      <c r="P11720" s="1" t="s">
        <v>1124</v>
      </c>
    </row>
    <row r="11721" spans="1:16" x14ac:dyDescent="0.3">
      <c r="A11721" s="1" t="s">
        <v>13064</v>
      </c>
      <c r="B11721" s="1" t="s">
        <v>13065</v>
      </c>
      <c r="C11721" s="1" t="s">
        <v>13062</v>
      </c>
      <c r="E11721" s="1" t="s">
        <v>761</v>
      </c>
      <c r="F11721" s="1">
        <v>-1.355421687</v>
      </c>
      <c r="G11721" s="1" t="s">
        <v>762</v>
      </c>
      <c r="H11721" s="1" t="s">
        <v>362</v>
      </c>
      <c r="I11721" s="1">
        <v>60</v>
      </c>
      <c r="J11721" s="1">
        <v>-96</v>
      </c>
      <c r="K11721" s="1" t="s">
        <v>962</v>
      </c>
      <c r="L11721" s="1" t="s">
        <v>962</v>
      </c>
      <c r="N11721" s="1">
        <v>1</v>
      </c>
      <c r="O11721" s="1" t="s">
        <v>13063</v>
      </c>
      <c r="P11721" s="1" t="s">
        <v>1124</v>
      </c>
    </row>
    <row r="11722" spans="1:16" x14ac:dyDescent="0.3">
      <c r="A11722" s="1" t="s">
        <v>13066</v>
      </c>
      <c r="B11722" s="1" t="s">
        <v>13067</v>
      </c>
      <c r="C11722" s="1" t="s">
        <v>13068</v>
      </c>
      <c r="D11722" s="1" t="s">
        <v>13069</v>
      </c>
      <c r="E11722" s="1" t="s">
        <v>761</v>
      </c>
      <c r="F11722" s="1">
        <v>-1.154734411</v>
      </c>
      <c r="G11722" s="1" t="s">
        <v>962</v>
      </c>
      <c r="H11722" s="1" t="s">
        <v>228</v>
      </c>
      <c r="I11722" s="1">
        <v>52.15</v>
      </c>
      <c r="J11722" s="1">
        <v>-97.716700000000003</v>
      </c>
      <c r="K11722" s="1" t="s">
        <v>962</v>
      </c>
      <c r="L11722" s="1" t="s">
        <v>5150</v>
      </c>
      <c r="M11722" s="1">
        <v>154724</v>
      </c>
      <c r="N11722" s="1">
        <v>4</v>
      </c>
      <c r="O11722" s="1" t="s">
        <v>13070</v>
      </c>
      <c r="P11722" s="1" t="s">
        <v>5152</v>
      </c>
    </row>
    <row r="11723" spans="1:16" x14ac:dyDescent="0.3">
      <c r="A11723" s="1" t="s">
        <v>13071</v>
      </c>
      <c r="B11723" s="1" t="s">
        <v>13072</v>
      </c>
      <c r="C11723" s="1" t="s">
        <v>13062</v>
      </c>
      <c r="D11723" s="1" t="s">
        <v>13073</v>
      </c>
      <c r="E11723" s="1" t="s">
        <v>761</v>
      </c>
      <c r="F11723" s="1">
        <v>-1.9543973939999999</v>
      </c>
      <c r="G11723" s="1" t="s">
        <v>762</v>
      </c>
      <c r="H11723" s="1" t="s">
        <v>362</v>
      </c>
      <c r="I11723" s="1">
        <v>60</v>
      </c>
      <c r="J11723" s="1">
        <v>-96</v>
      </c>
      <c r="K11723" s="1" t="s">
        <v>962</v>
      </c>
      <c r="L11723" s="1" t="s">
        <v>962</v>
      </c>
      <c r="N11723" s="1">
        <v>1</v>
      </c>
      <c r="O11723" s="1" t="s">
        <v>13074</v>
      </c>
      <c r="P11723" s="1" t="s">
        <v>1124</v>
      </c>
    </row>
    <row r="11724" spans="1:16" x14ac:dyDescent="0.3">
      <c r="A11724" s="1" t="s">
        <v>13075</v>
      </c>
      <c r="B11724" s="1" t="s">
        <v>13076</v>
      </c>
      <c r="C11724" s="1" t="s">
        <v>13053</v>
      </c>
      <c r="D11724" s="1" t="s">
        <v>13077</v>
      </c>
      <c r="E11724" s="1" t="s">
        <v>761</v>
      </c>
      <c r="F11724" s="1">
        <v>-0.20661156999999999</v>
      </c>
      <c r="G11724" s="1" t="s">
        <v>3505</v>
      </c>
      <c r="H11724" s="1" t="s">
        <v>268</v>
      </c>
      <c r="I11724" s="1">
        <v>39</v>
      </c>
      <c r="J11724" s="1">
        <v>22</v>
      </c>
      <c r="K11724" s="1" t="s">
        <v>3505</v>
      </c>
      <c r="L11724" s="1" t="s">
        <v>3505</v>
      </c>
      <c r="N11724" s="1">
        <v>1</v>
      </c>
      <c r="O11724" s="1" t="s">
        <v>13055</v>
      </c>
      <c r="P11724" s="1" t="s">
        <v>3507</v>
      </c>
    </row>
    <row r="11725" spans="1:16" x14ac:dyDescent="0.3">
      <c r="A11725" s="1" t="s">
        <v>13075</v>
      </c>
      <c r="B11725" s="1" t="s">
        <v>13076</v>
      </c>
      <c r="C11725" s="1" t="s">
        <v>13053</v>
      </c>
      <c r="D11725" s="1" t="s">
        <v>13077</v>
      </c>
      <c r="E11725" s="1" t="s">
        <v>761</v>
      </c>
      <c r="F11725" s="1">
        <v>-0.20661156999999999</v>
      </c>
      <c r="G11725" s="1" t="s">
        <v>3505</v>
      </c>
      <c r="H11725" s="1" t="s">
        <v>348</v>
      </c>
      <c r="I11725" s="1">
        <v>38.083300000000001</v>
      </c>
      <c r="J11725" s="1">
        <v>24.566700000000001</v>
      </c>
      <c r="K11725" s="1" t="s">
        <v>3505</v>
      </c>
      <c r="L11725" s="1" t="s">
        <v>4626</v>
      </c>
      <c r="M11725" s="1">
        <v>16716</v>
      </c>
      <c r="N11725" s="1">
        <v>4</v>
      </c>
      <c r="O11725" s="1" t="s">
        <v>13060</v>
      </c>
      <c r="P11725" s="1" t="s">
        <v>13050</v>
      </c>
    </row>
    <row r="11726" spans="1:16" x14ac:dyDescent="0.3">
      <c r="A11726" s="1" t="s">
        <v>13044</v>
      </c>
      <c r="B11726" s="1" t="s">
        <v>13078</v>
      </c>
      <c r="C11726" s="1" t="s">
        <v>13079</v>
      </c>
      <c r="D11726" s="1" t="s">
        <v>13080</v>
      </c>
      <c r="E11726" s="1" t="s">
        <v>761</v>
      </c>
      <c r="F11726" s="1">
        <v>-1.1560693639999999</v>
      </c>
      <c r="G11726" s="1" t="s">
        <v>962</v>
      </c>
      <c r="H11726" s="1" t="s">
        <v>228</v>
      </c>
      <c r="I11726" s="1">
        <v>52.15</v>
      </c>
      <c r="J11726" s="1">
        <v>-97.716700000000003</v>
      </c>
      <c r="K11726" s="1" t="s">
        <v>962</v>
      </c>
      <c r="L11726" s="1" t="s">
        <v>5150</v>
      </c>
      <c r="M11726" s="1">
        <v>154724</v>
      </c>
      <c r="N11726" s="1">
        <v>4</v>
      </c>
      <c r="O11726" s="1" t="s">
        <v>13070</v>
      </c>
      <c r="P11726" s="1" t="s">
        <v>5152</v>
      </c>
    </row>
    <row r="11727" spans="1:16" x14ac:dyDescent="0.3">
      <c r="A11727" s="1" t="s">
        <v>13081</v>
      </c>
      <c r="B11727" s="1" t="s">
        <v>13082</v>
      </c>
      <c r="C11727" s="1" t="s">
        <v>13083</v>
      </c>
      <c r="D11727" s="1" t="s">
        <v>13084</v>
      </c>
      <c r="E11727" s="1" t="s">
        <v>761</v>
      </c>
      <c r="F11727" s="1">
        <v>-1.6260162600000001</v>
      </c>
      <c r="G11727" s="1" t="s">
        <v>922</v>
      </c>
      <c r="H11727" s="1" t="s">
        <v>200</v>
      </c>
      <c r="I11727" s="1">
        <v>51.5</v>
      </c>
      <c r="J11727" s="1">
        <v>10.5</v>
      </c>
      <c r="K11727" s="1" t="s">
        <v>922</v>
      </c>
      <c r="L11727" s="1" t="s">
        <v>922</v>
      </c>
      <c r="N11727" s="1">
        <v>1</v>
      </c>
      <c r="O11727" s="1" t="s">
        <v>13085</v>
      </c>
      <c r="P11727" s="1" t="s">
        <v>973</v>
      </c>
    </row>
    <row r="11728" spans="1:16" x14ac:dyDescent="0.3">
      <c r="A11728" s="1" t="s">
        <v>13081</v>
      </c>
      <c r="B11728" s="1" t="s">
        <v>13082</v>
      </c>
      <c r="C11728" s="1" t="s">
        <v>13083</v>
      </c>
      <c r="D11728" s="1" t="s">
        <v>13084</v>
      </c>
      <c r="E11728" s="1" t="s">
        <v>761</v>
      </c>
      <c r="F11728" s="1">
        <v>-1.6260162600000001</v>
      </c>
      <c r="G11728" s="1" t="s">
        <v>922</v>
      </c>
      <c r="H11728" s="1" t="s">
        <v>200</v>
      </c>
      <c r="I11728" s="1">
        <v>51.5</v>
      </c>
      <c r="J11728" s="1">
        <v>10.5</v>
      </c>
      <c r="K11728" s="1" t="s">
        <v>922</v>
      </c>
      <c r="L11728" s="1" t="s">
        <v>922</v>
      </c>
      <c r="N11728" s="1">
        <v>1</v>
      </c>
      <c r="O11728" s="1" t="s">
        <v>13085</v>
      </c>
      <c r="P11728" s="1" t="s">
        <v>973</v>
      </c>
    </row>
    <row r="11729" spans="1:16" x14ac:dyDescent="0.3">
      <c r="A11729" s="1" t="s">
        <v>13081</v>
      </c>
      <c r="B11729" s="1" t="s">
        <v>13082</v>
      </c>
      <c r="C11729" s="1" t="s">
        <v>13083</v>
      </c>
      <c r="D11729" s="1" t="s">
        <v>13084</v>
      </c>
      <c r="E11729" s="1" t="s">
        <v>761</v>
      </c>
      <c r="F11729" s="1">
        <v>-1.6260162600000001</v>
      </c>
      <c r="G11729" s="1" t="s">
        <v>922</v>
      </c>
      <c r="H11729" s="1" t="s">
        <v>200</v>
      </c>
      <c r="I11729" s="1">
        <v>51.5</v>
      </c>
      <c r="J11729" s="1">
        <v>10.5</v>
      </c>
      <c r="K11729" s="1" t="s">
        <v>922</v>
      </c>
      <c r="L11729" s="1" t="s">
        <v>922</v>
      </c>
      <c r="N11729" s="1">
        <v>1</v>
      </c>
      <c r="O11729" s="1" t="s">
        <v>13086</v>
      </c>
      <c r="P11729" s="1" t="s">
        <v>973</v>
      </c>
    </row>
    <row r="11730" spans="1:16" x14ac:dyDescent="0.3">
      <c r="A11730" s="1" t="s">
        <v>13081</v>
      </c>
      <c r="B11730" s="1" t="s">
        <v>13082</v>
      </c>
      <c r="C11730" s="1" t="s">
        <v>13083</v>
      </c>
      <c r="D11730" s="1" t="s">
        <v>13084</v>
      </c>
      <c r="E11730" s="1" t="s">
        <v>761</v>
      </c>
      <c r="F11730" s="1">
        <v>-1.6260162600000001</v>
      </c>
      <c r="G11730" s="1" t="s">
        <v>922</v>
      </c>
      <c r="H11730" s="1" t="s">
        <v>200</v>
      </c>
      <c r="I11730" s="1">
        <v>51.5</v>
      </c>
      <c r="J11730" s="1">
        <v>10.5</v>
      </c>
      <c r="K11730" s="1" t="s">
        <v>922</v>
      </c>
      <c r="L11730" s="1" t="s">
        <v>922</v>
      </c>
      <c r="N11730" s="1">
        <v>1</v>
      </c>
      <c r="O11730" s="1" t="s">
        <v>13087</v>
      </c>
      <c r="P11730" s="1" t="s">
        <v>973</v>
      </c>
    </row>
    <row r="11731" spans="1:16" x14ac:dyDescent="0.3">
      <c r="A11731" s="1" t="s">
        <v>13081</v>
      </c>
      <c r="B11731" s="1" t="s">
        <v>13082</v>
      </c>
      <c r="C11731" s="1" t="s">
        <v>13083</v>
      </c>
      <c r="D11731" s="1" t="s">
        <v>13084</v>
      </c>
      <c r="E11731" s="1" t="s">
        <v>761</v>
      </c>
      <c r="F11731" s="1">
        <v>-1.6260162600000001</v>
      </c>
      <c r="G11731" s="1" t="s">
        <v>922</v>
      </c>
      <c r="H11731" s="1" t="s">
        <v>200</v>
      </c>
      <c r="I11731" s="1">
        <v>51.5</v>
      </c>
      <c r="J11731" s="1">
        <v>10.5</v>
      </c>
      <c r="K11731" s="1" t="s">
        <v>922</v>
      </c>
      <c r="L11731" s="1" t="s">
        <v>922</v>
      </c>
      <c r="N11731" s="1">
        <v>1</v>
      </c>
      <c r="O11731" s="1" t="s">
        <v>13088</v>
      </c>
      <c r="P11731" s="1" t="s">
        <v>973</v>
      </c>
    </row>
    <row r="11732" spans="1:16" x14ac:dyDescent="0.3">
      <c r="A11732" s="1" t="s">
        <v>13081</v>
      </c>
      <c r="B11732" s="1" t="s">
        <v>13082</v>
      </c>
      <c r="C11732" s="1" t="s">
        <v>13083</v>
      </c>
      <c r="D11732" s="1" t="s">
        <v>13084</v>
      </c>
      <c r="E11732" s="1" t="s">
        <v>761</v>
      </c>
      <c r="F11732" s="1">
        <v>-1.6260162600000001</v>
      </c>
      <c r="G11732" s="1" t="s">
        <v>922</v>
      </c>
      <c r="H11732" s="1" t="s">
        <v>200</v>
      </c>
      <c r="I11732" s="1">
        <v>51.5</v>
      </c>
      <c r="J11732" s="1">
        <v>10.5</v>
      </c>
      <c r="K11732" s="1" t="s">
        <v>922</v>
      </c>
      <c r="L11732" s="1" t="s">
        <v>922</v>
      </c>
      <c r="N11732" s="1">
        <v>1</v>
      </c>
      <c r="O11732" s="1" t="s">
        <v>13089</v>
      </c>
      <c r="P11732" s="1" t="s">
        <v>973</v>
      </c>
    </row>
    <row r="11733" spans="1:16" x14ac:dyDescent="0.3">
      <c r="A11733" s="1" t="s">
        <v>13081</v>
      </c>
      <c r="B11733" s="1" t="s">
        <v>13082</v>
      </c>
      <c r="C11733" s="1" t="s">
        <v>13083</v>
      </c>
      <c r="D11733" s="1" t="s">
        <v>13084</v>
      </c>
      <c r="E11733" s="1" t="s">
        <v>761</v>
      </c>
      <c r="F11733" s="1">
        <v>-1.6260162600000001</v>
      </c>
      <c r="G11733" s="1" t="s">
        <v>922</v>
      </c>
      <c r="H11733" s="1" t="s">
        <v>200</v>
      </c>
      <c r="I11733" s="1">
        <v>51.5</v>
      </c>
      <c r="J11733" s="1">
        <v>10.5</v>
      </c>
      <c r="K11733" s="1" t="s">
        <v>922</v>
      </c>
      <c r="L11733" s="1" t="s">
        <v>922</v>
      </c>
      <c r="N11733" s="1">
        <v>1</v>
      </c>
      <c r="O11733" s="1" t="s">
        <v>13088</v>
      </c>
      <c r="P11733" s="1" t="s">
        <v>973</v>
      </c>
    </row>
    <row r="11734" spans="1:16" x14ac:dyDescent="0.3">
      <c r="A11734" s="1" t="s">
        <v>13081</v>
      </c>
      <c r="B11734" s="1" t="s">
        <v>13082</v>
      </c>
      <c r="C11734" s="1" t="s">
        <v>13083</v>
      </c>
      <c r="D11734" s="1" t="s">
        <v>13084</v>
      </c>
      <c r="E11734" s="1" t="s">
        <v>761</v>
      </c>
      <c r="F11734" s="1">
        <v>-1.6260162600000001</v>
      </c>
      <c r="G11734" s="1" t="s">
        <v>922</v>
      </c>
      <c r="H11734" s="1" t="s">
        <v>200</v>
      </c>
      <c r="I11734" s="1">
        <v>51.5</v>
      </c>
      <c r="J11734" s="1">
        <v>10.5</v>
      </c>
      <c r="K11734" s="1" t="s">
        <v>922</v>
      </c>
      <c r="L11734" s="1" t="s">
        <v>922</v>
      </c>
      <c r="N11734" s="1">
        <v>1</v>
      </c>
      <c r="O11734" s="1" t="s">
        <v>13087</v>
      </c>
      <c r="P11734" s="1" t="s">
        <v>973</v>
      </c>
    </row>
    <row r="11735" spans="1:16" x14ac:dyDescent="0.3">
      <c r="A11735" s="1" t="s">
        <v>13090</v>
      </c>
      <c r="B11735" s="1" t="s">
        <v>13091</v>
      </c>
      <c r="C11735" s="1" t="s">
        <v>4565</v>
      </c>
      <c r="E11735" s="1" t="s">
        <v>761</v>
      </c>
      <c r="F11735" s="1">
        <v>-0.625</v>
      </c>
      <c r="G11735" s="1" t="s">
        <v>762</v>
      </c>
      <c r="H11735" s="1" t="s">
        <v>68</v>
      </c>
      <c r="I11735" s="1">
        <v>20</v>
      </c>
      <c r="J11735" s="1">
        <v>77</v>
      </c>
      <c r="K11735" s="1" t="s">
        <v>825</v>
      </c>
      <c r="L11735" s="1" t="s">
        <v>825</v>
      </c>
      <c r="N11735" s="1">
        <v>1</v>
      </c>
      <c r="O11735" s="1" t="s">
        <v>4567</v>
      </c>
      <c r="P11735" s="1" t="s">
        <v>827</v>
      </c>
    </row>
    <row r="11736" spans="1:16" x14ac:dyDescent="0.3">
      <c r="A11736" s="1" t="s">
        <v>13092</v>
      </c>
      <c r="B11736" s="1" t="s">
        <v>13093</v>
      </c>
      <c r="C11736" s="1" t="s">
        <v>13094</v>
      </c>
      <c r="D11736" s="1" t="s">
        <v>13095</v>
      </c>
      <c r="E11736" s="1" t="s">
        <v>761</v>
      </c>
      <c r="F11736" s="1">
        <v>-3.6247334750000002</v>
      </c>
      <c r="G11736" s="1" t="s">
        <v>1195</v>
      </c>
      <c r="H11736" s="1" t="s">
        <v>281</v>
      </c>
      <c r="I11736" s="1">
        <v>48.866700000000002</v>
      </c>
      <c r="J11736" s="1">
        <v>2.3332999999999999</v>
      </c>
      <c r="K11736" s="1" t="s">
        <v>883</v>
      </c>
      <c r="L11736" s="1" t="s">
        <v>4866</v>
      </c>
      <c r="M11736" s="1">
        <v>16282</v>
      </c>
      <c r="N11736" s="1">
        <v>4</v>
      </c>
      <c r="O11736" s="1" t="s">
        <v>13096</v>
      </c>
      <c r="P11736" s="1" t="s">
        <v>4868</v>
      </c>
    </row>
    <row r="11737" spans="1:16" x14ac:dyDescent="0.3">
      <c r="A11737" s="1" t="s">
        <v>13090</v>
      </c>
      <c r="B11737" s="1" t="s">
        <v>13097</v>
      </c>
      <c r="C11737" s="1" t="s">
        <v>4565</v>
      </c>
      <c r="D11737" s="1" t="s">
        <v>4566</v>
      </c>
      <c r="E11737" s="1" t="s">
        <v>761</v>
      </c>
      <c r="F11737" s="1">
        <v>-1.458670989</v>
      </c>
      <c r="G11737" s="1" t="s">
        <v>762</v>
      </c>
      <c r="H11737" s="1" t="s">
        <v>68</v>
      </c>
      <c r="I11737" s="1">
        <v>20</v>
      </c>
      <c r="J11737" s="1">
        <v>77</v>
      </c>
      <c r="K11737" s="1" t="s">
        <v>825</v>
      </c>
      <c r="L11737" s="1" t="s">
        <v>825</v>
      </c>
      <c r="N11737" s="1">
        <v>1</v>
      </c>
      <c r="O11737" s="1" t="s">
        <v>4567</v>
      </c>
      <c r="P11737" s="1" t="s">
        <v>827</v>
      </c>
    </row>
    <row r="11738" spans="1:16" x14ac:dyDescent="0.3">
      <c r="A11738" s="1" t="s">
        <v>13098</v>
      </c>
      <c r="B11738" s="1" t="s">
        <v>13099</v>
      </c>
      <c r="C11738" s="1" t="s">
        <v>4565</v>
      </c>
      <c r="D11738" s="1" t="s">
        <v>4566</v>
      </c>
      <c r="E11738" s="1" t="s">
        <v>761</v>
      </c>
      <c r="F11738" s="1">
        <v>-1.458670989</v>
      </c>
      <c r="G11738" s="1" t="s">
        <v>762</v>
      </c>
      <c r="H11738" s="1" t="s">
        <v>68</v>
      </c>
      <c r="I11738" s="1">
        <v>20</v>
      </c>
      <c r="J11738" s="1">
        <v>77</v>
      </c>
      <c r="K11738" s="1" t="s">
        <v>825</v>
      </c>
      <c r="L11738" s="1" t="s">
        <v>825</v>
      </c>
      <c r="N11738" s="1">
        <v>1</v>
      </c>
      <c r="O11738" s="1" t="s">
        <v>4567</v>
      </c>
      <c r="P11738" s="1" t="s">
        <v>827</v>
      </c>
    </row>
    <row r="11739" spans="1:16" x14ac:dyDescent="0.3">
      <c r="A11739" s="1" t="s">
        <v>13100</v>
      </c>
      <c r="B11739" s="1" t="s">
        <v>13101</v>
      </c>
      <c r="C11739" s="1" t="s">
        <v>4565</v>
      </c>
      <c r="D11739" s="1" t="s">
        <v>4566</v>
      </c>
      <c r="E11739" s="1" t="s">
        <v>761</v>
      </c>
      <c r="F11739" s="1">
        <v>-1.458670989</v>
      </c>
      <c r="G11739" s="1" t="s">
        <v>762</v>
      </c>
      <c r="H11739" s="1" t="s">
        <v>68</v>
      </c>
      <c r="I11739" s="1">
        <v>20</v>
      </c>
      <c r="J11739" s="1">
        <v>77</v>
      </c>
      <c r="K11739" s="1" t="s">
        <v>825</v>
      </c>
      <c r="L11739" s="1" t="s">
        <v>825</v>
      </c>
      <c r="N11739" s="1">
        <v>1</v>
      </c>
      <c r="O11739" s="1" t="s">
        <v>4567</v>
      </c>
      <c r="P11739" s="1" t="s">
        <v>827</v>
      </c>
    </row>
    <row r="11740" spans="1:16" x14ac:dyDescent="0.3">
      <c r="A11740" s="1" t="s">
        <v>13102</v>
      </c>
      <c r="B11740" s="1" t="s">
        <v>13103</v>
      </c>
      <c r="C11740" s="1" t="s">
        <v>4565</v>
      </c>
      <c r="D11740" s="1" t="s">
        <v>4566</v>
      </c>
      <c r="E11740" s="1" t="s">
        <v>761</v>
      </c>
      <c r="F11740" s="1">
        <v>-1.458670989</v>
      </c>
      <c r="G11740" s="1" t="s">
        <v>762</v>
      </c>
      <c r="H11740" s="1" t="s">
        <v>68</v>
      </c>
      <c r="I11740" s="1">
        <v>20</v>
      </c>
      <c r="J11740" s="1">
        <v>77</v>
      </c>
      <c r="K11740" s="1" t="s">
        <v>825</v>
      </c>
      <c r="L11740" s="1" t="s">
        <v>825</v>
      </c>
      <c r="N11740" s="1">
        <v>1</v>
      </c>
      <c r="O11740" s="1" t="s">
        <v>4567</v>
      </c>
      <c r="P11740" s="1" t="s">
        <v>827</v>
      </c>
    </row>
    <row r="11741" spans="1:16" x14ac:dyDescent="0.3">
      <c r="A11741" s="1" t="s">
        <v>13104</v>
      </c>
      <c r="B11741" s="1" t="s">
        <v>13105</v>
      </c>
      <c r="C11741" s="1" t="s">
        <v>13106</v>
      </c>
      <c r="D11741" s="1" t="s">
        <v>13107</v>
      </c>
      <c r="E11741" s="1" t="s">
        <v>761</v>
      </c>
      <c r="F11741" s="1">
        <v>-3.1055900620000001</v>
      </c>
      <c r="G11741" s="1" t="s">
        <v>962</v>
      </c>
      <c r="H11741" s="1" t="s">
        <v>385</v>
      </c>
      <c r="I11741" s="1">
        <v>4.5999999999999996</v>
      </c>
      <c r="J11741" s="1">
        <v>-74.083299999999994</v>
      </c>
      <c r="K11741" s="1" t="s">
        <v>4601</v>
      </c>
      <c r="L11741" s="1" t="s">
        <v>13108</v>
      </c>
      <c r="M11741" s="1">
        <v>18585</v>
      </c>
      <c r="N11741" s="1">
        <v>4</v>
      </c>
      <c r="O11741" s="1" t="s">
        <v>13109</v>
      </c>
      <c r="P11741" s="1" t="s">
        <v>13110</v>
      </c>
    </row>
    <row r="11742" spans="1:16" x14ac:dyDescent="0.3">
      <c r="A11742" s="1" t="s">
        <v>13111</v>
      </c>
      <c r="B11742" s="1" t="s">
        <v>13112</v>
      </c>
      <c r="C11742" s="1" t="s">
        <v>4565</v>
      </c>
      <c r="D11742" s="1" t="s">
        <v>4566</v>
      </c>
      <c r="E11742" s="1" t="s">
        <v>761</v>
      </c>
      <c r="F11742" s="1">
        <v>-1.6248153620000001</v>
      </c>
      <c r="G11742" s="1" t="s">
        <v>762</v>
      </c>
      <c r="H11742" s="1" t="s">
        <v>68</v>
      </c>
      <c r="I11742" s="1">
        <v>20</v>
      </c>
      <c r="J11742" s="1">
        <v>77</v>
      </c>
      <c r="K11742" s="1" t="s">
        <v>825</v>
      </c>
      <c r="L11742" s="1" t="s">
        <v>825</v>
      </c>
      <c r="N11742" s="1">
        <v>1</v>
      </c>
      <c r="O11742" s="1" t="s">
        <v>4567</v>
      </c>
      <c r="P11742" s="1" t="s">
        <v>827</v>
      </c>
    </row>
    <row r="11743" spans="1:16" x14ac:dyDescent="0.3">
      <c r="A11743" s="1" t="s">
        <v>13113</v>
      </c>
      <c r="B11743" s="1" t="s">
        <v>13114</v>
      </c>
      <c r="C11743" s="1" t="s">
        <v>4565</v>
      </c>
      <c r="D11743" s="1" t="s">
        <v>4566</v>
      </c>
      <c r="E11743" s="1" t="s">
        <v>761</v>
      </c>
      <c r="F11743" s="1">
        <v>-1.6248153620000001</v>
      </c>
      <c r="G11743" s="1" t="s">
        <v>762</v>
      </c>
      <c r="H11743" s="1" t="s">
        <v>68</v>
      </c>
      <c r="I11743" s="1">
        <v>20</v>
      </c>
      <c r="J11743" s="1">
        <v>77</v>
      </c>
      <c r="K11743" s="1" t="s">
        <v>825</v>
      </c>
      <c r="L11743" s="1" t="s">
        <v>825</v>
      </c>
      <c r="N11743" s="1">
        <v>1</v>
      </c>
      <c r="O11743" s="1" t="s">
        <v>4567</v>
      </c>
      <c r="P11743" s="1" t="s">
        <v>827</v>
      </c>
    </row>
    <row r="11744" spans="1:16" x14ac:dyDescent="0.3">
      <c r="A11744" s="1" t="s">
        <v>13115</v>
      </c>
      <c r="B11744" s="1" t="s">
        <v>13116</v>
      </c>
      <c r="C11744" s="1" t="s">
        <v>4565</v>
      </c>
      <c r="D11744" s="1" t="s">
        <v>4566</v>
      </c>
      <c r="E11744" s="1" t="s">
        <v>761</v>
      </c>
      <c r="F11744" s="1">
        <v>-1.6248153620000001</v>
      </c>
      <c r="G11744" s="1" t="s">
        <v>762</v>
      </c>
      <c r="H11744" s="1" t="s">
        <v>68</v>
      </c>
      <c r="I11744" s="1">
        <v>20</v>
      </c>
      <c r="J11744" s="1">
        <v>77</v>
      </c>
      <c r="K11744" s="1" t="s">
        <v>825</v>
      </c>
      <c r="L11744" s="1" t="s">
        <v>825</v>
      </c>
      <c r="N11744" s="1">
        <v>1</v>
      </c>
      <c r="O11744" s="1" t="s">
        <v>4567</v>
      </c>
      <c r="P11744" s="1" t="s">
        <v>827</v>
      </c>
    </row>
    <row r="11745" spans="1:16" x14ac:dyDescent="0.3">
      <c r="A11745" s="1" t="s">
        <v>13117</v>
      </c>
      <c r="B11745" s="1" t="s">
        <v>13118</v>
      </c>
      <c r="C11745" s="1" t="s">
        <v>13119</v>
      </c>
      <c r="D11745" s="1" t="s">
        <v>13120</v>
      </c>
      <c r="E11745" s="1" t="s">
        <v>761</v>
      </c>
      <c r="F11745" s="1">
        <v>-3.9622641509999998</v>
      </c>
      <c r="G11745" s="1" t="s">
        <v>1083</v>
      </c>
      <c r="H11745" s="1" t="s">
        <v>20</v>
      </c>
      <c r="I11745" s="1">
        <v>-5</v>
      </c>
      <c r="J11745" s="1">
        <v>120</v>
      </c>
      <c r="K11745" s="1" t="s">
        <v>13121</v>
      </c>
      <c r="L11745" s="1" t="s">
        <v>13121</v>
      </c>
      <c r="N11745" s="1">
        <v>1</v>
      </c>
      <c r="O11745" s="1" t="s">
        <v>13122</v>
      </c>
      <c r="P11745" s="1" t="s">
        <v>13123</v>
      </c>
    </row>
    <row r="11746" spans="1:16" x14ac:dyDescent="0.3">
      <c r="A11746" s="1" t="s">
        <v>13124</v>
      </c>
      <c r="B11746" s="1" t="s">
        <v>13125</v>
      </c>
      <c r="C11746" s="1" t="s">
        <v>13126</v>
      </c>
      <c r="D11746" s="1" t="s">
        <v>13127</v>
      </c>
      <c r="E11746" s="1" t="s">
        <v>761</v>
      </c>
      <c r="F11746" s="1">
        <v>-1.8817204300000001</v>
      </c>
      <c r="G11746" s="1" t="s">
        <v>762</v>
      </c>
      <c r="H11746" s="1" t="s">
        <v>75</v>
      </c>
      <c r="I11746" s="1">
        <v>-30</v>
      </c>
      <c r="J11746" s="1">
        <v>-71</v>
      </c>
      <c r="K11746" s="1" t="s">
        <v>13128</v>
      </c>
      <c r="L11746" s="1" t="s">
        <v>13128</v>
      </c>
      <c r="N11746" s="1">
        <v>1</v>
      </c>
      <c r="O11746" s="1" t="s">
        <v>13129</v>
      </c>
      <c r="P11746" s="1" t="s">
        <v>13130</v>
      </c>
    </row>
    <row r="11747" spans="1:16" x14ac:dyDescent="0.3">
      <c r="A11747" s="1" t="s">
        <v>13124</v>
      </c>
      <c r="B11747" s="1" t="s">
        <v>13125</v>
      </c>
      <c r="C11747" s="1" t="s">
        <v>13126</v>
      </c>
      <c r="D11747" s="1" t="s">
        <v>13127</v>
      </c>
      <c r="E11747" s="1" t="s">
        <v>761</v>
      </c>
      <c r="F11747" s="1">
        <v>-1.8817204300000001</v>
      </c>
      <c r="G11747" s="1" t="s">
        <v>762</v>
      </c>
      <c r="H11747" s="1" t="s">
        <v>386</v>
      </c>
      <c r="I11747" s="1">
        <v>-34</v>
      </c>
      <c r="J11747" s="1">
        <v>-64</v>
      </c>
      <c r="K11747" s="1" t="s">
        <v>1008</v>
      </c>
      <c r="L11747" s="1" t="s">
        <v>1008</v>
      </c>
      <c r="N11747" s="1">
        <v>1</v>
      </c>
      <c r="O11747" s="1" t="s">
        <v>13129</v>
      </c>
      <c r="P11747" s="1" t="s">
        <v>1010</v>
      </c>
    </row>
    <row r="11748" spans="1:16" x14ac:dyDescent="0.3">
      <c r="A11748" s="1" t="s">
        <v>13124</v>
      </c>
      <c r="B11748" s="1" t="s">
        <v>13125</v>
      </c>
      <c r="C11748" s="1" t="s">
        <v>13126</v>
      </c>
      <c r="D11748" s="1" t="s">
        <v>13127</v>
      </c>
      <c r="E11748" s="1" t="s">
        <v>761</v>
      </c>
      <c r="F11748" s="1">
        <v>-1.8817204300000001</v>
      </c>
      <c r="G11748" s="1" t="s">
        <v>762</v>
      </c>
      <c r="H11748" s="1" t="s">
        <v>460</v>
      </c>
      <c r="I11748" s="1">
        <v>10</v>
      </c>
      <c r="J11748" s="1">
        <v>-84</v>
      </c>
      <c r="K11748" s="1" t="s">
        <v>13131</v>
      </c>
      <c r="L11748" s="1" t="s">
        <v>13131</v>
      </c>
      <c r="N11748" s="1">
        <v>1</v>
      </c>
      <c r="O11748" s="1" t="s">
        <v>13132</v>
      </c>
      <c r="P11748" s="1" t="s">
        <v>13133</v>
      </c>
    </row>
    <row r="11749" spans="1:16" x14ac:dyDescent="0.3">
      <c r="A11749" s="1" t="s">
        <v>13134</v>
      </c>
      <c r="B11749" s="1" t="s">
        <v>13135</v>
      </c>
      <c r="C11749" s="1" t="s">
        <v>13136</v>
      </c>
      <c r="E11749" s="1" t="s">
        <v>761</v>
      </c>
      <c r="F11749" s="1">
        <v>-2.0858895710000001</v>
      </c>
      <c r="G11749" s="1" t="s">
        <v>762</v>
      </c>
      <c r="H11749" s="1" t="s">
        <v>76</v>
      </c>
      <c r="I11749" s="1">
        <v>22</v>
      </c>
      <c r="J11749" s="1">
        <v>-79.5</v>
      </c>
      <c r="K11749" s="1" t="s">
        <v>13137</v>
      </c>
      <c r="L11749" s="1" t="s">
        <v>13137</v>
      </c>
      <c r="N11749" s="1">
        <v>1</v>
      </c>
      <c r="O11749" s="1" t="s">
        <v>13138</v>
      </c>
      <c r="P11749" s="1" t="s">
        <v>13139</v>
      </c>
    </row>
    <row r="11750" spans="1:16" x14ac:dyDescent="0.3">
      <c r="A11750" s="1" t="s">
        <v>13134</v>
      </c>
      <c r="B11750" s="1" t="s">
        <v>13135</v>
      </c>
      <c r="C11750" s="1" t="s">
        <v>13136</v>
      </c>
      <c r="E11750" s="1" t="s">
        <v>761</v>
      </c>
      <c r="F11750" s="1">
        <v>-2.0858895710000001</v>
      </c>
      <c r="G11750" s="1" t="s">
        <v>762</v>
      </c>
      <c r="H11750" s="1" t="s">
        <v>92</v>
      </c>
      <c r="I11750" s="1">
        <v>-10</v>
      </c>
      <c r="J11750" s="1">
        <v>-76</v>
      </c>
      <c r="K11750" s="1" t="s">
        <v>13140</v>
      </c>
      <c r="L11750" s="1" t="s">
        <v>13140</v>
      </c>
      <c r="N11750" s="1">
        <v>1</v>
      </c>
      <c r="O11750" s="1" t="s">
        <v>13141</v>
      </c>
      <c r="P11750" s="1" t="s">
        <v>13142</v>
      </c>
    </row>
    <row r="11751" spans="1:16" x14ac:dyDescent="0.3">
      <c r="A11751" s="1" t="s">
        <v>13134</v>
      </c>
      <c r="B11751" s="1" t="s">
        <v>13135</v>
      </c>
      <c r="C11751" s="1" t="s">
        <v>13136</v>
      </c>
      <c r="E11751" s="1" t="s">
        <v>761</v>
      </c>
      <c r="F11751" s="1">
        <v>-2.0858895710000001</v>
      </c>
      <c r="G11751" s="1" t="s">
        <v>762</v>
      </c>
      <c r="H11751" s="1" t="s">
        <v>75</v>
      </c>
      <c r="I11751" s="1">
        <v>-30</v>
      </c>
      <c r="J11751" s="1">
        <v>-71</v>
      </c>
      <c r="K11751" s="1" t="s">
        <v>13128</v>
      </c>
      <c r="L11751" s="1" t="s">
        <v>13128</v>
      </c>
      <c r="N11751" s="1">
        <v>1</v>
      </c>
      <c r="O11751" s="1" t="s">
        <v>13143</v>
      </c>
      <c r="P11751" s="1" t="s">
        <v>13130</v>
      </c>
    </row>
    <row r="11752" spans="1:16" x14ac:dyDescent="0.3">
      <c r="A11752" s="1" t="s">
        <v>13134</v>
      </c>
      <c r="B11752" s="1" t="s">
        <v>13135</v>
      </c>
      <c r="C11752" s="1" t="s">
        <v>13136</v>
      </c>
      <c r="E11752" s="1" t="s">
        <v>761</v>
      </c>
      <c r="F11752" s="1">
        <v>-2.0858895710000001</v>
      </c>
      <c r="G11752" s="1" t="s">
        <v>762</v>
      </c>
      <c r="H11752" s="1" t="s">
        <v>445</v>
      </c>
      <c r="I11752" s="1">
        <v>19</v>
      </c>
      <c r="J11752" s="1">
        <v>-72.416700000000006</v>
      </c>
      <c r="K11752" s="1" t="s">
        <v>3906</v>
      </c>
      <c r="L11752" s="1" t="s">
        <v>3906</v>
      </c>
      <c r="N11752" s="1">
        <v>1</v>
      </c>
      <c r="O11752" s="1" t="s">
        <v>13144</v>
      </c>
      <c r="P11752" s="1" t="s">
        <v>3908</v>
      </c>
    </row>
    <row r="11753" spans="1:16" x14ac:dyDescent="0.3">
      <c r="A11753" s="1" t="s">
        <v>13134</v>
      </c>
      <c r="B11753" s="1" t="s">
        <v>13135</v>
      </c>
      <c r="C11753" s="1" t="s">
        <v>13136</v>
      </c>
      <c r="E11753" s="1" t="s">
        <v>761</v>
      </c>
      <c r="F11753" s="1">
        <v>-2.0858895710000001</v>
      </c>
      <c r="G11753" s="1" t="s">
        <v>762</v>
      </c>
      <c r="H11753" s="1" t="s">
        <v>445</v>
      </c>
      <c r="I11753" s="1">
        <v>19</v>
      </c>
      <c r="J11753" s="1">
        <v>-72.416700000000006</v>
      </c>
      <c r="K11753" s="1" t="s">
        <v>3906</v>
      </c>
      <c r="L11753" s="1" t="s">
        <v>3906</v>
      </c>
      <c r="N11753" s="1">
        <v>1</v>
      </c>
      <c r="O11753" s="1" t="s">
        <v>13145</v>
      </c>
      <c r="P11753" s="1" t="s">
        <v>3908</v>
      </c>
    </row>
    <row r="11754" spans="1:16" x14ac:dyDescent="0.3">
      <c r="A11754" s="1" t="s">
        <v>13134</v>
      </c>
      <c r="B11754" s="1" t="s">
        <v>13135</v>
      </c>
      <c r="C11754" s="1" t="s">
        <v>13136</v>
      </c>
      <c r="E11754" s="1" t="s">
        <v>761</v>
      </c>
      <c r="F11754" s="1">
        <v>-2.0858895710000001</v>
      </c>
      <c r="G11754" s="1" t="s">
        <v>762</v>
      </c>
      <c r="H11754" s="1" t="s">
        <v>445</v>
      </c>
      <c r="I11754" s="1">
        <v>19</v>
      </c>
      <c r="J11754" s="1">
        <v>-72.416700000000006</v>
      </c>
      <c r="K11754" s="1" t="s">
        <v>3906</v>
      </c>
      <c r="L11754" s="1" t="s">
        <v>3906</v>
      </c>
      <c r="N11754" s="1">
        <v>1</v>
      </c>
      <c r="O11754" s="1" t="s">
        <v>13146</v>
      </c>
      <c r="P11754" s="1" t="s">
        <v>3908</v>
      </c>
    </row>
    <row r="11755" spans="1:16" x14ac:dyDescent="0.3">
      <c r="A11755" s="1" t="s">
        <v>13134</v>
      </c>
      <c r="B11755" s="1" t="s">
        <v>13135</v>
      </c>
      <c r="C11755" s="1" t="s">
        <v>13136</v>
      </c>
      <c r="E11755" s="1" t="s">
        <v>761</v>
      </c>
      <c r="F11755" s="1">
        <v>-2.0858895710000001</v>
      </c>
      <c r="G11755" s="1" t="s">
        <v>762</v>
      </c>
      <c r="H11755" s="1" t="s">
        <v>379</v>
      </c>
      <c r="I11755" s="1">
        <v>23</v>
      </c>
      <c r="J11755" s="1">
        <v>-102</v>
      </c>
      <c r="K11755" s="1" t="s">
        <v>3105</v>
      </c>
      <c r="L11755" s="1" t="s">
        <v>3105</v>
      </c>
      <c r="N11755" s="1">
        <v>1</v>
      </c>
      <c r="O11755" s="1" t="s">
        <v>13147</v>
      </c>
      <c r="P11755" s="1" t="s">
        <v>3107</v>
      </c>
    </row>
    <row r="11756" spans="1:16" x14ac:dyDescent="0.3">
      <c r="A11756" s="1" t="s">
        <v>13134</v>
      </c>
      <c r="B11756" s="1" t="s">
        <v>13135</v>
      </c>
      <c r="C11756" s="1" t="s">
        <v>13136</v>
      </c>
      <c r="E11756" s="1" t="s">
        <v>761</v>
      </c>
      <c r="F11756" s="1">
        <v>-2.0858895710000001</v>
      </c>
      <c r="G11756" s="1" t="s">
        <v>762</v>
      </c>
      <c r="H11756" s="1" t="s">
        <v>379</v>
      </c>
      <c r="I11756" s="1">
        <v>23</v>
      </c>
      <c r="J11756" s="1">
        <v>-102</v>
      </c>
      <c r="K11756" s="1" t="s">
        <v>3105</v>
      </c>
      <c r="L11756" s="1" t="s">
        <v>3105</v>
      </c>
      <c r="N11756" s="1">
        <v>1</v>
      </c>
      <c r="O11756" s="1" t="s">
        <v>13148</v>
      </c>
      <c r="P11756" s="1" t="s">
        <v>3107</v>
      </c>
    </row>
    <row r="11757" spans="1:16" x14ac:dyDescent="0.3">
      <c r="A11757" s="1" t="s">
        <v>13134</v>
      </c>
      <c r="B11757" s="1" t="s">
        <v>13135</v>
      </c>
      <c r="C11757" s="1" t="s">
        <v>13136</v>
      </c>
      <c r="E11757" s="1" t="s">
        <v>761</v>
      </c>
      <c r="F11757" s="1">
        <v>-2.0858895710000001</v>
      </c>
      <c r="G11757" s="1" t="s">
        <v>762</v>
      </c>
      <c r="H11757" s="1" t="s">
        <v>379</v>
      </c>
      <c r="I11757" s="1">
        <v>23</v>
      </c>
      <c r="J11757" s="1">
        <v>-102</v>
      </c>
      <c r="K11757" s="1" t="s">
        <v>3105</v>
      </c>
      <c r="L11757" s="1" t="s">
        <v>3105</v>
      </c>
      <c r="N11757" s="1">
        <v>1</v>
      </c>
      <c r="O11757" s="1" t="s">
        <v>13149</v>
      </c>
      <c r="P11757" s="1" t="s">
        <v>3107</v>
      </c>
    </row>
    <row r="11758" spans="1:16" x14ac:dyDescent="0.3">
      <c r="A11758" s="1" t="s">
        <v>13134</v>
      </c>
      <c r="B11758" s="1" t="s">
        <v>13135</v>
      </c>
      <c r="C11758" s="1" t="s">
        <v>13136</v>
      </c>
      <c r="E11758" s="1" t="s">
        <v>761</v>
      </c>
      <c r="F11758" s="1">
        <v>-2.0858895710000001</v>
      </c>
      <c r="G11758" s="1" t="s">
        <v>762</v>
      </c>
      <c r="H11758" s="1" t="s">
        <v>379</v>
      </c>
      <c r="I11758" s="1">
        <v>23</v>
      </c>
      <c r="J11758" s="1">
        <v>-102</v>
      </c>
      <c r="K11758" s="1" t="s">
        <v>3105</v>
      </c>
      <c r="L11758" s="1" t="s">
        <v>3105</v>
      </c>
      <c r="N11758" s="1">
        <v>1</v>
      </c>
      <c r="O11758" s="1" t="s">
        <v>13150</v>
      </c>
      <c r="P11758" s="1" t="s">
        <v>3107</v>
      </c>
    </row>
    <row r="11759" spans="1:16" x14ac:dyDescent="0.3">
      <c r="A11759" s="1" t="s">
        <v>13134</v>
      </c>
      <c r="B11759" s="1" t="s">
        <v>13135</v>
      </c>
      <c r="C11759" s="1" t="s">
        <v>13136</v>
      </c>
      <c r="E11759" s="1" t="s">
        <v>761</v>
      </c>
      <c r="F11759" s="1">
        <v>-2.0858895710000001</v>
      </c>
      <c r="G11759" s="1" t="s">
        <v>762</v>
      </c>
      <c r="H11759" s="1" t="s">
        <v>461</v>
      </c>
      <c r="I11759" s="1">
        <v>4</v>
      </c>
      <c r="J11759" s="1">
        <v>-72</v>
      </c>
      <c r="K11759" s="1" t="s">
        <v>4601</v>
      </c>
      <c r="L11759" s="1" t="s">
        <v>4601</v>
      </c>
      <c r="N11759" s="1">
        <v>1</v>
      </c>
      <c r="O11759" s="1" t="s">
        <v>13151</v>
      </c>
      <c r="P11759" s="1" t="s">
        <v>4603</v>
      </c>
    </row>
    <row r="11760" spans="1:16" x14ac:dyDescent="0.3">
      <c r="A11760" s="1" t="s">
        <v>13134</v>
      </c>
      <c r="B11760" s="1" t="s">
        <v>13135</v>
      </c>
      <c r="C11760" s="1" t="s">
        <v>13136</v>
      </c>
      <c r="E11760" s="1" t="s">
        <v>761</v>
      </c>
      <c r="F11760" s="1">
        <v>-2.0858895710000001</v>
      </c>
      <c r="G11760" s="1" t="s">
        <v>762</v>
      </c>
      <c r="H11760" s="1" t="s">
        <v>462</v>
      </c>
      <c r="I11760" s="1">
        <v>15</v>
      </c>
      <c r="J11760" s="1">
        <v>-86.5</v>
      </c>
      <c r="K11760" s="1" t="s">
        <v>13152</v>
      </c>
      <c r="L11760" s="1" t="s">
        <v>13152</v>
      </c>
      <c r="N11760" s="1">
        <v>1</v>
      </c>
      <c r="O11760" s="1" t="s">
        <v>13153</v>
      </c>
      <c r="P11760" s="1" t="s">
        <v>13154</v>
      </c>
    </row>
    <row r="11761" spans="1:16" x14ac:dyDescent="0.3">
      <c r="A11761" s="1" t="s">
        <v>13134</v>
      </c>
      <c r="B11761" s="1" t="s">
        <v>13135</v>
      </c>
      <c r="C11761" s="1" t="s">
        <v>13136</v>
      </c>
      <c r="E11761" s="1" t="s">
        <v>761</v>
      </c>
      <c r="F11761" s="1">
        <v>-2.0858895710000001</v>
      </c>
      <c r="G11761" s="1" t="s">
        <v>762</v>
      </c>
      <c r="H11761" s="1" t="s">
        <v>462</v>
      </c>
      <c r="I11761" s="1">
        <v>15</v>
      </c>
      <c r="J11761" s="1">
        <v>-86.5</v>
      </c>
      <c r="K11761" s="1" t="s">
        <v>13152</v>
      </c>
      <c r="L11761" s="1" t="s">
        <v>13152</v>
      </c>
      <c r="N11761" s="1">
        <v>1</v>
      </c>
      <c r="O11761" s="1" t="s">
        <v>13155</v>
      </c>
      <c r="P11761" s="1" t="s">
        <v>13154</v>
      </c>
    </row>
    <row r="11762" spans="1:16" x14ac:dyDescent="0.3">
      <c r="A11762" s="1" t="s">
        <v>13134</v>
      </c>
      <c r="B11762" s="1" t="s">
        <v>13135</v>
      </c>
      <c r="C11762" s="1" t="s">
        <v>13136</v>
      </c>
      <c r="E11762" s="1" t="s">
        <v>761</v>
      </c>
      <c r="F11762" s="1">
        <v>-2.0858895710000001</v>
      </c>
      <c r="G11762" s="1" t="s">
        <v>762</v>
      </c>
      <c r="H11762" s="1" t="s">
        <v>386</v>
      </c>
      <c r="I11762" s="1">
        <v>-34</v>
      </c>
      <c r="J11762" s="1">
        <v>-64</v>
      </c>
      <c r="K11762" s="1" t="s">
        <v>1008</v>
      </c>
      <c r="L11762" s="1" t="s">
        <v>1008</v>
      </c>
      <c r="N11762" s="1">
        <v>1</v>
      </c>
      <c r="O11762" s="1" t="s">
        <v>13156</v>
      </c>
      <c r="P11762" s="1" t="s">
        <v>1010</v>
      </c>
    </row>
    <row r="11763" spans="1:16" x14ac:dyDescent="0.3">
      <c r="A11763" s="1" t="s">
        <v>13134</v>
      </c>
      <c r="B11763" s="1" t="s">
        <v>13135</v>
      </c>
      <c r="C11763" s="1" t="s">
        <v>13136</v>
      </c>
      <c r="E11763" s="1" t="s">
        <v>761</v>
      </c>
      <c r="F11763" s="1">
        <v>-2.0858895710000001</v>
      </c>
      <c r="G11763" s="1" t="s">
        <v>762</v>
      </c>
      <c r="H11763" s="1" t="s">
        <v>9</v>
      </c>
      <c r="I11763" s="1">
        <v>15.5</v>
      </c>
      <c r="J11763" s="1">
        <v>-90.25</v>
      </c>
      <c r="K11763" s="1" t="s">
        <v>13157</v>
      </c>
      <c r="L11763" s="1" t="s">
        <v>13157</v>
      </c>
      <c r="N11763" s="1">
        <v>1</v>
      </c>
      <c r="O11763" s="1" t="s">
        <v>13158</v>
      </c>
      <c r="P11763" s="1" t="s">
        <v>13159</v>
      </c>
    </row>
    <row r="11764" spans="1:16" x14ac:dyDescent="0.3">
      <c r="A11764" s="1" t="s">
        <v>13134</v>
      </c>
      <c r="B11764" s="1" t="s">
        <v>13135</v>
      </c>
      <c r="C11764" s="1" t="s">
        <v>13136</v>
      </c>
      <c r="E11764" s="1" t="s">
        <v>761</v>
      </c>
      <c r="F11764" s="1">
        <v>-2.0858895710000001</v>
      </c>
      <c r="G11764" s="1" t="s">
        <v>762</v>
      </c>
      <c r="H11764" s="1" t="s">
        <v>9</v>
      </c>
      <c r="I11764" s="1">
        <v>15.5</v>
      </c>
      <c r="J11764" s="1">
        <v>-90.25</v>
      </c>
      <c r="K11764" s="1" t="s">
        <v>13157</v>
      </c>
      <c r="L11764" s="1" t="s">
        <v>13157</v>
      </c>
      <c r="N11764" s="1">
        <v>1</v>
      </c>
      <c r="O11764" s="1" t="s">
        <v>13160</v>
      </c>
      <c r="P11764" s="1" t="s">
        <v>13159</v>
      </c>
    </row>
    <row r="11765" spans="1:16" x14ac:dyDescent="0.3">
      <c r="A11765" s="1" t="s">
        <v>13134</v>
      </c>
      <c r="B11765" s="1" t="s">
        <v>13135</v>
      </c>
      <c r="C11765" s="1" t="s">
        <v>13136</v>
      </c>
      <c r="E11765" s="1" t="s">
        <v>761</v>
      </c>
      <c r="F11765" s="1">
        <v>-2.0858895710000001</v>
      </c>
      <c r="G11765" s="1" t="s">
        <v>762</v>
      </c>
      <c r="H11765" s="1" t="s">
        <v>446</v>
      </c>
      <c r="I11765" s="1">
        <v>18.539200000000001</v>
      </c>
      <c r="J11765" s="1">
        <v>-72.334999999999994</v>
      </c>
      <c r="K11765" s="1" t="s">
        <v>3906</v>
      </c>
      <c r="L11765" s="1" t="s">
        <v>13161</v>
      </c>
      <c r="M11765" s="1">
        <v>17198</v>
      </c>
      <c r="N11765" s="1">
        <v>4</v>
      </c>
      <c r="O11765" s="1" t="s">
        <v>13162</v>
      </c>
      <c r="P11765" s="1" t="s">
        <v>13163</v>
      </c>
    </row>
    <row r="11766" spans="1:16" x14ac:dyDescent="0.3">
      <c r="A11766" s="1" t="s">
        <v>13134</v>
      </c>
      <c r="B11766" s="1" t="s">
        <v>13135</v>
      </c>
      <c r="C11766" s="1" t="s">
        <v>13136</v>
      </c>
      <c r="E11766" s="1" t="s">
        <v>761</v>
      </c>
      <c r="F11766" s="1">
        <v>-2.0858895710000001</v>
      </c>
      <c r="G11766" s="1" t="s">
        <v>762</v>
      </c>
      <c r="H11766" s="1" t="s">
        <v>446</v>
      </c>
      <c r="I11766" s="1">
        <v>18.539200000000001</v>
      </c>
      <c r="J11766" s="1">
        <v>-72.334999999999994</v>
      </c>
      <c r="K11766" s="1" t="s">
        <v>3906</v>
      </c>
      <c r="L11766" s="1" t="s">
        <v>13161</v>
      </c>
      <c r="M11766" s="1">
        <v>17198</v>
      </c>
      <c r="N11766" s="1">
        <v>4</v>
      </c>
      <c r="O11766" s="1" t="s">
        <v>13164</v>
      </c>
      <c r="P11766" s="1" t="s">
        <v>13163</v>
      </c>
    </row>
    <row r="11767" spans="1:16" x14ac:dyDescent="0.3">
      <c r="A11767" s="1" t="s">
        <v>13134</v>
      </c>
      <c r="B11767" s="1" t="s">
        <v>13135</v>
      </c>
      <c r="C11767" s="1" t="s">
        <v>13136</v>
      </c>
      <c r="E11767" s="1" t="s">
        <v>761</v>
      </c>
      <c r="F11767" s="1">
        <v>-2.0858895710000001</v>
      </c>
      <c r="G11767" s="1" t="s">
        <v>762</v>
      </c>
      <c r="H11767" s="1" t="s">
        <v>373</v>
      </c>
      <c r="I11767" s="1">
        <v>19.434200000000001</v>
      </c>
      <c r="J11767" s="1">
        <v>-99.138599999999997</v>
      </c>
      <c r="K11767" s="1" t="s">
        <v>3105</v>
      </c>
      <c r="L11767" s="1" t="s">
        <v>13165</v>
      </c>
      <c r="M11767" s="1">
        <v>20887</v>
      </c>
      <c r="N11767" s="1">
        <v>4</v>
      </c>
      <c r="O11767" s="1" t="s">
        <v>13166</v>
      </c>
      <c r="P11767" s="1" t="s">
        <v>13167</v>
      </c>
    </row>
    <row r="11768" spans="1:16" x14ac:dyDescent="0.3">
      <c r="A11768" s="1" t="s">
        <v>13134</v>
      </c>
      <c r="B11768" s="1" t="s">
        <v>13135</v>
      </c>
      <c r="C11768" s="1" t="s">
        <v>13136</v>
      </c>
      <c r="E11768" s="1" t="s">
        <v>761</v>
      </c>
      <c r="F11768" s="1">
        <v>-2.0858895710000001</v>
      </c>
      <c r="G11768" s="1" t="s">
        <v>762</v>
      </c>
      <c r="H11768" s="1" t="s">
        <v>373</v>
      </c>
      <c r="I11768" s="1">
        <v>19.434200000000001</v>
      </c>
      <c r="J11768" s="1">
        <v>-99.138599999999997</v>
      </c>
      <c r="K11768" s="1" t="s">
        <v>3105</v>
      </c>
      <c r="L11768" s="1" t="s">
        <v>13165</v>
      </c>
      <c r="M11768" s="1">
        <v>20887</v>
      </c>
      <c r="N11768" s="1">
        <v>4</v>
      </c>
      <c r="O11768" s="1" t="s">
        <v>13168</v>
      </c>
      <c r="P11768" s="1" t="s">
        <v>13167</v>
      </c>
    </row>
    <row r="11769" spans="1:16" x14ac:dyDescent="0.3">
      <c r="A11769" s="1" t="s">
        <v>13169</v>
      </c>
      <c r="B11769" s="1" t="s">
        <v>13170</v>
      </c>
      <c r="C11769" s="1" t="s">
        <v>5274</v>
      </c>
      <c r="D11769" s="1" t="s">
        <v>5275</v>
      </c>
      <c r="E11769" s="1" t="s">
        <v>761</v>
      </c>
      <c r="F11769" s="1">
        <v>-4.4659022330000004</v>
      </c>
      <c r="H11769" s="1" t="s">
        <v>147</v>
      </c>
      <c r="I11769" s="1">
        <v>32</v>
      </c>
      <c r="J11769" s="1">
        <v>53</v>
      </c>
      <c r="K11769" s="1" t="s">
        <v>3051</v>
      </c>
      <c r="L11769" s="1" t="s">
        <v>3051</v>
      </c>
      <c r="N11769" s="1">
        <v>1</v>
      </c>
      <c r="O11769" s="1" t="s">
        <v>3056</v>
      </c>
      <c r="P11769" s="1" t="s">
        <v>3053</v>
      </c>
    </row>
    <row r="11770" spans="1:16" x14ac:dyDescent="0.3">
      <c r="A11770" s="1" t="s">
        <v>13169</v>
      </c>
      <c r="B11770" s="1" t="s">
        <v>13170</v>
      </c>
      <c r="C11770" s="1" t="s">
        <v>5274</v>
      </c>
      <c r="D11770" s="1" t="s">
        <v>5275</v>
      </c>
      <c r="E11770" s="1" t="s">
        <v>761</v>
      </c>
      <c r="F11770" s="1">
        <v>-4.4659022330000004</v>
      </c>
      <c r="H11770" s="1" t="s">
        <v>147</v>
      </c>
      <c r="I11770" s="1">
        <v>32</v>
      </c>
      <c r="J11770" s="1">
        <v>53</v>
      </c>
      <c r="K11770" s="1" t="s">
        <v>3051</v>
      </c>
      <c r="L11770" s="1" t="s">
        <v>3051</v>
      </c>
      <c r="N11770" s="1">
        <v>1</v>
      </c>
      <c r="O11770" s="1" t="s">
        <v>3052</v>
      </c>
      <c r="P11770" s="1" t="s">
        <v>3053</v>
      </c>
    </row>
    <row r="11771" spans="1:16" x14ac:dyDescent="0.3">
      <c r="A11771" s="1" t="s">
        <v>13169</v>
      </c>
      <c r="B11771" s="1" t="s">
        <v>13170</v>
      </c>
      <c r="C11771" s="1" t="s">
        <v>5274</v>
      </c>
      <c r="D11771" s="1" t="s">
        <v>5275</v>
      </c>
      <c r="E11771" s="1" t="s">
        <v>761</v>
      </c>
      <c r="F11771" s="1">
        <v>-4.4659022330000004</v>
      </c>
      <c r="H11771" s="1" t="s">
        <v>32</v>
      </c>
      <c r="I11771" s="1">
        <v>40</v>
      </c>
      <c r="J11771" s="1">
        <v>45</v>
      </c>
      <c r="K11771" s="1" t="s">
        <v>3060</v>
      </c>
      <c r="L11771" s="1" t="s">
        <v>3060</v>
      </c>
      <c r="N11771" s="1">
        <v>1</v>
      </c>
      <c r="O11771" s="1" t="s">
        <v>3061</v>
      </c>
      <c r="P11771" s="1" t="s">
        <v>3062</v>
      </c>
    </row>
    <row r="11772" spans="1:16" x14ac:dyDescent="0.3">
      <c r="A11772" s="1" t="s">
        <v>13098</v>
      </c>
      <c r="B11772" s="1" t="s">
        <v>13171</v>
      </c>
      <c r="C11772" s="1" t="s">
        <v>13172</v>
      </c>
      <c r="D11772" s="1" t="s">
        <v>13173</v>
      </c>
      <c r="E11772" s="1" t="s">
        <v>761</v>
      </c>
      <c r="F11772" s="1">
        <v>-3.0303030299999998</v>
      </c>
      <c r="G11772" s="1" t="s">
        <v>898</v>
      </c>
      <c r="H11772" s="1" t="s">
        <v>385</v>
      </c>
      <c r="I11772" s="1">
        <v>4.5999999999999996</v>
      </c>
      <c r="J11772" s="1">
        <v>-74.083299999999994</v>
      </c>
      <c r="K11772" s="1" t="s">
        <v>4601</v>
      </c>
      <c r="L11772" s="1" t="s">
        <v>13108</v>
      </c>
      <c r="M11772" s="1">
        <v>18585</v>
      </c>
      <c r="N11772" s="1">
        <v>4</v>
      </c>
      <c r="O11772" s="1" t="s">
        <v>13174</v>
      </c>
      <c r="P11772" s="1" t="s">
        <v>13110</v>
      </c>
    </row>
    <row r="11773" spans="1:16" x14ac:dyDescent="0.3">
      <c r="A11773" s="1" t="s">
        <v>13175</v>
      </c>
      <c r="B11773" s="1" t="s">
        <v>13176</v>
      </c>
      <c r="C11773" s="1" t="s">
        <v>13172</v>
      </c>
      <c r="D11773" s="1" t="s">
        <v>13177</v>
      </c>
      <c r="E11773" s="1" t="s">
        <v>761</v>
      </c>
      <c r="F11773" s="1">
        <v>-2.9154518949999999</v>
      </c>
      <c r="G11773" s="1" t="s">
        <v>938</v>
      </c>
      <c r="H11773" s="1" t="s">
        <v>385</v>
      </c>
      <c r="I11773" s="1">
        <v>4.5999999999999996</v>
      </c>
      <c r="J11773" s="1">
        <v>-74.083299999999994</v>
      </c>
      <c r="K11773" s="1" t="s">
        <v>4601</v>
      </c>
      <c r="L11773" s="1" t="s">
        <v>13108</v>
      </c>
      <c r="M11773" s="1">
        <v>18585</v>
      </c>
      <c r="N11773" s="1">
        <v>4</v>
      </c>
      <c r="O11773" s="1" t="s">
        <v>13178</v>
      </c>
      <c r="P11773" s="1" t="s">
        <v>13110</v>
      </c>
    </row>
    <row r="11774" spans="1:16" x14ac:dyDescent="0.3">
      <c r="A11774" s="1" t="s">
        <v>13175</v>
      </c>
      <c r="B11774" s="1" t="s">
        <v>13179</v>
      </c>
      <c r="C11774" s="1" t="s">
        <v>13172</v>
      </c>
      <c r="D11774" s="1" t="s">
        <v>13177</v>
      </c>
      <c r="E11774" s="1" t="s">
        <v>761</v>
      </c>
      <c r="F11774" s="1">
        <v>-2.9154518949999999</v>
      </c>
      <c r="G11774" s="1" t="s">
        <v>938</v>
      </c>
      <c r="H11774" s="1" t="s">
        <v>385</v>
      </c>
      <c r="I11774" s="1">
        <v>4.5999999999999996</v>
      </c>
      <c r="J11774" s="1">
        <v>-74.083299999999994</v>
      </c>
      <c r="K11774" s="1" t="s">
        <v>4601</v>
      </c>
      <c r="L11774" s="1" t="s">
        <v>13108</v>
      </c>
      <c r="M11774" s="1">
        <v>18585</v>
      </c>
      <c r="N11774" s="1">
        <v>4</v>
      </c>
      <c r="O11774" s="1" t="s">
        <v>13178</v>
      </c>
      <c r="P11774" s="1" t="s">
        <v>13110</v>
      </c>
    </row>
    <row r="11775" spans="1:16" x14ac:dyDescent="0.3">
      <c r="A11775" s="1" t="s">
        <v>13180</v>
      </c>
      <c r="B11775" s="1" t="s">
        <v>13181</v>
      </c>
      <c r="C11775" s="1" t="s">
        <v>4565</v>
      </c>
      <c r="D11775" s="1" t="s">
        <v>4566</v>
      </c>
      <c r="E11775" s="1" t="s">
        <v>761</v>
      </c>
      <c r="F11775" s="1">
        <v>-2.5263157889999999</v>
      </c>
      <c r="G11775" s="1" t="s">
        <v>762</v>
      </c>
      <c r="H11775" s="1" t="s">
        <v>68</v>
      </c>
      <c r="I11775" s="1">
        <v>20</v>
      </c>
      <c r="J11775" s="1">
        <v>77</v>
      </c>
      <c r="K11775" s="1" t="s">
        <v>825</v>
      </c>
      <c r="L11775" s="1" t="s">
        <v>825</v>
      </c>
      <c r="N11775" s="1">
        <v>1</v>
      </c>
      <c r="O11775" s="1" t="s">
        <v>13182</v>
      </c>
      <c r="P11775" s="1" t="s">
        <v>827</v>
      </c>
    </row>
    <row r="11776" spans="1:16" x14ac:dyDescent="0.3">
      <c r="A11776" s="1" t="s">
        <v>13115</v>
      </c>
      <c r="B11776" s="1" t="s">
        <v>13183</v>
      </c>
      <c r="C11776" s="1" t="s">
        <v>13184</v>
      </c>
      <c r="D11776" s="1" t="s">
        <v>13185</v>
      </c>
      <c r="E11776" s="1" t="s">
        <v>761</v>
      </c>
      <c r="F11776" s="1">
        <v>-2.1978021980000002</v>
      </c>
      <c r="G11776" s="1" t="s">
        <v>762</v>
      </c>
      <c r="H11776" s="1" t="s">
        <v>68</v>
      </c>
      <c r="I11776" s="1">
        <v>20</v>
      </c>
      <c r="J11776" s="1">
        <v>77</v>
      </c>
      <c r="K11776" s="1" t="s">
        <v>825</v>
      </c>
      <c r="L11776" s="1" t="s">
        <v>825</v>
      </c>
      <c r="N11776" s="1">
        <v>1</v>
      </c>
      <c r="O11776" s="1" t="s">
        <v>13186</v>
      </c>
      <c r="P11776" s="1" t="s">
        <v>827</v>
      </c>
    </row>
    <row r="11777" spans="1:16" x14ac:dyDescent="0.3">
      <c r="A11777" s="1" t="s">
        <v>13115</v>
      </c>
      <c r="B11777" s="1" t="s">
        <v>13187</v>
      </c>
      <c r="C11777" s="1" t="s">
        <v>13188</v>
      </c>
      <c r="D11777" s="1" t="s">
        <v>13189</v>
      </c>
      <c r="E11777" s="1" t="s">
        <v>761</v>
      </c>
      <c r="F11777" s="1">
        <v>-5.6</v>
      </c>
      <c r="G11777" s="1" t="s">
        <v>762</v>
      </c>
      <c r="H11777" s="1" t="s">
        <v>445</v>
      </c>
      <c r="I11777" s="1">
        <v>19</v>
      </c>
      <c r="J11777" s="1">
        <v>-72.416700000000006</v>
      </c>
      <c r="K11777" s="1" t="s">
        <v>3906</v>
      </c>
      <c r="L11777" s="1" t="s">
        <v>3906</v>
      </c>
      <c r="N11777" s="1">
        <v>1</v>
      </c>
      <c r="O11777" s="1" t="s">
        <v>13190</v>
      </c>
      <c r="P11777" s="1" t="s">
        <v>3908</v>
      </c>
    </row>
    <row r="11778" spans="1:16" x14ac:dyDescent="0.3">
      <c r="A11778" s="1" t="s">
        <v>13102</v>
      </c>
      <c r="B11778" s="1" t="s">
        <v>13191</v>
      </c>
      <c r="C11778" s="1" t="s">
        <v>13188</v>
      </c>
      <c r="D11778" s="1" t="s">
        <v>13189</v>
      </c>
      <c r="E11778" s="1" t="s">
        <v>761</v>
      </c>
      <c r="F11778" s="1">
        <v>-5.6</v>
      </c>
      <c r="G11778" s="1" t="s">
        <v>762</v>
      </c>
      <c r="H11778" s="1" t="s">
        <v>445</v>
      </c>
      <c r="I11778" s="1">
        <v>19</v>
      </c>
      <c r="J11778" s="1">
        <v>-72.416700000000006</v>
      </c>
      <c r="K11778" s="1" t="s">
        <v>3906</v>
      </c>
      <c r="L11778" s="1" t="s">
        <v>3906</v>
      </c>
      <c r="N11778" s="1">
        <v>1</v>
      </c>
      <c r="O11778" s="1" t="s">
        <v>13190</v>
      </c>
      <c r="P11778" s="1" t="s">
        <v>3908</v>
      </c>
    </row>
    <row r="11779" spans="1:16" x14ac:dyDescent="0.3">
      <c r="A11779" s="1" t="s">
        <v>13115</v>
      </c>
      <c r="B11779" s="1" t="s">
        <v>13187</v>
      </c>
      <c r="C11779" s="1" t="s">
        <v>13188</v>
      </c>
      <c r="D11779" s="1" t="s">
        <v>13189</v>
      </c>
      <c r="E11779" s="1" t="s">
        <v>761</v>
      </c>
      <c r="F11779" s="1">
        <v>-5.6</v>
      </c>
      <c r="G11779" s="1" t="s">
        <v>762</v>
      </c>
      <c r="H11779" s="1" t="s">
        <v>385</v>
      </c>
      <c r="I11779" s="1">
        <v>4.5999999999999996</v>
      </c>
      <c r="J11779" s="1">
        <v>-74.083299999999994</v>
      </c>
      <c r="K11779" s="1" t="s">
        <v>4601</v>
      </c>
      <c r="L11779" s="1" t="s">
        <v>13108</v>
      </c>
      <c r="M11779" s="1">
        <v>18585</v>
      </c>
      <c r="N11779" s="1">
        <v>4</v>
      </c>
      <c r="O11779" s="1" t="s">
        <v>13192</v>
      </c>
      <c r="P11779" s="1" t="s">
        <v>13110</v>
      </c>
    </row>
    <row r="11780" spans="1:16" x14ac:dyDescent="0.3">
      <c r="A11780" s="1" t="s">
        <v>13102</v>
      </c>
      <c r="B11780" s="1" t="s">
        <v>13191</v>
      </c>
      <c r="C11780" s="1" t="s">
        <v>13188</v>
      </c>
      <c r="D11780" s="1" t="s">
        <v>13189</v>
      </c>
      <c r="E11780" s="1" t="s">
        <v>761</v>
      </c>
      <c r="F11780" s="1">
        <v>-5.6</v>
      </c>
      <c r="G11780" s="1" t="s">
        <v>762</v>
      </c>
      <c r="H11780" s="1" t="s">
        <v>385</v>
      </c>
      <c r="I11780" s="1">
        <v>4.5999999999999996</v>
      </c>
      <c r="J11780" s="1">
        <v>-74.083299999999994</v>
      </c>
      <c r="K11780" s="1" t="s">
        <v>4601</v>
      </c>
      <c r="L11780" s="1" t="s">
        <v>13108</v>
      </c>
      <c r="M11780" s="1">
        <v>18585</v>
      </c>
      <c r="N11780" s="1">
        <v>4</v>
      </c>
      <c r="O11780" s="1" t="s">
        <v>13192</v>
      </c>
      <c r="P11780" s="1" t="s">
        <v>13110</v>
      </c>
    </row>
    <row r="11781" spans="1:16" x14ac:dyDescent="0.3">
      <c r="A11781" s="1" t="s">
        <v>13092</v>
      </c>
      <c r="B11781" s="1" t="s">
        <v>13193</v>
      </c>
      <c r="C11781" s="1" t="s">
        <v>13172</v>
      </c>
      <c r="D11781" s="1" t="s">
        <v>13194</v>
      </c>
      <c r="E11781" s="1" t="s">
        <v>761</v>
      </c>
      <c r="F11781" s="1">
        <v>-3.1347962379999998</v>
      </c>
      <c r="G11781" s="1" t="s">
        <v>1195</v>
      </c>
      <c r="H11781" s="1" t="s">
        <v>385</v>
      </c>
      <c r="I11781" s="1">
        <v>4.5999999999999996</v>
      </c>
      <c r="J11781" s="1">
        <v>-74.083299999999994</v>
      </c>
      <c r="K11781" s="1" t="s">
        <v>4601</v>
      </c>
      <c r="L11781" s="1" t="s">
        <v>13108</v>
      </c>
      <c r="M11781" s="1">
        <v>18585</v>
      </c>
      <c r="N11781" s="1">
        <v>4</v>
      </c>
      <c r="O11781" s="1" t="s">
        <v>13195</v>
      </c>
      <c r="P11781" s="1" t="s">
        <v>13110</v>
      </c>
    </row>
    <row r="11782" spans="1:16" x14ac:dyDescent="0.3">
      <c r="A11782" s="1" t="s">
        <v>13196</v>
      </c>
      <c r="B11782" s="1" t="s">
        <v>13197</v>
      </c>
      <c r="C11782" s="1" t="s">
        <v>13198</v>
      </c>
      <c r="D11782" s="1" t="s">
        <v>13199</v>
      </c>
      <c r="E11782" s="1" t="s">
        <v>761</v>
      </c>
      <c r="F11782" s="1">
        <v>-2.474526929</v>
      </c>
      <c r="G11782" s="1" t="s">
        <v>762</v>
      </c>
      <c r="H11782" s="1" t="s">
        <v>76</v>
      </c>
      <c r="I11782" s="1">
        <v>22</v>
      </c>
      <c r="J11782" s="1">
        <v>-79.5</v>
      </c>
      <c r="K11782" s="1" t="s">
        <v>13137</v>
      </c>
      <c r="L11782" s="1" t="s">
        <v>13137</v>
      </c>
      <c r="N11782" s="1">
        <v>1</v>
      </c>
      <c r="O11782" s="1" t="s">
        <v>13138</v>
      </c>
      <c r="P11782" s="1" t="s">
        <v>13139</v>
      </c>
    </row>
    <row r="11783" spans="1:16" x14ac:dyDescent="0.3">
      <c r="A11783" s="1" t="s">
        <v>13196</v>
      </c>
      <c r="B11783" s="1" t="s">
        <v>13197</v>
      </c>
      <c r="C11783" s="1" t="s">
        <v>13198</v>
      </c>
      <c r="D11783" s="1" t="s">
        <v>13199</v>
      </c>
      <c r="E11783" s="1" t="s">
        <v>761</v>
      </c>
      <c r="F11783" s="1">
        <v>-2.474526929</v>
      </c>
      <c r="G11783" s="1" t="s">
        <v>762</v>
      </c>
      <c r="H11783" s="1" t="s">
        <v>92</v>
      </c>
      <c r="I11783" s="1">
        <v>-10</v>
      </c>
      <c r="J11783" s="1">
        <v>-76</v>
      </c>
      <c r="K11783" s="1" t="s">
        <v>13140</v>
      </c>
      <c r="L11783" s="1" t="s">
        <v>13140</v>
      </c>
      <c r="N11783" s="1">
        <v>1</v>
      </c>
      <c r="O11783" s="1" t="s">
        <v>13141</v>
      </c>
      <c r="P11783" s="1" t="s">
        <v>13142</v>
      </c>
    </row>
    <row r="11784" spans="1:16" x14ac:dyDescent="0.3">
      <c r="A11784" s="1" t="s">
        <v>13196</v>
      </c>
      <c r="B11784" s="1" t="s">
        <v>13197</v>
      </c>
      <c r="C11784" s="1" t="s">
        <v>13198</v>
      </c>
      <c r="D11784" s="1" t="s">
        <v>13199</v>
      </c>
      <c r="E11784" s="1" t="s">
        <v>761</v>
      </c>
      <c r="F11784" s="1">
        <v>-2.474526929</v>
      </c>
      <c r="G11784" s="1" t="s">
        <v>762</v>
      </c>
      <c r="H11784" s="1" t="s">
        <v>75</v>
      </c>
      <c r="I11784" s="1">
        <v>-30</v>
      </c>
      <c r="J11784" s="1">
        <v>-71</v>
      </c>
      <c r="K11784" s="1" t="s">
        <v>13128</v>
      </c>
      <c r="L11784" s="1" t="s">
        <v>13128</v>
      </c>
      <c r="N11784" s="1">
        <v>1</v>
      </c>
      <c r="O11784" s="1" t="s">
        <v>13200</v>
      </c>
      <c r="P11784" s="1" t="s">
        <v>13130</v>
      </c>
    </row>
    <row r="11785" spans="1:16" x14ac:dyDescent="0.3">
      <c r="A11785" s="1" t="s">
        <v>13196</v>
      </c>
      <c r="B11785" s="1" t="s">
        <v>13197</v>
      </c>
      <c r="C11785" s="1" t="s">
        <v>13198</v>
      </c>
      <c r="D11785" s="1" t="s">
        <v>13199</v>
      </c>
      <c r="E11785" s="1" t="s">
        <v>761</v>
      </c>
      <c r="F11785" s="1">
        <v>-2.474526929</v>
      </c>
      <c r="G11785" s="1" t="s">
        <v>762</v>
      </c>
      <c r="H11785" s="1" t="s">
        <v>445</v>
      </c>
      <c r="I11785" s="1">
        <v>19</v>
      </c>
      <c r="J11785" s="1">
        <v>-72.416700000000006</v>
      </c>
      <c r="K11785" s="1" t="s">
        <v>3906</v>
      </c>
      <c r="L11785" s="1" t="s">
        <v>3906</v>
      </c>
      <c r="N11785" s="1">
        <v>1</v>
      </c>
      <c r="O11785" s="1" t="s">
        <v>13201</v>
      </c>
      <c r="P11785" s="1" t="s">
        <v>3908</v>
      </c>
    </row>
    <row r="11786" spans="1:16" x14ac:dyDescent="0.3">
      <c r="A11786" s="1" t="s">
        <v>13196</v>
      </c>
      <c r="B11786" s="1" t="s">
        <v>13197</v>
      </c>
      <c r="C11786" s="1" t="s">
        <v>13198</v>
      </c>
      <c r="D11786" s="1" t="s">
        <v>13199</v>
      </c>
      <c r="E11786" s="1" t="s">
        <v>761</v>
      </c>
      <c r="F11786" s="1">
        <v>-2.474526929</v>
      </c>
      <c r="G11786" s="1" t="s">
        <v>762</v>
      </c>
      <c r="H11786" s="1" t="s">
        <v>445</v>
      </c>
      <c r="I11786" s="1">
        <v>19</v>
      </c>
      <c r="J11786" s="1">
        <v>-72.416700000000006</v>
      </c>
      <c r="K11786" s="1" t="s">
        <v>3906</v>
      </c>
      <c r="L11786" s="1" t="s">
        <v>3906</v>
      </c>
      <c r="N11786" s="1">
        <v>1</v>
      </c>
      <c r="O11786" s="1" t="s">
        <v>13202</v>
      </c>
      <c r="P11786" s="1" t="s">
        <v>3908</v>
      </c>
    </row>
    <row r="11787" spans="1:16" x14ac:dyDescent="0.3">
      <c r="A11787" s="1" t="s">
        <v>13196</v>
      </c>
      <c r="B11787" s="1" t="s">
        <v>13197</v>
      </c>
      <c r="C11787" s="1" t="s">
        <v>13198</v>
      </c>
      <c r="D11787" s="1" t="s">
        <v>13199</v>
      </c>
      <c r="E11787" s="1" t="s">
        <v>761</v>
      </c>
      <c r="F11787" s="1">
        <v>-2.474526929</v>
      </c>
      <c r="G11787" s="1" t="s">
        <v>762</v>
      </c>
      <c r="H11787" s="1" t="s">
        <v>379</v>
      </c>
      <c r="I11787" s="1">
        <v>23</v>
      </c>
      <c r="J11787" s="1">
        <v>-102</v>
      </c>
      <c r="K11787" s="1" t="s">
        <v>3105</v>
      </c>
      <c r="L11787" s="1" t="s">
        <v>3105</v>
      </c>
      <c r="N11787" s="1">
        <v>1</v>
      </c>
      <c r="O11787" s="1" t="s">
        <v>13203</v>
      </c>
      <c r="P11787" s="1" t="s">
        <v>3107</v>
      </c>
    </row>
    <row r="11788" spans="1:16" x14ac:dyDescent="0.3">
      <c r="A11788" s="1" t="s">
        <v>13196</v>
      </c>
      <c r="B11788" s="1" t="s">
        <v>13197</v>
      </c>
      <c r="C11788" s="1" t="s">
        <v>13198</v>
      </c>
      <c r="D11788" s="1" t="s">
        <v>13199</v>
      </c>
      <c r="E11788" s="1" t="s">
        <v>761</v>
      </c>
      <c r="F11788" s="1">
        <v>-2.474526929</v>
      </c>
      <c r="G11788" s="1" t="s">
        <v>762</v>
      </c>
      <c r="H11788" s="1" t="s">
        <v>379</v>
      </c>
      <c r="I11788" s="1">
        <v>23</v>
      </c>
      <c r="J11788" s="1">
        <v>-102</v>
      </c>
      <c r="K11788" s="1" t="s">
        <v>3105</v>
      </c>
      <c r="L11788" s="1" t="s">
        <v>3105</v>
      </c>
      <c r="N11788" s="1">
        <v>1</v>
      </c>
      <c r="O11788" s="1" t="s">
        <v>13204</v>
      </c>
      <c r="P11788" s="1" t="s">
        <v>3107</v>
      </c>
    </row>
    <row r="11789" spans="1:16" x14ac:dyDescent="0.3">
      <c r="A11789" s="1" t="s">
        <v>13196</v>
      </c>
      <c r="B11789" s="1" t="s">
        <v>13197</v>
      </c>
      <c r="C11789" s="1" t="s">
        <v>13198</v>
      </c>
      <c r="D11789" s="1" t="s">
        <v>13199</v>
      </c>
      <c r="E11789" s="1" t="s">
        <v>761</v>
      </c>
      <c r="F11789" s="1">
        <v>-2.474526929</v>
      </c>
      <c r="G11789" s="1" t="s">
        <v>762</v>
      </c>
      <c r="H11789" s="1" t="s">
        <v>461</v>
      </c>
      <c r="I11789" s="1">
        <v>4</v>
      </c>
      <c r="J11789" s="1">
        <v>-72</v>
      </c>
      <c r="K11789" s="1" t="s">
        <v>4601</v>
      </c>
      <c r="L11789" s="1" t="s">
        <v>4601</v>
      </c>
      <c r="N11789" s="1">
        <v>1</v>
      </c>
      <c r="O11789" s="1" t="s">
        <v>13151</v>
      </c>
      <c r="P11789" s="1" t="s">
        <v>4603</v>
      </c>
    </row>
    <row r="11790" spans="1:16" x14ac:dyDescent="0.3">
      <c r="A11790" s="1" t="s">
        <v>13196</v>
      </c>
      <c r="B11790" s="1" t="s">
        <v>13197</v>
      </c>
      <c r="C11790" s="1" t="s">
        <v>13198</v>
      </c>
      <c r="D11790" s="1" t="s">
        <v>13199</v>
      </c>
      <c r="E11790" s="1" t="s">
        <v>761</v>
      </c>
      <c r="F11790" s="1">
        <v>-2.474526929</v>
      </c>
      <c r="G11790" s="1" t="s">
        <v>762</v>
      </c>
      <c r="H11790" s="1" t="s">
        <v>462</v>
      </c>
      <c r="I11790" s="1">
        <v>15</v>
      </c>
      <c r="J11790" s="1">
        <v>-86.5</v>
      </c>
      <c r="K11790" s="1" t="s">
        <v>13152</v>
      </c>
      <c r="L11790" s="1" t="s">
        <v>13152</v>
      </c>
      <c r="N11790" s="1">
        <v>1</v>
      </c>
      <c r="O11790" s="1" t="s">
        <v>13153</v>
      </c>
      <c r="P11790" s="1" t="s">
        <v>13154</v>
      </c>
    </row>
    <row r="11791" spans="1:16" x14ac:dyDescent="0.3">
      <c r="A11791" s="1" t="s">
        <v>13196</v>
      </c>
      <c r="B11791" s="1" t="s">
        <v>13197</v>
      </c>
      <c r="C11791" s="1" t="s">
        <v>13198</v>
      </c>
      <c r="D11791" s="1" t="s">
        <v>13199</v>
      </c>
      <c r="E11791" s="1" t="s">
        <v>761</v>
      </c>
      <c r="F11791" s="1">
        <v>-2.474526929</v>
      </c>
      <c r="G11791" s="1" t="s">
        <v>762</v>
      </c>
      <c r="H11791" s="1" t="s">
        <v>462</v>
      </c>
      <c r="I11791" s="1">
        <v>15</v>
      </c>
      <c r="J11791" s="1">
        <v>-86.5</v>
      </c>
      <c r="K11791" s="1" t="s">
        <v>13152</v>
      </c>
      <c r="L11791" s="1" t="s">
        <v>13152</v>
      </c>
      <c r="N11791" s="1">
        <v>1</v>
      </c>
      <c r="O11791" s="1" t="s">
        <v>13205</v>
      </c>
      <c r="P11791" s="1" t="s">
        <v>13154</v>
      </c>
    </row>
    <row r="11792" spans="1:16" x14ac:dyDescent="0.3">
      <c r="A11792" s="1" t="s">
        <v>13196</v>
      </c>
      <c r="B11792" s="1" t="s">
        <v>13197</v>
      </c>
      <c r="C11792" s="1" t="s">
        <v>13198</v>
      </c>
      <c r="D11792" s="1" t="s">
        <v>13199</v>
      </c>
      <c r="E11792" s="1" t="s">
        <v>761</v>
      </c>
      <c r="F11792" s="1">
        <v>-2.474526929</v>
      </c>
      <c r="G11792" s="1" t="s">
        <v>762</v>
      </c>
      <c r="H11792" s="1" t="s">
        <v>386</v>
      </c>
      <c r="I11792" s="1">
        <v>-34</v>
      </c>
      <c r="J11792" s="1">
        <v>-64</v>
      </c>
      <c r="K11792" s="1" t="s">
        <v>1008</v>
      </c>
      <c r="L11792" s="1" t="s">
        <v>1008</v>
      </c>
      <c r="N11792" s="1">
        <v>1</v>
      </c>
      <c r="O11792" s="1" t="s">
        <v>13206</v>
      </c>
      <c r="P11792" s="1" t="s">
        <v>1010</v>
      </c>
    </row>
    <row r="11793" spans="1:16" x14ac:dyDescent="0.3">
      <c r="A11793" s="1" t="s">
        <v>13196</v>
      </c>
      <c r="B11793" s="1" t="s">
        <v>13197</v>
      </c>
      <c r="C11793" s="1" t="s">
        <v>13198</v>
      </c>
      <c r="D11793" s="1" t="s">
        <v>13199</v>
      </c>
      <c r="E11793" s="1" t="s">
        <v>761</v>
      </c>
      <c r="F11793" s="1">
        <v>-2.474526929</v>
      </c>
      <c r="G11793" s="1" t="s">
        <v>762</v>
      </c>
      <c r="H11793" s="1" t="s">
        <v>9</v>
      </c>
      <c r="I11793" s="1">
        <v>15.5</v>
      </c>
      <c r="J11793" s="1">
        <v>-90.25</v>
      </c>
      <c r="K11793" s="1" t="s">
        <v>13157</v>
      </c>
      <c r="L11793" s="1" t="s">
        <v>13157</v>
      </c>
      <c r="N11793" s="1">
        <v>1</v>
      </c>
      <c r="O11793" s="1" t="s">
        <v>13158</v>
      </c>
      <c r="P11793" s="1" t="s">
        <v>13159</v>
      </c>
    </row>
    <row r="11794" spans="1:16" x14ac:dyDescent="0.3">
      <c r="A11794" s="1" t="s">
        <v>13196</v>
      </c>
      <c r="B11794" s="1" t="s">
        <v>13197</v>
      </c>
      <c r="C11794" s="1" t="s">
        <v>13198</v>
      </c>
      <c r="D11794" s="1" t="s">
        <v>13199</v>
      </c>
      <c r="E11794" s="1" t="s">
        <v>761</v>
      </c>
      <c r="F11794" s="1">
        <v>-2.474526929</v>
      </c>
      <c r="G11794" s="1" t="s">
        <v>762</v>
      </c>
      <c r="H11794" s="1" t="s">
        <v>9</v>
      </c>
      <c r="I11794" s="1">
        <v>15.5</v>
      </c>
      <c r="J11794" s="1">
        <v>-90.25</v>
      </c>
      <c r="K11794" s="1" t="s">
        <v>13157</v>
      </c>
      <c r="L11794" s="1" t="s">
        <v>13157</v>
      </c>
      <c r="N11794" s="1">
        <v>1</v>
      </c>
      <c r="O11794" s="1" t="s">
        <v>13160</v>
      </c>
      <c r="P11794" s="1" t="s">
        <v>13159</v>
      </c>
    </row>
    <row r="11795" spans="1:16" x14ac:dyDescent="0.3">
      <c r="A11795" s="1" t="s">
        <v>13196</v>
      </c>
      <c r="B11795" s="1" t="s">
        <v>13197</v>
      </c>
      <c r="C11795" s="1" t="s">
        <v>13198</v>
      </c>
      <c r="D11795" s="1" t="s">
        <v>13199</v>
      </c>
      <c r="E11795" s="1" t="s">
        <v>761</v>
      </c>
      <c r="F11795" s="1">
        <v>-2.474526929</v>
      </c>
      <c r="G11795" s="1" t="s">
        <v>762</v>
      </c>
      <c r="H11795" s="1" t="s">
        <v>446</v>
      </c>
      <c r="I11795" s="1">
        <v>18.539200000000001</v>
      </c>
      <c r="J11795" s="1">
        <v>-72.334999999999994</v>
      </c>
      <c r="K11795" s="1" t="s">
        <v>3906</v>
      </c>
      <c r="L11795" s="1" t="s">
        <v>13161</v>
      </c>
      <c r="M11795" s="1">
        <v>17198</v>
      </c>
      <c r="N11795" s="1">
        <v>4</v>
      </c>
      <c r="O11795" s="1" t="s">
        <v>13207</v>
      </c>
      <c r="P11795" s="1" t="s">
        <v>13163</v>
      </c>
    </row>
    <row r="11796" spans="1:16" x14ac:dyDescent="0.3">
      <c r="A11796" s="1" t="s">
        <v>13196</v>
      </c>
      <c r="B11796" s="1" t="s">
        <v>13197</v>
      </c>
      <c r="C11796" s="1" t="s">
        <v>13198</v>
      </c>
      <c r="D11796" s="1" t="s">
        <v>13199</v>
      </c>
      <c r="E11796" s="1" t="s">
        <v>761</v>
      </c>
      <c r="F11796" s="1">
        <v>-2.474526929</v>
      </c>
      <c r="G11796" s="1" t="s">
        <v>762</v>
      </c>
      <c r="H11796" s="1" t="s">
        <v>373</v>
      </c>
      <c r="I11796" s="1">
        <v>19.434200000000001</v>
      </c>
      <c r="J11796" s="1">
        <v>-99.138599999999997</v>
      </c>
      <c r="K11796" s="1" t="s">
        <v>3105</v>
      </c>
      <c r="L11796" s="1" t="s">
        <v>13165</v>
      </c>
      <c r="M11796" s="1">
        <v>20887</v>
      </c>
      <c r="N11796" s="1">
        <v>4</v>
      </c>
      <c r="O11796" s="1" t="s">
        <v>13203</v>
      </c>
      <c r="P11796" s="1" t="s">
        <v>13167</v>
      </c>
    </row>
    <row r="11797" spans="1:16" x14ac:dyDescent="0.3">
      <c r="A11797" s="1" t="s">
        <v>13208</v>
      </c>
      <c r="B11797" s="1" t="s">
        <v>13209</v>
      </c>
      <c r="C11797" s="1" t="s">
        <v>13210</v>
      </c>
      <c r="D11797" s="1" t="s">
        <v>13211</v>
      </c>
      <c r="E11797" s="1" t="s">
        <v>761</v>
      </c>
      <c r="F11797" s="1">
        <v>-5.8823529409999997</v>
      </c>
      <c r="G11797" s="1" t="s">
        <v>3168</v>
      </c>
      <c r="H11797" s="1" t="s">
        <v>263</v>
      </c>
      <c r="I11797" s="1">
        <v>56</v>
      </c>
      <c r="J11797" s="1">
        <v>24</v>
      </c>
      <c r="K11797" s="1" t="s">
        <v>3168</v>
      </c>
      <c r="L11797" s="1" t="s">
        <v>3168</v>
      </c>
      <c r="N11797" s="1">
        <v>1</v>
      </c>
      <c r="O11797" s="1" t="s">
        <v>13212</v>
      </c>
      <c r="P11797" s="1" t="s">
        <v>3170</v>
      </c>
    </row>
    <row r="11798" spans="1:16" x14ac:dyDescent="0.3">
      <c r="A11798" s="1" t="s">
        <v>13208</v>
      </c>
      <c r="B11798" s="1" t="s">
        <v>13209</v>
      </c>
      <c r="C11798" s="1" t="s">
        <v>13210</v>
      </c>
      <c r="D11798" s="1" t="s">
        <v>13211</v>
      </c>
      <c r="E11798" s="1" t="s">
        <v>761</v>
      </c>
      <c r="F11798" s="1">
        <v>-5.8823529409999997</v>
      </c>
      <c r="G11798" s="1" t="s">
        <v>3168</v>
      </c>
      <c r="H11798" s="1" t="s">
        <v>263</v>
      </c>
      <c r="I11798" s="1">
        <v>56</v>
      </c>
      <c r="J11798" s="1">
        <v>24</v>
      </c>
      <c r="K11798" s="1" t="s">
        <v>3168</v>
      </c>
      <c r="L11798" s="1" t="s">
        <v>3168</v>
      </c>
      <c r="N11798" s="1">
        <v>1</v>
      </c>
      <c r="O11798" s="1" t="s">
        <v>13213</v>
      </c>
      <c r="P11798" s="1" t="s">
        <v>3170</v>
      </c>
    </row>
    <row r="11799" spans="1:16" x14ac:dyDescent="0.3">
      <c r="A11799" s="1" t="s">
        <v>13208</v>
      </c>
      <c r="B11799" s="1" t="s">
        <v>13209</v>
      </c>
      <c r="C11799" s="1" t="s">
        <v>13210</v>
      </c>
      <c r="D11799" s="1" t="s">
        <v>13211</v>
      </c>
      <c r="E11799" s="1" t="s">
        <v>761</v>
      </c>
      <c r="F11799" s="1">
        <v>-5.8823529409999997</v>
      </c>
      <c r="G11799" s="1" t="s">
        <v>3168</v>
      </c>
      <c r="H11799" s="1" t="s">
        <v>263</v>
      </c>
      <c r="I11799" s="1">
        <v>56</v>
      </c>
      <c r="J11799" s="1">
        <v>24</v>
      </c>
      <c r="K11799" s="1" t="s">
        <v>3168</v>
      </c>
      <c r="L11799" s="1" t="s">
        <v>3168</v>
      </c>
      <c r="N11799" s="1">
        <v>1</v>
      </c>
      <c r="O11799" s="1" t="s">
        <v>13213</v>
      </c>
      <c r="P11799" s="1" t="s">
        <v>3170</v>
      </c>
    </row>
    <row r="11800" spans="1:16" x14ac:dyDescent="0.3">
      <c r="A11800" s="1" t="s">
        <v>13214</v>
      </c>
      <c r="B11800" s="1" t="s">
        <v>13215</v>
      </c>
      <c r="C11800" s="1" t="s">
        <v>3049</v>
      </c>
      <c r="D11800" s="1" t="s">
        <v>3093</v>
      </c>
      <c r="E11800" s="1" t="s">
        <v>761</v>
      </c>
      <c r="F11800" s="1">
        <v>-4.3698543379999997</v>
      </c>
      <c r="G11800" s="1" t="s">
        <v>762</v>
      </c>
      <c r="H11800" s="1" t="s">
        <v>147</v>
      </c>
      <c r="I11800" s="1">
        <v>32</v>
      </c>
      <c r="J11800" s="1">
        <v>53</v>
      </c>
      <c r="K11800" s="1" t="s">
        <v>3051</v>
      </c>
      <c r="L11800" s="1" t="s">
        <v>3051</v>
      </c>
      <c r="N11800" s="1">
        <v>1</v>
      </c>
      <c r="O11800" s="1" t="s">
        <v>3056</v>
      </c>
      <c r="P11800" s="1" t="s">
        <v>3053</v>
      </c>
    </row>
    <row r="11801" spans="1:16" x14ac:dyDescent="0.3">
      <c r="A11801" s="1" t="s">
        <v>13214</v>
      </c>
      <c r="B11801" s="1" t="s">
        <v>13215</v>
      </c>
      <c r="C11801" s="1" t="s">
        <v>3049</v>
      </c>
      <c r="D11801" s="1" t="s">
        <v>3093</v>
      </c>
      <c r="E11801" s="1" t="s">
        <v>761</v>
      </c>
      <c r="F11801" s="1">
        <v>-4.3698543379999997</v>
      </c>
      <c r="G11801" s="1" t="s">
        <v>762</v>
      </c>
      <c r="H11801" s="1" t="s">
        <v>147</v>
      </c>
      <c r="I11801" s="1">
        <v>32</v>
      </c>
      <c r="J11801" s="1">
        <v>53</v>
      </c>
      <c r="K11801" s="1" t="s">
        <v>3051</v>
      </c>
      <c r="L11801" s="1" t="s">
        <v>3051</v>
      </c>
      <c r="N11801" s="1">
        <v>1</v>
      </c>
      <c r="O11801" s="1" t="s">
        <v>3052</v>
      </c>
      <c r="P11801" s="1" t="s">
        <v>3053</v>
      </c>
    </row>
    <row r="11802" spans="1:16" x14ac:dyDescent="0.3">
      <c r="A11802" s="1" t="s">
        <v>13214</v>
      </c>
      <c r="B11802" s="1" t="s">
        <v>13215</v>
      </c>
      <c r="C11802" s="1" t="s">
        <v>3049</v>
      </c>
      <c r="D11802" s="1" t="s">
        <v>3093</v>
      </c>
      <c r="E11802" s="1" t="s">
        <v>761</v>
      </c>
      <c r="F11802" s="1">
        <v>-4.3698543379999997</v>
      </c>
      <c r="G11802" s="1" t="s">
        <v>762</v>
      </c>
      <c r="H11802" s="1" t="s">
        <v>32</v>
      </c>
      <c r="I11802" s="1">
        <v>40</v>
      </c>
      <c r="J11802" s="1">
        <v>45</v>
      </c>
      <c r="K11802" s="1" t="s">
        <v>3060</v>
      </c>
      <c r="L11802" s="1" t="s">
        <v>3060</v>
      </c>
      <c r="N11802" s="1">
        <v>1</v>
      </c>
      <c r="O11802" s="1" t="s">
        <v>3061</v>
      </c>
      <c r="P11802" s="1" t="s">
        <v>3062</v>
      </c>
    </row>
    <row r="11803" spans="1:16" x14ac:dyDescent="0.3">
      <c r="A11803" s="1" t="s">
        <v>13216</v>
      </c>
      <c r="B11803" s="1" t="s">
        <v>13217</v>
      </c>
      <c r="C11803" s="1" t="s">
        <v>13188</v>
      </c>
      <c r="D11803" s="1" t="s">
        <v>13218</v>
      </c>
      <c r="E11803" s="1" t="s">
        <v>761</v>
      </c>
      <c r="F11803" s="1">
        <v>-4.651162791</v>
      </c>
      <c r="G11803" s="1" t="s">
        <v>762</v>
      </c>
      <c r="H11803" s="1" t="s">
        <v>445</v>
      </c>
      <c r="I11803" s="1">
        <v>19</v>
      </c>
      <c r="J11803" s="1">
        <v>-72.416700000000006</v>
      </c>
      <c r="K11803" s="1" t="s">
        <v>3906</v>
      </c>
      <c r="L11803" s="1" t="s">
        <v>3906</v>
      </c>
      <c r="N11803" s="1">
        <v>1</v>
      </c>
      <c r="O11803" s="1" t="s">
        <v>13219</v>
      </c>
      <c r="P11803" s="1" t="s">
        <v>3908</v>
      </c>
    </row>
    <row r="11804" spans="1:16" x14ac:dyDescent="0.3">
      <c r="A11804" s="1" t="s">
        <v>13216</v>
      </c>
      <c r="B11804" s="1" t="s">
        <v>13217</v>
      </c>
      <c r="C11804" s="1" t="s">
        <v>13188</v>
      </c>
      <c r="D11804" s="1" t="s">
        <v>13218</v>
      </c>
      <c r="E11804" s="1" t="s">
        <v>761</v>
      </c>
      <c r="F11804" s="1">
        <v>-4.651162791</v>
      </c>
      <c r="G11804" s="1" t="s">
        <v>762</v>
      </c>
      <c r="H11804" s="1" t="s">
        <v>385</v>
      </c>
      <c r="I11804" s="1">
        <v>4.5999999999999996</v>
      </c>
      <c r="J11804" s="1">
        <v>-74.083299999999994</v>
      </c>
      <c r="K11804" s="1" t="s">
        <v>4601</v>
      </c>
      <c r="L11804" s="1" t="s">
        <v>13108</v>
      </c>
      <c r="M11804" s="1">
        <v>18585</v>
      </c>
      <c r="N11804" s="1">
        <v>4</v>
      </c>
      <c r="O11804" s="1" t="s">
        <v>13220</v>
      </c>
      <c r="P11804" s="1" t="s">
        <v>13110</v>
      </c>
    </row>
    <row r="11805" spans="1:16" x14ac:dyDescent="0.3">
      <c r="A11805" s="1" t="s">
        <v>13221</v>
      </c>
      <c r="B11805" s="1" t="s">
        <v>13222</v>
      </c>
      <c r="C11805" s="1" t="s">
        <v>13172</v>
      </c>
      <c r="D11805" s="1" t="s">
        <v>13223</v>
      </c>
      <c r="E11805" s="1" t="s">
        <v>761</v>
      </c>
      <c r="F11805" s="1">
        <v>-3.0959752319999998</v>
      </c>
      <c r="G11805" s="1" t="s">
        <v>762</v>
      </c>
      <c r="H11805" s="1" t="s">
        <v>385</v>
      </c>
      <c r="I11805" s="1">
        <v>4.5999999999999996</v>
      </c>
      <c r="J11805" s="1">
        <v>-74.083299999999994</v>
      </c>
      <c r="K11805" s="1" t="s">
        <v>4601</v>
      </c>
      <c r="L11805" s="1" t="s">
        <v>13108</v>
      </c>
      <c r="M11805" s="1">
        <v>18585</v>
      </c>
      <c r="N11805" s="1">
        <v>4</v>
      </c>
      <c r="O11805" s="1" t="s">
        <v>13224</v>
      </c>
      <c r="P11805" s="1" t="s">
        <v>13110</v>
      </c>
    </row>
    <row r="11806" spans="1:16" x14ac:dyDescent="0.3">
      <c r="A11806" s="1" t="s">
        <v>13100</v>
      </c>
      <c r="B11806" s="1" t="s">
        <v>13225</v>
      </c>
      <c r="C11806" s="1" t="s">
        <v>13172</v>
      </c>
      <c r="E11806" s="1" t="s">
        <v>761</v>
      </c>
      <c r="F11806" s="1">
        <v>-3.4285714289999998</v>
      </c>
      <c r="G11806" s="1" t="s">
        <v>762</v>
      </c>
      <c r="H11806" s="1" t="s">
        <v>385</v>
      </c>
      <c r="I11806" s="1">
        <v>4.5999999999999996</v>
      </c>
      <c r="J11806" s="1">
        <v>-74.083299999999994</v>
      </c>
      <c r="K11806" s="1" t="s">
        <v>4601</v>
      </c>
      <c r="L11806" s="1" t="s">
        <v>13108</v>
      </c>
      <c r="M11806" s="1">
        <v>18585</v>
      </c>
      <c r="N11806" s="1">
        <v>4</v>
      </c>
      <c r="O11806" s="1" t="s">
        <v>13226</v>
      </c>
      <c r="P11806" s="1" t="s">
        <v>13110</v>
      </c>
    </row>
    <row r="11807" spans="1:16" x14ac:dyDescent="0.3">
      <c r="A11807" s="1" t="s">
        <v>13227</v>
      </c>
      <c r="B11807" s="1" t="s">
        <v>13228</v>
      </c>
      <c r="C11807" s="1" t="s">
        <v>13229</v>
      </c>
      <c r="D11807" s="1" t="s">
        <v>13230</v>
      </c>
      <c r="E11807" s="1" t="s">
        <v>761</v>
      </c>
      <c r="F11807" s="1">
        <v>-8.5427135679999999</v>
      </c>
      <c r="G11807" s="1" t="s">
        <v>762</v>
      </c>
      <c r="H11807" s="1" t="s">
        <v>153</v>
      </c>
      <c r="I11807" s="1">
        <v>32.986600000000003</v>
      </c>
      <c r="J11807" s="1">
        <v>-83.648700000000005</v>
      </c>
      <c r="K11807" s="1" t="s">
        <v>762</v>
      </c>
      <c r="L11807" s="1" t="s">
        <v>2492</v>
      </c>
      <c r="N11807" s="1">
        <v>2</v>
      </c>
      <c r="O11807" s="1" t="s">
        <v>13231</v>
      </c>
      <c r="P11807" s="1" t="s">
        <v>2494</v>
      </c>
    </row>
    <row r="11808" spans="1:16" x14ac:dyDescent="0.3">
      <c r="A11808" s="1" t="s">
        <v>13232</v>
      </c>
      <c r="B11808" s="1" t="s">
        <v>13233</v>
      </c>
      <c r="C11808" s="1" t="s">
        <v>12826</v>
      </c>
      <c r="D11808" s="1" t="s">
        <v>7294</v>
      </c>
      <c r="E11808" s="1" t="s">
        <v>761</v>
      </c>
      <c r="F11808" s="1">
        <v>-4.0302267000000001</v>
      </c>
      <c r="G11808" s="1" t="s">
        <v>762</v>
      </c>
      <c r="H11808" s="1" t="s">
        <v>153</v>
      </c>
      <c r="I11808" s="1">
        <v>32.986600000000003</v>
      </c>
      <c r="J11808" s="1">
        <v>-83.648700000000005</v>
      </c>
      <c r="K11808" s="1" t="s">
        <v>762</v>
      </c>
      <c r="L11808" s="1" t="s">
        <v>2492</v>
      </c>
      <c r="N11808" s="1">
        <v>2</v>
      </c>
      <c r="O11808" s="1" t="s">
        <v>12823</v>
      </c>
      <c r="P11808" s="1" t="s">
        <v>2494</v>
      </c>
    </row>
    <row r="11809" spans="1:16" x14ac:dyDescent="0.3">
      <c r="A11809" s="1" t="s">
        <v>3353</v>
      </c>
      <c r="B11809" s="1" t="s">
        <v>13234</v>
      </c>
      <c r="C11809" s="1" t="s">
        <v>12826</v>
      </c>
      <c r="D11809" s="1" t="s">
        <v>13235</v>
      </c>
      <c r="E11809" s="1" t="s">
        <v>761</v>
      </c>
      <c r="F11809" s="1">
        <v>-4.0302267000000001</v>
      </c>
      <c r="G11809" s="1" t="s">
        <v>762</v>
      </c>
      <c r="H11809" s="1" t="s">
        <v>153</v>
      </c>
      <c r="I11809" s="1">
        <v>32.986600000000003</v>
      </c>
      <c r="J11809" s="1">
        <v>-83.648700000000005</v>
      </c>
      <c r="K11809" s="1" t="s">
        <v>762</v>
      </c>
      <c r="L11809" s="1" t="s">
        <v>2492</v>
      </c>
      <c r="N11809" s="1">
        <v>2</v>
      </c>
      <c r="O11809" s="1" t="s">
        <v>12823</v>
      </c>
      <c r="P11809" s="1" t="s">
        <v>2494</v>
      </c>
    </row>
    <row r="11810" spans="1:16" x14ac:dyDescent="0.3">
      <c r="A11810" s="1" t="s">
        <v>3358</v>
      </c>
      <c r="B11810" s="1" t="s">
        <v>13236</v>
      </c>
      <c r="C11810" s="1" t="s">
        <v>13237</v>
      </c>
      <c r="E11810" s="1" t="s">
        <v>761</v>
      </c>
      <c r="F11810" s="1">
        <v>-4.5161290320000003</v>
      </c>
      <c r="G11810" s="1" t="s">
        <v>762</v>
      </c>
      <c r="H11810" s="1" t="s">
        <v>419</v>
      </c>
      <c r="I11810" s="1">
        <v>38.895099999999999</v>
      </c>
      <c r="J11810" s="1">
        <v>-77.0364</v>
      </c>
      <c r="K11810" s="1" t="s">
        <v>762</v>
      </c>
      <c r="L11810" s="1" t="s">
        <v>809</v>
      </c>
      <c r="M11810" s="1" t="s">
        <v>810</v>
      </c>
      <c r="N11810" s="1">
        <v>3</v>
      </c>
      <c r="O11810" s="1" t="s">
        <v>13238</v>
      </c>
      <c r="P11810" s="1" t="s">
        <v>812</v>
      </c>
    </row>
    <row r="11811" spans="1:16" x14ac:dyDescent="0.3">
      <c r="A11811" s="1" t="s">
        <v>3358</v>
      </c>
      <c r="B11811" s="1" t="s">
        <v>13236</v>
      </c>
      <c r="C11811" s="1" t="s">
        <v>13237</v>
      </c>
      <c r="E11811" s="1" t="s">
        <v>761</v>
      </c>
      <c r="F11811" s="1">
        <v>-4.5161290320000003</v>
      </c>
      <c r="G11811" s="1" t="s">
        <v>762</v>
      </c>
      <c r="H11811" s="1" t="s">
        <v>419</v>
      </c>
      <c r="I11811" s="1">
        <v>38.895099999999999</v>
      </c>
      <c r="J11811" s="1">
        <v>-77.0364</v>
      </c>
      <c r="K11811" s="1" t="s">
        <v>762</v>
      </c>
      <c r="L11811" s="1" t="s">
        <v>809</v>
      </c>
      <c r="M11811" s="1" t="s">
        <v>810</v>
      </c>
      <c r="N11811" s="1">
        <v>3</v>
      </c>
      <c r="O11811" s="1" t="s">
        <v>13239</v>
      </c>
      <c r="P11811" s="1" t="s">
        <v>812</v>
      </c>
    </row>
    <row r="11812" spans="1:16" x14ac:dyDescent="0.3">
      <c r="A11812" s="1" t="s">
        <v>3358</v>
      </c>
      <c r="B11812" s="1" t="s">
        <v>13236</v>
      </c>
      <c r="C11812" s="1" t="s">
        <v>13237</v>
      </c>
      <c r="E11812" s="1" t="s">
        <v>761</v>
      </c>
      <c r="F11812" s="1">
        <v>-4.5161290320000003</v>
      </c>
      <c r="G11812" s="1" t="s">
        <v>762</v>
      </c>
      <c r="H11812" s="1" t="s">
        <v>249</v>
      </c>
      <c r="I11812" s="1">
        <v>38.895099999999999</v>
      </c>
      <c r="J11812" s="1">
        <v>-77.0364</v>
      </c>
      <c r="K11812" s="1" t="s">
        <v>762</v>
      </c>
      <c r="L11812" s="1" t="s">
        <v>809</v>
      </c>
      <c r="M11812" s="1" t="s">
        <v>810</v>
      </c>
      <c r="N11812" s="1">
        <v>3</v>
      </c>
      <c r="O11812" s="1" t="s">
        <v>13239</v>
      </c>
      <c r="P11812" s="1" t="s">
        <v>812</v>
      </c>
    </row>
    <row r="11813" spans="1:16" x14ac:dyDescent="0.3">
      <c r="A11813" s="1" t="s">
        <v>3358</v>
      </c>
      <c r="B11813" s="1" t="s">
        <v>13236</v>
      </c>
      <c r="C11813" s="1" t="s">
        <v>13237</v>
      </c>
      <c r="E11813" s="1" t="s">
        <v>761</v>
      </c>
      <c r="F11813" s="1">
        <v>-4.5161290320000003</v>
      </c>
      <c r="G11813" s="1" t="s">
        <v>762</v>
      </c>
      <c r="H11813" s="1" t="s">
        <v>249</v>
      </c>
      <c r="I11813" s="1">
        <v>38.895099999999999</v>
      </c>
      <c r="J11813" s="1">
        <v>-77.0364</v>
      </c>
      <c r="K11813" s="1" t="s">
        <v>762</v>
      </c>
      <c r="L11813" s="1" t="s">
        <v>809</v>
      </c>
      <c r="M11813" s="1" t="s">
        <v>810</v>
      </c>
      <c r="N11813" s="1">
        <v>3</v>
      </c>
      <c r="O11813" s="1" t="s">
        <v>13238</v>
      </c>
      <c r="P11813" s="1" t="s">
        <v>812</v>
      </c>
    </row>
    <row r="11814" spans="1:16" x14ac:dyDescent="0.3">
      <c r="A11814" s="1" t="s">
        <v>13240</v>
      </c>
      <c r="B11814" s="1" t="s">
        <v>13241</v>
      </c>
      <c r="C11814" s="1" t="s">
        <v>13242</v>
      </c>
      <c r="D11814" s="1" t="s">
        <v>12831</v>
      </c>
      <c r="E11814" s="1" t="s">
        <v>761</v>
      </c>
      <c r="F11814" s="1">
        <v>-4.2042042039999998</v>
      </c>
      <c r="G11814" s="1" t="s">
        <v>762</v>
      </c>
      <c r="H11814" s="1" t="s">
        <v>153</v>
      </c>
      <c r="I11814" s="1">
        <v>32.986600000000003</v>
      </c>
      <c r="J11814" s="1">
        <v>-83.648700000000005</v>
      </c>
      <c r="K11814" s="1" t="s">
        <v>762</v>
      </c>
      <c r="L11814" s="1" t="s">
        <v>2492</v>
      </c>
      <c r="N11814" s="1">
        <v>2</v>
      </c>
      <c r="O11814" s="1" t="s">
        <v>13243</v>
      </c>
      <c r="P11814" s="1" t="s">
        <v>2494</v>
      </c>
    </row>
    <row r="11815" spans="1:16" x14ac:dyDescent="0.3">
      <c r="A11815" s="1" t="s">
        <v>13240</v>
      </c>
      <c r="B11815" s="1" t="s">
        <v>13241</v>
      </c>
      <c r="C11815" s="1" t="s">
        <v>13242</v>
      </c>
      <c r="D11815" s="1" t="s">
        <v>12831</v>
      </c>
      <c r="E11815" s="1" t="s">
        <v>761</v>
      </c>
      <c r="F11815" s="1">
        <v>-4.2042042039999998</v>
      </c>
      <c r="G11815" s="1" t="s">
        <v>762</v>
      </c>
      <c r="H11815" s="1" t="s">
        <v>162</v>
      </c>
      <c r="I11815" s="1">
        <v>33.749000000000002</v>
      </c>
      <c r="J11815" s="1">
        <v>-84.388000000000005</v>
      </c>
      <c r="K11815" s="1" t="s">
        <v>762</v>
      </c>
      <c r="L11815" s="1" t="s">
        <v>2492</v>
      </c>
      <c r="M11815" s="1" t="s">
        <v>13244</v>
      </c>
      <c r="N11815" s="1">
        <v>3</v>
      </c>
      <c r="O11815" s="1" t="s">
        <v>13243</v>
      </c>
      <c r="P11815" s="1" t="s">
        <v>13245</v>
      </c>
    </row>
    <row r="11816" spans="1:16" x14ac:dyDescent="0.3">
      <c r="A11816" s="1" t="s">
        <v>13240</v>
      </c>
      <c r="B11816" s="1" t="s">
        <v>13241</v>
      </c>
      <c r="C11816" s="1" t="s">
        <v>13242</v>
      </c>
      <c r="D11816" s="1" t="s">
        <v>12831</v>
      </c>
      <c r="E11816" s="1" t="s">
        <v>761</v>
      </c>
      <c r="F11816" s="1">
        <v>-4.2042042039999998</v>
      </c>
      <c r="G11816" s="1" t="s">
        <v>762</v>
      </c>
      <c r="H11816" s="1" t="s">
        <v>419</v>
      </c>
      <c r="I11816" s="1">
        <v>38.895099999999999</v>
      </c>
      <c r="J11816" s="1">
        <v>-77.0364</v>
      </c>
      <c r="K11816" s="1" t="s">
        <v>762</v>
      </c>
      <c r="L11816" s="1" t="s">
        <v>809</v>
      </c>
      <c r="M11816" s="1" t="s">
        <v>810</v>
      </c>
      <c r="N11816" s="1">
        <v>3</v>
      </c>
      <c r="O11816" s="1" t="s">
        <v>13246</v>
      </c>
      <c r="P11816" s="1" t="s">
        <v>812</v>
      </c>
    </row>
    <row r="11817" spans="1:16" x14ac:dyDescent="0.3">
      <c r="A11817" s="1" t="s">
        <v>13247</v>
      </c>
      <c r="B11817" s="1" t="s">
        <v>13248</v>
      </c>
      <c r="C11817" s="1" t="s">
        <v>13249</v>
      </c>
      <c r="E11817" s="1" t="s">
        <v>761</v>
      </c>
      <c r="F11817" s="1">
        <v>-3.1307550640000001</v>
      </c>
      <c r="G11817" s="1" t="s">
        <v>762</v>
      </c>
      <c r="H11817" s="1" t="s">
        <v>185</v>
      </c>
      <c r="I11817" s="1">
        <v>44.5672</v>
      </c>
      <c r="J11817" s="1">
        <v>-122.127</v>
      </c>
      <c r="K11817" s="1" t="s">
        <v>762</v>
      </c>
      <c r="L11817" s="1" t="s">
        <v>1226</v>
      </c>
      <c r="N11817" s="1">
        <v>2</v>
      </c>
      <c r="O11817" s="1" t="s">
        <v>13250</v>
      </c>
      <c r="P11817" s="1" t="s">
        <v>1228</v>
      </c>
    </row>
    <row r="11818" spans="1:16" x14ac:dyDescent="0.3">
      <c r="A11818" s="1" t="s">
        <v>13247</v>
      </c>
      <c r="B11818" s="1" t="s">
        <v>13248</v>
      </c>
      <c r="C11818" s="1" t="s">
        <v>13249</v>
      </c>
      <c r="E11818" s="1" t="s">
        <v>761</v>
      </c>
      <c r="F11818" s="1">
        <v>-3.1307550640000001</v>
      </c>
      <c r="G11818" s="1" t="s">
        <v>762</v>
      </c>
      <c r="H11818" s="1" t="s">
        <v>185</v>
      </c>
      <c r="I11818" s="1">
        <v>44.5672</v>
      </c>
      <c r="J11818" s="1">
        <v>-122.127</v>
      </c>
      <c r="K11818" s="1" t="s">
        <v>762</v>
      </c>
      <c r="L11818" s="1" t="s">
        <v>1226</v>
      </c>
      <c r="N11818" s="1">
        <v>2</v>
      </c>
      <c r="O11818" s="1" t="s">
        <v>13251</v>
      </c>
      <c r="P11818" s="1" t="s">
        <v>1228</v>
      </c>
    </row>
    <row r="11819" spans="1:16" x14ac:dyDescent="0.3">
      <c r="A11819" s="1" t="s">
        <v>13247</v>
      </c>
      <c r="B11819" s="1" t="s">
        <v>13248</v>
      </c>
      <c r="C11819" s="1" t="s">
        <v>13249</v>
      </c>
      <c r="E11819" s="1" t="s">
        <v>761</v>
      </c>
      <c r="F11819" s="1">
        <v>-3.1307550640000001</v>
      </c>
      <c r="G11819" s="1" t="s">
        <v>762</v>
      </c>
      <c r="H11819" s="1" t="s">
        <v>185</v>
      </c>
      <c r="I11819" s="1">
        <v>44.5672</v>
      </c>
      <c r="J11819" s="1">
        <v>-122.127</v>
      </c>
      <c r="K11819" s="1" t="s">
        <v>762</v>
      </c>
      <c r="L11819" s="1" t="s">
        <v>1226</v>
      </c>
      <c r="N11819" s="1">
        <v>2</v>
      </c>
      <c r="O11819" s="1" t="s">
        <v>13252</v>
      </c>
      <c r="P11819" s="1" t="s">
        <v>1228</v>
      </c>
    </row>
    <row r="11820" spans="1:16" x14ac:dyDescent="0.3">
      <c r="A11820" s="1" t="s">
        <v>13247</v>
      </c>
      <c r="B11820" s="1" t="s">
        <v>13248</v>
      </c>
      <c r="C11820" s="1" t="s">
        <v>13249</v>
      </c>
      <c r="E11820" s="1" t="s">
        <v>761</v>
      </c>
      <c r="F11820" s="1">
        <v>-3.1307550640000001</v>
      </c>
      <c r="G11820" s="1" t="s">
        <v>762</v>
      </c>
      <c r="H11820" s="1" t="s">
        <v>185</v>
      </c>
      <c r="I11820" s="1">
        <v>44.5672</v>
      </c>
      <c r="J11820" s="1">
        <v>-122.127</v>
      </c>
      <c r="K11820" s="1" t="s">
        <v>762</v>
      </c>
      <c r="L11820" s="1" t="s">
        <v>1226</v>
      </c>
      <c r="N11820" s="1">
        <v>2</v>
      </c>
      <c r="O11820" s="1" t="s">
        <v>13253</v>
      </c>
      <c r="P11820" s="1" t="s">
        <v>1228</v>
      </c>
    </row>
    <row r="11821" spans="1:16" x14ac:dyDescent="0.3">
      <c r="A11821" s="1" t="s">
        <v>13247</v>
      </c>
      <c r="B11821" s="1" t="s">
        <v>13248</v>
      </c>
      <c r="C11821" s="1" t="s">
        <v>13249</v>
      </c>
      <c r="E11821" s="1" t="s">
        <v>761</v>
      </c>
      <c r="F11821" s="1">
        <v>-3.1307550640000001</v>
      </c>
      <c r="G11821" s="1" t="s">
        <v>762</v>
      </c>
      <c r="H11821" s="1" t="s">
        <v>23</v>
      </c>
      <c r="I11821" s="1">
        <v>44.942900000000002</v>
      </c>
      <c r="J11821" s="1">
        <v>-123.035</v>
      </c>
      <c r="K11821" s="1" t="s">
        <v>762</v>
      </c>
      <c r="L11821" s="1" t="s">
        <v>1226</v>
      </c>
      <c r="M11821" s="1" t="s">
        <v>13254</v>
      </c>
      <c r="N11821" s="1">
        <v>3</v>
      </c>
      <c r="O11821" s="1" t="s">
        <v>13255</v>
      </c>
      <c r="P11821" s="1" t="s">
        <v>13256</v>
      </c>
    </row>
    <row r="11822" spans="1:16" x14ac:dyDescent="0.3">
      <c r="A11822" s="1" t="s">
        <v>3316</v>
      </c>
      <c r="B11822" s="1" t="s">
        <v>3317</v>
      </c>
      <c r="C11822" s="1" t="s">
        <v>3318</v>
      </c>
      <c r="D11822" s="1" t="s">
        <v>3319</v>
      </c>
      <c r="E11822" s="1" t="s">
        <v>761</v>
      </c>
      <c r="F11822" s="1">
        <v>-3.3195020749999999</v>
      </c>
      <c r="G11822" s="1" t="s">
        <v>3320</v>
      </c>
      <c r="H11822" s="1" t="s">
        <v>277</v>
      </c>
      <c r="I11822" s="1">
        <v>31.106000000000002</v>
      </c>
      <c r="J11822" s="1">
        <v>-97.647499999999994</v>
      </c>
      <c r="K11822" s="1" t="s">
        <v>762</v>
      </c>
      <c r="L11822" s="1" t="s">
        <v>797</v>
      </c>
      <c r="N11822" s="1">
        <v>2</v>
      </c>
      <c r="O11822" s="1" t="s">
        <v>13257</v>
      </c>
      <c r="P11822" s="1" t="s">
        <v>807</v>
      </c>
    </row>
    <row r="11823" spans="1:16" x14ac:dyDescent="0.3">
      <c r="A11823" s="1" t="s">
        <v>3316</v>
      </c>
      <c r="B11823" s="1" t="s">
        <v>3317</v>
      </c>
      <c r="C11823" s="1" t="s">
        <v>3318</v>
      </c>
      <c r="D11823" s="1" t="s">
        <v>3319</v>
      </c>
      <c r="E11823" s="1" t="s">
        <v>761</v>
      </c>
      <c r="F11823" s="1">
        <v>-3.3195020749999999</v>
      </c>
      <c r="G11823" s="1" t="s">
        <v>3320</v>
      </c>
      <c r="H11823" s="1" t="s">
        <v>170</v>
      </c>
      <c r="I11823" s="1">
        <v>27.833300000000001</v>
      </c>
      <c r="J11823" s="1">
        <v>-81.716999999999999</v>
      </c>
      <c r="K11823" s="1" t="s">
        <v>762</v>
      </c>
      <c r="L11823" s="1" t="s">
        <v>777</v>
      </c>
      <c r="N11823" s="1">
        <v>2</v>
      </c>
      <c r="O11823" s="1" t="s">
        <v>13258</v>
      </c>
      <c r="P11823" s="1" t="s">
        <v>779</v>
      </c>
    </row>
    <row r="11824" spans="1:16" x14ac:dyDescent="0.3">
      <c r="A11824" s="1" t="s">
        <v>3316</v>
      </c>
      <c r="B11824" s="1" t="s">
        <v>3317</v>
      </c>
      <c r="C11824" s="1" t="s">
        <v>3318</v>
      </c>
      <c r="D11824" s="1" t="s">
        <v>3319</v>
      </c>
      <c r="E11824" s="1" t="s">
        <v>761</v>
      </c>
      <c r="F11824" s="1">
        <v>-3.3195020749999999</v>
      </c>
      <c r="G11824" s="1" t="s">
        <v>3320</v>
      </c>
      <c r="H11824" s="1" t="s">
        <v>264</v>
      </c>
      <c r="I11824" s="1">
        <v>38.895099999999999</v>
      </c>
      <c r="J11824" s="1">
        <v>-77.0364</v>
      </c>
      <c r="K11824" s="1" t="s">
        <v>762</v>
      </c>
      <c r="L11824" s="1" t="s">
        <v>809</v>
      </c>
      <c r="M11824" s="1" t="s">
        <v>810</v>
      </c>
      <c r="N11824" s="1">
        <v>3</v>
      </c>
      <c r="O11824" s="1" t="s">
        <v>13259</v>
      </c>
      <c r="P11824" s="1" t="s">
        <v>812</v>
      </c>
    </row>
    <row r="11825" spans="1:16" x14ac:dyDescent="0.3">
      <c r="A11825" s="1" t="s">
        <v>13260</v>
      </c>
      <c r="B11825" s="1" t="s">
        <v>13261</v>
      </c>
      <c r="C11825" s="1" t="s">
        <v>13262</v>
      </c>
      <c r="D11825" s="1" t="s">
        <v>13263</v>
      </c>
      <c r="E11825" s="1" t="s">
        <v>761</v>
      </c>
      <c r="F11825" s="1">
        <v>-4.4871794869999997</v>
      </c>
      <c r="G11825" s="1" t="s">
        <v>762</v>
      </c>
      <c r="H11825" s="1" t="s">
        <v>144</v>
      </c>
      <c r="I11825" s="1">
        <v>40.373600000000003</v>
      </c>
      <c r="J11825" s="1">
        <v>-82.775499999999994</v>
      </c>
      <c r="K11825" s="1" t="s">
        <v>762</v>
      </c>
      <c r="L11825" s="1" t="s">
        <v>2887</v>
      </c>
      <c r="N11825" s="1">
        <v>2</v>
      </c>
      <c r="O11825" s="1" t="s">
        <v>13264</v>
      </c>
      <c r="P11825" s="1" t="s">
        <v>2889</v>
      </c>
    </row>
    <row r="11826" spans="1:16" x14ac:dyDescent="0.3">
      <c r="A11826" s="1" t="s">
        <v>3371</v>
      </c>
      <c r="B11826" s="1" t="s">
        <v>13265</v>
      </c>
      <c r="C11826" s="1" t="s">
        <v>13266</v>
      </c>
      <c r="D11826" s="1" t="s">
        <v>13267</v>
      </c>
      <c r="E11826" s="1" t="s">
        <v>761</v>
      </c>
      <c r="F11826" s="1">
        <v>-4.3157894739999998</v>
      </c>
      <c r="G11826" s="1" t="s">
        <v>762</v>
      </c>
      <c r="H11826" s="1" t="s">
        <v>419</v>
      </c>
      <c r="I11826" s="1">
        <v>38.895099999999999</v>
      </c>
      <c r="J11826" s="1">
        <v>-77.0364</v>
      </c>
      <c r="K11826" s="1" t="s">
        <v>762</v>
      </c>
      <c r="L11826" s="1" t="s">
        <v>809</v>
      </c>
      <c r="M11826" s="1" t="s">
        <v>810</v>
      </c>
      <c r="N11826" s="1">
        <v>3</v>
      </c>
      <c r="O11826" s="1" t="s">
        <v>13268</v>
      </c>
      <c r="P11826" s="1" t="s">
        <v>812</v>
      </c>
    </row>
    <row r="11827" spans="1:16" x14ac:dyDescent="0.3">
      <c r="A11827" s="1" t="s">
        <v>3338</v>
      </c>
      <c r="B11827" s="1" t="s">
        <v>3339</v>
      </c>
      <c r="C11827" s="1" t="s">
        <v>3333</v>
      </c>
      <c r="D11827" s="1" t="s">
        <v>3334</v>
      </c>
      <c r="E11827" s="1" t="s">
        <v>761</v>
      </c>
      <c r="F11827" s="1">
        <v>-3.8716814159999999</v>
      </c>
      <c r="G11827" s="1" t="s">
        <v>914</v>
      </c>
      <c r="H11827" s="1" t="s">
        <v>277</v>
      </c>
      <c r="I11827" s="1">
        <v>31.106000000000002</v>
      </c>
      <c r="J11827" s="1">
        <v>-97.647499999999994</v>
      </c>
      <c r="K11827" s="1" t="s">
        <v>762</v>
      </c>
      <c r="L11827" s="1" t="s">
        <v>797</v>
      </c>
      <c r="N11827" s="1">
        <v>2</v>
      </c>
      <c r="O11827" s="1" t="s">
        <v>13269</v>
      </c>
      <c r="P11827" s="1" t="s">
        <v>807</v>
      </c>
    </row>
    <row r="11828" spans="1:16" x14ac:dyDescent="0.3">
      <c r="A11828" s="1" t="s">
        <v>3336</v>
      </c>
      <c r="B11828" s="1" t="s">
        <v>3337</v>
      </c>
      <c r="C11828" s="1" t="s">
        <v>3333</v>
      </c>
      <c r="D11828" s="1" t="s">
        <v>3334</v>
      </c>
      <c r="E11828" s="1" t="s">
        <v>761</v>
      </c>
      <c r="F11828" s="1">
        <v>-3.8716814159999999</v>
      </c>
      <c r="G11828" s="1" t="s">
        <v>914</v>
      </c>
      <c r="H11828" s="1" t="s">
        <v>277</v>
      </c>
      <c r="I11828" s="1">
        <v>31.106000000000002</v>
      </c>
      <c r="J11828" s="1">
        <v>-97.647499999999994</v>
      </c>
      <c r="K11828" s="1" t="s">
        <v>762</v>
      </c>
      <c r="L11828" s="1" t="s">
        <v>797</v>
      </c>
      <c r="N11828" s="1">
        <v>2</v>
      </c>
      <c r="O11828" s="1" t="s">
        <v>13269</v>
      </c>
      <c r="P11828" s="1" t="s">
        <v>807</v>
      </c>
    </row>
    <row r="11829" spans="1:16" x14ac:dyDescent="0.3">
      <c r="A11829" s="1" t="s">
        <v>3340</v>
      </c>
      <c r="B11829" s="1" t="s">
        <v>3341</v>
      </c>
      <c r="C11829" s="1" t="s">
        <v>3333</v>
      </c>
      <c r="D11829" s="1" t="s">
        <v>3334</v>
      </c>
      <c r="E11829" s="1" t="s">
        <v>761</v>
      </c>
      <c r="F11829" s="1">
        <v>-3.8716814159999999</v>
      </c>
      <c r="G11829" s="1" t="s">
        <v>914</v>
      </c>
      <c r="H11829" s="1" t="s">
        <v>277</v>
      </c>
      <c r="I11829" s="1">
        <v>31.106000000000002</v>
      </c>
      <c r="J11829" s="1">
        <v>-97.647499999999994</v>
      </c>
      <c r="K11829" s="1" t="s">
        <v>762</v>
      </c>
      <c r="L11829" s="1" t="s">
        <v>797</v>
      </c>
      <c r="N11829" s="1">
        <v>2</v>
      </c>
      <c r="O11829" s="1" t="s">
        <v>13269</v>
      </c>
      <c r="P11829" s="1" t="s">
        <v>807</v>
      </c>
    </row>
    <row r="11830" spans="1:16" x14ac:dyDescent="0.3">
      <c r="A11830" s="1" t="s">
        <v>3331</v>
      </c>
      <c r="B11830" s="1" t="s">
        <v>3332</v>
      </c>
      <c r="C11830" s="1" t="s">
        <v>3333</v>
      </c>
      <c r="D11830" s="1" t="s">
        <v>3334</v>
      </c>
      <c r="E11830" s="1" t="s">
        <v>761</v>
      </c>
      <c r="F11830" s="1">
        <v>-3.8716814159999999</v>
      </c>
      <c r="G11830" s="1" t="s">
        <v>914</v>
      </c>
      <c r="H11830" s="1" t="s">
        <v>277</v>
      </c>
      <c r="I11830" s="1">
        <v>31.106000000000002</v>
      </c>
      <c r="J11830" s="1">
        <v>-97.647499999999994</v>
      </c>
      <c r="K11830" s="1" t="s">
        <v>762</v>
      </c>
      <c r="L11830" s="1" t="s">
        <v>797</v>
      </c>
      <c r="N11830" s="1">
        <v>2</v>
      </c>
      <c r="O11830" s="1" t="s">
        <v>13269</v>
      </c>
      <c r="P11830" s="1" t="s">
        <v>807</v>
      </c>
    </row>
    <row r="11831" spans="1:16" x14ac:dyDescent="0.3">
      <c r="A11831" s="1" t="s">
        <v>3336</v>
      </c>
      <c r="B11831" s="1" t="s">
        <v>3337</v>
      </c>
      <c r="C11831" s="1" t="s">
        <v>3333</v>
      </c>
      <c r="D11831" s="1" t="s">
        <v>3334</v>
      </c>
      <c r="E11831" s="1" t="s">
        <v>761</v>
      </c>
      <c r="F11831" s="1">
        <v>-3.8716814159999999</v>
      </c>
      <c r="G11831" s="1" t="s">
        <v>914</v>
      </c>
      <c r="H11831" s="1" t="s">
        <v>170</v>
      </c>
      <c r="I11831" s="1">
        <v>27.833300000000001</v>
      </c>
      <c r="J11831" s="1">
        <v>-81.716999999999999</v>
      </c>
      <c r="K11831" s="1" t="s">
        <v>762</v>
      </c>
      <c r="L11831" s="1" t="s">
        <v>777</v>
      </c>
      <c r="N11831" s="1">
        <v>2</v>
      </c>
      <c r="O11831" s="1" t="s">
        <v>13270</v>
      </c>
      <c r="P11831" s="1" t="s">
        <v>779</v>
      </c>
    </row>
    <row r="11832" spans="1:16" x14ac:dyDescent="0.3">
      <c r="A11832" s="1" t="s">
        <v>3331</v>
      </c>
      <c r="B11832" s="1" t="s">
        <v>3332</v>
      </c>
      <c r="C11832" s="1" t="s">
        <v>3333</v>
      </c>
      <c r="D11832" s="1" t="s">
        <v>3334</v>
      </c>
      <c r="E11832" s="1" t="s">
        <v>761</v>
      </c>
      <c r="F11832" s="1">
        <v>-3.8716814159999999</v>
      </c>
      <c r="G11832" s="1" t="s">
        <v>914</v>
      </c>
      <c r="H11832" s="1" t="s">
        <v>170</v>
      </c>
      <c r="I11832" s="1">
        <v>27.833300000000001</v>
      </c>
      <c r="J11832" s="1">
        <v>-81.716999999999999</v>
      </c>
      <c r="K11832" s="1" t="s">
        <v>762</v>
      </c>
      <c r="L11832" s="1" t="s">
        <v>777</v>
      </c>
      <c r="N11832" s="1">
        <v>2</v>
      </c>
      <c r="O11832" s="1" t="s">
        <v>13270</v>
      </c>
      <c r="P11832" s="1" t="s">
        <v>779</v>
      </c>
    </row>
    <row r="11833" spans="1:16" x14ac:dyDescent="0.3">
      <c r="A11833" s="1" t="s">
        <v>3338</v>
      </c>
      <c r="B11833" s="1" t="s">
        <v>3339</v>
      </c>
      <c r="C11833" s="1" t="s">
        <v>3333</v>
      </c>
      <c r="D11833" s="1" t="s">
        <v>3334</v>
      </c>
      <c r="E11833" s="1" t="s">
        <v>761</v>
      </c>
      <c r="F11833" s="1">
        <v>-3.8716814159999999</v>
      </c>
      <c r="G11833" s="1" t="s">
        <v>914</v>
      </c>
      <c r="H11833" s="1" t="s">
        <v>170</v>
      </c>
      <c r="I11833" s="1">
        <v>27.833300000000001</v>
      </c>
      <c r="J11833" s="1">
        <v>-81.716999999999999</v>
      </c>
      <c r="K11833" s="1" t="s">
        <v>762</v>
      </c>
      <c r="L11833" s="1" t="s">
        <v>777</v>
      </c>
      <c r="N11833" s="1">
        <v>2</v>
      </c>
      <c r="O11833" s="1" t="s">
        <v>13270</v>
      </c>
      <c r="P11833" s="1" t="s">
        <v>779</v>
      </c>
    </row>
    <row r="11834" spans="1:16" x14ac:dyDescent="0.3">
      <c r="A11834" s="1" t="s">
        <v>3340</v>
      </c>
      <c r="B11834" s="1" t="s">
        <v>3341</v>
      </c>
      <c r="C11834" s="1" t="s">
        <v>3333</v>
      </c>
      <c r="D11834" s="1" t="s">
        <v>3334</v>
      </c>
      <c r="E11834" s="1" t="s">
        <v>761</v>
      </c>
      <c r="F11834" s="1">
        <v>-3.8716814159999999</v>
      </c>
      <c r="G11834" s="1" t="s">
        <v>914</v>
      </c>
      <c r="H11834" s="1" t="s">
        <v>170</v>
      </c>
      <c r="I11834" s="1">
        <v>27.833300000000001</v>
      </c>
      <c r="J11834" s="1">
        <v>-81.716999999999999</v>
      </c>
      <c r="K11834" s="1" t="s">
        <v>762</v>
      </c>
      <c r="L11834" s="1" t="s">
        <v>777</v>
      </c>
      <c r="N11834" s="1">
        <v>2</v>
      </c>
      <c r="O11834" s="1" t="s">
        <v>13270</v>
      </c>
      <c r="P11834" s="1" t="s">
        <v>779</v>
      </c>
    </row>
    <row r="11835" spans="1:16" x14ac:dyDescent="0.3">
      <c r="A11835" s="1" t="s">
        <v>3338</v>
      </c>
      <c r="B11835" s="1" t="s">
        <v>3339</v>
      </c>
      <c r="C11835" s="1" t="s">
        <v>3333</v>
      </c>
      <c r="D11835" s="1" t="s">
        <v>3334</v>
      </c>
      <c r="E11835" s="1" t="s">
        <v>761</v>
      </c>
      <c r="F11835" s="1">
        <v>-3.8716814159999999</v>
      </c>
      <c r="G11835" s="1" t="s">
        <v>914</v>
      </c>
      <c r="H11835" s="1" t="s">
        <v>264</v>
      </c>
      <c r="I11835" s="1">
        <v>38.895099999999999</v>
      </c>
      <c r="J11835" s="1">
        <v>-77.0364</v>
      </c>
      <c r="K11835" s="1" t="s">
        <v>762</v>
      </c>
      <c r="L11835" s="1" t="s">
        <v>809</v>
      </c>
      <c r="M11835" s="1" t="s">
        <v>810</v>
      </c>
      <c r="N11835" s="1">
        <v>3</v>
      </c>
      <c r="O11835" s="1" t="s">
        <v>13271</v>
      </c>
      <c r="P11835" s="1" t="s">
        <v>812</v>
      </c>
    </row>
    <row r="11836" spans="1:16" x14ac:dyDescent="0.3">
      <c r="A11836" s="1" t="s">
        <v>3336</v>
      </c>
      <c r="B11836" s="1" t="s">
        <v>3337</v>
      </c>
      <c r="C11836" s="1" t="s">
        <v>3333</v>
      </c>
      <c r="D11836" s="1" t="s">
        <v>3334</v>
      </c>
      <c r="E11836" s="1" t="s">
        <v>761</v>
      </c>
      <c r="F11836" s="1">
        <v>-3.8716814159999999</v>
      </c>
      <c r="G11836" s="1" t="s">
        <v>914</v>
      </c>
      <c r="H11836" s="1" t="s">
        <v>264</v>
      </c>
      <c r="I11836" s="1">
        <v>38.895099999999999</v>
      </c>
      <c r="J11836" s="1">
        <v>-77.0364</v>
      </c>
      <c r="K11836" s="1" t="s">
        <v>762</v>
      </c>
      <c r="L11836" s="1" t="s">
        <v>809</v>
      </c>
      <c r="M11836" s="1" t="s">
        <v>810</v>
      </c>
      <c r="N11836" s="1">
        <v>3</v>
      </c>
      <c r="O11836" s="1" t="s">
        <v>13271</v>
      </c>
      <c r="P11836" s="1" t="s">
        <v>812</v>
      </c>
    </row>
    <row r="11837" spans="1:16" x14ac:dyDescent="0.3">
      <c r="A11837" s="1" t="s">
        <v>3340</v>
      </c>
      <c r="B11837" s="1" t="s">
        <v>3341</v>
      </c>
      <c r="C11837" s="1" t="s">
        <v>3333</v>
      </c>
      <c r="D11837" s="1" t="s">
        <v>3334</v>
      </c>
      <c r="E11837" s="1" t="s">
        <v>761</v>
      </c>
      <c r="F11837" s="1">
        <v>-3.8716814159999999</v>
      </c>
      <c r="G11837" s="1" t="s">
        <v>914</v>
      </c>
      <c r="H11837" s="1" t="s">
        <v>264</v>
      </c>
      <c r="I11837" s="1">
        <v>38.895099999999999</v>
      </c>
      <c r="J11837" s="1">
        <v>-77.0364</v>
      </c>
      <c r="K11837" s="1" t="s">
        <v>762</v>
      </c>
      <c r="L11837" s="1" t="s">
        <v>809</v>
      </c>
      <c r="M11837" s="1" t="s">
        <v>810</v>
      </c>
      <c r="N11837" s="1">
        <v>3</v>
      </c>
      <c r="O11837" s="1" t="s">
        <v>13271</v>
      </c>
      <c r="P11837" s="1" t="s">
        <v>812</v>
      </c>
    </row>
    <row r="11838" spans="1:16" x14ac:dyDescent="0.3">
      <c r="A11838" s="1" t="s">
        <v>3331</v>
      </c>
      <c r="B11838" s="1" t="s">
        <v>3332</v>
      </c>
      <c r="C11838" s="1" t="s">
        <v>3333</v>
      </c>
      <c r="D11838" s="1" t="s">
        <v>3334</v>
      </c>
      <c r="E11838" s="1" t="s">
        <v>761</v>
      </c>
      <c r="F11838" s="1">
        <v>-3.8716814159999999</v>
      </c>
      <c r="G11838" s="1" t="s">
        <v>914</v>
      </c>
      <c r="H11838" s="1" t="s">
        <v>264</v>
      </c>
      <c r="I11838" s="1">
        <v>38.895099999999999</v>
      </c>
      <c r="J11838" s="1">
        <v>-77.0364</v>
      </c>
      <c r="K11838" s="1" t="s">
        <v>762</v>
      </c>
      <c r="L11838" s="1" t="s">
        <v>809</v>
      </c>
      <c r="M11838" s="1" t="s">
        <v>810</v>
      </c>
      <c r="N11838" s="1">
        <v>3</v>
      </c>
      <c r="O11838" s="1" t="s">
        <v>13271</v>
      </c>
      <c r="P11838" s="1" t="s">
        <v>812</v>
      </c>
    </row>
    <row r="11839" spans="1:16" x14ac:dyDescent="0.3">
      <c r="A11839" s="1" t="s">
        <v>13272</v>
      </c>
      <c r="B11839" s="1" t="s">
        <v>13273</v>
      </c>
      <c r="C11839" s="1" t="s">
        <v>13274</v>
      </c>
      <c r="D11839" s="1" t="s">
        <v>13275</v>
      </c>
      <c r="E11839" s="1" t="s">
        <v>761</v>
      </c>
      <c r="F11839" s="1">
        <v>-1.3661202189999999</v>
      </c>
      <c r="G11839" s="1" t="s">
        <v>762</v>
      </c>
      <c r="H11839" s="1" t="s">
        <v>170</v>
      </c>
      <c r="I11839" s="1">
        <v>27.833300000000001</v>
      </c>
      <c r="J11839" s="1">
        <v>-81.716999999999999</v>
      </c>
      <c r="K11839" s="1" t="s">
        <v>762</v>
      </c>
      <c r="L11839" s="1" t="s">
        <v>777</v>
      </c>
      <c r="N11839" s="1">
        <v>2</v>
      </c>
      <c r="O11839" s="1" t="s">
        <v>13276</v>
      </c>
      <c r="P11839" s="1" t="s">
        <v>779</v>
      </c>
    </row>
    <row r="11840" spans="1:16" x14ac:dyDescent="0.3">
      <c r="A11840" s="1" t="s">
        <v>13277</v>
      </c>
      <c r="B11840" s="1" t="s">
        <v>13278</v>
      </c>
      <c r="C11840" s="1" t="s">
        <v>5051</v>
      </c>
      <c r="D11840" s="1" t="s">
        <v>13279</v>
      </c>
      <c r="E11840" s="1" t="s">
        <v>761</v>
      </c>
      <c r="F11840" s="1">
        <v>-3.314470493</v>
      </c>
      <c r="G11840" s="1" t="s">
        <v>762</v>
      </c>
      <c r="H11840" s="1" t="s">
        <v>144</v>
      </c>
      <c r="I11840" s="1">
        <v>40.373600000000003</v>
      </c>
      <c r="J11840" s="1">
        <v>-82.775499999999994</v>
      </c>
      <c r="K11840" s="1" t="s">
        <v>762</v>
      </c>
      <c r="L11840" s="1" t="s">
        <v>2887</v>
      </c>
      <c r="N11840" s="1">
        <v>2</v>
      </c>
      <c r="O11840" s="1" t="s">
        <v>5049</v>
      </c>
      <c r="P11840" s="1" t="s">
        <v>2889</v>
      </c>
    </row>
    <row r="11841" spans="1:16" x14ac:dyDescent="0.3">
      <c r="A11841" s="1" t="s">
        <v>13277</v>
      </c>
      <c r="B11841" s="1" t="s">
        <v>13278</v>
      </c>
      <c r="C11841" s="1" t="s">
        <v>5051</v>
      </c>
      <c r="D11841" s="1" t="s">
        <v>13279</v>
      </c>
      <c r="E11841" s="1" t="s">
        <v>761</v>
      </c>
      <c r="F11841" s="1">
        <v>-3.314470493</v>
      </c>
      <c r="G11841" s="1" t="s">
        <v>762</v>
      </c>
      <c r="H11841" s="1" t="s">
        <v>144</v>
      </c>
      <c r="I11841" s="1">
        <v>40.373600000000003</v>
      </c>
      <c r="J11841" s="1">
        <v>-82.775499999999994</v>
      </c>
      <c r="K11841" s="1" t="s">
        <v>762</v>
      </c>
      <c r="L11841" s="1" t="s">
        <v>2887</v>
      </c>
      <c r="N11841" s="1">
        <v>2</v>
      </c>
      <c r="O11841" s="1" t="s">
        <v>5048</v>
      </c>
      <c r="P11841" s="1" t="s">
        <v>2889</v>
      </c>
    </row>
    <row r="11842" spans="1:16" x14ac:dyDescent="0.3">
      <c r="A11842" s="1" t="s">
        <v>3342</v>
      </c>
      <c r="B11842" s="1" t="s">
        <v>3343</v>
      </c>
      <c r="C11842" s="1" t="s">
        <v>3344</v>
      </c>
      <c r="D11842" s="1" t="s">
        <v>3345</v>
      </c>
      <c r="E11842" s="1" t="s">
        <v>761</v>
      </c>
      <c r="F11842" s="1">
        <v>-3.3472803350000002</v>
      </c>
      <c r="G11842" s="1" t="s">
        <v>3346</v>
      </c>
      <c r="H11842" s="1" t="s">
        <v>277</v>
      </c>
      <c r="I11842" s="1">
        <v>31.106000000000002</v>
      </c>
      <c r="J11842" s="1">
        <v>-97.647499999999994</v>
      </c>
      <c r="K11842" s="1" t="s">
        <v>762</v>
      </c>
      <c r="L11842" s="1" t="s">
        <v>797</v>
      </c>
      <c r="N11842" s="1">
        <v>2</v>
      </c>
      <c r="O11842" s="1" t="s">
        <v>13280</v>
      </c>
      <c r="P11842" s="1" t="s">
        <v>807</v>
      </c>
    </row>
    <row r="11843" spans="1:16" x14ac:dyDescent="0.3">
      <c r="A11843" s="1" t="s">
        <v>3342</v>
      </c>
      <c r="B11843" s="1" t="s">
        <v>3343</v>
      </c>
      <c r="C11843" s="1" t="s">
        <v>3344</v>
      </c>
      <c r="D11843" s="1" t="s">
        <v>3345</v>
      </c>
      <c r="E11843" s="1" t="s">
        <v>761</v>
      </c>
      <c r="F11843" s="1">
        <v>-3.3472803350000002</v>
      </c>
      <c r="G11843" s="1" t="s">
        <v>3346</v>
      </c>
      <c r="H11843" s="1" t="s">
        <v>170</v>
      </c>
      <c r="I11843" s="1">
        <v>27.833300000000001</v>
      </c>
      <c r="J11843" s="1">
        <v>-81.716999999999999</v>
      </c>
      <c r="K11843" s="1" t="s">
        <v>762</v>
      </c>
      <c r="L11843" s="1" t="s">
        <v>777</v>
      </c>
      <c r="N11843" s="1">
        <v>2</v>
      </c>
      <c r="O11843" s="1" t="s">
        <v>13281</v>
      </c>
      <c r="P11843" s="1" t="s">
        <v>779</v>
      </c>
    </row>
    <row r="11844" spans="1:16" x14ac:dyDescent="0.3">
      <c r="A11844" s="1" t="s">
        <v>3342</v>
      </c>
      <c r="B11844" s="1" t="s">
        <v>3343</v>
      </c>
      <c r="C11844" s="1" t="s">
        <v>3344</v>
      </c>
      <c r="D11844" s="1" t="s">
        <v>3345</v>
      </c>
      <c r="E11844" s="1" t="s">
        <v>761</v>
      </c>
      <c r="F11844" s="1">
        <v>-3.3472803350000002</v>
      </c>
      <c r="G11844" s="1" t="s">
        <v>3346</v>
      </c>
      <c r="H11844" s="1" t="s">
        <v>264</v>
      </c>
      <c r="I11844" s="1">
        <v>38.895099999999999</v>
      </c>
      <c r="J11844" s="1">
        <v>-77.0364</v>
      </c>
      <c r="K11844" s="1" t="s">
        <v>762</v>
      </c>
      <c r="L11844" s="1" t="s">
        <v>809</v>
      </c>
      <c r="M11844" s="1" t="s">
        <v>810</v>
      </c>
      <c r="N11844" s="1">
        <v>3</v>
      </c>
      <c r="O11844" s="1" t="s">
        <v>13282</v>
      </c>
      <c r="P11844" s="1" t="s">
        <v>812</v>
      </c>
    </row>
    <row r="11845" spans="1:16" x14ac:dyDescent="0.3">
      <c r="A11845" s="1" t="s">
        <v>3348</v>
      </c>
      <c r="B11845" s="1" t="s">
        <v>3349</v>
      </c>
      <c r="C11845" s="1" t="s">
        <v>3350</v>
      </c>
      <c r="D11845" s="1" t="s">
        <v>3351</v>
      </c>
      <c r="E11845" s="1" t="s">
        <v>761</v>
      </c>
      <c r="F11845" s="1">
        <v>-3.1550068590000002</v>
      </c>
      <c r="G11845" s="1" t="s">
        <v>1108</v>
      </c>
      <c r="H11845" s="1" t="s">
        <v>277</v>
      </c>
      <c r="I11845" s="1">
        <v>31.106000000000002</v>
      </c>
      <c r="J11845" s="1">
        <v>-97.647499999999994</v>
      </c>
      <c r="K11845" s="1" t="s">
        <v>762</v>
      </c>
      <c r="L11845" s="1" t="s">
        <v>797</v>
      </c>
      <c r="N11845" s="1">
        <v>2</v>
      </c>
      <c r="O11845" s="1" t="s">
        <v>13283</v>
      </c>
      <c r="P11845" s="1" t="s">
        <v>807</v>
      </c>
    </row>
    <row r="11846" spans="1:16" x14ac:dyDescent="0.3">
      <c r="A11846" s="1" t="s">
        <v>3348</v>
      </c>
      <c r="B11846" s="1" t="s">
        <v>3349</v>
      </c>
      <c r="C11846" s="1" t="s">
        <v>3350</v>
      </c>
      <c r="D11846" s="1" t="s">
        <v>3351</v>
      </c>
      <c r="E11846" s="1" t="s">
        <v>761</v>
      </c>
      <c r="F11846" s="1">
        <v>-3.1550068590000002</v>
      </c>
      <c r="G11846" s="1" t="s">
        <v>1108</v>
      </c>
      <c r="H11846" s="1" t="s">
        <v>170</v>
      </c>
      <c r="I11846" s="1">
        <v>27.833300000000001</v>
      </c>
      <c r="J11846" s="1">
        <v>-81.716999999999999</v>
      </c>
      <c r="K11846" s="1" t="s">
        <v>762</v>
      </c>
      <c r="L11846" s="1" t="s">
        <v>777</v>
      </c>
      <c r="N11846" s="1">
        <v>2</v>
      </c>
      <c r="O11846" s="1" t="s">
        <v>13284</v>
      </c>
      <c r="P11846" s="1" t="s">
        <v>779</v>
      </c>
    </row>
    <row r="11847" spans="1:16" x14ac:dyDescent="0.3">
      <c r="A11847" s="1" t="s">
        <v>3348</v>
      </c>
      <c r="B11847" s="1" t="s">
        <v>3349</v>
      </c>
      <c r="C11847" s="1" t="s">
        <v>3350</v>
      </c>
      <c r="D11847" s="1" t="s">
        <v>3351</v>
      </c>
      <c r="E11847" s="1" t="s">
        <v>761</v>
      </c>
      <c r="F11847" s="1">
        <v>-3.1550068590000002</v>
      </c>
      <c r="G11847" s="1" t="s">
        <v>1108</v>
      </c>
      <c r="H11847" s="1" t="s">
        <v>264</v>
      </c>
      <c r="I11847" s="1">
        <v>38.895099999999999</v>
      </c>
      <c r="J11847" s="1">
        <v>-77.0364</v>
      </c>
      <c r="K11847" s="1" t="s">
        <v>762</v>
      </c>
      <c r="L11847" s="1" t="s">
        <v>809</v>
      </c>
      <c r="M11847" s="1" t="s">
        <v>810</v>
      </c>
      <c r="N11847" s="1">
        <v>3</v>
      </c>
      <c r="O11847" s="1" t="s">
        <v>13285</v>
      </c>
      <c r="P11847" s="1" t="s">
        <v>812</v>
      </c>
    </row>
    <row r="11848" spans="1:16" x14ac:dyDescent="0.3">
      <c r="A11848" s="1" t="s">
        <v>13286</v>
      </c>
      <c r="B11848" s="1" t="s">
        <v>13287</v>
      </c>
      <c r="C11848" s="1" t="s">
        <v>13242</v>
      </c>
      <c r="D11848" s="1" t="s">
        <v>13288</v>
      </c>
      <c r="E11848" s="1" t="s">
        <v>761</v>
      </c>
      <c r="F11848" s="1">
        <v>-2.7894002790000001</v>
      </c>
      <c r="G11848" s="1" t="s">
        <v>762</v>
      </c>
      <c r="H11848" s="1" t="s">
        <v>153</v>
      </c>
      <c r="I11848" s="1">
        <v>32.986600000000003</v>
      </c>
      <c r="J11848" s="1">
        <v>-83.648700000000005</v>
      </c>
      <c r="K11848" s="1" t="s">
        <v>762</v>
      </c>
      <c r="L11848" s="1" t="s">
        <v>2492</v>
      </c>
      <c r="N11848" s="1">
        <v>2</v>
      </c>
      <c r="O11848" s="1" t="s">
        <v>13243</v>
      </c>
      <c r="P11848" s="1" t="s">
        <v>2494</v>
      </c>
    </row>
    <row r="11849" spans="1:16" x14ac:dyDescent="0.3">
      <c r="A11849" s="1" t="s">
        <v>13289</v>
      </c>
      <c r="B11849" s="1" t="s">
        <v>13290</v>
      </c>
      <c r="C11849" s="1" t="s">
        <v>13242</v>
      </c>
      <c r="D11849" s="1" t="s">
        <v>13291</v>
      </c>
      <c r="E11849" s="1" t="s">
        <v>761</v>
      </c>
      <c r="F11849" s="1">
        <v>-2.7894002790000001</v>
      </c>
      <c r="G11849" s="1" t="s">
        <v>762</v>
      </c>
      <c r="H11849" s="1" t="s">
        <v>153</v>
      </c>
      <c r="I11849" s="1">
        <v>32.986600000000003</v>
      </c>
      <c r="J11849" s="1">
        <v>-83.648700000000005</v>
      </c>
      <c r="K11849" s="1" t="s">
        <v>762</v>
      </c>
      <c r="L11849" s="1" t="s">
        <v>2492</v>
      </c>
      <c r="N11849" s="1">
        <v>2</v>
      </c>
      <c r="O11849" s="1" t="s">
        <v>13243</v>
      </c>
      <c r="P11849" s="1" t="s">
        <v>2494</v>
      </c>
    </row>
    <row r="11850" spans="1:16" x14ac:dyDescent="0.3">
      <c r="A11850" s="1" t="s">
        <v>13289</v>
      </c>
      <c r="B11850" s="1" t="s">
        <v>13290</v>
      </c>
      <c r="C11850" s="1" t="s">
        <v>13242</v>
      </c>
      <c r="D11850" s="1" t="s">
        <v>13291</v>
      </c>
      <c r="E11850" s="1" t="s">
        <v>761</v>
      </c>
      <c r="F11850" s="1">
        <v>-2.7894002790000001</v>
      </c>
      <c r="G11850" s="1" t="s">
        <v>762</v>
      </c>
      <c r="H11850" s="1" t="s">
        <v>162</v>
      </c>
      <c r="I11850" s="1">
        <v>33.749000000000002</v>
      </c>
      <c r="J11850" s="1">
        <v>-84.388000000000005</v>
      </c>
      <c r="K11850" s="1" t="s">
        <v>762</v>
      </c>
      <c r="L11850" s="1" t="s">
        <v>2492</v>
      </c>
      <c r="M11850" s="1" t="s">
        <v>13244</v>
      </c>
      <c r="N11850" s="1">
        <v>3</v>
      </c>
      <c r="O11850" s="1" t="s">
        <v>13243</v>
      </c>
      <c r="P11850" s="1" t="s">
        <v>13245</v>
      </c>
    </row>
    <row r="11851" spans="1:16" x14ac:dyDescent="0.3">
      <c r="A11851" s="1" t="s">
        <v>13286</v>
      </c>
      <c r="B11851" s="1" t="s">
        <v>13287</v>
      </c>
      <c r="C11851" s="1" t="s">
        <v>13242</v>
      </c>
      <c r="D11851" s="1" t="s">
        <v>13288</v>
      </c>
      <c r="E11851" s="1" t="s">
        <v>761</v>
      </c>
      <c r="F11851" s="1">
        <v>-2.7894002790000001</v>
      </c>
      <c r="G11851" s="1" t="s">
        <v>762</v>
      </c>
      <c r="H11851" s="1" t="s">
        <v>162</v>
      </c>
      <c r="I11851" s="1">
        <v>33.749000000000002</v>
      </c>
      <c r="J11851" s="1">
        <v>-84.388000000000005</v>
      </c>
      <c r="K11851" s="1" t="s">
        <v>762</v>
      </c>
      <c r="L11851" s="1" t="s">
        <v>2492</v>
      </c>
      <c r="M11851" s="1" t="s">
        <v>13244</v>
      </c>
      <c r="N11851" s="1">
        <v>3</v>
      </c>
      <c r="O11851" s="1" t="s">
        <v>13243</v>
      </c>
      <c r="P11851" s="1" t="s">
        <v>13245</v>
      </c>
    </row>
    <row r="11852" spans="1:16" x14ac:dyDescent="0.3">
      <c r="A11852" s="1" t="s">
        <v>13289</v>
      </c>
      <c r="B11852" s="1" t="s">
        <v>13290</v>
      </c>
      <c r="C11852" s="1" t="s">
        <v>13242</v>
      </c>
      <c r="D11852" s="1" t="s">
        <v>13291</v>
      </c>
      <c r="E11852" s="1" t="s">
        <v>761</v>
      </c>
      <c r="F11852" s="1">
        <v>-2.7894002790000001</v>
      </c>
      <c r="G11852" s="1" t="s">
        <v>762</v>
      </c>
      <c r="H11852" s="1" t="s">
        <v>419</v>
      </c>
      <c r="I11852" s="1">
        <v>38.895099999999999</v>
      </c>
      <c r="J11852" s="1">
        <v>-77.0364</v>
      </c>
      <c r="K11852" s="1" t="s">
        <v>762</v>
      </c>
      <c r="L11852" s="1" t="s">
        <v>809</v>
      </c>
      <c r="M11852" s="1" t="s">
        <v>810</v>
      </c>
      <c r="N11852" s="1">
        <v>3</v>
      </c>
      <c r="O11852" s="1" t="s">
        <v>13246</v>
      </c>
      <c r="P11852" s="1" t="s">
        <v>812</v>
      </c>
    </row>
    <row r="11853" spans="1:16" x14ac:dyDescent="0.3">
      <c r="A11853" s="1" t="s">
        <v>13286</v>
      </c>
      <c r="B11853" s="1" t="s">
        <v>13287</v>
      </c>
      <c r="C11853" s="1" t="s">
        <v>13242</v>
      </c>
      <c r="D11853" s="1" t="s">
        <v>13288</v>
      </c>
      <c r="E11853" s="1" t="s">
        <v>761</v>
      </c>
      <c r="F11853" s="1">
        <v>-2.7894002790000001</v>
      </c>
      <c r="G11853" s="1" t="s">
        <v>762</v>
      </c>
      <c r="H11853" s="1" t="s">
        <v>419</v>
      </c>
      <c r="I11853" s="1">
        <v>38.895099999999999</v>
      </c>
      <c r="J11853" s="1">
        <v>-77.0364</v>
      </c>
      <c r="K11853" s="1" t="s">
        <v>762</v>
      </c>
      <c r="L11853" s="1" t="s">
        <v>809</v>
      </c>
      <c r="M11853" s="1" t="s">
        <v>810</v>
      </c>
      <c r="N11853" s="1">
        <v>3</v>
      </c>
      <c r="O11853" s="1" t="s">
        <v>13246</v>
      </c>
      <c r="P11853" s="1" t="s">
        <v>812</v>
      </c>
    </row>
    <row r="11854" spans="1:16" x14ac:dyDescent="0.3">
      <c r="A11854" s="1" t="s">
        <v>13240</v>
      </c>
      <c r="B11854" s="1" t="s">
        <v>13292</v>
      </c>
      <c r="C11854" s="1" t="s">
        <v>13242</v>
      </c>
      <c r="D11854" s="1" t="s">
        <v>12831</v>
      </c>
      <c r="E11854" s="1" t="s">
        <v>761</v>
      </c>
      <c r="F11854" s="1">
        <v>-4.1176470590000003</v>
      </c>
      <c r="G11854" s="1" t="s">
        <v>762</v>
      </c>
      <c r="H11854" s="1" t="s">
        <v>153</v>
      </c>
      <c r="I11854" s="1">
        <v>32.986600000000003</v>
      </c>
      <c r="J11854" s="1">
        <v>-83.648700000000005</v>
      </c>
      <c r="K11854" s="1" t="s">
        <v>762</v>
      </c>
      <c r="L11854" s="1" t="s">
        <v>2492</v>
      </c>
      <c r="N11854" s="1">
        <v>2</v>
      </c>
      <c r="O11854" s="1" t="s">
        <v>13293</v>
      </c>
      <c r="P11854" s="1" t="s">
        <v>2494</v>
      </c>
    </row>
    <row r="11855" spans="1:16" x14ac:dyDescent="0.3">
      <c r="A11855" s="1" t="s">
        <v>13240</v>
      </c>
      <c r="B11855" s="1" t="s">
        <v>13292</v>
      </c>
      <c r="C11855" s="1" t="s">
        <v>13242</v>
      </c>
      <c r="D11855" s="1" t="s">
        <v>12831</v>
      </c>
      <c r="E11855" s="1" t="s">
        <v>761</v>
      </c>
      <c r="F11855" s="1">
        <v>-4.1176470590000003</v>
      </c>
      <c r="G11855" s="1" t="s">
        <v>762</v>
      </c>
      <c r="H11855" s="1" t="s">
        <v>162</v>
      </c>
      <c r="I11855" s="1">
        <v>33.749000000000002</v>
      </c>
      <c r="J11855" s="1">
        <v>-84.388000000000005</v>
      </c>
      <c r="K11855" s="1" t="s">
        <v>762</v>
      </c>
      <c r="L11855" s="1" t="s">
        <v>2492</v>
      </c>
      <c r="M11855" s="1" t="s">
        <v>13244</v>
      </c>
      <c r="N11855" s="1">
        <v>3</v>
      </c>
      <c r="O11855" s="1" t="s">
        <v>13293</v>
      </c>
      <c r="P11855" s="1" t="s">
        <v>13245</v>
      </c>
    </row>
    <row r="11856" spans="1:16" x14ac:dyDescent="0.3">
      <c r="A11856" s="1" t="s">
        <v>13240</v>
      </c>
      <c r="B11856" s="1" t="s">
        <v>13292</v>
      </c>
      <c r="C11856" s="1" t="s">
        <v>13242</v>
      </c>
      <c r="D11856" s="1" t="s">
        <v>12831</v>
      </c>
      <c r="E11856" s="1" t="s">
        <v>761</v>
      </c>
      <c r="F11856" s="1">
        <v>-4.1176470590000003</v>
      </c>
      <c r="G11856" s="1" t="s">
        <v>762</v>
      </c>
      <c r="H11856" s="1" t="s">
        <v>419</v>
      </c>
      <c r="I11856" s="1">
        <v>38.895099999999999</v>
      </c>
      <c r="J11856" s="1">
        <v>-77.0364</v>
      </c>
      <c r="K11856" s="1" t="s">
        <v>762</v>
      </c>
      <c r="L11856" s="1" t="s">
        <v>809</v>
      </c>
      <c r="M11856" s="1" t="s">
        <v>810</v>
      </c>
      <c r="N11856" s="1">
        <v>3</v>
      </c>
      <c r="O11856" s="1" t="s">
        <v>13294</v>
      </c>
      <c r="P11856" s="1" t="s">
        <v>812</v>
      </c>
    </row>
    <row r="11857" spans="1:16" x14ac:dyDescent="0.3">
      <c r="A11857" s="1" t="s">
        <v>13295</v>
      </c>
      <c r="B11857" s="1" t="s">
        <v>13296</v>
      </c>
      <c r="C11857" s="1" t="s">
        <v>13297</v>
      </c>
      <c r="D11857" s="1" t="s">
        <v>13298</v>
      </c>
      <c r="E11857" s="1" t="s">
        <v>761</v>
      </c>
      <c r="F11857" s="1">
        <v>-3.6879432620000001</v>
      </c>
      <c r="G11857" s="1" t="s">
        <v>762</v>
      </c>
      <c r="H11857" s="1" t="s">
        <v>153</v>
      </c>
      <c r="I11857" s="1">
        <v>32.986600000000003</v>
      </c>
      <c r="J11857" s="1">
        <v>-83.648700000000005</v>
      </c>
      <c r="K11857" s="1" t="s">
        <v>762</v>
      </c>
      <c r="L11857" s="1" t="s">
        <v>2492</v>
      </c>
      <c r="N11857" s="1">
        <v>2</v>
      </c>
      <c r="O11857" s="1" t="s">
        <v>13299</v>
      </c>
      <c r="P11857" s="1" t="s">
        <v>2494</v>
      </c>
    </row>
    <row r="11858" spans="1:16" x14ac:dyDescent="0.3">
      <c r="A11858" s="1" t="s">
        <v>13300</v>
      </c>
      <c r="B11858" s="1" t="s">
        <v>13301</v>
      </c>
      <c r="C11858" s="1" t="s">
        <v>13297</v>
      </c>
      <c r="D11858" s="1" t="s">
        <v>13302</v>
      </c>
      <c r="E11858" s="1" t="s">
        <v>761</v>
      </c>
      <c r="F11858" s="1">
        <v>-3.6879432620000001</v>
      </c>
      <c r="G11858" s="1" t="s">
        <v>762</v>
      </c>
      <c r="H11858" s="1" t="s">
        <v>153</v>
      </c>
      <c r="I11858" s="1">
        <v>32.986600000000003</v>
      </c>
      <c r="J11858" s="1">
        <v>-83.648700000000005</v>
      </c>
      <c r="K11858" s="1" t="s">
        <v>762</v>
      </c>
      <c r="L11858" s="1" t="s">
        <v>2492</v>
      </c>
      <c r="N11858" s="1">
        <v>2</v>
      </c>
      <c r="O11858" s="1" t="s">
        <v>13243</v>
      </c>
      <c r="P11858" s="1" t="s">
        <v>2494</v>
      </c>
    </row>
    <row r="11859" spans="1:16" x14ac:dyDescent="0.3">
      <c r="A11859" s="1" t="s">
        <v>13303</v>
      </c>
      <c r="B11859" s="1" t="s">
        <v>13304</v>
      </c>
      <c r="C11859" s="1" t="s">
        <v>13297</v>
      </c>
      <c r="D11859" s="1" t="s">
        <v>13305</v>
      </c>
      <c r="E11859" s="1" t="s">
        <v>761</v>
      </c>
      <c r="F11859" s="1">
        <v>-3.6879432620000001</v>
      </c>
      <c r="G11859" s="1" t="s">
        <v>762</v>
      </c>
      <c r="H11859" s="1" t="s">
        <v>153</v>
      </c>
      <c r="I11859" s="1">
        <v>32.986600000000003</v>
      </c>
      <c r="J11859" s="1">
        <v>-83.648700000000005</v>
      </c>
      <c r="K11859" s="1" t="s">
        <v>762</v>
      </c>
      <c r="L11859" s="1" t="s">
        <v>2492</v>
      </c>
      <c r="N11859" s="1">
        <v>2</v>
      </c>
      <c r="O11859" s="1" t="s">
        <v>13243</v>
      </c>
      <c r="P11859" s="1" t="s">
        <v>2494</v>
      </c>
    </row>
    <row r="11860" spans="1:16" x14ac:dyDescent="0.3">
      <c r="A11860" s="1" t="s">
        <v>13295</v>
      </c>
      <c r="B11860" s="1" t="s">
        <v>13296</v>
      </c>
      <c r="C11860" s="1" t="s">
        <v>13297</v>
      </c>
      <c r="D11860" s="1" t="s">
        <v>13298</v>
      </c>
      <c r="E11860" s="1" t="s">
        <v>761</v>
      </c>
      <c r="F11860" s="1">
        <v>-3.6879432620000001</v>
      </c>
      <c r="G11860" s="1" t="s">
        <v>762</v>
      </c>
      <c r="H11860" s="1" t="s">
        <v>162</v>
      </c>
      <c r="I11860" s="1">
        <v>33.749000000000002</v>
      </c>
      <c r="J11860" s="1">
        <v>-84.388000000000005</v>
      </c>
      <c r="K11860" s="1" t="s">
        <v>762</v>
      </c>
      <c r="L11860" s="1" t="s">
        <v>2492</v>
      </c>
      <c r="M11860" s="1" t="s">
        <v>13244</v>
      </c>
      <c r="N11860" s="1">
        <v>3</v>
      </c>
      <c r="O11860" s="1" t="s">
        <v>13299</v>
      </c>
      <c r="P11860" s="1" t="s">
        <v>13245</v>
      </c>
    </row>
    <row r="11861" spans="1:16" x14ac:dyDescent="0.3">
      <c r="A11861" s="1" t="s">
        <v>13303</v>
      </c>
      <c r="B11861" s="1" t="s">
        <v>13304</v>
      </c>
      <c r="C11861" s="1" t="s">
        <v>13297</v>
      </c>
      <c r="D11861" s="1" t="s">
        <v>13305</v>
      </c>
      <c r="E11861" s="1" t="s">
        <v>761</v>
      </c>
      <c r="F11861" s="1">
        <v>-3.6879432620000001</v>
      </c>
      <c r="G11861" s="1" t="s">
        <v>762</v>
      </c>
      <c r="H11861" s="1" t="s">
        <v>162</v>
      </c>
      <c r="I11861" s="1">
        <v>33.749000000000002</v>
      </c>
      <c r="J11861" s="1">
        <v>-84.388000000000005</v>
      </c>
      <c r="K11861" s="1" t="s">
        <v>762</v>
      </c>
      <c r="L11861" s="1" t="s">
        <v>2492</v>
      </c>
      <c r="M11861" s="1" t="s">
        <v>13244</v>
      </c>
      <c r="N11861" s="1">
        <v>3</v>
      </c>
      <c r="O11861" s="1" t="s">
        <v>13243</v>
      </c>
      <c r="P11861" s="1" t="s">
        <v>13245</v>
      </c>
    </row>
    <row r="11862" spans="1:16" x14ac:dyDescent="0.3">
      <c r="A11862" s="1" t="s">
        <v>13300</v>
      </c>
      <c r="B11862" s="1" t="s">
        <v>13301</v>
      </c>
      <c r="C11862" s="1" t="s">
        <v>13297</v>
      </c>
      <c r="D11862" s="1" t="s">
        <v>13302</v>
      </c>
      <c r="E11862" s="1" t="s">
        <v>761</v>
      </c>
      <c r="F11862" s="1">
        <v>-3.6879432620000001</v>
      </c>
      <c r="G11862" s="1" t="s">
        <v>762</v>
      </c>
      <c r="H11862" s="1" t="s">
        <v>162</v>
      </c>
      <c r="I11862" s="1">
        <v>33.749000000000002</v>
      </c>
      <c r="J11862" s="1">
        <v>-84.388000000000005</v>
      </c>
      <c r="K11862" s="1" t="s">
        <v>762</v>
      </c>
      <c r="L11862" s="1" t="s">
        <v>2492</v>
      </c>
      <c r="M11862" s="1" t="s">
        <v>13244</v>
      </c>
      <c r="N11862" s="1">
        <v>3</v>
      </c>
      <c r="O11862" s="1" t="s">
        <v>13243</v>
      </c>
      <c r="P11862" s="1" t="s">
        <v>13245</v>
      </c>
    </row>
    <row r="11863" spans="1:16" x14ac:dyDescent="0.3">
      <c r="A11863" s="1" t="s">
        <v>13303</v>
      </c>
      <c r="B11863" s="1" t="s">
        <v>13304</v>
      </c>
      <c r="C11863" s="1" t="s">
        <v>13297</v>
      </c>
      <c r="D11863" s="1" t="s">
        <v>13305</v>
      </c>
      <c r="E11863" s="1" t="s">
        <v>761</v>
      </c>
      <c r="F11863" s="1">
        <v>-3.6879432620000001</v>
      </c>
      <c r="G11863" s="1" t="s">
        <v>762</v>
      </c>
      <c r="H11863" s="1" t="s">
        <v>419</v>
      </c>
      <c r="I11863" s="1">
        <v>38.895099999999999</v>
      </c>
      <c r="J11863" s="1">
        <v>-77.0364</v>
      </c>
      <c r="K11863" s="1" t="s">
        <v>762</v>
      </c>
      <c r="L11863" s="1" t="s">
        <v>809</v>
      </c>
      <c r="M11863" s="1" t="s">
        <v>810</v>
      </c>
      <c r="N11863" s="1">
        <v>3</v>
      </c>
      <c r="O11863" s="1" t="s">
        <v>13246</v>
      </c>
      <c r="P11863" s="1" t="s">
        <v>812</v>
      </c>
    </row>
    <row r="11864" spans="1:16" x14ac:dyDescent="0.3">
      <c r="A11864" s="1" t="s">
        <v>13295</v>
      </c>
      <c r="B11864" s="1" t="s">
        <v>13296</v>
      </c>
      <c r="C11864" s="1" t="s">
        <v>13297</v>
      </c>
      <c r="D11864" s="1" t="s">
        <v>13298</v>
      </c>
      <c r="E11864" s="1" t="s">
        <v>761</v>
      </c>
      <c r="F11864" s="1">
        <v>-3.6879432620000001</v>
      </c>
      <c r="G11864" s="1" t="s">
        <v>762</v>
      </c>
      <c r="H11864" s="1" t="s">
        <v>419</v>
      </c>
      <c r="I11864" s="1">
        <v>38.895099999999999</v>
      </c>
      <c r="J11864" s="1">
        <v>-77.0364</v>
      </c>
      <c r="K11864" s="1" t="s">
        <v>762</v>
      </c>
      <c r="L11864" s="1" t="s">
        <v>809</v>
      </c>
      <c r="M11864" s="1" t="s">
        <v>810</v>
      </c>
      <c r="N11864" s="1">
        <v>3</v>
      </c>
      <c r="O11864" s="1" t="s">
        <v>13306</v>
      </c>
      <c r="P11864" s="1" t="s">
        <v>812</v>
      </c>
    </row>
    <row r="11865" spans="1:16" x14ac:dyDescent="0.3">
      <c r="A11865" s="1" t="s">
        <v>13300</v>
      </c>
      <c r="B11865" s="1" t="s">
        <v>13301</v>
      </c>
      <c r="C11865" s="1" t="s">
        <v>13297</v>
      </c>
      <c r="D11865" s="1" t="s">
        <v>13302</v>
      </c>
      <c r="E11865" s="1" t="s">
        <v>761</v>
      </c>
      <c r="F11865" s="1">
        <v>-3.6879432620000001</v>
      </c>
      <c r="G11865" s="1" t="s">
        <v>762</v>
      </c>
      <c r="H11865" s="1" t="s">
        <v>419</v>
      </c>
      <c r="I11865" s="1">
        <v>38.895099999999999</v>
      </c>
      <c r="J11865" s="1">
        <v>-77.0364</v>
      </c>
      <c r="K11865" s="1" t="s">
        <v>762</v>
      </c>
      <c r="L11865" s="1" t="s">
        <v>809</v>
      </c>
      <c r="M11865" s="1" t="s">
        <v>810</v>
      </c>
      <c r="N11865" s="1">
        <v>3</v>
      </c>
      <c r="O11865" s="1" t="s">
        <v>13246</v>
      </c>
      <c r="P11865" s="1" t="s">
        <v>812</v>
      </c>
    </row>
    <row r="11866" spans="1:16" x14ac:dyDescent="0.3">
      <c r="A11866" s="1" t="s">
        <v>3324</v>
      </c>
      <c r="B11866" s="1" t="s">
        <v>13307</v>
      </c>
      <c r="C11866" s="1" t="s">
        <v>13297</v>
      </c>
      <c r="D11866" s="1" t="s">
        <v>13308</v>
      </c>
      <c r="E11866" s="1" t="s">
        <v>761</v>
      </c>
      <c r="F11866" s="1">
        <v>-3.755215577</v>
      </c>
      <c r="G11866" s="1" t="s">
        <v>762</v>
      </c>
      <c r="H11866" s="1" t="s">
        <v>153</v>
      </c>
      <c r="I11866" s="1">
        <v>32.986600000000003</v>
      </c>
      <c r="J11866" s="1">
        <v>-83.648700000000005</v>
      </c>
      <c r="K11866" s="1" t="s">
        <v>762</v>
      </c>
      <c r="L11866" s="1" t="s">
        <v>2492</v>
      </c>
      <c r="N11866" s="1">
        <v>2</v>
      </c>
      <c r="O11866" s="1" t="s">
        <v>13309</v>
      </c>
      <c r="P11866" s="1" t="s">
        <v>2494</v>
      </c>
    </row>
    <row r="11867" spans="1:16" x14ac:dyDescent="0.3">
      <c r="A11867" s="1" t="s">
        <v>3324</v>
      </c>
      <c r="B11867" s="1" t="s">
        <v>13307</v>
      </c>
      <c r="C11867" s="1" t="s">
        <v>13297</v>
      </c>
      <c r="D11867" s="1" t="s">
        <v>13308</v>
      </c>
      <c r="E11867" s="1" t="s">
        <v>761</v>
      </c>
      <c r="F11867" s="1">
        <v>-3.755215577</v>
      </c>
      <c r="G11867" s="1" t="s">
        <v>762</v>
      </c>
      <c r="H11867" s="1" t="s">
        <v>162</v>
      </c>
      <c r="I11867" s="1">
        <v>33.749000000000002</v>
      </c>
      <c r="J11867" s="1">
        <v>-84.388000000000005</v>
      </c>
      <c r="K11867" s="1" t="s">
        <v>762</v>
      </c>
      <c r="L11867" s="1" t="s">
        <v>2492</v>
      </c>
      <c r="M11867" s="1" t="s">
        <v>13244</v>
      </c>
      <c r="N11867" s="1">
        <v>3</v>
      </c>
      <c r="O11867" s="1" t="s">
        <v>13309</v>
      </c>
      <c r="P11867" s="1" t="s">
        <v>13245</v>
      </c>
    </row>
    <row r="11868" spans="1:16" x14ac:dyDescent="0.3">
      <c r="A11868" s="1" t="s">
        <v>3324</v>
      </c>
      <c r="B11868" s="1" t="s">
        <v>13307</v>
      </c>
      <c r="C11868" s="1" t="s">
        <v>13297</v>
      </c>
      <c r="D11868" s="1" t="s">
        <v>13308</v>
      </c>
      <c r="E11868" s="1" t="s">
        <v>761</v>
      </c>
      <c r="F11868" s="1">
        <v>-3.755215577</v>
      </c>
      <c r="G11868" s="1" t="s">
        <v>762</v>
      </c>
      <c r="H11868" s="1" t="s">
        <v>410</v>
      </c>
      <c r="I11868" s="1">
        <v>33.3001</v>
      </c>
      <c r="J11868" s="1">
        <v>-83.9666</v>
      </c>
      <c r="K11868" s="1" t="s">
        <v>762</v>
      </c>
      <c r="L11868" s="1" t="s">
        <v>2492</v>
      </c>
      <c r="M11868" s="1" t="s">
        <v>13310</v>
      </c>
      <c r="N11868" s="1">
        <v>3</v>
      </c>
      <c r="O11868" s="1" t="s">
        <v>13311</v>
      </c>
      <c r="P11868" s="1" t="s">
        <v>13312</v>
      </c>
    </row>
    <row r="11869" spans="1:16" x14ac:dyDescent="0.3">
      <c r="A11869" s="1" t="s">
        <v>3324</v>
      </c>
      <c r="B11869" s="1" t="s">
        <v>13307</v>
      </c>
      <c r="C11869" s="1" t="s">
        <v>13297</v>
      </c>
      <c r="D11869" s="1" t="s">
        <v>13308</v>
      </c>
      <c r="E11869" s="1" t="s">
        <v>761</v>
      </c>
      <c r="F11869" s="1">
        <v>-3.755215577</v>
      </c>
      <c r="G11869" s="1" t="s">
        <v>762</v>
      </c>
      <c r="H11869" s="1" t="s">
        <v>419</v>
      </c>
      <c r="I11869" s="1">
        <v>38.895099999999999</v>
      </c>
      <c r="J11869" s="1">
        <v>-77.0364</v>
      </c>
      <c r="K11869" s="1" t="s">
        <v>762</v>
      </c>
      <c r="L11869" s="1" t="s">
        <v>809</v>
      </c>
      <c r="M11869" s="1" t="s">
        <v>810</v>
      </c>
      <c r="N11869" s="1">
        <v>3</v>
      </c>
      <c r="O11869" s="1" t="s">
        <v>13313</v>
      </c>
      <c r="P11869" s="1" t="s">
        <v>812</v>
      </c>
    </row>
    <row r="11870" spans="1:16" x14ac:dyDescent="0.3">
      <c r="A11870" s="1" t="s">
        <v>13314</v>
      </c>
      <c r="B11870" s="1" t="s">
        <v>13315</v>
      </c>
      <c r="C11870" s="1" t="s">
        <v>13316</v>
      </c>
      <c r="D11870" s="1" t="s">
        <v>13317</v>
      </c>
      <c r="E11870" s="1" t="s">
        <v>761</v>
      </c>
      <c r="F11870" s="1">
        <v>-2.6582278480000001</v>
      </c>
      <c r="G11870" s="1" t="s">
        <v>762</v>
      </c>
      <c r="H11870" s="1" t="s">
        <v>419</v>
      </c>
      <c r="I11870" s="1">
        <v>38.895099999999999</v>
      </c>
      <c r="J11870" s="1">
        <v>-77.0364</v>
      </c>
      <c r="K11870" s="1" t="s">
        <v>762</v>
      </c>
      <c r="L11870" s="1" t="s">
        <v>809</v>
      </c>
      <c r="M11870" s="1" t="s">
        <v>810</v>
      </c>
      <c r="N11870" s="1">
        <v>3</v>
      </c>
      <c r="O11870" s="1" t="s">
        <v>13318</v>
      </c>
      <c r="P11870" s="1" t="s">
        <v>812</v>
      </c>
    </row>
    <row r="11871" spans="1:16" x14ac:dyDescent="0.3">
      <c r="A11871" s="1" t="s">
        <v>13319</v>
      </c>
      <c r="B11871" s="1" t="s">
        <v>13320</v>
      </c>
      <c r="C11871" s="1" t="s">
        <v>13321</v>
      </c>
      <c r="D11871" s="1" t="s">
        <v>13322</v>
      </c>
      <c r="E11871" s="1" t="s">
        <v>761</v>
      </c>
      <c r="F11871" s="1">
        <v>-4.3325526930000002</v>
      </c>
      <c r="G11871" s="1" t="s">
        <v>762</v>
      </c>
      <c r="H11871" s="1" t="s">
        <v>277</v>
      </c>
      <c r="I11871" s="1">
        <v>31.106000000000002</v>
      </c>
      <c r="J11871" s="1">
        <v>-97.647499999999994</v>
      </c>
      <c r="K11871" s="1" t="s">
        <v>762</v>
      </c>
      <c r="L11871" s="1" t="s">
        <v>797</v>
      </c>
      <c r="N11871" s="1">
        <v>2</v>
      </c>
      <c r="O11871" s="1" t="s">
        <v>13323</v>
      </c>
      <c r="P11871" s="1" t="s">
        <v>807</v>
      </c>
    </row>
    <row r="11872" spans="1:16" x14ac:dyDescent="0.3">
      <c r="A11872" s="1" t="s">
        <v>13319</v>
      </c>
      <c r="B11872" s="1" t="s">
        <v>13320</v>
      </c>
      <c r="C11872" s="1" t="s">
        <v>13321</v>
      </c>
      <c r="D11872" s="1" t="s">
        <v>13322</v>
      </c>
      <c r="E11872" s="1" t="s">
        <v>761</v>
      </c>
      <c r="F11872" s="1">
        <v>-4.3325526930000002</v>
      </c>
      <c r="G11872" s="1" t="s">
        <v>762</v>
      </c>
      <c r="H11872" s="1" t="s">
        <v>419</v>
      </c>
      <c r="I11872" s="1">
        <v>38.895099999999999</v>
      </c>
      <c r="J11872" s="1">
        <v>-77.0364</v>
      </c>
      <c r="K11872" s="1" t="s">
        <v>762</v>
      </c>
      <c r="L11872" s="1" t="s">
        <v>809</v>
      </c>
      <c r="M11872" s="1" t="s">
        <v>810</v>
      </c>
      <c r="N11872" s="1">
        <v>3</v>
      </c>
      <c r="O11872" s="1" t="s">
        <v>13324</v>
      </c>
      <c r="P11872" s="1" t="s">
        <v>812</v>
      </c>
    </row>
    <row r="11873" spans="1:16" x14ac:dyDescent="0.3">
      <c r="A11873" s="1" t="s">
        <v>13325</v>
      </c>
      <c r="B11873" s="1" t="s">
        <v>13326</v>
      </c>
      <c r="C11873" s="1" t="s">
        <v>13327</v>
      </c>
      <c r="D11873" s="1" t="s">
        <v>13328</v>
      </c>
      <c r="E11873" s="1" t="s">
        <v>761</v>
      </c>
      <c r="F11873" s="1">
        <v>-2.9717682019999998</v>
      </c>
      <c r="G11873" s="1" t="s">
        <v>825</v>
      </c>
      <c r="H11873" s="1" t="s">
        <v>277</v>
      </c>
      <c r="I11873" s="1">
        <v>31.106000000000002</v>
      </c>
      <c r="J11873" s="1">
        <v>-97.647499999999994</v>
      </c>
      <c r="K11873" s="1" t="s">
        <v>762</v>
      </c>
      <c r="L11873" s="1" t="s">
        <v>797</v>
      </c>
      <c r="N11873" s="1">
        <v>2</v>
      </c>
      <c r="O11873" s="1" t="s">
        <v>13329</v>
      </c>
      <c r="P11873" s="1" t="s">
        <v>807</v>
      </c>
    </row>
    <row r="11874" spans="1:16" x14ac:dyDescent="0.3">
      <c r="A11874" s="1" t="s">
        <v>13325</v>
      </c>
      <c r="B11874" s="1" t="s">
        <v>13326</v>
      </c>
      <c r="C11874" s="1" t="s">
        <v>13327</v>
      </c>
      <c r="D11874" s="1" t="s">
        <v>13328</v>
      </c>
      <c r="E11874" s="1" t="s">
        <v>761</v>
      </c>
      <c r="F11874" s="1">
        <v>-2.9717682019999998</v>
      </c>
      <c r="G11874" s="1" t="s">
        <v>825</v>
      </c>
      <c r="H11874" s="1" t="s">
        <v>170</v>
      </c>
      <c r="I11874" s="1">
        <v>27.833300000000001</v>
      </c>
      <c r="J11874" s="1">
        <v>-81.716999999999999</v>
      </c>
      <c r="K11874" s="1" t="s">
        <v>762</v>
      </c>
      <c r="L11874" s="1" t="s">
        <v>777</v>
      </c>
      <c r="N11874" s="1">
        <v>2</v>
      </c>
      <c r="O11874" s="1" t="s">
        <v>13330</v>
      </c>
      <c r="P11874" s="1" t="s">
        <v>779</v>
      </c>
    </row>
    <row r="11875" spans="1:16" x14ac:dyDescent="0.3">
      <c r="A11875" s="1" t="s">
        <v>13331</v>
      </c>
      <c r="B11875" s="1" t="s">
        <v>13332</v>
      </c>
      <c r="C11875" s="1" t="s">
        <v>13333</v>
      </c>
      <c r="D11875" s="1" t="s">
        <v>13334</v>
      </c>
      <c r="E11875" s="1" t="s">
        <v>761</v>
      </c>
      <c r="F11875" s="1">
        <v>-2.7873070329999998</v>
      </c>
      <c r="G11875" s="1" t="s">
        <v>762</v>
      </c>
      <c r="H11875" s="1" t="s">
        <v>170</v>
      </c>
      <c r="I11875" s="1">
        <v>27.833300000000001</v>
      </c>
      <c r="J11875" s="1">
        <v>-81.716999999999999</v>
      </c>
      <c r="K11875" s="1" t="s">
        <v>762</v>
      </c>
      <c r="L11875" s="1" t="s">
        <v>777</v>
      </c>
      <c r="N11875" s="1">
        <v>2</v>
      </c>
      <c r="O11875" s="1" t="s">
        <v>13335</v>
      </c>
      <c r="P11875" s="1" t="s">
        <v>779</v>
      </c>
    </row>
    <row r="11876" spans="1:16" x14ac:dyDescent="0.3">
      <c r="A11876" s="1" t="s">
        <v>13240</v>
      </c>
      <c r="B11876" s="1" t="s">
        <v>13336</v>
      </c>
      <c r="C11876" s="1" t="s">
        <v>13337</v>
      </c>
      <c r="D11876" s="1" t="s">
        <v>13338</v>
      </c>
      <c r="E11876" s="1" t="s">
        <v>761</v>
      </c>
      <c r="F11876" s="1">
        <v>-3.8848920859999998</v>
      </c>
      <c r="G11876" s="1" t="s">
        <v>762</v>
      </c>
      <c r="H11876" s="1" t="s">
        <v>153</v>
      </c>
      <c r="I11876" s="1">
        <v>32.986600000000003</v>
      </c>
      <c r="J11876" s="1">
        <v>-83.648700000000005</v>
      </c>
      <c r="K11876" s="1" t="s">
        <v>762</v>
      </c>
      <c r="L11876" s="1" t="s">
        <v>2492</v>
      </c>
      <c r="N11876" s="1">
        <v>2</v>
      </c>
      <c r="O11876" s="1" t="s">
        <v>13243</v>
      </c>
      <c r="P11876" s="1" t="s">
        <v>2494</v>
      </c>
    </row>
    <row r="11877" spans="1:16" x14ac:dyDescent="0.3">
      <c r="A11877" s="1" t="s">
        <v>13240</v>
      </c>
      <c r="B11877" s="1" t="s">
        <v>13336</v>
      </c>
      <c r="C11877" s="1" t="s">
        <v>13337</v>
      </c>
      <c r="D11877" s="1" t="s">
        <v>13338</v>
      </c>
      <c r="E11877" s="1" t="s">
        <v>761</v>
      </c>
      <c r="F11877" s="1">
        <v>-3.8848920859999998</v>
      </c>
      <c r="G11877" s="1" t="s">
        <v>762</v>
      </c>
      <c r="H11877" s="1" t="s">
        <v>162</v>
      </c>
      <c r="I11877" s="1">
        <v>33.749000000000002</v>
      </c>
      <c r="J11877" s="1">
        <v>-84.388000000000005</v>
      </c>
      <c r="K11877" s="1" t="s">
        <v>762</v>
      </c>
      <c r="L11877" s="1" t="s">
        <v>2492</v>
      </c>
      <c r="M11877" s="1" t="s">
        <v>13244</v>
      </c>
      <c r="N11877" s="1">
        <v>3</v>
      </c>
      <c r="O11877" s="1" t="s">
        <v>13243</v>
      </c>
      <c r="P11877" s="1" t="s">
        <v>13245</v>
      </c>
    </row>
    <row r="11878" spans="1:16" x14ac:dyDescent="0.3">
      <c r="A11878" s="1" t="s">
        <v>13240</v>
      </c>
      <c r="B11878" s="1" t="s">
        <v>13336</v>
      </c>
      <c r="C11878" s="1" t="s">
        <v>13337</v>
      </c>
      <c r="D11878" s="1" t="s">
        <v>13338</v>
      </c>
      <c r="E11878" s="1" t="s">
        <v>761</v>
      </c>
      <c r="F11878" s="1">
        <v>-3.8848920859999998</v>
      </c>
      <c r="G11878" s="1" t="s">
        <v>762</v>
      </c>
      <c r="H11878" s="1" t="s">
        <v>419</v>
      </c>
      <c r="I11878" s="1">
        <v>38.895099999999999</v>
      </c>
      <c r="J11878" s="1">
        <v>-77.0364</v>
      </c>
      <c r="K11878" s="1" t="s">
        <v>762</v>
      </c>
      <c r="L11878" s="1" t="s">
        <v>809</v>
      </c>
      <c r="M11878" s="1" t="s">
        <v>810</v>
      </c>
      <c r="N11878" s="1">
        <v>3</v>
      </c>
      <c r="O11878" s="1" t="s">
        <v>13246</v>
      </c>
      <c r="P11878" s="1" t="s">
        <v>812</v>
      </c>
    </row>
    <row r="11879" spans="1:16" x14ac:dyDescent="0.3">
      <c r="A11879" s="1" t="s">
        <v>13339</v>
      </c>
      <c r="B11879" s="1" t="s">
        <v>13340</v>
      </c>
      <c r="C11879" s="1" t="s">
        <v>12826</v>
      </c>
      <c r="D11879" s="1" t="s">
        <v>13341</v>
      </c>
      <c r="E11879" s="1" t="s">
        <v>761</v>
      </c>
      <c r="F11879" s="1">
        <v>-3.826530612</v>
      </c>
      <c r="G11879" s="1" t="s">
        <v>762</v>
      </c>
      <c r="H11879" s="1" t="s">
        <v>153</v>
      </c>
      <c r="I11879" s="1">
        <v>32.986600000000003</v>
      </c>
      <c r="J11879" s="1">
        <v>-83.648700000000005</v>
      </c>
      <c r="K11879" s="1" t="s">
        <v>762</v>
      </c>
      <c r="L11879" s="1" t="s">
        <v>2492</v>
      </c>
      <c r="N11879" s="1">
        <v>2</v>
      </c>
      <c r="O11879" s="1" t="s">
        <v>12823</v>
      </c>
      <c r="P11879" s="1" t="s">
        <v>2494</v>
      </c>
    </row>
    <row r="11880" spans="1:16" x14ac:dyDescent="0.3">
      <c r="A11880" s="1" t="s">
        <v>13342</v>
      </c>
      <c r="B11880" s="1" t="s">
        <v>13343</v>
      </c>
      <c r="C11880" s="1" t="s">
        <v>12826</v>
      </c>
      <c r="D11880" s="1" t="s">
        <v>13344</v>
      </c>
      <c r="E11880" s="1" t="s">
        <v>761</v>
      </c>
      <c r="F11880" s="1">
        <v>-3.826530612</v>
      </c>
      <c r="G11880" s="1" t="s">
        <v>762</v>
      </c>
      <c r="H11880" s="1" t="s">
        <v>153</v>
      </c>
      <c r="I11880" s="1">
        <v>32.986600000000003</v>
      </c>
      <c r="J11880" s="1">
        <v>-83.648700000000005</v>
      </c>
      <c r="K11880" s="1" t="s">
        <v>762</v>
      </c>
      <c r="L11880" s="1" t="s">
        <v>2492</v>
      </c>
      <c r="N11880" s="1">
        <v>2</v>
      </c>
      <c r="O11880" s="1" t="s">
        <v>12823</v>
      </c>
      <c r="P11880" s="1" t="s">
        <v>2494</v>
      </c>
    </row>
    <row r="11881" spans="1:16" x14ac:dyDescent="0.3">
      <c r="A11881" s="1" t="s">
        <v>3358</v>
      </c>
      <c r="B11881" s="1" t="s">
        <v>3359</v>
      </c>
      <c r="C11881" s="1" t="s">
        <v>3360</v>
      </c>
      <c r="D11881" s="1" t="s">
        <v>3361</v>
      </c>
      <c r="E11881" s="1" t="s">
        <v>761</v>
      </c>
      <c r="F11881" s="1">
        <v>-3.7425149700000002</v>
      </c>
      <c r="G11881" s="1" t="s">
        <v>930</v>
      </c>
      <c r="H11881" s="1" t="s">
        <v>277</v>
      </c>
      <c r="I11881" s="1">
        <v>31.106000000000002</v>
      </c>
      <c r="J11881" s="1">
        <v>-97.647499999999994</v>
      </c>
      <c r="K11881" s="1" t="s">
        <v>762</v>
      </c>
      <c r="L11881" s="1" t="s">
        <v>797</v>
      </c>
      <c r="N11881" s="1">
        <v>2</v>
      </c>
      <c r="O11881" s="1" t="s">
        <v>13257</v>
      </c>
      <c r="P11881" s="1" t="s">
        <v>807</v>
      </c>
    </row>
    <row r="11882" spans="1:16" x14ac:dyDescent="0.3">
      <c r="A11882" s="1" t="s">
        <v>3358</v>
      </c>
      <c r="B11882" s="1" t="s">
        <v>3359</v>
      </c>
      <c r="C11882" s="1" t="s">
        <v>3360</v>
      </c>
      <c r="D11882" s="1" t="s">
        <v>3361</v>
      </c>
      <c r="E11882" s="1" t="s">
        <v>761</v>
      </c>
      <c r="F11882" s="1">
        <v>-3.7425149700000002</v>
      </c>
      <c r="G11882" s="1" t="s">
        <v>930</v>
      </c>
      <c r="H11882" s="1" t="s">
        <v>170</v>
      </c>
      <c r="I11882" s="1">
        <v>27.833300000000001</v>
      </c>
      <c r="J11882" s="1">
        <v>-81.716999999999999</v>
      </c>
      <c r="K11882" s="1" t="s">
        <v>762</v>
      </c>
      <c r="L11882" s="1" t="s">
        <v>777</v>
      </c>
      <c r="N11882" s="1">
        <v>2</v>
      </c>
      <c r="O11882" s="1" t="s">
        <v>13258</v>
      </c>
      <c r="P11882" s="1" t="s">
        <v>779</v>
      </c>
    </row>
    <row r="11883" spans="1:16" x14ac:dyDescent="0.3">
      <c r="A11883" s="1" t="s">
        <v>3358</v>
      </c>
      <c r="B11883" s="1" t="s">
        <v>3359</v>
      </c>
      <c r="C11883" s="1" t="s">
        <v>3360</v>
      </c>
      <c r="D11883" s="1" t="s">
        <v>3361</v>
      </c>
      <c r="E11883" s="1" t="s">
        <v>761</v>
      </c>
      <c r="F11883" s="1">
        <v>-3.7425149700000002</v>
      </c>
      <c r="G11883" s="1" t="s">
        <v>930</v>
      </c>
      <c r="H11883" s="1" t="s">
        <v>264</v>
      </c>
      <c r="I11883" s="1">
        <v>38.895099999999999</v>
      </c>
      <c r="J11883" s="1">
        <v>-77.0364</v>
      </c>
      <c r="K11883" s="1" t="s">
        <v>762</v>
      </c>
      <c r="L11883" s="1" t="s">
        <v>809</v>
      </c>
      <c r="M11883" s="1" t="s">
        <v>810</v>
      </c>
      <c r="N11883" s="1">
        <v>3</v>
      </c>
      <c r="O11883" s="1" t="s">
        <v>13259</v>
      </c>
      <c r="P11883" s="1" t="s">
        <v>812</v>
      </c>
    </row>
    <row r="11884" spans="1:16" x14ac:dyDescent="0.3">
      <c r="A11884" s="1" t="s">
        <v>13345</v>
      </c>
      <c r="B11884" s="1" t="s">
        <v>13346</v>
      </c>
      <c r="C11884" s="1" t="s">
        <v>13347</v>
      </c>
      <c r="D11884" s="1" t="s">
        <v>13348</v>
      </c>
      <c r="E11884" s="1" t="s">
        <v>761</v>
      </c>
      <c r="F11884" s="1">
        <v>-4.1278295610000004</v>
      </c>
      <c r="G11884" s="1" t="s">
        <v>762</v>
      </c>
      <c r="H11884" s="1" t="s">
        <v>153</v>
      </c>
      <c r="I11884" s="1">
        <v>32.986600000000003</v>
      </c>
      <c r="J11884" s="1">
        <v>-83.648700000000005</v>
      </c>
      <c r="K11884" s="1" t="s">
        <v>762</v>
      </c>
      <c r="L11884" s="1" t="s">
        <v>2492</v>
      </c>
      <c r="N11884" s="1">
        <v>2</v>
      </c>
      <c r="O11884" s="1" t="s">
        <v>12832</v>
      </c>
      <c r="P11884" s="1" t="s">
        <v>2494</v>
      </c>
    </row>
    <row r="11885" spans="1:16" x14ac:dyDescent="0.3">
      <c r="A11885" s="1" t="s">
        <v>13349</v>
      </c>
      <c r="B11885" s="1" t="s">
        <v>13350</v>
      </c>
      <c r="C11885" s="1" t="s">
        <v>13351</v>
      </c>
      <c r="D11885" s="1" t="s">
        <v>13352</v>
      </c>
      <c r="E11885" s="1" t="s">
        <v>761</v>
      </c>
      <c r="F11885" s="1">
        <v>-4.0332147090000001</v>
      </c>
      <c r="G11885" s="1" t="s">
        <v>762</v>
      </c>
      <c r="H11885" s="1" t="s">
        <v>153</v>
      </c>
      <c r="I11885" s="1">
        <v>32.986600000000003</v>
      </c>
      <c r="J11885" s="1">
        <v>-83.648700000000005</v>
      </c>
      <c r="K11885" s="1" t="s">
        <v>762</v>
      </c>
      <c r="L11885" s="1" t="s">
        <v>2492</v>
      </c>
      <c r="N11885" s="1">
        <v>2</v>
      </c>
      <c r="O11885" s="1" t="s">
        <v>13353</v>
      </c>
      <c r="P11885" s="1" t="s">
        <v>2494</v>
      </c>
    </row>
    <row r="11886" spans="1:16" x14ac:dyDescent="0.3">
      <c r="A11886" s="1" t="s">
        <v>13349</v>
      </c>
      <c r="B11886" s="1" t="s">
        <v>13350</v>
      </c>
      <c r="C11886" s="1" t="s">
        <v>13351</v>
      </c>
      <c r="D11886" s="1" t="s">
        <v>13352</v>
      </c>
      <c r="E11886" s="1" t="s">
        <v>761</v>
      </c>
      <c r="F11886" s="1">
        <v>-4.0332147090000001</v>
      </c>
      <c r="G11886" s="1" t="s">
        <v>762</v>
      </c>
      <c r="H11886" s="1" t="s">
        <v>419</v>
      </c>
      <c r="I11886" s="1">
        <v>38.895099999999999</v>
      </c>
      <c r="J11886" s="1">
        <v>-77.0364</v>
      </c>
      <c r="K11886" s="1" t="s">
        <v>762</v>
      </c>
      <c r="L11886" s="1" t="s">
        <v>809</v>
      </c>
      <c r="M11886" s="1" t="s">
        <v>810</v>
      </c>
      <c r="N11886" s="1">
        <v>3</v>
      </c>
      <c r="O11886" s="1" t="s">
        <v>13246</v>
      </c>
      <c r="P11886" s="1" t="s">
        <v>812</v>
      </c>
    </row>
    <row r="11887" spans="1:16" x14ac:dyDescent="0.3">
      <c r="A11887" s="1" t="s">
        <v>13354</v>
      </c>
      <c r="B11887" s="1" t="s">
        <v>13355</v>
      </c>
      <c r="C11887" s="1" t="s">
        <v>13356</v>
      </c>
      <c r="E11887" s="1" t="s">
        <v>761</v>
      </c>
      <c r="F11887" s="1">
        <v>-1.428571429</v>
      </c>
      <c r="G11887" s="1" t="s">
        <v>762</v>
      </c>
      <c r="H11887" s="1" t="s">
        <v>264</v>
      </c>
      <c r="I11887" s="1">
        <v>38.895099999999999</v>
      </c>
      <c r="J11887" s="1">
        <v>-77.0364</v>
      </c>
      <c r="K11887" s="1" t="s">
        <v>762</v>
      </c>
      <c r="L11887" s="1" t="s">
        <v>809</v>
      </c>
      <c r="M11887" s="1" t="s">
        <v>810</v>
      </c>
      <c r="N11887" s="1">
        <v>3</v>
      </c>
      <c r="O11887" s="1" t="s">
        <v>13357</v>
      </c>
      <c r="P11887" s="1" t="s">
        <v>812</v>
      </c>
    </row>
    <row r="11888" spans="1:16" x14ac:dyDescent="0.3">
      <c r="A11888" s="1" t="s">
        <v>13260</v>
      </c>
      <c r="B11888" s="1" t="s">
        <v>13358</v>
      </c>
      <c r="C11888" s="1" t="s">
        <v>13359</v>
      </c>
      <c r="E11888" s="1" t="s">
        <v>761</v>
      </c>
      <c r="F11888" s="1">
        <v>-5.0724637680000004</v>
      </c>
      <c r="G11888" s="1" t="s">
        <v>762</v>
      </c>
      <c r="H11888" s="1" t="s">
        <v>170</v>
      </c>
      <c r="I11888" s="1">
        <v>27.833300000000001</v>
      </c>
      <c r="J11888" s="1">
        <v>-81.716999999999999</v>
      </c>
      <c r="K11888" s="1" t="s">
        <v>762</v>
      </c>
      <c r="L11888" s="1" t="s">
        <v>777</v>
      </c>
      <c r="N11888" s="1">
        <v>2</v>
      </c>
      <c r="O11888" s="1" t="s">
        <v>13360</v>
      </c>
      <c r="P11888" s="1" t="s">
        <v>779</v>
      </c>
    </row>
    <row r="11889" spans="1:16" x14ac:dyDescent="0.3">
      <c r="A11889" s="1" t="s">
        <v>13361</v>
      </c>
      <c r="B11889" s="1" t="s">
        <v>13362</v>
      </c>
      <c r="C11889" s="1" t="s">
        <v>13363</v>
      </c>
      <c r="E11889" s="1" t="s">
        <v>761</v>
      </c>
      <c r="F11889" s="1">
        <v>-5.0724637680000004</v>
      </c>
      <c r="G11889" s="1" t="s">
        <v>762</v>
      </c>
      <c r="H11889" s="1" t="s">
        <v>170</v>
      </c>
      <c r="I11889" s="1">
        <v>27.833300000000001</v>
      </c>
      <c r="J11889" s="1">
        <v>-81.716999999999999</v>
      </c>
      <c r="K11889" s="1" t="s">
        <v>762</v>
      </c>
      <c r="L11889" s="1" t="s">
        <v>777</v>
      </c>
      <c r="N11889" s="1">
        <v>2</v>
      </c>
      <c r="O11889" s="1" t="s">
        <v>13360</v>
      </c>
      <c r="P11889" s="1" t="s">
        <v>779</v>
      </c>
    </row>
    <row r="11890" spans="1:16" x14ac:dyDescent="0.3">
      <c r="A11890" s="1" t="s">
        <v>13364</v>
      </c>
      <c r="B11890" s="1" t="s">
        <v>13365</v>
      </c>
      <c r="C11890" s="1" t="s">
        <v>13359</v>
      </c>
      <c r="E11890" s="1" t="s">
        <v>761</v>
      </c>
      <c r="F11890" s="1">
        <v>-5.0724637680000004</v>
      </c>
      <c r="G11890" s="1" t="s">
        <v>762</v>
      </c>
      <c r="H11890" s="1" t="s">
        <v>170</v>
      </c>
      <c r="I11890" s="1">
        <v>27.833300000000001</v>
      </c>
      <c r="J11890" s="1">
        <v>-81.716999999999999</v>
      </c>
      <c r="K11890" s="1" t="s">
        <v>762</v>
      </c>
      <c r="L11890" s="1" t="s">
        <v>777</v>
      </c>
      <c r="N11890" s="1">
        <v>2</v>
      </c>
      <c r="O11890" s="1" t="s">
        <v>13360</v>
      </c>
      <c r="P11890" s="1" t="s">
        <v>779</v>
      </c>
    </row>
    <row r="11891" spans="1:16" x14ac:dyDescent="0.3">
      <c r="A11891" s="1" t="s">
        <v>13364</v>
      </c>
      <c r="B11891" s="1" t="s">
        <v>13366</v>
      </c>
      <c r="C11891" s="1" t="s">
        <v>13359</v>
      </c>
      <c r="E11891" s="1" t="s">
        <v>761</v>
      </c>
      <c r="F11891" s="1">
        <v>-5.0724637680000004</v>
      </c>
      <c r="G11891" s="1" t="s">
        <v>762</v>
      </c>
      <c r="H11891" s="1" t="s">
        <v>170</v>
      </c>
      <c r="I11891" s="1">
        <v>27.833300000000001</v>
      </c>
      <c r="J11891" s="1">
        <v>-81.716999999999999</v>
      </c>
      <c r="K11891" s="1" t="s">
        <v>762</v>
      </c>
      <c r="L11891" s="1" t="s">
        <v>777</v>
      </c>
      <c r="N11891" s="1">
        <v>2</v>
      </c>
      <c r="O11891" s="1" t="s">
        <v>13360</v>
      </c>
      <c r="P11891" s="1" t="s">
        <v>779</v>
      </c>
    </row>
    <row r="11892" spans="1:16" x14ac:dyDescent="0.3">
      <c r="A11892" s="1" t="s">
        <v>3362</v>
      </c>
      <c r="B11892" s="1" t="s">
        <v>13367</v>
      </c>
      <c r="C11892" s="1" t="s">
        <v>13359</v>
      </c>
      <c r="E11892" s="1" t="s">
        <v>761</v>
      </c>
      <c r="F11892" s="1">
        <v>-5.0724637680000004</v>
      </c>
      <c r="G11892" s="1" t="s">
        <v>762</v>
      </c>
      <c r="H11892" s="1" t="s">
        <v>170</v>
      </c>
      <c r="I11892" s="1">
        <v>27.833300000000001</v>
      </c>
      <c r="J11892" s="1">
        <v>-81.716999999999999</v>
      </c>
      <c r="K11892" s="1" t="s">
        <v>762</v>
      </c>
      <c r="L11892" s="1" t="s">
        <v>777</v>
      </c>
      <c r="N11892" s="1">
        <v>2</v>
      </c>
      <c r="O11892" s="1" t="s">
        <v>13360</v>
      </c>
      <c r="P11892" s="1" t="s">
        <v>779</v>
      </c>
    </row>
    <row r="11893" spans="1:16" x14ac:dyDescent="0.3">
      <c r="A11893" s="1" t="s">
        <v>13368</v>
      </c>
      <c r="B11893" s="1" t="s">
        <v>13369</v>
      </c>
      <c r="C11893" s="1" t="s">
        <v>13359</v>
      </c>
      <c r="E11893" s="1" t="s">
        <v>761</v>
      </c>
      <c r="F11893" s="1">
        <v>-5.0724637680000004</v>
      </c>
      <c r="G11893" s="1" t="s">
        <v>762</v>
      </c>
      <c r="H11893" s="1" t="s">
        <v>170</v>
      </c>
      <c r="I11893" s="1">
        <v>27.833300000000001</v>
      </c>
      <c r="J11893" s="1">
        <v>-81.716999999999999</v>
      </c>
      <c r="K11893" s="1" t="s">
        <v>762</v>
      </c>
      <c r="L11893" s="1" t="s">
        <v>777</v>
      </c>
      <c r="N11893" s="1">
        <v>2</v>
      </c>
      <c r="O11893" s="1" t="s">
        <v>13360</v>
      </c>
      <c r="P11893" s="1" t="s">
        <v>779</v>
      </c>
    </row>
    <row r="11894" spans="1:16" x14ac:dyDescent="0.3">
      <c r="A11894" s="1" t="s">
        <v>3340</v>
      </c>
      <c r="B11894" s="1" t="s">
        <v>13370</v>
      </c>
      <c r="C11894" s="1" t="s">
        <v>13359</v>
      </c>
      <c r="E11894" s="1" t="s">
        <v>761</v>
      </c>
      <c r="F11894" s="1">
        <v>-5.0724637680000004</v>
      </c>
      <c r="G11894" s="1" t="s">
        <v>762</v>
      </c>
      <c r="H11894" s="1" t="s">
        <v>170</v>
      </c>
      <c r="I11894" s="1">
        <v>27.833300000000001</v>
      </c>
      <c r="J11894" s="1">
        <v>-81.716999999999999</v>
      </c>
      <c r="K11894" s="1" t="s">
        <v>762</v>
      </c>
      <c r="L11894" s="1" t="s">
        <v>777</v>
      </c>
      <c r="N11894" s="1">
        <v>2</v>
      </c>
      <c r="O11894" s="1" t="s">
        <v>13360</v>
      </c>
      <c r="P11894" s="1" t="s">
        <v>779</v>
      </c>
    </row>
    <row r="11895" spans="1:16" x14ac:dyDescent="0.3">
      <c r="A11895" s="1" t="s">
        <v>13371</v>
      </c>
      <c r="B11895" s="1" t="s">
        <v>13372</v>
      </c>
      <c r="C11895" s="1" t="s">
        <v>13359</v>
      </c>
      <c r="E11895" s="1" t="s">
        <v>761</v>
      </c>
      <c r="F11895" s="1">
        <v>-5.0724637680000004</v>
      </c>
      <c r="G11895" s="1" t="s">
        <v>762</v>
      </c>
      <c r="H11895" s="1" t="s">
        <v>170</v>
      </c>
      <c r="I11895" s="1">
        <v>27.833300000000001</v>
      </c>
      <c r="J11895" s="1">
        <v>-81.716999999999999</v>
      </c>
      <c r="K11895" s="1" t="s">
        <v>762</v>
      </c>
      <c r="L11895" s="1" t="s">
        <v>777</v>
      </c>
      <c r="N11895" s="1">
        <v>2</v>
      </c>
      <c r="O11895" s="1" t="s">
        <v>13360</v>
      </c>
      <c r="P11895" s="1" t="s">
        <v>779</v>
      </c>
    </row>
    <row r="11896" spans="1:16" x14ac:dyDescent="0.3">
      <c r="A11896" s="1" t="s">
        <v>13373</v>
      </c>
      <c r="B11896" s="1" t="s">
        <v>13374</v>
      </c>
      <c r="C11896" s="1" t="s">
        <v>13363</v>
      </c>
      <c r="E11896" s="1" t="s">
        <v>761</v>
      </c>
      <c r="F11896" s="1">
        <v>-5.0724637680000004</v>
      </c>
      <c r="G11896" s="1" t="s">
        <v>762</v>
      </c>
      <c r="H11896" s="1" t="s">
        <v>170</v>
      </c>
      <c r="I11896" s="1">
        <v>27.833300000000001</v>
      </c>
      <c r="J11896" s="1">
        <v>-81.716999999999999</v>
      </c>
      <c r="K11896" s="1" t="s">
        <v>762</v>
      </c>
      <c r="L11896" s="1" t="s">
        <v>777</v>
      </c>
      <c r="N11896" s="1">
        <v>2</v>
      </c>
      <c r="O11896" s="1" t="s">
        <v>13360</v>
      </c>
      <c r="P11896" s="1" t="s">
        <v>779</v>
      </c>
    </row>
    <row r="11897" spans="1:16" x14ac:dyDescent="0.3">
      <c r="A11897" s="1" t="s">
        <v>13375</v>
      </c>
      <c r="B11897" s="1" t="s">
        <v>13376</v>
      </c>
      <c r="C11897" s="1" t="s">
        <v>13359</v>
      </c>
      <c r="E11897" s="1" t="s">
        <v>761</v>
      </c>
      <c r="F11897" s="1">
        <v>-5.0724637680000004</v>
      </c>
      <c r="G11897" s="1" t="s">
        <v>762</v>
      </c>
      <c r="H11897" s="1" t="s">
        <v>170</v>
      </c>
      <c r="I11897" s="1">
        <v>27.833300000000001</v>
      </c>
      <c r="J11897" s="1">
        <v>-81.716999999999999</v>
      </c>
      <c r="K11897" s="1" t="s">
        <v>762</v>
      </c>
      <c r="L11897" s="1" t="s">
        <v>777</v>
      </c>
      <c r="N11897" s="1">
        <v>2</v>
      </c>
      <c r="O11897" s="1" t="s">
        <v>13360</v>
      </c>
      <c r="P11897" s="1" t="s">
        <v>779</v>
      </c>
    </row>
    <row r="11898" spans="1:16" x14ac:dyDescent="0.3">
      <c r="A11898" s="1" t="s">
        <v>3338</v>
      </c>
      <c r="B11898" s="1" t="s">
        <v>13377</v>
      </c>
      <c r="C11898" s="1" t="s">
        <v>13359</v>
      </c>
      <c r="E11898" s="1" t="s">
        <v>761</v>
      </c>
      <c r="F11898" s="1">
        <v>-5.0724637680000004</v>
      </c>
      <c r="G11898" s="1" t="s">
        <v>762</v>
      </c>
      <c r="H11898" s="1" t="s">
        <v>170</v>
      </c>
      <c r="I11898" s="1">
        <v>27.833300000000001</v>
      </c>
      <c r="J11898" s="1">
        <v>-81.716999999999999</v>
      </c>
      <c r="K11898" s="1" t="s">
        <v>762</v>
      </c>
      <c r="L11898" s="1" t="s">
        <v>777</v>
      </c>
      <c r="N11898" s="1">
        <v>2</v>
      </c>
      <c r="O11898" s="1" t="s">
        <v>13360</v>
      </c>
      <c r="P11898" s="1" t="s">
        <v>779</v>
      </c>
    </row>
    <row r="11899" spans="1:16" x14ac:dyDescent="0.3">
      <c r="A11899" s="1" t="s">
        <v>13373</v>
      </c>
      <c r="B11899" s="1" t="s">
        <v>13378</v>
      </c>
      <c r="C11899" s="1" t="s">
        <v>13363</v>
      </c>
      <c r="E11899" s="1" t="s">
        <v>761</v>
      </c>
      <c r="F11899" s="1">
        <v>-5.0724637680000004</v>
      </c>
      <c r="G11899" s="1" t="s">
        <v>762</v>
      </c>
      <c r="H11899" s="1" t="s">
        <v>170</v>
      </c>
      <c r="I11899" s="1">
        <v>27.833300000000001</v>
      </c>
      <c r="J11899" s="1">
        <v>-81.716999999999999</v>
      </c>
      <c r="K11899" s="1" t="s">
        <v>762</v>
      </c>
      <c r="L11899" s="1" t="s">
        <v>777</v>
      </c>
      <c r="N11899" s="1">
        <v>2</v>
      </c>
      <c r="O11899" s="1" t="s">
        <v>13360</v>
      </c>
      <c r="P11899" s="1" t="s">
        <v>779</v>
      </c>
    </row>
    <row r="11900" spans="1:16" x14ac:dyDescent="0.3">
      <c r="A11900" s="1" t="s">
        <v>3340</v>
      </c>
      <c r="B11900" s="1" t="s">
        <v>13379</v>
      </c>
      <c r="C11900" s="1" t="s">
        <v>13359</v>
      </c>
      <c r="E11900" s="1" t="s">
        <v>761</v>
      </c>
      <c r="F11900" s="1">
        <v>-5.0724637680000004</v>
      </c>
      <c r="G11900" s="1" t="s">
        <v>762</v>
      </c>
      <c r="H11900" s="1" t="s">
        <v>170</v>
      </c>
      <c r="I11900" s="1">
        <v>27.833300000000001</v>
      </c>
      <c r="J11900" s="1">
        <v>-81.716999999999999</v>
      </c>
      <c r="K11900" s="1" t="s">
        <v>762</v>
      </c>
      <c r="L11900" s="1" t="s">
        <v>777</v>
      </c>
      <c r="N11900" s="1">
        <v>2</v>
      </c>
      <c r="O11900" s="1" t="s">
        <v>13360</v>
      </c>
      <c r="P11900" s="1" t="s">
        <v>779</v>
      </c>
    </row>
    <row r="11901" spans="1:16" x14ac:dyDescent="0.3">
      <c r="A11901" s="1" t="s">
        <v>13380</v>
      </c>
      <c r="B11901" s="1" t="s">
        <v>13381</v>
      </c>
      <c r="C11901" s="1" t="s">
        <v>13359</v>
      </c>
      <c r="E11901" s="1" t="s">
        <v>761</v>
      </c>
      <c r="F11901" s="1">
        <v>-5.0724637680000004</v>
      </c>
      <c r="G11901" s="1" t="s">
        <v>762</v>
      </c>
      <c r="H11901" s="1" t="s">
        <v>170</v>
      </c>
      <c r="I11901" s="1">
        <v>27.833300000000001</v>
      </c>
      <c r="J11901" s="1">
        <v>-81.716999999999999</v>
      </c>
      <c r="K11901" s="1" t="s">
        <v>762</v>
      </c>
      <c r="L11901" s="1" t="s">
        <v>777</v>
      </c>
      <c r="N11901" s="1">
        <v>2</v>
      </c>
      <c r="O11901" s="1" t="s">
        <v>13360</v>
      </c>
      <c r="P11901" s="1" t="s">
        <v>779</v>
      </c>
    </row>
    <row r="11902" spans="1:16" x14ac:dyDescent="0.3">
      <c r="A11902" s="1" t="s">
        <v>3336</v>
      </c>
      <c r="B11902" s="1" t="s">
        <v>13382</v>
      </c>
      <c r="C11902" s="1" t="s">
        <v>13359</v>
      </c>
      <c r="E11902" s="1" t="s">
        <v>761</v>
      </c>
      <c r="F11902" s="1">
        <v>-5.0724637680000004</v>
      </c>
      <c r="G11902" s="1" t="s">
        <v>762</v>
      </c>
      <c r="H11902" s="1" t="s">
        <v>170</v>
      </c>
      <c r="I11902" s="1">
        <v>27.833300000000001</v>
      </c>
      <c r="J11902" s="1">
        <v>-81.716999999999999</v>
      </c>
      <c r="K11902" s="1" t="s">
        <v>762</v>
      </c>
      <c r="L11902" s="1" t="s">
        <v>777</v>
      </c>
      <c r="N11902" s="1">
        <v>2</v>
      </c>
      <c r="O11902" s="1" t="s">
        <v>13360</v>
      </c>
      <c r="P11902" s="1" t="s">
        <v>779</v>
      </c>
    </row>
    <row r="11903" spans="1:16" x14ac:dyDescent="0.3">
      <c r="A11903" s="1" t="s">
        <v>13364</v>
      </c>
      <c r="B11903" s="1" t="s">
        <v>13383</v>
      </c>
      <c r="C11903" s="1" t="s">
        <v>13359</v>
      </c>
      <c r="E11903" s="1" t="s">
        <v>761</v>
      </c>
      <c r="F11903" s="1">
        <v>-5.0724637680000004</v>
      </c>
      <c r="G11903" s="1" t="s">
        <v>762</v>
      </c>
      <c r="H11903" s="1" t="s">
        <v>170</v>
      </c>
      <c r="I11903" s="1">
        <v>27.833300000000001</v>
      </c>
      <c r="J11903" s="1">
        <v>-81.716999999999999</v>
      </c>
      <c r="K11903" s="1" t="s">
        <v>762</v>
      </c>
      <c r="L11903" s="1" t="s">
        <v>777</v>
      </c>
      <c r="N11903" s="1">
        <v>2</v>
      </c>
      <c r="O11903" s="1" t="s">
        <v>13360</v>
      </c>
      <c r="P11903" s="1" t="s">
        <v>779</v>
      </c>
    </row>
    <row r="11904" spans="1:16" x14ac:dyDescent="0.3">
      <c r="A11904" s="1" t="s">
        <v>13384</v>
      </c>
      <c r="B11904" s="1" t="s">
        <v>13385</v>
      </c>
      <c r="C11904" s="1" t="s">
        <v>13363</v>
      </c>
      <c r="E11904" s="1" t="s">
        <v>761</v>
      </c>
      <c r="F11904" s="1">
        <v>-5.0724637680000004</v>
      </c>
      <c r="G11904" s="1" t="s">
        <v>762</v>
      </c>
      <c r="H11904" s="1" t="s">
        <v>170</v>
      </c>
      <c r="I11904" s="1">
        <v>27.833300000000001</v>
      </c>
      <c r="J11904" s="1">
        <v>-81.716999999999999</v>
      </c>
      <c r="K11904" s="1" t="s">
        <v>762</v>
      </c>
      <c r="L11904" s="1" t="s">
        <v>777</v>
      </c>
      <c r="N11904" s="1">
        <v>2</v>
      </c>
      <c r="O11904" s="1" t="s">
        <v>13360</v>
      </c>
      <c r="P11904" s="1" t="s">
        <v>779</v>
      </c>
    </row>
    <row r="11905" spans="1:16" x14ac:dyDescent="0.3">
      <c r="A11905" s="1" t="s">
        <v>13373</v>
      </c>
      <c r="B11905" s="1" t="s">
        <v>13378</v>
      </c>
      <c r="C11905" s="1" t="s">
        <v>13363</v>
      </c>
      <c r="E11905" s="1" t="s">
        <v>761</v>
      </c>
      <c r="F11905" s="1">
        <v>-5.0724637680000004</v>
      </c>
      <c r="G11905" s="1" t="s">
        <v>762</v>
      </c>
      <c r="H11905" s="1" t="s">
        <v>419</v>
      </c>
      <c r="I11905" s="1">
        <v>38.895099999999999</v>
      </c>
      <c r="J11905" s="1">
        <v>-77.0364</v>
      </c>
      <c r="K11905" s="1" t="s">
        <v>762</v>
      </c>
      <c r="L11905" s="1" t="s">
        <v>809</v>
      </c>
      <c r="M11905" s="1" t="s">
        <v>810</v>
      </c>
      <c r="N11905" s="1">
        <v>3</v>
      </c>
      <c r="O11905" s="1" t="s">
        <v>13386</v>
      </c>
      <c r="P11905" s="1" t="s">
        <v>812</v>
      </c>
    </row>
    <row r="11906" spans="1:16" x14ac:dyDescent="0.3">
      <c r="A11906" s="1" t="s">
        <v>13373</v>
      </c>
      <c r="B11906" s="1" t="s">
        <v>13374</v>
      </c>
      <c r="C11906" s="1" t="s">
        <v>13363</v>
      </c>
      <c r="E11906" s="1" t="s">
        <v>761</v>
      </c>
      <c r="F11906" s="1">
        <v>-5.0724637680000004</v>
      </c>
      <c r="G11906" s="1" t="s">
        <v>762</v>
      </c>
      <c r="H11906" s="1" t="s">
        <v>419</v>
      </c>
      <c r="I11906" s="1">
        <v>38.895099999999999</v>
      </c>
      <c r="J11906" s="1">
        <v>-77.0364</v>
      </c>
      <c r="K11906" s="1" t="s">
        <v>762</v>
      </c>
      <c r="L11906" s="1" t="s">
        <v>809</v>
      </c>
      <c r="M11906" s="1" t="s">
        <v>810</v>
      </c>
      <c r="N11906" s="1">
        <v>3</v>
      </c>
      <c r="O11906" s="1" t="s">
        <v>13386</v>
      </c>
      <c r="P11906" s="1" t="s">
        <v>812</v>
      </c>
    </row>
    <row r="11907" spans="1:16" x14ac:dyDescent="0.3">
      <c r="A11907" s="1" t="s">
        <v>3338</v>
      </c>
      <c r="B11907" s="1" t="s">
        <v>13377</v>
      </c>
      <c r="C11907" s="1" t="s">
        <v>13359</v>
      </c>
      <c r="E11907" s="1" t="s">
        <v>761</v>
      </c>
      <c r="F11907" s="1">
        <v>-5.0724637680000004</v>
      </c>
      <c r="G11907" s="1" t="s">
        <v>762</v>
      </c>
      <c r="H11907" s="1" t="s">
        <v>419</v>
      </c>
      <c r="I11907" s="1">
        <v>38.895099999999999</v>
      </c>
      <c r="J11907" s="1">
        <v>-77.0364</v>
      </c>
      <c r="K11907" s="1" t="s">
        <v>762</v>
      </c>
      <c r="L11907" s="1" t="s">
        <v>809</v>
      </c>
      <c r="M11907" s="1" t="s">
        <v>810</v>
      </c>
      <c r="N11907" s="1">
        <v>3</v>
      </c>
      <c r="O11907" s="1" t="s">
        <v>13386</v>
      </c>
      <c r="P11907" s="1" t="s">
        <v>812</v>
      </c>
    </row>
    <row r="11908" spans="1:16" x14ac:dyDescent="0.3">
      <c r="A11908" s="1" t="s">
        <v>3340</v>
      </c>
      <c r="B11908" s="1" t="s">
        <v>13379</v>
      </c>
      <c r="C11908" s="1" t="s">
        <v>13359</v>
      </c>
      <c r="E11908" s="1" t="s">
        <v>761</v>
      </c>
      <c r="F11908" s="1">
        <v>-5.0724637680000004</v>
      </c>
      <c r="G11908" s="1" t="s">
        <v>762</v>
      </c>
      <c r="H11908" s="1" t="s">
        <v>419</v>
      </c>
      <c r="I11908" s="1">
        <v>38.895099999999999</v>
      </c>
      <c r="J11908" s="1">
        <v>-77.0364</v>
      </c>
      <c r="K11908" s="1" t="s">
        <v>762</v>
      </c>
      <c r="L11908" s="1" t="s">
        <v>809</v>
      </c>
      <c r="M11908" s="1" t="s">
        <v>810</v>
      </c>
      <c r="N11908" s="1">
        <v>3</v>
      </c>
      <c r="O11908" s="1" t="s">
        <v>13386</v>
      </c>
      <c r="P11908" s="1" t="s">
        <v>812</v>
      </c>
    </row>
    <row r="11909" spans="1:16" x14ac:dyDescent="0.3">
      <c r="A11909" s="1" t="s">
        <v>13368</v>
      </c>
      <c r="B11909" s="1" t="s">
        <v>13369</v>
      </c>
      <c r="C11909" s="1" t="s">
        <v>13359</v>
      </c>
      <c r="E11909" s="1" t="s">
        <v>761</v>
      </c>
      <c r="F11909" s="1">
        <v>-5.0724637680000004</v>
      </c>
      <c r="G11909" s="1" t="s">
        <v>762</v>
      </c>
      <c r="H11909" s="1" t="s">
        <v>419</v>
      </c>
      <c r="I11909" s="1">
        <v>38.895099999999999</v>
      </c>
      <c r="J11909" s="1">
        <v>-77.0364</v>
      </c>
      <c r="K11909" s="1" t="s">
        <v>762</v>
      </c>
      <c r="L11909" s="1" t="s">
        <v>809</v>
      </c>
      <c r="M11909" s="1" t="s">
        <v>810</v>
      </c>
      <c r="N11909" s="1">
        <v>3</v>
      </c>
      <c r="O11909" s="1" t="s">
        <v>13386</v>
      </c>
      <c r="P11909" s="1" t="s">
        <v>812</v>
      </c>
    </row>
    <row r="11910" spans="1:16" x14ac:dyDescent="0.3">
      <c r="A11910" s="1" t="s">
        <v>13364</v>
      </c>
      <c r="B11910" s="1" t="s">
        <v>13365</v>
      </c>
      <c r="C11910" s="1" t="s">
        <v>13359</v>
      </c>
      <c r="E11910" s="1" t="s">
        <v>761</v>
      </c>
      <c r="F11910" s="1">
        <v>-5.0724637680000004</v>
      </c>
      <c r="G11910" s="1" t="s">
        <v>762</v>
      </c>
      <c r="H11910" s="1" t="s">
        <v>419</v>
      </c>
      <c r="I11910" s="1">
        <v>38.895099999999999</v>
      </c>
      <c r="J11910" s="1">
        <v>-77.0364</v>
      </c>
      <c r="K11910" s="1" t="s">
        <v>762</v>
      </c>
      <c r="L11910" s="1" t="s">
        <v>809</v>
      </c>
      <c r="M11910" s="1" t="s">
        <v>810</v>
      </c>
      <c r="N11910" s="1">
        <v>3</v>
      </c>
      <c r="O11910" s="1" t="s">
        <v>13386</v>
      </c>
      <c r="P11910" s="1" t="s">
        <v>812</v>
      </c>
    </row>
    <row r="11911" spans="1:16" x14ac:dyDescent="0.3">
      <c r="A11911" s="1" t="s">
        <v>13364</v>
      </c>
      <c r="B11911" s="1" t="s">
        <v>13366</v>
      </c>
      <c r="C11911" s="1" t="s">
        <v>13359</v>
      </c>
      <c r="E11911" s="1" t="s">
        <v>761</v>
      </c>
      <c r="F11911" s="1">
        <v>-5.0724637680000004</v>
      </c>
      <c r="G11911" s="1" t="s">
        <v>762</v>
      </c>
      <c r="H11911" s="1" t="s">
        <v>419</v>
      </c>
      <c r="I11911" s="1">
        <v>38.895099999999999</v>
      </c>
      <c r="J11911" s="1">
        <v>-77.0364</v>
      </c>
      <c r="K11911" s="1" t="s">
        <v>762</v>
      </c>
      <c r="L11911" s="1" t="s">
        <v>809</v>
      </c>
      <c r="M11911" s="1" t="s">
        <v>810</v>
      </c>
      <c r="N11911" s="1">
        <v>3</v>
      </c>
      <c r="O11911" s="1" t="s">
        <v>13386</v>
      </c>
      <c r="P11911" s="1" t="s">
        <v>812</v>
      </c>
    </row>
    <row r="11912" spans="1:16" x14ac:dyDescent="0.3">
      <c r="A11912" s="1" t="s">
        <v>13260</v>
      </c>
      <c r="B11912" s="1" t="s">
        <v>13358</v>
      </c>
      <c r="C11912" s="1" t="s">
        <v>13359</v>
      </c>
      <c r="E11912" s="1" t="s">
        <v>761</v>
      </c>
      <c r="F11912" s="1">
        <v>-5.0724637680000004</v>
      </c>
      <c r="G11912" s="1" t="s">
        <v>762</v>
      </c>
      <c r="H11912" s="1" t="s">
        <v>419</v>
      </c>
      <c r="I11912" s="1">
        <v>38.895099999999999</v>
      </c>
      <c r="J11912" s="1">
        <v>-77.0364</v>
      </c>
      <c r="K11912" s="1" t="s">
        <v>762</v>
      </c>
      <c r="L11912" s="1" t="s">
        <v>809</v>
      </c>
      <c r="M11912" s="1" t="s">
        <v>810</v>
      </c>
      <c r="N11912" s="1">
        <v>3</v>
      </c>
      <c r="O11912" s="1" t="s">
        <v>13386</v>
      </c>
      <c r="P11912" s="1" t="s">
        <v>812</v>
      </c>
    </row>
    <row r="11913" spans="1:16" x14ac:dyDescent="0.3">
      <c r="A11913" s="1" t="s">
        <v>3336</v>
      </c>
      <c r="B11913" s="1" t="s">
        <v>13382</v>
      </c>
      <c r="C11913" s="1" t="s">
        <v>13359</v>
      </c>
      <c r="E11913" s="1" t="s">
        <v>761</v>
      </c>
      <c r="F11913" s="1">
        <v>-5.0724637680000004</v>
      </c>
      <c r="G11913" s="1" t="s">
        <v>762</v>
      </c>
      <c r="H11913" s="1" t="s">
        <v>419</v>
      </c>
      <c r="I11913" s="1">
        <v>38.895099999999999</v>
      </c>
      <c r="J11913" s="1">
        <v>-77.0364</v>
      </c>
      <c r="K11913" s="1" t="s">
        <v>762</v>
      </c>
      <c r="L11913" s="1" t="s">
        <v>809</v>
      </c>
      <c r="M11913" s="1" t="s">
        <v>810</v>
      </c>
      <c r="N11913" s="1">
        <v>3</v>
      </c>
      <c r="O11913" s="1" t="s">
        <v>13386</v>
      </c>
      <c r="P11913" s="1" t="s">
        <v>812</v>
      </c>
    </row>
    <row r="11914" spans="1:16" x14ac:dyDescent="0.3">
      <c r="A11914" s="1" t="s">
        <v>13364</v>
      </c>
      <c r="B11914" s="1" t="s">
        <v>13383</v>
      </c>
      <c r="C11914" s="1" t="s">
        <v>13359</v>
      </c>
      <c r="E11914" s="1" t="s">
        <v>761</v>
      </c>
      <c r="F11914" s="1">
        <v>-5.0724637680000004</v>
      </c>
      <c r="G11914" s="1" t="s">
        <v>762</v>
      </c>
      <c r="H11914" s="1" t="s">
        <v>419</v>
      </c>
      <c r="I11914" s="1">
        <v>38.895099999999999</v>
      </c>
      <c r="J11914" s="1">
        <v>-77.0364</v>
      </c>
      <c r="K11914" s="1" t="s">
        <v>762</v>
      </c>
      <c r="L11914" s="1" t="s">
        <v>809</v>
      </c>
      <c r="M11914" s="1" t="s">
        <v>810</v>
      </c>
      <c r="N11914" s="1">
        <v>3</v>
      </c>
      <c r="O11914" s="1" t="s">
        <v>13386</v>
      </c>
      <c r="P11914" s="1" t="s">
        <v>812</v>
      </c>
    </row>
    <row r="11915" spans="1:16" x14ac:dyDescent="0.3">
      <c r="A11915" s="1" t="s">
        <v>13361</v>
      </c>
      <c r="B11915" s="1" t="s">
        <v>13362</v>
      </c>
      <c r="C11915" s="1" t="s">
        <v>13363</v>
      </c>
      <c r="E11915" s="1" t="s">
        <v>761</v>
      </c>
      <c r="F11915" s="1">
        <v>-5.0724637680000004</v>
      </c>
      <c r="G11915" s="1" t="s">
        <v>762</v>
      </c>
      <c r="H11915" s="1" t="s">
        <v>419</v>
      </c>
      <c r="I11915" s="1">
        <v>38.895099999999999</v>
      </c>
      <c r="J11915" s="1">
        <v>-77.0364</v>
      </c>
      <c r="K11915" s="1" t="s">
        <v>762</v>
      </c>
      <c r="L11915" s="1" t="s">
        <v>809</v>
      </c>
      <c r="M11915" s="1" t="s">
        <v>810</v>
      </c>
      <c r="N11915" s="1">
        <v>3</v>
      </c>
      <c r="O11915" s="1" t="s">
        <v>13386</v>
      </c>
      <c r="P11915" s="1" t="s">
        <v>812</v>
      </c>
    </row>
    <row r="11916" spans="1:16" x14ac:dyDescent="0.3">
      <c r="A11916" s="1" t="s">
        <v>3340</v>
      </c>
      <c r="B11916" s="1" t="s">
        <v>13370</v>
      </c>
      <c r="C11916" s="1" t="s">
        <v>13359</v>
      </c>
      <c r="E11916" s="1" t="s">
        <v>761</v>
      </c>
      <c r="F11916" s="1">
        <v>-5.0724637680000004</v>
      </c>
      <c r="G11916" s="1" t="s">
        <v>762</v>
      </c>
      <c r="H11916" s="1" t="s">
        <v>419</v>
      </c>
      <c r="I11916" s="1">
        <v>38.895099999999999</v>
      </c>
      <c r="J11916" s="1">
        <v>-77.0364</v>
      </c>
      <c r="K11916" s="1" t="s">
        <v>762</v>
      </c>
      <c r="L11916" s="1" t="s">
        <v>809</v>
      </c>
      <c r="M11916" s="1" t="s">
        <v>810</v>
      </c>
      <c r="N11916" s="1">
        <v>3</v>
      </c>
      <c r="O11916" s="1" t="s">
        <v>13386</v>
      </c>
      <c r="P11916" s="1" t="s">
        <v>812</v>
      </c>
    </row>
    <row r="11917" spans="1:16" x14ac:dyDescent="0.3">
      <c r="A11917" s="1" t="s">
        <v>13375</v>
      </c>
      <c r="B11917" s="1" t="s">
        <v>13376</v>
      </c>
      <c r="C11917" s="1" t="s">
        <v>13359</v>
      </c>
      <c r="E11917" s="1" t="s">
        <v>761</v>
      </c>
      <c r="F11917" s="1">
        <v>-5.0724637680000004</v>
      </c>
      <c r="G11917" s="1" t="s">
        <v>762</v>
      </c>
      <c r="H11917" s="1" t="s">
        <v>419</v>
      </c>
      <c r="I11917" s="1">
        <v>38.895099999999999</v>
      </c>
      <c r="J11917" s="1">
        <v>-77.0364</v>
      </c>
      <c r="K11917" s="1" t="s">
        <v>762</v>
      </c>
      <c r="L11917" s="1" t="s">
        <v>809</v>
      </c>
      <c r="M11917" s="1" t="s">
        <v>810</v>
      </c>
      <c r="N11917" s="1">
        <v>3</v>
      </c>
      <c r="O11917" s="1" t="s">
        <v>13386</v>
      </c>
      <c r="P11917" s="1" t="s">
        <v>812</v>
      </c>
    </row>
    <row r="11918" spans="1:16" x14ac:dyDescent="0.3">
      <c r="A11918" s="1" t="s">
        <v>13371</v>
      </c>
      <c r="B11918" s="1" t="s">
        <v>13372</v>
      </c>
      <c r="C11918" s="1" t="s">
        <v>13359</v>
      </c>
      <c r="E11918" s="1" t="s">
        <v>761</v>
      </c>
      <c r="F11918" s="1">
        <v>-5.0724637680000004</v>
      </c>
      <c r="G11918" s="1" t="s">
        <v>762</v>
      </c>
      <c r="H11918" s="1" t="s">
        <v>419</v>
      </c>
      <c r="I11918" s="1">
        <v>38.895099999999999</v>
      </c>
      <c r="J11918" s="1">
        <v>-77.0364</v>
      </c>
      <c r="K11918" s="1" t="s">
        <v>762</v>
      </c>
      <c r="L11918" s="1" t="s">
        <v>809</v>
      </c>
      <c r="M11918" s="1" t="s">
        <v>810</v>
      </c>
      <c r="N11918" s="1">
        <v>3</v>
      </c>
      <c r="O11918" s="1" t="s">
        <v>13386</v>
      </c>
      <c r="P11918" s="1" t="s">
        <v>812</v>
      </c>
    </row>
    <row r="11919" spans="1:16" x14ac:dyDescent="0.3">
      <c r="A11919" s="1" t="s">
        <v>13384</v>
      </c>
      <c r="B11919" s="1" t="s">
        <v>13385</v>
      </c>
      <c r="C11919" s="1" t="s">
        <v>13363</v>
      </c>
      <c r="E11919" s="1" t="s">
        <v>761</v>
      </c>
      <c r="F11919" s="1">
        <v>-5.0724637680000004</v>
      </c>
      <c r="G11919" s="1" t="s">
        <v>762</v>
      </c>
      <c r="H11919" s="1" t="s">
        <v>419</v>
      </c>
      <c r="I11919" s="1">
        <v>38.895099999999999</v>
      </c>
      <c r="J11919" s="1">
        <v>-77.0364</v>
      </c>
      <c r="K11919" s="1" t="s">
        <v>762</v>
      </c>
      <c r="L11919" s="1" t="s">
        <v>809</v>
      </c>
      <c r="M11919" s="1" t="s">
        <v>810</v>
      </c>
      <c r="N11919" s="1">
        <v>3</v>
      </c>
      <c r="O11919" s="1" t="s">
        <v>13386</v>
      </c>
      <c r="P11919" s="1" t="s">
        <v>812</v>
      </c>
    </row>
    <row r="11920" spans="1:16" x14ac:dyDescent="0.3">
      <c r="A11920" s="1" t="s">
        <v>3362</v>
      </c>
      <c r="B11920" s="1" t="s">
        <v>13367</v>
      </c>
      <c r="C11920" s="1" t="s">
        <v>13359</v>
      </c>
      <c r="E11920" s="1" t="s">
        <v>761</v>
      </c>
      <c r="F11920" s="1">
        <v>-5.0724637680000004</v>
      </c>
      <c r="G11920" s="1" t="s">
        <v>762</v>
      </c>
      <c r="H11920" s="1" t="s">
        <v>419</v>
      </c>
      <c r="I11920" s="1">
        <v>38.895099999999999</v>
      </c>
      <c r="J11920" s="1">
        <v>-77.0364</v>
      </c>
      <c r="K11920" s="1" t="s">
        <v>762</v>
      </c>
      <c r="L11920" s="1" t="s">
        <v>809</v>
      </c>
      <c r="M11920" s="1" t="s">
        <v>810</v>
      </c>
      <c r="N11920" s="1">
        <v>3</v>
      </c>
      <c r="O11920" s="1" t="s">
        <v>13386</v>
      </c>
      <c r="P11920" s="1" t="s">
        <v>812</v>
      </c>
    </row>
    <row r="11921" spans="1:16" x14ac:dyDescent="0.3">
      <c r="A11921" s="1" t="s">
        <v>13380</v>
      </c>
      <c r="B11921" s="1" t="s">
        <v>13381</v>
      </c>
      <c r="C11921" s="1" t="s">
        <v>13359</v>
      </c>
      <c r="E11921" s="1" t="s">
        <v>761</v>
      </c>
      <c r="F11921" s="1">
        <v>-5.0724637680000004</v>
      </c>
      <c r="G11921" s="1" t="s">
        <v>762</v>
      </c>
      <c r="H11921" s="1" t="s">
        <v>419</v>
      </c>
      <c r="I11921" s="1">
        <v>38.895099999999999</v>
      </c>
      <c r="J11921" s="1">
        <v>-77.0364</v>
      </c>
      <c r="K11921" s="1" t="s">
        <v>762</v>
      </c>
      <c r="L11921" s="1" t="s">
        <v>809</v>
      </c>
      <c r="M11921" s="1" t="s">
        <v>810</v>
      </c>
      <c r="N11921" s="1">
        <v>3</v>
      </c>
      <c r="O11921" s="1" t="s">
        <v>13386</v>
      </c>
      <c r="P11921" s="1" t="s">
        <v>812</v>
      </c>
    </row>
    <row r="11922" spans="1:16" x14ac:dyDescent="0.3">
      <c r="A11922" s="1" t="s">
        <v>13387</v>
      </c>
      <c r="B11922" s="1" t="s">
        <v>13388</v>
      </c>
      <c r="C11922" s="1" t="s">
        <v>13389</v>
      </c>
      <c r="D11922" s="1" t="s">
        <v>13390</v>
      </c>
      <c r="E11922" s="1" t="s">
        <v>761</v>
      </c>
      <c r="F11922" s="1">
        <v>-4.1884816750000002</v>
      </c>
      <c r="G11922" s="1" t="s">
        <v>762</v>
      </c>
      <c r="H11922" s="1" t="s">
        <v>431</v>
      </c>
      <c r="I11922" s="1">
        <v>44.239400000000003</v>
      </c>
      <c r="J11922" s="1">
        <v>-114.51</v>
      </c>
      <c r="K11922" s="1" t="s">
        <v>762</v>
      </c>
      <c r="L11922" s="1" t="s">
        <v>2674</v>
      </c>
      <c r="N11922" s="1">
        <v>2</v>
      </c>
      <c r="O11922" s="1" t="s">
        <v>13391</v>
      </c>
      <c r="P11922" s="1" t="s">
        <v>2676</v>
      </c>
    </row>
    <row r="11923" spans="1:16" x14ac:dyDescent="0.3">
      <c r="A11923" s="1" t="s">
        <v>13387</v>
      </c>
      <c r="B11923" s="1" t="s">
        <v>13388</v>
      </c>
      <c r="C11923" s="1" t="s">
        <v>13389</v>
      </c>
      <c r="D11923" s="1" t="s">
        <v>13390</v>
      </c>
      <c r="E11923" s="1" t="s">
        <v>761</v>
      </c>
      <c r="F11923" s="1">
        <v>-4.1884816750000002</v>
      </c>
      <c r="G11923" s="1" t="s">
        <v>762</v>
      </c>
      <c r="H11923" s="1" t="s">
        <v>431</v>
      </c>
      <c r="I11923" s="1">
        <v>44.239400000000003</v>
      </c>
      <c r="J11923" s="1">
        <v>-114.51</v>
      </c>
      <c r="K11923" s="1" t="s">
        <v>762</v>
      </c>
      <c r="L11923" s="1" t="s">
        <v>2674</v>
      </c>
      <c r="N11923" s="1">
        <v>2</v>
      </c>
      <c r="O11923" s="1" t="s">
        <v>13392</v>
      </c>
      <c r="P11923" s="1" t="s">
        <v>2676</v>
      </c>
    </row>
    <row r="11924" spans="1:16" x14ac:dyDescent="0.3">
      <c r="A11924" s="1" t="s">
        <v>3378</v>
      </c>
      <c r="B11924" s="1" t="s">
        <v>13393</v>
      </c>
      <c r="C11924" s="1" t="s">
        <v>13394</v>
      </c>
      <c r="D11924" s="1" t="s">
        <v>13395</v>
      </c>
      <c r="E11924" s="1" t="s">
        <v>761</v>
      </c>
      <c r="F11924" s="1">
        <v>-0.127064803</v>
      </c>
      <c r="G11924" s="1" t="s">
        <v>762</v>
      </c>
      <c r="H11924" s="1" t="s">
        <v>294</v>
      </c>
      <c r="I11924" s="1">
        <v>43.410800000000002</v>
      </c>
      <c r="J11924" s="1">
        <v>-71.565299999999993</v>
      </c>
      <c r="K11924" s="1" t="s">
        <v>762</v>
      </c>
      <c r="L11924" s="1" t="s">
        <v>10754</v>
      </c>
      <c r="N11924" s="1">
        <v>2</v>
      </c>
      <c r="O11924" s="1" t="s">
        <v>13396</v>
      </c>
      <c r="P11924" s="1" t="s">
        <v>10756</v>
      </c>
    </row>
    <row r="11925" spans="1:16" x14ac:dyDescent="0.3">
      <c r="A11925" s="1" t="s">
        <v>3378</v>
      </c>
      <c r="B11925" s="1" t="s">
        <v>13393</v>
      </c>
      <c r="C11925" s="1" t="s">
        <v>13394</v>
      </c>
      <c r="D11925" s="1" t="s">
        <v>13395</v>
      </c>
      <c r="E11925" s="1" t="s">
        <v>761</v>
      </c>
      <c r="F11925" s="1">
        <v>-0.127064803</v>
      </c>
      <c r="G11925" s="1" t="s">
        <v>762</v>
      </c>
      <c r="H11925" s="1" t="s">
        <v>294</v>
      </c>
      <c r="I11925" s="1">
        <v>43.410800000000002</v>
      </c>
      <c r="J11925" s="1">
        <v>-71.565299999999993</v>
      </c>
      <c r="K11925" s="1" t="s">
        <v>762</v>
      </c>
      <c r="L11925" s="1" t="s">
        <v>10754</v>
      </c>
      <c r="N11925" s="1">
        <v>2</v>
      </c>
      <c r="O11925" s="1" t="s">
        <v>13397</v>
      </c>
      <c r="P11925" s="1" t="s">
        <v>10756</v>
      </c>
    </row>
    <row r="11926" spans="1:16" x14ac:dyDescent="0.3">
      <c r="A11926" s="1" t="s">
        <v>13277</v>
      </c>
      <c r="B11926" s="1" t="s">
        <v>13398</v>
      </c>
      <c r="C11926" s="1" t="s">
        <v>13399</v>
      </c>
      <c r="D11926" s="1" t="s">
        <v>13400</v>
      </c>
      <c r="E11926" s="1" t="s">
        <v>761</v>
      </c>
      <c r="F11926" s="1">
        <v>2.335084647</v>
      </c>
      <c r="G11926" s="1" t="s">
        <v>762</v>
      </c>
      <c r="H11926" s="1" t="s">
        <v>264</v>
      </c>
      <c r="I11926" s="1">
        <v>38.895099999999999</v>
      </c>
      <c r="J11926" s="1">
        <v>-77.0364</v>
      </c>
      <c r="K11926" s="1" t="s">
        <v>762</v>
      </c>
      <c r="L11926" s="1" t="s">
        <v>809</v>
      </c>
      <c r="M11926" s="1" t="s">
        <v>810</v>
      </c>
      <c r="N11926" s="1">
        <v>3</v>
      </c>
      <c r="O11926" s="1" t="s">
        <v>13401</v>
      </c>
      <c r="P11926" s="1" t="s">
        <v>812</v>
      </c>
    </row>
    <row r="11927" spans="1:16" x14ac:dyDescent="0.3">
      <c r="A11927" s="1" t="s">
        <v>3362</v>
      </c>
      <c r="B11927" s="1" t="s">
        <v>3363</v>
      </c>
      <c r="C11927" s="1" t="s">
        <v>3364</v>
      </c>
      <c r="D11927" s="1" t="s">
        <v>3334</v>
      </c>
      <c r="E11927" s="1" t="s">
        <v>761</v>
      </c>
      <c r="F11927" s="1">
        <v>-3.5955056179999998</v>
      </c>
      <c r="G11927" s="1" t="s">
        <v>914</v>
      </c>
      <c r="H11927" s="1" t="s">
        <v>277</v>
      </c>
      <c r="I11927" s="1">
        <v>31.106000000000002</v>
      </c>
      <c r="J11927" s="1">
        <v>-97.647499999999994</v>
      </c>
      <c r="K11927" s="1" t="s">
        <v>762</v>
      </c>
      <c r="L11927" s="1" t="s">
        <v>797</v>
      </c>
      <c r="N11927" s="1">
        <v>2</v>
      </c>
      <c r="O11927" s="1" t="s">
        <v>13269</v>
      </c>
      <c r="P11927" s="1" t="s">
        <v>807</v>
      </c>
    </row>
    <row r="11928" spans="1:16" x14ac:dyDescent="0.3">
      <c r="A11928" s="1" t="s">
        <v>3362</v>
      </c>
      <c r="B11928" s="1" t="s">
        <v>3363</v>
      </c>
      <c r="C11928" s="1" t="s">
        <v>3364</v>
      </c>
      <c r="D11928" s="1" t="s">
        <v>3334</v>
      </c>
      <c r="E11928" s="1" t="s">
        <v>761</v>
      </c>
      <c r="F11928" s="1">
        <v>-3.5955056179999998</v>
      </c>
      <c r="G11928" s="1" t="s">
        <v>914</v>
      </c>
      <c r="H11928" s="1" t="s">
        <v>170</v>
      </c>
      <c r="I11928" s="1">
        <v>27.833300000000001</v>
      </c>
      <c r="J11928" s="1">
        <v>-81.716999999999999</v>
      </c>
      <c r="K11928" s="1" t="s">
        <v>762</v>
      </c>
      <c r="L11928" s="1" t="s">
        <v>777</v>
      </c>
      <c r="N11928" s="1">
        <v>2</v>
      </c>
      <c r="O11928" s="1" t="s">
        <v>13270</v>
      </c>
      <c r="P11928" s="1" t="s">
        <v>779</v>
      </c>
    </row>
    <row r="11929" spans="1:16" x14ac:dyDescent="0.3">
      <c r="A11929" s="1" t="s">
        <v>3362</v>
      </c>
      <c r="B11929" s="1" t="s">
        <v>3363</v>
      </c>
      <c r="C11929" s="1" t="s">
        <v>3364</v>
      </c>
      <c r="D11929" s="1" t="s">
        <v>3334</v>
      </c>
      <c r="E11929" s="1" t="s">
        <v>761</v>
      </c>
      <c r="F11929" s="1">
        <v>-3.5955056179999998</v>
      </c>
      <c r="G11929" s="1" t="s">
        <v>914</v>
      </c>
      <c r="H11929" s="1" t="s">
        <v>264</v>
      </c>
      <c r="I11929" s="1">
        <v>38.895099999999999</v>
      </c>
      <c r="J11929" s="1">
        <v>-77.0364</v>
      </c>
      <c r="K11929" s="1" t="s">
        <v>762</v>
      </c>
      <c r="L11929" s="1" t="s">
        <v>809</v>
      </c>
      <c r="M11929" s="1" t="s">
        <v>810</v>
      </c>
      <c r="N11929" s="1">
        <v>3</v>
      </c>
      <c r="O11929" s="1" t="s">
        <v>13402</v>
      </c>
      <c r="P11929" s="1" t="s">
        <v>812</v>
      </c>
    </row>
    <row r="11930" spans="1:16" x14ac:dyDescent="0.3">
      <c r="A11930" s="1" t="s">
        <v>3371</v>
      </c>
      <c r="B11930" s="1" t="s">
        <v>13403</v>
      </c>
      <c r="C11930" s="1" t="s">
        <v>13404</v>
      </c>
      <c r="D11930" s="1" t="s">
        <v>13405</v>
      </c>
      <c r="E11930" s="1" t="s">
        <v>761</v>
      </c>
      <c r="F11930" s="1">
        <v>-2.436323367</v>
      </c>
      <c r="G11930" s="1" t="s">
        <v>762</v>
      </c>
      <c r="H11930" s="1" t="s">
        <v>152</v>
      </c>
      <c r="I11930" s="1">
        <v>41.128900000000002</v>
      </c>
      <c r="J11930" s="1">
        <v>-98.288300000000007</v>
      </c>
      <c r="K11930" s="1" t="s">
        <v>762</v>
      </c>
      <c r="L11930" s="1" t="s">
        <v>4014</v>
      </c>
      <c r="N11930" s="1">
        <v>2</v>
      </c>
      <c r="O11930" s="1" t="s">
        <v>13406</v>
      </c>
      <c r="P11930" s="1" t="s">
        <v>4016</v>
      </c>
    </row>
    <row r="11931" spans="1:16" x14ac:dyDescent="0.3">
      <c r="A11931" s="1" t="s">
        <v>3371</v>
      </c>
      <c r="B11931" s="1" t="s">
        <v>13403</v>
      </c>
      <c r="C11931" s="1" t="s">
        <v>13404</v>
      </c>
      <c r="D11931" s="1" t="s">
        <v>13405</v>
      </c>
      <c r="E11931" s="1" t="s">
        <v>761</v>
      </c>
      <c r="F11931" s="1">
        <v>-2.436323367</v>
      </c>
      <c r="G11931" s="1" t="s">
        <v>762</v>
      </c>
      <c r="H11931" s="1" t="s">
        <v>152</v>
      </c>
      <c r="I11931" s="1">
        <v>41.128900000000002</v>
      </c>
      <c r="J11931" s="1">
        <v>-98.288300000000007</v>
      </c>
      <c r="K11931" s="1" t="s">
        <v>762</v>
      </c>
      <c r="L11931" s="1" t="s">
        <v>4014</v>
      </c>
      <c r="N11931" s="1">
        <v>2</v>
      </c>
      <c r="O11931" s="1" t="s">
        <v>13406</v>
      </c>
      <c r="P11931" s="1" t="s">
        <v>4016</v>
      </c>
    </row>
    <row r="11932" spans="1:16" x14ac:dyDescent="0.3">
      <c r="A11932" s="1" t="s">
        <v>13364</v>
      </c>
      <c r="B11932" s="1" t="s">
        <v>13407</v>
      </c>
      <c r="C11932" s="1" t="s">
        <v>13408</v>
      </c>
      <c r="D11932" s="1" t="s">
        <v>13409</v>
      </c>
      <c r="E11932" s="1" t="s">
        <v>761</v>
      </c>
      <c r="F11932" s="1">
        <v>-2.9363784669999999</v>
      </c>
      <c r="G11932" s="1" t="s">
        <v>762</v>
      </c>
      <c r="H11932" s="1" t="s">
        <v>170</v>
      </c>
      <c r="I11932" s="1">
        <v>27.833300000000001</v>
      </c>
      <c r="J11932" s="1">
        <v>-81.716999999999999</v>
      </c>
      <c r="K11932" s="1" t="s">
        <v>762</v>
      </c>
      <c r="L11932" s="1" t="s">
        <v>777</v>
      </c>
      <c r="N11932" s="1">
        <v>2</v>
      </c>
      <c r="O11932" s="1" t="s">
        <v>13410</v>
      </c>
      <c r="P11932" s="1" t="s">
        <v>779</v>
      </c>
    </row>
    <row r="11933" spans="1:16" x14ac:dyDescent="0.3">
      <c r="A11933" s="1" t="s">
        <v>13411</v>
      </c>
      <c r="B11933" s="1" t="s">
        <v>13412</v>
      </c>
      <c r="C11933" s="1" t="s">
        <v>13408</v>
      </c>
      <c r="D11933" s="1" t="s">
        <v>13413</v>
      </c>
      <c r="E11933" s="1" t="s">
        <v>761</v>
      </c>
      <c r="F11933" s="1">
        <v>-2.9363784669999999</v>
      </c>
      <c r="G11933" s="1" t="s">
        <v>762</v>
      </c>
      <c r="H11933" s="1" t="s">
        <v>170</v>
      </c>
      <c r="I11933" s="1">
        <v>27.833300000000001</v>
      </c>
      <c r="J11933" s="1">
        <v>-81.716999999999999</v>
      </c>
      <c r="K11933" s="1" t="s">
        <v>762</v>
      </c>
      <c r="L11933" s="1" t="s">
        <v>777</v>
      </c>
      <c r="N11933" s="1">
        <v>2</v>
      </c>
      <c r="O11933" s="1" t="s">
        <v>13410</v>
      </c>
      <c r="P11933" s="1" t="s">
        <v>779</v>
      </c>
    </row>
    <row r="11934" spans="1:16" x14ac:dyDescent="0.3">
      <c r="A11934" s="1" t="s">
        <v>13364</v>
      </c>
      <c r="B11934" s="1" t="s">
        <v>13407</v>
      </c>
      <c r="C11934" s="1" t="s">
        <v>13408</v>
      </c>
      <c r="D11934" s="1" t="s">
        <v>13409</v>
      </c>
      <c r="E11934" s="1" t="s">
        <v>761</v>
      </c>
      <c r="F11934" s="1">
        <v>-2.9363784669999999</v>
      </c>
      <c r="G11934" s="1" t="s">
        <v>762</v>
      </c>
      <c r="H11934" s="1" t="s">
        <v>170</v>
      </c>
      <c r="I11934" s="1">
        <v>27.833300000000001</v>
      </c>
      <c r="J11934" s="1">
        <v>-81.716999999999999</v>
      </c>
      <c r="K11934" s="1" t="s">
        <v>762</v>
      </c>
      <c r="L11934" s="1" t="s">
        <v>777</v>
      </c>
      <c r="N11934" s="1">
        <v>2</v>
      </c>
      <c r="O11934" s="1" t="s">
        <v>13414</v>
      </c>
      <c r="P11934" s="1" t="s">
        <v>779</v>
      </c>
    </row>
    <row r="11935" spans="1:16" x14ac:dyDescent="0.3">
      <c r="A11935" s="1" t="s">
        <v>13411</v>
      </c>
      <c r="B11935" s="1" t="s">
        <v>13412</v>
      </c>
      <c r="C11935" s="1" t="s">
        <v>13408</v>
      </c>
      <c r="D11935" s="1" t="s">
        <v>13413</v>
      </c>
      <c r="E11935" s="1" t="s">
        <v>761</v>
      </c>
      <c r="F11935" s="1">
        <v>-2.9363784669999999</v>
      </c>
      <c r="G11935" s="1" t="s">
        <v>762</v>
      </c>
      <c r="H11935" s="1" t="s">
        <v>170</v>
      </c>
      <c r="I11935" s="1">
        <v>27.833300000000001</v>
      </c>
      <c r="J11935" s="1">
        <v>-81.716999999999999</v>
      </c>
      <c r="K11935" s="1" t="s">
        <v>762</v>
      </c>
      <c r="L11935" s="1" t="s">
        <v>777</v>
      </c>
      <c r="N11935" s="1">
        <v>2</v>
      </c>
      <c r="O11935" s="1" t="s">
        <v>13414</v>
      </c>
      <c r="P11935" s="1" t="s">
        <v>779</v>
      </c>
    </row>
    <row r="11936" spans="1:16" x14ac:dyDescent="0.3">
      <c r="A11936" s="1" t="s">
        <v>13240</v>
      </c>
      <c r="B11936" s="1" t="s">
        <v>13415</v>
      </c>
      <c r="C11936" s="1" t="s">
        <v>13416</v>
      </c>
      <c r="D11936" s="1" t="s">
        <v>13348</v>
      </c>
      <c r="E11936" s="1" t="s">
        <v>761</v>
      </c>
      <c r="F11936" s="1">
        <v>-4.3541364299999996</v>
      </c>
      <c r="G11936" s="1" t="s">
        <v>762</v>
      </c>
      <c r="H11936" s="1" t="s">
        <v>153</v>
      </c>
      <c r="I11936" s="1">
        <v>32.986600000000003</v>
      </c>
      <c r="J11936" s="1">
        <v>-83.648700000000005</v>
      </c>
      <c r="K11936" s="1" t="s">
        <v>762</v>
      </c>
      <c r="L11936" s="1" t="s">
        <v>2492</v>
      </c>
      <c r="N11936" s="1">
        <v>2</v>
      </c>
      <c r="O11936" s="1" t="s">
        <v>13417</v>
      </c>
      <c r="P11936" s="1" t="s">
        <v>2494</v>
      </c>
    </row>
    <row r="11937" spans="1:16" x14ac:dyDescent="0.3">
      <c r="A11937" s="1" t="s">
        <v>13240</v>
      </c>
      <c r="B11937" s="1" t="s">
        <v>13415</v>
      </c>
      <c r="C11937" s="1" t="s">
        <v>13416</v>
      </c>
      <c r="D11937" s="1" t="s">
        <v>13348</v>
      </c>
      <c r="E11937" s="1" t="s">
        <v>761</v>
      </c>
      <c r="F11937" s="1">
        <v>-4.3541364299999996</v>
      </c>
      <c r="G11937" s="1" t="s">
        <v>762</v>
      </c>
      <c r="H11937" s="1" t="s">
        <v>419</v>
      </c>
      <c r="I11937" s="1">
        <v>38.895099999999999</v>
      </c>
      <c r="J11937" s="1">
        <v>-77.0364</v>
      </c>
      <c r="K11937" s="1" t="s">
        <v>762</v>
      </c>
      <c r="L11937" s="1" t="s">
        <v>809</v>
      </c>
      <c r="M11937" s="1" t="s">
        <v>810</v>
      </c>
      <c r="N11937" s="1">
        <v>3</v>
      </c>
      <c r="O11937" s="1" t="s">
        <v>13246</v>
      </c>
      <c r="P11937" s="1" t="s">
        <v>812</v>
      </c>
    </row>
    <row r="11938" spans="1:16" x14ac:dyDescent="0.3">
      <c r="A11938" s="1" t="s">
        <v>13418</v>
      </c>
      <c r="B11938" s="1" t="s">
        <v>13419</v>
      </c>
      <c r="C11938" s="1" t="s">
        <v>13420</v>
      </c>
      <c r="D11938" s="1" t="s">
        <v>13421</v>
      </c>
      <c r="E11938" s="1" t="s">
        <v>761</v>
      </c>
      <c r="F11938" s="1">
        <v>-3.8528896669999999</v>
      </c>
      <c r="G11938" s="1" t="s">
        <v>762</v>
      </c>
      <c r="H11938" s="1" t="s">
        <v>419</v>
      </c>
      <c r="I11938" s="1">
        <v>38.895099999999999</v>
      </c>
      <c r="J11938" s="1">
        <v>-77.0364</v>
      </c>
      <c r="K11938" s="1" t="s">
        <v>762</v>
      </c>
      <c r="L11938" s="1" t="s">
        <v>809</v>
      </c>
      <c r="M11938" s="1" t="s">
        <v>810</v>
      </c>
      <c r="N11938" s="1">
        <v>3</v>
      </c>
      <c r="O11938" s="1" t="s">
        <v>13422</v>
      </c>
      <c r="P11938" s="1" t="s">
        <v>812</v>
      </c>
    </row>
    <row r="11939" spans="1:16" x14ac:dyDescent="0.3">
      <c r="A11939" s="1" t="s">
        <v>13423</v>
      </c>
      <c r="B11939" s="1" t="s">
        <v>13424</v>
      </c>
      <c r="C11939" s="1" t="s">
        <v>13425</v>
      </c>
      <c r="D11939" s="1" t="s">
        <v>13426</v>
      </c>
      <c r="E11939" s="1" t="s">
        <v>761</v>
      </c>
      <c r="F11939" s="1">
        <v>-3.8961038960000001</v>
      </c>
      <c r="G11939" s="1" t="s">
        <v>762</v>
      </c>
      <c r="H11939" s="1" t="s">
        <v>419</v>
      </c>
      <c r="I11939" s="1">
        <v>38.895099999999999</v>
      </c>
      <c r="J11939" s="1">
        <v>-77.0364</v>
      </c>
      <c r="K11939" s="1" t="s">
        <v>762</v>
      </c>
      <c r="L11939" s="1" t="s">
        <v>809</v>
      </c>
      <c r="M11939" s="1" t="s">
        <v>810</v>
      </c>
      <c r="N11939" s="1">
        <v>3</v>
      </c>
      <c r="O11939" s="1" t="s">
        <v>13427</v>
      </c>
      <c r="P11939" s="1" t="s">
        <v>812</v>
      </c>
    </row>
    <row r="11940" spans="1:16" x14ac:dyDescent="0.3">
      <c r="A11940" s="1" t="s">
        <v>13428</v>
      </c>
      <c r="B11940" s="1" t="s">
        <v>13429</v>
      </c>
      <c r="C11940" s="1" t="s">
        <v>13425</v>
      </c>
      <c r="D11940" s="1" t="s">
        <v>13430</v>
      </c>
      <c r="E11940" s="1" t="s">
        <v>761</v>
      </c>
      <c r="F11940" s="1">
        <v>-3.8961038960000001</v>
      </c>
      <c r="G11940" s="1" t="s">
        <v>762</v>
      </c>
      <c r="H11940" s="1" t="s">
        <v>419</v>
      </c>
      <c r="I11940" s="1">
        <v>38.895099999999999</v>
      </c>
      <c r="J11940" s="1">
        <v>-77.0364</v>
      </c>
      <c r="K11940" s="1" t="s">
        <v>762</v>
      </c>
      <c r="L11940" s="1" t="s">
        <v>809</v>
      </c>
      <c r="M11940" s="1" t="s">
        <v>810</v>
      </c>
      <c r="N11940" s="1">
        <v>3</v>
      </c>
      <c r="O11940" s="1" t="s">
        <v>13427</v>
      </c>
      <c r="P11940" s="1" t="s">
        <v>812</v>
      </c>
    </row>
    <row r="11941" spans="1:16" x14ac:dyDescent="0.3">
      <c r="A11941" s="1" t="s">
        <v>13345</v>
      </c>
      <c r="B11941" s="1" t="s">
        <v>13431</v>
      </c>
      <c r="C11941" s="1" t="s">
        <v>13425</v>
      </c>
      <c r="D11941" s="1" t="s">
        <v>13432</v>
      </c>
      <c r="E11941" s="1" t="s">
        <v>761</v>
      </c>
      <c r="F11941" s="1">
        <v>-3.8961038960000001</v>
      </c>
      <c r="G11941" s="1" t="s">
        <v>762</v>
      </c>
      <c r="H11941" s="1" t="s">
        <v>419</v>
      </c>
      <c r="I11941" s="1">
        <v>38.895099999999999</v>
      </c>
      <c r="J11941" s="1">
        <v>-77.0364</v>
      </c>
      <c r="K11941" s="1" t="s">
        <v>762</v>
      </c>
      <c r="L11941" s="1" t="s">
        <v>809</v>
      </c>
      <c r="M11941" s="1" t="s">
        <v>810</v>
      </c>
      <c r="N11941" s="1">
        <v>3</v>
      </c>
      <c r="O11941" s="1" t="s">
        <v>13427</v>
      </c>
      <c r="P11941" s="1" t="s">
        <v>812</v>
      </c>
    </row>
    <row r="11942" spans="1:16" x14ac:dyDescent="0.3">
      <c r="A11942" s="1" t="s">
        <v>3353</v>
      </c>
      <c r="B11942" s="1" t="s">
        <v>13433</v>
      </c>
      <c r="C11942" s="1" t="s">
        <v>13425</v>
      </c>
      <c r="D11942" s="1" t="s">
        <v>13434</v>
      </c>
      <c r="E11942" s="1" t="s">
        <v>761</v>
      </c>
      <c r="F11942" s="1">
        <v>-3.8961038960000001</v>
      </c>
      <c r="G11942" s="1" t="s">
        <v>762</v>
      </c>
      <c r="H11942" s="1" t="s">
        <v>419</v>
      </c>
      <c r="I11942" s="1">
        <v>38.895099999999999</v>
      </c>
      <c r="J11942" s="1">
        <v>-77.0364</v>
      </c>
      <c r="K11942" s="1" t="s">
        <v>762</v>
      </c>
      <c r="L11942" s="1" t="s">
        <v>809</v>
      </c>
      <c r="M11942" s="1" t="s">
        <v>810</v>
      </c>
      <c r="N11942" s="1">
        <v>3</v>
      </c>
      <c r="O11942" s="1" t="s">
        <v>13427</v>
      </c>
      <c r="P11942" s="1" t="s">
        <v>812</v>
      </c>
    </row>
    <row r="11943" spans="1:16" x14ac:dyDescent="0.3">
      <c r="A11943" s="1" t="s">
        <v>13435</v>
      </c>
      <c r="B11943" s="1" t="s">
        <v>13436</v>
      </c>
      <c r="C11943" s="1" t="s">
        <v>13425</v>
      </c>
      <c r="D11943" s="1" t="s">
        <v>13437</v>
      </c>
      <c r="E11943" s="1" t="s">
        <v>761</v>
      </c>
      <c r="F11943" s="1">
        <v>-3.8961038960000001</v>
      </c>
      <c r="G11943" s="1" t="s">
        <v>762</v>
      </c>
      <c r="H11943" s="1" t="s">
        <v>419</v>
      </c>
      <c r="I11943" s="1">
        <v>38.895099999999999</v>
      </c>
      <c r="J11943" s="1">
        <v>-77.0364</v>
      </c>
      <c r="K11943" s="1" t="s">
        <v>762</v>
      </c>
      <c r="L11943" s="1" t="s">
        <v>809</v>
      </c>
      <c r="M11943" s="1" t="s">
        <v>810</v>
      </c>
      <c r="N11943" s="1">
        <v>3</v>
      </c>
      <c r="O11943" s="1" t="s">
        <v>13427</v>
      </c>
      <c r="P11943" s="1" t="s">
        <v>812</v>
      </c>
    </row>
    <row r="11944" spans="1:16" x14ac:dyDescent="0.3">
      <c r="A11944" s="1" t="s">
        <v>13277</v>
      </c>
      <c r="B11944" s="1" t="s">
        <v>13438</v>
      </c>
      <c r="C11944" s="1" t="s">
        <v>13439</v>
      </c>
      <c r="D11944" s="1" t="s">
        <v>13440</v>
      </c>
      <c r="E11944" s="1" t="s">
        <v>761</v>
      </c>
      <c r="F11944" s="1">
        <v>-2.8897338399999999</v>
      </c>
      <c r="G11944" s="1" t="s">
        <v>762</v>
      </c>
      <c r="H11944" s="1" t="s">
        <v>411</v>
      </c>
      <c r="I11944" s="1">
        <v>42.6</v>
      </c>
      <c r="J11944" s="1">
        <v>-84.383300000000006</v>
      </c>
      <c r="K11944" s="1" t="s">
        <v>762</v>
      </c>
      <c r="L11944" s="1" t="s">
        <v>5436</v>
      </c>
      <c r="M11944" s="1" t="s">
        <v>13441</v>
      </c>
      <c r="N11944" s="1">
        <v>3</v>
      </c>
      <c r="O11944" s="1" t="s">
        <v>13442</v>
      </c>
      <c r="P11944" s="1" t="s">
        <v>13443</v>
      </c>
    </row>
    <row r="11945" spans="1:16" x14ac:dyDescent="0.3">
      <c r="A11945" s="1" t="s">
        <v>3371</v>
      </c>
      <c r="B11945" s="1" t="s">
        <v>3372</v>
      </c>
      <c r="C11945" s="1" t="s">
        <v>3373</v>
      </c>
      <c r="D11945" s="1" t="s">
        <v>3374</v>
      </c>
      <c r="E11945" s="1" t="s">
        <v>761</v>
      </c>
      <c r="F11945" s="1">
        <v>-4.4422507400000004</v>
      </c>
      <c r="G11945" s="1" t="s">
        <v>962</v>
      </c>
      <c r="H11945" s="1" t="s">
        <v>264</v>
      </c>
      <c r="I11945" s="1">
        <v>38.895099999999999</v>
      </c>
      <c r="J11945" s="1">
        <v>-77.0364</v>
      </c>
      <c r="K11945" s="1" t="s">
        <v>762</v>
      </c>
      <c r="L11945" s="1" t="s">
        <v>809</v>
      </c>
      <c r="M11945" s="1" t="s">
        <v>810</v>
      </c>
      <c r="N11945" s="1">
        <v>3</v>
      </c>
      <c r="O11945" s="1" t="s">
        <v>13444</v>
      </c>
      <c r="P11945" s="1" t="s">
        <v>812</v>
      </c>
    </row>
    <row r="11946" spans="1:16" x14ac:dyDescent="0.3">
      <c r="A11946" s="1" t="s">
        <v>3378</v>
      </c>
      <c r="B11946" s="1" t="s">
        <v>3379</v>
      </c>
      <c r="C11946" s="1" t="s">
        <v>3380</v>
      </c>
      <c r="D11946" s="1" t="s">
        <v>3381</v>
      </c>
      <c r="E11946" s="1" t="s">
        <v>761</v>
      </c>
      <c r="F11946" s="1">
        <v>-0.16299918499999999</v>
      </c>
      <c r="G11946" s="1" t="s">
        <v>762</v>
      </c>
      <c r="H11946" s="1" t="s">
        <v>261</v>
      </c>
      <c r="I11946" s="1">
        <v>54</v>
      </c>
      <c r="J11946" s="1">
        <v>-4</v>
      </c>
      <c r="K11946" s="1" t="s">
        <v>857</v>
      </c>
      <c r="L11946" s="1" t="s">
        <v>857</v>
      </c>
      <c r="N11946" s="1">
        <v>1</v>
      </c>
      <c r="O11946" s="1" t="s">
        <v>13445</v>
      </c>
      <c r="P11946" s="1" t="s">
        <v>859</v>
      </c>
    </row>
    <row r="11947" spans="1:16" x14ac:dyDescent="0.3">
      <c r="A11947" s="1" t="s">
        <v>13446</v>
      </c>
      <c r="B11947" s="1" t="s">
        <v>13447</v>
      </c>
      <c r="C11947" s="1" t="s">
        <v>13297</v>
      </c>
      <c r="D11947" s="1" t="s">
        <v>13448</v>
      </c>
      <c r="E11947" s="1" t="s">
        <v>761</v>
      </c>
      <c r="F11947" s="1">
        <v>-3.8737446200000001</v>
      </c>
      <c r="G11947" s="1" t="s">
        <v>762</v>
      </c>
      <c r="H11947" s="1" t="s">
        <v>153</v>
      </c>
      <c r="I11947" s="1">
        <v>32.986600000000003</v>
      </c>
      <c r="J11947" s="1">
        <v>-83.648700000000005</v>
      </c>
      <c r="K11947" s="1" t="s">
        <v>762</v>
      </c>
      <c r="L11947" s="1" t="s">
        <v>2492</v>
      </c>
      <c r="N11947" s="1">
        <v>2</v>
      </c>
      <c r="O11947" s="1" t="s">
        <v>13243</v>
      </c>
      <c r="P11947" s="1" t="s">
        <v>2494</v>
      </c>
    </row>
    <row r="11948" spans="1:16" x14ac:dyDescent="0.3">
      <c r="A11948" s="1" t="s">
        <v>13449</v>
      </c>
      <c r="B11948" s="1" t="s">
        <v>13450</v>
      </c>
      <c r="C11948" s="1" t="s">
        <v>13297</v>
      </c>
      <c r="D11948" s="1" t="s">
        <v>13451</v>
      </c>
      <c r="E11948" s="1" t="s">
        <v>761</v>
      </c>
      <c r="F11948" s="1">
        <v>-3.8737446200000001</v>
      </c>
      <c r="G11948" s="1" t="s">
        <v>762</v>
      </c>
      <c r="H11948" s="1" t="s">
        <v>153</v>
      </c>
      <c r="I11948" s="1">
        <v>32.986600000000003</v>
      </c>
      <c r="J11948" s="1">
        <v>-83.648700000000005</v>
      </c>
      <c r="K11948" s="1" t="s">
        <v>762</v>
      </c>
      <c r="L11948" s="1" t="s">
        <v>2492</v>
      </c>
      <c r="N11948" s="1">
        <v>2</v>
      </c>
      <c r="O11948" s="1" t="s">
        <v>13452</v>
      </c>
      <c r="P11948" s="1" t="s">
        <v>2494</v>
      </c>
    </row>
    <row r="11949" spans="1:16" x14ac:dyDescent="0.3">
      <c r="A11949" s="1" t="s">
        <v>13449</v>
      </c>
      <c r="B11949" s="1" t="s">
        <v>13450</v>
      </c>
      <c r="C11949" s="1" t="s">
        <v>13297</v>
      </c>
      <c r="D11949" s="1" t="s">
        <v>13451</v>
      </c>
      <c r="E11949" s="1" t="s">
        <v>761</v>
      </c>
      <c r="F11949" s="1">
        <v>-3.8737446200000001</v>
      </c>
      <c r="G11949" s="1" t="s">
        <v>762</v>
      </c>
      <c r="H11949" s="1" t="s">
        <v>162</v>
      </c>
      <c r="I11949" s="1">
        <v>33.749000000000002</v>
      </c>
      <c r="J11949" s="1">
        <v>-84.388000000000005</v>
      </c>
      <c r="K11949" s="1" t="s">
        <v>762</v>
      </c>
      <c r="L11949" s="1" t="s">
        <v>2492</v>
      </c>
      <c r="M11949" s="1" t="s">
        <v>13244</v>
      </c>
      <c r="N11949" s="1">
        <v>3</v>
      </c>
      <c r="O11949" s="1" t="s">
        <v>13452</v>
      </c>
      <c r="P11949" s="1" t="s">
        <v>13245</v>
      </c>
    </row>
    <row r="11950" spans="1:16" x14ac:dyDescent="0.3">
      <c r="A11950" s="1" t="s">
        <v>13446</v>
      </c>
      <c r="B11950" s="1" t="s">
        <v>13447</v>
      </c>
      <c r="C11950" s="1" t="s">
        <v>13297</v>
      </c>
      <c r="D11950" s="1" t="s">
        <v>13448</v>
      </c>
      <c r="E11950" s="1" t="s">
        <v>761</v>
      </c>
      <c r="F11950" s="1">
        <v>-3.8737446200000001</v>
      </c>
      <c r="G11950" s="1" t="s">
        <v>762</v>
      </c>
      <c r="H11950" s="1" t="s">
        <v>162</v>
      </c>
      <c r="I11950" s="1">
        <v>33.749000000000002</v>
      </c>
      <c r="J11950" s="1">
        <v>-84.388000000000005</v>
      </c>
      <c r="K11950" s="1" t="s">
        <v>762</v>
      </c>
      <c r="L11950" s="1" t="s">
        <v>2492</v>
      </c>
      <c r="M11950" s="1" t="s">
        <v>13244</v>
      </c>
      <c r="N11950" s="1">
        <v>3</v>
      </c>
      <c r="O11950" s="1" t="s">
        <v>13243</v>
      </c>
      <c r="P11950" s="1" t="s">
        <v>13245</v>
      </c>
    </row>
    <row r="11951" spans="1:16" x14ac:dyDescent="0.3">
      <c r="A11951" s="1" t="s">
        <v>13446</v>
      </c>
      <c r="B11951" s="1" t="s">
        <v>13447</v>
      </c>
      <c r="C11951" s="1" t="s">
        <v>13297</v>
      </c>
      <c r="D11951" s="1" t="s">
        <v>13448</v>
      </c>
      <c r="E11951" s="1" t="s">
        <v>761</v>
      </c>
      <c r="F11951" s="1">
        <v>-3.8737446200000001</v>
      </c>
      <c r="G11951" s="1" t="s">
        <v>762</v>
      </c>
      <c r="H11951" s="1" t="s">
        <v>419</v>
      </c>
      <c r="I11951" s="1">
        <v>38.895099999999999</v>
      </c>
      <c r="J11951" s="1">
        <v>-77.0364</v>
      </c>
      <c r="K11951" s="1" t="s">
        <v>762</v>
      </c>
      <c r="L11951" s="1" t="s">
        <v>809</v>
      </c>
      <c r="M11951" s="1" t="s">
        <v>810</v>
      </c>
      <c r="N11951" s="1">
        <v>3</v>
      </c>
      <c r="O11951" s="1" t="s">
        <v>13246</v>
      </c>
      <c r="P11951" s="1" t="s">
        <v>812</v>
      </c>
    </row>
    <row r="11952" spans="1:16" x14ac:dyDescent="0.3">
      <c r="A11952" s="1" t="s">
        <v>13449</v>
      </c>
      <c r="B11952" s="1" t="s">
        <v>13450</v>
      </c>
      <c r="C11952" s="1" t="s">
        <v>13297</v>
      </c>
      <c r="D11952" s="1" t="s">
        <v>13451</v>
      </c>
      <c r="E11952" s="1" t="s">
        <v>761</v>
      </c>
      <c r="F11952" s="1">
        <v>-3.8737446200000001</v>
      </c>
      <c r="G11952" s="1" t="s">
        <v>762</v>
      </c>
      <c r="H11952" s="1" t="s">
        <v>419</v>
      </c>
      <c r="I11952" s="1">
        <v>38.895099999999999</v>
      </c>
      <c r="J11952" s="1">
        <v>-77.0364</v>
      </c>
      <c r="K11952" s="1" t="s">
        <v>762</v>
      </c>
      <c r="L11952" s="1" t="s">
        <v>809</v>
      </c>
      <c r="M11952" s="1" t="s">
        <v>810</v>
      </c>
      <c r="N11952" s="1">
        <v>3</v>
      </c>
      <c r="O11952" s="1" t="s">
        <v>13453</v>
      </c>
      <c r="P11952" s="1" t="s">
        <v>812</v>
      </c>
    </row>
    <row r="11953" spans="1:16" x14ac:dyDescent="0.3">
      <c r="A11953" s="1" t="s">
        <v>3383</v>
      </c>
      <c r="B11953" s="1" t="s">
        <v>3384</v>
      </c>
      <c r="C11953" s="1" t="s">
        <v>3385</v>
      </c>
      <c r="D11953" s="1" t="s">
        <v>3386</v>
      </c>
      <c r="E11953" s="1" t="s">
        <v>761</v>
      </c>
      <c r="F11953" s="1">
        <v>-2.9921259839999998</v>
      </c>
      <c r="G11953" s="1" t="s">
        <v>3387</v>
      </c>
      <c r="H11953" s="1" t="s">
        <v>277</v>
      </c>
      <c r="I11953" s="1">
        <v>31.106000000000002</v>
      </c>
      <c r="J11953" s="1">
        <v>-97.647499999999994</v>
      </c>
      <c r="K11953" s="1" t="s">
        <v>762</v>
      </c>
      <c r="L11953" s="1" t="s">
        <v>797</v>
      </c>
      <c r="N11953" s="1">
        <v>2</v>
      </c>
      <c r="O11953" s="1" t="s">
        <v>13454</v>
      </c>
      <c r="P11953" s="1" t="s">
        <v>807</v>
      </c>
    </row>
    <row r="11954" spans="1:16" x14ac:dyDescent="0.3">
      <c r="A11954" s="1" t="s">
        <v>3383</v>
      </c>
      <c r="B11954" s="1" t="s">
        <v>3384</v>
      </c>
      <c r="C11954" s="1" t="s">
        <v>3385</v>
      </c>
      <c r="D11954" s="1" t="s">
        <v>3386</v>
      </c>
      <c r="E11954" s="1" t="s">
        <v>761</v>
      </c>
      <c r="F11954" s="1">
        <v>-2.9921259839999998</v>
      </c>
      <c r="G11954" s="1" t="s">
        <v>3387</v>
      </c>
      <c r="H11954" s="1" t="s">
        <v>170</v>
      </c>
      <c r="I11954" s="1">
        <v>27.833300000000001</v>
      </c>
      <c r="J11954" s="1">
        <v>-81.716999999999999</v>
      </c>
      <c r="K11954" s="1" t="s">
        <v>762</v>
      </c>
      <c r="L11954" s="1" t="s">
        <v>777</v>
      </c>
      <c r="N11954" s="1">
        <v>2</v>
      </c>
      <c r="O11954" s="1" t="s">
        <v>13455</v>
      </c>
      <c r="P11954" s="1" t="s">
        <v>779</v>
      </c>
    </row>
    <row r="11955" spans="1:16" x14ac:dyDescent="0.3">
      <c r="A11955" s="1" t="s">
        <v>3383</v>
      </c>
      <c r="B11955" s="1" t="s">
        <v>3384</v>
      </c>
      <c r="C11955" s="1" t="s">
        <v>3385</v>
      </c>
      <c r="D11955" s="1" t="s">
        <v>3386</v>
      </c>
      <c r="E11955" s="1" t="s">
        <v>761</v>
      </c>
      <c r="F11955" s="1">
        <v>-2.9921259839999998</v>
      </c>
      <c r="G11955" s="1" t="s">
        <v>3387</v>
      </c>
      <c r="H11955" s="1" t="s">
        <v>264</v>
      </c>
      <c r="I11955" s="1">
        <v>38.895099999999999</v>
      </c>
      <c r="J11955" s="1">
        <v>-77.0364</v>
      </c>
      <c r="K11955" s="1" t="s">
        <v>762</v>
      </c>
      <c r="L11955" s="1" t="s">
        <v>809</v>
      </c>
      <c r="M11955" s="1" t="s">
        <v>810</v>
      </c>
      <c r="N11955" s="1">
        <v>3</v>
      </c>
      <c r="O11955" s="1" t="s">
        <v>13456</v>
      </c>
      <c r="P11955" s="1" t="s">
        <v>812</v>
      </c>
    </row>
    <row r="11956" spans="1:16" x14ac:dyDescent="0.3">
      <c r="A11956" s="1" t="s">
        <v>13457</v>
      </c>
      <c r="B11956" s="1" t="s">
        <v>13458</v>
      </c>
      <c r="C11956" s="1" t="s">
        <v>13459</v>
      </c>
      <c r="E11956" s="1" t="s">
        <v>761</v>
      </c>
      <c r="F11956" s="1">
        <v>0.38265306100000002</v>
      </c>
      <c r="G11956" s="1" t="s">
        <v>762</v>
      </c>
      <c r="H11956" s="1" t="s">
        <v>42</v>
      </c>
      <c r="I11956" s="1">
        <v>44.040700000000001</v>
      </c>
      <c r="J11956" s="1">
        <v>-72.709299999999999</v>
      </c>
      <c r="K11956" s="1" t="s">
        <v>762</v>
      </c>
      <c r="L11956" s="1" t="s">
        <v>1016</v>
      </c>
      <c r="N11956" s="1">
        <v>2</v>
      </c>
      <c r="O11956" s="1" t="s">
        <v>4372</v>
      </c>
      <c r="P11956" s="1" t="s">
        <v>1018</v>
      </c>
    </row>
    <row r="11957" spans="1:16" x14ac:dyDescent="0.3">
      <c r="A11957" s="1" t="s">
        <v>13460</v>
      </c>
      <c r="B11957" s="1" t="s">
        <v>13461</v>
      </c>
      <c r="C11957" s="1" t="s">
        <v>3154</v>
      </c>
      <c r="D11957" s="1" t="s">
        <v>13462</v>
      </c>
      <c r="E11957" s="1" t="s">
        <v>761</v>
      </c>
      <c r="F11957" s="1">
        <v>-1.7080745340000001</v>
      </c>
      <c r="G11957" s="1" t="s">
        <v>762</v>
      </c>
      <c r="H11957" s="1" t="s">
        <v>250</v>
      </c>
      <c r="I11957" s="1">
        <v>33.819099999999999</v>
      </c>
      <c r="J11957" s="1">
        <v>-80.906599999999997</v>
      </c>
      <c r="K11957" s="1" t="s">
        <v>762</v>
      </c>
      <c r="L11957" s="1" t="s">
        <v>2853</v>
      </c>
      <c r="N11957" s="1">
        <v>2</v>
      </c>
      <c r="O11957" s="1" t="s">
        <v>3156</v>
      </c>
      <c r="P11957" s="1" t="s">
        <v>2855</v>
      </c>
    </row>
    <row r="11958" spans="1:16" x14ac:dyDescent="0.3">
      <c r="A11958" s="1" t="s">
        <v>13463</v>
      </c>
      <c r="B11958" s="1" t="s">
        <v>13464</v>
      </c>
      <c r="C11958" s="1" t="s">
        <v>3154</v>
      </c>
      <c r="D11958" s="1" t="s">
        <v>1225</v>
      </c>
      <c r="E11958" s="1" t="s">
        <v>761</v>
      </c>
      <c r="F11958" s="1">
        <v>-1.7080745340000001</v>
      </c>
      <c r="G11958" s="1" t="s">
        <v>762</v>
      </c>
      <c r="H11958" s="1" t="s">
        <v>250</v>
      </c>
      <c r="I11958" s="1">
        <v>33.819099999999999</v>
      </c>
      <c r="J11958" s="1">
        <v>-80.906599999999997</v>
      </c>
      <c r="K11958" s="1" t="s">
        <v>762</v>
      </c>
      <c r="L11958" s="1" t="s">
        <v>2853</v>
      </c>
      <c r="N11958" s="1">
        <v>2</v>
      </c>
      <c r="O11958" s="1" t="s">
        <v>3157</v>
      </c>
      <c r="P11958" s="1" t="s">
        <v>2855</v>
      </c>
    </row>
    <row r="11959" spans="1:16" x14ac:dyDescent="0.3">
      <c r="A11959" s="1" t="s">
        <v>13465</v>
      </c>
      <c r="B11959" s="1" t="s">
        <v>13466</v>
      </c>
      <c r="C11959" s="1" t="s">
        <v>3154</v>
      </c>
      <c r="D11959" s="1" t="s">
        <v>3155</v>
      </c>
      <c r="E11959" s="1" t="s">
        <v>761</v>
      </c>
      <c r="F11959" s="1">
        <v>-1.7080745340000001</v>
      </c>
      <c r="G11959" s="1" t="s">
        <v>762</v>
      </c>
      <c r="H11959" s="1" t="s">
        <v>250</v>
      </c>
      <c r="I11959" s="1">
        <v>33.819099999999999</v>
      </c>
      <c r="J11959" s="1">
        <v>-80.906599999999997</v>
      </c>
      <c r="K11959" s="1" t="s">
        <v>762</v>
      </c>
      <c r="L11959" s="1" t="s">
        <v>2853</v>
      </c>
      <c r="N11959" s="1">
        <v>2</v>
      </c>
      <c r="O11959" s="1" t="s">
        <v>3156</v>
      </c>
      <c r="P11959" s="1" t="s">
        <v>2855</v>
      </c>
    </row>
    <row r="11960" spans="1:16" x14ac:dyDescent="0.3">
      <c r="A11960" s="1" t="s">
        <v>13467</v>
      </c>
      <c r="B11960" s="1" t="s">
        <v>13468</v>
      </c>
      <c r="C11960" s="1" t="s">
        <v>3154</v>
      </c>
      <c r="D11960" s="1" t="s">
        <v>3155</v>
      </c>
      <c r="E11960" s="1" t="s">
        <v>761</v>
      </c>
      <c r="F11960" s="1">
        <v>-1.7080745340000001</v>
      </c>
      <c r="G11960" s="1" t="s">
        <v>762</v>
      </c>
      <c r="H11960" s="1" t="s">
        <v>250</v>
      </c>
      <c r="I11960" s="1">
        <v>33.819099999999999</v>
      </c>
      <c r="J11960" s="1">
        <v>-80.906599999999997</v>
      </c>
      <c r="K11960" s="1" t="s">
        <v>762</v>
      </c>
      <c r="L11960" s="1" t="s">
        <v>2853</v>
      </c>
      <c r="N11960" s="1">
        <v>2</v>
      </c>
      <c r="O11960" s="1" t="s">
        <v>3156</v>
      </c>
      <c r="P11960" s="1" t="s">
        <v>2855</v>
      </c>
    </row>
    <row r="11961" spans="1:16" x14ac:dyDescent="0.3">
      <c r="A11961" s="1" t="s">
        <v>13465</v>
      </c>
      <c r="B11961" s="1" t="s">
        <v>13466</v>
      </c>
      <c r="C11961" s="1" t="s">
        <v>3154</v>
      </c>
      <c r="D11961" s="1" t="s">
        <v>3155</v>
      </c>
      <c r="E11961" s="1" t="s">
        <v>761</v>
      </c>
      <c r="F11961" s="1">
        <v>-1.7080745340000001</v>
      </c>
      <c r="G11961" s="1" t="s">
        <v>762</v>
      </c>
      <c r="H11961" s="1" t="s">
        <v>250</v>
      </c>
      <c r="I11961" s="1">
        <v>33.819099999999999</v>
      </c>
      <c r="J11961" s="1">
        <v>-80.906599999999997</v>
      </c>
      <c r="K11961" s="1" t="s">
        <v>762</v>
      </c>
      <c r="L11961" s="1" t="s">
        <v>2853</v>
      </c>
      <c r="N11961" s="1">
        <v>2</v>
      </c>
      <c r="O11961" s="1" t="s">
        <v>3157</v>
      </c>
      <c r="P11961" s="1" t="s">
        <v>2855</v>
      </c>
    </row>
    <row r="11962" spans="1:16" x14ac:dyDescent="0.3">
      <c r="A11962" s="1" t="s">
        <v>13467</v>
      </c>
      <c r="B11962" s="1" t="s">
        <v>13468</v>
      </c>
      <c r="C11962" s="1" t="s">
        <v>3154</v>
      </c>
      <c r="D11962" s="1" t="s">
        <v>3155</v>
      </c>
      <c r="E11962" s="1" t="s">
        <v>761</v>
      </c>
      <c r="F11962" s="1">
        <v>-1.7080745340000001</v>
      </c>
      <c r="G11962" s="1" t="s">
        <v>762</v>
      </c>
      <c r="H11962" s="1" t="s">
        <v>250</v>
      </c>
      <c r="I11962" s="1">
        <v>33.819099999999999</v>
      </c>
      <c r="J11962" s="1">
        <v>-80.906599999999997</v>
      </c>
      <c r="K11962" s="1" t="s">
        <v>762</v>
      </c>
      <c r="L11962" s="1" t="s">
        <v>2853</v>
      </c>
      <c r="N11962" s="1">
        <v>2</v>
      </c>
      <c r="O11962" s="1" t="s">
        <v>3157</v>
      </c>
      <c r="P11962" s="1" t="s">
        <v>2855</v>
      </c>
    </row>
    <row r="11963" spans="1:16" x14ac:dyDescent="0.3">
      <c r="A11963" s="1" t="s">
        <v>13463</v>
      </c>
      <c r="B11963" s="1" t="s">
        <v>13464</v>
      </c>
      <c r="C11963" s="1" t="s">
        <v>3154</v>
      </c>
      <c r="D11963" s="1" t="s">
        <v>1225</v>
      </c>
      <c r="E11963" s="1" t="s">
        <v>761</v>
      </c>
      <c r="F11963" s="1">
        <v>-1.7080745340000001</v>
      </c>
      <c r="G11963" s="1" t="s">
        <v>762</v>
      </c>
      <c r="H11963" s="1" t="s">
        <v>250</v>
      </c>
      <c r="I11963" s="1">
        <v>33.819099999999999</v>
      </c>
      <c r="J11963" s="1">
        <v>-80.906599999999997</v>
      </c>
      <c r="K11963" s="1" t="s">
        <v>762</v>
      </c>
      <c r="L11963" s="1" t="s">
        <v>2853</v>
      </c>
      <c r="N11963" s="1">
        <v>2</v>
      </c>
      <c r="O11963" s="1" t="s">
        <v>3156</v>
      </c>
      <c r="P11963" s="1" t="s">
        <v>2855</v>
      </c>
    </row>
    <row r="11964" spans="1:16" x14ac:dyDescent="0.3">
      <c r="A11964" s="1" t="s">
        <v>13460</v>
      </c>
      <c r="B11964" s="1" t="s">
        <v>13461</v>
      </c>
      <c r="C11964" s="1" t="s">
        <v>3154</v>
      </c>
      <c r="D11964" s="1" t="s">
        <v>13462</v>
      </c>
      <c r="E11964" s="1" t="s">
        <v>761</v>
      </c>
      <c r="F11964" s="1">
        <v>-1.7080745340000001</v>
      </c>
      <c r="G11964" s="1" t="s">
        <v>762</v>
      </c>
      <c r="H11964" s="1" t="s">
        <v>250</v>
      </c>
      <c r="I11964" s="1">
        <v>33.819099999999999</v>
      </c>
      <c r="J11964" s="1">
        <v>-80.906599999999997</v>
      </c>
      <c r="K11964" s="1" t="s">
        <v>762</v>
      </c>
      <c r="L11964" s="1" t="s">
        <v>2853</v>
      </c>
      <c r="N11964" s="1">
        <v>2</v>
      </c>
      <c r="O11964" s="1" t="s">
        <v>3157</v>
      </c>
      <c r="P11964" s="1" t="s">
        <v>2855</v>
      </c>
    </row>
    <row r="11965" spans="1:16" x14ac:dyDescent="0.3">
      <c r="A11965" s="1" t="s">
        <v>13467</v>
      </c>
      <c r="B11965" s="1" t="s">
        <v>13468</v>
      </c>
      <c r="C11965" s="1" t="s">
        <v>3154</v>
      </c>
      <c r="D11965" s="1" t="s">
        <v>3155</v>
      </c>
      <c r="E11965" s="1" t="s">
        <v>761</v>
      </c>
      <c r="F11965" s="1">
        <v>-1.7080745340000001</v>
      </c>
      <c r="G11965" s="1" t="s">
        <v>762</v>
      </c>
      <c r="H11965" s="1" t="s">
        <v>264</v>
      </c>
      <c r="I11965" s="1">
        <v>38.895099999999999</v>
      </c>
      <c r="J11965" s="1">
        <v>-77.0364</v>
      </c>
      <c r="K11965" s="1" t="s">
        <v>762</v>
      </c>
      <c r="L11965" s="1" t="s">
        <v>809</v>
      </c>
      <c r="M11965" s="1" t="s">
        <v>810</v>
      </c>
      <c r="N11965" s="1">
        <v>3</v>
      </c>
      <c r="O11965" s="1" t="s">
        <v>3158</v>
      </c>
      <c r="P11965" s="1" t="s">
        <v>812</v>
      </c>
    </row>
    <row r="11966" spans="1:16" x14ac:dyDescent="0.3">
      <c r="A11966" s="1" t="s">
        <v>13465</v>
      </c>
      <c r="B11966" s="1" t="s">
        <v>13466</v>
      </c>
      <c r="C11966" s="1" t="s">
        <v>3154</v>
      </c>
      <c r="D11966" s="1" t="s">
        <v>3155</v>
      </c>
      <c r="E11966" s="1" t="s">
        <v>761</v>
      </c>
      <c r="F11966" s="1">
        <v>-1.7080745340000001</v>
      </c>
      <c r="G11966" s="1" t="s">
        <v>762</v>
      </c>
      <c r="H11966" s="1" t="s">
        <v>264</v>
      </c>
      <c r="I11966" s="1">
        <v>38.895099999999999</v>
      </c>
      <c r="J11966" s="1">
        <v>-77.0364</v>
      </c>
      <c r="K11966" s="1" t="s">
        <v>762</v>
      </c>
      <c r="L11966" s="1" t="s">
        <v>809</v>
      </c>
      <c r="M11966" s="1" t="s">
        <v>810</v>
      </c>
      <c r="N11966" s="1">
        <v>3</v>
      </c>
      <c r="O11966" s="1" t="s">
        <v>3158</v>
      </c>
      <c r="P11966" s="1" t="s">
        <v>812</v>
      </c>
    </row>
    <row r="11967" spans="1:16" x14ac:dyDescent="0.3">
      <c r="A11967" s="1" t="s">
        <v>13463</v>
      </c>
      <c r="B11967" s="1" t="s">
        <v>13464</v>
      </c>
      <c r="C11967" s="1" t="s">
        <v>3154</v>
      </c>
      <c r="D11967" s="1" t="s">
        <v>1225</v>
      </c>
      <c r="E11967" s="1" t="s">
        <v>761</v>
      </c>
      <c r="F11967" s="1">
        <v>-1.7080745340000001</v>
      </c>
      <c r="G11967" s="1" t="s">
        <v>762</v>
      </c>
      <c r="H11967" s="1" t="s">
        <v>264</v>
      </c>
      <c r="I11967" s="1">
        <v>38.895099999999999</v>
      </c>
      <c r="J11967" s="1">
        <v>-77.0364</v>
      </c>
      <c r="K11967" s="1" t="s">
        <v>762</v>
      </c>
      <c r="L11967" s="1" t="s">
        <v>809</v>
      </c>
      <c r="M11967" s="1" t="s">
        <v>810</v>
      </c>
      <c r="N11967" s="1">
        <v>3</v>
      </c>
      <c r="O11967" s="1" t="s">
        <v>3158</v>
      </c>
      <c r="P11967" s="1" t="s">
        <v>812</v>
      </c>
    </row>
    <row r="11968" spans="1:16" x14ac:dyDescent="0.3">
      <c r="A11968" s="1" t="s">
        <v>13460</v>
      </c>
      <c r="B11968" s="1" t="s">
        <v>13461</v>
      </c>
      <c r="C11968" s="1" t="s">
        <v>3154</v>
      </c>
      <c r="D11968" s="1" t="s">
        <v>13462</v>
      </c>
      <c r="E11968" s="1" t="s">
        <v>761</v>
      </c>
      <c r="F11968" s="1">
        <v>-1.7080745340000001</v>
      </c>
      <c r="G11968" s="1" t="s">
        <v>762</v>
      </c>
      <c r="H11968" s="1" t="s">
        <v>264</v>
      </c>
      <c r="I11968" s="1">
        <v>38.895099999999999</v>
      </c>
      <c r="J11968" s="1">
        <v>-77.0364</v>
      </c>
      <c r="K11968" s="1" t="s">
        <v>762</v>
      </c>
      <c r="L11968" s="1" t="s">
        <v>809</v>
      </c>
      <c r="M11968" s="1" t="s">
        <v>810</v>
      </c>
      <c r="N11968" s="1">
        <v>3</v>
      </c>
      <c r="O11968" s="1" t="s">
        <v>3158</v>
      </c>
      <c r="P11968" s="1" t="s">
        <v>812</v>
      </c>
    </row>
    <row r="11969" spans="1:16" x14ac:dyDescent="0.3">
      <c r="A11969" s="1" t="s">
        <v>13469</v>
      </c>
      <c r="B11969" s="1" t="s">
        <v>13470</v>
      </c>
      <c r="C11969" s="1" t="s">
        <v>13471</v>
      </c>
      <c r="D11969" s="1" t="s">
        <v>13472</v>
      </c>
      <c r="E11969" s="1" t="s">
        <v>761</v>
      </c>
      <c r="F11969" s="1">
        <v>-1.620745543</v>
      </c>
      <c r="G11969" s="1" t="s">
        <v>762</v>
      </c>
      <c r="H11969" s="1" t="s">
        <v>250</v>
      </c>
      <c r="I11969" s="1">
        <v>33.819099999999999</v>
      </c>
      <c r="J11969" s="1">
        <v>-80.906599999999997</v>
      </c>
      <c r="K11969" s="1" t="s">
        <v>762</v>
      </c>
      <c r="L11969" s="1" t="s">
        <v>2853</v>
      </c>
      <c r="N11969" s="1">
        <v>2</v>
      </c>
      <c r="O11969" s="1" t="s">
        <v>3156</v>
      </c>
      <c r="P11969" s="1" t="s">
        <v>2855</v>
      </c>
    </row>
    <row r="11970" spans="1:16" x14ac:dyDescent="0.3">
      <c r="A11970" s="1" t="s">
        <v>13469</v>
      </c>
      <c r="B11970" s="1" t="s">
        <v>13470</v>
      </c>
      <c r="C11970" s="1" t="s">
        <v>13471</v>
      </c>
      <c r="D11970" s="1" t="s">
        <v>13472</v>
      </c>
      <c r="E11970" s="1" t="s">
        <v>761</v>
      </c>
      <c r="F11970" s="1">
        <v>-1.620745543</v>
      </c>
      <c r="G11970" s="1" t="s">
        <v>762</v>
      </c>
      <c r="H11970" s="1" t="s">
        <v>250</v>
      </c>
      <c r="I11970" s="1">
        <v>33.819099999999999</v>
      </c>
      <c r="J11970" s="1">
        <v>-80.906599999999997</v>
      </c>
      <c r="K11970" s="1" t="s">
        <v>762</v>
      </c>
      <c r="L11970" s="1" t="s">
        <v>2853</v>
      </c>
      <c r="N11970" s="1">
        <v>2</v>
      </c>
      <c r="O11970" s="1" t="s">
        <v>3157</v>
      </c>
      <c r="P11970" s="1" t="s">
        <v>2855</v>
      </c>
    </row>
    <row r="11971" spans="1:16" x14ac:dyDescent="0.3">
      <c r="A11971" s="1" t="s">
        <v>13469</v>
      </c>
      <c r="B11971" s="1" t="s">
        <v>13470</v>
      </c>
      <c r="C11971" s="1" t="s">
        <v>13471</v>
      </c>
      <c r="D11971" s="1" t="s">
        <v>13472</v>
      </c>
      <c r="E11971" s="1" t="s">
        <v>761</v>
      </c>
      <c r="F11971" s="1">
        <v>-1.620745543</v>
      </c>
      <c r="G11971" s="1" t="s">
        <v>762</v>
      </c>
      <c r="H11971" s="1" t="s">
        <v>264</v>
      </c>
      <c r="I11971" s="1">
        <v>38.895099999999999</v>
      </c>
      <c r="J11971" s="1">
        <v>-77.0364</v>
      </c>
      <c r="K11971" s="1" t="s">
        <v>762</v>
      </c>
      <c r="L11971" s="1" t="s">
        <v>809</v>
      </c>
      <c r="M11971" s="1" t="s">
        <v>810</v>
      </c>
      <c r="N11971" s="1">
        <v>3</v>
      </c>
      <c r="O11971" s="1" t="s">
        <v>3158</v>
      </c>
      <c r="P11971" s="1" t="s">
        <v>812</v>
      </c>
    </row>
    <row r="11972" spans="1:16" x14ac:dyDescent="0.3">
      <c r="A11972" s="1" t="s">
        <v>13473</v>
      </c>
      <c r="B11972" s="1" t="s">
        <v>13474</v>
      </c>
      <c r="C11972" s="1" t="s">
        <v>13475</v>
      </c>
      <c r="D11972" s="1" t="s">
        <v>13476</v>
      </c>
      <c r="E11972" s="1" t="s">
        <v>761</v>
      </c>
      <c r="F11972" s="1">
        <v>-1.0416666670000001</v>
      </c>
      <c r="G11972" s="1" t="s">
        <v>762</v>
      </c>
      <c r="H11972" s="1" t="s">
        <v>250</v>
      </c>
      <c r="I11972" s="1">
        <v>33.819099999999999</v>
      </c>
      <c r="J11972" s="1">
        <v>-80.906599999999997</v>
      </c>
      <c r="K11972" s="1" t="s">
        <v>762</v>
      </c>
      <c r="L11972" s="1" t="s">
        <v>2853</v>
      </c>
      <c r="N11972" s="1">
        <v>2</v>
      </c>
      <c r="O11972" s="1" t="s">
        <v>13477</v>
      </c>
      <c r="P11972" s="1" t="s">
        <v>2855</v>
      </c>
    </row>
    <row r="11973" spans="1:16" x14ac:dyDescent="0.3">
      <c r="A11973" s="1" t="s">
        <v>13473</v>
      </c>
      <c r="B11973" s="1" t="s">
        <v>13474</v>
      </c>
      <c r="C11973" s="1" t="s">
        <v>13475</v>
      </c>
      <c r="D11973" s="1" t="s">
        <v>13476</v>
      </c>
      <c r="E11973" s="1" t="s">
        <v>761</v>
      </c>
      <c r="F11973" s="1">
        <v>-1.0416666670000001</v>
      </c>
      <c r="G11973" s="1" t="s">
        <v>762</v>
      </c>
      <c r="H11973" s="1" t="s">
        <v>250</v>
      </c>
      <c r="I11973" s="1">
        <v>33.819099999999999</v>
      </c>
      <c r="J11973" s="1">
        <v>-80.906599999999997</v>
      </c>
      <c r="K11973" s="1" t="s">
        <v>762</v>
      </c>
      <c r="L11973" s="1" t="s">
        <v>2853</v>
      </c>
      <c r="N11973" s="1">
        <v>2</v>
      </c>
      <c r="O11973" s="1" t="s">
        <v>13478</v>
      </c>
      <c r="P11973" s="1" t="s">
        <v>2855</v>
      </c>
    </row>
    <row r="11974" spans="1:16" x14ac:dyDescent="0.3">
      <c r="A11974" s="1" t="s">
        <v>13473</v>
      </c>
      <c r="B11974" s="1" t="s">
        <v>13474</v>
      </c>
      <c r="C11974" s="1" t="s">
        <v>13475</v>
      </c>
      <c r="D11974" s="1" t="s">
        <v>13476</v>
      </c>
      <c r="E11974" s="1" t="s">
        <v>761</v>
      </c>
      <c r="F11974" s="1">
        <v>-1.0416666670000001</v>
      </c>
      <c r="G11974" s="1" t="s">
        <v>762</v>
      </c>
      <c r="H11974" s="1" t="s">
        <v>264</v>
      </c>
      <c r="I11974" s="1">
        <v>38.895099999999999</v>
      </c>
      <c r="J11974" s="1">
        <v>-77.0364</v>
      </c>
      <c r="K11974" s="1" t="s">
        <v>762</v>
      </c>
      <c r="L11974" s="1" t="s">
        <v>809</v>
      </c>
      <c r="M11974" s="1" t="s">
        <v>810</v>
      </c>
      <c r="N11974" s="1">
        <v>3</v>
      </c>
      <c r="O11974" s="1" t="s">
        <v>13479</v>
      </c>
      <c r="P11974" s="1" t="s">
        <v>812</v>
      </c>
    </row>
    <row r="11975" spans="1:16" x14ac:dyDescent="0.3">
      <c r="A11975" s="1" t="s">
        <v>13480</v>
      </c>
      <c r="B11975" s="1" t="s">
        <v>13481</v>
      </c>
      <c r="C11975" s="1" t="s">
        <v>13482</v>
      </c>
      <c r="E11975" s="1" t="s">
        <v>761</v>
      </c>
      <c r="F11975" s="1">
        <v>-2.0431328039999999</v>
      </c>
      <c r="G11975" s="1" t="s">
        <v>762</v>
      </c>
      <c r="H11975" s="1" t="s">
        <v>364</v>
      </c>
      <c r="I11975" s="1">
        <v>32.715299999999999</v>
      </c>
      <c r="J11975" s="1">
        <v>-117.157</v>
      </c>
      <c r="K11975" s="1" t="s">
        <v>762</v>
      </c>
      <c r="L11975" s="1" t="s">
        <v>2148</v>
      </c>
      <c r="M11975" s="1" t="s">
        <v>2610</v>
      </c>
      <c r="N11975" s="1">
        <v>3</v>
      </c>
      <c r="O11975" s="1" t="s">
        <v>13483</v>
      </c>
      <c r="P11975" s="1" t="s">
        <v>2612</v>
      </c>
    </row>
    <row r="11976" spans="1:16" x14ac:dyDescent="0.3">
      <c r="A11976" s="1" t="s">
        <v>13480</v>
      </c>
      <c r="B11976" s="1" t="s">
        <v>13481</v>
      </c>
      <c r="C11976" s="1" t="s">
        <v>13482</v>
      </c>
      <c r="E11976" s="1" t="s">
        <v>761</v>
      </c>
      <c r="F11976" s="1">
        <v>-2.0431328039999999</v>
      </c>
      <c r="G11976" s="1" t="s">
        <v>762</v>
      </c>
      <c r="H11976" s="1" t="s">
        <v>364</v>
      </c>
      <c r="I11976" s="1">
        <v>32.715299999999999</v>
      </c>
      <c r="J11976" s="1">
        <v>-117.157</v>
      </c>
      <c r="K11976" s="1" t="s">
        <v>762</v>
      </c>
      <c r="L11976" s="1" t="s">
        <v>2148</v>
      </c>
      <c r="M11976" s="1" t="s">
        <v>2610</v>
      </c>
      <c r="N11976" s="1">
        <v>3</v>
      </c>
      <c r="O11976" s="1" t="s">
        <v>13484</v>
      </c>
      <c r="P11976" s="1" t="s">
        <v>2612</v>
      </c>
    </row>
    <row r="11977" spans="1:16" x14ac:dyDescent="0.3">
      <c r="A11977" s="1" t="s">
        <v>13485</v>
      </c>
      <c r="B11977" s="1" t="s">
        <v>13486</v>
      </c>
      <c r="C11977" s="1" t="s">
        <v>3154</v>
      </c>
      <c r="E11977" s="1" t="s">
        <v>761</v>
      </c>
      <c r="F11977" s="1">
        <v>-1.4965986389999999</v>
      </c>
      <c r="G11977" s="1" t="s">
        <v>762</v>
      </c>
      <c r="H11977" s="1" t="s">
        <v>250</v>
      </c>
      <c r="I11977" s="1">
        <v>33.819099999999999</v>
      </c>
      <c r="J11977" s="1">
        <v>-80.906599999999997</v>
      </c>
      <c r="K11977" s="1" t="s">
        <v>762</v>
      </c>
      <c r="L11977" s="1" t="s">
        <v>2853</v>
      </c>
      <c r="N11977" s="1">
        <v>2</v>
      </c>
      <c r="O11977" s="1" t="s">
        <v>3157</v>
      </c>
      <c r="P11977" s="1" t="s">
        <v>2855</v>
      </c>
    </row>
    <row r="11978" spans="1:16" x14ac:dyDescent="0.3">
      <c r="A11978" s="1" t="s">
        <v>13487</v>
      </c>
      <c r="B11978" s="1" t="s">
        <v>13488</v>
      </c>
      <c r="C11978" s="1" t="s">
        <v>3154</v>
      </c>
      <c r="E11978" s="1" t="s">
        <v>761</v>
      </c>
      <c r="F11978" s="1">
        <v>-1.4965986389999999</v>
      </c>
      <c r="G11978" s="1" t="s">
        <v>762</v>
      </c>
      <c r="H11978" s="1" t="s">
        <v>250</v>
      </c>
      <c r="I11978" s="1">
        <v>33.819099999999999</v>
      </c>
      <c r="J11978" s="1">
        <v>-80.906599999999997</v>
      </c>
      <c r="K11978" s="1" t="s">
        <v>762</v>
      </c>
      <c r="L11978" s="1" t="s">
        <v>2853</v>
      </c>
      <c r="N11978" s="1">
        <v>2</v>
      </c>
      <c r="O11978" s="1" t="s">
        <v>3157</v>
      </c>
      <c r="P11978" s="1" t="s">
        <v>2855</v>
      </c>
    </row>
    <row r="11979" spans="1:16" x14ac:dyDescent="0.3">
      <c r="A11979" s="1" t="s">
        <v>13487</v>
      </c>
      <c r="B11979" s="1" t="s">
        <v>13488</v>
      </c>
      <c r="C11979" s="1" t="s">
        <v>3154</v>
      </c>
      <c r="E11979" s="1" t="s">
        <v>761</v>
      </c>
      <c r="F11979" s="1">
        <v>-1.4965986389999999</v>
      </c>
      <c r="G11979" s="1" t="s">
        <v>762</v>
      </c>
      <c r="H11979" s="1" t="s">
        <v>250</v>
      </c>
      <c r="I11979" s="1">
        <v>33.819099999999999</v>
      </c>
      <c r="J11979" s="1">
        <v>-80.906599999999997</v>
      </c>
      <c r="K11979" s="1" t="s">
        <v>762</v>
      </c>
      <c r="L11979" s="1" t="s">
        <v>2853</v>
      </c>
      <c r="N11979" s="1">
        <v>2</v>
      </c>
      <c r="O11979" s="1" t="s">
        <v>3156</v>
      </c>
      <c r="P11979" s="1" t="s">
        <v>2855</v>
      </c>
    </row>
    <row r="11980" spans="1:16" x14ac:dyDescent="0.3">
      <c r="A11980" s="1" t="s">
        <v>13485</v>
      </c>
      <c r="B11980" s="1" t="s">
        <v>13486</v>
      </c>
      <c r="C11980" s="1" t="s">
        <v>3154</v>
      </c>
      <c r="E11980" s="1" t="s">
        <v>761</v>
      </c>
      <c r="F11980" s="1">
        <v>-1.4965986389999999</v>
      </c>
      <c r="G11980" s="1" t="s">
        <v>762</v>
      </c>
      <c r="H11980" s="1" t="s">
        <v>250</v>
      </c>
      <c r="I11980" s="1">
        <v>33.819099999999999</v>
      </c>
      <c r="J11980" s="1">
        <v>-80.906599999999997</v>
      </c>
      <c r="K11980" s="1" t="s">
        <v>762</v>
      </c>
      <c r="L11980" s="1" t="s">
        <v>2853</v>
      </c>
      <c r="N11980" s="1">
        <v>2</v>
      </c>
      <c r="O11980" s="1" t="s">
        <v>3156</v>
      </c>
      <c r="P11980" s="1" t="s">
        <v>2855</v>
      </c>
    </row>
    <row r="11981" spans="1:16" x14ac:dyDescent="0.3">
      <c r="A11981" s="1" t="s">
        <v>13487</v>
      </c>
      <c r="B11981" s="1" t="s">
        <v>13488</v>
      </c>
      <c r="C11981" s="1" t="s">
        <v>3154</v>
      </c>
      <c r="E11981" s="1" t="s">
        <v>761</v>
      </c>
      <c r="F11981" s="1">
        <v>-1.4965986389999999</v>
      </c>
      <c r="G11981" s="1" t="s">
        <v>762</v>
      </c>
      <c r="H11981" s="1" t="s">
        <v>264</v>
      </c>
      <c r="I11981" s="1">
        <v>38.895099999999999</v>
      </c>
      <c r="J11981" s="1">
        <v>-77.0364</v>
      </c>
      <c r="K11981" s="1" t="s">
        <v>762</v>
      </c>
      <c r="L11981" s="1" t="s">
        <v>809</v>
      </c>
      <c r="M11981" s="1" t="s">
        <v>810</v>
      </c>
      <c r="N11981" s="1">
        <v>3</v>
      </c>
      <c r="O11981" s="1" t="s">
        <v>3158</v>
      </c>
      <c r="P11981" s="1" t="s">
        <v>812</v>
      </c>
    </row>
    <row r="11982" spans="1:16" x14ac:dyDescent="0.3">
      <c r="A11982" s="1" t="s">
        <v>13485</v>
      </c>
      <c r="B11982" s="1" t="s">
        <v>13486</v>
      </c>
      <c r="C11982" s="1" t="s">
        <v>3154</v>
      </c>
      <c r="E11982" s="1" t="s">
        <v>761</v>
      </c>
      <c r="F11982" s="1">
        <v>-1.4965986389999999</v>
      </c>
      <c r="G11982" s="1" t="s">
        <v>762</v>
      </c>
      <c r="H11982" s="1" t="s">
        <v>264</v>
      </c>
      <c r="I11982" s="1">
        <v>38.895099999999999</v>
      </c>
      <c r="J11982" s="1">
        <v>-77.0364</v>
      </c>
      <c r="K11982" s="1" t="s">
        <v>762</v>
      </c>
      <c r="L11982" s="1" t="s">
        <v>809</v>
      </c>
      <c r="M11982" s="1" t="s">
        <v>810</v>
      </c>
      <c r="N11982" s="1">
        <v>3</v>
      </c>
      <c r="O11982" s="1" t="s">
        <v>3158</v>
      </c>
      <c r="P11982" s="1" t="s">
        <v>812</v>
      </c>
    </row>
    <row r="11983" spans="1:16" x14ac:dyDescent="0.3">
      <c r="A11983" s="1" t="s">
        <v>13489</v>
      </c>
      <c r="B11983" s="1" t="s">
        <v>13490</v>
      </c>
      <c r="C11983" s="1" t="s">
        <v>13491</v>
      </c>
      <c r="D11983" s="1" t="s">
        <v>13492</v>
      </c>
      <c r="E11983" s="1" t="s">
        <v>761</v>
      </c>
      <c r="F11983" s="1">
        <v>-7.2093023260000004</v>
      </c>
      <c r="G11983" s="1" t="s">
        <v>7757</v>
      </c>
      <c r="H11983" s="1" t="s">
        <v>200</v>
      </c>
      <c r="I11983" s="1">
        <v>51.5</v>
      </c>
      <c r="J11983" s="1">
        <v>10.5</v>
      </c>
      <c r="K11983" s="1" t="s">
        <v>922</v>
      </c>
      <c r="L11983" s="1" t="s">
        <v>922</v>
      </c>
      <c r="N11983" s="1">
        <v>1</v>
      </c>
      <c r="O11983" s="1" t="s">
        <v>13493</v>
      </c>
      <c r="P11983" s="1" t="s">
        <v>973</v>
      </c>
    </row>
    <row r="11984" spans="1:16" x14ac:dyDescent="0.3">
      <c r="A11984" s="1" t="s">
        <v>13489</v>
      </c>
      <c r="B11984" s="1" t="s">
        <v>13490</v>
      </c>
      <c r="C11984" s="1" t="s">
        <v>13491</v>
      </c>
      <c r="D11984" s="1" t="s">
        <v>13492</v>
      </c>
      <c r="E11984" s="1" t="s">
        <v>761</v>
      </c>
      <c r="F11984" s="1">
        <v>-7.2093023260000004</v>
      </c>
      <c r="G11984" s="1" t="s">
        <v>7757</v>
      </c>
      <c r="H11984" s="1" t="s">
        <v>200</v>
      </c>
      <c r="I11984" s="1">
        <v>51.5</v>
      </c>
      <c r="J11984" s="1">
        <v>10.5</v>
      </c>
      <c r="K11984" s="1" t="s">
        <v>922</v>
      </c>
      <c r="L11984" s="1" t="s">
        <v>922</v>
      </c>
      <c r="N11984" s="1">
        <v>1</v>
      </c>
      <c r="O11984" s="1" t="s">
        <v>13494</v>
      </c>
      <c r="P11984" s="1" t="s">
        <v>973</v>
      </c>
    </row>
    <row r="11985" spans="1:16" x14ac:dyDescent="0.3">
      <c r="A11985" s="1" t="s">
        <v>13495</v>
      </c>
      <c r="B11985" s="1" t="s">
        <v>13496</v>
      </c>
      <c r="C11985" s="1" t="s">
        <v>13497</v>
      </c>
      <c r="D11985" s="1" t="s">
        <v>13498</v>
      </c>
      <c r="E11985" s="1" t="s">
        <v>761</v>
      </c>
      <c r="F11985" s="1">
        <v>-5.4945054950000003</v>
      </c>
      <c r="G11985" s="1" t="s">
        <v>825</v>
      </c>
      <c r="H11985" s="1" t="s">
        <v>200</v>
      </c>
      <c r="I11985" s="1">
        <v>51.5</v>
      </c>
      <c r="J11985" s="1">
        <v>10.5</v>
      </c>
      <c r="K11985" s="1" t="s">
        <v>922</v>
      </c>
      <c r="L11985" s="1" t="s">
        <v>922</v>
      </c>
      <c r="N11985" s="1">
        <v>1</v>
      </c>
      <c r="O11985" s="1" t="s">
        <v>13499</v>
      </c>
      <c r="P11985" s="1" t="s">
        <v>973</v>
      </c>
    </row>
    <row r="11986" spans="1:16" x14ac:dyDescent="0.3">
      <c r="A11986" s="1" t="s">
        <v>13495</v>
      </c>
      <c r="B11986" s="1" t="s">
        <v>13496</v>
      </c>
      <c r="C11986" s="1" t="s">
        <v>13497</v>
      </c>
      <c r="D11986" s="1" t="s">
        <v>13498</v>
      </c>
      <c r="E11986" s="1" t="s">
        <v>761</v>
      </c>
      <c r="F11986" s="1">
        <v>-5.4945054950000003</v>
      </c>
      <c r="G11986" s="1" t="s">
        <v>825</v>
      </c>
      <c r="H11986" s="1" t="s">
        <v>201</v>
      </c>
      <c r="I11986" s="1">
        <v>52.5167</v>
      </c>
      <c r="J11986" s="1">
        <v>13.4</v>
      </c>
      <c r="K11986" s="1" t="s">
        <v>922</v>
      </c>
      <c r="L11986" s="1" t="s">
        <v>1054</v>
      </c>
      <c r="M11986" s="1">
        <v>16538</v>
      </c>
      <c r="N11986" s="1">
        <v>4</v>
      </c>
      <c r="O11986" s="1" t="s">
        <v>13499</v>
      </c>
      <c r="P11986" s="1" t="s">
        <v>1056</v>
      </c>
    </row>
    <row r="11987" spans="1:16" x14ac:dyDescent="0.3">
      <c r="A11987" s="1" t="s">
        <v>13500</v>
      </c>
      <c r="B11987" s="1" t="s">
        <v>13501</v>
      </c>
      <c r="C11987" s="1" t="s">
        <v>13502</v>
      </c>
      <c r="D11987" s="1" t="s">
        <v>13503</v>
      </c>
      <c r="E11987" s="1" t="s">
        <v>761</v>
      </c>
      <c r="F11987" s="1">
        <v>-2.6052104210000002</v>
      </c>
      <c r="G11987" s="1" t="s">
        <v>962</v>
      </c>
      <c r="H11987" s="1" t="s">
        <v>200</v>
      </c>
      <c r="I11987" s="1">
        <v>51.5</v>
      </c>
      <c r="J11987" s="1">
        <v>10.5</v>
      </c>
      <c r="K11987" s="1" t="s">
        <v>922</v>
      </c>
      <c r="L11987" s="1" t="s">
        <v>922</v>
      </c>
      <c r="N11987" s="1">
        <v>1</v>
      </c>
      <c r="O11987" s="1" t="s">
        <v>13504</v>
      </c>
      <c r="P11987" s="1" t="s">
        <v>973</v>
      </c>
    </row>
    <row r="11988" spans="1:16" x14ac:dyDescent="0.3">
      <c r="A11988" s="1" t="s">
        <v>13505</v>
      </c>
      <c r="B11988" s="1" t="s">
        <v>13506</v>
      </c>
      <c r="C11988" s="1" t="s">
        <v>10746</v>
      </c>
      <c r="E11988" s="1" t="s">
        <v>761</v>
      </c>
      <c r="F11988" s="1">
        <v>-3.1028938909999999</v>
      </c>
      <c r="G11988" s="1" t="s">
        <v>762</v>
      </c>
      <c r="H11988" s="1" t="s">
        <v>200</v>
      </c>
      <c r="I11988" s="1">
        <v>51.5</v>
      </c>
      <c r="J11988" s="1">
        <v>10.5</v>
      </c>
      <c r="K11988" s="1" t="s">
        <v>922</v>
      </c>
      <c r="L11988" s="1" t="s">
        <v>922</v>
      </c>
      <c r="N11988" s="1">
        <v>1</v>
      </c>
      <c r="O11988" s="1" t="s">
        <v>7928</v>
      </c>
      <c r="P11988" s="1" t="s">
        <v>973</v>
      </c>
    </row>
    <row r="11989" spans="1:16" x14ac:dyDescent="0.3">
      <c r="A11989" s="1" t="s">
        <v>13507</v>
      </c>
      <c r="B11989" s="1" t="s">
        <v>13508</v>
      </c>
      <c r="C11989" s="1" t="s">
        <v>10746</v>
      </c>
      <c r="E11989" s="1" t="s">
        <v>761</v>
      </c>
      <c r="F11989" s="1">
        <v>-3.0573847600000001</v>
      </c>
      <c r="G11989" s="1" t="s">
        <v>762</v>
      </c>
      <c r="H11989" s="1" t="s">
        <v>200</v>
      </c>
      <c r="I11989" s="1">
        <v>51.5</v>
      </c>
      <c r="J11989" s="1">
        <v>10.5</v>
      </c>
      <c r="K11989" s="1" t="s">
        <v>922</v>
      </c>
      <c r="L11989" s="1" t="s">
        <v>922</v>
      </c>
      <c r="N11989" s="1">
        <v>1</v>
      </c>
      <c r="O11989" s="1" t="s">
        <v>7929</v>
      </c>
      <c r="P11989" s="1" t="s">
        <v>973</v>
      </c>
    </row>
    <row r="11990" spans="1:16" x14ac:dyDescent="0.3">
      <c r="A11990" s="1" t="s">
        <v>13505</v>
      </c>
      <c r="B11990" s="1" t="s">
        <v>13506</v>
      </c>
      <c r="C11990" s="1" t="s">
        <v>10746</v>
      </c>
      <c r="E11990" s="1" t="s">
        <v>761</v>
      </c>
      <c r="F11990" s="1">
        <v>-3.1028938909999999</v>
      </c>
      <c r="G11990" s="1" t="s">
        <v>762</v>
      </c>
      <c r="H11990" s="1" t="s">
        <v>200</v>
      </c>
      <c r="I11990" s="1">
        <v>51.5</v>
      </c>
      <c r="J11990" s="1">
        <v>10.5</v>
      </c>
      <c r="K11990" s="1" t="s">
        <v>922</v>
      </c>
      <c r="L11990" s="1" t="s">
        <v>922</v>
      </c>
      <c r="N11990" s="1">
        <v>1</v>
      </c>
      <c r="O11990" s="1" t="s">
        <v>7929</v>
      </c>
      <c r="P11990" s="1" t="s">
        <v>973</v>
      </c>
    </row>
    <row r="11991" spans="1:16" x14ac:dyDescent="0.3">
      <c r="A11991" s="1" t="s">
        <v>13509</v>
      </c>
      <c r="B11991" s="1" t="s">
        <v>13510</v>
      </c>
      <c r="C11991" s="1" t="s">
        <v>10746</v>
      </c>
      <c r="E11991" s="1" t="s">
        <v>761</v>
      </c>
      <c r="F11991" s="1">
        <v>-2.800658979</v>
      </c>
      <c r="G11991" s="1" t="s">
        <v>762</v>
      </c>
      <c r="H11991" s="1" t="s">
        <v>200</v>
      </c>
      <c r="I11991" s="1">
        <v>51.5</v>
      </c>
      <c r="J11991" s="1">
        <v>10.5</v>
      </c>
      <c r="K11991" s="1" t="s">
        <v>922</v>
      </c>
      <c r="L11991" s="1" t="s">
        <v>922</v>
      </c>
      <c r="N11991" s="1">
        <v>1</v>
      </c>
      <c r="O11991" s="1" t="s">
        <v>7929</v>
      </c>
      <c r="P11991" s="1" t="s">
        <v>973</v>
      </c>
    </row>
    <row r="11992" spans="1:16" x14ac:dyDescent="0.3">
      <c r="A11992" s="1" t="s">
        <v>13505</v>
      </c>
      <c r="B11992" s="1" t="s">
        <v>13506</v>
      </c>
      <c r="C11992" s="1" t="s">
        <v>10746</v>
      </c>
      <c r="E11992" s="1" t="s">
        <v>761</v>
      </c>
      <c r="F11992" s="1">
        <v>-3.1028938909999999</v>
      </c>
      <c r="G11992" s="1" t="s">
        <v>762</v>
      </c>
      <c r="H11992" s="1" t="s">
        <v>200</v>
      </c>
      <c r="I11992" s="1">
        <v>51.5</v>
      </c>
      <c r="J11992" s="1">
        <v>10.5</v>
      </c>
      <c r="K11992" s="1" t="s">
        <v>922</v>
      </c>
      <c r="L11992" s="1" t="s">
        <v>922</v>
      </c>
      <c r="N11992" s="1">
        <v>1</v>
      </c>
      <c r="O11992" s="1" t="s">
        <v>7929</v>
      </c>
      <c r="P11992" s="1" t="s">
        <v>973</v>
      </c>
    </row>
    <row r="11993" spans="1:16" x14ac:dyDescent="0.3">
      <c r="A11993" s="1" t="s">
        <v>13507</v>
      </c>
      <c r="B11993" s="1" t="s">
        <v>13508</v>
      </c>
      <c r="C11993" s="1" t="s">
        <v>10746</v>
      </c>
      <c r="E11993" s="1" t="s">
        <v>761</v>
      </c>
      <c r="F11993" s="1">
        <v>-3.0573847600000001</v>
      </c>
      <c r="G11993" s="1" t="s">
        <v>762</v>
      </c>
      <c r="H11993" s="1" t="s">
        <v>200</v>
      </c>
      <c r="I11993" s="1">
        <v>51.5</v>
      </c>
      <c r="J11993" s="1">
        <v>10.5</v>
      </c>
      <c r="K11993" s="1" t="s">
        <v>922</v>
      </c>
      <c r="L11993" s="1" t="s">
        <v>922</v>
      </c>
      <c r="N11993" s="1">
        <v>1</v>
      </c>
      <c r="O11993" s="1" t="s">
        <v>7928</v>
      </c>
      <c r="P11993" s="1" t="s">
        <v>973</v>
      </c>
    </row>
    <row r="11994" spans="1:16" x14ac:dyDescent="0.3">
      <c r="A11994" s="1" t="s">
        <v>13509</v>
      </c>
      <c r="B11994" s="1" t="s">
        <v>13510</v>
      </c>
      <c r="C11994" s="1" t="s">
        <v>10746</v>
      </c>
      <c r="E11994" s="1" t="s">
        <v>761</v>
      </c>
      <c r="F11994" s="1">
        <v>-2.800658979</v>
      </c>
      <c r="G11994" s="1" t="s">
        <v>762</v>
      </c>
      <c r="H11994" s="1" t="s">
        <v>200</v>
      </c>
      <c r="I11994" s="1">
        <v>51.5</v>
      </c>
      <c r="J11994" s="1">
        <v>10.5</v>
      </c>
      <c r="K11994" s="1" t="s">
        <v>922</v>
      </c>
      <c r="L11994" s="1" t="s">
        <v>922</v>
      </c>
      <c r="N11994" s="1">
        <v>1</v>
      </c>
      <c r="O11994" s="1" t="s">
        <v>7928</v>
      </c>
      <c r="P11994" s="1" t="s">
        <v>973</v>
      </c>
    </row>
    <row r="11995" spans="1:16" x14ac:dyDescent="0.3">
      <c r="A11995" s="1" t="s">
        <v>13507</v>
      </c>
      <c r="B11995" s="1" t="s">
        <v>13508</v>
      </c>
      <c r="C11995" s="1" t="s">
        <v>10746</v>
      </c>
      <c r="E11995" s="1" t="s">
        <v>761</v>
      </c>
      <c r="F11995" s="1">
        <v>-3.0573847600000001</v>
      </c>
      <c r="G11995" s="1" t="s">
        <v>762</v>
      </c>
      <c r="H11995" s="1" t="s">
        <v>200</v>
      </c>
      <c r="I11995" s="1">
        <v>51.5</v>
      </c>
      <c r="J11995" s="1">
        <v>10.5</v>
      </c>
      <c r="K11995" s="1" t="s">
        <v>922</v>
      </c>
      <c r="L11995" s="1" t="s">
        <v>922</v>
      </c>
      <c r="N11995" s="1">
        <v>1</v>
      </c>
      <c r="O11995" s="1" t="s">
        <v>7929</v>
      </c>
      <c r="P11995" s="1" t="s">
        <v>973</v>
      </c>
    </row>
    <row r="11996" spans="1:16" x14ac:dyDescent="0.3">
      <c r="A11996" s="1" t="s">
        <v>13509</v>
      </c>
      <c r="B11996" s="1" t="s">
        <v>13510</v>
      </c>
      <c r="C11996" s="1" t="s">
        <v>10746</v>
      </c>
      <c r="E11996" s="1" t="s">
        <v>761</v>
      </c>
      <c r="F11996" s="1">
        <v>-2.800658979</v>
      </c>
      <c r="G11996" s="1" t="s">
        <v>762</v>
      </c>
      <c r="H11996" s="1" t="s">
        <v>200</v>
      </c>
      <c r="I11996" s="1">
        <v>51.5</v>
      </c>
      <c r="J11996" s="1">
        <v>10.5</v>
      </c>
      <c r="K11996" s="1" t="s">
        <v>922</v>
      </c>
      <c r="L11996" s="1" t="s">
        <v>922</v>
      </c>
      <c r="N11996" s="1">
        <v>1</v>
      </c>
      <c r="O11996" s="1" t="s">
        <v>7929</v>
      </c>
      <c r="P11996" s="1" t="s">
        <v>973</v>
      </c>
    </row>
    <row r="11997" spans="1:16" x14ac:dyDescent="0.3">
      <c r="A11997" s="1" t="s">
        <v>13509</v>
      </c>
      <c r="B11997" s="1" t="s">
        <v>13510</v>
      </c>
      <c r="C11997" s="1" t="s">
        <v>10746</v>
      </c>
      <c r="E11997" s="1" t="s">
        <v>761</v>
      </c>
      <c r="F11997" s="1">
        <v>-2.800658979</v>
      </c>
      <c r="G11997" s="1" t="s">
        <v>762</v>
      </c>
      <c r="H11997" s="1" t="s">
        <v>130</v>
      </c>
      <c r="I11997" s="1">
        <v>54.583300000000001</v>
      </c>
      <c r="J11997" s="1">
        <v>-5.9333</v>
      </c>
      <c r="K11997" s="1" t="s">
        <v>857</v>
      </c>
      <c r="L11997" s="1" t="s">
        <v>7930</v>
      </c>
      <c r="M11997" s="1">
        <v>40158</v>
      </c>
      <c r="N11997" s="1">
        <v>4</v>
      </c>
      <c r="O11997" s="1" t="s">
        <v>7931</v>
      </c>
      <c r="P11997" s="1" t="s">
        <v>7932</v>
      </c>
    </row>
    <row r="11998" spans="1:16" x14ac:dyDescent="0.3">
      <c r="A11998" s="1" t="s">
        <v>13505</v>
      </c>
      <c r="B11998" s="1" t="s">
        <v>13506</v>
      </c>
      <c r="C11998" s="1" t="s">
        <v>10746</v>
      </c>
      <c r="E11998" s="1" t="s">
        <v>761</v>
      </c>
      <c r="F11998" s="1">
        <v>-3.1028938909999999</v>
      </c>
      <c r="G11998" s="1" t="s">
        <v>762</v>
      </c>
      <c r="H11998" s="1" t="s">
        <v>130</v>
      </c>
      <c r="I11998" s="1">
        <v>54.583300000000001</v>
      </c>
      <c r="J11998" s="1">
        <v>-5.9333</v>
      </c>
      <c r="K11998" s="1" t="s">
        <v>857</v>
      </c>
      <c r="L11998" s="1" t="s">
        <v>7930</v>
      </c>
      <c r="M11998" s="1">
        <v>40158</v>
      </c>
      <c r="N11998" s="1">
        <v>4</v>
      </c>
      <c r="O11998" s="1" t="s">
        <v>7931</v>
      </c>
      <c r="P11998" s="1" t="s">
        <v>7932</v>
      </c>
    </row>
    <row r="11999" spans="1:16" x14ac:dyDescent="0.3">
      <c r="A11999" s="1" t="s">
        <v>13507</v>
      </c>
      <c r="B11999" s="1" t="s">
        <v>13508</v>
      </c>
      <c r="C11999" s="1" t="s">
        <v>10746</v>
      </c>
      <c r="E11999" s="1" t="s">
        <v>761</v>
      </c>
      <c r="F11999" s="1">
        <v>-3.0573847600000001</v>
      </c>
      <c r="G11999" s="1" t="s">
        <v>762</v>
      </c>
      <c r="H11999" s="1" t="s">
        <v>130</v>
      </c>
      <c r="I11999" s="1">
        <v>54.583300000000001</v>
      </c>
      <c r="J11999" s="1">
        <v>-5.9333</v>
      </c>
      <c r="K11999" s="1" t="s">
        <v>857</v>
      </c>
      <c r="L11999" s="1" t="s">
        <v>7930</v>
      </c>
      <c r="M11999" s="1">
        <v>40158</v>
      </c>
      <c r="N11999" s="1">
        <v>4</v>
      </c>
      <c r="O11999" s="1" t="s">
        <v>7931</v>
      </c>
      <c r="P11999" s="1" t="s">
        <v>7932</v>
      </c>
    </row>
    <row r="12000" spans="1:16" x14ac:dyDescent="0.3">
      <c r="A12000" s="1" t="s">
        <v>13505</v>
      </c>
      <c r="B12000" s="1" t="s">
        <v>13506</v>
      </c>
      <c r="C12000" s="1" t="s">
        <v>10746</v>
      </c>
      <c r="E12000" s="1" t="s">
        <v>761</v>
      </c>
      <c r="F12000" s="1">
        <v>-3.1028938909999999</v>
      </c>
      <c r="G12000" s="1" t="s">
        <v>762</v>
      </c>
      <c r="H12000" s="1" t="s">
        <v>171</v>
      </c>
      <c r="I12000" s="1">
        <v>54.5</v>
      </c>
      <c r="J12000" s="1">
        <v>-6.5</v>
      </c>
      <c r="K12000" s="1" t="s">
        <v>857</v>
      </c>
      <c r="L12000" s="1" t="s">
        <v>7933</v>
      </c>
      <c r="M12000" s="1">
        <v>40152</v>
      </c>
      <c r="N12000" s="1">
        <v>4</v>
      </c>
      <c r="O12000" s="1" t="s">
        <v>7934</v>
      </c>
      <c r="P12000" s="1" t="s">
        <v>7935</v>
      </c>
    </row>
    <row r="12001" spans="1:16" x14ac:dyDescent="0.3">
      <c r="A12001" s="1" t="s">
        <v>13507</v>
      </c>
      <c r="B12001" s="1" t="s">
        <v>13508</v>
      </c>
      <c r="C12001" s="1" t="s">
        <v>10746</v>
      </c>
      <c r="E12001" s="1" t="s">
        <v>761</v>
      </c>
      <c r="F12001" s="1">
        <v>-3.0573847600000001</v>
      </c>
      <c r="G12001" s="1" t="s">
        <v>762</v>
      </c>
      <c r="H12001" s="1" t="s">
        <v>171</v>
      </c>
      <c r="I12001" s="1">
        <v>54.5</v>
      </c>
      <c r="J12001" s="1">
        <v>-6.5</v>
      </c>
      <c r="K12001" s="1" t="s">
        <v>857</v>
      </c>
      <c r="L12001" s="1" t="s">
        <v>7933</v>
      </c>
      <c r="M12001" s="1">
        <v>40152</v>
      </c>
      <c r="N12001" s="1">
        <v>4</v>
      </c>
      <c r="O12001" s="1" t="s">
        <v>7934</v>
      </c>
      <c r="P12001" s="1" t="s">
        <v>7935</v>
      </c>
    </row>
    <row r="12002" spans="1:16" x14ac:dyDescent="0.3">
      <c r="A12002" s="1" t="s">
        <v>13509</v>
      </c>
      <c r="B12002" s="1" t="s">
        <v>13510</v>
      </c>
      <c r="C12002" s="1" t="s">
        <v>10746</v>
      </c>
      <c r="E12002" s="1" t="s">
        <v>761</v>
      </c>
      <c r="F12002" s="1">
        <v>-2.800658979</v>
      </c>
      <c r="G12002" s="1" t="s">
        <v>762</v>
      </c>
      <c r="H12002" s="1" t="s">
        <v>171</v>
      </c>
      <c r="I12002" s="1">
        <v>54.5</v>
      </c>
      <c r="J12002" s="1">
        <v>-6.5</v>
      </c>
      <c r="K12002" s="1" t="s">
        <v>857</v>
      </c>
      <c r="L12002" s="1" t="s">
        <v>7933</v>
      </c>
      <c r="M12002" s="1">
        <v>40152</v>
      </c>
      <c r="N12002" s="1">
        <v>4</v>
      </c>
      <c r="O12002" s="1" t="s">
        <v>7934</v>
      </c>
      <c r="P12002" s="1" t="s">
        <v>7935</v>
      </c>
    </row>
    <row r="12003" spans="1:16" x14ac:dyDescent="0.3">
      <c r="A12003" s="1" t="s">
        <v>13511</v>
      </c>
      <c r="B12003" s="1" t="s">
        <v>13512</v>
      </c>
      <c r="C12003" s="1" t="s">
        <v>13513</v>
      </c>
      <c r="E12003" s="1" t="s">
        <v>761</v>
      </c>
      <c r="F12003" s="1">
        <v>-3.2838589979999999</v>
      </c>
      <c r="G12003" s="1" t="s">
        <v>762</v>
      </c>
      <c r="H12003" s="1" t="s">
        <v>200</v>
      </c>
      <c r="I12003" s="1">
        <v>51.5</v>
      </c>
      <c r="J12003" s="1">
        <v>10.5</v>
      </c>
      <c r="K12003" s="1" t="s">
        <v>922</v>
      </c>
      <c r="L12003" s="1" t="s">
        <v>922</v>
      </c>
      <c r="N12003" s="1">
        <v>1</v>
      </c>
      <c r="O12003" s="1" t="s">
        <v>7929</v>
      </c>
      <c r="P12003" s="1" t="s">
        <v>973</v>
      </c>
    </row>
    <row r="12004" spans="1:16" x14ac:dyDescent="0.3">
      <c r="A12004" s="1" t="s">
        <v>13511</v>
      </c>
      <c r="B12004" s="1" t="s">
        <v>13512</v>
      </c>
      <c r="C12004" s="1" t="s">
        <v>13513</v>
      </c>
      <c r="E12004" s="1" t="s">
        <v>761</v>
      </c>
      <c r="F12004" s="1">
        <v>-3.2838589979999999</v>
      </c>
      <c r="G12004" s="1" t="s">
        <v>762</v>
      </c>
      <c r="H12004" s="1" t="s">
        <v>200</v>
      </c>
      <c r="I12004" s="1">
        <v>51.5</v>
      </c>
      <c r="J12004" s="1">
        <v>10.5</v>
      </c>
      <c r="K12004" s="1" t="s">
        <v>922</v>
      </c>
      <c r="L12004" s="1" t="s">
        <v>922</v>
      </c>
      <c r="N12004" s="1">
        <v>1</v>
      </c>
      <c r="O12004" s="1" t="s">
        <v>7928</v>
      </c>
      <c r="P12004" s="1" t="s">
        <v>973</v>
      </c>
    </row>
    <row r="12005" spans="1:16" x14ac:dyDescent="0.3">
      <c r="A12005" s="1" t="s">
        <v>13511</v>
      </c>
      <c r="B12005" s="1" t="s">
        <v>13512</v>
      </c>
      <c r="C12005" s="1" t="s">
        <v>13513</v>
      </c>
      <c r="E12005" s="1" t="s">
        <v>761</v>
      </c>
      <c r="F12005" s="1">
        <v>-3.2838589979999999</v>
      </c>
      <c r="G12005" s="1" t="s">
        <v>762</v>
      </c>
      <c r="H12005" s="1" t="s">
        <v>200</v>
      </c>
      <c r="I12005" s="1">
        <v>51.5</v>
      </c>
      <c r="J12005" s="1">
        <v>10.5</v>
      </c>
      <c r="K12005" s="1" t="s">
        <v>922</v>
      </c>
      <c r="L12005" s="1" t="s">
        <v>922</v>
      </c>
      <c r="N12005" s="1">
        <v>1</v>
      </c>
      <c r="O12005" s="1" t="s">
        <v>7929</v>
      </c>
      <c r="P12005" s="1" t="s">
        <v>973</v>
      </c>
    </row>
    <row r="12006" spans="1:16" x14ac:dyDescent="0.3">
      <c r="A12006" s="1" t="s">
        <v>13511</v>
      </c>
      <c r="B12006" s="1" t="s">
        <v>13512</v>
      </c>
      <c r="C12006" s="1" t="s">
        <v>13513</v>
      </c>
      <c r="E12006" s="1" t="s">
        <v>761</v>
      </c>
      <c r="F12006" s="1">
        <v>-3.2838589979999999</v>
      </c>
      <c r="G12006" s="1" t="s">
        <v>762</v>
      </c>
      <c r="H12006" s="1" t="s">
        <v>130</v>
      </c>
      <c r="I12006" s="1">
        <v>54.583300000000001</v>
      </c>
      <c r="J12006" s="1">
        <v>-5.9333</v>
      </c>
      <c r="K12006" s="1" t="s">
        <v>857</v>
      </c>
      <c r="L12006" s="1" t="s">
        <v>7930</v>
      </c>
      <c r="M12006" s="1">
        <v>40158</v>
      </c>
      <c r="N12006" s="1">
        <v>4</v>
      </c>
      <c r="O12006" s="1" t="s">
        <v>7931</v>
      </c>
      <c r="P12006" s="1" t="s">
        <v>7932</v>
      </c>
    </row>
    <row r="12007" spans="1:16" x14ac:dyDescent="0.3">
      <c r="A12007" s="1" t="s">
        <v>13511</v>
      </c>
      <c r="B12007" s="1" t="s">
        <v>13512</v>
      </c>
      <c r="C12007" s="1" t="s">
        <v>13513</v>
      </c>
      <c r="E12007" s="1" t="s">
        <v>761</v>
      </c>
      <c r="F12007" s="1">
        <v>-3.2838589979999999</v>
      </c>
      <c r="G12007" s="1" t="s">
        <v>762</v>
      </c>
      <c r="H12007" s="1" t="s">
        <v>171</v>
      </c>
      <c r="I12007" s="1">
        <v>54.5</v>
      </c>
      <c r="J12007" s="1">
        <v>-6.5</v>
      </c>
      <c r="K12007" s="1" t="s">
        <v>857</v>
      </c>
      <c r="L12007" s="1" t="s">
        <v>7933</v>
      </c>
      <c r="M12007" s="1">
        <v>40152</v>
      </c>
      <c r="N12007" s="1">
        <v>4</v>
      </c>
      <c r="O12007" s="1" t="s">
        <v>7934</v>
      </c>
      <c r="P12007" s="1" t="s">
        <v>7935</v>
      </c>
    </row>
    <row r="12008" spans="1:16" x14ac:dyDescent="0.3">
      <c r="A12008" s="1" t="s">
        <v>13514</v>
      </c>
      <c r="B12008" s="1" t="s">
        <v>13515</v>
      </c>
      <c r="C12008" s="1" t="s">
        <v>13516</v>
      </c>
      <c r="D12008" s="1" t="s">
        <v>13517</v>
      </c>
      <c r="E12008" s="1" t="s">
        <v>761</v>
      </c>
      <c r="F12008" s="1">
        <v>-3.164179104</v>
      </c>
      <c r="G12008" s="1" t="s">
        <v>762</v>
      </c>
      <c r="H12008" s="1" t="s">
        <v>200</v>
      </c>
      <c r="I12008" s="1">
        <v>51.5</v>
      </c>
      <c r="J12008" s="1">
        <v>10.5</v>
      </c>
      <c r="K12008" s="1" t="s">
        <v>922</v>
      </c>
      <c r="L12008" s="1" t="s">
        <v>922</v>
      </c>
      <c r="N12008" s="1">
        <v>1</v>
      </c>
      <c r="O12008" s="1" t="s">
        <v>13518</v>
      </c>
      <c r="P12008" s="1" t="s">
        <v>973</v>
      </c>
    </row>
    <row r="12009" spans="1:16" x14ac:dyDescent="0.3">
      <c r="A12009" s="1" t="s">
        <v>13519</v>
      </c>
      <c r="B12009" s="1" t="s">
        <v>13520</v>
      </c>
      <c r="C12009" s="1" t="s">
        <v>13521</v>
      </c>
      <c r="E12009" s="1" t="s">
        <v>761</v>
      </c>
      <c r="F12009" s="1">
        <v>-3.177167474</v>
      </c>
      <c r="G12009" s="1" t="s">
        <v>762</v>
      </c>
      <c r="H12009" s="1" t="s">
        <v>200</v>
      </c>
      <c r="I12009" s="1">
        <v>51.5</v>
      </c>
      <c r="J12009" s="1">
        <v>10.5</v>
      </c>
      <c r="K12009" s="1" t="s">
        <v>922</v>
      </c>
      <c r="L12009" s="1" t="s">
        <v>922</v>
      </c>
      <c r="N12009" s="1">
        <v>1</v>
      </c>
      <c r="O12009" s="1" t="s">
        <v>7928</v>
      </c>
      <c r="P12009" s="1" t="s">
        <v>973</v>
      </c>
    </row>
    <row r="12010" spans="1:16" x14ac:dyDescent="0.3">
      <c r="A12010" s="1" t="s">
        <v>13522</v>
      </c>
      <c r="B12010" s="1" t="s">
        <v>13523</v>
      </c>
      <c r="C12010" s="1" t="s">
        <v>13521</v>
      </c>
      <c r="E12010" s="1" t="s">
        <v>761</v>
      </c>
      <c r="F12010" s="1">
        <v>-3.2978537779999999</v>
      </c>
      <c r="G12010" s="1" t="s">
        <v>762</v>
      </c>
      <c r="H12010" s="1" t="s">
        <v>200</v>
      </c>
      <c r="I12010" s="1">
        <v>51.5</v>
      </c>
      <c r="J12010" s="1">
        <v>10.5</v>
      </c>
      <c r="K12010" s="1" t="s">
        <v>922</v>
      </c>
      <c r="L12010" s="1" t="s">
        <v>922</v>
      </c>
      <c r="N12010" s="1">
        <v>1</v>
      </c>
      <c r="O12010" s="1" t="s">
        <v>7929</v>
      </c>
      <c r="P12010" s="1" t="s">
        <v>973</v>
      </c>
    </row>
    <row r="12011" spans="1:16" x14ac:dyDescent="0.3">
      <c r="A12011" s="1" t="s">
        <v>13519</v>
      </c>
      <c r="B12011" s="1" t="s">
        <v>13520</v>
      </c>
      <c r="C12011" s="1" t="s">
        <v>13521</v>
      </c>
      <c r="E12011" s="1" t="s">
        <v>761</v>
      </c>
      <c r="F12011" s="1">
        <v>-3.177167474</v>
      </c>
      <c r="G12011" s="1" t="s">
        <v>762</v>
      </c>
      <c r="H12011" s="1" t="s">
        <v>200</v>
      </c>
      <c r="I12011" s="1">
        <v>51.5</v>
      </c>
      <c r="J12011" s="1">
        <v>10.5</v>
      </c>
      <c r="K12011" s="1" t="s">
        <v>922</v>
      </c>
      <c r="L12011" s="1" t="s">
        <v>922</v>
      </c>
      <c r="N12011" s="1">
        <v>1</v>
      </c>
      <c r="O12011" s="1" t="s">
        <v>7929</v>
      </c>
      <c r="P12011" s="1" t="s">
        <v>973</v>
      </c>
    </row>
    <row r="12012" spans="1:16" x14ac:dyDescent="0.3">
      <c r="A12012" s="1" t="s">
        <v>13519</v>
      </c>
      <c r="B12012" s="1" t="s">
        <v>13520</v>
      </c>
      <c r="C12012" s="1" t="s">
        <v>13521</v>
      </c>
      <c r="E12012" s="1" t="s">
        <v>761</v>
      </c>
      <c r="F12012" s="1">
        <v>-3.177167474</v>
      </c>
      <c r="G12012" s="1" t="s">
        <v>762</v>
      </c>
      <c r="H12012" s="1" t="s">
        <v>200</v>
      </c>
      <c r="I12012" s="1">
        <v>51.5</v>
      </c>
      <c r="J12012" s="1">
        <v>10.5</v>
      </c>
      <c r="K12012" s="1" t="s">
        <v>922</v>
      </c>
      <c r="L12012" s="1" t="s">
        <v>922</v>
      </c>
      <c r="N12012" s="1">
        <v>1</v>
      </c>
      <c r="O12012" s="1" t="s">
        <v>7929</v>
      </c>
      <c r="P12012" s="1" t="s">
        <v>973</v>
      </c>
    </row>
    <row r="12013" spans="1:16" x14ac:dyDescent="0.3">
      <c r="A12013" s="1" t="s">
        <v>13522</v>
      </c>
      <c r="B12013" s="1" t="s">
        <v>13523</v>
      </c>
      <c r="C12013" s="1" t="s">
        <v>13521</v>
      </c>
      <c r="E12013" s="1" t="s">
        <v>761</v>
      </c>
      <c r="F12013" s="1">
        <v>-3.2978537779999999</v>
      </c>
      <c r="G12013" s="1" t="s">
        <v>762</v>
      </c>
      <c r="H12013" s="1" t="s">
        <v>200</v>
      </c>
      <c r="I12013" s="1">
        <v>51.5</v>
      </c>
      <c r="J12013" s="1">
        <v>10.5</v>
      </c>
      <c r="K12013" s="1" t="s">
        <v>922</v>
      </c>
      <c r="L12013" s="1" t="s">
        <v>922</v>
      </c>
      <c r="N12013" s="1">
        <v>1</v>
      </c>
      <c r="O12013" s="1" t="s">
        <v>7928</v>
      </c>
      <c r="P12013" s="1" t="s">
        <v>973</v>
      </c>
    </row>
    <row r="12014" spans="1:16" x14ac:dyDescent="0.3">
      <c r="A12014" s="1" t="s">
        <v>13522</v>
      </c>
      <c r="B12014" s="1" t="s">
        <v>13523</v>
      </c>
      <c r="C12014" s="1" t="s">
        <v>13521</v>
      </c>
      <c r="E12014" s="1" t="s">
        <v>761</v>
      </c>
      <c r="F12014" s="1">
        <v>-3.2978537779999999</v>
      </c>
      <c r="G12014" s="1" t="s">
        <v>762</v>
      </c>
      <c r="H12014" s="1" t="s">
        <v>200</v>
      </c>
      <c r="I12014" s="1">
        <v>51.5</v>
      </c>
      <c r="J12014" s="1">
        <v>10.5</v>
      </c>
      <c r="K12014" s="1" t="s">
        <v>922</v>
      </c>
      <c r="L12014" s="1" t="s">
        <v>922</v>
      </c>
      <c r="N12014" s="1">
        <v>1</v>
      </c>
      <c r="O12014" s="1" t="s">
        <v>7929</v>
      </c>
      <c r="P12014" s="1" t="s">
        <v>973</v>
      </c>
    </row>
    <row r="12015" spans="1:16" x14ac:dyDescent="0.3">
      <c r="A12015" s="1" t="s">
        <v>13522</v>
      </c>
      <c r="B12015" s="1" t="s">
        <v>13523</v>
      </c>
      <c r="C12015" s="1" t="s">
        <v>13521</v>
      </c>
      <c r="E12015" s="1" t="s">
        <v>761</v>
      </c>
      <c r="F12015" s="1">
        <v>-3.2978537779999999</v>
      </c>
      <c r="G12015" s="1" t="s">
        <v>762</v>
      </c>
      <c r="H12015" s="1" t="s">
        <v>130</v>
      </c>
      <c r="I12015" s="1">
        <v>54.583300000000001</v>
      </c>
      <c r="J12015" s="1">
        <v>-5.9333</v>
      </c>
      <c r="K12015" s="1" t="s">
        <v>857</v>
      </c>
      <c r="L12015" s="1" t="s">
        <v>7930</v>
      </c>
      <c r="M12015" s="1">
        <v>40158</v>
      </c>
      <c r="N12015" s="1">
        <v>4</v>
      </c>
      <c r="O12015" s="1" t="s">
        <v>7931</v>
      </c>
      <c r="P12015" s="1" t="s">
        <v>7932</v>
      </c>
    </row>
    <row r="12016" spans="1:16" x14ac:dyDescent="0.3">
      <c r="A12016" s="1" t="s">
        <v>13519</v>
      </c>
      <c r="B12016" s="1" t="s">
        <v>13520</v>
      </c>
      <c r="C12016" s="1" t="s">
        <v>13521</v>
      </c>
      <c r="E12016" s="1" t="s">
        <v>761</v>
      </c>
      <c r="F12016" s="1">
        <v>-3.177167474</v>
      </c>
      <c r="G12016" s="1" t="s">
        <v>762</v>
      </c>
      <c r="H12016" s="1" t="s">
        <v>130</v>
      </c>
      <c r="I12016" s="1">
        <v>54.583300000000001</v>
      </c>
      <c r="J12016" s="1">
        <v>-5.9333</v>
      </c>
      <c r="K12016" s="1" t="s">
        <v>857</v>
      </c>
      <c r="L12016" s="1" t="s">
        <v>7930</v>
      </c>
      <c r="M12016" s="1">
        <v>40158</v>
      </c>
      <c r="N12016" s="1">
        <v>4</v>
      </c>
      <c r="O12016" s="1" t="s">
        <v>7931</v>
      </c>
      <c r="P12016" s="1" t="s">
        <v>7932</v>
      </c>
    </row>
    <row r="12017" spans="1:16" x14ac:dyDescent="0.3">
      <c r="A12017" s="1" t="s">
        <v>13519</v>
      </c>
      <c r="B12017" s="1" t="s">
        <v>13520</v>
      </c>
      <c r="C12017" s="1" t="s">
        <v>13521</v>
      </c>
      <c r="E12017" s="1" t="s">
        <v>761</v>
      </c>
      <c r="F12017" s="1">
        <v>-3.177167474</v>
      </c>
      <c r="G12017" s="1" t="s">
        <v>762</v>
      </c>
      <c r="H12017" s="1" t="s">
        <v>171</v>
      </c>
      <c r="I12017" s="1">
        <v>54.5</v>
      </c>
      <c r="J12017" s="1">
        <v>-6.5</v>
      </c>
      <c r="K12017" s="1" t="s">
        <v>857</v>
      </c>
      <c r="L12017" s="1" t="s">
        <v>7933</v>
      </c>
      <c r="M12017" s="1">
        <v>40152</v>
      </c>
      <c r="N12017" s="1">
        <v>4</v>
      </c>
      <c r="O12017" s="1" t="s">
        <v>7934</v>
      </c>
      <c r="P12017" s="1" t="s">
        <v>7935</v>
      </c>
    </row>
    <row r="12018" spans="1:16" x14ac:dyDescent="0.3">
      <c r="A12018" s="1" t="s">
        <v>13522</v>
      </c>
      <c r="B12018" s="1" t="s">
        <v>13523</v>
      </c>
      <c r="C12018" s="1" t="s">
        <v>13521</v>
      </c>
      <c r="E12018" s="1" t="s">
        <v>761</v>
      </c>
      <c r="F12018" s="1">
        <v>-3.2978537779999999</v>
      </c>
      <c r="G12018" s="1" t="s">
        <v>762</v>
      </c>
      <c r="H12018" s="1" t="s">
        <v>171</v>
      </c>
      <c r="I12018" s="1">
        <v>54.5</v>
      </c>
      <c r="J12018" s="1">
        <v>-6.5</v>
      </c>
      <c r="K12018" s="1" t="s">
        <v>857</v>
      </c>
      <c r="L12018" s="1" t="s">
        <v>7933</v>
      </c>
      <c r="M12018" s="1">
        <v>40152</v>
      </c>
      <c r="N12018" s="1">
        <v>4</v>
      </c>
      <c r="O12018" s="1" t="s">
        <v>7934</v>
      </c>
      <c r="P12018" s="1" t="s">
        <v>7935</v>
      </c>
    </row>
    <row r="12019" spans="1:16" x14ac:dyDescent="0.3">
      <c r="A12019" s="1" t="s">
        <v>13500</v>
      </c>
      <c r="B12019" s="1" t="s">
        <v>13524</v>
      </c>
      <c r="C12019" s="1" t="s">
        <v>13525</v>
      </c>
      <c r="D12019" s="1" t="s">
        <v>13526</v>
      </c>
      <c r="E12019" s="1" t="s">
        <v>761</v>
      </c>
      <c r="F12019" s="1">
        <v>-3.2860343539999999</v>
      </c>
      <c r="G12019" s="1" t="s">
        <v>857</v>
      </c>
      <c r="H12019" s="1" t="s">
        <v>200</v>
      </c>
      <c r="I12019" s="1">
        <v>51.5</v>
      </c>
      <c r="J12019" s="1">
        <v>10.5</v>
      </c>
      <c r="K12019" s="1" t="s">
        <v>922</v>
      </c>
      <c r="L12019" s="1" t="s">
        <v>922</v>
      </c>
      <c r="N12019" s="1">
        <v>1</v>
      </c>
      <c r="O12019" s="1" t="s">
        <v>13527</v>
      </c>
      <c r="P12019" s="1" t="s">
        <v>973</v>
      </c>
    </row>
    <row r="12020" spans="1:16" x14ac:dyDescent="0.3">
      <c r="A12020" s="1" t="s">
        <v>13528</v>
      </c>
      <c r="B12020" s="1" t="s">
        <v>13529</v>
      </c>
      <c r="C12020" s="1" t="s">
        <v>13530</v>
      </c>
      <c r="E12020" s="1" t="s">
        <v>761</v>
      </c>
      <c r="F12020" s="1">
        <v>-2.7506654840000002</v>
      </c>
      <c r="G12020" s="1" t="s">
        <v>762</v>
      </c>
      <c r="H12020" s="1" t="s">
        <v>200</v>
      </c>
      <c r="I12020" s="1">
        <v>51.5</v>
      </c>
      <c r="J12020" s="1">
        <v>10.5</v>
      </c>
      <c r="K12020" s="1" t="s">
        <v>922</v>
      </c>
      <c r="L12020" s="1" t="s">
        <v>922</v>
      </c>
      <c r="N12020" s="1">
        <v>1</v>
      </c>
      <c r="O12020" s="1" t="s">
        <v>7929</v>
      </c>
      <c r="P12020" s="1" t="s">
        <v>973</v>
      </c>
    </row>
    <row r="12021" spans="1:16" x14ac:dyDescent="0.3">
      <c r="A12021" s="1" t="s">
        <v>13528</v>
      </c>
      <c r="B12021" s="1" t="s">
        <v>13529</v>
      </c>
      <c r="C12021" s="1" t="s">
        <v>13530</v>
      </c>
      <c r="E12021" s="1" t="s">
        <v>761</v>
      </c>
      <c r="F12021" s="1">
        <v>-2.7506654840000002</v>
      </c>
      <c r="G12021" s="1" t="s">
        <v>762</v>
      </c>
      <c r="H12021" s="1" t="s">
        <v>200</v>
      </c>
      <c r="I12021" s="1">
        <v>51.5</v>
      </c>
      <c r="J12021" s="1">
        <v>10.5</v>
      </c>
      <c r="K12021" s="1" t="s">
        <v>922</v>
      </c>
      <c r="L12021" s="1" t="s">
        <v>922</v>
      </c>
      <c r="N12021" s="1">
        <v>1</v>
      </c>
      <c r="O12021" s="1" t="s">
        <v>7929</v>
      </c>
      <c r="P12021" s="1" t="s">
        <v>973</v>
      </c>
    </row>
    <row r="12022" spans="1:16" x14ac:dyDescent="0.3">
      <c r="A12022" s="1" t="s">
        <v>13528</v>
      </c>
      <c r="B12022" s="1" t="s">
        <v>13529</v>
      </c>
      <c r="C12022" s="1" t="s">
        <v>13530</v>
      </c>
      <c r="E12022" s="1" t="s">
        <v>761</v>
      </c>
      <c r="F12022" s="1">
        <v>-2.7506654840000002</v>
      </c>
      <c r="G12022" s="1" t="s">
        <v>762</v>
      </c>
      <c r="H12022" s="1" t="s">
        <v>200</v>
      </c>
      <c r="I12022" s="1">
        <v>51.5</v>
      </c>
      <c r="J12022" s="1">
        <v>10.5</v>
      </c>
      <c r="K12022" s="1" t="s">
        <v>922</v>
      </c>
      <c r="L12022" s="1" t="s">
        <v>922</v>
      </c>
      <c r="N12022" s="1">
        <v>1</v>
      </c>
      <c r="O12022" s="1" t="s">
        <v>7928</v>
      </c>
      <c r="P12022" s="1" t="s">
        <v>973</v>
      </c>
    </row>
    <row r="12023" spans="1:16" x14ac:dyDescent="0.3">
      <c r="A12023" s="1" t="s">
        <v>13528</v>
      </c>
      <c r="B12023" s="1" t="s">
        <v>13529</v>
      </c>
      <c r="C12023" s="1" t="s">
        <v>13530</v>
      </c>
      <c r="E12023" s="1" t="s">
        <v>761</v>
      </c>
      <c r="F12023" s="1">
        <v>-2.7506654840000002</v>
      </c>
      <c r="G12023" s="1" t="s">
        <v>762</v>
      </c>
      <c r="H12023" s="1" t="s">
        <v>130</v>
      </c>
      <c r="I12023" s="1">
        <v>54.583300000000001</v>
      </c>
      <c r="J12023" s="1">
        <v>-5.9333</v>
      </c>
      <c r="K12023" s="1" t="s">
        <v>857</v>
      </c>
      <c r="L12023" s="1" t="s">
        <v>7930</v>
      </c>
      <c r="M12023" s="1">
        <v>40158</v>
      </c>
      <c r="N12023" s="1">
        <v>4</v>
      </c>
      <c r="O12023" s="1" t="s">
        <v>7931</v>
      </c>
      <c r="P12023" s="1" t="s">
        <v>7932</v>
      </c>
    </row>
    <row r="12024" spans="1:16" x14ac:dyDescent="0.3">
      <c r="A12024" s="1" t="s">
        <v>13528</v>
      </c>
      <c r="B12024" s="1" t="s">
        <v>13529</v>
      </c>
      <c r="C12024" s="1" t="s">
        <v>13530</v>
      </c>
      <c r="E12024" s="1" t="s">
        <v>761</v>
      </c>
      <c r="F12024" s="1">
        <v>-2.7506654840000002</v>
      </c>
      <c r="G12024" s="1" t="s">
        <v>762</v>
      </c>
      <c r="H12024" s="1" t="s">
        <v>171</v>
      </c>
      <c r="I12024" s="1">
        <v>54.5</v>
      </c>
      <c r="J12024" s="1">
        <v>-6.5</v>
      </c>
      <c r="K12024" s="1" t="s">
        <v>857</v>
      </c>
      <c r="L12024" s="1" t="s">
        <v>7933</v>
      </c>
      <c r="M12024" s="1">
        <v>40152</v>
      </c>
      <c r="N12024" s="1">
        <v>4</v>
      </c>
      <c r="O12024" s="1" t="s">
        <v>7934</v>
      </c>
      <c r="P12024" s="1" t="s">
        <v>7935</v>
      </c>
    </row>
    <row r="12025" spans="1:16" x14ac:dyDescent="0.3">
      <c r="A12025" s="1" t="s">
        <v>3291</v>
      </c>
      <c r="B12025" s="1" t="s">
        <v>3292</v>
      </c>
      <c r="C12025" s="1" t="s">
        <v>3293</v>
      </c>
      <c r="E12025" s="1" t="s">
        <v>761</v>
      </c>
      <c r="F12025" s="1">
        <v>-2.503912363</v>
      </c>
      <c r="G12025" s="1" t="s">
        <v>762</v>
      </c>
      <c r="H12025" s="1" t="s">
        <v>137</v>
      </c>
      <c r="I12025" s="1">
        <v>-30</v>
      </c>
      <c r="J12025" s="1">
        <v>26</v>
      </c>
      <c r="K12025" s="1" t="s">
        <v>2501</v>
      </c>
      <c r="L12025" s="1" t="s">
        <v>2501</v>
      </c>
      <c r="N12025" s="1">
        <v>1</v>
      </c>
      <c r="O12025" s="1" t="s">
        <v>13531</v>
      </c>
      <c r="P12025" s="1" t="s">
        <v>6061</v>
      </c>
    </row>
    <row r="12026" spans="1:16" x14ac:dyDescent="0.3">
      <c r="A12026" s="1" t="s">
        <v>3297</v>
      </c>
      <c r="B12026" s="1" t="s">
        <v>3298</v>
      </c>
      <c r="C12026" s="1" t="s">
        <v>3293</v>
      </c>
      <c r="E12026" s="1" t="s">
        <v>761</v>
      </c>
      <c r="F12026" s="1">
        <v>-3.0510018209999998</v>
      </c>
      <c r="G12026" s="1" t="s">
        <v>762</v>
      </c>
      <c r="H12026" s="1" t="s">
        <v>137</v>
      </c>
      <c r="I12026" s="1">
        <v>-30</v>
      </c>
      <c r="J12026" s="1">
        <v>26</v>
      </c>
      <c r="K12026" s="1" t="s">
        <v>2501</v>
      </c>
      <c r="L12026" s="1" t="s">
        <v>2501</v>
      </c>
      <c r="N12026" s="1">
        <v>1</v>
      </c>
      <c r="O12026" s="1" t="s">
        <v>13532</v>
      </c>
      <c r="P12026" s="1" t="s">
        <v>6061</v>
      </c>
    </row>
    <row r="12027" spans="1:16" x14ac:dyDescent="0.3">
      <c r="A12027" s="1" t="s">
        <v>3302</v>
      </c>
      <c r="B12027" s="1" t="s">
        <v>3303</v>
      </c>
      <c r="C12027" s="1" t="s">
        <v>3293</v>
      </c>
      <c r="E12027" s="1" t="s">
        <v>761</v>
      </c>
      <c r="F12027" s="1">
        <v>-3.0606238960000001</v>
      </c>
      <c r="G12027" s="1" t="s">
        <v>762</v>
      </c>
      <c r="H12027" s="1" t="s">
        <v>137</v>
      </c>
      <c r="I12027" s="1">
        <v>-30</v>
      </c>
      <c r="J12027" s="1">
        <v>26</v>
      </c>
      <c r="K12027" s="1" t="s">
        <v>2501</v>
      </c>
      <c r="L12027" s="1" t="s">
        <v>2501</v>
      </c>
      <c r="N12027" s="1">
        <v>1</v>
      </c>
      <c r="O12027" s="1" t="s">
        <v>13533</v>
      </c>
      <c r="P12027" s="1" t="s">
        <v>6061</v>
      </c>
    </row>
    <row r="12028" spans="1:16" x14ac:dyDescent="0.3">
      <c r="A12028" s="1" t="s">
        <v>13534</v>
      </c>
      <c r="B12028" s="1" t="s">
        <v>13535</v>
      </c>
      <c r="C12028" s="1" t="s">
        <v>2648</v>
      </c>
      <c r="D12028" s="1" t="s">
        <v>13536</v>
      </c>
      <c r="E12028" s="1" t="s">
        <v>761</v>
      </c>
      <c r="F12028" s="1">
        <v>-1.458885942</v>
      </c>
      <c r="G12028" s="1" t="s">
        <v>1584</v>
      </c>
      <c r="H12028" s="1" t="s">
        <v>224</v>
      </c>
      <c r="I12028" s="1">
        <v>32.767299999999999</v>
      </c>
      <c r="J12028" s="1">
        <v>-89.681200000000004</v>
      </c>
      <c r="K12028" s="1" t="s">
        <v>762</v>
      </c>
      <c r="L12028" s="1" t="s">
        <v>848</v>
      </c>
      <c r="N12028" s="1">
        <v>2</v>
      </c>
      <c r="O12028" s="1" t="s">
        <v>2650</v>
      </c>
      <c r="P12028" s="1" t="s">
        <v>850</v>
      </c>
    </row>
    <row r="12029" spans="1:16" x14ac:dyDescent="0.3">
      <c r="A12029" s="1" t="s">
        <v>13534</v>
      </c>
      <c r="B12029" s="1" t="s">
        <v>13535</v>
      </c>
      <c r="C12029" s="1" t="s">
        <v>2648</v>
      </c>
      <c r="D12029" s="1" t="s">
        <v>13536</v>
      </c>
      <c r="E12029" s="1" t="s">
        <v>761</v>
      </c>
      <c r="F12029" s="1">
        <v>-1.458885942</v>
      </c>
      <c r="G12029" s="1" t="s">
        <v>1584</v>
      </c>
      <c r="H12029" s="1" t="s">
        <v>224</v>
      </c>
      <c r="I12029" s="1">
        <v>32.767299999999999</v>
      </c>
      <c r="J12029" s="1">
        <v>-89.681200000000004</v>
      </c>
      <c r="K12029" s="1" t="s">
        <v>762</v>
      </c>
      <c r="L12029" s="1" t="s">
        <v>848</v>
      </c>
      <c r="N12029" s="1">
        <v>2</v>
      </c>
      <c r="O12029" s="1" t="s">
        <v>2650</v>
      </c>
      <c r="P12029" s="1" t="s">
        <v>850</v>
      </c>
    </row>
    <row r="12030" spans="1:16" x14ac:dyDescent="0.3">
      <c r="A12030" s="1" t="s">
        <v>13534</v>
      </c>
      <c r="B12030" s="1" t="s">
        <v>13535</v>
      </c>
      <c r="C12030" s="1" t="s">
        <v>2648</v>
      </c>
      <c r="D12030" s="1" t="s">
        <v>13536</v>
      </c>
      <c r="E12030" s="1" t="s">
        <v>761</v>
      </c>
      <c r="F12030" s="1">
        <v>-1.458885942</v>
      </c>
      <c r="G12030" s="1" t="s">
        <v>1584</v>
      </c>
      <c r="H12030" s="1" t="s">
        <v>224</v>
      </c>
      <c r="I12030" s="1">
        <v>32.767299999999999</v>
      </c>
      <c r="J12030" s="1">
        <v>-89.681200000000004</v>
      </c>
      <c r="K12030" s="1" t="s">
        <v>762</v>
      </c>
      <c r="L12030" s="1" t="s">
        <v>848</v>
      </c>
      <c r="N12030" s="1">
        <v>2</v>
      </c>
      <c r="O12030" s="1" t="s">
        <v>2650</v>
      </c>
      <c r="P12030" s="1" t="s">
        <v>850</v>
      </c>
    </row>
    <row r="12031" spans="1:16" x14ac:dyDescent="0.3">
      <c r="A12031" s="1" t="s">
        <v>13537</v>
      </c>
      <c r="B12031" s="1" t="s">
        <v>13538</v>
      </c>
      <c r="C12031" s="1" t="s">
        <v>2672</v>
      </c>
      <c r="D12031" s="1" t="s">
        <v>2673</v>
      </c>
      <c r="E12031" s="1" t="s">
        <v>761</v>
      </c>
      <c r="F12031" s="1">
        <v>-1.075268817</v>
      </c>
      <c r="G12031" s="1" t="s">
        <v>762</v>
      </c>
      <c r="H12031" s="1" t="s">
        <v>431</v>
      </c>
      <c r="I12031" s="1">
        <v>44.239400000000003</v>
      </c>
      <c r="J12031" s="1">
        <v>-114.51</v>
      </c>
      <c r="K12031" s="1" t="s">
        <v>762</v>
      </c>
      <c r="L12031" s="1" t="s">
        <v>2674</v>
      </c>
      <c r="N12031" s="1">
        <v>2</v>
      </c>
      <c r="O12031" s="1" t="s">
        <v>2675</v>
      </c>
      <c r="P12031" s="1" t="s">
        <v>2676</v>
      </c>
    </row>
    <row r="12032" spans="1:16" x14ac:dyDescent="0.3">
      <c r="A12032" s="1" t="s">
        <v>13539</v>
      </c>
      <c r="B12032" s="1" t="s">
        <v>13540</v>
      </c>
      <c r="C12032" s="1" t="s">
        <v>2672</v>
      </c>
      <c r="D12032" s="1" t="s">
        <v>2673</v>
      </c>
      <c r="E12032" s="1" t="s">
        <v>761</v>
      </c>
      <c r="F12032" s="1">
        <v>-1.075268817</v>
      </c>
      <c r="G12032" s="1" t="s">
        <v>762</v>
      </c>
      <c r="H12032" s="1" t="s">
        <v>431</v>
      </c>
      <c r="I12032" s="1">
        <v>44.239400000000003</v>
      </c>
      <c r="J12032" s="1">
        <v>-114.51</v>
      </c>
      <c r="K12032" s="1" t="s">
        <v>762</v>
      </c>
      <c r="L12032" s="1" t="s">
        <v>2674</v>
      </c>
      <c r="N12032" s="1">
        <v>2</v>
      </c>
      <c r="O12032" s="1" t="s">
        <v>2675</v>
      </c>
      <c r="P12032" s="1" t="s">
        <v>2676</v>
      </c>
    </row>
    <row r="12033" spans="1:16" x14ac:dyDescent="0.3">
      <c r="A12033" s="1" t="s">
        <v>13539</v>
      </c>
      <c r="B12033" s="1" t="s">
        <v>13541</v>
      </c>
      <c r="C12033" s="1" t="s">
        <v>2672</v>
      </c>
      <c r="D12033" s="1" t="s">
        <v>2673</v>
      </c>
      <c r="E12033" s="1" t="s">
        <v>761</v>
      </c>
      <c r="F12033" s="1">
        <v>-1.075268817</v>
      </c>
      <c r="G12033" s="1" t="s">
        <v>762</v>
      </c>
      <c r="H12033" s="1" t="s">
        <v>431</v>
      </c>
      <c r="I12033" s="1">
        <v>44.239400000000003</v>
      </c>
      <c r="J12033" s="1">
        <v>-114.51</v>
      </c>
      <c r="K12033" s="1" t="s">
        <v>762</v>
      </c>
      <c r="L12033" s="1" t="s">
        <v>2674</v>
      </c>
      <c r="N12033" s="1">
        <v>2</v>
      </c>
      <c r="O12033" s="1" t="s">
        <v>2675</v>
      </c>
      <c r="P12033" s="1" t="s">
        <v>2676</v>
      </c>
    </row>
    <row r="12034" spans="1:16" x14ac:dyDescent="0.3">
      <c r="A12034" s="1" t="s">
        <v>13542</v>
      </c>
      <c r="B12034" s="1" t="s">
        <v>13543</v>
      </c>
      <c r="C12034" s="1" t="s">
        <v>2672</v>
      </c>
      <c r="D12034" s="1" t="s">
        <v>2673</v>
      </c>
      <c r="E12034" s="1" t="s">
        <v>761</v>
      </c>
      <c r="F12034" s="1">
        <v>-1.075268817</v>
      </c>
      <c r="G12034" s="1" t="s">
        <v>762</v>
      </c>
      <c r="H12034" s="1" t="s">
        <v>431</v>
      </c>
      <c r="I12034" s="1">
        <v>44.239400000000003</v>
      </c>
      <c r="J12034" s="1">
        <v>-114.51</v>
      </c>
      <c r="K12034" s="1" t="s">
        <v>762</v>
      </c>
      <c r="L12034" s="1" t="s">
        <v>2674</v>
      </c>
      <c r="N12034" s="1">
        <v>2</v>
      </c>
      <c r="O12034" s="1" t="s">
        <v>2675</v>
      </c>
      <c r="P12034" s="1" t="s">
        <v>2676</v>
      </c>
    </row>
    <row r="12035" spans="1:16" x14ac:dyDescent="0.3">
      <c r="A12035" s="1" t="s">
        <v>13537</v>
      </c>
      <c r="B12035" s="1" t="s">
        <v>13538</v>
      </c>
      <c r="C12035" s="1" t="s">
        <v>2672</v>
      </c>
      <c r="D12035" s="1" t="s">
        <v>2673</v>
      </c>
      <c r="E12035" s="1" t="s">
        <v>761</v>
      </c>
      <c r="F12035" s="1">
        <v>-1.075268817</v>
      </c>
      <c r="G12035" s="1" t="s">
        <v>762</v>
      </c>
      <c r="H12035" s="1" t="s">
        <v>455</v>
      </c>
      <c r="I12035" s="1">
        <v>32.798999999999999</v>
      </c>
      <c r="J12035" s="1">
        <v>-86.807299999999998</v>
      </c>
      <c r="K12035" s="1" t="s">
        <v>762</v>
      </c>
      <c r="L12035" s="1" t="s">
        <v>2677</v>
      </c>
      <c r="N12035" s="1">
        <v>2</v>
      </c>
      <c r="O12035" s="1" t="s">
        <v>2678</v>
      </c>
      <c r="P12035" s="1" t="s">
        <v>2679</v>
      </c>
    </row>
    <row r="12036" spans="1:16" x14ac:dyDescent="0.3">
      <c r="A12036" s="1" t="s">
        <v>13542</v>
      </c>
      <c r="B12036" s="1" t="s">
        <v>13543</v>
      </c>
      <c r="C12036" s="1" t="s">
        <v>2672</v>
      </c>
      <c r="D12036" s="1" t="s">
        <v>2673</v>
      </c>
      <c r="E12036" s="1" t="s">
        <v>761</v>
      </c>
      <c r="F12036" s="1">
        <v>-1.075268817</v>
      </c>
      <c r="G12036" s="1" t="s">
        <v>762</v>
      </c>
      <c r="H12036" s="1" t="s">
        <v>455</v>
      </c>
      <c r="I12036" s="1">
        <v>32.798999999999999</v>
      </c>
      <c r="J12036" s="1">
        <v>-86.807299999999998</v>
      </c>
      <c r="K12036" s="1" t="s">
        <v>762</v>
      </c>
      <c r="L12036" s="1" t="s">
        <v>2677</v>
      </c>
      <c r="N12036" s="1">
        <v>2</v>
      </c>
      <c r="O12036" s="1" t="s">
        <v>2678</v>
      </c>
      <c r="P12036" s="1" t="s">
        <v>2679</v>
      </c>
    </row>
    <row r="12037" spans="1:16" x14ac:dyDescent="0.3">
      <c r="A12037" s="1" t="s">
        <v>13539</v>
      </c>
      <c r="B12037" s="1" t="s">
        <v>13540</v>
      </c>
      <c r="C12037" s="1" t="s">
        <v>2672</v>
      </c>
      <c r="D12037" s="1" t="s">
        <v>2673</v>
      </c>
      <c r="E12037" s="1" t="s">
        <v>761</v>
      </c>
      <c r="F12037" s="1">
        <v>-1.075268817</v>
      </c>
      <c r="G12037" s="1" t="s">
        <v>762</v>
      </c>
      <c r="H12037" s="1" t="s">
        <v>455</v>
      </c>
      <c r="I12037" s="1">
        <v>32.798999999999999</v>
      </c>
      <c r="J12037" s="1">
        <v>-86.807299999999998</v>
      </c>
      <c r="K12037" s="1" t="s">
        <v>762</v>
      </c>
      <c r="L12037" s="1" t="s">
        <v>2677</v>
      </c>
      <c r="N12037" s="1">
        <v>2</v>
      </c>
      <c r="O12037" s="1" t="s">
        <v>2678</v>
      </c>
      <c r="P12037" s="1" t="s">
        <v>2679</v>
      </c>
    </row>
    <row r="12038" spans="1:16" x14ac:dyDescent="0.3">
      <c r="A12038" s="1" t="s">
        <v>13539</v>
      </c>
      <c r="B12038" s="1" t="s">
        <v>13541</v>
      </c>
      <c r="C12038" s="1" t="s">
        <v>2672</v>
      </c>
      <c r="D12038" s="1" t="s">
        <v>2673</v>
      </c>
      <c r="E12038" s="1" t="s">
        <v>761</v>
      </c>
      <c r="F12038" s="1">
        <v>-1.075268817</v>
      </c>
      <c r="G12038" s="1" t="s">
        <v>762</v>
      </c>
      <c r="H12038" s="1" t="s">
        <v>455</v>
      </c>
      <c r="I12038" s="1">
        <v>32.798999999999999</v>
      </c>
      <c r="J12038" s="1">
        <v>-86.807299999999998</v>
      </c>
      <c r="K12038" s="1" t="s">
        <v>762</v>
      </c>
      <c r="L12038" s="1" t="s">
        <v>2677</v>
      </c>
      <c r="N12038" s="1">
        <v>2</v>
      </c>
      <c r="O12038" s="1" t="s">
        <v>2678</v>
      </c>
      <c r="P12038" s="1" t="s">
        <v>2679</v>
      </c>
    </row>
    <row r="12039" spans="1:16" x14ac:dyDescent="0.3">
      <c r="A12039" s="1" t="s">
        <v>13537</v>
      </c>
      <c r="B12039" s="1" t="s">
        <v>13538</v>
      </c>
      <c r="C12039" s="1" t="s">
        <v>2672</v>
      </c>
      <c r="D12039" s="1" t="s">
        <v>2673</v>
      </c>
      <c r="E12039" s="1" t="s">
        <v>761</v>
      </c>
      <c r="F12039" s="1">
        <v>-1.075268817</v>
      </c>
      <c r="G12039" s="1" t="s">
        <v>762</v>
      </c>
      <c r="H12039" s="1" t="s">
        <v>153</v>
      </c>
      <c r="I12039" s="1">
        <v>32.986600000000003</v>
      </c>
      <c r="J12039" s="1">
        <v>-83.648700000000005</v>
      </c>
      <c r="K12039" s="1" t="s">
        <v>762</v>
      </c>
      <c r="L12039" s="1" t="s">
        <v>2492</v>
      </c>
      <c r="N12039" s="1">
        <v>2</v>
      </c>
      <c r="O12039" s="1" t="s">
        <v>2680</v>
      </c>
      <c r="P12039" s="1" t="s">
        <v>2494</v>
      </c>
    </row>
    <row r="12040" spans="1:16" x14ac:dyDescent="0.3">
      <c r="A12040" s="1" t="s">
        <v>13539</v>
      </c>
      <c r="B12040" s="1" t="s">
        <v>13540</v>
      </c>
      <c r="C12040" s="1" t="s">
        <v>2672</v>
      </c>
      <c r="D12040" s="1" t="s">
        <v>2673</v>
      </c>
      <c r="E12040" s="1" t="s">
        <v>761</v>
      </c>
      <c r="F12040" s="1">
        <v>-1.075268817</v>
      </c>
      <c r="G12040" s="1" t="s">
        <v>762</v>
      </c>
      <c r="H12040" s="1" t="s">
        <v>153</v>
      </c>
      <c r="I12040" s="1">
        <v>32.986600000000003</v>
      </c>
      <c r="J12040" s="1">
        <v>-83.648700000000005</v>
      </c>
      <c r="K12040" s="1" t="s">
        <v>762</v>
      </c>
      <c r="L12040" s="1" t="s">
        <v>2492</v>
      </c>
      <c r="N12040" s="1">
        <v>2</v>
      </c>
      <c r="O12040" s="1" t="s">
        <v>2680</v>
      </c>
      <c r="P12040" s="1" t="s">
        <v>2494</v>
      </c>
    </row>
    <row r="12041" spans="1:16" x14ac:dyDescent="0.3">
      <c r="A12041" s="1" t="s">
        <v>13542</v>
      </c>
      <c r="B12041" s="1" t="s">
        <v>13543</v>
      </c>
      <c r="C12041" s="1" t="s">
        <v>2672</v>
      </c>
      <c r="D12041" s="1" t="s">
        <v>2673</v>
      </c>
      <c r="E12041" s="1" t="s">
        <v>761</v>
      </c>
      <c r="F12041" s="1">
        <v>-1.075268817</v>
      </c>
      <c r="G12041" s="1" t="s">
        <v>762</v>
      </c>
      <c r="H12041" s="1" t="s">
        <v>153</v>
      </c>
      <c r="I12041" s="1">
        <v>32.986600000000003</v>
      </c>
      <c r="J12041" s="1">
        <v>-83.648700000000005</v>
      </c>
      <c r="K12041" s="1" t="s">
        <v>762</v>
      </c>
      <c r="L12041" s="1" t="s">
        <v>2492</v>
      </c>
      <c r="N12041" s="1">
        <v>2</v>
      </c>
      <c r="O12041" s="1" t="s">
        <v>2680</v>
      </c>
      <c r="P12041" s="1" t="s">
        <v>2494</v>
      </c>
    </row>
    <row r="12042" spans="1:16" x14ac:dyDescent="0.3">
      <c r="A12042" s="1" t="s">
        <v>13539</v>
      </c>
      <c r="B12042" s="1" t="s">
        <v>13541</v>
      </c>
      <c r="C12042" s="1" t="s">
        <v>2672</v>
      </c>
      <c r="D12042" s="1" t="s">
        <v>2673</v>
      </c>
      <c r="E12042" s="1" t="s">
        <v>761</v>
      </c>
      <c r="F12042" s="1">
        <v>-1.075268817</v>
      </c>
      <c r="G12042" s="1" t="s">
        <v>762</v>
      </c>
      <c r="H12042" s="1" t="s">
        <v>153</v>
      </c>
      <c r="I12042" s="1">
        <v>32.986600000000003</v>
      </c>
      <c r="J12042" s="1">
        <v>-83.648700000000005</v>
      </c>
      <c r="K12042" s="1" t="s">
        <v>762</v>
      </c>
      <c r="L12042" s="1" t="s">
        <v>2492</v>
      </c>
      <c r="N12042" s="1">
        <v>2</v>
      </c>
      <c r="O12042" s="1" t="s">
        <v>2680</v>
      </c>
      <c r="P12042" s="1" t="s">
        <v>2494</v>
      </c>
    </row>
    <row r="12043" spans="1:16" x14ac:dyDescent="0.3">
      <c r="A12043" s="1" t="s">
        <v>13537</v>
      </c>
      <c r="B12043" s="1" t="s">
        <v>13538</v>
      </c>
      <c r="C12043" s="1" t="s">
        <v>2672</v>
      </c>
      <c r="D12043" s="1" t="s">
        <v>2673</v>
      </c>
      <c r="E12043" s="1" t="s">
        <v>761</v>
      </c>
      <c r="F12043" s="1">
        <v>-1.075268817</v>
      </c>
      <c r="G12043" s="1" t="s">
        <v>762</v>
      </c>
      <c r="H12043" s="1" t="s">
        <v>206</v>
      </c>
      <c r="I12043" s="1">
        <v>42.747500000000002</v>
      </c>
      <c r="J12043" s="1">
        <v>-107.209</v>
      </c>
      <c r="K12043" s="1" t="s">
        <v>762</v>
      </c>
      <c r="L12043" s="1" t="s">
        <v>2681</v>
      </c>
      <c r="N12043" s="1">
        <v>2</v>
      </c>
      <c r="O12043" s="1" t="s">
        <v>2682</v>
      </c>
      <c r="P12043" s="1" t="s">
        <v>2683</v>
      </c>
    </row>
    <row r="12044" spans="1:16" x14ac:dyDescent="0.3">
      <c r="A12044" s="1" t="s">
        <v>13539</v>
      </c>
      <c r="B12044" s="1" t="s">
        <v>13540</v>
      </c>
      <c r="C12044" s="1" t="s">
        <v>2672</v>
      </c>
      <c r="D12044" s="1" t="s">
        <v>2673</v>
      </c>
      <c r="E12044" s="1" t="s">
        <v>761</v>
      </c>
      <c r="F12044" s="1">
        <v>-1.075268817</v>
      </c>
      <c r="G12044" s="1" t="s">
        <v>762</v>
      </c>
      <c r="H12044" s="1" t="s">
        <v>206</v>
      </c>
      <c r="I12044" s="1">
        <v>42.747500000000002</v>
      </c>
      <c r="J12044" s="1">
        <v>-107.209</v>
      </c>
      <c r="K12044" s="1" t="s">
        <v>762</v>
      </c>
      <c r="L12044" s="1" t="s">
        <v>2681</v>
      </c>
      <c r="N12044" s="1">
        <v>2</v>
      </c>
      <c r="O12044" s="1" t="s">
        <v>2682</v>
      </c>
      <c r="P12044" s="1" t="s">
        <v>2683</v>
      </c>
    </row>
    <row r="12045" spans="1:16" x14ac:dyDescent="0.3">
      <c r="A12045" s="1" t="s">
        <v>13542</v>
      </c>
      <c r="B12045" s="1" t="s">
        <v>13543</v>
      </c>
      <c r="C12045" s="1" t="s">
        <v>2672</v>
      </c>
      <c r="D12045" s="1" t="s">
        <v>2673</v>
      </c>
      <c r="E12045" s="1" t="s">
        <v>761</v>
      </c>
      <c r="F12045" s="1">
        <v>-1.075268817</v>
      </c>
      <c r="G12045" s="1" t="s">
        <v>762</v>
      </c>
      <c r="H12045" s="1" t="s">
        <v>206</v>
      </c>
      <c r="I12045" s="1">
        <v>42.747500000000002</v>
      </c>
      <c r="J12045" s="1">
        <v>-107.209</v>
      </c>
      <c r="K12045" s="1" t="s">
        <v>762</v>
      </c>
      <c r="L12045" s="1" t="s">
        <v>2681</v>
      </c>
      <c r="N12045" s="1">
        <v>2</v>
      </c>
      <c r="O12045" s="1" t="s">
        <v>2682</v>
      </c>
      <c r="P12045" s="1" t="s">
        <v>2683</v>
      </c>
    </row>
    <row r="12046" spans="1:16" x14ac:dyDescent="0.3">
      <c r="A12046" s="1" t="s">
        <v>13539</v>
      </c>
      <c r="B12046" s="1" t="s">
        <v>13541</v>
      </c>
      <c r="C12046" s="1" t="s">
        <v>2672</v>
      </c>
      <c r="D12046" s="1" t="s">
        <v>2673</v>
      </c>
      <c r="E12046" s="1" t="s">
        <v>761</v>
      </c>
      <c r="F12046" s="1">
        <v>-1.075268817</v>
      </c>
      <c r="G12046" s="1" t="s">
        <v>762</v>
      </c>
      <c r="H12046" s="1" t="s">
        <v>206</v>
      </c>
      <c r="I12046" s="1">
        <v>42.747500000000002</v>
      </c>
      <c r="J12046" s="1">
        <v>-107.209</v>
      </c>
      <c r="K12046" s="1" t="s">
        <v>762</v>
      </c>
      <c r="L12046" s="1" t="s">
        <v>2681</v>
      </c>
      <c r="N12046" s="1">
        <v>2</v>
      </c>
      <c r="O12046" s="1" t="s">
        <v>2682</v>
      </c>
      <c r="P12046" s="1" t="s">
        <v>2683</v>
      </c>
    </row>
    <row r="12047" spans="1:16" x14ac:dyDescent="0.3">
      <c r="A12047" s="1" t="s">
        <v>13537</v>
      </c>
      <c r="B12047" s="1" t="s">
        <v>13538</v>
      </c>
      <c r="C12047" s="1" t="s">
        <v>2672</v>
      </c>
      <c r="D12047" s="1" t="s">
        <v>2673</v>
      </c>
      <c r="E12047" s="1" t="s">
        <v>761</v>
      </c>
      <c r="F12047" s="1">
        <v>-1.075268817</v>
      </c>
      <c r="G12047" s="1" t="s">
        <v>762</v>
      </c>
      <c r="H12047" s="1" t="s">
        <v>403</v>
      </c>
      <c r="I12047" s="1">
        <v>34.951300000000003</v>
      </c>
      <c r="J12047" s="1">
        <v>-92.380899999999997</v>
      </c>
      <c r="K12047" s="1" t="s">
        <v>762</v>
      </c>
      <c r="L12047" s="1" t="s">
        <v>2684</v>
      </c>
      <c r="N12047" s="1">
        <v>2</v>
      </c>
      <c r="O12047" s="1" t="s">
        <v>2685</v>
      </c>
      <c r="P12047" s="1" t="s">
        <v>2686</v>
      </c>
    </row>
    <row r="12048" spans="1:16" x14ac:dyDescent="0.3">
      <c r="A12048" s="1" t="s">
        <v>13539</v>
      </c>
      <c r="B12048" s="1" t="s">
        <v>13540</v>
      </c>
      <c r="C12048" s="1" t="s">
        <v>2672</v>
      </c>
      <c r="D12048" s="1" t="s">
        <v>2673</v>
      </c>
      <c r="E12048" s="1" t="s">
        <v>761</v>
      </c>
      <c r="F12048" s="1">
        <v>-1.075268817</v>
      </c>
      <c r="G12048" s="1" t="s">
        <v>762</v>
      </c>
      <c r="H12048" s="1" t="s">
        <v>403</v>
      </c>
      <c r="I12048" s="1">
        <v>34.951300000000003</v>
      </c>
      <c r="J12048" s="1">
        <v>-92.380899999999997</v>
      </c>
      <c r="K12048" s="1" t="s">
        <v>762</v>
      </c>
      <c r="L12048" s="1" t="s">
        <v>2684</v>
      </c>
      <c r="N12048" s="1">
        <v>2</v>
      </c>
      <c r="O12048" s="1" t="s">
        <v>2685</v>
      </c>
      <c r="P12048" s="1" t="s">
        <v>2686</v>
      </c>
    </row>
    <row r="12049" spans="1:16" x14ac:dyDescent="0.3">
      <c r="A12049" s="1" t="s">
        <v>13542</v>
      </c>
      <c r="B12049" s="1" t="s">
        <v>13543</v>
      </c>
      <c r="C12049" s="1" t="s">
        <v>2672</v>
      </c>
      <c r="D12049" s="1" t="s">
        <v>2673</v>
      </c>
      <c r="E12049" s="1" t="s">
        <v>761</v>
      </c>
      <c r="F12049" s="1">
        <v>-1.075268817</v>
      </c>
      <c r="G12049" s="1" t="s">
        <v>762</v>
      </c>
      <c r="H12049" s="1" t="s">
        <v>403</v>
      </c>
      <c r="I12049" s="1">
        <v>34.951300000000003</v>
      </c>
      <c r="J12049" s="1">
        <v>-92.380899999999997</v>
      </c>
      <c r="K12049" s="1" t="s">
        <v>762</v>
      </c>
      <c r="L12049" s="1" t="s">
        <v>2684</v>
      </c>
      <c r="N12049" s="1">
        <v>2</v>
      </c>
      <c r="O12049" s="1" t="s">
        <v>2685</v>
      </c>
      <c r="P12049" s="1" t="s">
        <v>2686</v>
      </c>
    </row>
    <row r="12050" spans="1:16" x14ac:dyDescent="0.3">
      <c r="A12050" s="1" t="s">
        <v>13539</v>
      </c>
      <c r="B12050" s="1" t="s">
        <v>13541</v>
      </c>
      <c r="C12050" s="1" t="s">
        <v>2672</v>
      </c>
      <c r="D12050" s="1" t="s">
        <v>2673</v>
      </c>
      <c r="E12050" s="1" t="s">
        <v>761</v>
      </c>
      <c r="F12050" s="1">
        <v>-1.075268817</v>
      </c>
      <c r="G12050" s="1" t="s">
        <v>762</v>
      </c>
      <c r="H12050" s="1" t="s">
        <v>403</v>
      </c>
      <c r="I12050" s="1">
        <v>34.951300000000003</v>
      </c>
      <c r="J12050" s="1">
        <v>-92.380899999999997</v>
      </c>
      <c r="K12050" s="1" t="s">
        <v>762</v>
      </c>
      <c r="L12050" s="1" t="s">
        <v>2684</v>
      </c>
      <c r="N12050" s="1">
        <v>2</v>
      </c>
      <c r="O12050" s="1" t="s">
        <v>2685</v>
      </c>
      <c r="P12050" s="1" t="s">
        <v>2686</v>
      </c>
    </row>
    <row r="12051" spans="1:16" x14ac:dyDescent="0.3">
      <c r="A12051" s="1" t="s">
        <v>13537</v>
      </c>
      <c r="B12051" s="1" t="s">
        <v>13538</v>
      </c>
      <c r="C12051" s="1" t="s">
        <v>2672</v>
      </c>
      <c r="D12051" s="1" t="s">
        <v>2673</v>
      </c>
      <c r="E12051" s="1" t="s">
        <v>761</v>
      </c>
      <c r="F12051" s="1">
        <v>-1.075268817</v>
      </c>
      <c r="G12051" s="1" t="s">
        <v>762</v>
      </c>
      <c r="H12051" s="1" t="s">
        <v>309</v>
      </c>
      <c r="I12051" s="1">
        <v>31.180099999999999</v>
      </c>
      <c r="J12051" s="1">
        <v>-91.874899999999997</v>
      </c>
      <c r="K12051" s="1" t="s">
        <v>762</v>
      </c>
      <c r="L12051" s="1" t="s">
        <v>2687</v>
      </c>
      <c r="N12051" s="1">
        <v>2</v>
      </c>
      <c r="O12051" s="1" t="s">
        <v>2688</v>
      </c>
      <c r="P12051" s="1" t="s">
        <v>2689</v>
      </c>
    </row>
    <row r="12052" spans="1:16" x14ac:dyDescent="0.3">
      <c r="A12052" s="1" t="s">
        <v>13539</v>
      </c>
      <c r="B12052" s="1" t="s">
        <v>13540</v>
      </c>
      <c r="C12052" s="1" t="s">
        <v>2672</v>
      </c>
      <c r="D12052" s="1" t="s">
        <v>2673</v>
      </c>
      <c r="E12052" s="1" t="s">
        <v>761</v>
      </c>
      <c r="F12052" s="1">
        <v>-1.075268817</v>
      </c>
      <c r="G12052" s="1" t="s">
        <v>762</v>
      </c>
      <c r="H12052" s="1" t="s">
        <v>309</v>
      </c>
      <c r="I12052" s="1">
        <v>31.180099999999999</v>
      </c>
      <c r="J12052" s="1">
        <v>-91.874899999999997</v>
      </c>
      <c r="K12052" s="1" t="s">
        <v>762</v>
      </c>
      <c r="L12052" s="1" t="s">
        <v>2687</v>
      </c>
      <c r="N12052" s="1">
        <v>2</v>
      </c>
      <c r="O12052" s="1" t="s">
        <v>2688</v>
      </c>
      <c r="P12052" s="1" t="s">
        <v>2689</v>
      </c>
    </row>
    <row r="12053" spans="1:16" x14ac:dyDescent="0.3">
      <c r="A12053" s="1" t="s">
        <v>13542</v>
      </c>
      <c r="B12053" s="1" t="s">
        <v>13543</v>
      </c>
      <c r="C12053" s="1" t="s">
        <v>2672</v>
      </c>
      <c r="D12053" s="1" t="s">
        <v>2673</v>
      </c>
      <c r="E12053" s="1" t="s">
        <v>761</v>
      </c>
      <c r="F12053" s="1">
        <v>-1.075268817</v>
      </c>
      <c r="G12053" s="1" t="s">
        <v>762</v>
      </c>
      <c r="H12053" s="1" t="s">
        <v>309</v>
      </c>
      <c r="I12053" s="1">
        <v>31.180099999999999</v>
      </c>
      <c r="J12053" s="1">
        <v>-91.874899999999997</v>
      </c>
      <c r="K12053" s="1" t="s">
        <v>762</v>
      </c>
      <c r="L12053" s="1" t="s">
        <v>2687</v>
      </c>
      <c r="N12053" s="1">
        <v>2</v>
      </c>
      <c r="O12053" s="1" t="s">
        <v>2688</v>
      </c>
      <c r="P12053" s="1" t="s">
        <v>2689</v>
      </c>
    </row>
    <row r="12054" spans="1:16" x14ac:dyDescent="0.3">
      <c r="A12054" s="1" t="s">
        <v>13539</v>
      </c>
      <c r="B12054" s="1" t="s">
        <v>13541</v>
      </c>
      <c r="C12054" s="1" t="s">
        <v>2672</v>
      </c>
      <c r="D12054" s="1" t="s">
        <v>2673</v>
      </c>
      <c r="E12054" s="1" t="s">
        <v>761</v>
      </c>
      <c r="F12054" s="1">
        <v>-1.075268817</v>
      </c>
      <c r="G12054" s="1" t="s">
        <v>762</v>
      </c>
      <c r="H12054" s="1" t="s">
        <v>309</v>
      </c>
      <c r="I12054" s="1">
        <v>31.180099999999999</v>
      </c>
      <c r="J12054" s="1">
        <v>-91.874899999999997</v>
      </c>
      <c r="K12054" s="1" t="s">
        <v>762</v>
      </c>
      <c r="L12054" s="1" t="s">
        <v>2687</v>
      </c>
      <c r="N12054" s="1">
        <v>2</v>
      </c>
      <c r="O12054" s="1" t="s">
        <v>2688</v>
      </c>
      <c r="P12054" s="1" t="s">
        <v>2689</v>
      </c>
    </row>
    <row r="12055" spans="1:16" x14ac:dyDescent="0.3">
      <c r="A12055" s="1" t="s">
        <v>13539</v>
      </c>
      <c r="B12055" s="1" t="s">
        <v>13541</v>
      </c>
      <c r="C12055" s="1" t="s">
        <v>2672</v>
      </c>
      <c r="D12055" s="1" t="s">
        <v>2673</v>
      </c>
      <c r="E12055" s="1" t="s">
        <v>761</v>
      </c>
      <c r="F12055" s="1">
        <v>-1.075268817</v>
      </c>
      <c r="G12055" s="1" t="s">
        <v>762</v>
      </c>
      <c r="H12055" s="1" t="s">
        <v>400</v>
      </c>
      <c r="I12055" s="1">
        <v>35.744900000000001</v>
      </c>
      <c r="J12055" s="1">
        <v>-86.748900000000006</v>
      </c>
      <c r="K12055" s="1" t="s">
        <v>762</v>
      </c>
      <c r="L12055" s="1" t="s">
        <v>1287</v>
      </c>
      <c r="N12055" s="1">
        <v>2</v>
      </c>
      <c r="O12055" s="1" t="s">
        <v>2690</v>
      </c>
      <c r="P12055" s="1" t="s">
        <v>1289</v>
      </c>
    </row>
    <row r="12056" spans="1:16" x14ac:dyDescent="0.3">
      <c r="A12056" s="1" t="s">
        <v>13539</v>
      </c>
      <c r="B12056" s="1" t="s">
        <v>13540</v>
      </c>
      <c r="C12056" s="1" t="s">
        <v>2672</v>
      </c>
      <c r="D12056" s="1" t="s">
        <v>2673</v>
      </c>
      <c r="E12056" s="1" t="s">
        <v>761</v>
      </c>
      <c r="F12056" s="1">
        <v>-1.075268817</v>
      </c>
      <c r="G12056" s="1" t="s">
        <v>762</v>
      </c>
      <c r="H12056" s="1" t="s">
        <v>400</v>
      </c>
      <c r="I12056" s="1">
        <v>35.744900000000001</v>
      </c>
      <c r="J12056" s="1">
        <v>-86.748900000000006</v>
      </c>
      <c r="K12056" s="1" t="s">
        <v>762</v>
      </c>
      <c r="L12056" s="1" t="s">
        <v>1287</v>
      </c>
      <c r="N12056" s="1">
        <v>2</v>
      </c>
      <c r="O12056" s="1" t="s">
        <v>2690</v>
      </c>
      <c r="P12056" s="1" t="s">
        <v>1289</v>
      </c>
    </row>
    <row r="12057" spans="1:16" x14ac:dyDescent="0.3">
      <c r="A12057" s="1" t="s">
        <v>13542</v>
      </c>
      <c r="B12057" s="1" t="s">
        <v>13543</v>
      </c>
      <c r="C12057" s="1" t="s">
        <v>2672</v>
      </c>
      <c r="D12057" s="1" t="s">
        <v>2673</v>
      </c>
      <c r="E12057" s="1" t="s">
        <v>761</v>
      </c>
      <c r="F12057" s="1">
        <v>-1.075268817</v>
      </c>
      <c r="G12057" s="1" t="s">
        <v>762</v>
      </c>
      <c r="H12057" s="1" t="s">
        <v>400</v>
      </c>
      <c r="I12057" s="1">
        <v>35.744900000000001</v>
      </c>
      <c r="J12057" s="1">
        <v>-86.748900000000006</v>
      </c>
      <c r="K12057" s="1" t="s">
        <v>762</v>
      </c>
      <c r="L12057" s="1" t="s">
        <v>1287</v>
      </c>
      <c r="N12057" s="1">
        <v>2</v>
      </c>
      <c r="O12057" s="1" t="s">
        <v>2690</v>
      </c>
      <c r="P12057" s="1" t="s">
        <v>1289</v>
      </c>
    </row>
    <row r="12058" spans="1:16" x14ac:dyDescent="0.3">
      <c r="A12058" s="1" t="s">
        <v>13537</v>
      </c>
      <c r="B12058" s="1" t="s">
        <v>13538</v>
      </c>
      <c r="C12058" s="1" t="s">
        <v>2672</v>
      </c>
      <c r="D12058" s="1" t="s">
        <v>2673</v>
      </c>
      <c r="E12058" s="1" t="s">
        <v>761</v>
      </c>
      <c r="F12058" s="1">
        <v>-1.075268817</v>
      </c>
      <c r="G12058" s="1" t="s">
        <v>762</v>
      </c>
      <c r="H12058" s="1" t="s">
        <v>400</v>
      </c>
      <c r="I12058" s="1">
        <v>35.744900000000001</v>
      </c>
      <c r="J12058" s="1">
        <v>-86.748900000000006</v>
      </c>
      <c r="K12058" s="1" t="s">
        <v>762</v>
      </c>
      <c r="L12058" s="1" t="s">
        <v>1287</v>
      </c>
      <c r="N12058" s="1">
        <v>2</v>
      </c>
      <c r="O12058" s="1" t="s">
        <v>2690</v>
      </c>
      <c r="P12058" s="1" t="s">
        <v>1289</v>
      </c>
    </row>
    <row r="12059" spans="1:16" x14ac:dyDescent="0.3">
      <c r="A12059" s="1" t="s">
        <v>13537</v>
      </c>
      <c r="B12059" s="1" t="s">
        <v>13538</v>
      </c>
      <c r="C12059" s="1" t="s">
        <v>2672</v>
      </c>
      <c r="D12059" s="1" t="s">
        <v>2673</v>
      </c>
      <c r="E12059" s="1" t="s">
        <v>761</v>
      </c>
      <c r="F12059" s="1">
        <v>-1.075268817</v>
      </c>
      <c r="G12059" s="1" t="s">
        <v>762</v>
      </c>
      <c r="H12059" s="1" t="s">
        <v>224</v>
      </c>
      <c r="I12059" s="1">
        <v>32.767299999999999</v>
      </c>
      <c r="J12059" s="1">
        <v>-89.681200000000004</v>
      </c>
      <c r="K12059" s="1" t="s">
        <v>762</v>
      </c>
      <c r="L12059" s="1" t="s">
        <v>848</v>
      </c>
      <c r="N12059" s="1">
        <v>2</v>
      </c>
      <c r="O12059" s="1" t="s">
        <v>2691</v>
      </c>
      <c r="P12059" s="1" t="s">
        <v>850</v>
      </c>
    </row>
    <row r="12060" spans="1:16" x14ac:dyDescent="0.3">
      <c r="A12060" s="1" t="s">
        <v>13539</v>
      </c>
      <c r="B12060" s="1" t="s">
        <v>13541</v>
      </c>
      <c r="C12060" s="1" t="s">
        <v>2672</v>
      </c>
      <c r="D12060" s="1" t="s">
        <v>2673</v>
      </c>
      <c r="E12060" s="1" t="s">
        <v>761</v>
      </c>
      <c r="F12060" s="1">
        <v>-1.075268817</v>
      </c>
      <c r="G12060" s="1" t="s">
        <v>762</v>
      </c>
      <c r="H12060" s="1" t="s">
        <v>224</v>
      </c>
      <c r="I12060" s="1">
        <v>32.767299999999999</v>
      </c>
      <c r="J12060" s="1">
        <v>-89.681200000000004</v>
      </c>
      <c r="K12060" s="1" t="s">
        <v>762</v>
      </c>
      <c r="L12060" s="1" t="s">
        <v>848</v>
      </c>
      <c r="N12060" s="1">
        <v>2</v>
      </c>
      <c r="O12060" s="1" t="s">
        <v>2691</v>
      </c>
      <c r="P12060" s="1" t="s">
        <v>850</v>
      </c>
    </row>
    <row r="12061" spans="1:16" x14ac:dyDescent="0.3">
      <c r="A12061" s="1" t="s">
        <v>13542</v>
      </c>
      <c r="B12061" s="1" t="s">
        <v>13543</v>
      </c>
      <c r="C12061" s="1" t="s">
        <v>2672</v>
      </c>
      <c r="D12061" s="1" t="s">
        <v>2673</v>
      </c>
      <c r="E12061" s="1" t="s">
        <v>761</v>
      </c>
      <c r="F12061" s="1">
        <v>-1.075268817</v>
      </c>
      <c r="G12061" s="1" t="s">
        <v>762</v>
      </c>
      <c r="H12061" s="1" t="s">
        <v>224</v>
      </c>
      <c r="I12061" s="1">
        <v>32.767299999999999</v>
      </c>
      <c r="J12061" s="1">
        <v>-89.681200000000004</v>
      </c>
      <c r="K12061" s="1" t="s">
        <v>762</v>
      </c>
      <c r="L12061" s="1" t="s">
        <v>848</v>
      </c>
      <c r="N12061" s="1">
        <v>2</v>
      </c>
      <c r="O12061" s="1" t="s">
        <v>2691</v>
      </c>
      <c r="P12061" s="1" t="s">
        <v>850</v>
      </c>
    </row>
    <row r="12062" spans="1:16" x14ac:dyDescent="0.3">
      <c r="A12062" s="1" t="s">
        <v>13539</v>
      </c>
      <c r="B12062" s="1" t="s">
        <v>13540</v>
      </c>
      <c r="C12062" s="1" t="s">
        <v>2672</v>
      </c>
      <c r="D12062" s="1" t="s">
        <v>2673</v>
      </c>
      <c r="E12062" s="1" t="s">
        <v>761</v>
      </c>
      <c r="F12062" s="1">
        <v>-1.075268817</v>
      </c>
      <c r="G12062" s="1" t="s">
        <v>762</v>
      </c>
      <c r="H12062" s="1" t="s">
        <v>224</v>
      </c>
      <c r="I12062" s="1">
        <v>32.767299999999999</v>
      </c>
      <c r="J12062" s="1">
        <v>-89.681200000000004</v>
      </c>
      <c r="K12062" s="1" t="s">
        <v>762</v>
      </c>
      <c r="L12062" s="1" t="s">
        <v>848</v>
      </c>
      <c r="N12062" s="1">
        <v>2</v>
      </c>
      <c r="O12062" s="1" t="s">
        <v>2691</v>
      </c>
      <c r="P12062" s="1" t="s">
        <v>850</v>
      </c>
    </row>
    <row r="12063" spans="1:16" x14ac:dyDescent="0.3">
      <c r="A12063" s="1" t="s">
        <v>13539</v>
      </c>
      <c r="B12063" s="1" t="s">
        <v>13540</v>
      </c>
      <c r="C12063" s="1" t="s">
        <v>2672</v>
      </c>
      <c r="D12063" s="1" t="s">
        <v>2673</v>
      </c>
      <c r="E12063" s="1" t="s">
        <v>761</v>
      </c>
      <c r="F12063" s="1">
        <v>-1.075268817</v>
      </c>
      <c r="G12063" s="1" t="s">
        <v>762</v>
      </c>
      <c r="H12063" s="1" t="s">
        <v>89</v>
      </c>
      <c r="I12063" s="1">
        <v>47.536200000000001</v>
      </c>
      <c r="J12063" s="1">
        <v>-99.793000000000006</v>
      </c>
      <c r="K12063" s="1" t="s">
        <v>762</v>
      </c>
      <c r="L12063" s="1" t="s">
        <v>2692</v>
      </c>
      <c r="N12063" s="1">
        <v>2</v>
      </c>
      <c r="O12063" s="1" t="s">
        <v>2693</v>
      </c>
      <c r="P12063" s="1" t="s">
        <v>2694</v>
      </c>
    </row>
    <row r="12064" spans="1:16" x14ac:dyDescent="0.3">
      <c r="A12064" s="1" t="s">
        <v>13537</v>
      </c>
      <c r="B12064" s="1" t="s">
        <v>13538</v>
      </c>
      <c r="C12064" s="1" t="s">
        <v>2672</v>
      </c>
      <c r="D12064" s="1" t="s">
        <v>2673</v>
      </c>
      <c r="E12064" s="1" t="s">
        <v>761</v>
      </c>
      <c r="F12064" s="1">
        <v>-1.075268817</v>
      </c>
      <c r="G12064" s="1" t="s">
        <v>762</v>
      </c>
      <c r="H12064" s="1" t="s">
        <v>89</v>
      </c>
      <c r="I12064" s="1">
        <v>47.536200000000001</v>
      </c>
      <c r="J12064" s="1">
        <v>-99.793000000000006</v>
      </c>
      <c r="K12064" s="1" t="s">
        <v>762</v>
      </c>
      <c r="L12064" s="1" t="s">
        <v>2692</v>
      </c>
      <c r="N12064" s="1">
        <v>2</v>
      </c>
      <c r="O12064" s="1" t="s">
        <v>2693</v>
      </c>
      <c r="P12064" s="1" t="s">
        <v>2694</v>
      </c>
    </row>
    <row r="12065" spans="1:16" x14ac:dyDescent="0.3">
      <c r="A12065" s="1" t="s">
        <v>13542</v>
      </c>
      <c r="B12065" s="1" t="s">
        <v>13543</v>
      </c>
      <c r="C12065" s="1" t="s">
        <v>2672</v>
      </c>
      <c r="D12065" s="1" t="s">
        <v>2673</v>
      </c>
      <c r="E12065" s="1" t="s">
        <v>761</v>
      </c>
      <c r="F12065" s="1">
        <v>-1.075268817</v>
      </c>
      <c r="G12065" s="1" t="s">
        <v>762</v>
      </c>
      <c r="H12065" s="1" t="s">
        <v>89</v>
      </c>
      <c r="I12065" s="1">
        <v>47.536200000000001</v>
      </c>
      <c r="J12065" s="1">
        <v>-99.793000000000006</v>
      </c>
      <c r="K12065" s="1" t="s">
        <v>762</v>
      </c>
      <c r="L12065" s="1" t="s">
        <v>2692</v>
      </c>
      <c r="N12065" s="1">
        <v>2</v>
      </c>
      <c r="O12065" s="1" t="s">
        <v>2693</v>
      </c>
      <c r="P12065" s="1" t="s">
        <v>2694</v>
      </c>
    </row>
    <row r="12066" spans="1:16" x14ac:dyDescent="0.3">
      <c r="A12066" s="1" t="s">
        <v>13539</v>
      </c>
      <c r="B12066" s="1" t="s">
        <v>13541</v>
      </c>
      <c r="C12066" s="1" t="s">
        <v>2672</v>
      </c>
      <c r="D12066" s="1" t="s">
        <v>2673</v>
      </c>
      <c r="E12066" s="1" t="s">
        <v>761</v>
      </c>
      <c r="F12066" s="1">
        <v>-1.075268817</v>
      </c>
      <c r="G12066" s="1" t="s">
        <v>762</v>
      </c>
      <c r="H12066" s="1" t="s">
        <v>89</v>
      </c>
      <c r="I12066" s="1">
        <v>47.536200000000001</v>
      </c>
      <c r="J12066" s="1">
        <v>-99.793000000000006</v>
      </c>
      <c r="K12066" s="1" t="s">
        <v>762</v>
      </c>
      <c r="L12066" s="1" t="s">
        <v>2692</v>
      </c>
      <c r="N12066" s="1">
        <v>2</v>
      </c>
      <c r="O12066" s="1" t="s">
        <v>2693</v>
      </c>
      <c r="P12066" s="1" t="s">
        <v>2694</v>
      </c>
    </row>
    <row r="12067" spans="1:16" x14ac:dyDescent="0.3">
      <c r="A12067" s="1" t="s">
        <v>13539</v>
      </c>
      <c r="B12067" s="1" t="s">
        <v>13540</v>
      </c>
      <c r="C12067" s="1" t="s">
        <v>2672</v>
      </c>
      <c r="D12067" s="1" t="s">
        <v>2673</v>
      </c>
      <c r="E12067" s="1" t="s">
        <v>761</v>
      </c>
      <c r="F12067" s="1">
        <v>-1.075268817</v>
      </c>
      <c r="G12067" s="1" t="s">
        <v>762</v>
      </c>
      <c r="H12067" s="1" t="s">
        <v>279</v>
      </c>
      <c r="I12067" s="1">
        <v>38.468000000000004</v>
      </c>
      <c r="J12067" s="1">
        <v>-80.9696</v>
      </c>
      <c r="K12067" s="1" t="s">
        <v>762</v>
      </c>
      <c r="L12067" s="1" t="s">
        <v>1299</v>
      </c>
      <c r="N12067" s="1">
        <v>2</v>
      </c>
      <c r="O12067" s="1" t="s">
        <v>2685</v>
      </c>
      <c r="P12067" s="1" t="s">
        <v>1301</v>
      </c>
    </row>
    <row r="12068" spans="1:16" x14ac:dyDescent="0.3">
      <c r="A12068" s="1" t="s">
        <v>13542</v>
      </c>
      <c r="B12068" s="1" t="s">
        <v>13543</v>
      </c>
      <c r="C12068" s="1" t="s">
        <v>2672</v>
      </c>
      <c r="D12068" s="1" t="s">
        <v>2673</v>
      </c>
      <c r="E12068" s="1" t="s">
        <v>761</v>
      </c>
      <c r="F12068" s="1">
        <v>-1.075268817</v>
      </c>
      <c r="G12068" s="1" t="s">
        <v>762</v>
      </c>
      <c r="H12068" s="1" t="s">
        <v>279</v>
      </c>
      <c r="I12068" s="1">
        <v>38.468000000000004</v>
      </c>
      <c r="J12068" s="1">
        <v>-80.9696</v>
      </c>
      <c r="K12068" s="1" t="s">
        <v>762</v>
      </c>
      <c r="L12068" s="1" t="s">
        <v>1299</v>
      </c>
      <c r="N12068" s="1">
        <v>2</v>
      </c>
      <c r="O12068" s="1" t="s">
        <v>2685</v>
      </c>
      <c r="P12068" s="1" t="s">
        <v>1301</v>
      </c>
    </row>
    <row r="12069" spans="1:16" x14ac:dyDescent="0.3">
      <c r="A12069" s="1" t="s">
        <v>13537</v>
      </c>
      <c r="B12069" s="1" t="s">
        <v>13538</v>
      </c>
      <c r="C12069" s="1" t="s">
        <v>2672</v>
      </c>
      <c r="D12069" s="1" t="s">
        <v>2673</v>
      </c>
      <c r="E12069" s="1" t="s">
        <v>761</v>
      </c>
      <c r="F12069" s="1">
        <v>-1.075268817</v>
      </c>
      <c r="G12069" s="1" t="s">
        <v>762</v>
      </c>
      <c r="H12069" s="1" t="s">
        <v>279</v>
      </c>
      <c r="I12069" s="1">
        <v>38.468000000000004</v>
      </c>
      <c r="J12069" s="1">
        <v>-80.9696</v>
      </c>
      <c r="K12069" s="1" t="s">
        <v>762</v>
      </c>
      <c r="L12069" s="1" t="s">
        <v>1299</v>
      </c>
      <c r="N12069" s="1">
        <v>2</v>
      </c>
      <c r="O12069" s="1" t="s">
        <v>2685</v>
      </c>
      <c r="P12069" s="1" t="s">
        <v>1301</v>
      </c>
    </row>
    <row r="12070" spans="1:16" x14ac:dyDescent="0.3">
      <c r="A12070" s="1" t="s">
        <v>13539</v>
      </c>
      <c r="B12070" s="1" t="s">
        <v>13541</v>
      </c>
      <c r="C12070" s="1" t="s">
        <v>2672</v>
      </c>
      <c r="D12070" s="1" t="s">
        <v>2673</v>
      </c>
      <c r="E12070" s="1" t="s">
        <v>761</v>
      </c>
      <c r="F12070" s="1">
        <v>-1.075268817</v>
      </c>
      <c r="G12070" s="1" t="s">
        <v>762</v>
      </c>
      <c r="H12070" s="1" t="s">
        <v>279</v>
      </c>
      <c r="I12070" s="1">
        <v>38.468000000000004</v>
      </c>
      <c r="J12070" s="1">
        <v>-80.9696</v>
      </c>
      <c r="K12070" s="1" t="s">
        <v>762</v>
      </c>
      <c r="L12070" s="1" t="s">
        <v>1299</v>
      </c>
      <c r="N12070" s="1">
        <v>2</v>
      </c>
      <c r="O12070" s="1" t="s">
        <v>2685</v>
      </c>
      <c r="P12070" s="1" t="s">
        <v>1301</v>
      </c>
    </row>
    <row r="12071" spans="1:16" x14ac:dyDescent="0.3">
      <c r="A12071" s="1" t="s">
        <v>13539</v>
      </c>
      <c r="B12071" s="1" t="s">
        <v>13540</v>
      </c>
      <c r="C12071" s="1" t="s">
        <v>2672</v>
      </c>
      <c r="D12071" s="1" t="s">
        <v>2673</v>
      </c>
      <c r="E12071" s="1" t="s">
        <v>761</v>
      </c>
      <c r="F12071" s="1">
        <v>-1.075268817</v>
      </c>
      <c r="G12071" s="1" t="s">
        <v>762</v>
      </c>
      <c r="H12071" s="1" t="s">
        <v>419</v>
      </c>
      <c r="I12071" s="1">
        <v>38.895099999999999</v>
      </c>
      <c r="J12071" s="1">
        <v>-77.0364</v>
      </c>
      <c r="K12071" s="1" t="s">
        <v>762</v>
      </c>
      <c r="L12071" s="1" t="s">
        <v>809</v>
      </c>
      <c r="M12071" s="1" t="s">
        <v>810</v>
      </c>
      <c r="N12071" s="1">
        <v>3</v>
      </c>
      <c r="O12071" s="1" t="s">
        <v>2695</v>
      </c>
      <c r="P12071" s="1" t="s">
        <v>812</v>
      </c>
    </row>
    <row r="12072" spans="1:16" x14ac:dyDescent="0.3">
      <c r="A12072" s="1" t="s">
        <v>13537</v>
      </c>
      <c r="B12072" s="1" t="s">
        <v>13538</v>
      </c>
      <c r="C12072" s="1" t="s">
        <v>2672</v>
      </c>
      <c r="D12072" s="1" t="s">
        <v>2673</v>
      </c>
      <c r="E12072" s="1" t="s">
        <v>761</v>
      </c>
      <c r="F12072" s="1">
        <v>-1.075268817</v>
      </c>
      <c r="G12072" s="1" t="s">
        <v>762</v>
      </c>
      <c r="H12072" s="1" t="s">
        <v>419</v>
      </c>
      <c r="I12072" s="1">
        <v>38.895099999999999</v>
      </c>
      <c r="J12072" s="1">
        <v>-77.0364</v>
      </c>
      <c r="K12072" s="1" t="s">
        <v>762</v>
      </c>
      <c r="L12072" s="1" t="s">
        <v>809</v>
      </c>
      <c r="M12072" s="1" t="s">
        <v>810</v>
      </c>
      <c r="N12072" s="1">
        <v>3</v>
      </c>
      <c r="O12072" s="1" t="s">
        <v>2695</v>
      </c>
      <c r="P12072" s="1" t="s">
        <v>812</v>
      </c>
    </row>
    <row r="12073" spans="1:16" x14ac:dyDescent="0.3">
      <c r="A12073" s="1" t="s">
        <v>13539</v>
      </c>
      <c r="B12073" s="1" t="s">
        <v>13541</v>
      </c>
      <c r="C12073" s="1" t="s">
        <v>2672</v>
      </c>
      <c r="D12073" s="1" t="s">
        <v>2673</v>
      </c>
      <c r="E12073" s="1" t="s">
        <v>761</v>
      </c>
      <c r="F12073" s="1">
        <v>-1.075268817</v>
      </c>
      <c r="G12073" s="1" t="s">
        <v>762</v>
      </c>
      <c r="H12073" s="1" t="s">
        <v>419</v>
      </c>
      <c r="I12073" s="1">
        <v>38.895099999999999</v>
      </c>
      <c r="J12073" s="1">
        <v>-77.0364</v>
      </c>
      <c r="K12073" s="1" t="s">
        <v>762</v>
      </c>
      <c r="L12073" s="1" t="s">
        <v>809</v>
      </c>
      <c r="M12073" s="1" t="s">
        <v>810</v>
      </c>
      <c r="N12073" s="1">
        <v>3</v>
      </c>
      <c r="O12073" s="1" t="s">
        <v>2695</v>
      </c>
      <c r="P12073" s="1" t="s">
        <v>812</v>
      </c>
    </row>
    <row r="12074" spans="1:16" x14ac:dyDescent="0.3">
      <c r="A12074" s="1" t="s">
        <v>13542</v>
      </c>
      <c r="B12074" s="1" t="s">
        <v>13543</v>
      </c>
      <c r="C12074" s="1" t="s">
        <v>2672</v>
      </c>
      <c r="D12074" s="1" t="s">
        <v>2673</v>
      </c>
      <c r="E12074" s="1" t="s">
        <v>761</v>
      </c>
      <c r="F12074" s="1">
        <v>-1.075268817</v>
      </c>
      <c r="G12074" s="1" t="s">
        <v>762</v>
      </c>
      <c r="H12074" s="1" t="s">
        <v>419</v>
      </c>
      <c r="I12074" s="1">
        <v>38.895099999999999</v>
      </c>
      <c r="J12074" s="1">
        <v>-77.0364</v>
      </c>
      <c r="K12074" s="1" t="s">
        <v>762</v>
      </c>
      <c r="L12074" s="1" t="s">
        <v>809</v>
      </c>
      <c r="M12074" s="1" t="s">
        <v>810</v>
      </c>
      <c r="N12074" s="1">
        <v>3</v>
      </c>
      <c r="O12074" s="1" t="s">
        <v>2695</v>
      </c>
      <c r="P12074" s="1" t="s">
        <v>812</v>
      </c>
    </row>
    <row r="12075" spans="1:16" x14ac:dyDescent="0.3">
      <c r="A12075" s="1" t="s">
        <v>13534</v>
      </c>
      <c r="B12075" s="1" t="s">
        <v>13544</v>
      </c>
      <c r="C12075" s="1" t="s">
        <v>2648</v>
      </c>
      <c r="D12075" s="1" t="s">
        <v>2656</v>
      </c>
      <c r="E12075" s="1" t="s">
        <v>761</v>
      </c>
      <c r="F12075" s="1">
        <v>-0.78616352199999995</v>
      </c>
      <c r="G12075" s="1" t="s">
        <v>762</v>
      </c>
      <c r="H12075" s="1" t="s">
        <v>224</v>
      </c>
      <c r="I12075" s="1">
        <v>32.767299999999999</v>
      </c>
      <c r="J12075" s="1">
        <v>-89.681200000000004</v>
      </c>
      <c r="K12075" s="1" t="s">
        <v>762</v>
      </c>
      <c r="L12075" s="1" t="s">
        <v>848</v>
      </c>
      <c r="N12075" s="1">
        <v>2</v>
      </c>
      <c r="O12075" s="1" t="s">
        <v>2650</v>
      </c>
      <c r="P12075" s="1" t="s">
        <v>850</v>
      </c>
    </row>
    <row r="12076" spans="1:16" x14ac:dyDescent="0.3">
      <c r="A12076" s="1" t="s">
        <v>13545</v>
      </c>
      <c r="B12076" s="1" t="s">
        <v>13546</v>
      </c>
      <c r="C12076" s="1" t="s">
        <v>2648</v>
      </c>
      <c r="D12076" s="1" t="s">
        <v>2656</v>
      </c>
      <c r="E12076" s="1" t="s">
        <v>761</v>
      </c>
      <c r="F12076" s="1">
        <v>-0.78616352199999995</v>
      </c>
      <c r="G12076" s="1" t="s">
        <v>762</v>
      </c>
      <c r="H12076" s="1" t="s">
        <v>224</v>
      </c>
      <c r="I12076" s="1">
        <v>32.767299999999999</v>
      </c>
      <c r="J12076" s="1">
        <v>-89.681200000000004</v>
      </c>
      <c r="K12076" s="1" t="s">
        <v>762</v>
      </c>
      <c r="L12076" s="1" t="s">
        <v>848</v>
      </c>
      <c r="N12076" s="1">
        <v>2</v>
      </c>
      <c r="O12076" s="1" t="s">
        <v>2650</v>
      </c>
      <c r="P12076" s="1" t="s">
        <v>850</v>
      </c>
    </row>
    <row r="12077" spans="1:16" x14ac:dyDescent="0.3">
      <c r="A12077" s="1" t="s">
        <v>13547</v>
      </c>
      <c r="B12077" s="1" t="s">
        <v>13548</v>
      </c>
      <c r="C12077" s="1" t="s">
        <v>2648</v>
      </c>
      <c r="D12077" s="1" t="s">
        <v>2656</v>
      </c>
      <c r="E12077" s="1" t="s">
        <v>761</v>
      </c>
      <c r="F12077" s="1">
        <v>-0.78616352199999995</v>
      </c>
      <c r="G12077" s="1" t="s">
        <v>762</v>
      </c>
      <c r="H12077" s="1" t="s">
        <v>224</v>
      </c>
      <c r="I12077" s="1">
        <v>32.767299999999999</v>
      </c>
      <c r="J12077" s="1">
        <v>-89.681200000000004</v>
      </c>
      <c r="K12077" s="1" t="s">
        <v>762</v>
      </c>
      <c r="L12077" s="1" t="s">
        <v>848</v>
      </c>
      <c r="N12077" s="1">
        <v>2</v>
      </c>
      <c r="O12077" s="1" t="s">
        <v>2650</v>
      </c>
      <c r="P12077" s="1" t="s">
        <v>850</v>
      </c>
    </row>
    <row r="12078" spans="1:16" x14ac:dyDescent="0.3">
      <c r="A12078" s="1" t="s">
        <v>13534</v>
      </c>
      <c r="B12078" s="1" t="s">
        <v>13549</v>
      </c>
      <c r="C12078" s="1" t="s">
        <v>2648</v>
      </c>
      <c r="D12078" s="1" t="s">
        <v>2656</v>
      </c>
      <c r="E12078" s="1" t="s">
        <v>761</v>
      </c>
      <c r="F12078" s="1">
        <v>-0.78616352199999995</v>
      </c>
      <c r="G12078" s="1" t="s">
        <v>762</v>
      </c>
      <c r="H12078" s="1" t="s">
        <v>224</v>
      </c>
      <c r="I12078" s="1">
        <v>32.767299999999999</v>
      </c>
      <c r="J12078" s="1">
        <v>-89.681200000000004</v>
      </c>
      <c r="K12078" s="1" t="s">
        <v>762</v>
      </c>
      <c r="L12078" s="1" t="s">
        <v>848</v>
      </c>
      <c r="N12078" s="1">
        <v>2</v>
      </c>
      <c r="O12078" s="1" t="s">
        <v>2650</v>
      </c>
      <c r="P12078" s="1" t="s">
        <v>850</v>
      </c>
    </row>
    <row r="12079" spans="1:16" x14ac:dyDescent="0.3">
      <c r="A12079" s="1" t="s">
        <v>13550</v>
      </c>
      <c r="B12079" s="1" t="s">
        <v>13551</v>
      </c>
      <c r="C12079" s="1" t="s">
        <v>2648</v>
      </c>
      <c r="D12079" s="1" t="s">
        <v>2656</v>
      </c>
      <c r="E12079" s="1" t="s">
        <v>761</v>
      </c>
      <c r="F12079" s="1">
        <v>-0.78616352199999995</v>
      </c>
      <c r="G12079" s="1" t="s">
        <v>762</v>
      </c>
      <c r="H12079" s="1" t="s">
        <v>224</v>
      </c>
      <c r="I12079" s="1">
        <v>32.767299999999999</v>
      </c>
      <c r="J12079" s="1">
        <v>-89.681200000000004</v>
      </c>
      <c r="K12079" s="1" t="s">
        <v>762</v>
      </c>
      <c r="L12079" s="1" t="s">
        <v>848</v>
      </c>
      <c r="N12079" s="1">
        <v>2</v>
      </c>
      <c r="O12079" s="1" t="s">
        <v>2650</v>
      </c>
      <c r="P12079" s="1" t="s">
        <v>850</v>
      </c>
    </row>
    <row r="12080" spans="1:16" x14ac:dyDescent="0.3">
      <c r="A12080" s="1" t="s">
        <v>13552</v>
      </c>
      <c r="B12080" s="1" t="s">
        <v>13553</v>
      </c>
      <c r="C12080" s="1" t="s">
        <v>2648</v>
      </c>
      <c r="D12080" s="1" t="s">
        <v>2656</v>
      </c>
      <c r="E12080" s="1" t="s">
        <v>761</v>
      </c>
      <c r="F12080" s="1">
        <v>-0.78616352199999995</v>
      </c>
      <c r="G12080" s="1" t="s">
        <v>762</v>
      </c>
      <c r="H12080" s="1" t="s">
        <v>224</v>
      </c>
      <c r="I12080" s="1">
        <v>32.767299999999999</v>
      </c>
      <c r="J12080" s="1">
        <v>-89.681200000000004</v>
      </c>
      <c r="K12080" s="1" t="s">
        <v>762</v>
      </c>
      <c r="L12080" s="1" t="s">
        <v>848</v>
      </c>
      <c r="N12080" s="1">
        <v>2</v>
      </c>
      <c r="O12080" s="1" t="s">
        <v>2650</v>
      </c>
      <c r="P12080" s="1" t="s">
        <v>850</v>
      </c>
    </row>
    <row r="12081" spans="1:16" x14ac:dyDescent="0.3">
      <c r="A12081" s="1" t="s">
        <v>13545</v>
      </c>
      <c r="B12081" s="1" t="s">
        <v>13554</v>
      </c>
      <c r="C12081" s="1" t="s">
        <v>2648</v>
      </c>
      <c r="D12081" s="1" t="s">
        <v>2656</v>
      </c>
      <c r="E12081" s="1" t="s">
        <v>761</v>
      </c>
      <c r="F12081" s="1">
        <v>-0.78616352199999995</v>
      </c>
      <c r="G12081" s="1" t="s">
        <v>762</v>
      </c>
      <c r="H12081" s="1" t="s">
        <v>224</v>
      </c>
      <c r="I12081" s="1">
        <v>32.767299999999999</v>
      </c>
      <c r="J12081" s="1">
        <v>-89.681200000000004</v>
      </c>
      <c r="K12081" s="1" t="s">
        <v>762</v>
      </c>
      <c r="L12081" s="1" t="s">
        <v>848</v>
      </c>
      <c r="N12081" s="1">
        <v>2</v>
      </c>
      <c r="O12081" s="1" t="s">
        <v>2650</v>
      </c>
      <c r="P12081" s="1" t="s">
        <v>850</v>
      </c>
    </row>
    <row r="12082" spans="1:16" x14ac:dyDescent="0.3">
      <c r="A12082" s="1" t="s">
        <v>13545</v>
      </c>
      <c r="B12082" s="1" t="s">
        <v>13555</v>
      </c>
      <c r="C12082" s="1" t="s">
        <v>2648</v>
      </c>
      <c r="D12082" s="1" t="s">
        <v>2656</v>
      </c>
      <c r="E12082" s="1" t="s">
        <v>761</v>
      </c>
      <c r="F12082" s="1">
        <v>-0.78616352199999995</v>
      </c>
      <c r="G12082" s="1" t="s">
        <v>762</v>
      </c>
      <c r="H12082" s="1" t="s">
        <v>224</v>
      </c>
      <c r="I12082" s="1">
        <v>32.767299999999999</v>
      </c>
      <c r="J12082" s="1">
        <v>-89.681200000000004</v>
      </c>
      <c r="K12082" s="1" t="s">
        <v>762</v>
      </c>
      <c r="L12082" s="1" t="s">
        <v>848</v>
      </c>
      <c r="N12082" s="1">
        <v>2</v>
      </c>
      <c r="O12082" s="1" t="s">
        <v>2650</v>
      </c>
      <c r="P12082" s="1" t="s">
        <v>850</v>
      </c>
    </row>
    <row r="12083" spans="1:16" x14ac:dyDescent="0.3">
      <c r="A12083" s="1" t="s">
        <v>13552</v>
      </c>
      <c r="B12083" s="1" t="s">
        <v>13556</v>
      </c>
      <c r="C12083" s="1" t="s">
        <v>2648</v>
      </c>
      <c r="D12083" s="1" t="s">
        <v>2656</v>
      </c>
      <c r="E12083" s="1" t="s">
        <v>761</v>
      </c>
      <c r="F12083" s="1">
        <v>-0.78616352199999995</v>
      </c>
      <c r="G12083" s="1" t="s">
        <v>762</v>
      </c>
      <c r="H12083" s="1" t="s">
        <v>224</v>
      </c>
      <c r="I12083" s="1">
        <v>32.767299999999999</v>
      </c>
      <c r="J12083" s="1">
        <v>-89.681200000000004</v>
      </c>
      <c r="K12083" s="1" t="s">
        <v>762</v>
      </c>
      <c r="L12083" s="1" t="s">
        <v>848</v>
      </c>
      <c r="N12083" s="1">
        <v>2</v>
      </c>
      <c r="O12083" s="1" t="s">
        <v>2650</v>
      </c>
      <c r="P12083" s="1" t="s">
        <v>850</v>
      </c>
    </row>
    <row r="12084" spans="1:16" x14ac:dyDescent="0.3">
      <c r="A12084" s="1" t="s">
        <v>13547</v>
      </c>
      <c r="B12084" s="1" t="s">
        <v>13557</v>
      </c>
      <c r="C12084" s="1" t="s">
        <v>2648</v>
      </c>
      <c r="D12084" s="1" t="s">
        <v>2656</v>
      </c>
      <c r="E12084" s="1" t="s">
        <v>761</v>
      </c>
      <c r="F12084" s="1">
        <v>-0.78616352199999995</v>
      </c>
      <c r="H12084" s="1" t="s">
        <v>224</v>
      </c>
      <c r="I12084" s="1">
        <v>32.767299999999999</v>
      </c>
      <c r="J12084" s="1">
        <v>-89.681200000000004</v>
      </c>
      <c r="K12084" s="1" t="s">
        <v>762</v>
      </c>
      <c r="L12084" s="1" t="s">
        <v>848</v>
      </c>
      <c r="N12084" s="1">
        <v>2</v>
      </c>
      <c r="O12084" s="1" t="s">
        <v>2650</v>
      </c>
      <c r="P12084" s="1" t="s">
        <v>850</v>
      </c>
    </row>
    <row r="12085" spans="1:16" x14ac:dyDescent="0.3">
      <c r="A12085" s="1" t="s">
        <v>13545</v>
      </c>
      <c r="B12085" s="1" t="s">
        <v>13554</v>
      </c>
      <c r="C12085" s="1" t="s">
        <v>2648</v>
      </c>
      <c r="D12085" s="1" t="s">
        <v>2656</v>
      </c>
      <c r="E12085" s="1" t="s">
        <v>761</v>
      </c>
      <c r="F12085" s="1">
        <v>-0.78616352199999995</v>
      </c>
      <c r="G12085" s="1" t="s">
        <v>762</v>
      </c>
      <c r="H12085" s="1" t="s">
        <v>224</v>
      </c>
      <c r="I12085" s="1">
        <v>32.767299999999999</v>
      </c>
      <c r="J12085" s="1">
        <v>-89.681200000000004</v>
      </c>
      <c r="K12085" s="1" t="s">
        <v>762</v>
      </c>
      <c r="L12085" s="1" t="s">
        <v>848</v>
      </c>
      <c r="N12085" s="1">
        <v>2</v>
      </c>
      <c r="O12085" s="1" t="s">
        <v>2650</v>
      </c>
      <c r="P12085" s="1" t="s">
        <v>850</v>
      </c>
    </row>
    <row r="12086" spans="1:16" x14ac:dyDescent="0.3">
      <c r="A12086" s="1" t="s">
        <v>13547</v>
      </c>
      <c r="B12086" s="1" t="s">
        <v>13558</v>
      </c>
      <c r="C12086" s="1" t="s">
        <v>2648</v>
      </c>
      <c r="D12086" s="1" t="s">
        <v>2656</v>
      </c>
      <c r="E12086" s="1" t="s">
        <v>761</v>
      </c>
      <c r="F12086" s="1">
        <v>-0.78616352199999995</v>
      </c>
      <c r="G12086" s="1" t="s">
        <v>762</v>
      </c>
      <c r="H12086" s="1" t="s">
        <v>224</v>
      </c>
      <c r="I12086" s="1">
        <v>32.767299999999999</v>
      </c>
      <c r="J12086" s="1">
        <v>-89.681200000000004</v>
      </c>
      <c r="K12086" s="1" t="s">
        <v>762</v>
      </c>
      <c r="L12086" s="1" t="s">
        <v>848</v>
      </c>
      <c r="N12086" s="1">
        <v>2</v>
      </c>
      <c r="O12086" s="1" t="s">
        <v>2650</v>
      </c>
      <c r="P12086" s="1" t="s">
        <v>850</v>
      </c>
    </row>
    <row r="12087" spans="1:16" x14ac:dyDescent="0.3">
      <c r="A12087" s="1" t="s">
        <v>13559</v>
      </c>
      <c r="B12087" s="1" t="s">
        <v>13560</v>
      </c>
      <c r="C12087" s="1" t="s">
        <v>2648</v>
      </c>
      <c r="D12087" s="1" t="s">
        <v>2656</v>
      </c>
      <c r="E12087" s="1" t="s">
        <v>761</v>
      </c>
      <c r="F12087" s="1">
        <v>-0.78616352199999995</v>
      </c>
      <c r="G12087" s="1" t="s">
        <v>762</v>
      </c>
      <c r="H12087" s="1" t="s">
        <v>224</v>
      </c>
      <c r="I12087" s="1">
        <v>32.767299999999999</v>
      </c>
      <c r="J12087" s="1">
        <v>-89.681200000000004</v>
      </c>
      <c r="K12087" s="1" t="s">
        <v>762</v>
      </c>
      <c r="L12087" s="1" t="s">
        <v>848</v>
      </c>
      <c r="N12087" s="1">
        <v>2</v>
      </c>
      <c r="O12087" s="1" t="s">
        <v>2650</v>
      </c>
      <c r="P12087" s="1" t="s">
        <v>850</v>
      </c>
    </row>
    <row r="12088" spans="1:16" x14ac:dyDescent="0.3">
      <c r="A12088" s="1" t="s">
        <v>13559</v>
      </c>
      <c r="B12088" s="1" t="s">
        <v>13560</v>
      </c>
      <c r="C12088" s="1" t="s">
        <v>2648</v>
      </c>
      <c r="D12088" s="1" t="s">
        <v>2656</v>
      </c>
      <c r="E12088" s="1" t="s">
        <v>761</v>
      </c>
      <c r="F12088" s="1">
        <v>-0.78616352199999995</v>
      </c>
      <c r="G12088" s="1" t="s">
        <v>762</v>
      </c>
      <c r="H12088" s="1" t="s">
        <v>224</v>
      </c>
      <c r="I12088" s="1">
        <v>32.767299999999999</v>
      </c>
      <c r="J12088" s="1">
        <v>-89.681200000000004</v>
      </c>
      <c r="K12088" s="1" t="s">
        <v>762</v>
      </c>
      <c r="L12088" s="1" t="s">
        <v>848</v>
      </c>
      <c r="N12088" s="1">
        <v>2</v>
      </c>
      <c r="O12088" s="1" t="s">
        <v>2650</v>
      </c>
      <c r="P12088" s="1" t="s">
        <v>850</v>
      </c>
    </row>
    <row r="12089" spans="1:16" x14ac:dyDescent="0.3">
      <c r="A12089" s="1" t="s">
        <v>13552</v>
      </c>
      <c r="B12089" s="1" t="s">
        <v>13556</v>
      </c>
      <c r="C12089" s="1" t="s">
        <v>2648</v>
      </c>
      <c r="D12089" s="1" t="s">
        <v>2656</v>
      </c>
      <c r="E12089" s="1" t="s">
        <v>761</v>
      </c>
      <c r="F12089" s="1">
        <v>-0.78616352199999995</v>
      </c>
      <c r="G12089" s="1" t="s">
        <v>762</v>
      </c>
      <c r="H12089" s="1" t="s">
        <v>224</v>
      </c>
      <c r="I12089" s="1">
        <v>32.767299999999999</v>
      </c>
      <c r="J12089" s="1">
        <v>-89.681200000000004</v>
      </c>
      <c r="K12089" s="1" t="s">
        <v>762</v>
      </c>
      <c r="L12089" s="1" t="s">
        <v>848</v>
      </c>
      <c r="N12089" s="1">
        <v>2</v>
      </c>
      <c r="O12089" s="1" t="s">
        <v>2650</v>
      </c>
      <c r="P12089" s="1" t="s">
        <v>850</v>
      </c>
    </row>
    <row r="12090" spans="1:16" x14ac:dyDescent="0.3">
      <c r="A12090" s="1" t="s">
        <v>13559</v>
      </c>
      <c r="B12090" s="1" t="s">
        <v>13561</v>
      </c>
      <c r="C12090" s="1" t="s">
        <v>2648</v>
      </c>
      <c r="D12090" s="1" t="s">
        <v>2656</v>
      </c>
      <c r="E12090" s="1" t="s">
        <v>761</v>
      </c>
      <c r="F12090" s="1">
        <v>-0.78616352199999995</v>
      </c>
      <c r="G12090" s="1" t="s">
        <v>762</v>
      </c>
      <c r="H12090" s="1" t="s">
        <v>224</v>
      </c>
      <c r="I12090" s="1">
        <v>32.767299999999999</v>
      </c>
      <c r="J12090" s="1">
        <v>-89.681200000000004</v>
      </c>
      <c r="K12090" s="1" t="s">
        <v>762</v>
      </c>
      <c r="L12090" s="1" t="s">
        <v>848</v>
      </c>
      <c r="N12090" s="1">
        <v>2</v>
      </c>
      <c r="O12090" s="1" t="s">
        <v>2650</v>
      </c>
      <c r="P12090" s="1" t="s">
        <v>850</v>
      </c>
    </row>
    <row r="12091" spans="1:16" x14ac:dyDescent="0.3">
      <c r="A12091" s="1" t="s">
        <v>13562</v>
      </c>
      <c r="B12091" s="1" t="s">
        <v>13563</v>
      </c>
      <c r="C12091" s="1" t="s">
        <v>2648</v>
      </c>
      <c r="D12091" s="1" t="s">
        <v>2656</v>
      </c>
      <c r="E12091" s="1" t="s">
        <v>761</v>
      </c>
      <c r="F12091" s="1">
        <v>-0.78616352199999995</v>
      </c>
      <c r="G12091" s="1" t="s">
        <v>762</v>
      </c>
      <c r="H12091" s="1" t="s">
        <v>224</v>
      </c>
      <c r="I12091" s="1">
        <v>32.767299999999999</v>
      </c>
      <c r="J12091" s="1">
        <v>-89.681200000000004</v>
      </c>
      <c r="K12091" s="1" t="s">
        <v>762</v>
      </c>
      <c r="L12091" s="1" t="s">
        <v>848</v>
      </c>
      <c r="N12091" s="1">
        <v>2</v>
      </c>
      <c r="O12091" s="1" t="s">
        <v>2650</v>
      </c>
      <c r="P12091" s="1" t="s">
        <v>850</v>
      </c>
    </row>
    <row r="12092" spans="1:16" x14ac:dyDescent="0.3">
      <c r="A12092" s="1" t="s">
        <v>13545</v>
      </c>
      <c r="B12092" s="1" t="s">
        <v>13564</v>
      </c>
      <c r="C12092" s="1" t="s">
        <v>2648</v>
      </c>
      <c r="D12092" s="1" t="s">
        <v>2656</v>
      </c>
      <c r="E12092" s="1" t="s">
        <v>761</v>
      </c>
      <c r="F12092" s="1">
        <v>-0.78616352199999995</v>
      </c>
      <c r="G12092" s="1" t="s">
        <v>762</v>
      </c>
      <c r="H12092" s="1" t="s">
        <v>224</v>
      </c>
      <c r="I12092" s="1">
        <v>32.767299999999999</v>
      </c>
      <c r="J12092" s="1">
        <v>-89.681200000000004</v>
      </c>
      <c r="K12092" s="1" t="s">
        <v>762</v>
      </c>
      <c r="L12092" s="1" t="s">
        <v>848</v>
      </c>
      <c r="N12092" s="1">
        <v>2</v>
      </c>
      <c r="O12092" s="1" t="s">
        <v>2650</v>
      </c>
      <c r="P12092" s="1" t="s">
        <v>850</v>
      </c>
    </row>
    <row r="12093" spans="1:16" x14ac:dyDescent="0.3">
      <c r="A12093" s="1" t="s">
        <v>13562</v>
      </c>
      <c r="B12093" s="1" t="s">
        <v>13563</v>
      </c>
      <c r="C12093" s="1" t="s">
        <v>2648</v>
      </c>
      <c r="D12093" s="1" t="s">
        <v>2656</v>
      </c>
      <c r="E12093" s="1" t="s">
        <v>761</v>
      </c>
      <c r="F12093" s="1">
        <v>-0.78616352199999995</v>
      </c>
      <c r="G12093" s="1" t="s">
        <v>762</v>
      </c>
      <c r="H12093" s="1" t="s">
        <v>224</v>
      </c>
      <c r="I12093" s="1">
        <v>32.767299999999999</v>
      </c>
      <c r="J12093" s="1">
        <v>-89.681200000000004</v>
      </c>
      <c r="K12093" s="1" t="s">
        <v>762</v>
      </c>
      <c r="L12093" s="1" t="s">
        <v>848</v>
      </c>
      <c r="N12093" s="1">
        <v>2</v>
      </c>
      <c r="O12093" s="1" t="s">
        <v>2650</v>
      </c>
      <c r="P12093" s="1" t="s">
        <v>850</v>
      </c>
    </row>
    <row r="12094" spans="1:16" x14ac:dyDescent="0.3">
      <c r="A12094" s="1" t="s">
        <v>13550</v>
      </c>
      <c r="B12094" s="1" t="s">
        <v>13565</v>
      </c>
      <c r="C12094" s="1" t="s">
        <v>2648</v>
      </c>
      <c r="D12094" s="1" t="s">
        <v>2656</v>
      </c>
      <c r="E12094" s="1" t="s">
        <v>761</v>
      </c>
      <c r="F12094" s="1">
        <v>-0.78616352199999995</v>
      </c>
      <c r="G12094" s="1" t="s">
        <v>762</v>
      </c>
      <c r="H12094" s="1" t="s">
        <v>224</v>
      </c>
      <c r="I12094" s="1">
        <v>32.767299999999999</v>
      </c>
      <c r="J12094" s="1">
        <v>-89.681200000000004</v>
      </c>
      <c r="K12094" s="1" t="s">
        <v>762</v>
      </c>
      <c r="L12094" s="1" t="s">
        <v>848</v>
      </c>
      <c r="N12094" s="1">
        <v>2</v>
      </c>
      <c r="O12094" s="1" t="s">
        <v>2650</v>
      </c>
      <c r="P12094" s="1" t="s">
        <v>850</v>
      </c>
    </row>
    <row r="12095" spans="1:16" x14ac:dyDescent="0.3">
      <c r="A12095" s="1" t="s">
        <v>13547</v>
      </c>
      <c r="B12095" s="1" t="s">
        <v>13558</v>
      </c>
      <c r="C12095" s="1" t="s">
        <v>2648</v>
      </c>
      <c r="D12095" s="1" t="s">
        <v>2656</v>
      </c>
      <c r="E12095" s="1" t="s">
        <v>761</v>
      </c>
      <c r="F12095" s="1">
        <v>-0.78616352199999995</v>
      </c>
      <c r="G12095" s="1" t="s">
        <v>762</v>
      </c>
      <c r="H12095" s="1" t="s">
        <v>224</v>
      </c>
      <c r="I12095" s="1">
        <v>32.767299999999999</v>
      </c>
      <c r="J12095" s="1">
        <v>-89.681200000000004</v>
      </c>
      <c r="K12095" s="1" t="s">
        <v>762</v>
      </c>
      <c r="L12095" s="1" t="s">
        <v>848</v>
      </c>
      <c r="N12095" s="1">
        <v>2</v>
      </c>
      <c r="O12095" s="1" t="s">
        <v>2650</v>
      </c>
      <c r="P12095" s="1" t="s">
        <v>850</v>
      </c>
    </row>
    <row r="12096" spans="1:16" x14ac:dyDescent="0.3">
      <c r="A12096" s="1" t="s">
        <v>13559</v>
      </c>
      <c r="B12096" s="1" t="s">
        <v>13561</v>
      </c>
      <c r="C12096" s="1" t="s">
        <v>2648</v>
      </c>
      <c r="D12096" s="1" t="s">
        <v>2656</v>
      </c>
      <c r="E12096" s="1" t="s">
        <v>761</v>
      </c>
      <c r="F12096" s="1">
        <v>-0.78616352199999995</v>
      </c>
      <c r="G12096" s="1" t="s">
        <v>762</v>
      </c>
      <c r="H12096" s="1" t="s">
        <v>224</v>
      </c>
      <c r="I12096" s="1">
        <v>32.767299999999999</v>
      </c>
      <c r="J12096" s="1">
        <v>-89.681200000000004</v>
      </c>
      <c r="K12096" s="1" t="s">
        <v>762</v>
      </c>
      <c r="L12096" s="1" t="s">
        <v>848</v>
      </c>
      <c r="N12096" s="1">
        <v>2</v>
      </c>
      <c r="O12096" s="1" t="s">
        <v>2650</v>
      </c>
      <c r="P12096" s="1" t="s">
        <v>850</v>
      </c>
    </row>
    <row r="12097" spans="1:16" x14ac:dyDescent="0.3">
      <c r="A12097" s="1" t="s">
        <v>13545</v>
      </c>
      <c r="B12097" s="1" t="s">
        <v>13564</v>
      </c>
      <c r="C12097" s="1" t="s">
        <v>2648</v>
      </c>
      <c r="D12097" s="1" t="s">
        <v>2656</v>
      </c>
      <c r="E12097" s="1" t="s">
        <v>761</v>
      </c>
      <c r="F12097" s="1">
        <v>-0.78616352199999995</v>
      </c>
      <c r="G12097" s="1" t="s">
        <v>762</v>
      </c>
      <c r="H12097" s="1" t="s">
        <v>224</v>
      </c>
      <c r="I12097" s="1">
        <v>32.767299999999999</v>
      </c>
      <c r="J12097" s="1">
        <v>-89.681200000000004</v>
      </c>
      <c r="K12097" s="1" t="s">
        <v>762</v>
      </c>
      <c r="L12097" s="1" t="s">
        <v>848</v>
      </c>
      <c r="N12097" s="1">
        <v>2</v>
      </c>
      <c r="O12097" s="1" t="s">
        <v>2650</v>
      </c>
      <c r="P12097" s="1" t="s">
        <v>850</v>
      </c>
    </row>
    <row r="12098" spans="1:16" x14ac:dyDescent="0.3">
      <c r="A12098" s="1" t="s">
        <v>13550</v>
      </c>
      <c r="B12098" s="1" t="s">
        <v>13565</v>
      </c>
      <c r="C12098" s="1" t="s">
        <v>2648</v>
      </c>
      <c r="D12098" s="1" t="s">
        <v>2656</v>
      </c>
      <c r="E12098" s="1" t="s">
        <v>761</v>
      </c>
      <c r="F12098" s="1">
        <v>-0.78616352199999995</v>
      </c>
      <c r="G12098" s="1" t="s">
        <v>762</v>
      </c>
      <c r="H12098" s="1" t="s">
        <v>224</v>
      </c>
      <c r="I12098" s="1">
        <v>32.767299999999999</v>
      </c>
      <c r="J12098" s="1">
        <v>-89.681200000000004</v>
      </c>
      <c r="K12098" s="1" t="s">
        <v>762</v>
      </c>
      <c r="L12098" s="1" t="s">
        <v>848</v>
      </c>
      <c r="N12098" s="1">
        <v>2</v>
      </c>
      <c r="O12098" s="1" t="s">
        <v>2650</v>
      </c>
      <c r="P12098" s="1" t="s">
        <v>850</v>
      </c>
    </row>
    <row r="12099" spans="1:16" x14ac:dyDescent="0.3">
      <c r="A12099" s="1" t="s">
        <v>13534</v>
      </c>
      <c r="B12099" s="1" t="s">
        <v>13549</v>
      </c>
      <c r="C12099" s="1" t="s">
        <v>2648</v>
      </c>
      <c r="D12099" s="1" t="s">
        <v>2656</v>
      </c>
      <c r="E12099" s="1" t="s">
        <v>761</v>
      </c>
      <c r="F12099" s="1">
        <v>-0.78616352199999995</v>
      </c>
      <c r="G12099" s="1" t="s">
        <v>762</v>
      </c>
      <c r="H12099" s="1" t="s">
        <v>224</v>
      </c>
      <c r="I12099" s="1">
        <v>32.767299999999999</v>
      </c>
      <c r="J12099" s="1">
        <v>-89.681200000000004</v>
      </c>
      <c r="K12099" s="1" t="s">
        <v>762</v>
      </c>
      <c r="L12099" s="1" t="s">
        <v>848</v>
      </c>
      <c r="N12099" s="1">
        <v>2</v>
      </c>
      <c r="O12099" s="1" t="s">
        <v>2650</v>
      </c>
      <c r="P12099" s="1" t="s">
        <v>850</v>
      </c>
    </row>
    <row r="12100" spans="1:16" x14ac:dyDescent="0.3">
      <c r="A12100" s="1" t="s">
        <v>13534</v>
      </c>
      <c r="B12100" s="1" t="s">
        <v>13549</v>
      </c>
      <c r="C12100" s="1" t="s">
        <v>2648</v>
      </c>
      <c r="D12100" s="1" t="s">
        <v>2656</v>
      </c>
      <c r="E12100" s="1" t="s">
        <v>761</v>
      </c>
      <c r="F12100" s="1">
        <v>-0.78616352199999995</v>
      </c>
      <c r="G12100" s="1" t="s">
        <v>762</v>
      </c>
      <c r="H12100" s="1" t="s">
        <v>224</v>
      </c>
      <c r="I12100" s="1">
        <v>32.767299999999999</v>
      </c>
      <c r="J12100" s="1">
        <v>-89.681200000000004</v>
      </c>
      <c r="K12100" s="1" t="s">
        <v>762</v>
      </c>
      <c r="L12100" s="1" t="s">
        <v>848</v>
      </c>
      <c r="N12100" s="1">
        <v>2</v>
      </c>
      <c r="O12100" s="1" t="s">
        <v>2650</v>
      </c>
      <c r="P12100" s="1" t="s">
        <v>850</v>
      </c>
    </row>
    <row r="12101" spans="1:16" x14ac:dyDescent="0.3">
      <c r="A12101" s="1" t="s">
        <v>13566</v>
      </c>
      <c r="B12101" s="1" t="s">
        <v>13567</v>
      </c>
      <c r="C12101" s="1" t="s">
        <v>2648</v>
      </c>
      <c r="D12101" s="1" t="s">
        <v>2656</v>
      </c>
      <c r="E12101" s="1" t="s">
        <v>761</v>
      </c>
      <c r="F12101" s="1">
        <v>-0.78616352199999995</v>
      </c>
      <c r="G12101" s="1" t="s">
        <v>762</v>
      </c>
      <c r="H12101" s="1" t="s">
        <v>224</v>
      </c>
      <c r="I12101" s="1">
        <v>32.767299999999999</v>
      </c>
      <c r="J12101" s="1">
        <v>-89.681200000000004</v>
      </c>
      <c r="K12101" s="1" t="s">
        <v>762</v>
      </c>
      <c r="L12101" s="1" t="s">
        <v>848</v>
      </c>
      <c r="N12101" s="1">
        <v>2</v>
      </c>
      <c r="O12101" s="1" t="s">
        <v>2650</v>
      </c>
      <c r="P12101" s="1" t="s">
        <v>850</v>
      </c>
    </row>
    <row r="12102" spans="1:16" x14ac:dyDescent="0.3">
      <c r="A12102" s="1" t="s">
        <v>13545</v>
      </c>
      <c r="B12102" s="1" t="s">
        <v>13554</v>
      </c>
      <c r="C12102" s="1" t="s">
        <v>2648</v>
      </c>
      <c r="D12102" s="1" t="s">
        <v>2656</v>
      </c>
      <c r="E12102" s="1" t="s">
        <v>761</v>
      </c>
      <c r="F12102" s="1">
        <v>-0.78616352199999995</v>
      </c>
      <c r="G12102" s="1" t="s">
        <v>762</v>
      </c>
      <c r="H12102" s="1" t="s">
        <v>224</v>
      </c>
      <c r="I12102" s="1">
        <v>32.767299999999999</v>
      </c>
      <c r="J12102" s="1">
        <v>-89.681200000000004</v>
      </c>
      <c r="K12102" s="1" t="s">
        <v>762</v>
      </c>
      <c r="L12102" s="1" t="s">
        <v>848</v>
      </c>
      <c r="N12102" s="1">
        <v>2</v>
      </c>
      <c r="O12102" s="1" t="s">
        <v>2650</v>
      </c>
      <c r="P12102" s="1" t="s">
        <v>850</v>
      </c>
    </row>
    <row r="12103" spans="1:16" x14ac:dyDescent="0.3">
      <c r="A12103" s="1" t="s">
        <v>13545</v>
      </c>
      <c r="B12103" s="1" t="s">
        <v>13568</v>
      </c>
      <c r="C12103" s="1" t="s">
        <v>2648</v>
      </c>
      <c r="D12103" s="1" t="s">
        <v>2656</v>
      </c>
      <c r="E12103" s="1" t="s">
        <v>761</v>
      </c>
      <c r="F12103" s="1">
        <v>-0.78616352199999995</v>
      </c>
      <c r="G12103" s="1" t="s">
        <v>762</v>
      </c>
      <c r="H12103" s="1" t="s">
        <v>224</v>
      </c>
      <c r="I12103" s="1">
        <v>32.767299999999999</v>
      </c>
      <c r="J12103" s="1">
        <v>-89.681200000000004</v>
      </c>
      <c r="K12103" s="1" t="s">
        <v>762</v>
      </c>
      <c r="L12103" s="1" t="s">
        <v>848</v>
      </c>
      <c r="N12103" s="1">
        <v>2</v>
      </c>
      <c r="O12103" s="1" t="s">
        <v>2650</v>
      </c>
      <c r="P12103" s="1" t="s">
        <v>850</v>
      </c>
    </row>
    <row r="12104" spans="1:16" x14ac:dyDescent="0.3">
      <c r="A12104" s="1" t="s">
        <v>13547</v>
      </c>
      <c r="B12104" s="1" t="s">
        <v>13548</v>
      </c>
      <c r="C12104" s="1" t="s">
        <v>2648</v>
      </c>
      <c r="D12104" s="1" t="s">
        <v>2656</v>
      </c>
      <c r="E12104" s="1" t="s">
        <v>761</v>
      </c>
      <c r="F12104" s="1">
        <v>-0.78616352199999995</v>
      </c>
      <c r="G12104" s="1" t="s">
        <v>762</v>
      </c>
      <c r="H12104" s="1" t="s">
        <v>224</v>
      </c>
      <c r="I12104" s="1">
        <v>32.767299999999999</v>
      </c>
      <c r="J12104" s="1">
        <v>-89.681200000000004</v>
      </c>
      <c r="K12104" s="1" t="s">
        <v>762</v>
      </c>
      <c r="L12104" s="1" t="s">
        <v>848</v>
      </c>
      <c r="N12104" s="1">
        <v>2</v>
      </c>
      <c r="O12104" s="1" t="s">
        <v>2650</v>
      </c>
      <c r="P12104" s="1" t="s">
        <v>850</v>
      </c>
    </row>
    <row r="12105" spans="1:16" x14ac:dyDescent="0.3">
      <c r="A12105" s="1" t="s">
        <v>13545</v>
      </c>
      <c r="B12105" s="1" t="s">
        <v>13568</v>
      </c>
      <c r="C12105" s="1" t="s">
        <v>2648</v>
      </c>
      <c r="D12105" s="1" t="s">
        <v>2656</v>
      </c>
      <c r="E12105" s="1" t="s">
        <v>761</v>
      </c>
      <c r="F12105" s="1">
        <v>-0.78616352199999995</v>
      </c>
      <c r="G12105" s="1" t="s">
        <v>762</v>
      </c>
      <c r="H12105" s="1" t="s">
        <v>224</v>
      </c>
      <c r="I12105" s="1">
        <v>32.767299999999999</v>
      </c>
      <c r="J12105" s="1">
        <v>-89.681200000000004</v>
      </c>
      <c r="K12105" s="1" t="s">
        <v>762</v>
      </c>
      <c r="L12105" s="1" t="s">
        <v>848</v>
      </c>
      <c r="N12105" s="1">
        <v>2</v>
      </c>
      <c r="O12105" s="1" t="s">
        <v>2650</v>
      </c>
      <c r="P12105" s="1" t="s">
        <v>850</v>
      </c>
    </row>
    <row r="12106" spans="1:16" x14ac:dyDescent="0.3">
      <c r="A12106" s="1" t="s">
        <v>13534</v>
      </c>
      <c r="B12106" s="1" t="s">
        <v>13544</v>
      </c>
      <c r="C12106" s="1" t="s">
        <v>2648</v>
      </c>
      <c r="D12106" s="1" t="s">
        <v>2656</v>
      </c>
      <c r="E12106" s="1" t="s">
        <v>761</v>
      </c>
      <c r="F12106" s="1">
        <v>-0.78616352199999995</v>
      </c>
      <c r="G12106" s="1" t="s">
        <v>762</v>
      </c>
      <c r="H12106" s="1" t="s">
        <v>224</v>
      </c>
      <c r="I12106" s="1">
        <v>32.767299999999999</v>
      </c>
      <c r="J12106" s="1">
        <v>-89.681200000000004</v>
      </c>
      <c r="K12106" s="1" t="s">
        <v>762</v>
      </c>
      <c r="L12106" s="1" t="s">
        <v>848</v>
      </c>
      <c r="N12106" s="1">
        <v>2</v>
      </c>
      <c r="O12106" s="1" t="s">
        <v>2650</v>
      </c>
      <c r="P12106" s="1" t="s">
        <v>850</v>
      </c>
    </row>
    <row r="12107" spans="1:16" x14ac:dyDescent="0.3">
      <c r="A12107" s="1" t="s">
        <v>13547</v>
      </c>
      <c r="B12107" s="1" t="s">
        <v>13557</v>
      </c>
      <c r="C12107" s="1" t="s">
        <v>2648</v>
      </c>
      <c r="D12107" s="1" t="s">
        <v>2656</v>
      </c>
      <c r="E12107" s="1" t="s">
        <v>761</v>
      </c>
      <c r="F12107" s="1">
        <v>-0.78616352199999995</v>
      </c>
      <c r="H12107" s="1" t="s">
        <v>224</v>
      </c>
      <c r="I12107" s="1">
        <v>32.767299999999999</v>
      </c>
      <c r="J12107" s="1">
        <v>-89.681200000000004</v>
      </c>
      <c r="K12107" s="1" t="s">
        <v>762</v>
      </c>
      <c r="L12107" s="1" t="s">
        <v>848</v>
      </c>
      <c r="N12107" s="1">
        <v>2</v>
      </c>
      <c r="O12107" s="1" t="s">
        <v>2650</v>
      </c>
      <c r="P12107" s="1" t="s">
        <v>850</v>
      </c>
    </row>
    <row r="12108" spans="1:16" x14ac:dyDescent="0.3">
      <c r="A12108" s="1" t="s">
        <v>13547</v>
      </c>
      <c r="B12108" s="1" t="s">
        <v>13557</v>
      </c>
      <c r="C12108" s="1" t="s">
        <v>2648</v>
      </c>
      <c r="D12108" s="1" t="s">
        <v>2656</v>
      </c>
      <c r="E12108" s="1" t="s">
        <v>761</v>
      </c>
      <c r="F12108" s="1">
        <v>-0.78616352199999995</v>
      </c>
      <c r="H12108" s="1" t="s">
        <v>224</v>
      </c>
      <c r="I12108" s="1">
        <v>32.767299999999999</v>
      </c>
      <c r="J12108" s="1">
        <v>-89.681200000000004</v>
      </c>
      <c r="K12108" s="1" t="s">
        <v>762</v>
      </c>
      <c r="L12108" s="1" t="s">
        <v>848</v>
      </c>
      <c r="N12108" s="1">
        <v>2</v>
      </c>
      <c r="O12108" s="1" t="s">
        <v>2650</v>
      </c>
      <c r="P12108" s="1" t="s">
        <v>850</v>
      </c>
    </row>
    <row r="12109" spans="1:16" x14ac:dyDescent="0.3">
      <c r="A12109" s="1" t="s">
        <v>13534</v>
      </c>
      <c r="B12109" s="1" t="s">
        <v>13544</v>
      </c>
      <c r="C12109" s="1" t="s">
        <v>2648</v>
      </c>
      <c r="D12109" s="1" t="s">
        <v>2656</v>
      </c>
      <c r="E12109" s="1" t="s">
        <v>761</v>
      </c>
      <c r="F12109" s="1">
        <v>-0.78616352199999995</v>
      </c>
      <c r="G12109" s="1" t="s">
        <v>762</v>
      </c>
      <c r="H12109" s="1" t="s">
        <v>224</v>
      </c>
      <c r="I12109" s="1">
        <v>32.767299999999999</v>
      </c>
      <c r="J12109" s="1">
        <v>-89.681200000000004</v>
      </c>
      <c r="K12109" s="1" t="s">
        <v>762</v>
      </c>
      <c r="L12109" s="1" t="s">
        <v>848</v>
      </c>
      <c r="N12109" s="1">
        <v>2</v>
      </c>
      <c r="O12109" s="1" t="s">
        <v>2650</v>
      </c>
      <c r="P12109" s="1" t="s">
        <v>850</v>
      </c>
    </row>
    <row r="12110" spans="1:16" x14ac:dyDescent="0.3">
      <c r="A12110" s="1" t="s">
        <v>13550</v>
      </c>
      <c r="B12110" s="1" t="s">
        <v>13551</v>
      </c>
      <c r="C12110" s="1" t="s">
        <v>2648</v>
      </c>
      <c r="D12110" s="1" t="s">
        <v>2656</v>
      </c>
      <c r="E12110" s="1" t="s">
        <v>761</v>
      </c>
      <c r="F12110" s="1">
        <v>-0.78616352199999995</v>
      </c>
      <c r="G12110" s="1" t="s">
        <v>762</v>
      </c>
      <c r="H12110" s="1" t="s">
        <v>224</v>
      </c>
      <c r="I12110" s="1">
        <v>32.767299999999999</v>
      </c>
      <c r="J12110" s="1">
        <v>-89.681200000000004</v>
      </c>
      <c r="K12110" s="1" t="s">
        <v>762</v>
      </c>
      <c r="L12110" s="1" t="s">
        <v>848</v>
      </c>
      <c r="N12110" s="1">
        <v>2</v>
      </c>
      <c r="O12110" s="1" t="s">
        <v>2650</v>
      </c>
      <c r="P12110" s="1" t="s">
        <v>850</v>
      </c>
    </row>
    <row r="12111" spans="1:16" x14ac:dyDescent="0.3">
      <c r="A12111" s="1" t="s">
        <v>13559</v>
      </c>
      <c r="B12111" s="1" t="s">
        <v>13561</v>
      </c>
      <c r="C12111" s="1" t="s">
        <v>2648</v>
      </c>
      <c r="D12111" s="1" t="s">
        <v>2656</v>
      </c>
      <c r="E12111" s="1" t="s">
        <v>761</v>
      </c>
      <c r="F12111" s="1">
        <v>-0.78616352199999995</v>
      </c>
      <c r="G12111" s="1" t="s">
        <v>762</v>
      </c>
      <c r="H12111" s="1" t="s">
        <v>224</v>
      </c>
      <c r="I12111" s="1">
        <v>32.767299999999999</v>
      </c>
      <c r="J12111" s="1">
        <v>-89.681200000000004</v>
      </c>
      <c r="K12111" s="1" t="s">
        <v>762</v>
      </c>
      <c r="L12111" s="1" t="s">
        <v>848</v>
      </c>
      <c r="N12111" s="1">
        <v>2</v>
      </c>
      <c r="O12111" s="1" t="s">
        <v>2650</v>
      </c>
      <c r="P12111" s="1" t="s">
        <v>850</v>
      </c>
    </row>
    <row r="12112" spans="1:16" x14ac:dyDescent="0.3">
      <c r="A12112" s="1" t="s">
        <v>13545</v>
      </c>
      <c r="B12112" s="1" t="s">
        <v>13546</v>
      </c>
      <c r="C12112" s="1" t="s">
        <v>2648</v>
      </c>
      <c r="D12112" s="1" t="s">
        <v>2656</v>
      </c>
      <c r="E12112" s="1" t="s">
        <v>761</v>
      </c>
      <c r="F12112" s="1">
        <v>-0.78616352199999995</v>
      </c>
      <c r="G12112" s="1" t="s">
        <v>762</v>
      </c>
      <c r="H12112" s="1" t="s">
        <v>224</v>
      </c>
      <c r="I12112" s="1">
        <v>32.767299999999999</v>
      </c>
      <c r="J12112" s="1">
        <v>-89.681200000000004</v>
      </c>
      <c r="K12112" s="1" t="s">
        <v>762</v>
      </c>
      <c r="L12112" s="1" t="s">
        <v>848</v>
      </c>
      <c r="N12112" s="1">
        <v>2</v>
      </c>
      <c r="O12112" s="1" t="s">
        <v>2650</v>
      </c>
      <c r="P12112" s="1" t="s">
        <v>850</v>
      </c>
    </row>
    <row r="12113" spans="1:16" x14ac:dyDescent="0.3">
      <c r="A12113" s="1" t="s">
        <v>13552</v>
      </c>
      <c r="B12113" s="1" t="s">
        <v>13553</v>
      </c>
      <c r="C12113" s="1" t="s">
        <v>2648</v>
      </c>
      <c r="D12113" s="1" t="s">
        <v>2656</v>
      </c>
      <c r="E12113" s="1" t="s">
        <v>761</v>
      </c>
      <c r="F12113" s="1">
        <v>-0.78616352199999995</v>
      </c>
      <c r="G12113" s="1" t="s">
        <v>762</v>
      </c>
      <c r="H12113" s="1" t="s">
        <v>224</v>
      </c>
      <c r="I12113" s="1">
        <v>32.767299999999999</v>
      </c>
      <c r="J12113" s="1">
        <v>-89.681200000000004</v>
      </c>
      <c r="K12113" s="1" t="s">
        <v>762</v>
      </c>
      <c r="L12113" s="1" t="s">
        <v>848</v>
      </c>
      <c r="N12113" s="1">
        <v>2</v>
      </c>
      <c r="O12113" s="1" t="s">
        <v>2650</v>
      </c>
      <c r="P12113" s="1" t="s">
        <v>850</v>
      </c>
    </row>
    <row r="12114" spans="1:16" x14ac:dyDescent="0.3">
      <c r="A12114" s="1" t="s">
        <v>13566</v>
      </c>
      <c r="B12114" s="1" t="s">
        <v>13567</v>
      </c>
      <c r="C12114" s="1" t="s">
        <v>2648</v>
      </c>
      <c r="D12114" s="1" t="s">
        <v>2656</v>
      </c>
      <c r="E12114" s="1" t="s">
        <v>761</v>
      </c>
      <c r="F12114" s="1">
        <v>-0.78616352199999995</v>
      </c>
      <c r="G12114" s="1" t="s">
        <v>762</v>
      </c>
      <c r="H12114" s="1" t="s">
        <v>224</v>
      </c>
      <c r="I12114" s="1">
        <v>32.767299999999999</v>
      </c>
      <c r="J12114" s="1">
        <v>-89.681200000000004</v>
      </c>
      <c r="K12114" s="1" t="s">
        <v>762</v>
      </c>
      <c r="L12114" s="1" t="s">
        <v>848</v>
      </c>
      <c r="N12114" s="1">
        <v>2</v>
      </c>
      <c r="O12114" s="1" t="s">
        <v>2650</v>
      </c>
      <c r="P12114" s="1" t="s">
        <v>850</v>
      </c>
    </row>
    <row r="12115" spans="1:16" x14ac:dyDescent="0.3">
      <c r="A12115" s="1" t="s">
        <v>13552</v>
      </c>
      <c r="B12115" s="1" t="s">
        <v>13556</v>
      </c>
      <c r="C12115" s="1" t="s">
        <v>2648</v>
      </c>
      <c r="D12115" s="1" t="s">
        <v>2656</v>
      </c>
      <c r="E12115" s="1" t="s">
        <v>761</v>
      </c>
      <c r="F12115" s="1">
        <v>-0.78616352199999995</v>
      </c>
      <c r="G12115" s="1" t="s">
        <v>762</v>
      </c>
      <c r="H12115" s="1" t="s">
        <v>224</v>
      </c>
      <c r="I12115" s="1">
        <v>32.767299999999999</v>
      </c>
      <c r="J12115" s="1">
        <v>-89.681200000000004</v>
      </c>
      <c r="K12115" s="1" t="s">
        <v>762</v>
      </c>
      <c r="L12115" s="1" t="s">
        <v>848</v>
      </c>
      <c r="N12115" s="1">
        <v>2</v>
      </c>
      <c r="O12115" s="1" t="s">
        <v>2650</v>
      </c>
      <c r="P12115" s="1" t="s">
        <v>850</v>
      </c>
    </row>
    <row r="12116" spans="1:16" x14ac:dyDescent="0.3">
      <c r="A12116" s="1" t="s">
        <v>13545</v>
      </c>
      <c r="B12116" s="1" t="s">
        <v>13564</v>
      </c>
      <c r="C12116" s="1" t="s">
        <v>2648</v>
      </c>
      <c r="D12116" s="1" t="s">
        <v>2656</v>
      </c>
      <c r="E12116" s="1" t="s">
        <v>761</v>
      </c>
      <c r="F12116" s="1">
        <v>-0.78616352199999995</v>
      </c>
      <c r="G12116" s="1" t="s">
        <v>762</v>
      </c>
      <c r="H12116" s="1" t="s">
        <v>224</v>
      </c>
      <c r="I12116" s="1">
        <v>32.767299999999999</v>
      </c>
      <c r="J12116" s="1">
        <v>-89.681200000000004</v>
      </c>
      <c r="K12116" s="1" t="s">
        <v>762</v>
      </c>
      <c r="L12116" s="1" t="s">
        <v>848</v>
      </c>
      <c r="N12116" s="1">
        <v>2</v>
      </c>
      <c r="O12116" s="1" t="s">
        <v>2650</v>
      </c>
      <c r="P12116" s="1" t="s">
        <v>850</v>
      </c>
    </row>
    <row r="12117" spans="1:16" x14ac:dyDescent="0.3">
      <c r="A12117" s="1" t="s">
        <v>13559</v>
      </c>
      <c r="B12117" s="1" t="s">
        <v>13560</v>
      </c>
      <c r="C12117" s="1" t="s">
        <v>2648</v>
      </c>
      <c r="D12117" s="1" t="s">
        <v>2656</v>
      </c>
      <c r="E12117" s="1" t="s">
        <v>761</v>
      </c>
      <c r="F12117" s="1">
        <v>-0.78616352199999995</v>
      </c>
      <c r="G12117" s="1" t="s">
        <v>762</v>
      </c>
      <c r="H12117" s="1" t="s">
        <v>224</v>
      </c>
      <c r="I12117" s="1">
        <v>32.767299999999999</v>
      </c>
      <c r="J12117" s="1">
        <v>-89.681200000000004</v>
      </c>
      <c r="K12117" s="1" t="s">
        <v>762</v>
      </c>
      <c r="L12117" s="1" t="s">
        <v>848</v>
      </c>
      <c r="N12117" s="1">
        <v>2</v>
      </c>
      <c r="O12117" s="1" t="s">
        <v>2650</v>
      </c>
      <c r="P12117" s="1" t="s">
        <v>850</v>
      </c>
    </row>
    <row r="12118" spans="1:16" x14ac:dyDescent="0.3">
      <c r="A12118" s="1" t="s">
        <v>13566</v>
      </c>
      <c r="B12118" s="1" t="s">
        <v>13567</v>
      </c>
      <c r="C12118" s="1" t="s">
        <v>2648</v>
      </c>
      <c r="D12118" s="1" t="s">
        <v>2656</v>
      </c>
      <c r="E12118" s="1" t="s">
        <v>761</v>
      </c>
      <c r="F12118" s="1">
        <v>-0.78616352199999995</v>
      </c>
      <c r="G12118" s="1" t="s">
        <v>762</v>
      </c>
      <c r="H12118" s="1" t="s">
        <v>224</v>
      </c>
      <c r="I12118" s="1">
        <v>32.767299999999999</v>
      </c>
      <c r="J12118" s="1">
        <v>-89.681200000000004</v>
      </c>
      <c r="K12118" s="1" t="s">
        <v>762</v>
      </c>
      <c r="L12118" s="1" t="s">
        <v>848</v>
      </c>
      <c r="N12118" s="1">
        <v>2</v>
      </c>
      <c r="O12118" s="1" t="s">
        <v>2650</v>
      </c>
      <c r="P12118" s="1" t="s">
        <v>850</v>
      </c>
    </row>
    <row r="12119" spans="1:16" x14ac:dyDescent="0.3">
      <c r="A12119" s="1" t="s">
        <v>13545</v>
      </c>
      <c r="B12119" s="1" t="s">
        <v>13568</v>
      </c>
      <c r="C12119" s="1" t="s">
        <v>2648</v>
      </c>
      <c r="D12119" s="1" t="s">
        <v>2656</v>
      </c>
      <c r="E12119" s="1" t="s">
        <v>761</v>
      </c>
      <c r="F12119" s="1">
        <v>-0.78616352199999995</v>
      </c>
      <c r="G12119" s="1" t="s">
        <v>762</v>
      </c>
      <c r="H12119" s="1" t="s">
        <v>224</v>
      </c>
      <c r="I12119" s="1">
        <v>32.767299999999999</v>
      </c>
      <c r="J12119" s="1">
        <v>-89.681200000000004</v>
      </c>
      <c r="K12119" s="1" t="s">
        <v>762</v>
      </c>
      <c r="L12119" s="1" t="s">
        <v>848</v>
      </c>
      <c r="N12119" s="1">
        <v>2</v>
      </c>
      <c r="O12119" s="1" t="s">
        <v>2650</v>
      </c>
      <c r="P12119" s="1" t="s">
        <v>850</v>
      </c>
    </row>
    <row r="12120" spans="1:16" x14ac:dyDescent="0.3">
      <c r="A12120" s="1" t="s">
        <v>13552</v>
      </c>
      <c r="B12120" s="1" t="s">
        <v>13553</v>
      </c>
      <c r="C12120" s="1" t="s">
        <v>2648</v>
      </c>
      <c r="D12120" s="1" t="s">
        <v>2656</v>
      </c>
      <c r="E12120" s="1" t="s">
        <v>761</v>
      </c>
      <c r="F12120" s="1">
        <v>-0.78616352199999995</v>
      </c>
      <c r="G12120" s="1" t="s">
        <v>762</v>
      </c>
      <c r="H12120" s="1" t="s">
        <v>224</v>
      </c>
      <c r="I12120" s="1">
        <v>32.767299999999999</v>
      </c>
      <c r="J12120" s="1">
        <v>-89.681200000000004</v>
      </c>
      <c r="K12120" s="1" t="s">
        <v>762</v>
      </c>
      <c r="L12120" s="1" t="s">
        <v>848</v>
      </c>
      <c r="N12120" s="1">
        <v>2</v>
      </c>
      <c r="O12120" s="1" t="s">
        <v>2650</v>
      </c>
      <c r="P12120" s="1" t="s">
        <v>850</v>
      </c>
    </row>
    <row r="12121" spans="1:16" x14ac:dyDescent="0.3">
      <c r="A12121" s="1" t="s">
        <v>13550</v>
      </c>
      <c r="B12121" s="1" t="s">
        <v>13565</v>
      </c>
      <c r="C12121" s="1" t="s">
        <v>2648</v>
      </c>
      <c r="D12121" s="1" t="s">
        <v>2656</v>
      </c>
      <c r="E12121" s="1" t="s">
        <v>761</v>
      </c>
      <c r="F12121" s="1">
        <v>-0.78616352199999995</v>
      </c>
      <c r="G12121" s="1" t="s">
        <v>762</v>
      </c>
      <c r="H12121" s="1" t="s">
        <v>224</v>
      </c>
      <c r="I12121" s="1">
        <v>32.767299999999999</v>
      </c>
      <c r="J12121" s="1">
        <v>-89.681200000000004</v>
      </c>
      <c r="K12121" s="1" t="s">
        <v>762</v>
      </c>
      <c r="L12121" s="1" t="s">
        <v>848</v>
      </c>
      <c r="N12121" s="1">
        <v>2</v>
      </c>
      <c r="O12121" s="1" t="s">
        <v>2650</v>
      </c>
      <c r="P12121" s="1" t="s">
        <v>850</v>
      </c>
    </row>
    <row r="12122" spans="1:16" x14ac:dyDescent="0.3">
      <c r="A12122" s="1" t="s">
        <v>13545</v>
      </c>
      <c r="B12122" s="1" t="s">
        <v>13555</v>
      </c>
      <c r="C12122" s="1" t="s">
        <v>2648</v>
      </c>
      <c r="D12122" s="1" t="s">
        <v>2656</v>
      </c>
      <c r="E12122" s="1" t="s">
        <v>761</v>
      </c>
      <c r="F12122" s="1">
        <v>-0.78616352199999995</v>
      </c>
      <c r="G12122" s="1" t="s">
        <v>762</v>
      </c>
      <c r="H12122" s="1" t="s">
        <v>224</v>
      </c>
      <c r="I12122" s="1">
        <v>32.767299999999999</v>
      </c>
      <c r="J12122" s="1">
        <v>-89.681200000000004</v>
      </c>
      <c r="K12122" s="1" t="s">
        <v>762</v>
      </c>
      <c r="L12122" s="1" t="s">
        <v>848</v>
      </c>
      <c r="N12122" s="1">
        <v>2</v>
      </c>
      <c r="O12122" s="1" t="s">
        <v>2650</v>
      </c>
      <c r="P12122" s="1" t="s">
        <v>850</v>
      </c>
    </row>
    <row r="12123" spans="1:16" x14ac:dyDescent="0.3">
      <c r="A12123" s="1" t="s">
        <v>13550</v>
      </c>
      <c r="B12123" s="1" t="s">
        <v>13551</v>
      </c>
      <c r="C12123" s="1" t="s">
        <v>2648</v>
      </c>
      <c r="D12123" s="1" t="s">
        <v>2656</v>
      </c>
      <c r="E12123" s="1" t="s">
        <v>761</v>
      </c>
      <c r="F12123" s="1">
        <v>-0.78616352199999995</v>
      </c>
      <c r="G12123" s="1" t="s">
        <v>762</v>
      </c>
      <c r="H12123" s="1" t="s">
        <v>224</v>
      </c>
      <c r="I12123" s="1">
        <v>32.767299999999999</v>
      </c>
      <c r="J12123" s="1">
        <v>-89.681200000000004</v>
      </c>
      <c r="K12123" s="1" t="s">
        <v>762</v>
      </c>
      <c r="L12123" s="1" t="s">
        <v>848</v>
      </c>
      <c r="N12123" s="1">
        <v>2</v>
      </c>
      <c r="O12123" s="1" t="s">
        <v>2650</v>
      </c>
      <c r="P12123" s="1" t="s">
        <v>850</v>
      </c>
    </row>
    <row r="12124" spans="1:16" x14ac:dyDescent="0.3">
      <c r="A12124" s="1" t="s">
        <v>13545</v>
      </c>
      <c r="B12124" s="1" t="s">
        <v>13555</v>
      </c>
      <c r="C12124" s="1" t="s">
        <v>2648</v>
      </c>
      <c r="D12124" s="1" t="s">
        <v>2656</v>
      </c>
      <c r="E12124" s="1" t="s">
        <v>761</v>
      </c>
      <c r="F12124" s="1">
        <v>-0.78616352199999995</v>
      </c>
      <c r="G12124" s="1" t="s">
        <v>762</v>
      </c>
      <c r="H12124" s="1" t="s">
        <v>224</v>
      </c>
      <c r="I12124" s="1">
        <v>32.767299999999999</v>
      </c>
      <c r="J12124" s="1">
        <v>-89.681200000000004</v>
      </c>
      <c r="K12124" s="1" t="s">
        <v>762</v>
      </c>
      <c r="L12124" s="1" t="s">
        <v>848</v>
      </c>
      <c r="N12124" s="1">
        <v>2</v>
      </c>
      <c r="O12124" s="1" t="s">
        <v>2650</v>
      </c>
      <c r="P12124" s="1" t="s">
        <v>850</v>
      </c>
    </row>
    <row r="12125" spans="1:16" x14ac:dyDescent="0.3">
      <c r="A12125" s="1" t="s">
        <v>13562</v>
      </c>
      <c r="B12125" s="1" t="s">
        <v>13563</v>
      </c>
      <c r="C12125" s="1" t="s">
        <v>2648</v>
      </c>
      <c r="D12125" s="1" t="s">
        <v>2656</v>
      </c>
      <c r="E12125" s="1" t="s">
        <v>761</v>
      </c>
      <c r="F12125" s="1">
        <v>-0.78616352199999995</v>
      </c>
      <c r="G12125" s="1" t="s">
        <v>762</v>
      </c>
      <c r="H12125" s="1" t="s">
        <v>224</v>
      </c>
      <c r="I12125" s="1">
        <v>32.767299999999999</v>
      </c>
      <c r="J12125" s="1">
        <v>-89.681200000000004</v>
      </c>
      <c r="K12125" s="1" t="s">
        <v>762</v>
      </c>
      <c r="L12125" s="1" t="s">
        <v>848</v>
      </c>
      <c r="N12125" s="1">
        <v>2</v>
      </c>
      <c r="O12125" s="1" t="s">
        <v>2650</v>
      </c>
      <c r="P12125" s="1" t="s">
        <v>850</v>
      </c>
    </row>
    <row r="12126" spans="1:16" x14ac:dyDescent="0.3">
      <c r="A12126" s="1" t="s">
        <v>13547</v>
      </c>
      <c r="B12126" s="1" t="s">
        <v>13558</v>
      </c>
      <c r="C12126" s="1" t="s">
        <v>2648</v>
      </c>
      <c r="D12126" s="1" t="s">
        <v>2656</v>
      </c>
      <c r="E12126" s="1" t="s">
        <v>761</v>
      </c>
      <c r="F12126" s="1">
        <v>-0.78616352199999995</v>
      </c>
      <c r="G12126" s="1" t="s">
        <v>762</v>
      </c>
      <c r="H12126" s="1" t="s">
        <v>224</v>
      </c>
      <c r="I12126" s="1">
        <v>32.767299999999999</v>
      </c>
      <c r="J12126" s="1">
        <v>-89.681200000000004</v>
      </c>
      <c r="K12126" s="1" t="s">
        <v>762</v>
      </c>
      <c r="L12126" s="1" t="s">
        <v>848</v>
      </c>
      <c r="N12126" s="1">
        <v>2</v>
      </c>
      <c r="O12126" s="1" t="s">
        <v>2650</v>
      </c>
      <c r="P12126" s="1" t="s">
        <v>850</v>
      </c>
    </row>
    <row r="12127" spans="1:16" x14ac:dyDescent="0.3">
      <c r="A12127" s="1" t="s">
        <v>13547</v>
      </c>
      <c r="B12127" s="1" t="s">
        <v>13548</v>
      </c>
      <c r="C12127" s="1" t="s">
        <v>2648</v>
      </c>
      <c r="D12127" s="1" t="s">
        <v>2656</v>
      </c>
      <c r="E12127" s="1" t="s">
        <v>761</v>
      </c>
      <c r="F12127" s="1">
        <v>-0.78616352199999995</v>
      </c>
      <c r="G12127" s="1" t="s">
        <v>762</v>
      </c>
      <c r="H12127" s="1" t="s">
        <v>224</v>
      </c>
      <c r="I12127" s="1">
        <v>32.767299999999999</v>
      </c>
      <c r="J12127" s="1">
        <v>-89.681200000000004</v>
      </c>
      <c r="K12127" s="1" t="s">
        <v>762</v>
      </c>
      <c r="L12127" s="1" t="s">
        <v>848</v>
      </c>
      <c r="N12127" s="1">
        <v>2</v>
      </c>
      <c r="O12127" s="1" t="s">
        <v>2650</v>
      </c>
      <c r="P12127" s="1" t="s">
        <v>850</v>
      </c>
    </row>
    <row r="12128" spans="1:16" x14ac:dyDescent="0.3">
      <c r="A12128" s="1" t="s">
        <v>13545</v>
      </c>
      <c r="B12128" s="1" t="s">
        <v>13546</v>
      </c>
      <c r="C12128" s="1" t="s">
        <v>2648</v>
      </c>
      <c r="D12128" s="1" t="s">
        <v>2656</v>
      </c>
      <c r="E12128" s="1" t="s">
        <v>761</v>
      </c>
      <c r="F12128" s="1">
        <v>-0.78616352199999995</v>
      </c>
      <c r="G12128" s="1" t="s">
        <v>762</v>
      </c>
      <c r="H12128" s="1" t="s">
        <v>224</v>
      </c>
      <c r="I12128" s="1">
        <v>32.767299999999999</v>
      </c>
      <c r="J12128" s="1">
        <v>-89.681200000000004</v>
      </c>
      <c r="K12128" s="1" t="s">
        <v>762</v>
      </c>
      <c r="L12128" s="1" t="s">
        <v>848</v>
      </c>
      <c r="N12128" s="1">
        <v>2</v>
      </c>
      <c r="O12128" s="1" t="s">
        <v>2650</v>
      </c>
      <c r="P12128" s="1" t="s">
        <v>850</v>
      </c>
    </row>
    <row r="12129" spans="1:16" x14ac:dyDescent="0.3">
      <c r="A12129" s="1" t="s">
        <v>13569</v>
      </c>
      <c r="B12129" s="1" t="s">
        <v>13570</v>
      </c>
      <c r="C12129" s="1" t="s">
        <v>2930</v>
      </c>
      <c r="D12129" s="1" t="s">
        <v>13571</v>
      </c>
      <c r="E12129" s="1" t="s">
        <v>761</v>
      </c>
      <c r="F12129" s="1">
        <v>-2.275189599</v>
      </c>
      <c r="G12129" s="1" t="s">
        <v>762</v>
      </c>
      <c r="H12129" s="1" t="s">
        <v>419</v>
      </c>
      <c r="I12129" s="1">
        <v>38.895099999999999</v>
      </c>
      <c r="J12129" s="1">
        <v>-77.0364</v>
      </c>
      <c r="K12129" s="1" t="s">
        <v>762</v>
      </c>
      <c r="L12129" s="1" t="s">
        <v>809</v>
      </c>
      <c r="M12129" s="1" t="s">
        <v>810</v>
      </c>
      <c r="N12129" s="1">
        <v>3</v>
      </c>
      <c r="O12129" s="1" t="s">
        <v>2932</v>
      </c>
      <c r="P12129" s="1" t="s">
        <v>812</v>
      </c>
    </row>
    <row r="12130" spans="1:16" x14ac:dyDescent="0.3">
      <c r="A12130" s="1" t="s">
        <v>13552</v>
      </c>
      <c r="B12130" s="1" t="s">
        <v>13572</v>
      </c>
      <c r="C12130" s="1" t="s">
        <v>13573</v>
      </c>
      <c r="D12130" s="1" t="s">
        <v>11268</v>
      </c>
      <c r="E12130" s="1" t="s">
        <v>761</v>
      </c>
      <c r="F12130" s="1">
        <v>-3.6336109009999999</v>
      </c>
      <c r="G12130" s="1" t="s">
        <v>762</v>
      </c>
      <c r="H12130" s="1" t="s">
        <v>419</v>
      </c>
      <c r="I12130" s="1">
        <v>38.895099999999999</v>
      </c>
      <c r="J12130" s="1">
        <v>-77.0364</v>
      </c>
      <c r="K12130" s="1" t="s">
        <v>762</v>
      </c>
      <c r="L12130" s="1" t="s">
        <v>809</v>
      </c>
      <c r="M12130" s="1" t="s">
        <v>810</v>
      </c>
      <c r="N12130" s="1">
        <v>3</v>
      </c>
      <c r="O12130" s="1" t="s">
        <v>11269</v>
      </c>
      <c r="P12130" s="1" t="s">
        <v>812</v>
      </c>
    </row>
    <row r="12131" spans="1:16" x14ac:dyDescent="0.3">
      <c r="A12131" s="1" t="s">
        <v>13552</v>
      </c>
      <c r="B12131" s="1" t="s">
        <v>13572</v>
      </c>
      <c r="C12131" s="1" t="s">
        <v>13573</v>
      </c>
      <c r="D12131" s="1" t="s">
        <v>11268</v>
      </c>
      <c r="E12131" s="1" t="s">
        <v>761</v>
      </c>
      <c r="F12131" s="1">
        <v>-3.6336109009999999</v>
      </c>
      <c r="G12131" s="1" t="s">
        <v>762</v>
      </c>
      <c r="H12131" s="1" t="s">
        <v>419</v>
      </c>
      <c r="I12131" s="1">
        <v>38.895099999999999</v>
      </c>
      <c r="J12131" s="1">
        <v>-77.0364</v>
      </c>
      <c r="K12131" s="1" t="s">
        <v>762</v>
      </c>
      <c r="L12131" s="1" t="s">
        <v>809</v>
      </c>
      <c r="M12131" s="1" t="s">
        <v>810</v>
      </c>
      <c r="N12131" s="1">
        <v>3</v>
      </c>
      <c r="O12131" s="1" t="s">
        <v>13574</v>
      </c>
      <c r="P12131" s="1" t="s">
        <v>812</v>
      </c>
    </row>
    <row r="12132" spans="1:16" x14ac:dyDescent="0.3">
      <c r="A12132" s="1" t="s">
        <v>13575</v>
      </c>
      <c r="B12132" s="1" t="s">
        <v>13576</v>
      </c>
      <c r="C12132" s="1" t="s">
        <v>13577</v>
      </c>
      <c r="D12132" s="1" t="s">
        <v>13578</v>
      </c>
      <c r="E12132" s="1" t="s">
        <v>761</v>
      </c>
      <c r="F12132" s="1">
        <v>0.236686391</v>
      </c>
      <c r="G12132" s="1" t="s">
        <v>762</v>
      </c>
      <c r="H12132" s="1" t="s">
        <v>365</v>
      </c>
      <c r="I12132" s="1">
        <v>32.783099999999997</v>
      </c>
      <c r="J12132" s="1">
        <v>-96.806700000000006</v>
      </c>
      <c r="K12132" s="1" t="s">
        <v>762</v>
      </c>
      <c r="L12132" s="1" t="s">
        <v>797</v>
      </c>
      <c r="M12132" s="1" t="s">
        <v>798</v>
      </c>
      <c r="N12132" s="1">
        <v>3</v>
      </c>
      <c r="O12132" s="1" t="s">
        <v>13579</v>
      </c>
      <c r="P12132" s="1" t="s">
        <v>800</v>
      </c>
    </row>
    <row r="12133" spans="1:16" x14ac:dyDescent="0.3">
      <c r="A12133" s="1" t="s">
        <v>13580</v>
      </c>
      <c r="B12133" s="1" t="s">
        <v>13581</v>
      </c>
      <c r="C12133" s="1" t="s">
        <v>2672</v>
      </c>
      <c r="D12133" s="1" t="s">
        <v>2673</v>
      </c>
      <c r="E12133" s="1" t="s">
        <v>761</v>
      </c>
      <c r="F12133" s="1">
        <v>-1.7135862909999999</v>
      </c>
      <c r="G12133" s="1" t="s">
        <v>762</v>
      </c>
      <c r="H12133" s="1" t="s">
        <v>431</v>
      </c>
      <c r="I12133" s="1">
        <v>44.239400000000003</v>
      </c>
      <c r="J12133" s="1">
        <v>-114.51</v>
      </c>
      <c r="K12133" s="1" t="s">
        <v>762</v>
      </c>
      <c r="L12133" s="1" t="s">
        <v>2674</v>
      </c>
      <c r="N12133" s="1">
        <v>2</v>
      </c>
      <c r="O12133" s="1" t="s">
        <v>2675</v>
      </c>
      <c r="P12133" s="1" t="s">
        <v>2676</v>
      </c>
    </row>
    <row r="12134" spans="1:16" x14ac:dyDescent="0.3">
      <c r="A12134" s="1" t="s">
        <v>13580</v>
      </c>
      <c r="B12134" s="1" t="s">
        <v>13581</v>
      </c>
      <c r="C12134" s="1" t="s">
        <v>2672</v>
      </c>
      <c r="D12134" s="1" t="s">
        <v>2673</v>
      </c>
      <c r="E12134" s="1" t="s">
        <v>761</v>
      </c>
      <c r="F12134" s="1">
        <v>-1.7135862909999999</v>
      </c>
      <c r="G12134" s="1" t="s">
        <v>762</v>
      </c>
      <c r="H12134" s="1" t="s">
        <v>455</v>
      </c>
      <c r="I12134" s="1">
        <v>32.798999999999999</v>
      </c>
      <c r="J12134" s="1">
        <v>-86.807299999999998</v>
      </c>
      <c r="K12134" s="1" t="s">
        <v>762</v>
      </c>
      <c r="L12134" s="1" t="s">
        <v>2677</v>
      </c>
      <c r="N12134" s="1">
        <v>2</v>
      </c>
      <c r="O12134" s="1" t="s">
        <v>2678</v>
      </c>
      <c r="P12134" s="1" t="s">
        <v>2679</v>
      </c>
    </row>
    <row r="12135" spans="1:16" x14ac:dyDescent="0.3">
      <c r="A12135" s="1" t="s">
        <v>13580</v>
      </c>
      <c r="B12135" s="1" t="s">
        <v>13581</v>
      </c>
      <c r="C12135" s="1" t="s">
        <v>2672</v>
      </c>
      <c r="D12135" s="1" t="s">
        <v>2673</v>
      </c>
      <c r="E12135" s="1" t="s">
        <v>761</v>
      </c>
      <c r="F12135" s="1">
        <v>-1.7135862909999999</v>
      </c>
      <c r="G12135" s="1" t="s">
        <v>762</v>
      </c>
      <c r="H12135" s="1" t="s">
        <v>153</v>
      </c>
      <c r="I12135" s="1">
        <v>32.986600000000003</v>
      </c>
      <c r="J12135" s="1">
        <v>-83.648700000000005</v>
      </c>
      <c r="K12135" s="1" t="s">
        <v>762</v>
      </c>
      <c r="L12135" s="1" t="s">
        <v>2492</v>
      </c>
      <c r="N12135" s="1">
        <v>2</v>
      </c>
      <c r="O12135" s="1" t="s">
        <v>2680</v>
      </c>
      <c r="P12135" s="1" t="s">
        <v>2494</v>
      </c>
    </row>
    <row r="12136" spans="1:16" x14ac:dyDescent="0.3">
      <c r="A12136" s="1" t="s">
        <v>13580</v>
      </c>
      <c r="B12136" s="1" t="s">
        <v>13581</v>
      </c>
      <c r="C12136" s="1" t="s">
        <v>2672</v>
      </c>
      <c r="D12136" s="1" t="s">
        <v>2673</v>
      </c>
      <c r="E12136" s="1" t="s">
        <v>761</v>
      </c>
      <c r="F12136" s="1">
        <v>-1.7135862909999999</v>
      </c>
      <c r="G12136" s="1" t="s">
        <v>762</v>
      </c>
      <c r="H12136" s="1" t="s">
        <v>206</v>
      </c>
      <c r="I12136" s="1">
        <v>42.747500000000002</v>
      </c>
      <c r="J12136" s="1">
        <v>-107.209</v>
      </c>
      <c r="K12136" s="1" t="s">
        <v>762</v>
      </c>
      <c r="L12136" s="1" t="s">
        <v>2681</v>
      </c>
      <c r="N12136" s="1">
        <v>2</v>
      </c>
      <c r="O12136" s="1" t="s">
        <v>2682</v>
      </c>
      <c r="P12136" s="1" t="s">
        <v>2683</v>
      </c>
    </row>
    <row r="12137" spans="1:16" x14ac:dyDescent="0.3">
      <c r="A12137" s="1" t="s">
        <v>13580</v>
      </c>
      <c r="B12137" s="1" t="s">
        <v>13581</v>
      </c>
      <c r="C12137" s="1" t="s">
        <v>2672</v>
      </c>
      <c r="D12137" s="1" t="s">
        <v>2673</v>
      </c>
      <c r="E12137" s="1" t="s">
        <v>761</v>
      </c>
      <c r="F12137" s="1">
        <v>-1.7135862909999999</v>
      </c>
      <c r="G12137" s="1" t="s">
        <v>762</v>
      </c>
      <c r="H12137" s="1" t="s">
        <v>403</v>
      </c>
      <c r="I12137" s="1">
        <v>34.951300000000003</v>
      </c>
      <c r="J12137" s="1">
        <v>-92.380899999999997</v>
      </c>
      <c r="K12137" s="1" t="s">
        <v>762</v>
      </c>
      <c r="L12137" s="1" t="s">
        <v>2684</v>
      </c>
      <c r="N12137" s="1">
        <v>2</v>
      </c>
      <c r="O12137" s="1" t="s">
        <v>2685</v>
      </c>
      <c r="P12137" s="1" t="s">
        <v>2686</v>
      </c>
    </row>
    <row r="12138" spans="1:16" x14ac:dyDescent="0.3">
      <c r="A12138" s="1" t="s">
        <v>13580</v>
      </c>
      <c r="B12138" s="1" t="s">
        <v>13581</v>
      </c>
      <c r="C12138" s="1" t="s">
        <v>2672</v>
      </c>
      <c r="D12138" s="1" t="s">
        <v>2673</v>
      </c>
      <c r="E12138" s="1" t="s">
        <v>761</v>
      </c>
      <c r="F12138" s="1">
        <v>-1.7135862909999999</v>
      </c>
      <c r="G12138" s="1" t="s">
        <v>762</v>
      </c>
      <c r="H12138" s="1" t="s">
        <v>309</v>
      </c>
      <c r="I12138" s="1">
        <v>31.180099999999999</v>
      </c>
      <c r="J12138" s="1">
        <v>-91.874899999999997</v>
      </c>
      <c r="K12138" s="1" t="s">
        <v>762</v>
      </c>
      <c r="L12138" s="1" t="s">
        <v>2687</v>
      </c>
      <c r="N12138" s="1">
        <v>2</v>
      </c>
      <c r="O12138" s="1" t="s">
        <v>2688</v>
      </c>
      <c r="P12138" s="1" t="s">
        <v>2689</v>
      </c>
    </row>
    <row r="12139" spans="1:16" x14ac:dyDescent="0.3">
      <c r="A12139" s="1" t="s">
        <v>13580</v>
      </c>
      <c r="B12139" s="1" t="s">
        <v>13581</v>
      </c>
      <c r="C12139" s="1" t="s">
        <v>2672</v>
      </c>
      <c r="D12139" s="1" t="s">
        <v>2673</v>
      </c>
      <c r="E12139" s="1" t="s">
        <v>761</v>
      </c>
      <c r="F12139" s="1">
        <v>-1.7135862909999999</v>
      </c>
      <c r="G12139" s="1" t="s">
        <v>762</v>
      </c>
      <c r="H12139" s="1" t="s">
        <v>400</v>
      </c>
      <c r="I12139" s="1">
        <v>35.744900000000001</v>
      </c>
      <c r="J12139" s="1">
        <v>-86.748900000000006</v>
      </c>
      <c r="K12139" s="1" t="s">
        <v>762</v>
      </c>
      <c r="L12139" s="1" t="s">
        <v>1287</v>
      </c>
      <c r="N12139" s="1">
        <v>2</v>
      </c>
      <c r="O12139" s="1" t="s">
        <v>2690</v>
      </c>
      <c r="P12139" s="1" t="s">
        <v>1289</v>
      </c>
    </row>
    <row r="12140" spans="1:16" x14ac:dyDescent="0.3">
      <c r="A12140" s="1" t="s">
        <v>13580</v>
      </c>
      <c r="B12140" s="1" t="s">
        <v>13581</v>
      </c>
      <c r="C12140" s="1" t="s">
        <v>2672</v>
      </c>
      <c r="D12140" s="1" t="s">
        <v>2673</v>
      </c>
      <c r="E12140" s="1" t="s">
        <v>761</v>
      </c>
      <c r="F12140" s="1">
        <v>-1.7135862909999999</v>
      </c>
      <c r="G12140" s="1" t="s">
        <v>762</v>
      </c>
      <c r="H12140" s="1" t="s">
        <v>224</v>
      </c>
      <c r="I12140" s="1">
        <v>32.767299999999999</v>
      </c>
      <c r="J12140" s="1">
        <v>-89.681200000000004</v>
      </c>
      <c r="K12140" s="1" t="s">
        <v>762</v>
      </c>
      <c r="L12140" s="1" t="s">
        <v>848</v>
      </c>
      <c r="N12140" s="1">
        <v>2</v>
      </c>
      <c r="O12140" s="1" t="s">
        <v>2691</v>
      </c>
      <c r="P12140" s="1" t="s">
        <v>850</v>
      </c>
    </row>
    <row r="12141" spans="1:16" x14ac:dyDescent="0.3">
      <c r="A12141" s="1" t="s">
        <v>13580</v>
      </c>
      <c r="B12141" s="1" t="s">
        <v>13581</v>
      </c>
      <c r="C12141" s="1" t="s">
        <v>2672</v>
      </c>
      <c r="D12141" s="1" t="s">
        <v>2673</v>
      </c>
      <c r="E12141" s="1" t="s">
        <v>761</v>
      </c>
      <c r="F12141" s="1">
        <v>-1.7135862909999999</v>
      </c>
      <c r="G12141" s="1" t="s">
        <v>762</v>
      </c>
      <c r="H12141" s="1" t="s">
        <v>89</v>
      </c>
      <c r="I12141" s="1">
        <v>47.536200000000001</v>
      </c>
      <c r="J12141" s="1">
        <v>-99.793000000000006</v>
      </c>
      <c r="K12141" s="1" t="s">
        <v>762</v>
      </c>
      <c r="L12141" s="1" t="s">
        <v>2692</v>
      </c>
      <c r="N12141" s="1">
        <v>2</v>
      </c>
      <c r="O12141" s="1" t="s">
        <v>2693</v>
      </c>
      <c r="P12141" s="1" t="s">
        <v>2694</v>
      </c>
    </row>
    <row r="12142" spans="1:16" x14ac:dyDescent="0.3">
      <c r="A12142" s="1" t="s">
        <v>13580</v>
      </c>
      <c r="B12142" s="1" t="s">
        <v>13581</v>
      </c>
      <c r="C12142" s="1" t="s">
        <v>2672</v>
      </c>
      <c r="D12142" s="1" t="s">
        <v>2673</v>
      </c>
      <c r="E12142" s="1" t="s">
        <v>761</v>
      </c>
      <c r="F12142" s="1">
        <v>-1.7135862909999999</v>
      </c>
      <c r="G12142" s="1" t="s">
        <v>762</v>
      </c>
      <c r="H12142" s="1" t="s">
        <v>279</v>
      </c>
      <c r="I12142" s="1">
        <v>38.468000000000004</v>
      </c>
      <c r="J12142" s="1">
        <v>-80.9696</v>
      </c>
      <c r="K12142" s="1" t="s">
        <v>762</v>
      </c>
      <c r="L12142" s="1" t="s">
        <v>1299</v>
      </c>
      <c r="N12142" s="1">
        <v>2</v>
      </c>
      <c r="O12142" s="1" t="s">
        <v>2685</v>
      </c>
      <c r="P12142" s="1" t="s">
        <v>1301</v>
      </c>
    </row>
    <row r="12143" spans="1:16" x14ac:dyDescent="0.3">
      <c r="A12143" s="1" t="s">
        <v>13580</v>
      </c>
      <c r="B12143" s="1" t="s">
        <v>13581</v>
      </c>
      <c r="C12143" s="1" t="s">
        <v>2672</v>
      </c>
      <c r="D12143" s="1" t="s">
        <v>2673</v>
      </c>
      <c r="E12143" s="1" t="s">
        <v>761</v>
      </c>
      <c r="F12143" s="1">
        <v>-1.7135862909999999</v>
      </c>
      <c r="G12143" s="1" t="s">
        <v>762</v>
      </c>
      <c r="H12143" s="1" t="s">
        <v>419</v>
      </c>
      <c r="I12143" s="1">
        <v>38.895099999999999</v>
      </c>
      <c r="J12143" s="1">
        <v>-77.0364</v>
      </c>
      <c r="K12143" s="1" t="s">
        <v>762</v>
      </c>
      <c r="L12143" s="1" t="s">
        <v>809</v>
      </c>
      <c r="M12143" s="1" t="s">
        <v>810</v>
      </c>
      <c r="N12143" s="1">
        <v>3</v>
      </c>
      <c r="O12143" s="1" t="s">
        <v>2695</v>
      </c>
      <c r="P12143" s="1" t="s">
        <v>812</v>
      </c>
    </row>
    <row r="12144" spans="1:16" x14ac:dyDescent="0.3">
      <c r="A12144" s="1" t="s">
        <v>13580</v>
      </c>
      <c r="B12144" s="1" t="s">
        <v>13582</v>
      </c>
      <c r="C12144" s="1" t="s">
        <v>13583</v>
      </c>
      <c r="D12144" s="1" t="s">
        <v>13584</v>
      </c>
      <c r="E12144" s="1" t="s">
        <v>761</v>
      </c>
      <c r="F12144" s="1">
        <v>-6.8027210880000002</v>
      </c>
      <c r="G12144" s="1" t="s">
        <v>762</v>
      </c>
      <c r="H12144" s="1" t="s">
        <v>455</v>
      </c>
      <c r="I12144" s="1">
        <v>32.798999999999999</v>
      </c>
      <c r="J12144" s="1">
        <v>-86.807299999999998</v>
      </c>
      <c r="K12144" s="1" t="s">
        <v>762</v>
      </c>
      <c r="L12144" s="1" t="s">
        <v>2677</v>
      </c>
      <c r="N12144" s="1">
        <v>2</v>
      </c>
      <c r="O12144" s="1" t="s">
        <v>13585</v>
      </c>
      <c r="P12144" s="1" t="s">
        <v>2679</v>
      </c>
    </row>
    <row r="12145" spans="1:16" x14ac:dyDescent="0.3">
      <c r="A12145" s="1" t="s">
        <v>13580</v>
      </c>
      <c r="B12145" s="1" t="s">
        <v>13582</v>
      </c>
      <c r="C12145" s="1" t="s">
        <v>13583</v>
      </c>
      <c r="D12145" s="1" t="s">
        <v>13584</v>
      </c>
      <c r="E12145" s="1" t="s">
        <v>761</v>
      </c>
      <c r="F12145" s="1">
        <v>-6.8027210880000002</v>
      </c>
      <c r="G12145" s="1" t="s">
        <v>762</v>
      </c>
      <c r="H12145" s="1" t="s">
        <v>455</v>
      </c>
      <c r="I12145" s="1">
        <v>32.798999999999999</v>
      </c>
      <c r="J12145" s="1">
        <v>-86.807299999999998</v>
      </c>
      <c r="K12145" s="1" t="s">
        <v>762</v>
      </c>
      <c r="L12145" s="1" t="s">
        <v>2677</v>
      </c>
      <c r="N12145" s="1">
        <v>2</v>
      </c>
      <c r="O12145" s="1" t="s">
        <v>13585</v>
      </c>
      <c r="P12145" s="1" t="s">
        <v>2679</v>
      </c>
    </row>
    <row r="12146" spans="1:16" x14ac:dyDescent="0.3">
      <c r="A12146" s="1" t="s">
        <v>13586</v>
      </c>
      <c r="B12146" s="1" t="s">
        <v>13587</v>
      </c>
      <c r="C12146" s="1" t="s">
        <v>13588</v>
      </c>
      <c r="E12146" s="1" t="s">
        <v>761</v>
      </c>
      <c r="F12146" s="1">
        <v>-2.6388428840000002</v>
      </c>
      <c r="G12146" s="1" t="s">
        <v>762</v>
      </c>
      <c r="H12146" s="1" t="s">
        <v>277</v>
      </c>
      <c r="I12146" s="1">
        <v>31.106000000000002</v>
      </c>
      <c r="J12146" s="1">
        <v>-97.647499999999994</v>
      </c>
      <c r="K12146" s="1" t="s">
        <v>762</v>
      </c>
      <c r="L12146" s="1" t="s">
        <v>797</v>
      </c>
      <c r="N12146" s="1">
        <v>2</v>
      </c>
      <c r="O12146" s="1" t="s">
        <v>2898</v>
      </c>
      <c r="P12146" s="1" t="s">
        <v>807</v>
      </c>
    </row>
    <row r="12147" spans="1:16" x14ac:dyDescent="0.3">
      <c r="A12147" s="1" t="s">
        <v>13586</v>
      </c>
      <c r="B12147" s="1" t="s">
        <v>13587</v>
      </c>
      <c r="C12147" s="1" t="s">
        <v>13588</v>
      </c>
      <c r="E12147" s="1" t="s">
        <v>761</v>
      </c>
      <c r="F12147" s="1">
        <v>-2.6388428840000002</v>
      </c>
      <c r="G12147" s="1" t="s">
        <v>762</v>
      </c>
      <c r="H12147" s="1" t="s">
        <v>419</v>
      </c>
      <c r="I12147" s="1">
        <v>38.895099999999999</v>
      </c>
      <c r="J12147" s="1">
        <v>-77.0364</v>
      </c>
      <c r="K12147" s="1" t="s">
        <v>762</v>
      </c>
      <c r="L12147" s="1" t="s">
        <v>809</v>
      </c>
      <c r="M12147" s="1" t="s">
        <v>810</v>
      </c>
      <c r="N12147" s="1">
        <v>3</v>
      </c>
      <c r="O12147" s="1" t="s">
        <v>2899</v>
      </c>
      <c r="P12147" s="1" t="s">
        <v>812</v>
      </c>
    </row>
    <row r="12148" spans="1:16" x14ac:dyDescent="0.3">
      <c r="A12148" s="1" t="s">
        <v>13589</v>
      </c>
      <c r="B12148" s="1" t="s">
        <v>13590</v>
      </c>
      <c r="C12148" s="1" t="s">
        <v>13591</v>
      </c>
      <c r="D12148" s="1" t="s">
        <v>13592</v>
      </c>
      <c r="E12148" s="1" t="s">
        <v>761</v>
      </c>
      <c r="F12148" s="1">
        <v>-3.125</v>
      </c>
      <c r="G12148" s="1" t="s">
        <v>962</v>
      </c>
      <c r="H12148" s="1" t="s">
        <v>154</v>
      </c>
      <c r="I12148" s="1">
        <v>40.113500000000002</v>
      </c>
      <c r="J12148" s="1">
        <v>-111.854</v>
      </c>
      <c r="K12148" s="1" t="s">
        <v>762</v>
      </c>
      <c r="L12148" s="1" t="s">
        <v>784</v>
      </c>
      <c r="N12148" s="1">
        <v>2</v>
      </c>
      <c r="O12148" s="1" t="s">
        <v>13593</v>
      </c>
      <c r="P12148" s="1" t="s">
        <v>786</v>
      </c>
    </row>
    <row r="12149" spans="1:16" x14ac:dyDescent="0.3">
      <c r="A12149" s="1" t="s">
        <v>13589</v>
      </c>
      <c r="B12149" s="1" t="s">
        <v>13590</v>
      </c>
      <c r="C12149" s="1" t="s">
        <v>13591</v>
      </c>
      <c r="D12149" s="1" t="s">
        <v>13592</v>
      </c>
      <c r="E12149" s="1" t="s">
        <v>761</v>
      </c>
      <c r="F12149" s="1">
        <v>-3.125</v>
      </c>
      <c r="G12149" s="1" t="s">
        <v>962</v>
      </c>
      <c r="H12149" s="1" t="s">
        <v>276</v>
      </c>
      <c r="I12149" s="1">
        <v>42.149700000000003</v>
      </c>
      <c r="J12149" s="1">
        <v>-74.938400000000001</v>
      </c>
      <c r="K12149" s="1" t="s">
        <v>762</v>
      </c>
      <c r="L12149" s="1" t="s">
        <v>828</v>
      </c>
      <c r="N12149" s="1">
        <v>2</v>
      </c>
      <c r="O12149" s="1" t="s">
        <v>13594</v>
      </c>
      <c r="P12149" s="1" t="s">
        <v>830</v>
      </c>
    </row>
    <row r="12150" spans="1:16" x14ac:dyDescent="0.3">
      <c r="A12150" s="1" t="s">
        <v>13595</v>
      </c>
      <c r="B12150" s="1" t="s">
        <v>13596</v>
      </c>
      <c r="C12150" s="1" t="s">
        <v>13597</v>
      </c>
      <c r="D12150" s="1" t="s">
        <v>13598</v>
      </c>
      <c r="E12150" s="1" t="s">
        <v>761</v>
      </c>
      <c r="F12150" s="1">
        <v>-4.75</v>
      </c>
      <c r="G12150" s="1" t="s">
        <v>762</v>
      </c>
      <c r="H12150" s="1" t="s">
        <v>42</v>
      </c>
      <c r="I12150" s="1">
        <v>44.040700000000001</v>
      </c>
      <c r="J12150" s="1">
        <v>-72.709299999999999</v>
      </c>
      <c r="K12150" s="1" t="s">
        <v>762</v>
      </c>
      <c r="L12150" s="1" t="s">
        <v>1016</v>
      </c>
      <c r="N12150" s="1">
        <v>2</v>
      </c>
      <c r="O12150" s="1" t="s">
        <v>13599</v>
      </c>
      <c r="P12150" s="1" t="s">
        <v>1018</v>
      </c>
    </row>
    <row r="12151" spans="1:16" x14ac:dyDescent="0.3">
      <c r="A12151" s="1" t="s">
        <v>13600</v>
      </c>
      <c r="B12151" s="1" t="s">
        <v>13601</v>
      </c>
      <c r="C12151" s="1" t="s">
        <v>13602</v>
      </c>
      <c r="D12151" s="1" t="s">
        <v>13603</v>
      </c>
      <c r="E12151" s="1" t="s">
        <v>761</v>
      </c>
      <c r="F12151" s="1">
        <v>-3.02734375</v>
      </c>
      <c r="G12151" s="1" t="s">
        <v>762</v>
      </c>
      <c r="H12151" s="1" t="s">
        <v>154</v>
      </c>
      <c r="I12151" s="1">
        <v>40.113500000000002</v>
      </c>
      <c r="J12151" s="1">
        <v>-111.854</v>
      </c>
      <c r="K12151" s="1" t="s">
        <v>762</v>
      </c>
      <c r="L12151" s="1" t="s">
        <v>784</v>
      </c>
      <c r="N12151" s="1">
        <v>2</v>
      </c>
      <c r="O12151" s="1" t="s">
        <v>13593</v>
      </c>
      <c r="P12151" s="1" t="s">
        <v>786</v>
      </c>
    </row>
    <row r="12152" spans="1:16" x14ac:dyDescent="0.3">
      <c r="A12152" s="1" t="s">
        <v>13600</v>
      </c>
      <c r="B12152" s="1" t="s">
        <v>13604</v>
      </c>
      <c r="C12152" s="1" t="s">
        <v>13602</v>
      </c>
      <c r="D12152" s="1" t="s">
        <v>13605</v>
      </c>
      <c r="E12152" s="1" t="s">
        <v>761</v>
      </c>
      <c r="F12152" s="1">
        <v>-3.02734375</v>
      </c>
      <c r="G12152" s="1" t="s">
        <v>762</v>
      </c>
      <c r="H12152" s="1" t="s">
        <v>154</v>
      </c>
      <c r="I12152" s="1">
        <v>40.113500000000002</v>
      </c>
      <c r="J12152" s="1">
        <v>-111.854</v>
      </c>
      <c r="K12152" s="1" t="s">
        <v>762</v>
      </c>
      <c r="L12152" s="1" t="s">
        <v>784</v>
      </c>
      <c r="N12152" s="1">
        <v>2</v>
      </c>
      <c r="O12152" s="1" t="s">
        <v>13593</v>
      </c>
      <c r="P12152" s="1" t="s">
        <v>786</v>
      </c>
    </row>
    <row r="12153" spans="1:16" x14ac:dyDescent="0.3">
      <c r="A12153" s="1" t="s">
        <v>13589</v>
      </c>
      <c r="B12153" s="1" t="s">
        <v>13606</v>
      </c>
      <c r="C12153" s="1" t="s">
        <v>13602</v>
      </c>
      <c r="D12153" s="1" t="s">
        <v>13607</v>
      </c>
      <c r="E12153" s="1" t="s">
        <v>761</v>
      </c>
      <c r="F12153" s="1">
        <v>-3.02734375</v>
      </c>
      <c r="G12153" s="1" t="s">
        <v>762</v>
      </c>
      <c r="H12153" s="1" t="s">
        <v>154</v>
      </c>
      <c r="I12153" s="1">
        <v>40.113500000000002</v>
      </c>
      <c r="J12153" s="1">
        <v>-111.854</v>
      </c>
      <c r="K12153" s="1" t="s">
        <v>762</v>
      </c>
      <c r="L12153" s="1" t="s">
        <v>784</v>
      </c>
      <c r="N12153" s="1">
        <v>2</v>
      </c>
      <c r="O12153" s="1" t="s">
        <v>13593</v>
      </c>
      <c r="P12153" s="1" t="s">
        <v>786</v>
      </c>
    </row>
    <row r="12154" spans="1:16" x14ac:dyDescent="0.3">
      <c r="A12154" s="1" t="s">
        <v>13608</v>
      </c>
      <c r="B12154" s="1" t="s">
        <v>13609</v>
      </c>
      <c r="C12154" s="1" t="s">
        <v>13602</v>
      </c>
      <c r="D12154" s="1" t="s">
        <v>13610</v>
      </c>
      <c r="E12154" s="1" t="s">
        <v>761</v>
      </c>
      <c r="F12154" s="1">
        <v>-3.02734375</v>
      </c>
      <c r="G12154" s="1" t="s">
        <v>762</v>
      </c>
      <c r="H12154" s="1" t="s">
        <v>154</v>
      </c>
      <c r="I12154" s="1">
        <v>40.113500000000002</v>
      </c>
      <c r="J12154" s="1">
        <v>-111.854</v>
      </c>
      <c r="K12154" s="1" t="s">
        <v>762</v>
      </c>
      <c r="L12154" s="1" t="s">
        <v>784</v>
      </c>
      <c r="N12154" s="1">
        <v>2</v>
      </c>
      <c r="O12154" s="1" t="s">
        <v>13593</v>
      </c>
      <c r="P12154" s="1" t="s">
        <v>786</v>
      </c>
    </row>
    <row r="12155" spans="1:16" x14ac:dyDescent="0.3">
      <c r="A12155" s="1" t="s">
        <v>13600</v>
      </c>
      <c r="B12155" s="1" t="s">
        <v>13604</v>
      </c>
      <c r="C12155" s="1" t="s">
        <v>13602</v>
      </c>
      <c r="D12155" s="1" t="s">
        <v>13605</v>
      </c>
      <c r="E12155" s="1" t="s">
        <v>761</v>
      </c>
      <c r="F12155" s="1">
        <v>-3.02734375</v>
      </c>
      <c r="G12155" s="1" t="s">
        <v>762</v>
      </c>
      <c r="H12155" s="1" t="s">
        <v>276</v>
      </c>
      <c r="I12155" s="1">
        <v>42.149700000000003</v>
      </c>
      <c r="J12155" s="1">
        <v>-74.938400000000001</v>
      </c>
      <c r="K12155" s="1" t="s">
        <v>762</v>
      </c>
      <c r="L12155" s="1" t="s">
        <v>828</v>
      </c>
      <c r="N12155" s="1">
        <v>2</v>
      </c>
      <c r="O12155" s="1" t="s">
        <v>13594</v>
      </c>
      <c r="P12155" s="1" t="s">
        <v>830</v>
      </c>
    </row>
    <row r="12156" spans="1:16" x14ac:dyDescent="0.3">
      <c r="A12156" s="1" t="s">
        <v>13600</v>
      </c>
      <c r="B12156" s="1" t="s">
        <v>13601</v>
      </c>
      <c r="C12156" s="1" t="s">
        <v>13602</v>
      </c>
      <c r="D12156" s="1" t="s">
        <v>13603</v>
      </c>
      <c r="E12156" s="1" t="s">
        <v>761</v>
      </c>
      <c r="F12156" s="1">
        <v>-3.02734375</v>
      </c>
      <c r="G12156" s="1" t="s">
        <v>762</v>
      </c>
      <c r="H12156" s="1" t="s">
        <v>276</v>
      </c>
      <c r="I12156" s="1">
        <v>42.149700000000003</v>
      </c>
      <c r="J12156" s="1">
        <v>-74.938400000000001</v>
      </c>
      <c r="K12156" s="1" t="s">
        <v>762</v>
      </c>
      <c r="L12156" s="1" t="s">
        <v>828</v>
      </c>
      <c r="N12156" s="1">
        <v>2</v>
      </c>
      <c r="O12156" s="1" t="s">
        <v>13594</v>
      </c>
      <c r="P12156" s="1" t="s">
        <v>830</v>
      </c>
    </row>
    <row r="12157" spans="1:16" x14ac:dyDescent="0.3">
      <c r="A12157" s="1" t="s">
        <v>13608</v>
      </c>
      <c r="B12157" s="1" t="s">
        <v>13609</v>
      </c>
      <c r="C12157" s="1" t="s">
        <v>13602</v>
      </c>
      <c r="D12157" s="1" t="s">
        <v>13610</v>
      </c>
      <c r="E12157" s="1" t="s">
        <v>761</v>
      </c>
      <c r="F12157" s="1">
        <v>-3.02734375</v>
      </c>
      <c r="G12157" s="1" t="s">
        <v>762</v>
      </c>
      <c r="H12157" s="1" t="s">
        <v>276</v>
      </c>
      <c r="I12157" s="1">
        <v>42.149700000000003</v>
      </c>
      <c r="J12157" s="1">
        <v>-74.938400000000001</v>
      </c>
      <c r="K12157" s="1" t="s">
        <v>762</v>
      </c>
      <c r="L12157" s="1" t="s">
        <v>828</v>
      </c>
      <c r="N12157" s="1">
        <v>2</v>
      </c>
      <c r="O12157" s="1" t="s">
        <v>13594</v>
      </c>
      <c r="P12157" s="1" t="s">
        <v>830</v>
      </c>
    </row>
    <row r="12158" spans="1:16" x14ac:dyDescent="0.3">
      <c r="A12158" s="1" t="s">
        <v>13589</v>
      </c>
      <c r="B12158" s="1" t="s">
        <v>13606</v>
      </c>
      <c r="C12158" s="1" t="s">
        <v>13602</v>
      </c>
      <c r="D12158" s="1" t="s">
        <v>13607</v>
      </c>
      <c r="E12158" s="1" t="s">
        <v>761</v>
      </c>
      <c r="F12158" s="1">
        <v>-3.02734375</v>
      </c>
      <c r="G12158" s="1" t="s">
        <v>762</v>
      </c>
      <c r="H12158" s="1" t="s">
        <v>276</v>
      </c>
      <c r="I12158" s="1">
        <v>42.149700000000003</v>
      </c>
      <c r="J12158" s="1">
        <v>-74.938400000000001</v>
      </c>
      <c r="K12158" s="1" t="s">
        <v>762</v>
      </c>
      <c r="L12158" s="1" t="s">
        <v>828</v>
      </c>
      <c r="N12158" s="1">
        <v>2</v>
      </c>
      <c r="O12158" s="1" t="s">
        <v>13594</v>
      </c>
      <c r="P12158" s="1" t="s">
        <v>830</v>
      </c>
    </row>
    <row r="12159" spans="1:16" x14ac:dyDescent="0.3">
      <c r="A12159" s="1" t="s">
        <v>13611</v>
      </c>
      <c r="B12159" s="1" t="s">
        <v>13612</v>
      </c>
      <c r="C12159" s="1" t="s">
        <v>13613</v>
      </c>
      <c r="D12159" s="1" t="s">
        <v>13614</v>
      </c>
      <c r="E12159" s="1" t="s">
        <v>761</v>
      </c>
      <c r="F12159" s="1">
        <v>-1.7441860469999999</v>
      </c>
      <c r="G12159" s="1" t="s">
        <v>762</v>
      </c>
      <c r="H12159" s="1" t="s">
        <v>419</v>
      </c>
      <c r="I12159" s="1">
        <v>38.895099999999999</v>
      </c>
      <c r="J12159" s="1">
        <v>-77.0364</v>
      </c>
      <c r="K12159" s="1" t="s">
        <v>762</v>
      </c>
      <c r="L12159" s="1" t="s">
        <v>809</v>
      </c>
      <c r="M12159" s="1" t="s">
        <v>810</v>
      </c>
      <c r="N12159" s="1">
        <v>3</v>
      </c>
      <c r="O12159" s="1" t="s">
        <v>13615</v>
      </c>
      <c r="P12159" s="1" t="s">
        <v>812</v>
      </c>
    </row>
    <row r="12160" spans="1:16" x14ac:dyDescent="0.3">
      <c r="A12160" s="1" t="s">
        <v>13616</v>
      </c>
      <c r="B12160" s="1" t="s">
        <v>13617</v>
      </c>
      <c r="C12160" s="1" t="s">
        <v>13618</v>
      </c>
      <c r="D12160" s="1" t="s">
        <v>13619</v>
      </c>
      <c r="E12160" s="1" t="s">
        <v>761</v>
      </c>
      <c r="F12160" s="1">
        <v>-2.2024565859999998</v>
      </c>
      <c r="G12160" s="1" t="s">
        <v>762</v>
      </c>
      <c r="H12160" s="1" t="s">
        <v>154</v>
      </c>
      <c r="I12160" s="1">
        <v>40.113500000000002</v>
      </c>
      <c r="J12160" s="1">
        <v>-111.854</v>
      </c>
      <c r="K12160" s="1" t="s">
        <v>762</v>
      </c>
      <c r="L12160" s="1" t="s">
        <v>784</v>
      </c>
      <c r="N12160" s="1">
        <v>2</v>
      </c>
      <c r="O12160" s="1" t="s">
        <v>13620</v>
      </c>
      <c r="P12160" s="1" t="s">
        <v>786</v>
      </c>
    </row>
    <row r="12161" spans="1:16" x14ac:dyDescent="0.3">
      <c r="A12161" s="1" t="s">
        <v>13616</v>
      </c>
      <c r="B12161" s="1" t="s">
        <v>13617</v>
      </c>
      <c r="C12161" s="1" t="s">
        <v>13618</v>
      </c>
      <c r="D12161" s="1" t="s">
        <v>13619</v>
      </c>
      <c r="E12161" s="1" t="s">
        <v>761</v>
      </c>
      <c r="F12161" s="1">
        <v>-2.2024565859999998</v>
      </c>
      <c r="G12161" s="1" t="s">
        <v>762</v>
      </c>
      <c r="H12161" s="1" t="s">
        <v>276</v>
      </c>
      <c r="I12161" s="1">
        <v>42.149700000000003</v>
      </c>
      <c r="J12161" s="1">
        <v>-74.938400000000001</v>
      </c>
      <c r="K12161" s="1" t="s">
        <v>762</v>
      </c>
      <c r="L12161" s="1" t="s">
        <v>828</v>
      </c>
      <c r="N12161" s="1">
        <v>2</v>
      </c>
      <c r="O12161" s="1" t="s">
        <v>13621</v>
      </c>
      <c r="P12161" s="1" t="s">
        <v>830</v>
      </c>
    </row>
    <row r="12162" spans="1:16" x14ac:dyDescent="0.3">
      <c r="A12162" s="1" t="s">
        <v>13622</v>
      </c>
      <c r="B12162" s="1" t="s">
        <v>13623</v>
      </c>
      <c r="C12162" s="1" t="s">
        <v>13597</v>
      </c>
      <c r="E12162" s="1" t="s">
        <v>761</v>
      </c>
      <c r="F12162" s="1">
        <v>-4.7727272730000001</v>
      </c>
      <c r="G12162" s="1" t="s">
        <v>762</v>
      </c>
      <c r="H12162" s="1" t="s">
        <v>42</v>
      </c>
      <c r="I12162" s="1">
        <v>44.040700000000001</v>
      </c>
      <c r="J12162" s="1">
        <v>-72.709299999999999</v>
      </c>
      <c r="K12162" s="1" t="s">
        <v>762</v>
      </c>
      <c r="L12162" s="1" t="s">
        <v>1016</v>
      </c>
      <c r="N12162" s="1">
        <v>2</v>
      </c>
      <c r="O12162" s="1" t="s">
        <v>13599</v>
      </c>
      <c r="P12162" s="1" t="s">
        <v>1018</v>
      </c>
    </row>
    <row r="12163" spans="1:16" x14ac:dyDescent="0.3">
      <c r="A12163" s="1" t="s">
        <v>13624</v>
      </c>
      <c r="B12163" s="1" t="s">
        <v>13625</v>
      </c>
      <c r="C12163" s="1" t="s">
        <v>13597</v>
      </c>
      <c r="E12163" s="1" t="s">
        <v>761</v>
      </c>
      <c r="F12163" s="1">
        <v>-4.7727272730000001</v>
      </c>
      <c r="G12163" s="1" t="s">
        <v>762</v>
      </c>
      <c r="H12163" s="1" t="s">
        <v>42</v>
      </c>
      <c r="I12163" s="1">
        <v>44.040700000000001</v>
      </c>
      <c r="J12163" s="1">
        <v>-72.709299999999999</v>
      </c>
      <c r="K12163" s="1" t="s">
        <v>762</v>
      </c>
      <c r="L12163" s="1" t="s">
        <v>1016</v>
      </c>
      <c r="N12163" s="1">
        <v>2</v>
      </c>
      <c r="O12163" s="1" t="s">
        <v>13599</v>
      </c>
      <c r="P12163" s="1" t="s">
        <v>1018</v>
      </c>
    </row>
    <row r="12164" spans="1:16" x14ac:dyDescent="0.3">
      <c r="A12164" s="1" t="s">
        <v>13626</v>
      </c>
      <c r="B12164" s="1" t="s">
        <v>13627</v>
      </c>
      <c r="C12164" s="1" t="s">
        <v>13628</v>
      </c>
      <c r="D12164" s="1" t="s">
        <v>13629</v>
      </c>
      <c r="E12164" s="1" t="s">
        <v>761</v>
      </c>
      <c r="F12164" s="1">
        <v>-0.510204082</v>
      </c>
      <c r="G12164" s="1" t="s">
        <v>762</v>
      </c>
      <c r="H12164" s="1" t="s">
        <v>250</v>
      </c>
      <c r="I12164" s="1">
        <v>33.819099999999999</v>
      </c>
      <c r="J12164" s="1">
        <v>-80.906599999999997</v>
      </c>
      <c r="K12164" s="1" t="s">
        <v>762</v>
      </c>
      <c r="L12164" s="1" t="s">
        <v>2853</v>
      </c>
      <c r="N12164" s="1">
        <v>2</v>
      </c>
      <c r="O12164" s="1" t="s">
        <v>13630</v>
      </c>
      <c r="P12164" s="1" t="s">
        <v>2855</v>
      </c>
    </row>
    <row r="12165" spans="1:16" x14ac:dyDescent="0.3">
      <c r="A12165" s="1" t="s">
        <v>13631</v>
      </c>
      <c r="B12165" s="1" t="s">
        <v>13632</v>
      </c>
      <c r="C12165" s="1" t="s">
        <v>13618</v>
      </c>
      <c r="D12165" s="1" t="s">
        <v>2103</v>
      </c>
      <c r="E12165" s="1" t="s">
        <v>761</v>
      </c>
      <c r="F12165" s="1">
        <v>-2.226890756</v>
      </c>
      <c r="G12165" s="1" t="s">
        <v>762</v>
      </c>
      <c r="H12165" s="1" t="s">
        <v>154</v>
      </c>
      <c r="I12165" s="1">
        <v>40.113500000000002</v>
      </c>
      <c r="J12165" s="1">
        <v>-111.854</v>
      </c>
      <c r="K12165" s="1" t="s">
        <v>762</v>
      </c>
      <c r="L12165" s="1" t="s">
        <v>784</v>
      </c>
      <c r="N12165" s="1">
        <v>2</v>
      </c>
      <c r="O12165" s="1" t="s">
        <v>13620</v>
      </c>
      <c r="P12165" s="1" t="s">
        <v>786</v>
      </c>
    </row>
    <row r="12166" spans="1:16" x14ac:dyDescent="0.3">
      <c r="A12166" s="1" t="s">
        <v>13631</v>
      </c>
      <c r="B12166" s="1" t="s">
        <v>13632</v>
      </c>
      <c r="C12166" s="1" t="s">
        <v>13618</v>
      </c>
      <c r="D12166" s="1" t="s">
        <v>2103</v>
      </c>
      <c r="E12166" s="1" t="s">
        <v>761</v>
      </c>
      <c r="F12166" s="1">
        <v>-2.226890756</v>
      </c>
      <c r="G12166" s="1" t="s">
        <v>762</v>
      </c>
      <c r="H12166" s="1" t="s">
        <v>276</v>
      </c>
      <c r="I12166" s="1">
        <v>42.149700000000003</v>
      </c>
      <c r="J12166" s="1">
        <v>-74.938400000000001</v>
      </c>
      <c r="K12166" s="1" t="s">
        <v>762</v>
      </c>
      <c r="L12166" s="1" t="s">
        <v>828</v>
      </c>
      <c r="N12166" s="1">
        <v>2</v>
      </c>
      <c r="O12166" s="1" t="s">
        <v>13621</v>
      </c>
      <c r="P12166" s="1" t="s">
        <v>830</v>
      </c>
    </row>
    <row r="12167" spans="1:16" x14ac:dyDescent="0.3">
      <c r="A12167" s="1" t="s">
        <v>13633</v>
      </c>
      <c r="B12167" s="1" t="s">
        <v>13634</v>
      </c>
      <c r="C12167" s="1" t="s">
        <v>13635</v>
      </c>
      <c r="D12167" s="1" t="s">
        <v>13636</v>
      </c>
      <c r="E12167" s="1" t="s">
        <v>761</v>
      </c>
      <c r="F12167" s="1">
        <v>-4.8895899050000002</v>
      </c>
      <c r="G12167" s="1" t="s">
        <v>762</v>
      </c>
      <c r="H12167" s="1" t="s">
        <v>154</v>
      </c>
      <c r="I12167" s="1">
        <v>40.113500000000002</v>
      </c>
      <c r="J12167" s="1">
        <v>-111.854</v>
      </c>
      <c r="K12167" s="1" t="s">
        <v>762</v>
      </c>
      <c r="L12167" s="1" t="s">
        <v>784</v>
      </c>
      <c r="N12167" s="1">
        <v>2</v>
      </c>
      <c r="O12167" s="1" t="s">
        <v>4007</v>
      </c>
      <c r="P12167" s="1" t="s">
        <v>786</v>
      </c>
    </row>
    <row r="12168" spans="1:16" x14ac:dyDescent="0.3">
      <c r="A12168" s="1" t="s">
        <v>13633</v>
      </c>
      <c r="B12168" s="1" t="s">
        <v>13634</v>
      </c>
      <c r="C12168" s="1" t="s">
        <v>13635</v>
      </c>
      <c r="D12168" s="1" t="s">
        <v>13636</v>
      </c>
      <c r="E12168" s="1" t="s">
        <v>761</v>
      </c>
      <c r="F12168" s="1">
        <v>-4.8895899050000002</v>
      </c>
      <c r="G12168" s="1" t="s">
        <v>762</v>
      </c>
      <c r="H12168" s="1" t="s">
        <v>66</v>
      </c>
      <c r="I12168" s="1">
        <v>33.7712</v>
      </c>
      <c r="J12168" s="1">
        <v>-111.38800000000001</v>
      </c>
      <c r="K12168" s="1" t="s">
        <v>762</v>
      </c>
      <c r="L12168" s="1" t="s">
        <v>3480</v>
      </c>
      <c r="N12168" s="1">
        <v>2</v>
      </c>
      <c r="O12168" s="1" t="s">
        <v>4008</v>
      </c>
      <c r="P12168" s="1" t="s">
        <v>3482</v>
      </c>
    </row>
    <row r="12169" spans="1:16" x14ac:dyDescent="0.3">
      <c r="A12169" s="1" t="s">
        <v>13633</v>
      </c>
      <c r="B12169" s="1" t="s">
        <v>13634</v>
      </c>
      <c r="C12169" s="1" t="s">
        <v>13635</v>
      </c>
      <c r="D12169" s="1" t="s">
        <v>13636</v>
      </c>
      <c r="E12169" s="1" t="s">
        <v>761</v>
      </c>
      <c r="F12169" s="1">
        <v>-4.8895899050000002</v>
      </c>
      <c r="G12169" s="1" t="s">
        <v>762</v>
      </c>
      <c r="H12169" s="1" t="s">
        <v>366</v>
      </c>
      <c r="I12169" s="1">
        <v>34.837499999999999</v>
      </c>
      <c r="J12169" s="1">
        <v>-106.23699999999999</v>
      </c>
      <c r="K12169" s="1" t="s">
        <v>762</v>
      </c>
      <c r="L12169" s="1" t="s">
        <v>2925</v>
      </c>
      <c r="N12169" s="1">
        <v>2</v>
      </c>
      <c r="O12169" s="1" t="s">
        <v>4009</v>
      </c>
      <c r="P12169" s="1" t="s">
        <v>2927</v>
      </c>
    </row>
    <row r="12170" spans="1:16" x14ac:dyDescent="0.3">
      <c r="A12170" s="1" t="s">
        <v>13637</v>
      </c>
      <c r="B12170" s="1" t="s">
        <v>13638</v>
      </c>
      <c r="C12170" s="1" t="s">
        <v>13591</v>
      </c>
      <c r="D12170" s="1" t="s">
        <v>13639</v>
      </c>
      <c r="E12170" s="1" t="s">
        <v>761</v>
      </c>
      <c r="F12170" s="1">
        <v>-3.1825153369999999</v>
      </c>
      <c r="G12170" s="1" t="s">
        <v>762</v>
      </c>
      <c r="H12170" s="1" t="s">
        <v>154</v>
      </c>
      <c r="I12170" s="1">
        <v>40.113500000000002</v>
      </c>
      <c r="J12170" s="1">
        <v>-111.854</v>
      </c>
      <c r="K12170" s="1" t="s">
        <v>762</v>
      </c>
      <c r="L12170" s="1" t="s">
        <v>784</v>
      </c>
      <c r="N12170" s="1">
        <v>2</v>
      </c>
      <c r="O12170" s="1" t="s">
        <v>13593</v>
      </c>
      <c r="P12170" s="1" t="s">
        <v>786</v>
      </c>
    </row>
    <row r="12171" spans="1:16" x14ac:dyDescent="0.3">
      <c r="A12171" s="1" t="s">
        <v>13637</v>
      </c>
      <c r="B12171" s="1" t="s">
        <v>13640</v>
      </c>
      <c r="C12171" s="1" t="s">
        <v>13591</v>
      </c>
      <c r="D12171" s="1" t="s">
        <v>13639</v>
      </c>
      <c r="E12171" s="1" t="s">
        <v>761</v>
      </c>
      <c r="F12171" s="1">
        <v>-3.1825153369999999</v>
      </c>
      <c r="G12171" s="1" t="s">
        <v>762</v>
      </c>
      <c r="H12171" s="1" t="s">
        <v>154</v>
      </c>
      <c r="I12171" s="1">
        <v>40.113500000000002</v>
      </c>
      <c r="J12171" s="1">
        <v>-111.854</v>
      </c>
      <c r="K12171" s="1" t="s">
        <v>762</v>
      </c>
      <c r="L12171" s="1" t="s">
        <v>784</v>
      </c>
      <c r="N12171" s="1">
        <v>2</v>
      </c>
      <c r="O12171" s="1" t="s">
        <v>13593</v>
      </c>
      <c r="P12171" s="1" t="s">
        <v>786</v>
      </c>
    </row>
    <row r="12172" spans="1:16" x14ac:dyDescent="0.3">
      <c r="A12172" s="1" t="s">
        <v>13637</v>
      </c>
      <c r="B12172" s="1" t="s">
        <v>13641</v>
      </c>
      <c r="C12172" s="1" t="s">
        <v>13591</v>
      </c>
      <c r="D12172" s="1" t="s">
        <v>13639</v>
      </c>
      <c r="E12172" s="1" t="s">
        <v>761</v>
      </c>
      <c r="F12172" s="1">
        <v>-3.1825153369999999</v>
      </c>
      <c r="G12172" s="1" t="s">
        <v>762</v>
      </c>
      <c r="H12172" s="1" t="s">
        <v>154</v>
      </c>
      <c r="I12172" s="1">
        <v>40.113500000000002</v>
      </c>
      <c r="J12172" s="1">
        <v>-111.854</v>
      </c>
      <c r="K12172" s="1" t="s">
        <v>762</v>
      </c>
      <c r="L12172" s="1" t="s">
        <v>784</v>
      </c>
      <c r="N12172" s="1">
        <v>2</v>
      </c>
      <c r="O12172" s="1" t="s">
        <v>13593</v>
      </c>
      <c r="P12172" s="1" t="s">
        <v>786</v>
      </c>
    </row>
    <row r="12173" spans="1:16" x14ac:dyDescent="0.3">
      <c r="A12173" s="1" t="s">
        <v>13637</v>
      </c>
      <c r="B12173" s="1" t="s">
        <v>13642</v>
      </c>
      <c r="C12173" s="1" t="s">
        <v>13591</v>
      </c>
      <c r="D12173" s="1" t="s">
        <v>13639</v>
      </c>
      <c r="E12173" s="1" t="s">
        <v>761</v>
      </c>
      <c r="F12173" s="1">
        <v>-3.1825153369999999</v>
      </c>
      <c r="G12173" s="1" t="s">
        <v>762</v>
      </c>
      <c r="H12173" s="1" t="s">
        <v>154</v>
      </c>
      <c r="I12173" s="1">
        <v>40.113500000000002</v>
      </c>
      <c r="J12173" s="1">
        <v>-111.854</v>
      </c>
      <c r="K12173" s="1" t="s">
        <v>762</v>
      </c>
      <c r="L12173" s="1" t="s">
        <v>784</v>
      </c>
      <c r="N12173" s="1">
        <v>2</v>
      </c>
      <c r="O12173" s="1" t="s">
        <v>13593</v>
      </c>
      <c r="P12173" s="1" t="s">
        <v>786</v>
      </c>
    </row>
    <row r="12174" spans="1:16" x14ac:dyDescent="0.3">
      <c r="A12174" s="1" t="s">
        <v>13637</v>
      </c>
      <c r="B12174" s="1" t="s">
        <v>13643</v>
      </c>
      <c r="C12174" s="1" t="s">
        <v>13591</v>
      </c>
      <c r="D12174" s="1" t="s">
        <v>13639</v>
      </c>
      <c r="E12174" s="1" t="s">
        <v>761</v>
      </c>
      <c r="F12174" s="1">
        <v>-3.1825153369999999</v>
      </c>
      <c r="G12174" s="1" t="s">
        <v>762</v>
      </c>
      <c r="H12174" s="1" t="s">
        <v>154</v>
      </c>
      <c r="I12174" s="1">
        <v>40.113500000000002</v>
      </c>
      <c r="J12174" s="1">
        <v>-111.854</v>
      </c>
      <c r="K12174" s="1" t="s">
        <v>762</v>
      </c>
      <c r="L12174" s="1" t="s">
        <v>784</v>
      </c>
      <c r="N12174" s="1">
        <v>2</v>
      </c>
      <c r="O12174" s="1" t="s">
        <v>13593</v>
      </c>
      <c r="P12174" s="1" t="s">
        <v>786</v>
      </c>
    </row>
    <row r="12175" spans="1:16" x14ac:dyDescent="0.3">
      <c r="A12175" s="1" t="s">
        <v>13637</v>
      </c>
      <c r="B12175" s="1" t="s">
        <v>13641</v>
      </c>
      <c r="C12175" s="1" t="s">
        <v>13591</v>
      </c>
      <c r="D12175" s="1" t="s">
        <v>13639</v>
      </c>
      <c r="E12175" s="1" t="s">
        <v>761</v>
      </c>
      <c r="F12175" s="1">
        <v>-3.1825153369999999</v>
      </c>
      <c r="G12175" s="1" t="s">
        <v>762</v>
      </c>
      <c r="H12175" s="1" t="s">
        <v>276</v>
      </c>
      <c r="I12175" s="1">
        <v>42.149700000000003</v>
      </c>
      <c r="J12175" s="1">
        <v>-74.938400000000001</v>
      </c>
      <c r="K12175" s="1" t="s">
        <v>762</v>
      </c>
      <c r="L12175" s="1" t="s">
        <v>828</v>
      </c>
      <c r="N12175" s="1">
        <v>2</v>
      </c>
      <c r="O12175" s="1" t="s">
        <v>13594</v>
      </c>
      <c r="P12175" s="1" t="s">
        <v>830</v>
      </c>
    </row>
    <row r="12176" spans="1:16" x14ac:dyDescent="0.3">
      <c r="A12176" s="1" t="s">
        <v>13637</v>
      </c>
      <c r="B12176" s="1" t="s">
        <v>13643</v>
      </c>
      <c r="C12176" s="1" t="s">
        <v>13591</v>
      </c>
      <c r="D12176" s="1" t="s">
        <v>13639</v>
      </c>
      <c r="E12176" s="1" t="s">
        <v>761</v>
      </c>
      <c r="F12176" s="1">
        <v>-3.1825153369999999</v>
      </c>
      <c r="G12176" s="1" t="s">
        <v>762</v>
      </c>
      <c r="H12176" s="1" t="s">
        <v>276</v>
      </c>
      <c r="I12176" s="1">
        <v>42.149700000000003</v>
      </c>
      <c r="J12176" s="1">
        <v>-74.938400000000001</v>
      </c>
      <c r="K12176" s="1" t="s">
        <v>762</v>
      </c>
      <c r="L12176" s="1" t="s">
        <v>828</v>
      </c>
      <c r="N12176" s="1">
        <v>2</v>
      </c>
      <c r="O12176" s="1" t="s">
        <v>13594</v>
      </c>
      <c r="P12176" s="1" t="s">
        <v>830</v>
      </c>
    </row>
    <row r="12177" spans="1:16" x14ac:dyDescent="0.3">
      <c r="A12177" s="1" t="s">
        <v>13637</v>
      </c>
      <c r="B12177" s="1" t="s">
        <v>13640</v>
      </c>
      <c r="C12177" s="1" t="s">
        <v>13591</v>
      </c>
      <c r="D12177" s="1" t="s">
        <v>13639</v>
      </c>
      <c r="E12177" s="1" t="s">
        <v>761</v>
      </c>
      <c r="F12177" s="1">
        <v>-3.1825153369999999</v>
      </c>
      <c r="G12177" s="1" t="s">
        <v>762</v>
      </c>
      <c r="H12177" s="1" t="s">
        <v>276</v>
      </c>
      <c r="I12177" s="1">
        <v>42.149700000000003</v>
      </c>
      <c r="J12177" s="1">
        <v>-74.938400000000001</v>
      </c>
      <c r="K12177" s="1" t="s">
        <v>762</v>
      </c>
      <c r="L12177" s="1" t="s">
        <v>828</v>
      </c>
      <c r="N12177" s="1">
        <v>2</v>
      </c>
      <c r="O12177" s="1" t="s">
        <v>13594</v>
      </c>
      <c r="P12177" s="1" t="s">
        <v>830</v>
      </c>
    </row>
    <row r="12178" spans="1:16" x14ac:dyDescent="0.3">
      <c r="A12178" s="1" t="s">
        <v>13637</v>
      </c>
      <c r="B12178" s="1" t="s">
        <v>13638</v>
      </c>
      <c r="C12178" s="1" t="s">
        <v>13591</v>
      </c>
      <c r="D12178" s="1" t="s">
        <v>13639</v>
      </c>
      <c r="E12178" s="1" t="s">
        <v>761</v>
      </c>
      <c r="F12178" s="1">
        <v>-3.1825153369999999</v>
      </c>
      <c r="G12178" s="1" t="s">
        <v>762</v>
      </c>
      <c r="H12178" s="1" t="s">
        <v>276</v>
      </c>
      <c r="I12178" s="1">
        <v>42.149700000000003</v>
      </c>
      <c r="J12178" s="1">
        <v>-74.938400000000001</v>
      </c>
      <c r="K12178" s="1" t="s">
        <v>762</v>
      </c>
      <c r="L12178" s="1" t="s">
        <v>828</v>
      </c>
      <c r="N12178" s="1">
        <v>2</v>
      </c>
      <c r="O12178" s="1" t="s">
        <v>13594</v>
      </c>
      <c r="P12178" s="1" t="s">
        <v>830</v>
      </c>
    </row>
    <row r="12179" spans="1:16" x14ac:dyDescent="0.3">
      <c r="A12179" s="1" t="s">
        <v>13637</v>
      </c>
      <c r="B12179" s="1" t="s">
        <v>13642</v>
      </c>
      <c r="C12179" s="1" t="s">
        <v>13591</v>
      </c>
      <c r="D12179" s="1" t="s">
        <v>13639</v>
      </c>
      <c r="E12179" s="1" t="s">
        <v>761</v>
      </c>
      <c r="F12179" s="1">
        <v>-3.1825153369999999</v>
      </c>
      <c r="G12179" s="1" t="s">
        <v>762</v>
      </c>
      <c r="H12179" s="1" t="s">
        <v>276</v>
      </c>
      <c r="I12179" s="1">
        <v>42.149700000000003</v>
      </c>
      <c r="J12179" s="1">
        <v>-74.938400000000001</v>
      </c>
      <c r="K12179" s="1" t="s">
        <v>762</v>
      </c>
      <c r="L12179" s="1" t="s">
        <v>828</v>
      </c>
      <c r="N12179" s="1">
        <v>2</v>
      </c>
      <c r="O12179" s="1" t="s">
        <v>13594</v>
      </c>
      <c r="P12179" s="1" t="s">
        <v>830</v>
      </c>
    </row>
    <row r="12180" spans="1:16" x14ac:dyDescent="0.3">
      <c r="A12180" s="1" t="s">
        <v>13608</v>
      </c>
      <c r="B12180" s="1" t="s">
        <v>13644</v>
      </c>
      <c r="C12180" s="1" t="s">
        <v>13591</v>
      </c>
      <c r="D12180" s="1" t="s">
        <v>13645</v>
      </c>
      <c r="E12180" s="1" t="s">
        <v>761</v>
      </c>
      <c r="F12180" s="1">
        <v>-3.1166856709999999</v>
      </c>
      <c r="H12180" s="1" t="s">
        <v>154</v>
      </c>
      <c r="I12180" s="1">
        <v>40.113500000000002</v>
      </c>
      <c r="J12180" s="1">
        <v>-111.854</v>
      </c>
      <c r="K12180" s="1" t="s">
        <v>762</v>
      </c>
      <c r="L12180" s="1" t="s">
        <v>784</v>
      </c>
      <c r="N12180" s="1">
        <v>2</v>
      </c>
      <c r="O12180" s="1" t="s">
        <v>13593</v>
      </c>
      <c r="P12180" s="1" t="s">
        <v>786</v>
      </c>
    </row>
    <row r="12181" spans="1:16" x14ac:dyDescent="0.3">
      <c r="A12181" s="1" t="s">
        <v>13637</v>
      </c>
      <c r="B12181" s="1" t="s">
        <v>13646</v>
      </c>
      <c r="C12181" s="1" t="s">
        <v>13591</v>
      </c>
      <c r="D12181" s="1" t="s">
        <v>13647</v>
      </c>
      <c r="E12181" s="1" t="s">
        <v>761</v>
      </c>
      <c r="F12181" s="1">
        <v>-3.1166856709999999</v>
      </c>
      <c r="G12181" s="1" t="s">
        <v>762</v>
      </c>
      <c r="H12181" s="1" t="s">
        <v>154</v>
      </c>
      <c r="I12181" s="1">
        <v>40.113500000000002</v>
      </c>
      <c r="J12181" s="1">
        <v>-111.854</v>
      </c>
      <c r="K12181" s="1" t="s">
        <v>762</v>
      </c>
      <c r="L12181" s="1" t="s">
        <v>784</v>
      </c>
      <c r="N12181" s="1">
        <v>2</v>
      </c>
      <c r="O12181" s="1" t="s">
        <v>13593</v>
      </c>
      <c r="P12181" s="1" t="s">
        <v>786</v>
      </c>
    </row>
    <row r="12182" spans="1:16" x14ac:dyDescent="0.3">
      <c r="A12182" s="1" t="s">
        <v>13608</v>
      </c>
      <c r="B12182" s="1" t="s">
        <v>13644</v>
      </c>
      <c r="C12182" s="1" t="s">
        <v>13591</v>
      </c>
      <c r="D12182" s="1" t="s">
        <v>13645</v>
      </c>
      <c r="E12182" s="1" t="s">
        <v>761</v>
      </c>
      <c r="F12182" s="1">
        <v>-3.1166856709999999</v>
      </c>
      <c r="H12182" s="1" t="s">
        <v>276</v>
      </c>
      <c r="I12182" s="1">
        <v>42.149700000000003</v>
      </c>
      <c r="J12182" s="1">
        <v>-74.938400000000001</v>
      </c>
      <c r="K12182" s="1" t="s">
        <v>762</v>
      </c>
      <c r="L12182" s="1" t="s">
        <v>828</v>
      </c>
      <c r="N12182" s="1">
        <v>2</v>
      </c>
      <c r="O12182" s="1" t="s">
        <v>13594</v>
      </c>
      <c r="P12182" s="1" t="s">
        <v>830</v>
      </c>
    </row>
    <row r="12183" spans="1:16" x14ac:dyDescent="0.3">
      <c r="A12183" s="1" t="s">
        <v>13637</v>
      </c>
      <c r="B12183" s="1" t="s">
        <v>13646</v>
      </c>
      <c r="C12183" s="1" t="s">
        <v>13591</v>
      </c>
      <c r="D12183" s="1" t="s">
        <v>13647</v>
      </c>
      <c r="E12183" s="1" t="s">
        <v>761</v>
      </c>
      <c r="F12183" s="1">
        <v>-3.1166856709999999</v>
      </c>
      <c r="G12183" s="1" t="s">
        <v>762</v>
      </c>
      <c r="H12183" s="1" t="s">
        <v>276</v>
      </c>
      <c r="I12183" s="1">
        <v>42.149700000000003</v>
      </c>
      <c r="J12183" s="1">
        <v>-74.938400000000001</v>
      </c>
      <c r="K12183" s="1" t="s">
        <v>762</v>
      </c>
      <c r="L12183" s="1" t="s">
        <v>828</v>
      </c>
      <c r="N12183" s="1">
        <v>2</v>
      </c>
      <c r="O12183" s="1" t="s">
        <v>13594</v>
      </c>
      <c r="P12183" s="1" t="s">
        <v>830</v>
      </c>
    </row>
    <row r="12184" spans="1:16" x14ac:dyDescent="0.3">
      <c r="A12184" s="1" t="s">
        <v>13631</v>
      </c>
      <c r="B12184" s="1" t="s">
        <v>13648</v>
      </c>
      <c r="C12184" s="1" t="s">
        <v>13649</v>
      </c>
      <c r="D12184" s="1" t="s">
        <v>13650</v>
      </c>
      <c r="E12184" s="1" t="s">
        <v>761</v>
      </c>
      <c r="F12184" s="1">
        <v>-1.701323251</v>
      </c>
      <c r="G12184" s="1" t="s">
        <v>857</v>
      </c>
      <c r="H12184" s="1" t="s">
        <v>170</v>
      </c>
      <c r="I12184" s="1">
        <v>27.833300000000001</v>
      </c>
      <c r="J12184" s="1">
        <v>-81.716999999999999</v>
      </c>
      <c r="K12184" s="1" t="s">
        <v>762</v>
      </c>
      <c r="L12184" s="1" t="s">
        <v>777</v>
      </c>
      <c r="N12184" s="1">
        <v>2</v>
      </c>
      <c r="O12184" s="1" t="s">
        <v>13651</v>
      </c>
      <c r="P12184" s="1" t="s">
        <v>779</v>
      </c>
    </row>
    <row r="12185" spans="1:16" x14ac:dyDescent="0.3">
      <c r="A12185" s="1" t="s">
        <v>13631</v>
      </c>
      <c r="B12185" s="1" t="s">
        <v>13648</v>
      </c>
      <c r="C12185" s="1" t="s">
        <v>13649</v>
      </c>
      <c r="D12185" s="1" t="s">
        <v>13650</v>
      </c>
      <c r="E12185" s="1" t="s">
        <v>761</v>
      </c>
      <c r="F12185" s="1">
        <v>-1.701323251</v>
      </c>
      <c r="G12185" s="1" t="s">
        <v>857</v>
      </c>
      <c r="H12185" s="1" t="s">
        <v>403</v>
      </c>
      <c r="I12185" s="1">
        <v>34.951300000000003</v>
      </c>
      <c r="J12185" s="1">
        <v>-92.380899999999997</v>
      </c>
      <c r="K12185" s="1" t="s">
        <v>762</v>
      </c>
      <c r="L12185" s="1" t="s">
        <v>2684</v>
      </c>
      <c r="N12185" s="1">
        <v>2</v>
      </c>
      <c r="O12185" s="1" t="s">
        <v>13652</v>
      </c>
      <c r="P12185" s="1" t="s">
        <v>2686</v>
      </c>
    </row>
    <row r="12186" spans="1:16" x14ac:dyDescent="0.3">
      <c r="A12186" s="1" t="s">
        <v>13631</v>
      </c>
      <c r="B12186" s="1" t="s">
        <v>13648</v>
      </c>
      <c r="C12186" s="1" t="s">
        <v>13649</v>
      </c>
      <c r="D12186" s="1" t="s">
        <v>13650</v>
      </c>
      <c r="E12186" s="1" t="s">
        <v>761</v>
      </c>
      <c r="F12186" s="1">
        <v>-1.701323251</v>
      </c>
      <c r="G12186" s="1" t="s">
        <v>857</v>
      </c>
      <c r="H12186" s="1" t="s">
        <v>309</v>
      </c>
      <c r="I12186" s="1">
        <v>31.180099999999999</v>
      </c>
      <c r="J12186" s="1">
        <v>-91.874899999999997</v>
      </c>
      <c r="K12186" s="1" t="s">
        <v>762</v>
      </c>
      <c r="L12186" s="1" t="s">
        <v>2687</v>
      </c>
      <c r="N12186" s="1">
        <v>2</v>
      </c>
      <c r="O12186" s="1" t="s">
        <v>13653</v>
      </c>
      <c r="P12186" s="1" t="s">
        <v>2689</v>
      </c>
    </row>
    <row r="12187" spans="1:16" x14ac:dyDescent="0.3">
      <c r="A12187" s="1" t="s">
        <v>13631</v>
      </c>
      <c r="B12187" s="1" t="s">
        <v>13648</v>
      </c>
      <c r="C12187" s="1" t="s">
        <v>13649</v>
      </c>
      <c r="D12187" s="1" t="s">
        <v>13650</v>
      </c>
      <c r="E12187" s="1" t="s">
        <v>761</v>
      </c>
      <c r="F12187" s="1">
        <v>-1.701323251</v>
      </c>
      <c r="G12187" s="1" t="s">
        <v>857</v>
      </c>
      <c r="H12187" s="1" t="s">
        <v>419</v>
      </c>
      <c r="I12187" s="1">
        <v>38.895099999999999</v>
      </c>
      <c r="J12187" s="1">
        <v>-77.0364</v>
      </c>
      <c r="K12187" s="1" t="s">
        <v>762</v>
      </c>
      <c r="L12187" s="1" t="s">
        <v>809</v>
      </c>
      <c r="M12187" s="1" t="s">
        <v>810</v>
      </c>
      <c r="N12187" s="1">
        <v>3</v>
      </c>
      <c r="O12187" s="1" t="s">
        <v>13654</v>
      </c>
      <c r="P12187" s="1" t="s">
        <v>812</v>
      </c>
    </row>
    <row r="12188" spans="1:16" x14ac:dyDescent="0.3">
      <c r="A12188" s="1" t="s">
        <v>13616</v>
      </c>
      <c r="B12188" s="1" t="s">
        <v>13655</v>
      </c>
      <c r="C12188" s="1" t="s">
        <v>13656</v>
      </c>
      <c r="D12188" s="1" t="s">
        <v>13657</v>
      </c>
      <c r="E12188" s="1" t="s">
        <v>761</v>
      </c>
      <c r="F12188" s="1">
        <v>1.76</v>
      </c>
      <c r="G12188" s="1" t="s">
        <v>762</v>
      </c>
      <c r="H12188" s="1" t="s">
        <v>367</v>
      </c>
      <c r="I12188" s="1">
        <v>40.577300000000001</v>
      </c>
      <c r="J12188" s="1">
        <v>-77.263999999999996</v>
      </c>
      <c r="K12188" s="1" t="s">
        <v>762</v>
      </c>
      <c r="L12188" s="1" t="s">
        <v>5586</v>
      </c>
      <c r="N12188" s="1">
        <v>2</v>
      </c>
      <c r="O12188" s="1" t="s">
        <v>13658</v>
      </c>
      <c r="P12188" s="1" t="s">
        <v>5588</v>
      </c>
    </row>
    <row r="12189" spans="1:16" x14ac:dyDescent="0.3">
      <c r="A12189" s="1" t="s">
        <v>13637</v>
      </c>
      <c r="B12189" s="1" t="s">
        <v>13659</v>
      </c>
      <c r="C12189" s="1" t="s">
        <v>13591</v>
      </c>
      <c r="D12189" s="1" t="s">
        <v>13660</v>
      </c>
      <c r="E12189" s="1" t="s">
        <v>761</v>
      </c>
      <c r="F12189" s="1">
        <v>-3.1297134240000002</v>
      </c>
      <c r="G12189" s="1" t="s">
        <v>762</v>
      </c>
      <c r="H12189" s="1" t="s">
        <v>154</v>
      </c>
      <c r="I12189" s="1">
        <v>40.113500000000002</v>
      </c>
      <c r="J12189" s="1">
        <v>-111.854</v>
      </c>
      <c r="K12189" s="1" t="s">
        <v>762</v>
      </c>
      <c r="L12189" s="1" t="s">
        <v>784</v>
      </c>
      <c r="N12189" s="1">
        <v>2</v>
      </c>
      <c r="O12189" s="1" t="s">
        <v>13593</v>
      </c>
      <c r="P12189" s="1" t="s">
        <v>786</v>
      </c>
    </row>
    <row r="12190" spans="1:16" x14ac:dyDescent="0.3">
      <c r="A12190" s="1" t="s">
        <v>13637</v>
      </c>
      <c r="B12190" s="1" t="s">
        <v>13659</v>
      </c>
      <c r="C12190" s="1" t="s">
        <v>13591</v>
      </c>
      <c r="D12190" s="1" t="s">
        <v>13660</v>
      </c>
      <c r="E12190" s="1" t="s">
        <v>761</v>
      </c>
      <c r="F12190" s="1">
        <v>-3.1297134240000002</v>
      </c>
      <c r="G12190" s="1" t="s">
        <v>762</v>
      </c>
      <c r="H12190" s="1" t="s">
        <v>276</v>
      </c>
      <c r="I12190" s="1">
        <v>42.149700000000003</v>
      </c>
      <c r="J12190" s="1">
        <v>-74.938400000000001</v>
      </c>
      <c r="K12190" s="1" t="s">
        <v>762</v>
      </c>
      <c r="L12190" s="1" t="s">
        <v>828</v>
      </c>
      <c r="N12190" s="1">
        <v>2</v>
      </c>
      <c r="O12190" s="1" t="s">
        <v>13594</v>
      </c>
      <c r="P12190" s="1" t="s">
        <v>830</v>
      </c>
    </row>
    <row r="12191" spans="1:16" x14ac:dyDescent="0.3">
      <c r="A12191" s="1" t="s">
        <v>13595</v>
      </c>
      <c r="B12191" s="1" t="s">
        <v>13661</v>
      </c>
      <c r="C12191" s="1" t="s">
        <v>13662</v>
      </c>
      <c r="D12191" s="1" t="s">
        <v>13663</v>
      </c>
      <c r="E12191" s="1" t="s">
        <v>761</v>
      </c>
      <c r="F12191" s="1">
        <v>-1.7647058819999999</v>
      </c>
      <c r="G12191" s="1" t="s">
        <v>762</v>
      </c>
      <c r="H12191" s="1" t="s">
        <v>431</v>
      </c>
      <c r="I12191" s="1">
        <v>44.239400000000003</v>
      </c>
      <c r="J12191" s="1">
        <v>-114.51</v>
      </c>
      <c r="K12191" s="1" t="s">
        <v>762</v>
      </c>
      <c r="L12191" s="1" t="s">
        <v>2674</v>
      </c>
      <c r="N12191" s="1">
        <v>2</v>
      </c>
      <c r="O12191" s="1" t="s">
        <v>13664</v>
      </c>
      <c r="P12191" s="1" t="s">
        <v>2676</v>
      </c>
    </row>
    <row r="12192" spans="1:16" x14ac:dyDescent="0.3">
      <c r="A12192" s="1" t="s">
        <v>13595</v>
      </c>
      <c r="B12192" s="1" t="s">
        <v>13661</v>
      </c>
      <c r="C12192" s="1" t="s">
        <v>13662</v>
      </c>
      <c r="D12192" s="1" t="s">
        <v>13663</v>
      </c>
      <c r="E12192" s="1" t="s">
        <v>761</v>
      </c>
      <c r="F12192" s="1">
        <v>-1.7647058819999999</v>
      </c>
      <c r="G12192" s="1" t="s">
        <v>762</v>
      </c>
      <c r="H12192" s="1" t="s">
        <v>70</v>
      </c>
      <c r="I12192" s="1">
        <v>47.677700000000002</v>
      </c>
      <c r="J12192" s="1">
        <v>-116.78</v>
      </c>
      <c r="K12192" s="1" t="s">
        <v>762</v>
      </c>
      <c r="L12192" s="1" t="s">
        <v>2674</v>
      </c>
      <c r="M12192" s="1" t="s">
        <v>13665</v>
      </c>
      <c r="N12192" s="1">
        <v>3</v>
      </c>
      <c r="O12192" s="1" t="s">
        <v>13666</v>
      </c>
      <c r="P12192" s="1" t="s">
        <v>13667</v>
      </c>
    </row>
    <row r="12193" spans="1:16" x14ac:dyDescent="0.3">
      <c r="A12193" s="1" t="s">
        <v>13600</v>
      </c>
      <c r="B12193" s="1" t="s">
        <v>13668</v>
      </c>
      <c r="C12193" s="1" t="s">
        <v>13669</v>
      </c>
      <c r="D12193" s="1" t="s">
        <v>13670</v>
      </c>
      <c r="E12193" s="1" t="s">
        <v>761</v>
      </c>
      <c r="F12193" s="1">
        <v>-3.6890645590000002</v>
      </c>
      <c r="G12193" s="1" t="s">
        <v>762</v>
      </c>
      <c r="H12193" s="1" t="s">
        <v>367</v>
      </c>
      <c r="I12193" s="1">
        <v>40.577300000000001</v>
      </c>
      <c r="J12193" s="1">
        <v>-77.263999999999996</v>
      </c>
      <c r="K12193" s="1" t="s">
        <v>762</v>
      </c>
      <c r="L12193" s="1" t="s">
        <v>5586</v>
      </c>
      <c r="N12193" s="1">
        <v>2</v>
      </c>
      <c r="O12193" s="1" t="s">
        <v>13671</v>
      </c>
      <c r="P12193" s="1" t="s">
        <v>5588</v>
      </c>
    </row>
    <row r="12194" spans="1:16" x14ac:dyDescent="0.3">
      <c r="A12194" s="1" t="s">
        <v>13600</v>
      </c>
      <c r="B12194" s="1" t="s">
        <v>13668</v>
      </c>
      <c r="C12194" s="1" t="s">
        <v>13669</v>
      </c>
      <c r="D12194" s="1" t="s">
        <v>13670</v>
      </c>
      <c r="E12194" s="1" t="s">
        <v>761</v>
      </c>
      <c r="F12194" s="1">
        <v>-3.6890645590000002</v>
      </c>
      <c r="G12194" s="1" t="s">
        <v>762</v>
      </c>
      <c r="H12194" s="1" t="s">
        <v>367</v>
      </c>
      <c r="I12194" s="1">
        <v>40.577300000000001</v>
      </c>
      <c r="J12194" s="1">
        <v>-77.263999999999996</v>
      </c>
      <c r="K12194" s="1" t="s">
        <v>762</v>
      </c>
      <c r="L12194" s="1" t="s">
        <v>5586</v>
      </c>
      <c r="N12194" s="1">
        <v>2</v>
      </c>
      <c r="O12194" s="1" t="s">
        <v>13672</v>
      </c>
      <c r="P12194" s="1" t="s">
        <v>5588</v>
      </c>
    </row>
    <row r="12195" spans="1:16" x14ac:dyDescent="0.3">
      <c r="A12195" s="1" t="s">
        <v>13600</v>
      </c>
      <c r="B12195" s="1" t="s">
        <v>13668</v>
      </c>
      <c r="C12195" s="1" t="s">
        <v>13669</v>
      </c>
      <c r="D12195" s="1" t="s">
        <v>13670</v>
      </c>
      <c r="E12195" s="1" t="s">
        <v>761</v>
      </c>
      <c r="F12195" s="1">
        <v>-3.6890645590000002</v>
      </c>
      <c r="G12195" s="1" t="s">
        <v>762</v>
      </c>
      <c r="H12195" s="1" t="s">
        <v>367</v>
      </c>
      <c r="I12195" s="1">
        <v>40.577300000000001</v>
      </c>
      <c r="J12195" s="1">
        <v>-77.263999999999996</v>
      </c>
      <c r="K12195" s="1" t="s">
        <v>762</v>
      </c>
      <c r="L12195" s="1" t="s">
        <v>5586</v>
      </c>
      <c r="N12195" s="1">
        <v>2</v>
      </c>
      <c r="O12195" s="1" t="s">
        <v>13673</v>
      </c>
      <c r="P12195" s="1" t="s">
        <v>5588</v>
      </c>
    </row>
    <row r="12196" spans="1:16" x14ac:dyDescent="0.3">
      <c r="A12196" s="1" t="s">
        <v>13600</v>
      </c>
      <c r="B12196" s="1" t="s">
        <v>13668</v>
      </c>
      <c r="C12196" s="1" t="s">
        <v>13669</v>
      </c>
      <c r="D12196" s="1" t="s">
        <v>13670</v>
      </c>
      <c r="E12196" s="1" t="s">
        <v>761</v>
      </c>
      <c r="F12196" s="1">
        <v>-3.6890645590000002</v>
      </c>
      <c r="G12196" s="1" t="s">
        <v>762</v>
      </c>
      <c r="H12196" s="1" t="s">
        <v>367</v>
      </c>
      <c r="I12196" s="1">
        <v>40.577300000000001</v>
      </c>
      <c r="J12196" s="1">
        <v>-77.263999999999996</v>
      </c>
      <c r="K12196" s="1" t="s">
        <v>762</v>
      </c>
      <c r="L12196" s="1" t="s">
        <v>5586</v>
      </c>
      <c r="N12196" s="1">
        <v>2</v>
      </c>
      <c r="O12196" s="1" t="s">
        <v>13674</v>
      </c>
      <c r="P12196" s="1" t="s">
        <v>5588</v>
      </c>
    </row>
    <row r="12197" spans="1:16" x14ac:dyDescent="0.3">
      <c r="A12197" s="1" t="s">
        <v>13600</v>
      </c>
      <c r="B12197" s="1" t="s">
        <v>13668</v>
      </c>
      <c r="C12197" s="1" t="s">
        <v>13669</v>
      </c>
      <c r="D12197" s="1" t="s">
        <v>13670</v>
      </c>
      <c r="E12197" s="1" t="s">
        <v>761</v>
      </c>
      <c r="F12197" s="1">
        <v>-3.6890645590000002</v>
      </c>
      <c r="G12197" s="1" t="s">
        <v>762</v>
      </c>
      <c r="H12197" s="1" t="s">
        <v>367</v>
      </c>
      <c r="I12197" s="1">
        <v>40.577300000000001</v>
      </c>
      <c r="J12197" s="1">
        <v>-77.263999999999996</v>
      </c>
      <c r="K12197" s="1" t="s">
        <v>762</v>
      </c>
      <c r="L12197" s="1" t="s">
        <v>5586</v>
      </c>
      <c r="N12197" s="1">
        <v>2</v>
      </c>
      <c r="O12197" s="1" t="s">
        <v>13673</v>
      </c>
      <c r="P12197" s="1" t="s">
        <v>5588</v>
      </c>
    </row>
    <row r="12198" spans="1:16" x14ac:dyDescent="0.3">
      <c r="A12198" s="1" t="s">
        <v>13600</v>
      </c>
      <c r="B12198" s="1" t="s">
        <v>13668</v>
      </c>
      <c r="C12198" s="1" t="s">
        <v>13669</v>
      </c>
      <c r="D12198" s="1" t="s">
        <v>13670</v>
      </c>
      <c r="E12198" s="1" t="s">
        <v>761</v>
      </c>
      <c r="F12198" s="1">
        <v>-3.6890645590000002</v>
      </c>
      <c r="G12198" s="1" t="s">
        <v>762</v>
      </c>
      <c r="H12198" s="1" t="s">
        <v>87</v>
      </c>
      <c r="I12198" s="1">
        <v>42.237299999999998</v>
      </c>
      <c r="J12198" s="1">
        <v>-71.531400000000005</v>
      </c>
      <c r="K12198" s="1" t="s">
        <v>762</v>
      </c>
      <c r="L12198" s="1" t="s">
        <v>5308</v>
      </c>
      <c r="N12198" s="1">
        <v>2</v>
      </c>
      <c r="O12198" s="1" t="s">
        <v>13675</v>
      </c>
      <c r="P12198" s="1" t="s">
        <v>5310</v>
      </c>
    </row>
    <row r="12199" spans="1:16" x14ac:dyDescent="0.3">
      <c r="A12199" s="1" t="s">
        <v>13600</v>
      </c>
      <c r="B12199" s="1" t="s">
        <v>13668</v>
      </c>
      <c r="C12199" s="1" t="s">
        <v>13669</v>
      </c>
      <c r="D12199" s="1" t="s">
        <v>13670</v>
      </c>
      <c r="E12199" s="1" t="s">
        <v>761</v>
      </c>
      <c r="F12199" s="1">
        <v>-3.6890645590000002</v>
      </c>
      <c r="G12199" s="1" t="s">
        <v>762</v>
      </c>
      <c r="H12199" s="1" t="s">
        <v>456</v>
      </c>
      <c r="I12199" s="1">
        <v>40.250399999999999</v>
      </c>
      <c r="J12199" s="1">
        <v>-76.25</v>
      </c>
      <c r="K12199" s="1" t="s">
        <v>762</v>
      </c>
      <c r="L12199" s="1" t="s">
        <v>5586</v>
      </c>
      <c r="M12199" s="1" t="s">
        <v>11262</v>
      </c>
      <c r="N12199" s="1">
        <v>3</v>
      </c>
      <c r="O12199" s="1" t="s">
        <v>13676</v>
      </c>
      <c r="P12199" s="1" t="s">
        <v>11264</v>
      </c>
    </row>
    <row r="12200" spans="1:16" x14ac:dyDescent="0.3">
      <c r="A12200" s="1" t="s">
        <v>13600</v>
      </c>
      <c r="B12200" s="1" t="s">
        <v>13668</v>
      </c>
      <c r="C12200" s="1" t="s">
        <v>13669</v>
      </c>
      <c r="D12200" s="1" t="s">
        <v>13670</v>
      </c>
      <c r="E12200" s="1" t="s">
        <v>761</v>
      </c>
      <c r="F12200" s="1">
        <v>-3.6890645590000002</v>
      </c>
      <c r="G12200" s="1" t="s">
        <v>762</v>
      </c>
      <c r="H12200" s="1" t="s">
        <v>456</v>
      </c>
      <c r="I12200" s="1">
        <v>40.250399999999999</v>
      </c>
      <c r="J12200" s="1">
        <v>-76.25</v>
      </c>
      <c r="K12200" s="1" t="s">
        <v>762</v>
      </c>
      <c r="L12200" s="1" t="s">
        <v>5586</v>
      </c>
      <c r="M12200" s="1" t="s">
        <v>11262</v>
      </c>
      <c r="N12200" s="1">
        <v>3</v>
      </c>
      <c r="O12200" s="1" t="s">
        <v>13677</v>
      </c>
      <c r="P12200" s="1" t="s">
        <v>11264</v>
      </c>
    </row>
    <row r="12201" spans="1:16" x14ac:dyDescent="0.3">
      <c r="A12201" s="1" t="s">
        <v>13600</v>
      </c>
      <c r="B12201" s="1" t="s">
        <v>13668</v>
      </c>
      <c r="C12201" s="1" t="s">
        <v>13669</v>
      </c>
      <c r="D12201" s="1" t="s">
        <v>13670</v>
      </c>
      <c r="E12201" s="1" t="s">
        <v>761</v>
      </c>
      <c r="F12201" s="1">
        <v>-3.6890645590000002</v>
      </c>
      <c r="G12201" s="1" t="s">
        <v>762</v>
      </c>
      <c r="H12201" s="1" t="s">
        <v>456</v>
      </c>
      <c r="I12201" s="1">
        <v>40.250399999999999</v>
      </c>
      <c r="J12201" s="1">
        <v>-76.25</v>
      </c>
      <c r="K12201" s="1" t="s">
        <v>762</v>
      </c>
      <c r="L12201" s="1" t="s">
        <v>5586</v>
      </c>
      <c r="M12201" s="1" t="s">
        <v>11262</v>
      </c>
      <c r="N12201" s="1">
        <v>3</v>
      </c>
      <c r="O12201" s="1" t="s">
        <v>13678</v>
      </c>
      <c r="P12201" s="1" t="s">
        <v>11264</v>
      </c>
    </row>
    <row r="12202" spans="1:16" x14ac:dyDescent="0.3">
      <c r="A12202" s="1" t="s">
        <v>13679</v>
      </c>
      <c r="B12202" s="1" t="s">
        <v>13680</v>
      </c>
      <c r="C12202" s="1" t="s">
        <v>13681</v>
      </c>
      <c r="D12202" s="1" t="s">
        <v>13682</v>
      </c>
      <c r="E12202" s="1" t="s">
        <v>761</v>
      </c>
      <c r="F12202" s="1">
        <v>-2.7925531910000001</v>
      </c>
      <c r="G12202" s="1" t="s">
        <v>762</v>
      </c>
      <c r="H12202" s="1" t="s">
        <v>170</v>
      </c>
      <c r="I12202" s="1">
        <v>27.833300000000001</v>
      </c>
      <c r="J12202" s="1">
        <v>-81.716999999999999</v>
      </c>
      <c r="K12202" s="1" t="s">
        <v>762</v>
      </c>
      <c r="L12202" s="1" t="s">
        <v>777</v>
      </c>
      <c r="N12202" s="1">
        <v>2</v>
      </c>
      <c r="O12202" s="1" t="s">
        <v>13683</v>
      </c>
      <c r="P12202" s="1" t="s">
        <v>779</v>
      </c>
    </row>
    <row r="12203" spans="1:16" x14ac:dyDescent="0.3">
      <c r="A12203" s="1" t="s">
        <v>13679</v>
      </c>
      <c r="B12203" s="1" t="s">
        <v>13680</v>
      </c>
      <c r="C12203" s="1" t="s">
        <v>13681</v>
      </c>
      <c r="D12203" s="1" t="s">
        <v>13682</v>
      </c>
      <c r="E12203" s="1" t="s">
        <v>761</v>
      </c>
      <c r="F12203" s="1">
        <v>-2.7925531910000001</v>
      </c>
      <c r="G12203" s="1" t="s">
        <v>762</v>
      </c>
      <c r="H12203" s="1" t="s">
        <v>170</v>
      </c>
      <c r="I12203" s="1">
        <v>27.833300000000001</v>
      </c>
      <c r="J12203" s="1">
        <v>-81.716999999999999</v>
      </c>
      <c r="K12203" s="1" t="s">
        <v>762</v>
      </c>
      <c r="L12203" s="1" t="s">
        <v>777</v>
      </c>
      <c r="N12203" s="1">
        <v>2</v>
      </c>
      <c r="O12203" s="1" t="s">
        <v>13684</v>
      </c>
      <c r="P12203" s="1" t="s">
        <v>779</v>
      </c>
    </row>
    <row r="12204" spans="1:16" x14ac:dyDescent="0.3">
      <c r="A12204" s="1" t="s">
        <v>13685</v>
      </c>
      <c r="B12204" s="1" t="s">
        <v>13686</v>
      </c>
      <c r="C12204" s="1" t="s">
        <v>13687</v>
      </c>
      <c r="D12204" s="1" t="s">
        <v>13688</v>
      </c>
      <c r="E12204" s="1" t="s">
        <v>761</v>
      </c>
      <c r="F12204" s="1">
        <v>-4.7852760740000004</v>
      </c>
      <c r="G12204" s="1" t="s">
        <v>762</v>
      </c>
      <c r="H12204" s="1" t="s">
        <v>42</v>
      </c>
      <c r="I12204" s="1">
        <v>44.040700000000001</v>
      </c>
      <c r="J12204" s="1">
        <v>-72.709299999999999</v>
      </c>
      <c r="K12204" s="1" t="s">
        <v>762</v>
      </c>
      <c r="L12204" s="1" t="s">
        <v>1016</v>
      </c>
      <c r="N12204" s="1">
        <v>2</v>
      </c>
      <c r="O12204" s="1" t="s">
        <v>13599</v>
      </c>
      <c r="P12204" s="1" t="s">
        <v>1018</v>
      </c>
    </row>
    <row r="12205" spans="1:16" x14ac:dyDescent="0.3">
      <c r="A12205" s="1" t="s">
        <v>13689</v>
      </c>
      <c r="B12205" s="1" t="s">
        <v>13690</v>
      </c>
      <c r="C12205" s="1" t="s">
        <v>13691</v>
      </c>
      <c r="D12205" s="1" t="s">
        <v>13692</v>
      </c>
      <c r="E12205" s="1" t="s">
        <v>761</v>
      </c>
      <c r="F12205" s="1">
        <v>-1.3333333329999999</v>
      </c>
      <c r="G12205" s="1" t="s">
        <v>762</v>
      </c>
      <c r="H12205" s="1" t="s">
        <v>276</v>
      </c>
      <c r="I12205" s="1">
        <v>42.149700000000003</v>
      </c>
      <c r="J12205" s="1">
        <v>-74.938400000000001</v>
      </c>
      <c r="K12205" s="1" t="s">
        <v>762</v>
      </c>
      <c r="L12205" s="1" t="s">
        <v>828</v>
      </c>
      <c r="N12205" s="1">
        <v>2</v>
      </c>
      <c r="O12205" s="1" t="s">
        <v>13693</v>
      </c>
      <c r="P12205" s="1" t="s">
        <v>830</v>
      </c>
    </row>
    <row r="12206" spans="1:16" x14ac:dyDescent="0.3">
      <c r="A12206" s="1" t="s">
        <v>13689</v>
      </c>
      <c r="B12206" s="1" t="s">
        <v>13690</v>
      </c>
      <c r="C12206" s="1" t="s">
        <v>13691</v>
      </c>
      <c r="D12206" s="1" t="s">
        <v>13692</v>
      </c>
      <c r="E12206" s="1" t="s">
        <v>761</v>
      </c>
      <c r="F12206" s="1">
        <v>-1.3333333329999999</v>
      </c>
      <c r="G12206" s="1" t="s">
        <v>762</v>
      </c>
      <c r="H12206" s="1" t="s">
        <v>276</v>
      </c>
      <c r="I12206" s="1">
        <v>42.149700000000003</v>
      </c>
      <c r="J12206" s="1">
        <v>-74.938400000000001</v>
      </c>
      <c r="K12206" s="1" t="s">
        <v>762</v>
      </c>
      <c r="L12206" s="1" t="s">
        <v>828</v>
      </c>
      <c r="N12206" s="1">
        <v>2</v>
      </c>
      <c r="O12206" s="1" t="s">
        <v>13694</v>
      </c>
      <c r="P12206" s="1" t="s">
        <v>830</v>
      </c>
    </row>
    <row r="12207" spans="1:16" x14ac:dyDescent="0.3">
      <c r="A12207" s="1" t="s">
        <v>13689</v>
      </c>
      <c r="B12207" s="1" t="s">
        <v>13690</v>
      </c>
      <c r="C12207" s="1" t="s">
        <v>13691</v>
      </c>
      <c r="D12207" s="1" t="s">
        <v>13692</v>
      </c>
      <c r="E12207" s="1" t="s">
        <v>761</v>
      </c>
      <c r="F12207" s="1">
        <v>-1.3333333329999999</v>
      </c>
      <c r="G12207" s="1" t="s">
        <v>762</v>
      </c>
      <c r="H12207" s="1" t="s">
        <v>276</v>
      </c>
      <c r="I12207" s="1">
        <v>42.149700000000003</v>
      </c>
      <c r="J12207" s="1">
        <v>-74.938400000000001</v>
      </c>
      <c r="K12207" s="1" t="s">
        <v>762</v>
      </c>
      <c r="L12207" s="1" t="s">
        <v>828</v>
      </c>
      <c r="N12207" s="1">
        <v>2</v>
      </c>
      <c r="O12207" s="1" t="s">
        <v>13695</v>
      </c>
      <c r="P12207" s="1" t="s">
        <v>830</v>
      </c>
    </row>
    <row r="12208" spans="1:16" x14ac:dyDescent="0.3">
      <c r="A12208" s="1" t="s">
        <v>13689</v>
      </c>
      <c r="B12208" s="1" t="s">
        <v>13690</v>
      </c>
      <c r="C12208" s="1" t="s">
        <v>13691</v>
      </c>
      <c r="D12208" s="1" t="s">
        <v>13692</v>
      </c>
      <c r="E12208" s="1" t="s">
        <v>761</v>
      </c>
      <c r="F12208" s="1">
        <v>-1.3333333329999999</v>
      </c>
      <c r="G12208" s="1" t="s">
        <v>762</v>
      </c>
      <c r="H12208" s="1" t="s">
        <v>440</v>
      </c>
      <c r="I12208" s="1">
        <v>42.600099999999998</v>
      </c>
      <c r="J12208" s="1">
        <v>-73.966200000000001</v>
      </c>
      <c r="K12208" s="1" t="s">
        <v>762</v>
      </c>
      <c r="L12208" s="1" t="s">
        <v>828</v>
      </c>
      <c r="M12208" s="1" t="s">
        <v>13696</v>
      </c>
      <c r="N12208" s="1">
        <v>3</v>
      </c>
      <c r="O12208" s="1" t="s">
        <v>13695</v>
      </c>
      <c r="P12208" s="1" t="s">
        <v>13697</v>
      </c>
    </row>
    <row r="12209" spans="1:16" x14ac:dyDescent="0.3">
      <c r="A12209" s="1" t="s">
        <v>13698</v>
      </c>
      <c r="B12209" s="1" t="s">
        <v>13699</v>
      </c>
      <c r="C12209" s="1" t="s">
        <v>13700</v>
      </c>
      <c r="D12209" s="1" t="s">
        <v>13701</v>
      </c>
      <c r="E12209" s="1" t="s">
        <v>761</v>
      </c>
      <c r="F12209" s="1">
        <v>-2.8887818969999999</v>
      </c>
      <c r="G12209" s="1" t="s">
        <v>762</v>
      </c>
      <c r="H12209" s="1" t="s">
        <v>154</v>
      </c>
      <c r="I12209" s="1">
        <v>40.113500000000002</v>
      </c>
      <c r="J12209" s="1">
        <v>-111.854</v>
      </c>
      <c r="K12209" s="1" t="s">
        <v>762</v>
      </c>
      <c r="L12209" s="1" t="s">
        <v>784</v>
      </c>
      <c r="N12209" s="1">
        <v>2</v>
      </c>
      <c r="O12209" s="1" t="s">
        <v>13593</v>
      </c>
      <c r="P12209" s="1" t="s">
        <v>786</v>
      </c>
    </row>
    <row r="12210" spans="1:16" x14ac:dyDescent="0.3">
      <c r="A12210" s="1" t="s">
        <v>13702</v>
      </c>
      <c r="B12210" s="1" t="s">
        <v>13703</v>
      </c>
      <c r="C12210" s="1" t="s">
        <v>13700</v>
      </c>
      <c r="D12210" s="1" t="s">
        <v>13704</v>
      </c>
      <c r="E12210" s="1" t="s">
        <v>761</v>
      </c>
      <c r="F12210" s="1">
        <v>-2.8887818969999999</v>
      </c>
      <c r="G12210" s="1" t="s">
        <v>762</v>
      </c>
      <c r="H12210" s="1" t="s">
        <v>154</v>
      </c>
      <c r="I12210" s="1">
        <v>40.113500000000002</v>
      </c>
      <c r="J12210" s="1">
        <v>-111.854</v>
      </c>
      <c r="K12210" s="1" t="s">
        <v>762</v>
      </c>
      <c r="L12210" s="1" t="s">
        <v>784</v>
      </c>
      <c r="N12210" s="1">
        <v>2</v>
      </c>
      <c r="O12210" s="1" t="s">
        <v>13593</v>
      </c>
      <c r="P12210" s="1" t="s">
        <v>786</v>
      </c>
    </row>
    <row r="12211" spans="1:16" x14ac:dyDescent="0.3">
      <c r="A12211" s="1" t="s">
        <v>13705</v>
      </c>
      <c r="B12211" s="1" t="s">
        <v>13706</v>
      </c>
      <c r="C12211" s="1" t="s">
        <v>13700</v>
      </c>
      <c r="D12211" s="1" t="s">
        <v>13707</v>
      </c>
      <c r="E12211" s="1" t="s">
        <v>761</v>
      </c>
      <c r="F12211" s="1">
        <v>-2.8887818969999999</v>
      </c>
      <c r="G12211" s="1" t="s">
        <v>762</v>
      </c>
      <c r="H12211" s="1" t="s">
        <v>154</v>
      </c>
      <c r="I12211" s="1">
        <v>40.113500000000002</v>
      </c>
      <c r="J12211" s="1">
        <v>-111.854</v>
      </c>
      <c r="K12211" s="1" t="s">
        <v>762</v>
      </c>
      <c r="L12211" s="1" t="s">
        <v>784</v>
      </c>
      <c r="N12211" s="1">
        <v>2</v>
      </c>
      <c r="O12211" s="1" t="s">
        <v>13593</v>
      </c>
      <c r="P12211" s="1" t="s">
        <v>786</v>
      </c>
    </row>
    <row r="12212" spans="1:16" x14ac:dyDescent="0.3">
      <c r="A12212" s="1" t="s">
        <v>13708</v>
      </c>
      <c r="B12212" s="1" t="s">
        <v>13709</v>
      </c>
      <c r="C12212" s="1" t="s">
        <v>13700</v>
      </c>
      <c r="D12212" s="1" t="s">
        <v>13710</v>
      </c>
      <c r="E12212" s="1" t="s">
        <v>761</v>
      </c>
      <c r="F12212" s="1">
        <v>-2.8887818969999999</v>
      </c>
      <c r="G12212" s="1" t="s">
        <v>762</v>
      </c>
      <c r="H12212" s="1" t="s">
        <v>154</v>
      </c>
      <c r="I12212" s="1">
        <v>40.113500000000002</v>
      </c>
      <c r="J12212" s="1">
        <v>-111.854</v>
      </c>
      <c r="K12212" s="1" t="s">
        <v>762</v>
      </c>
      <c r="L12212" s="1" t="s">
        <v>784</v>
      </c>
      <c r="N12212" s="1">
        <v>2</v>
      </c>
      <c r="O12212" s="1" t="s">
        <v>13593</v>
      </c>
      <c r="P12212" s="1" t="s">
        <v>786</v>
      </c>
    </row>
    <row r="12213" spans="1:16" x14ac:dyDescent="0.3">
      <c r="A12213" s="1" t="s">
        <v>13711</v>
      </c>
      <c r="B12213" s="1" t="s">
        <v>13712</v>
      </c>
      <c r="C12213" s="1" t="s">
        <v>13700</v>
      </c>
      <c r="D12213" s="1" t="s">
        <v>13713</v>
      </c>
      <c r="E12213" s="1" t="s">
        <v>761</v>
      </c>
      <c r="F12213" s="1">
        <v>-2.8887818969999999</v>
      </c>
      <c r="G12213" s="1" t="s">
        <v>762</v>
      </c>
      <c r="H12213" s="1" t="s">
        <v>154</v>
      </c>
      <c r="I12213" s="1">
        <v>40.113500000000002</v>
      </c>
      <c r="J12213" s="1">
        <v>-111.854</v>
      </c>
      <c r="K12213" s="1" t="s">
        <v>762</v>
      </c>
      <c r="L12213" s="1" t="s">
        <v>784</v>
      </c>
      <c r="N12213" s="1">
        <v>2</v>
      </c>
      <c r="O12213" s="1" t="s">
        <v>13593</v>
      </c>
      <c r="P12213" s="1" t="s">
        <v>786</v>
      </c>
    </row>
    <row r="12214" spans="1:16" x14ac:dyDescent="0.3">
      <c r="A12214" s="1" t="s">
        <v>13714</v>
      </c>
      <c r="B12214" s="1" t="s">
        <v>13715</v>
      </c>
      <c r="C12214" s="1" t="s">
        <v>13700</v>
      </c>
      <c r="D12214" s="1" t="s">
        <v>13716</v>
      </c>
      <c r="E12214" s="1" t="s">
        <v>761</v>
      </c>
      <c r="F12214" s="1">
        <v>-2.8887818969999999</v>
      </c>
      <c r="G12214" s="1" t="s">
        <v>762</v>
      </c>
      <c r="H12214" s="1" t="s">
        <v>154</v>
      </c>
      <c r="I12214" s="1">
        <v>40.113500000000002</v>
      </c>
      <c r="J12214" s="1">
        <v>-111.854</v>
      </c>
      <c r="K12214" s="1" t="s">
        <v>762</v>
      </c>
      <c r="L12214" s="1" t="s">
        <v>784</v>
      </c>
      <c r="N12214" s="1">
        <v>2</v>
      </c>
      <c r="O12214" s="1" t="s">
        <v>13593</v>
      </c>
      <c r="P12214" s="1" t="s">
        <v>786</v>
      </c>
    </row>
    <row r="12215" spans="1:16" x14ac:dyDescent="0.3">
      <c r="A12215" s="1" t="s">
        <v>13711</v>
      </c>
      <c r="B12215" s="1" t="s">
        <v>13717</v>
      </c>
      <c r="C12215" s="1" t="s">
        <v>13700</v>
      </c>
      <c r="D12215" s="1" t="s">
        <v>13718</v>
      </c>
      <c r="E12215" s="1" t="s">
        <v>761</v>
      </c>
      <c r="F12215" s="1">
        <v>-2.8887818969999999</v>
      </c>
      <c r="G12215" s="1" t="s">
        <v>762</v>
      </c>
      <c r="H12215" s="1" t="s">
        <v>154</v>
      </c>
      <c r="I12215" s="1">
        <v>40.113500000000002</v>
      </c>
      <c r="J12215" s="1">
        <v>-111.854</v>
      </c>
      <c r="K12215" s="1" t="s">
        <v>762</v>
      </c>
      <c r="L12215" s="1" t="s">
        <v>784</v>
      </c>
      <c r="N12215" s="1">
        <v>2</v>
      </c>
      <c r="O12215" s="1" t="s">
        <v>13593</v>
      </c>
      <c r="P12215" s="1" t="s">
        <v>786</v>
      </c>
    </row>
    <row r="12216" spans="1:16" x14ac:dyDescent="0.3">
      <c r="A12216" s="1" t="s">
        <v>13633</v>
      </c>
      <c r="B12216" s="1" t="s">
        <v>13719</v>
      </c>
      <c r="C12216" s="1" t="s">
        <v>13700</v>
      </c>
      <c r="D12216" s="1" t="s">
        <v>13720</v>
      </c>
      <c r="E12216" s="1" t="s">
        <v>761</v>
      </c>
      <c r="F12216" s="1">
        <v>-2.8887818969999999</v>
      </c>
      <c r="G12216" s="1" t="s">
        <v>762</v>
      </c>
      <c r="H12216" s="1" t="s">
        <v>154</v>
      </c>
      <c r="I12216" s="1">
        <v>40.113500000000002</v>
      </c>
      <c r="J12216" s="1">
        <v>-111.854</v>
      </c>
      <c r="K12216" s="1" t="s">
        <v>762</v>
      </c>
      <c r="L12216" s="1" t="s">
        <v>784</v>
      </c>
      <c r="N12216" s="1">
        <v>2</v>
      </c>
      <c r="O12216" s="1" t="s">
        <v>13593</v>
      </c>
      <c r="P12216" s="1" t="s">
        <v>786</v>
      </c>
    </row>
    <row r="12217" spans="1:16" x14ac:dyDescent="0.3">
      <c r="A12217" s="1" t="s">
        <v>13711</v>
      </c>
      <c r="B12217" s="1" t="s">
        <v>13721</v>
      </c>
      <c r="C12217" s="1" t="s">
        <v>13700</v>
      </c>
      <c r="D12217" s="1" t="s">
        <v>13722</v>
      </c>
      <c r="E12217" s="1" t="s">
        <v>761</v>
      </c>
      <c r="F12217" s="1">
        <v>-2.8887818969999999</v>
      </c>
      <c r="G12217" s="1" t="s">
        <v>762</v>
      </c>
      <c r="H12217" s="1" t="s">
        <v>154</v>
      </c>
      <c r="I12217" s="1">
        <v>40.113500000000002</v>
      </c>
      <c r="J12217" s="1">
        <v>-111.854</v>
      </c>
      <c r="K12217" s="1" t="s">
        <v>762</v>
      </c>
      <c r="L12217" s="1" t="s">
        <v>784</v>
      </c>
      <c r="N12217" s="1">
        <v>2</v>
      </c>
      <c r="O12217" s="1" t="s">
        <v>13593</v>
      </c>
      <c r="P12217" s="1" t="s">
        <v>786</v>
      </c>
    </row>
    <row r="12218" spans="1:16" x14ac:dyDescent="0.3">
      <c r="A12218" s="1" t="s">
        <v>13723</v>
      </c>
      <c r="B12218" s="1" t="s">
        <v>13724</v>
      </c>
      <c r="C12218" s="1" t="s">
        <v>13700</v>
      </c>
      <c r="D12218" s="1" t="s">
        <v>13725</v>
      </c>
      <c r="E12218" s="1" t="s">
        <v>761</v>
      </c>
      <c r="F12218" s="1">
        <v>-2.8887818969999999</v>
      </c>
      <c r="G12218" s="1" t="s">
        <v>762</v>
      </c>
      <c r="H12218" s="1" t="s">
        <v>154</v>
      </c>
      <c r="I12218" s="1">
        <v>40.113500000000002</v>
      </c>
      <c r="J12218" s="1">
        <v>-111.854</v>
      </c>
      <c r="K12218" s="1" t="s">
        <v>762</v>
      </c>
      <c r="L12218" s="1" t="s">
        <v>784</v>
      </c>
      <c r="N12218" s="1">
        <v>2</v>
      </c>
      <c r="O12218" s="1" t="s">
        <v>13593</v>
      </c>
      <c r="P12218" s="1" t="s">
        <v>786</v>
      </c>
    </row>
    <row r="12219" spans="1:16" x14ac:dyDescent="0.3">
      <c r="A12219" s="1" t="s">
        <v>13633</v>
      </c>
      <c r="B12219" s="1" t="s">
        <v>13726</v>
      </c>
      <c r="C12219" s="1" t="s">
        <v>13700</v>
      </c>
      <c r="D12219" s="1" t="s">
        <v>13722</v>
      </c>
      <c r="E12219" s="1" t="s">
        <v>761</v>
      </c>
      <c r="F12219" s="1">
        <v>-2.8887818969999999</v>
      </c>
      <c r="G12219" s="1" t="s">
        <v>762</v>
      </c>
      <c r="H12219" s="1" t="s">
        <v>154</v>
      </c>
      <c r="I12219" s="1">
        <v>40.113500000000002</v>
      </c>
      <c r="J12219" s="1">
        <v>-111.854</v>
      </c>
      <c r="K12219" s="1" t="s">
        <v>762</v>
      </c>
      <c r="L12219" s="1" t="s">
        <v>784</v>
      </c>
      <c r="N12219" s="1">
        <v>2</v>
      </c>
      <c r="O12219" s="1" t="s">
        <v>13593</v>
      </c>
      <c r="P12219" s="1" t="s">
        <v>786</v>
      </c>
    </row>
    <row r="12220" spans="1:16" x14ac:dyDescent="0.3">
      <c r="A12220" s="1" t="s">
        <v>13595</v>
      </c>
      <c r="B12220" s="1" t="s">
        <v>13727</v>
      </c>
      <c r="C12220" s="1" t="s">
        <v>13700</v>
      </c>
      <c r="D12220" s="1" t="s">
        <v>13707</v>
      </c>
      <c r="E12220" s="1" t="s">
        <v>761</v>
      </c>
      <c r="F12220" s="1">
        <v>-2.8887818969999999</v>
      </c>
      <c r="G12220" s="1" t="s">
        <v>762</v>
      </c>
      <c r="H12220" s="1" t="s">
        <v>154</v>
      </c>
      <c r="I12220" s="1">
        <v>40.113500000000002</v>
      </c>
      <c r="J12220" s="1">
        <v>-111.854</v>
      </c>
      <c r="K12220" s="1" t="s">
        <v>762</v>
      </c>
      <c r="L12220" s="1" t="s">
        <v>784</v>
      </c>
      <c r="N12220" s="1">
        <v>2</v>
      </c>
      <c r="O12220" s="1" t="s">
        <v>13593</v>
      </c>
      <c r="P12220" s="1" t="s">
        <v>786</v>
      </c>
    </row>
    <row r="12221" spans="1:16" x14ac:dyDescent="0.3">
      <c r="A12221" s="1" t="s">
        <v>13728</v>
      </c>
      <c r="B12221" s="1" t="s">
        <v>13729</v>
      </c>
      <c r="C12221" s="1" t="s">
        <v>13700</v>
      </c>
      <c r="D12221" s="1" t="s">
        <v>13730</v>
      </c>
      <c r="E12221" s="1" t="s">
        <v>761</v>
      </c>
      <c r="F12221" s="1">
        <v>-2.8887818969999999</v>
      </c>
      <c r="G12221" s="1" t="s">
        <v>762</v>
      </c>
      <c r="H12221" s="1" t="s">
        <v>154</v>
      </c>
      <c r="I12221" s="1">
        <v>40.113500000000002</v>
      </c>
      <c r="J12221" s="1">
        <v>-111.854</v>
      </c>
      <c r="K12221" s="1" t="s">
        <v>762</v>
      </c>
      <c r="L12221" s="1" t="s">
        <v>784</v>
      </c>
      <c r="N12221" s="1">
        <v>2</v>
      </c>
      <c r="O12221" s="1" t="s">
        <v>13593</v>
      </c>
      <c r="P12221" s="1" t="s">
        <v>786</v>
      </c>
    </row>
    <row r="12222" spans="1:16" x14ac:dyDescent="0.3">
      <c r="A12222" s="1" t="s">
        <v>13731</v>
      </c>
      <c r="B12222" s="1" t="s">
        <v>13732</v>
      </c>
      <c r="C12222" s="1" t="s">
        <v>13700</v>
      </c>
      <c r="D12222" s="1" t="s">
        <v>13733</v>
      </c>
      <c r="E12222" s="1" t="s">
        <v>761</v>
      </c>
      <c r="F12222" s="1">
        <v>-2.8887818969999999</v>
      </c>
      <c r="G12222" s="1" t="s">
        <v>762</v>
      </c>
      <c r="H12222" s="1" t="s">
        <v>154</v>
      </c>
      <c r="I12222" s="1">
        <v>40.113500000000002</v>
      </c>
      <c r="J12222" s="1">
        <v>-111.854</v>
      </c>
      <c r="K12222" s="1" t="s">
        <v>762</v>
      </c>
      <c r="L12222" s="1" t="s">
        <v>784</v>
      </c>
      <c r="N12222" s="1">
        <v>2</v>
      </c>
      <c r="O12222" s="1" t="s">
        <v>13593</v>
      </c>
      <c r="P12222" s="1" t="s">
        <v>786</v>
      </c>
    </row>
    <row r="12223" spans="1:16" x14ac:dyDescent="0.3">
      <c r="A12223" s="1" t="s">
        <v>13711</v>
      </c>
      <c r="B12223" s="1" t="s">
        <v>13734</v>
      </c>
      <c r="C12223" s="1" t="s">
        <v>13700</v>
      </c>
      <c r="D12223" s="1" t="s">
        <v>13735</v>
      </c>
      <c r="E12223" s="1" t="s">
        <v>761</v>
      </c>
      <c r="F12223" s="1">
        <v>-2.8887818969999999</v>
      </c>
      <c r="G12223" s="1" t="s">
        <v>762</v>
      </c>
      <c r="H12223" s="1" t="s">
        <v>154</v>
      </c>
      <c r="I12223" s="1">
        <v>40.113500000000002</v>
      </c>
      <c r="J12223" s="1">
        <v>-111.854</v>
      </c>
      <c r="K12223" s="1" t="s">
        <v>762</v>
      </c>
      <c r="L12223" s="1" t="s">
        <v>784</v>
      </c>
      <c r="N12223" s="1">
        <v>2</v>
      </c>
      <c r="O12223" s="1" t="s">
        <v>13593</v>
      </c>
      <c r="P12223" s="1" t="s">
        <v>786</v>
      </c>
    </row>
    <row r="12224" spans="1:16" x14ac:dyDescent="0.3">
      <c r="A12224" s="1" t="s">
        <v>13708</v>
      </c>
      <c r="B12224" s="1" t="s">
        <v>13736</v>
      </c>
      <c r="C12224" s="1" t="s">
        <v>13700</v>
      </c>
      <c r="D12224" s="1" t="s">
        <v>13713</v>
      </c>
      <c r="E12224" s="1" t="s">
        <v>761</v>
      </c>
      <c r="F12224" s="1">
        <v>-2.8887818969999999</v>
      </c>
      <c r="G12224" s="1" t="s">
        <v>762</v>
      </c>
      <c r="H12224" s="1" t="s">
        <v>154</v>
      </c>
      <c r="I12224" s="1">
        <v>40.113500000000002</v>
      </c>
      <c r="J12224" s="1">
        <v>-111.854</v>
      </c>
      <c r="K12224" s="1" t="s">
        <v>762</v>
      </c>
      <c r="L12224" s="1" t="s">
        <v>784</v>
      </c>
      <c r="N12224" s="1">
        <v>2</v>
      </c>
      <c r="O12224" s="1" t="s">
        <v>13593</v>
      </c>
      <c r="P12224" s="1" t="s">
        <v>786</v>
      </c>
    </row>
    <row r="12225" spans="1:16" x14ac:dyDescent="0.3">
      <c r="A12225" s="1" t="s">
        <v>13737</v>
      </c>
      <c r="B12225" s="1" t="s">
        <v>13738</v>
      </c>
      <c r="C12225" s="1" t="s">
        <v>13700</v>
      </c>
      <c r="D12225" s="1" t="s">
        <v>13739</v>
      </c>
      <c r="E12225" s="1" t="s">
        <v>761</v>
      </c>
      <c r="F12225" s="1">
        <v>-2.8887818969999999</v>
      </c>
      <c r="G12225" s="1" t="s">
        <v>762</v>
      </c>
      <c r="H12225" s="1" t="s">
        <v>154</v>
      </c>
      <c r="I12225" s="1">
        <v>40.113500000000002</v>
      </c>
      <c r="J12225" s="1">
        <v>-111.854</v>
      </c>
      <c r="K12225" s="1" t="s">
        <v>762</v>
      </c>
      <c r="L12225" s="1" t="s">
        <v>784</v>
      </c>
      <c r="N12225" s="1">
        <v>2</v>
      </c>
      <c r="O12225" s="1" t="s">
        <v>13593</v>
      </c>
      <c r="P12225" s="1" t="s">
        <v>786</v>
      </c>
    </row>
    <row r="12226" spans="1:16" x14ac:dyDescent="0.3">
      <c r="A12226" s="1" t="s">
        <v>13711</v>
      </c>
      <c r="B12226" s="1" t="s">
        <v>13712</v>
      </c>
      <c r="C12226" s="1" t="s">
        <v>13700</v>
      </c>
      <c r="D12226" s="1" t="s">
        <v>13713</v>
      </c>
      <c r="E12226" s="1" t="s">
        <v>761</v>
      </c>
      <c r="F12226" s="1">
        <v>-2.8887818969999999</v>
      </c>
      <c r="G12226" s="1" t="s">
        <v>762</v>
      </c>
      <c r="H12226" s="1" t="s">
        <v>276</v>
      </c>
      <c r="I12226" s="1">
        <v>42.149700000000003</v>
      </c>
      <c r="J12226" s="1">
        <v>-74.938400000000001</v>
      </c>
      <c r="K12226" s="1" t="s">
        <v>762</v>
      </c>
      <c r="L12226" s="1" t="s">
        <v>828</v>
      </c>
      <c r="N12226" s="1">
        <v>2</v>
      </c>
      <c r="O12226" s="1" t="s">
        <v>13594</v>
      </c>
      <c r="P12226" s="1" t="s">
        <v>830</v>
      </c>
    </row>
    <row r="12227" spans="1:16" x14ac:dyDescent="0.3">
      <c r="A12227" s="1" t="s">
        <v>13698</v>
      </c>
      <c r="B12227" s="1" t="s">
        <v>13699</v>
      </c>
      <c r="C12227" s="1" t="s">
        <v>13700</v>
      </c>
      <c r="D12227" s="1" t="s">
        <v>13701</v>
      </c>
      <c r="E12227" s="1" t="s">
        <v>761</v>
      </c>
      <c r="F12227" s="1">
        <v>-2.8887818969999999</v>
      </c>
      <c r="G12227" s="1" t="s">
        <v>762</v>
      </c>
      <c r="H12227" s="1" t="s">
        <v>276</v>
      </c>
      <c r="I12227" s="1">
        <v>42.149700000000003</v>
      </c>
      <c r="J12227" s="1">
        <v>-74.938400000000001</v>
      </c>
      <c r="K12227" s="1" t="s">
        <v>762</v>
      </c>
      <c r="L12227" s="1" t="s">
        <v>828</v>
      </c>
      <c r="N12227" s="1">
        <v>2</v>
      </c>
      <c r="O12227" s="1" t="s">
        <v>13594</v>
      </c>
      <c r="P12227" s="1" t="s">
        <v>830</v>
      </c>
    </row>
    <row r="12228" spans="1:16" x14ac:dyDescent="0.3">
      <c r="A12228" s="1" t="s">
        <v>13708</v>
      </c>
      <c r="B12228" s="1" t="s">
        <v>13709</v>
      </c>
      <c r="C12228" s="1" t="s">
        <v>13700</v>
      </c>
      <c r="D12228" s="1" t="s">
        <v>13710</v>
      </c>
      <c r="E12228" s="1" t="s">
        <v>761</v>
      </c>
      <c r="F12228" s="1">
        <v>-2.8887818969999999</v>
      </c>
      <c r="G12228" s="1" t="s">
        <v>762</v>
      </c>
      <c r="H12228" s="1" t="s">
        <v>276</v>
      </c>
      <c r="I12228" s="1">
        <v>42.149700000000003</v>
      </c>
      <c r="J12228" s="1">
        <v>-74.938400000000001</v>
      </c>
      <c r="K12228" s="1" t="s">
        <v>762</v>
      </c>
      <c r="L12228" s="1" t="s">
        <v>828</v>
      </c>
      <c r="N12228" s="1">
        <v>2</v>
      </c>
      <c r="O12228" s="1" t="s">
        <v>13594</v>
      </c>
      <c r="P12228" s="1" t="s">
        <v>830</v>
      </c>
    </row>
    <row r="12229" spans="1:16" x14ac:dyDescent="0.3">
      <c r="A12229" s="1" t="s">
        <v>13633</v>
      </c>
      <c r="B12229" s="1" t="s">
        <v>13726</v>
      </c>
      <c r="C12229" s="1" t="s">
        <v>13700</v>
      </c>
      <c r="D12229" s="1" t="s">
        <v>13722</v>
      </c>
      <c r="E12229" s="1" t="s">
        <v>761</v>
      </c>
      <c r="F12229" s="1">
        <v>-2.8887818969999999</v>
      </c>
      <c r="G12229" s="1" t="s">
        <v>762</v>
      </c>
      <c r="H12229" s="1" t="s">
        <v>276</v>
      </c>
      <c r="I12229" s="1">
        <v>42.149700000000003</v>
      </c>
      <c r="J12229" s="1">
        <v>-74.938400000000001</v>
      </c>
      <c r="K12229" s="1" t="s">
        <v>762</v>
      </c>
      <c r="L12229" s="1" t="s">
        <v>828</v>
      </c>
      <c r="N12229" s="1">
        <v>2</v>
      </c>
      <c r="O12229" s="1" t="s">
        <v>13594</v>
      </c>
      <c r="P12229" s="1" t="s">
        <v>830</v>
      </c>
    </row>
    <row r="12230" spans="1:16" x14ac:dyDescent="0.3">
      <c r="A12230" s="1" t="s">
        <v>13731</v>
      </c>
      <c r="B12230" s="1" t="s">
        <v>13732</v>
      </c>
      <c r="C12230" s="1" t="s">
        <v>13700</v>
      </c>
      <c r="D12230" s="1" t="s">
        <v>13733</v>
      </c>
      <c r="E12230" s="1" t="s">
        <v>761</v>
      </c>
      <c r="F12230" s="1">
        <v>-2.8887818969999999</v>
      </c>
      <c r="G12230" s="1" t="s">
        <v>762</v>
      </c>
      <c r="H12230" s="1" t="s">
        <v>276</v>
      </c>
      <c r="I12230" s="1">
        <v>42.149700000000003</v>
      </c>
      <c r="J12230" s="1">
        <v>-74.938400000000001</v>
      </c>
      <c r="K12230" s="1" t="s">
        <v>762</v>
      </c>
      <c r="L12230" s="1" t="s">
        <v>828</v>
      </c>
      <c r="N12230" s="1">
        <v>2</v>
      </c>
      <c r="O12230" s="1" t="s">
        <v>13594</v>
      </c>
      <c r="P12230" s="1" t="s">
        <v>830</v>
      </c>
    </row>
    <row r="12231" spans="1:16" x14ac:dyDescent="0.3">
      <c r="A12231" s="1" t="s">
        <v>13714</v>
      </c>
      <c r="B12231" s="1" t="s">
        <v>13715</v>
      </c>
      <c r="C12231" s="1" t="s">
        <v>13700</v>
      </c>
      <c r="D12231" s="1" t="s">
        <v>13716</v>
      </c>
      <c r="E12231" s="1" t="s">
        <v>761</v>
      </c>
      <c r="F12231" s="1">
        <v>-2.8887818969999999</v>
      </c>
      <c r="G12231" s="1" t="s">
        <v>762</v>
      </c>
      <c r="H12231" s="1" t="s">
        <v>276</v>
      </c>
      <c r="I12231" s="1">
        <v>42.149700000000003</v>
      </c>
      <c r="J12231" s="1">
        <v>-74.938400000000001</v>
      </c>
      <c r="K12231" s="1" t="s">
        <v>762</v>
      </c>
      <c r="L12231" s="1" t="s">
        <v>828</v>
      </c>
      <c r="N12231" s="1">
        <v>2</v>
      </c>
      <c r="O12231" s="1" t="s">
        <v>13594</v>
      </c>
      <c r="P12231" s="1" t="s">
        <v>830</v>
      </c>
    </row>
    <row r="12232" spans="1:16" x14ac:dyDescent="0.3">
      <c r="A12232" s="1" t="s">
        <v>13711</v>
      </c>
      <c r="B12232" s="1" t="s">
        <v>13717</v>
      </c>
      <c r="C12232" s="1" t="s">
        <v>13700</v>
      </c>
      <c r="D12232" s="1" t="s">
        <v>13718</v>
      </c>
      <c r="E12232" s="1" t="s">
        <v>761</v>
      </c>
      <c r="F12232" s="1">
        <v>-2.8887818969999999</v>
      </c>
      <c r="G12232" s="1" t="s">
        <v>762</v>
      </c>
      <c r="H12232" s="1" t="s">
        <v>276</v>
      </c>
      <c r="I12232" s="1">
        <v>42.149700000000003</v>
      </c>
      <c r="J12232" s="1">
        <v>-74.938400000000001</v>
      </c>
      <c r="K12232" s="1" t="s">
        <v>762</v>
      </c>
      <c r="L12232" s="1" t="s">
        <v>828</v>
      </c>
      <c r="N12232" s="1">
        <v>2</v>
      </c>
      <c r="O12232" s="1" t="s">
        <v>13594</v>
      </c>
      <c r="P12232" s="1" t="s">
        <v>830</v>
      </c>
    </row>
    <row r="12233" spans="1:16" x14ac:dyDescent="0.3">
      <c r="A12233" s="1" t="s">
        <v>13737</v>
      </c>
      <c r="B12233" s="1" t="s">
        <v>13738</v>
      </c>
      <c r="C12233" s="1" t="s">
        <v>13700</v>
      </c>
      <c r="D12233" s="1" t="s">
        <v>13739</v>
      </c>
      <c r="E12233" s="1" t="s">
        <v>761</v>
      </c>
      <c r="F12233" s="1">
        <v>-2.8887818969999999</v>
      </c>
      <c r="G12233" s="1" t="s">
        <v>762</v>
      </c>
      <c r="H12233" s="1" t="s">
        <v>276</v>
      </c>
      <c r="I12233" s="1">
        <v>42.149700000000003</v>
      </c>
      <c r="J12233" s="1">
        <v>-74.938400000000001</v>
      </c>
      <c r="K12233" s="1" t="s">
        <v>762</v>
      </c>
      <c r="L12233" s="1" t="s">
        <v>828</v>
      </c>
      <c r="N12233" s="1">
        <v>2</v>
      </c>
      <c r="O12233" s="1" t="s">
        <v>13594</v>
      </c>
      <c r="P12233" s="1" t="s">
        <v>830</v>
      </c>
    </row>
    <row r="12234" spans="1:16" x14ac:dyDescent="0.3">
      <c r="A12234" s="1" t="s">
        <v>13633</v>
      </c>
      <c r="B12234" s="1" t="s">
        <v>13719</v>
      </c>
      <c r="C12234" s="1" t="s">
        <v>13700</v>
      </c>
      <c r="D12234" s="1" t="s">
        <v>13720</v>
      </c>
      <c r="E12234" s="1" t="s">
        <v>761</v>
      </c>
      <c r="F12234" s="1">
        <v>-2.8887818969999999</v>
      </c>
      <c r="G12234" s="1" t="s">
        <v>762</v>
      </c>
      <c r="H12234" s="1" t="s">
        <v>276</v>
      </c>
      <c r="I12234" s="1">
        <v>42.149700000000003</v>
      </c>
      <c r="J12234" s="1">
        <v>-74.938400000000001</v>
      </c>
      <c r="K12234" s="1" t="s">
        <v>762</v>
      </c>
      <c r="L12234" s="1" t="s">
        <v>828</v>
      </c>
      <c r="N12234" s="1">
        <v>2</v>
      </c>
      <c r="O12234" s="1" t="s">
        <v>13594</v>
      </c>
      <c r="P12234" s="1" t="s">
        <v>830</v>
      </c>
    </row>
    <row r="12235" spans="1:16" x14ac:dyDescent="0.3">
      <c r="A12235" s="1" t="s">
        <v>13728</v>
      </c>
      <c r="B12235" s="1" t="s">
        <v>13729</v>
      </c>
      <c r="C12235" s="1" t="s">
        <v>13700</v>
      </c>
      <c r="D12235" s="1" t="s">
        <v>13730</v>
      </c>
      <c r="E12235" s="1" t="s">
        <v>761</v>
      </c>
      <c r="F12235" s="1">
        <v>-2.8887818969999999</v>
      </c>
      <c r="G12235" s="1" t="s">
        <v>762</v>
      </c>
      <c r="H12235" s="1" t="s">
        <v>276</v>
      </c>
      <c r="I12235" s="1">
        <v>42.149700000000003</v>
      </c>
      <c r="J12235" s="1">
        <v>-74.938400000000001</v>
      </c>
      <c r="K12235" s="1" t="s">
        <v>762</v>
      </c>
      <c r="L12235" s="1" t="s">
        <v>828</v>
      </c>
      <c r="N12235" s="1">
        <v>2</v>
      </c>
      <c r="O12235" s="1" t="s">
        <v>13594</v>
      </c>
      <c r="P12235" s="1" t="s">
        <v>830</v>
      </c>
    </row>
    <row r="12236" spans="1:16" x14ac:dyDescent="0.3">
      <c r="A12236" s="1" t="s">
        <v>13708</v>
      </c>
      <c r="B12236" s="1" t="s">
        <v>13736</v>
      </c>
      <c r="C12236" s="1" t="s">
        <v>13700</v>
      </c>
      <c r="D12236" s="1" t="s">
        <v>13713</v>
      </c>
      <c r="E12236" s="1" t="s">
        <v>761</v>
      </c>
      <c r="F12236" s="1">
        <v>-2.8887818969999999</v>
      </c>
      <c r="G12236" s="1" t="s">
        <v>762</v>
      </c>
      <c r="H12236" s="1" t="s">
        <v>276</v>
      </c>
      <c r="I12236" s="1">
        <v>42.149700000000003</v>
      </c>
      <c r="J12236" s="1">
        <v>-74.938400000000001</v>
      </c>
      <c r="K12236" s="1" t="s">
        <v>762</v>
      </c>
      <c r="L12236" s="1" t="s">
        <v>828</v>
      </c>
      <c r="N12236" s="1">
        <v>2</v>
      </c>
      <c r="O12236" s="1" t="s">
        <v>13594</v>
      </c>
      <c r="P12236" s="1" t="s">
        <v>830</v>
      </c>
    </row>
    <row r="12237" spans="1:16" x14ac:dyDescent="0.3">
      <c r="A12237" s="1" t="s">
        <v>13711</v>
      </c>
      <c r="B12237" s="1" t="s">
        <v>13734</v>
      </c>
      <c r="C12237" s="1" t="s">
        <v>13700</v>
      </c>
      <c r="D12237" s="1" t="s">
        <v>13735</v>
      </c>
      <c r="E12237" s="1" t="s">
        <v>761</v>
      </c>
      <c r="F12237" s="1">
        <v>-2.8887818969999999</v>
      </c>
      <c r="G12237" s="1" t="s">
        <v>762</v>
      </c>
      <c r="H12237" s="1" t="s">
        <v>276</v>
      </c>
      <c r="I12237" s="1">
        <v>42.149700000000003</v>
      </c>
      <c r="J12237" s="1">
        <v>-74.938400000000001</v>
      </c>
      <c r="K12237" s="1" t="s">
        <v>762</v>
      </c>
      <c r="L12237" s="1" t="s">
        <v>828</v>
      </c>
      <c r="N12237" s="1">
        <v>2</v>
      </c>
      <c r="O12237" s="1" t="s">
        <v>13594</v>
      </c>
      <c r="P12237" s="1" t="s">
        <v>830</v>
      </c>
    </row>
    <row r="12238" spans="1:16" x14ac:dyDescent="0.3">
      <c r="A12238" s="1" t="s">
        <v>13595</v>
      </c>
      <c r="B12238" s="1" t="s">
        <v>13727</v>
      </c>
      <c r="C12238" s="1" t="s">
        <v>13700</v>
      </c>
      <c r="D12238" s="1" t="s">
        <v>13707</v>
      </c>
      <c r="E12238" s="1" t="s">
        <v>761</v>
      </c>
      <c r="F12238" s="1">
        <v>-2.8887818969999999</v>
      </c>
      <c r="G12238" s="1" t="s">
        <v>762</v>
      </c>
      <c r="H12238" s="1" t="s">
        <v>276</v>
      </c>
      <c r="I12238" s="1">
        <v>42.149700000000003</v>
      </c>
      <c r="J12238" s="1">
        <v>-74.938400000000001</v>
      </c>
      <c r="K12238" s="1" t="s">
        <v>762</v>
      </c>
      <c r="L12238" s="1" t="s">
        <v>828</v>
      </c>
      <c r="N12238" s="1">
        <v>2</v>
      </c>
      <c r="O12238" s="1" t="s">
        <v>13594</v>
      </c>
      <c r="P12238" s="1" t="s">
        <v>830</v>
      </c>
    </row>
    <row r="12239" spans="1:16" x14ac:dyDescent="0.3">
      <c r="A12239" s="1" t="s">
        <v>13705</v>
      </c>
      <c r="B12239" s="1" t="s">
        <v>13706</v>
      </c>
      <c r="C12239" s="1" t="s">
        <v>13700</v>
      </c>
      <c r="D12239" s="1" t="s">
        <v>13707</v>
      </c>
      <c r="E12239" s="1" t="s">
        <v>761</v>
      </c>
      <c r="F12239" s="1">
        <v>-2.8887818969999999</v>
      </c>
      <c r="G12239" s="1" t="s">
        <v>762</v>
      </c>
      <c r="H12239" s="1" t="s">
        <v>276</v>
      </c>
      <c r="I12239" s="1">
        <v>42.149700000000003</v>
      </c>
      <c r="J12239" s="1">
        <v>-74.938400000000001</v>
      </c>
      <c r="K12239" s="1" t="s">
        <v>762</v>
      </c>
      <c r="L12239" s="1" t="s">
        <v>828</v>
      </c>
      <c r="N12239" s="1">
        <v>2</v>
      </c>
      <c r="O12239" s="1" t="s">
        <v>13594</v>
      </c>
      <c r="P12239" s="1" t="s">
        <v>830</v>
      </c>
    </row>
    <row r="12240" spans="1:16" x14ac:dyDescent="0.3">
      <c r="A12240" s="1" t="s">
        <v>13702</v>
      </c>
      <c r="B12240" s="1" t="s">
        <v>13703</v>
      </c>
      <c r="C12240" s="1" t="s">
        <v>13700</v>
      </c>
      <c r="D12240" s="1" t="s">
        <v>13704</v>
      </c>
      <c r="E12240" s="1" t="s">
        <v>761</v>
      </c>
      <c r="F12240" s="1">
        <v>-2.8887818969999999</v>
      </c>
      <c r="G12240" s="1" t="s">
        <v>762</v>
      </c>
      <c r="H12240" s="1" t="s">
        <v>276</v>
      </c>
      <c r="I12240" s="1">
        <v>42.149700000000003</v>
      </c>
      <c r="J12240" s="1">
        <v>-74.938400000000001</v>
      </c>
      <c r="K12240" s="1" t="s">
        <v>762</v>
      </c>
      <c r="L12240" s="1" t="s">
        <v>828</v>
      </c>
      <c r="N12240" s="1">
        <v>2</v>
      </c>
      <c r="O12240" s="1" t="s">
        <v>13594</v>
      </c>
      <c r="P12240" s="1" t="s">
        <v>830</v>
      </c>
    </row>
    <row r="12241" spans="1:16" x14ac:dyDescent="0.3">
      <c r="A12241" s="1" t="s">
        <v>13711</v>
      </c>
      <c r="B12241" s="1" t="s">
        <v>13721</v>
      </c>
      <c r="C12241" s="1" t="s">
        <v>13700</v>
      </c>
      <c r="D12241" s="1" t="s">
        <v>13722</v>
      </c>
      <c r="E12241" s="1" t="s">
        <v>761</v>
      </c>
      <c r="F12241" s="1">
        <v>-2.8887818969999999</v>
      </c>
      <c r="G12241" s="1" t="s">
        <v>762</v>
      </c>
      <c r="H12241" s="1" t="s">
        <v>276</v>
      </c>
      <c r="I12241" s="1">
        <v>42.149700000000003</v>
      </c>
      <c r="J12241" s="1">
        <v>-74.938400000000001</v>
      </c>
      <c r="K12241" s="1" t="s">
        <v>762</v>
      </c>
      <c r="L12241" s="1" t="s">
        <v>828</v>
      </c>
      <c r="N12241" s="1">
        <v>2</v>
      </c>
      <c r="O12241" s="1" t="s">
        <v>13594</v>
      </c>
      <c r="P12241" s="1" t="s">
        <v>830</v>
      </c>
    </row>
    <row r="12242" spans="1:16" x14ac:dyDescent="0.3">
      <c r="A12242" s="1" t="s">
        <v>13723</v>
      </c>
      <c r="B12242" s="1" t="s">
        <v>13724</v>
      </c>
      <c r="C12242" s="1" t="s">
        <v>13700</v>
      </c>
      <c r="D12242" s="1" t="s">
        <v>13725</v>
      </c>
      <c r="E12242" s="1" t="s">
        <v>761</v>
      </c>
      <c r="F12242" s="1">
        <v>-2.8887818969999999</v>
      </c>
      <c r="G12242" s="1" t="s">
        <v>762</v>
      </c>
      <c r="H12242" s="1" t="s">
        <v>276</v>
      </c>
      <c r="I12242" s="1">
        <v>42.149700000000003</v>
      </c>
      <c r="J12242" s="1">
        <v>-74.938400000000001</v>
      </c>
      <c r="K12242" s="1" t="s">
        <v>762</v>
      </c>
      <c r="L12242" s="1" t="s">
        <v>828</v>
      </c>
      <c r="N12242" s="1">
        <v>2</v>
      </c>
      <c r="O12242" s="1" t="s">
        <v>13594</v>
      </c>
      <c r="P12242" s="1" t="s">
        <v>830</v>
      </c>
    </row>
    <row r="12243" spans="1:16" x14ac:dyDescent="0.3">
      <c r="A12243" s="1" t="s">
        <v>13711</v>
      </c>
      <c r="B12243" s="1" t="s">
        <v>13740</v>
      </c>
      <c r="C12243" s="1" t="s">
        <v>13597</v>
      </c>
      <c r="D12243" s="1" t="s">
        <v>13741</v>
      </c>
      <c r="E12243" s="1" t="s">
        <v>761</v>
      </c>
      <c r="F12243" s="1">
        <v>-4.367816092</v>
      </c>
      <c r="G12243" s="1" t="s">
        <v>762</v>
      </c>
      <c r="H12243" s="1" t="s">
        <v>42</v>
      </c>
      <c r="I12243" s="1">
        <v>44.040700000000001</v>
      </c>
      <c r="J12243" s="1">
        <v>-72.709299999999999</v>
      </c>
      <c r="K12243" s="1" t="s">
        <v>762</v>
      </c>
      <c r="L12243" s="1" t="s">
        <v>1016</v>
      </c>
      <c r="N12243" s="1">
        <v>2</v>
      </c>
      <c r="O12243" s="1" t="s">
        <v>13599</v>
      </c>
      <c r="P12243" s="1" t="s">
        <v>1018</v>
      </c>
    </row>
    <row r="12244" spans="1:16" x14ac:dyDescent="0.3">
      <c r="A12244" s="1" t="s">
        <v>13731</v>
      </c>
      <c r="B12244" s="1" t="s">
        <v>13742</v>
      </c>
      <c r="C12244" s="1" t="s">
        <v>13597</v>
      </c>
      <c r="D12244" s="1" t="s">
        <v>13741</v>
      </c>
      <c r="E12244" s="1" t="s">
        <v>761</v>
      </c>
      <c r="F12244" s="1">
        <v>-4.367816092</v>
      </c>
      <c r="G12244" s="1" t="s">
        <v>762</v>
      </c>
      <c r="H12244" s="1" t="s">
        <v>42</v>
      </c>
      <c r="I12244" s="1">
        <v>44.040700000000001</v>
      </c>
      <c r="J12244" s="1">
        <v>-72.709299999999999</v>
      </c>
      <c r="K12244" s="1" t="s">
        <v>762</v>
      </c>
      <c r="L12244" s="1" t="s">
        <v>1016</v>
      </c>
      <c r="N12244" s="1">
        <v>2</v>
      </c>
      <c r="O12244" s="1" t="s">
        <v>13599</v>
      </c>
      <c r="P12244" s="1" t="s">
        <v>1018</v>
      </c>
    </row>
    <row r="12245" spans="1:16" x14ac:dyDescent="0.3">
      <c r="A12245" s="1" t="s">
        <v>13737</v>
      </c>
      <c r="B12245" s="1" t="s">
        <v>13743</v>
      </c>
      <c r="C12245" s="1" t="s">
        <v>13597</v>
      </c>
      <c r="D12245" s="1" t="s">
        <v>13741</v>
      </c>
      <c r="E12245" s="1" t="s">
        <v>761</v>
      </c>
      <c r="F12245" s="1">
        <v>-4.367816092</v>
      </c>
      <c r="G12245" s="1" t="s">
        <v>762</v>
      </c>
      <c r="H12245" s="1" t="s">
        <v>42</v>
      </c>
      <c r="I12245" s="1">
        <v>44.040700000000001</v>
      </c>
      <c r="J12245" s="1">
        <v>-72.709299999999999</v>
      </c>
      <c r="K12245" s="1" t="s">
        <v>762</v>
      </c>
      <c r="L12245" s="1" t="s">
        <v>1016</v>
      </c>
      <c r="N12245" s="1">
        <v>2</v>
      </c>
      <c r="O12245" s="1" t="s">
        <v>13599</v>
      </c>
      <c r="P12245" s="1" t="s">
        <v>1018</v>
      </c>
    </row>
    <row r="12246" spans="1:16" x14ac:dyDescent="0.3">
      <c r="A12246" s="1" t="s">
        <v>13611</v>
      </c>
      <c r="B12246" s="1" t="s">
        <v>13744</v>
      </c>
      <c r="C12246" s="1" t="s">
        <v>13597</v>
      </c>
      <c r="D12246" s="1" t="s">
        <v>13741</v>
      </c>
      <c r="E12246" s="1" t="s">
        <v>761</v>
      </c>
      <c r="F12246" s="1">
        <v>-4.367816092</v>
      </c>
      <c r="G12246" s="1" t="s">
        <v>762</v>
      </c>
      <c r="H12246" s="1" t="s">
        <v>42</v>
      </c>
      <c r="I12246" s="1">
        <v>44.040700000000001</v>
      </c>
      <c r="J12246" s="1">
        <v>-72.709299999999999</v>
      </c>
      <c r="K12246" s="1" t="s">
        <v>762</v>
      </c>
      <c r="L12246" s="1" t="s">
        <v>1016</v>
      </c>
      <c r="N12246" s="1">
        <v>2</v>
      </c>
      <c r="O12246" s="1" t="s">
        <v>13599</v>
      </c>
      <c r="P12246" s="1" t="s">
        <v>1018</v>
      </c>
    </row>
    <row r="12247" spans="1:16" x14ac:dyDescent="0.3">
      <c r="A12247" s="1" t="s">
        <v>13745</v>
      </c>
      <c r="B12247" s="1" t="s">
        <v>13746</v>
      </c>
      <c r="C12247" s="1" t="s">
        <v>13597</v>
      </c>
      <c r="D12247" s="1" t="s">
        <v>13741</v>
      </c>
      <c r="E12247" s="1" t="s">
        <v>761</v>
      </c>
      <c r="F12247" s="1">
        <v>-4.367816092</v>
      </c>
      <c r="G12247" s="1" t="s">
        <v>762</v>
      </c>
      <c r="H12247" s="1" t="s">
        <v>42</v>
      </c>
      <c r="I12247" s="1">
        <v>44.040700000000001</v>
      </c>
      <c r="J12247" s="1">
        <v>-72.709299999999999</v>
      </c>
      <c r="K12247" s="1" t="s">
        <v>762</v>
      </c>
      <c r="L12247" s="1" t="s">
        <v>1016</v>
      </c>
      <c r="N12247" s="1">
        <v>2</v>
      </c>
      <c r="O12247" s="1" t="s">
        <v>13599</v>
      </c>
      <c r="P12247" s="1" t="s">
        <v>1018</v>
      </c>
    </row>
    <row r="12248" spans="1:16" x14ac:dyDescent="0.3">
      <c r="A12248" s="1" t="s">
        <v>13611</v>
      </c>
      <c r="B12248" s="1" t="s">
        <v>13747</v>
      </c>
      <c r="C12248" s="1" t="s">
        <v>13597</v>
      </c>
      <c r="D12248" s="1" t="s">
        <v>13741</v>
      </c>
      <c r="E12248" s="1" t="s">
        <v>761</v>
      </c>
      <c r="F12248" s="1">
        <v>-4.367816092</v>
      </c>
      <c r="G12248" s="1" t="s">
        <v>762</v>
      </c>
      <c r="H12248" s="1" t="s">
        <v>42</v>
      </c>
      <c r="I12248" s="1">
        <v>44.040700000000001</v>
      </c>
      <c r="J12248" s="1">
        <v>-72.709299999999999</v>
      </c>
      <c r="K12248" s="1" t="s">
        <v>762</v>
      </c>
      <c r="L12248" s="1" t="s">
        <v>1016</v>
      </c>
      <c r="N12248" s="1">
        <v>2</v>
      </c>
      <c r="O12248" s="1" t="s">
        <v>13599</v>
      </c>
      <c r="P12248" s="1" t="s">
        <v>1018</v>
      </c>
    </row>
    <row r="12249" spans="1:16" x14ac:dyDescent="0.3">
      <c r="A12249" s="1" t="s">
        <v>13731</v>
      </c>
      <c r="B12249" s="1" t="s">
        <v>13748</v>
      </c>
      <c r="C12249" s="1" t="s">
        <v>13597</v>
      </c>
      <c r="D12249" s="1" t="s">
        <v>13741</v>
      </c>
      <c r="E12249" s="1" t="s">
        <v>761</v>
      </c>
      <c r="F12249" s="1">
        <v>-4.367816092</v>
      </c>
      <c r="G12249" s="1" t="s">
        <v>762</v>
      </c>
      <c r="H12249" s="1" t="s">
        <v>42</v>
      </c>
      <c r="I12249" s="1">
        <v>44.040700000000001</v>
      </c>
      <c r="J12249" s="1">
        <v>-72.709299999999999</v>
      </c>
      <c r="K12249" s="1" t="s">
        <v>762</v>
      </c>
      <c r="L12249" s="1" t="s">
        <v>1016</v>
      </c>
      <c r="N12249" s="1">
        <v>2</v>
      </c>
      <c r="O12249" s="1" t="s">
        <v>13599</v>
      </c>
      <c r="P12249" s="1" t="s">
        <v>1018</v>
      </c>
    </row>
    <row r="12250" spans="1:16" x14ac:dyDescent="0.3">
      <c r="A12250" s="1" t="s">
        <v>13737</v>
      </c>
      <c r="B12250" s="1" t="s">
        <v>13749</v>
      </c>
      <c r="C12250" s="1" t="s">
        <v>13597</v>
      </c>
      <c r="D12250" s="1" t="s">
        <v>13741</v>
      </c>
      <c r="E12250" s="1" t="s">
        <v>761</v>
      </c>
      <c r="F12250" s="1">
        <v>-4.367816092</v>
      </c>
      <c r="G12250" s="1" t="s">
        <v>762</v>
      </c>
      <c r="H12250" s="1" t="s">
        <v>42</v>
      </c>
      <c r="I12250" s="1">
        <v>44.040700000000001</v>
      </c>
      <c r="J12250" s="1">
        <v>-72.709299999999999</v>
      </c>
      <c r="K12250" s="1" t="s">
        <v>762</v>
      </c>
      <c r="L12250" s="1" t="s">
        <v>1016</v>
      </c>
      <c r="N12250" s="1">
        <v>2</v>
      </c>
      <c r="O12250" s="1" t="s">
        <v>13599</v>
      </c>
      <c r="P12250" s="1" t="s">
        <v>1018</v>
      </c>
    </row>
    <row r="12251" spans="1:16" x14ac:dyDescent="0.3">
      <c r="A12251" s="1" t="s">
        <v>13750</v>
      </c>
      <c r="B12251" s="1" t="s">
        <v>13751</v>
      </c>
      <c r="C12251" s="1" t="s">
        <v>13597</v>
      </c>
      <c r="D12251" s="1" t="s">
        <v>13741</v>
      </c>
      <c r="E12251" s="1" t="s">
        <v>761</v>
      </c>
      <c r="F12251" s="1">
        <v>-4.367816092</v>
      </c>
      <c r="G12251" s="1" t="s">
        <v>762</v>
      </c>
      <c r="H12251" s="1" t="s">
        <v>42</v>
      </c>
      <c r="I12251" s="1">
        <v>44.040700000000001</v>
      </c>
      <c r="J12251" s="1">
        <v>-72.709299999999999</v>
      </c>
      <c r="K12251" s="1" t="s">
        <v>762</v>
      </c>
      <c r="L12251" s="1" t="s">
        <v>1016</v>
      </c>
      <c r="N12251" s="1">
        <v>2</v>
      </c>
      <c r="O12251" s="1" t="s">
        <v>13599</v>
      </c>
      <c r="P12251" s="1" t="s">
        <v>1018</v>
      </c>
    </row>
    <row r="12252" spans="1:16" x14ac:dyDescent="0.3">
      <c r="A12252" s="1" t="s">
        <v>13708</v>
      </c>
      <c r="B12252" s="1" t="s">
        <v>13752</v>
      </c>
      <c r="C12252" s="1" t="s">
        <v>13597</v>
      </c>
      <c r="D12252" s="1" t="s">
        <v>13741</v>
      </c>
      <c r="E12252" s="1" t="s">
        <v>761</v>
      </c>
      <c r="F12252" s="1">
        <v>-4.367816092</v>
      </c>
      <c r="G12252" s="1" t="s">
        <v>762</v>
      </c>
      <c r="H12252" s="1" t="s">
        <v>42</v>
      </c>
      <c r="I12252" s="1">
        <v>44.040700000000001</v>
      </c>
      <c r="J12252" s="1">
        <v>-72.709299999999999</v>
      </c>
      <c r="K12252" s="1" t="s">
        <v>762</v>
      </c>
      <c r="L12252" s="1" t="s">
        <v>1016</v>
      </c>
      <c r="N12252" s="1">
        <v>2</v>
      </c>
      <c r="O12252" s="1" t="s">
        <v>13599</v>
      </c>
      <c r="P12252" s="1" t="s">
        <v>1018</v>
      </c>
    </row>
    <row r="12253" spans="1:16" x14ac:dyDescent="0.3">
      <c r="A12253" s="1" t="s">
        <v>13595</v>
      </c>
      <c r="B12253" s="1" t="s">
        <v>13753</v>
      </c>
      <c r="C12253" s="1" t="s">
        <v>13597</v>
      </c>
      <c r="D12253" s="1" t="s">
        <v>13741</v>
      </c>
      <c r="E12253" s="1" t="s">
        <v>761</v>
      </c>
      <c r="F12253" s="1">
        <v>-4.367816092</v>
      </c>
      <c r="G12253" s="1" t="s">
        <v>762</v>
      </c>
      <c r="H12253" s="1" t="s">
        <v>42</v>
      </c>
      <c r="I12253" s="1">
        <v>44.040700000000001</v>
      </c>
      <c r="J12253" s="1">
        <v>-72.709299999999999</v>
      </c>
      <c r="K12253" s="1" t="s">
        <v>762</v>
      </c>
      <c r="L12253" s="1" t="s">
        <v>1016</v>
      </c>
      <c r="N12253" s="1">
        <v>2</v>
      </c>
      <c r="O12253" s="1" t="s">
        <v>13599</v>
      </c>
      <c r="P12253" s="1" t="s">
        <v>1018</v>
      </c>
    </row>
    <row r="12254" spans="1:16" x14ac:dyDescent="0.3">
      <c r="A12254" s="1" t="s">
        <v>13595</v>
      </c>
      <c r="B12254" s="1" t="s">
        <v>13754</v>
      </c>
      <c r="C12254" s="1" t="s">
        <v>13597</v>
      </c>
      <c r="D12254" s="1" t="s">
        <v>13741</v>
      </c>
      <c r="E12254" s="1" t="s">
        <v>761</v>
      </c>
      <c r="F12254" s="1">
        <v>-4.367816092</v>
      </c>
      <c r="G12254" s="1" t="s">
        <v>762</v>
      </c>
      <c r="H12254" s="1" t="s">
        <v>42</v>
      </c>
      <c r="I12254" s="1">
        <v>44.040700000000001</v>
      </c>
      <c r="J12254" s="1">
        <v>-72.709299999999999</v>
      </c>
      <c r="K12254" s="1" t="s">
        <v>762</v>
      </c>
      <c r="L12254" s="1" t="s">
        <v>1016</v>
      </c>
      <c r="N12254" s="1">
        <v>2</v>
      </c>
      <c r="O12254" s="1" t="s">
        <v>13599</v>
      </c>
      <c r="P12254" s="1" t="s">
        <v>1018</v>
      </c>
    </row>
    <row r="12255" spans="1:16" x14ac:dyDescent="0.3">
      <c r="A12255" s="1" t="s">
        <v>13711</v>
      </c>
      <c r="B12255" s="1" t="s">
        <v>13755</v>
      </c>
      <c r="C12255" s="1" t="s">
        <v>13597</v>
      </c>
      <c r="D12255" s="1" t="s">
        <v>13741</v>
      </c>
      <c r="E12255" s="1" t="s">
        <v>761</v>
      </c>
      <c r="F12255" s="1">
        <v>-4.367816092</v>
      </c>
      <c r="G12255" s="1" t="s">
        <v>762</v>
      </c>
      <c r="H12255" s="1" t="s">
        <v>42</v>
      </c>
      <c r="I12255" s="1">
        <v>44.040700000000001</v>
      </c>
      <c r="J12255" s="1">
        <v>-72.709299999999999</v>
      </c>
      <c r="K12255" s="1" t="s">
        <v>762</v>
      </c>
      <c r="L12255" s="1" t="s">
        <v>1016</v>
      </c>
      <c r="N12255" s="1">
        <v>2</v>
      </c>
      <c r="O12255" s="1" t="s">
        <v>13599</v>
      </c>
      <c r="P12255" s="1" t="s">
        <v>1018</v>
      </c>
    </row>
    <row r="12256" spans="1:16" x14ac:dyDescent="0.3">
      <c r="A12256" s="1" t="s">
        <v>13633</v>
      </c>
      <c r="B12256" s="1" t="s">
        <v>13756</v>
      </c>
      <c r="C12256" s="1" t="s">
        <v>13597</v>
      </c>
      <c r="D12256" s="1" t="s">
        <v>13741</v>
      </c>
      <c r="E12256" s="1" t="s">
        <v>761</v>
      </c>
      <c r="F12256" s="1">
        <v>-4.367816092</v>
      </c>
      <c r="G12256" s="1" t="s">
        <v>762</v>
      </c>
      <c r="H12256" s="1" t="s">
        <v>42</v>
      </c>
      <c r="I12256" s="1">
        <v>44.040700000000001</v>
      </c>
      <c r="J12256" s="1">
        <v>-72.709299999999999</v>
      </c>
      <c r="K12256" s="1" t="s">
        <v>762</v>
      </c>
      <c r="L12256" s="1" t="s">
        <v>1016</v>
      </c>
      <c r="N12256" s="1">
        <v>2</v>
      </c>
      <c r="O12256" s="1" t="s">
        <v>13599</v>
      </c>
      <c r="P12256" s="1" t="s">
        <v>1018</v>
      </c>
    </row>
    <row r="12257" spans="1:16" x14ac:dyDescent="0.3">
      <c r="A12257" s="1" t="s">
        <v>13757</v>
      </c>
      <c r="B12257" s="1" t="s">
        <v>13758</v>
      </c>
      <c r="C12257" s="1" t="s">
        <v>13597</v>
      </c>
      <c r="D12257" s="1" t="s">
        <v>13741</v>
      </c>
      <c r="E12257" s="1" t="s">
        <v>761</v>
      </c>
      <c r="F12257" s="1">
        <v>-4.367816092</v>
      </c>
      <c r="G12257" s="1" t="s">
        <v>762</v>
      </c>
      <c r="H12257" s="1" t="s">
        <v>42</v>
      </c>
      <c r="I12257" s="1">
        <v>44.040700000000001</v>
      </c>
      <c r="J12257" s="1">
        <v>-72.709299999999999</v>
      </c>
      <c r="K12257" s="1" t="s">
        <v>762</v>
      </c>
      <c r="L12257" s="1" t="s">
        <v>1016</v>
      </c>
      <c r="N12257" s="1">
        <v>2</v>
      </c>
      <c r="O12257" s="1" t="s">
        <v>13599</v>
      </c>
      <c r="P12257" s="1" t="s">
        <v>1018</v>
      </c>
    </row>
    <row r="12258" spans="1:16" x14ac:dyDescent="0.3">
      <c r="A12258" s="1" t="s">
        <v>13595</v>
      </c>
      <c r="B12258" s="1" t="s">
        <v>13759</v>
      </c>
      <c r="C12258" s="1" t="s">
        <v>13597</v>
      </c>
      <c r="D12258" s="1" t="s">
        <v>13741</v>
      </c>
      <c r="E12258" s="1" t="s">
        <v>761</v>
      </c>
      <c r="F12258" s="1">
        <v>-4.367816092</v>
      </c>
      <c r="G12258" s="1" t="s">
        <v>762</v>
      </c>
      <c r="H12258" s="1" t="s">
        <v>42</v>
      </c>
      <c r="I12258" s="1">
        <v>44.040700000000001</v>
      </c>
      <c r="J12258" s="1">
        <v>-72.709299999999999</v>
      </c>
      <c r="K12258" s="1" t="s">
        <v>762</v>
      </c>
      <c r="L12258" s="1" t="s">
        <v>1016</v>
      </c>
      <c r="N12258" s="1">
        <v>2</v>
      </c>
      <c r="O12258" s="1" t="s">
        <v>13599</v>
      </c>
      <c r="P12258" s="1" t="s">
        <v>1018</v>
      </c>
    </row>
    <row r="12259" spans="1:16" x14ac:dyDescent="0.3">
      <c r="A12259" s="1" t="s">
        <v>13595</v>
      </c>
      <c r="B12259" s="1" t="s">
        <v>13760</v>
      </c>
      <c r="C12259" s="1" t="s">
        <v>13597</v>
      </c>
      <c r="D12259" s="1" t="s">
        <v>13741</v>
      </c>
      <c r="E12259" s="1" t="s">
        <v>761</v>
      </c>
      <c r="F12259" s="1">
        <v>-4.367816092</v>
      </c>
      <c r="G12259" s="1" t="s">
        <v>762</v>
      </c>
      <c r="H12259" s="1" t="s">
        <v>42</v>
      </c>
      <c r="I12259" s="1">
        <v>44.040700000000001</v>
      </c>
      <c r="J12259" s="1">
        <v>-72.709299999999999</v>
      </c>
      <c r="K12259" s="1" t="s">
        <v>762</v>
      </c>
      <c r="L12259" s="1" t="s">
        <v>1016</v>
      </c>
      <c r="N12259" s="1">
        <v>2</v>
      </c>
      <c r="O12259" s="1" t="s">
        <v>13599</v>
      </c>
      <c r="P12259" s="1" t="s">
        <v>1018</v>
      </c>
    </row>
    <row r="12260" spans="1:16" x14ac:dyDescent="0.3">
      <c r="A12260" s="1" t="s">
        <v>13633</v>
      </c>
      <c r="B12260" s="1" t="s">
        <v>13761</v>
      </c>
      <c r="C12260" s="1" t="s">
        <v>13597</v>
      </c>
      <c r="D12260" s="1" t="s">
        <v>13741</v>
      </c>
      <c r="E12260" s="1" t="s">
        <v>761</v>
      </c>
      <c r="F12260" s="1">
        <v>-4.367816092</v>
      </c>
      <c r="G12260" s="1" t="s">
        <v>762</v>
      </c>
      <c r="H12260" s="1" t="s">
        <v>42</v>
      </c>
      <c r="I12260" s="1">
        <v>44.040700000000001</v>
      </c>
      <c r="J12260" s="1">
        <v>-72.709299999999999</v>
      </c>
      <c r="K12260" s="1" t="s">
        <v>762</v>
      </c>
      <c r="L12260" s="1" t="s">
        <v>1016</v>
      </c>
      <c r="N12260" s="1">
        <v>2</v>
      </c>
      <c r="O12260" s="1" t="s">
        <v>13599</v>
      </c>
      <c r="P12260" s="1" t="s">
        <v>1018</v>
      </c>
    </row>
    <row r="12261" spans="1:16" x14ac:dyDescent="0.3">
      <c r="A12261" s="1" t="s">
        <v>13633</v>
      </c>
      <c r="B12261" s="1" t="s">
        <v>13762</v>
      </c>
      <c r="C12261" s="1" t="s">
        <v>13597</v>
      </c>
      <c r="D12261" s="1" t="s">
        <v>13741</v>
      </c>
      <c r="E12261" s="1" t="s">
        <v>761</v>
      </c>
      <c r="F12261" s="1">
        <v>-4.367816092</v>
      </c>
      <c r="G12261" s="1" t="s">
        <v>762</v>
      </c>
      <c r="H12261" s="1" t="s">
        <v>42</v>
      </c>
      <c r="I12261" s="1">
        <v>44.040700000000001</v>
      </c>
      <c r="J12261" s="1">
        <v>-72.709299999999999</v>
      </c>
      <c r="K12261" s="1" t="s">
        <v>762</v>
      </c>
      <c r="L12261" s="1" t="s">
        <v>1016</v>
      </c>
      <c r="N12261" s="1">
        <v>2</v>
      </c>
      <c r="O12261" s="1" t="s">
        <v>13599</v>
      </c>
      <c r="P12261" s="1" t="s">
        <v>1018</v>
      </c>
    </row>
    <row r="12262" spans="1:16" x14ac:dyDescent="0.3">
      <c r="A12262" s="1" t="s">
        <v>13737</v>
      </c>
      <c r="B12262" s="1" t="s">
        <v>13763</v>
      </c>
      <c r="C12262" s="1" t="s">
        <v>13597</v>
      </c>
      <c r="D12262" s="1" t="s">
        <v>13741</v>
      </c>
      <c r="E12262" s="1" t="s">
        <v>761</v>
      </c>
      <c r="F12262" s="1">
        <v>-4.367816092</v>
      </c>
      <c r="G12262" s="1" t="s">
        <v>762</v>
      </c>
      <c r="H12262" s="1" t="s">
        <v>42</v>
      </c>
      <c r="I12262" s="1">
        <v>44.040700000000001</v>
      </c>
      <c r="J12262" s="1">
        <v>-72.709299999999999</v>
      </c>
      <c r="K12262" s="1" t="s">
        <v>762</v>
      </c>
      <c r="L12262" s="1" t="s">
        <v>1016</v>
      </c>
      <c r="N12262" s="1">
        <v>2</v>
      </c>
      <c r="O12262" s="1" t="s">
        <v>13599</v>
      </c>
      <c r="P12262" s="1" t="s">
        <v>1018</v>
      </c>
    </row>
    <row r="12263" spans="1:16" x14ac:dyDescent="0.3">
      <c r="A12263" s="1" t="s">
        <v>13764</v>
      </c>
      <c r="B12263" s="1" t="s">
        <v>13765</v>
      </c>
      <c r="C12263" s="1" t="s">
        <v>13597</v>
      </c>
      <c r="D12263" s="1" t="s">
        <v>13741</v>
      </c>
      <c r="E12263" s="1" t="s">
        <v>761</v>
      </c>
      <c r="F12263" s="1">
        <v>-4.367816092</v>
      </c>
      <c r="G12263" s="1" t="s">
        <v>762</v>
      </c>
      <c r="H12263" s="1" t="s">
        <v>42</v>
      </c>
      <c r="I12263" s="1">
        <v>44.040700000000001</v>
      </c>
      <c r="J12263" s="1">
        <v>-72.709299999999999</v>
      </c>
      <c r="K12263" s="1" t="s">
        <v>762</v>
      </c>
      <c r="L12263" s="1" t="s">
        <v>1016</v>
      </c>
      <c r="N12263" s="1">
        <v>2</v>
      </c>
      <c r="O12263" s="1" t="s">
        <v>13599</v>
      </c>
      <c r="P12263" s="1" t="s">
        <v>1018</v>
      </c>
    </row>
    <row r="12264" spans="1:16" x14ac:dyDescent="0.3">
      <c r="A12264" s="1" t="s">
        <v>13766</v>
      </c>
      <c r="B12264" s="1" t="s">
        <v>13767</v>
      </c>
      <c r="C12264" s="1" t="s">
        <v>13591</v>
      </c>
      <c r="D12264" s="1" t="s">
        <v>13768</v>
      </c>
      <c r="E12264" s="1" t="s">
        <v>761</v>
      </c>
      <c r="F12264" s="1">
        <v>-3.0213706710000001</v>
      </c>
      <c r="G12264" s="1" t="s">
        <v>762</v>
      </c>
      <c r="H12264" s="1" t="s">
        <v>154</v>
      </c>
      <c r="I12264" s="1">
        <v>40.113500000000002</v>
      </c>
      <c r="J12264" s="1">
        <v>-111.854</v>
      </c>
      <c r="K12264" s="1" t="s">
        <v>762</v>
      </c>
      <c r="L12264" s="1" t="s">
        <v>784</v>
      </c>
      <c r="N12264" s="1">
        <v>2</v>
      </c>
      <c r="O12264" s="1" t="s">
        <v>13593</v>
      </c>
      <c r="P12264" s="1" t="s">
        <v>786</v>
      </c>
    </row>
    <row r="12265" spans="1:16" x14ac:dyDescent="0.3">
      <c r="A12265" s="1" t="s">
        <v>13766</v>
      </c>
      <c r="B12265" s="1" t="s">
        <v>13767</v>
      </c>
      <c r="C12265" s="1" t="s">
        <v>13591</v>
      </c>
      <c r="D12265" s="1" t="s">
        <v>13768</v>
      </c>
      <c r="E12265" s="1" t="s">
        <v>761</v>
      </c>
      <c r="F12265" s="1">
        <v>-3.0213706710000001</v>
      </c>
      <c r="G12265" s="1" t="s">
        <v>762</v>
      </c>
      <c r="H12265" s="1" t="s">
        <v>276</v>
      </c>
      <c r="I12265" s="1">
        <v>42.149700000000003</v>
      </c>
      <c r="J12265" s="1">
        <v>-74.938400000000001</v>
      </c>
      <c r="K12265" s="1" t="s">
        <v>762</v>
      </c>
      <c r="L12265" s="1" t="s">
        <v>828</v>
      </c>
      <c r="N12265" s="1">
        <v>2</v>
      </c>
      <c r="O12265" s="1" t="s">
        <v>13594</v>
      </c>
      <c r="P12265" s="1" t="s">
        <v>830</v>
      </c>
    </row>
    <row r="12266" spans="1:16" x14ac:dyDescent="0.3">
      <c r="A12266" s="1" t="s">
        <v>13764</v>
      </c>
      <c r="B12266" s="1" t="s">
        <v>13769</v>
      </c>
      <c r="C12266" s="1" t="s">
        <v>13770</v>
      </c>
      <c r="E12266" s="1" t="s">
        <v>761</v>
      </c>
      <c r="F12266" s="1">
        <v>-0.45045045</v>
      </c>
      <c r="G12266" s="1" t="s">
        <v>762</v>
      </c>
      <c r="H12266" s="1" t="s">
        <v>154</v>
      </c>
      <c r="I12266" s="1">
        <v>40.113500000000002</v>
      </c>
      <c r="J12266" s="1">
        <v>-111.854</v>
      </c>
      <c r="K12266" s="1" t="s">
        <v>762</v>
      </c>
      <c r="L12266" s="1" t="s">
        <v>784</v>
      </c>
      <c r="N12266" s="1">
        <v>2</v>
      </c>
      <c r="O12266" s="1" t="s">
        <v>4007</v>
      </c>
      <c r="P12266" s="1" t="s">
        <v>786</v>
      </c>
    </row>
    <row r="12267" spans="1:16" x14ac:dyDescent="0.3">
      <c r="A12267" s="1" t="s">
        <v>13764</v>
      </c>
      <c r="B12267" s="1" t="s">
        <v>13769</v>
      </c>
      <c r="C12267" s="1" t="s">
        <v>13770</v>
      </c>
      <c r="E12267" s="1" t="s">
        <v>761</v>
      </c>
      <c r="F12267" s="1">
        <v>-0.45045045</v>
      </c>
      <c r="G12267" s="1" t="s">
        <v>762</v>
      </c>
      <c r="H12267" s="1" t="s">
        <v>66</v>
      </c>
      <c r="I12267" s="1">
        <v>33.7712</v>
      </c>
      <c r="J12267" s="1">
        <v>-111.38800000000001</v>
      </c>
      <c r="K12267" s="1" t="s">
        <v>762</v>
      </c>
      <c r="L12267" s="1" t="s">
        <v>3480</v>
      </c>
      <c r="N12267" s="1">
        <v>2</v>
      </c>
      <c r="O12267" s="1" t="s">
        <v>4008</v>
      </c>
      <c r="P12267" s="1" t="s">
        <v>3482</v>
      </c>
    </row>
    <row r="12268" spans="1:16" x14ac:dyDescent="0.3">
      <c r="A12268" s="1" t="s">
        <v>13764</v>
      </c>
      <c r="B12268" s="1" t="s">
        <v>13769</v>
      </c>
      <c r="C12268" s="1" t="s">
        <v>13770</v>
      </c>
      <c r="E12268" s="1" t="s">
        <v>761</v>
      </c>
      <c r="F12268" s="1">
        <v>-0.45045045</v>
      </c>
      <c r="G12268" s="1" t="s">
        <v>762</v>
      </c>
      <c r="H12268" s="1" t="s">
        <v>366</v>
      </c>
      <c r="I12268" s="1">
        <v>34.837499999999999</v>
      </c>
      <c r="J12268" s="1">
        <v>-106.23699999999999</v>
      </c>
      <c r="K12268" s="1" t="s">
        <v>762</v>
      </c>
      <c r="L12268" s="1" t="s">
        <v>2925</v>
      </c>
      <c r="N12268" s="1">
        <v>2</v>
      </c>
      <c r="O12268" s="1" t="s">
        <v>4009</v>
      </c>
      <c r="P12268" s="1" t="s">
        <v>2927</v>
      </c>
    </row>
    <row r="12269" spans="1:16" x14ac:dyDescent="0.3">
      <c r="A12269" s="1" t="s">
        <v>13771</v>
      </c>
      <c r="B12269" s="1" t="s">
        <v>13772</v>
      </c>
      <c r="C12269" s="1" t="s">
        <v>13597</v>
      </c>
      <c r="D12269" s="1" t="s">
        <v>13773</v>
      </c>
      <c r="E12269" s="1" t="s">
        <v>761</v>
      </c>
      <c r="F12269" s="1">
        <v>-5.3227633069999998</v>
      </c>
      <c r="G12269" s="1" t="s">
        <v>762</v>
      </c>
      <c r="H12269" s="1" t="s">
        <v>42</v>
      </c>
      <c r="I12269" s="1">
        <v>44.040700000000001</v>
      </c>
      <c r="J12269" s="1">
        <v>-72.709299999999999</v>
      </c>
      <c r="K12269" s="1" t="s">
        <v>762</v>
      </c>
      <c r="L12269" s="1" t="s">
        <v>1016</v>
      </c>
      <c r="N12269" s="1">
        <v>2</v>
      </c>
      <c r="O12269" s="1" t="s">
        <v>13599</v>
      </c>
      <c r="P12269" s="1" t="s">
        <v>1018</v>
      </c>
    </row>
    <row r="12270" spans="1:16" x14ac:dyDescent="0.3">
      <c r="A12270" s="1" t="s">
        <v>13708</v>
      </c>
      <c r="B12270" s="1" t="s">
        <v>13774</v>
      </c>
      <c r="C12270" s="1" t="s">
        <v>13700</v>
      </c>
      <c r="D12270" s="1" t="s">
        <v>1739</v>
      </c>
      <c r="E12270" s="1" t="s">
        <v>761</v>
      </c>
      <c r="F12270" s="1">
        <v>-2.9144768280000002</v>
      </c>
      <c r="G12270" s="1" t="s">
        <v>762</v>
      </c>
      <c r="H12270" s="1" t="s">
        <v>154</v>
      </c>
      <c r="I12270" s="1">
        <v>40.113500000000002</v>
      </c>
      <c r="J12270" s="1">
        <v>-111.854</v>
      </c>
      <c r="K12270" s="1" t="s">
        <v>762</v>
      </c>
      <c r="L12270" s="1" t="s">
        <v>784</v>
      </c>
      <c r="N12270" s="1">
        <v>2</v>
      </c>
      <c r="O12270" s="1" t="s">
        <v>13593</v>
      </c>
      <c r="P12270" s="1" t="s">
        <v>786</v>
      </c>
    </row>
    <row r="12271" spans="1:16" x14ac:dyDescent="0.3">
      <c r="A12271" s="1" t="s">
        <v>13737</v>
      </c>
      <c r="B12271" s="1" t="s">
        <v>13775</v>
      </c>
      <c r="C12271" s="1" t="s">
        <v>13700</v>
      </c>
      <c r="D12271" s="1" t="s">
        <v>13776</v>
      </c>
      <c r="E12271" s="1" t="s">
        <v>761</v>
      </c>
      <c r="F12271" s="1">
        <v>-2.9144768280000002</v>
      </c>
      <c r="G12271" s="1" t="s">
        <v>762</v>
      </c>
      <c r="H12271" s="1" t="s">
        <v>154</v>
      </c>
      <c r="I12271" s="1">
        <v>40.113500000000002</v>
      </c>
      <c r="J12271" s="1">
        <v>-111.854</v>
      </c>
      <c r="K12271" s="1" t="s">
        <v>762</v>
      </c>
      <c r="L12271" s="1" t="s">
        <v>784</v>
      </c>
      <c r="N12271" s="1">
        <v>2</v>
      </c>
      <c r="O12271" s="1" t="s">
        <v>13593</v>
      </c>
      <c r="P12271" s="1" t="s">
        <v>786</v>
      </c>
    </row>
    <row r="12272" spans="1:16" x14ac:dyDescent="0.3">
      <c r="A12272" s="1" t="s">
        <v>13595</v>
      </c>
      <c r="B12272" s="1" t="s">
        <v>13777</v>
      </c>
      <c r="C12272" s="1" t="s">
        <v>13700</v>
      </c>
      <c r="D12272" s="1" t="s">
        <v>13778</v>
      </c>
      <c r="E12272" s="1" t="s">
        <v>761</v>
      </c>
      <c r="F12272" s="1">
        <v>-2.9144768280000002</v>
      </c>
      <c r="G12272" s="1" t="s">
        <v>762</v>
      </c>
      <c r="H12272" s="1" t="s">
        <v>154</v>
      </c>
      <c r="I12272" s="1">
        <v>40.113500000000002</v>
      </c>
      <c r="J12272" s="1">
        <v>-111.854</v>
      </c>
      <c r="K12272" s="1" t="s">
        <v>762</v>
      </c>
      <c r="L12272" s="1" t="s">
        <v>784</v>
      </c>
      <c r="N12272" s="1">
        <v>2</v>
      </c>
      <c r="O12272" s="1" t="s">
        <v>13593</v>
      </c>
      <c r="P12272" s="1" t="s">
        <v>786</v>
      </c>
    </row>
    <row r="12273" spans="1:16" x14ac:dyDescent="0.3">
      <c r="A12273" s="1" t="s">
        <v>13611</v>
      </c>
      <c r="B12273" s="1" t="s">
        <v>13779</v>
      </c>
      <c r="C12273" s="1" t="s">
        <v>13700</v>
      </c>
      <c r="E12273" s="1" t="s">
        <v>761</v>
      </c>
      <c r="F12273" s="1">
        <v>-2.9144768280000002</v>
      </c>
      <c r="G12273" s="1" t="s">
        <v>762</v>
      </c>
      <c r="H12273" s="1" t="s">
        <v>154</v>
      </c>
      <c r="I12273" s="1">
        <v>40.113500000000002</v>
      </c>
      <c r="J12273" s="1">
        <v>-111.854</v>
      </c>
      <c r="K12273" s="1" t="s">
        <v>762</v>
      </c>
      <c r="L12273" s="1" t="s">
        <v>784</v>
      </c>
      <c r="N12273" s="1">
        <v>2</v>
      </c>
      <c r="O12273" s="1" t="s">
        <v>13593</v>
      </c>
      <c r="P12273" s="1" t="s">
        <v>786</v>
      </c>
    </row>
    <row r="12274" spans="1:16" x14ac:dyDescent="0.3">
      <c r="A12274" s="1" t="s">
        <v>13731</v>
      </c>
      <c r="B12274" s="1" t="s">
        <v>13780</v>
      </c>
      <c r="C12274" s="1" t="s">
        <v>13700</v>
      </c>
      <c r="D12274" s="1" t="s">
        <v>13781</v>
      </c>
      <c r="E12274" s="1" t="s">
        <v>761</v>
      </c>
      <c r="F12274" s="1">
        <v>-2.9144768280000002</v>
      </c>
      <c r="G12274" s="1" t="s">
        <v>762</v>
      </c>
      <c r="H12274" s="1" t="s">
        <v>154</v>
      </c>
      <c r="I12274" s="1">
        <v>40.113500000000002</v>
      </c>
      <c r="J12274" s="1">
        <v>-111.854</v>
      </c>
      <c r="K12274" s="1" t="s">
        <v>762</v>
      </c>
      <c r="L12274" s="1" t="s">
        <v>784</v>
      </c>
      <c r="N12274" s="1">
        <v>2</v>
      </c>
      <c r="O12274" s="1" t="s">
        <v>13593</v>
      </c>
      <c r="P12274" s="1" t="s">
        <v>786</v>
      </c>
    </row>
    <row r="12275" spans="1:16" x14ac:dyDescent="0.3">
      <c r="A12275" s="1" t="s">
        <v>13737</v>
      </c>
      <c r="B12275" s="1" t="s">
        <v>13782</v>
      </c>
      <c r="C12275" s="1" t="s">
        <v>13700</v>
      </c>
      <c r="D12275" s="1" t="s">
        <v>3844</v>
      </c>
      <c r="E12275" s="1" t="s">
        <v>761</v>
      </c>
      <c r="F12275" s="1">
        <v>-2.9144768280000002</v>
      </c>
      <c r="G12275" s="1" t="s">
        <v>762</v>
      </c>
      <c r="H12275" s="1" t="s">
        <v>154</v>
      </c>
      <c r="I12275" s="1">
        <v>40.113500000000002</v>
      </c>
      <c r="J12275" s="1">
        <v>-111.854</v>
      </c>
      <c r="K12275" s="1" t="s">
        <v>762</v>
      </c>
      <c r="L12275" s="1" t="s">
        <v>784</v>
      </c>
      <c r="N12275" s="1">
        <v>2</v>
      </c>
      <c r="O12275" s="1" t="s">
        <v>13593</v>
      </c>
      <c r="P12275" s="1" t="s">
        <v>786</v>
      </c>
    </row>
    <row r="12276" spans="1:16" x14ac:dyDescent="0.3">
      <c r="A12276" s="1" t="s">
        <v>13595</v>
      </c>
      <c r="B12276" s="1" t="s">
        <v>13777</v>
      </c>
      <c r="C12276" s="1" t="s">
        <v>13700</v>
      </c>
      <c r="D12276" s="1" t="s">
        <v>13778</v>
      </c>
      <c r="E12276" s="1" t="s">
        <v>761</v>
      </c>
      <c r="F12276" s="1">
        <v>-2.9144768280000002</v>
      </c>
      <c r="G12276" s="1" t="s">
        <v>762</v>
      </c>
      <c r="H12276" s="1" t="s">
        <v>276</v>
      </c>
      <c r="I12276" s="1">
        <v>42.149700000000003</v>
      </c>
      <c r="J12276" s="1">
        <v>-74.938400000000001</v>
      </c>
      <c r="K12276" s="1" t="s">
        <v>762</v>
      </c>
      <c r="L12276" s="1" t="s">
        <v>828</v>
      </c>
      <c r="N12276" s="1">
        <v>2</v>
      </c>
      <c r="O12276" s="1" t="s">
        <v>13594</v>
      </c>
      <c r="P12276" s="1" t="s">
        <v>830</v>
      </c>
    </row>
    <row r="12277" spans="1:16" x14ac:dyDescent="0.3">
      <c r="A12277" s="1" t="s">
        <v>13708</v>
      </c>
      <c r="B12277" s="1" t="s">
        <v>13774</v>
      </c>
      <c r="C12277" s="1" t="s">
        <v>13700</v>
      </c>
      <c r="D12277" s="1" t="s">
        <v>1739</v>
      </c>
      <c r="E12277" s="1" t="s">
        <v>761</v>
      </c>
      <c r="F12277" s="1">
        <v>-2.9144768280000002</v>
      </c>
      <c r="G12277" s="1" t="s">
        <v>762</v>
      </c>
      <c r="H12277" s="1" t="s">
        <v>276</v>
      </c>
      <c r="I12277" s="1">
        <v>42.149700000000003</v>
      </c>
      <c r="J12277" s="1">
        <v>-74.938400000000001</v>
      </c>
      <c r="K12277" s="1" t="s">
        <v>762</v>
      </c>
      <c r="L12277" s="1" t="s">
        <v>828</v>
      </c>
      <c r="N12277" s="1">
        <v>2</v>
      </c>
      <c r="O12277" s="1" t="s">
        <v>13594</v>
      </c>
      <c r="P12277" s="1" t="s">
        <v>830</v>
      </c>
    </row>
    <row r="12278" spans="1:16" x14ac:dyDescent="0.3">
      <c r="A12278" s="1" t="s">
        <v>13737</v>
      </c>
      <c r="B12278" s="1" t="s">
        <v>13782</v>
      </c>
      <c r="C12278" s="1" t="s">
        <v>13700</v>
      </c>
      <c r="D12278" s="1" t="s">
        <v>3844</v>
      </c>
      <c r="E12278" s="1" t="s">
        <v>761</v>
      </c>
      <c r="F12278" s="1">
        <v>-2.9144768280000002</v>
      </c>
      <c r="G12278" s="1" t="s">
        <v>762</v>
      </c>
      <c r="H12278" s="1" t="s">
        <v>276</v>
      </c>
      <c r="I12278" s="1">
        <v>42.149700000000003</v>
      </c>
      <c r="J12278" s="1">
        <v>-74.938400000000001</v>
      </c>
      <c r="K12278" s="1" t="s">
        <v>762</v>
      </c>
      <c r="L12278" s="1" t="s">
        <v>828</v>
      </c>
      <c r="N12278" s="1">
        <v>2</v>
      </c>
      <c r="O12278" s="1" t="s">
        <v>13594</v>
      </c>
      <c r="P12278" s="1" t="s">
        <v>830</v>
      </c>
    </row>
    <row r="12279" spans="1:16" x14ac:dyDescent="0.3">
      <c r="A12279" s="1" t="s">
        <v>13737</v>
      </c>
      <c r="B12279" s="1" t="s">
        <v>13775</v>
      </c>
      <c r="C12279" s="1" t="s">
        <v>13700</v>
      </c>
      <c r="D12279" s="1" t="s">
        <v>13776</v>
      </c>
      <c r="E12279" s="1" t="s">
        <v>761</v>
      </c>
      <c r="F12279" s="1">
        <v>-2.9144768280000002</v>
      </c>
      <c r="G12279" s="1" t="s">
        <v>762</v>
      </c>
      <c r="H12279" s="1" t="s">
        <v>276</v>
      </c>
      <c r="I12279" s="1">
        <v>42.149700000000003</v>
      </c>
      <c r="J12279" s="1">
        <v>-74.938400000000001</v>
      </c>
      <c r="K12279" s="1" t="s">
        <v>762</v>
      </c>
      <c r="L12279" s="1" t="s">
        <v>828</v>
      </c>
      <c r="N12279" s="1">
        <v>2</v>
      </c>
      <c r="O12279" s="1" t="s">
        <v>13594</v>
      </c>
      <c r="P12279" s="1" t="s">
        <v>830</v>
      </c>
    </row>
    <row r="12280" spans="1:16" x14ac:dyDescent="0.3">
      <c r="A12280" s="1" t="s">
        <v>13611</v>
      </c>
      <c r="B12280" s="1" t="s">
        <v>13779</v>
      </c>
      <c r="C12280" s="1" t="s">
        <v>13700</v>
      </c>
      <c r="E12280" s="1" t="s">
        <v>761</v>
      </c>
      <c r="F12280" s="1">
        <v>-2.9144768280000002</v>
      </c>
      <c r="G12280" s="1" t="s">
        <v>762</v>
      </c>
      <c r="H12280" s="1" t="s">
        <v>276</v>
      </c>
      <c r="I12280" s="1">
        <v>42.149700000000003</v>
      </c>
      <c r="J12280" s="1">
        <v>-74.938400000000001</v>
      </c>
      <c r="K12280" s="1" t="s">
        <v>762</v>
      </c>
      <c r="L12280" s="1" t="s">
        <v>828</v>
      </c>
      <c r="N12280" s="1">
        <v>2</v>
      </c>
      <c r="O12280" s="1" t="s">
        <v>13594</v>
      </c>
      <c r="P12280" s="1" t="s">
        <v>830</v>
      </c>
    </row>
    <row r="12281" spans="1:16" x14ac:dyDescent="0.3">
      <c r="A12281" s="1" t="s">
        <v>13731</v>
      </c>
      <c r="B12281" s="1" t="s">
        <v>13780</v>
      </c>
      <c r="C12281" s="1" t="s">
        <v>13700</v>
      </c>
      <c r="D12281" s="1" t="s">
        <v>13781</v>
      </c>
      <c r="E12281" s="1" t="s">
        <v>761</v>
      </c>
      <c r="F12281" s="1">
        <v>-2.9144768280000002</v>
      </c>
      <c r="G12281" s="1" t="s">
        <v>762</v>
      </c>
      <c r="H12281" s="1" t="s">
        <v>276</v>
      </c>
      <c r="I12281" s="1">
        <v>42.149700000000003</v>
      </c>
      <c r="J12281" s="1">
        <v>-74.938400000000001</v>
      </c>
      <c r="K12281" s="1" t="s">
        <v>762</v>
      </c>
      <c r="L12281" s="1" t="s">
        <v>828</v>
      </c>
      <c r="N12281" s="1">
        <v>2</v>
      </c>
      <c r="O12281" s="1" t="s">
        <v>13594</v>
      </c>
      <c r="P12281" s="1" t="s">
        <v>830</v>
      </c>
    </row>
    <row r="12282" spans="1:16" x14ac:dyDescent="0.3">
      <c r="A12282" s="1" t="s">
        <v>13783</v>
      </c>
      <c r="B12282" s="1" t="s">
        <v>13784</v>
      </c>
      <c r="C12282" s="1" t="s">
        <v>13602</v>
      </c>
      <c r="D12282" s="1" t="s">
        <v>13785</v>
      </c>
      <c r="E12282" s="1" t="s">
        <v>761</v>
      </c>
      <c r="F12282" s="1">
        <v>-3.469292077</v>
      </c>
      <c r="G12282" s="1" t="s">
        <v>762</v>
      </c>
      <c r="H12282" s="1" t="s">
        <v>154</v>
      </c>
      <c r="I12282" s="1">
        <v>40.113500000000002</v>
      </c>
      <c r="J12282" s="1">
        <v>-111.854</v>
      </c>
      <c r="K12282" s="1" t="s">
        <v>762</v>
      </c>
      <c r="L12282" s="1" t="s">
        <v>784</v>
      </c>
      <c r="N12282" s="1">
        <v>2</v>
      </c>
      <c r="O12282" s="1" t="s">
        <v>13593</v>
      </c>
      <c r="P12282" s="1" t="s">
        <v>786</v>
      </c>
    </row>
    <row r="12283" spans="1:16" x14ac:dyDescent="0.3">
      <c r="A12283" s="1" t="s">
        <v>13786</v>
      </c>
      <c r="B12283" s="1" t="s">
        <v>13787</v>
      </c>
      <c r="C12283" s="1" t="s">
        <v>13602</v>
      </c>
      <c r="D12283" s="1" t="s">
        <v>13785</v>
      </c>
      <c r="E12283" s="1" t="s">
        <v>761</v>
      </c>
      <c r="F12283" s="1">
        <v>-3.469292077</v>
      </c>
      <c r="G12283" s="1" t="s">
        <v>762</v>
      </c>
      <c r="H12283" s="1" t="s">
        <v>154</v>
      </c>
      <c r="I12283" s="1">
        <v>40.113500000000002</v>
      </c>
      <c r="J12283" s="1">
        <v>-111.854</v>
      </c>
      <c r="K12283" s="1" t="s">
        <v>762</v>
      </c>
      <c r="L12283" s="1" t="s">
        <v>784</v>
      </c>
      <c r="N12283" s="1">
        <v>2</v>
      </c>
      <c r="O12283" s="1" t="s">
        <v>13593</v>
      </c>
      <c r="P12283" s="1" t="s">
        <v>786</v>
      </c>
    </row>
    <row r="12284" spans="1:16" x14ac:dyDescent="0.3">
      <c r="A12284" s="1" t="s">
        <v>13783</v>
      </c>
      <c r="B12284" s="1" t="s">
        <v>13788</v>
      </c>
      <c r="C12284" s="1" t="s">
        <v>13602</v>
      </c>
      <c r="D12284" s="1" t="s">
        <v>13785</v>
      </c>
      <c r="E12284" s="1" t="s">
        <v>761</v>
      </c>
      <c r="F12284" s="1">
        <v>-3.469292077</v>
      </c>
      <c r="G12284" s="1" t="s">
        <v>762</v>
      </c>
      <c r="H12284" s="1" t="s">
        <v>154</v>
      </c>
      <c r="I12284" s="1">
        <v>40.113500000000002</v>
      </c>
      <c r="J12284" s="1">
        <v>-111.854</v>
      </c>
      <c r="K12284" s="1" t="s">
        <v>762</v>
      </c>
      <c r="L12284" s="1" t="s">
        <v>784</v>
      </c>
      <c r="N12284" s="1">
        <v>2</v>
      </c>
      <c r="O12284" s="1" t="s">
        <v>13593</v>
      </c>
      <c r="P12284" s="1" t="s">
        <v>786</v>
      </c>
    </row>
    <row r="12285" spans="1:16" x14ac:dyDescent="0.3">
      <c r="A12285" s="1" t="s">
        <v>13786</v>
      </c>
      <c r="B12285" s="1" t="s">
        <v>13787</v>
      </c>
      <c r="C12285" s="1" t="s">
        <v>13602</v>
      </c>
      <c r="D12285" s="1" t="s">
        <v>13785</v>
      </c>
      <c r="E12285" s="1" t="s">
        <v>761</v>
      </c>
      <c r="F12285" s="1">
        <v>-3.469292077</v>
      </c>
      <c r="G12285" s="1" t="s">
        <v>762</v>
      </c>
      <c r="H12285" s="1" t="s">
        <v>276</v>
      </c>
      <c r="I12285" s="1">
        <v>42.149700000000003</v>
      </c>
      <c r="J12285" s="1">
        <v>-74.938400000000001</v>
      </c>
      <c r="K12285" s="1" t="s">
        <v>762</v>
      </c>
      <c r="L12285" s="1" t="s">
        <v>828</v>
      </c>
      <c r="N12285" s="1">
        <v>2</v>
      </c>
      <c r="O12285" s="1" t="s">
        <v>13594</v>
      </c>
      <c r="P12285" s="1" t="s">
        <v>830</v>
      </c>
    </row>
    <row r="12286" spans="1:16" x14ac:dyDescent="0.3">
      <c r="A12286" s="1" t="s">
        <v>13783</v>
      </c>
      <c r="B12286" s="1" t="s">
        <v>13788</v>
      </c>
      <c r="C12286" s="1" t="s">
        <v>13602</v>
      </c>
      <c r="D12286" s="1" t="s">
        <v>13785</v>
      </c>
      <c r="E12286" s="1" t="s">
        <v>761</v>
      </c>
      <c r="F12286" s="1">
        <v>-3.469292077</v>
      </c>
      <c r="G12286" s="1" t="s">
        <v>762</v>
      </c>
      <c r="H12286" s="1" t="s">
        <v>276</v>
      </c>
      <c r="I12286" s="1">
        <v>42.149700000000003</v>
      </c>
      <c r="J12286" s="1">
        <v>-74.938400000000001</v>
      </c>
      <c r="K12286" s="1" t="s">
        <v>762</v>
      </c>
      <c r="L12286" s="1" t="s">
        <v>828</v>
      </c>
      <c r="N12286" s="1">
        <v>2</v>
      </c>
      <c r="O12286" s="1" t="s">
        <v>13594</v>
      </c>
      <c r="P12286" s="1" t="s">
        <v>830</v>
      </c>
    </row>
    <row r="12287" spans="1:16" x14ac:dyDescent="0.3">
      <c r="A12287" s="1" t="s">
        <v>13783</v>
      </c>
      <c r="B12287" s="1" t="s">
        <v>13784</v>
      </c>
      <c r="C12287" s="1" t="s">
        <v>13602</v>
      </c>
      <c r="D12287" s="1" t="s">
        <v>13785</v>
      </c>
      <c r="E12287" s="1" t="s">
        <v>761</v>
      </c>
      <c r="F12287" s="1">
        <v>-3.469292077</v>
      </c>
      <c r="G12287" s="1" t="s">
        <v>762</v>
      </c>
      <c r="H12287" s="1" t="s">
        <v>276</v>
      </c>
      <c r="I12287" s="1">
        <v>42.149700000000003</v>
      </c>
      <c r="J12287" s="1">
        <v>-74.938400000000001</v>
      </c>
      <c r="K12287" s="1" t="s">
        <v>762</v>
      </c>
      <c r="L12287" s="1" t="s">
        <v>828</v>
      </c>
      <c r="N12287" s="1">
        <v>2</v>
      </c>
      <c r="O12287" s="1" t="s">
        <v>13594</v>
      </c>
      <c r="P12287" s="1" t="s">
        <v>830</v>
      </c>
    </row>
    <row r="12288" spans="1:16" x14ac:dyDescent="0.3">
      <c r="A12288" s="1" t="s">
        <v>13745</v>
      </c>
      <c r="B12288" s="1" t="s">
        <v>13789</v>
      </c>
      <c r="C12288" s="1" t="s">
        <v>13618</v>
      </c>
      <c r="D12288" s="1" t="s">
        <v>13790</v>
      </c>
      <c r="E12288" s="1" t="s">
        <v>761</v>
      </c>
      <c r="F12288" s="1">
        <v>-2.1978021980000002</v>
      </c>
      <c r="G12288" s="1" t="s">
        <v>762</v>
      </c>
      <c r="H12288" s="1" t="s">
        <v>154</v>
      </c>
      <c r="I12288" s="1">
        <v>40.113500000000002</v>
      </c>
      <c r="J12288" s="1">
        <v>-111.854</v>
      </c>
      <c r="K12288" s="1" t="s">
        <v>762</v>
      </c>
      <c r="L12288" s="1" t="s">
        <v>784</v>
      </c>
      <c r="N12288" s="1">
        <v>2</v>
      </c>
      <c r="O12288" s="1" t="s">
        <v>13620</v>
      </c>
      <c r="P12288" s="1" t="s">
        <v>786</v>
      </c>
    </row>
    <row r="12289" spans="1:16" x14ac:dyDescent="0.3">
      <c r="A12289" s="1" t="s">
        <v>13745</v>
      </c>
      <c r="B12289" s="1" t="s">
        <v>13789</v>
      </c>
      <c r="C12289" s="1" t="s">
        <v>13618</v>
      </c>
      <c r="D12289" s="1" t="s">
        <v>13790</v>
      </c>
      <c r="E12289" s="1" t="s">
        <v>761</v>
      </c>
      <c r="F12289" s="1">
        <v>-2.1978021980000002</v>
      </c>
      <c r="G12289" s="1" t="s">
        <v>762</v>
      </c>
      <c r="H12289" s="1" t="s">
        <v>276</v>
      </c>
      <c r="I12289" s="1">
        <v>42.149700000000003</v>
      </c>
      <c r="J12289" s="1">
        <v>-74.938400000000001</v>
      </c>
      <c r="K12289" s="1" t="s">
        <v>762</v>
      </c>
      <c r="L12289" s="1" t="s">
        <v>828</v>
      </c>
      <c r="N12289" s="1">
        <v>2</v>
      </c>
      <c r="O12289" s="1" t="s">
        <v>13621</v>
      </c>
      <c r="P12289" s="1" t="s">
        <v>830</v>
      </c>
    </row>
    <row r="12290" spans="1:16" x14ac:dyDescent="0.3">
      <c r="A12290" s="1" t="s">
        <v>13791</v>
      </c>
      <c r="B12290" s="1" t="s">
        <v>13792</v>
      </c>
      <c r="C12290" s="1" t="s">
        <v>13793</v>
      </c>
      <c r="E12290" s="1" t="s">
        <v>761</v>
      </c>
      <c r="F12290" s="1">
        <v>-2.5763358780000001</v>
      </c>
      <c r="G12290" s="1" t="s">
        <v>762</v>
      </c>
      <c r="H12290" s="1" t="s">
        <v>71</v>
      </c>
      <c r="I12290" s="1">
        <v>44.607399999999998</v>
      </c>
      <c r="J12290" s="1">
        <v>-69.3977</v>
      </c>
      <c r="K12290" s="1" t="s">
        <v>762</v>
      </c>
      <c r="L12290" s="1" t="s">
        <v>6705</v>
      </c>
      <c r="N12290" s="1">
        <v>2</v>
      </c>
      <c r="O12290" s="1" t="s">
        <v>13794</v>
      </c>
      <c r="P12290" s="1" t="s">
        <v>6707</v>
      </c>
    </row>
    <row r="12291" spans="1:16" x14ac:dyDescent="0.3">
      <c r="A12291" s="1" t="s">
        <v>13711</v>
      </c>
      <c r="B12291" s="1" t="s">
        <v>13795</v>
      </c>
      <c r="C12291" s="1" t="s">
        <v>13597</v>
      </c>
      <c r="E12291" s="1" t="s">
        <v>761</v>
      </c>
      <c r="F12291" s="1">
        <v>-4.4917257680000002</v>
      </c>
      <c r="G12291" s="1" t="s">
        <v>762</v>
      </c>
      <c r="H12291" s="1" t="s">
        <v>42</v>
      </c>
      <c r="I12291" s="1">
        <v>44.040700000000001</v>
      </c>
      <c r="J12291" s="1">
        <v>-72.709299999999999</v>
      </c>
      <c r="K12291" s="1" t="s">
        <v>762</v>
      </c>
      <c r="L12291" s="1" t="s">
        <v>1016</v>
      </c>
      <c r="N12291" s="1">
        <v>2</v>
      </c>
      <c r="O12291" s="1" t="s">
        <v>13599</v>
      </c>
      <c r="P12291" s="1" t="s">
        <v>1018</v>
      </c>
    </row>
    <row r="12292" spans="1:16" x14ac:dyDescent="0.3">
      <c r="A12292" s="1" t="s">
        <v>13595</v>
      </c>
      <c r="B12292" s="1" t="s">
        <v>13796</v>
      </c>
      <c r="C12292" s="1" t="s">
        <v>13597</v>
      </c>
      <c r="E12292" s="1" t="s">
        <v>761</v>
      </c>
      <c r="F12292" s="1">
        <v>-4.4917257680000002</v>
      </c>
      <c r="G12292" s="1" t="s">
        <v>762</v>
      </c>
      <c r="H12292" s="1" t="s">
        <v>42</v>
      </c>
      <c r="I12292" s="1">
        <v>44.040700000000001</v>
      </c>
      <c r="J12292" s="1">
        <v>-72.709299999999999</v>
      </c>
      <c r="K12292" s="1" t="s">
        <v>762</v>
      </c>
      <c r="L12292" s="1" t="s">
        <v>1016</v>
      </c>
      <c r="N12292" s="1">
        <v>2</v>
      </c>
      <c r="O12292" s="1" t="s">
        <v>13599</v>
      </c>
      <c r="P12292" s="1" t="s">
        <v>1018</v>
      </c>
    </row>
    <row r="12293" spans="1:16" x14ac:dyDescent="0.3">
      <c r="A12293" s="1" t="s">
        <v>13737</v>
      </c>
      <c r="B12293" s="1" t="s">
        <v>13797</v>
      </c>
      <c r="C12293" s="1" t="s">
        <v>13597</v>
      </c>
      <c r="E12293" s="1" t="s">
        <v>761</v>
      </c>
      <c r="F12293" s="1">
        <v>-4.4917257680000002</v>
      </c>
      <c r="G12293" s="1" t="s">
        <v>762</v>
      </c>
      <c r="H12293" s="1" t="s">
        <v>42</v>
      </c>
      <c r="I12293" s="1">
        <v>44.040700000000001</v>
      </c>
      <c r="J12293" s="1">
        <v>-72.709299999999999</v>
      </c>
      <c r="K12293" s="1" t="s">
        <v>762</v>
      </c>
      <c r="L12293" s="1" t="s">
        <v>1016</v>
      </c>
      <c r="N12293" s="1">
        <v>2</v>
      </c>
      <c r="O12293" s="1" t="s">
        <v>13599</v>
      </c>
      <c r="P12293" s="1" t="s">
        <v>1018</v>
      </c>
    </row>
    <row r="12294" spans="1:16" x14ac:dyDescent="0.3">
      <c r="A12294" s="1" t="s">
        <v>13737</v>
      </c>
      <c r="B12294" s="1" t="s">
        <v>13798</v>
      </c>
      <c r="C12294" s="1" t="s">
        <v>13597</v>
      </c>
      <c r="E12294" s="1" t="s">
        <v>761</v>
      </c>
      <c r="F12294" s="1">
        <v>-4.4917257680000002</v>
      </c>
      <c r="G12294" s="1" t="s">
        <v>762</v>
      </c>
      <c r="H12294" s="1" t="s">
        <v>42</v>
      </c>
      <c r="I12294" s="1">
        <v>44.040700000000001</v>
      </c>
      <c r="J12294" s="1">
        <v>-72.709299999999999</v>
      </c>
      <c r="K12294" s="1" t="s">
        <v>762</v>
      </c>
      <c r="L12294" s="1" t="s">
        <v>1016</v>
      </c>
      <c r="N12294" s="1">
        <v>2</v>
      </c>
      <c r="O12294" s="1" t="s">
        <v>13599</v>
      </c>
      <c r="P12294" s="1" t="s">
        <v>1018</v>
      </c>
    </row>
    <row r="12295" spans="1:16" x14ac:dyDescent="0.3">
      <c r="A12295" s="1" t="s">
        <v>13737</v>
      </c>
      <c r="B12295" s="1" t="s">
        <v>13799</v>
      </c>
      <c r="C12295" s="1" t="s">
        <v>13597</v>
      </c>
      <c r="E12295" s="1" t="s">
        <v>761</v>
      </c>
      <c r="F12295" s="1">
        <v>-4.4917257680000002</v>
      </c>
      <c r="G12295" s="1" t="s">
        <v>762</v>
      </c>
      <c r="H12295" s="1" t="s">
        <v>42</v>
      </c>
      <c r="I12295" s="1">
        <v>44.040700000000001</v>
      </c>
      <c r="J12295" s="1">
        <v>-72.709299999999999</v>
      </c>
      <c r="K12295" s="1" t="s">
        <v>762</v>
      </c>
      <c r="L12295" s="1" t="s">
        <v>1016</v>
      </c>
      <c r="N12295" s="1">
        <v>2</v>
      </c>
      <c r="O12295" s="1" t="s">
        <v>13599</v>
      </c>
      <c r="P12295" s="1" t="s">
        <v>1018</v>
      </c>
    </row>
    <row r="12296" spans="1:16" x14ac:dyDescent="0.3">
      <c r="A12296" s="1" t="s">
        <v>13737</v>
      </c>
      <c r="B12296" s="1" t="s">
        <v>13800</v>
      </c>
      <c r="C12296" s="1" t="s">
        <v>13597</v>
      </c>
      <c r="E12296" s="1" t="s">
        <v>761</v>
      </c>
      <c r="F12296" s="1">
        <v>-4.4917257680000002</v>
      </c>
      <c r="G12296" s="1" t="s">
        <v>762</v>
      </c>
      <c r="H12296" s="1" t="s">
        <v>42</v>
      </c>
      <c r="I12296" s="1">
        <v>44.040700000000001</v>
      </c>
      <c r="J12296" s="1">
        <v>-72.709299999999999</v>
      </c>
      <c r="K12296" s="1" t="s">
        <v>762</v>
      </c>
      <c r="L12296" s="1" t="s">
        <v>1016</v>
      </c>
      <c r="N12296" s="1">
        <v>2</v>
      </c>
      <c r="O12296" s="1" t="s">
        <v>13599</v>
      </c>
      <c r="P12296" s="1" t="s">
        <v>1018</v>
      </c>
    </row>
    <row r="12297" spans="1:16" x14ac:dyDescent="0.3">
      <c r="A12297" s="1" t="s">
        <v>13731</v>
      </c>
      <c r="B12297" s="1" t="s">
        <v>13801</v>
      </c>
      <c r="C12297" s="1" t="s">
        <v>13597</v>
      </c>
      <c r="E12297" s="1" t="s">
        <v>761</v>
      </c>
      <c r="F12297" s="1">
        <v>-4.4917257680000002</v>
      </c>
      <c r="G12297" s="1" t="s">
        <v>762</v>
      </c>
      <c r="H12297" s="1" t="s">
        <v>42</v>
      </c>
      <c r="I12297" s="1">
        <v>44.040700000000001</v>
      </c>
      <c r="J12297" s="1">
        <v>-72.709299999999999</v>
      </c>
      <c r="K12297" s="1" t="s">
        <v>762</v>
      </c>
      <c r="L12297" s="1" t="s">
        <v>1016</v>
      </c>
      <c r="N12297" s="1">
        <v>2</v>
      </c>
      <c r="O12297" s="1" t="s">
        <v>13599</v>
      </c>
      <c r="P12297" s="1" t="s">
        <v>1018</v>
      </c>
    </row>
    <row r="12298" spans="1:16" x14ac:dyDescent="0.3">
      <c r="A12298" s="1" t="s">
        <v>13764</v>
      </c>
      <c r="B12298" s="1" t="s">
        <v>13802</v>
      </c>
      <c r="C12298" s="1" t="s">
        <v>13597</v>
      </c>
      <c r="E12298" s="1" t="s">
        <v>761</v>
      </c>
      <c r="F12298" s="1">
        <v>-4.4917257680000002</v>
      </c>
      <c r="G12298" s="1" t="s">
        <v>762</v>
      </c>
      <c r="H12298" s="1" t="s">
        <v>42</v>
      </c>
      <c r="I12298" s="1">
        <v>44.040700000000001</v>
      </c>
      <c r="J12298" s="1">
        <v>-72.709299999999999</v>
      </c>
      <c r="K12298" s="1" t="s">
        <v>762</v>
      </c>
      <c r="L12298" s="1" t="s">
        <v>1016</v>
      </c>
      <c r="N12298" s="1">
        <v>2</v>
      </c>
      <c r="O12298" s="1" t="s">
        <v>13599</v>
      </c>
      <c r="P12298" s="1" t="s">
        <v>1018</v>
      </c>
    </row>
    <row r="12299" spans="1:16" x14ac:dyDescent="0.3">
      <c r="A12299" s="1" t="s">
        <v>13708</v>
      </c>
      <c r="B12299" s="1" t="s">
        <v>13803</v>
      </c>
      <c r="C12299" s="1" t="s">
        <v>13597</v>
      </c>
      <c r="E12299" s="1" t="s">
        <v>761</v>
      </c>
      <c r="F12299" s="1">
        <v>-4.4917257680000002</v>
      </c>
      <c r="G12299" s="1" t="s">
        <v>762</v>
      </c>
      <c r="H12299" s="1" t="s">
        <v>42</v>
      </c>
      <c r="I12299" s="1">
        <v>44.040700000000001</v>
      </c>
      <c r="J12299" s="1">
        <v>-72.709299999999999</v>
      </c>
      <c r="K12299" s="1" t="s">
        <v>762</v>
      </c>
      <c r="L12299" s="1" t="s">
        <v>1016</v>
      </c>
      <c r="N12299" s="1">
        <v>2</v>
      </c>
      <c r="O12299" s="1" t="s">
        <v>13599</v>
      </c>
      <c r="P12299" s="1" t="s">
        <v>1018</v>
      </c>
    </row>
    <row r="12300" spans="1:16" x14ac:dyDescent="0.3">
      <c r="A12300" s="1" t="s">
        <v>13731</v>
      </c>
      <c r="B12300" s="1" t="s">
        <v>13804</v>
      </c>
      <c r="C12300" s="1" t="s">
        <v>13597</v>
      </c>
      <c r="E12300" s="1" t="s">
        <v>761</v>
      </c>
      <c r="F12300" s="1">
        <v>-4.4917257680000002</v>
      </c>
      <c r="G12300" s="1" t="s">
        <v>762</v>
      </c>
      <c r="H12300" s="1" t="s">
        <v>42</v>
      </c>
      <c r="I12300" s="1">
        <v>44.040700000000001</v>
      </c>
      <c r="J12300" s="1">
        <v>-72.709299999999999</v>
      </c>
      <c r="K12300" s="1" t="s">
        <v>762</v>
      </c>
      <c r="L12300" s="1" t="s">
        <v>1016</v>
      </c>
      <c r="N12300" s="1">
        <v>2</v>
      </c>
      <c r="O12300" s="1" t="s">
        <v>13599</v>
      </c>
      <c r="P12300" s="1" t="s">
        <v>1018</v>
      </c>
    </row>
    <row r="12301" spans="1:16" x14ac:dyDescent="0.3">
      <c r="A12301" s="1" t="s">
        <v>13595</v>
      </c>
      <c r="B12301" s="1" t="s">
        <v>13805</v>
      </c>
      <c r="C12301" s="1" t="s">
        <v>13597</v>
      </c>
      <c r="E12301" s="1" t="s">
        <v>761</v>
      </c>
      <c r="F12301" s="1">
        <v>-4.4917257680000002</v>
      </c>
      <c r="G12301" s="1" t="s">
        <v>762</v>
      </c>
      <c r="H12301" s="1" t="s">
        <v>42</v>
      </c>
      <c r="I12301" s="1">
        <v>44.040700000000001</v>
      </c>
      <c r="J12301" s="1">
        <v>-72.709299999999999</v>
      </c>
      <c r="K12301" s="1" t="s">
        <v>762</v>
      </c>
      <c r="L12301" s="1" t="s">
        <v>1016</v>
      </c>
      <c r="N12301" s="1">
        <v>2</v>
      </c>
      <c r="O12301" s="1" t="s">
        <v>13599</v>
      </c>
      <c r="P12301" s="1" t="s">
        <v>1018</v>
      </c>
    </row>
    <row r="12302" spans="1:16" x14ac:dyDescent="0.3">
      <c r="A12302" s="1" t="s">
        <v>13764</v>
      </c>
      <c r="B12302" s="1" t="s">
        <v>13806</v>
      </c>
      <c r="C12302" s="1" t="s">
        <v>13597</v>
      </c>
      <c r="E12302" s="1" t="s">
        <v>761</v>
      </c>
      <c r="F12302" s="1">
        <v>-4.4917257680000002</v>
      </c>
      <c r="G12302" s="1" t="s">
        <v>762</v>
      </c>
      <c r="H12302" s="1" t="s">
        <v>42</v>
      </c>
      <c r="I12302" s="1">
        <v>44.040700000000001</v>
      </c>
      <c r="J12302" s="1">
        <v>-72.709299999999999</v>
      </c>
      <c r="K12302" s="1" t="s">
        <v>762</v>
      </c>
      <c r="L12302" s="1" t="s">
        <v>1016</v>
      </c>
      <c r="N12302" s="1">
        <v>2</v>
      </c>
      <c r="O12302" s="1" t="s">
        <v>13599</v>
      </c>
      <c r="P12302" s="1" t="s">
        <v>1018</v>
      </c>
    </row>
    <row r="12303" spans="1:16" x14ac:dyDescent="0.3">
      <c r="A12303" s="1" t="s">
        <v>13737</v>
      </c>
      <c r="B12303" s="1" t="s">
        <v>13807</v>
      </c>
      <c r="C12303" s="1" t="s">
        <v>13597</v>
      </c>
      <c r="E12303" s="1" t="s">
        <v>761</v>
      </c>
      <c r="F12303" s="1">
        <v>-4.4917257680000002</v>
      </c>
      <c r="G12303" s="1" t="s">
        <v>762</v>
      </c>
      <c r="H12303" s="1" t="s">
        <v>42</v>
      </c>
      <c r="I12303" s="1">
        <v>44.040700000000001</v>
      </c>
      <c r="J12303" s="1">
        <v>-72.709299999999999</v>
      </c>
      <c r="K12303" s="1" t="s">
        <v>762</v>
      </c>
      <c r="L12303" s="1" t="s">
        <v>1016</v>
      </c>
      <c r="N12303" s="1">
        <v>2</v>
      </c>
      <c r="O12303" s="1" t="s">
        <v>13599</v>
      </c>
      <c r="P12303" s="1" t="s">
        <v>1018</v>
      </c>
    </row>
    <row r="12304" spans="1:16" x14ac:dyDescent="0.3">
      <c r="A12304" s="1" t="s">
        <v>13705</v>
      </c>
      <c r="B12304" s="1" t="s">
        <v>13808</v>
      </c>
      <c r="C12304" s="1" t="s">
        <v>13597</v>
      </c>
      <c r="E12304" s="1" t="s">
        <v>761</v>
      </c>
      <c r="F12304" s="1">
        <v>-4.4917257680000002</v>
      </c>
      <c r="G12304" s="1" t="s">
        <v>762</v>
      </c>
      <c r="H12304" s="1" t="s">
        <v>42</v>
      </c>
      <c r="I12304" s="1">
        <v>44.040700000000001</v>
      </c>
      <c r="J12304" s="1">
        <v>-72.709299999999999</v>
      </c>
      <c r="K12304" s="1" t="s">
        <v>762</v>
      </c>
      <c r="L12304" s="1" t="s">
        <v>1016</v>
      </c>
      <c r="N12304" s="1">
        <v>2</v>
      </c>
      <c r="O12304" s="1" t="s">
        <v>13599</v>
      </c>
      <c r="P12304" s="1" t="s">
        <v>1018</v>
      </c>
    </row>
    <row r="12305" spans="1:16" x14ac:dyDescent="0.3">
      <c r="A12305" s="1" t="s">
        <v>13711</v>
      </c>
      <c r="B12305" s="1" t="s">
        <v>13809</v>
      </c>
      <c r="C12305" s="1" t="s">
        <v>13597</v>
      </c>
      <c r="E12305" s="1" t="s">
        <v>761</v>
      </c>
      <c r="F12305" s="1">
        <v>-4.4917257680000002</v>
      </c>
      <c r="G12305" s="1" t="s">
        <v>762</v>
      </c>
      <c r="H12305" s="1" t="s">
        <v>42</v>
      </c>
      <c r="I12305" s="1">
        <v>44.040700000000001</v>
      </c>
      <c r="J12305" s="1">
        <v>-72.709299999999999</v>
      </c>
      <c r="K12305" s="1" t="s">
        <v>762</v>
      </c>
      <c r="L12305" s="1" t="s">
        <v>1016</v>
      </c>
      <c r="N12305" s="1">
        <v>2</v>
      </c>
      <c r="O12305" s="1" t="s">
        <v>13599</v>
      </c>
      <c r="P12305" s="1" t="s">
        <v>1018</v>
      </c>
    </row>
    <row r="12306" spans="1:16" x14ac:dyDescent="0.3">
      <c r="A12306" s="1" t="s">
        <v>13731</v>
      </c>
      <c r="B12306" s="1" t="s">
        <v>13810</v>
      </c>
      <c r="C12306" s="1" t="s">
        <v>13597</v>
      </c>
      <c r="E12306" s="1" t="s">
        <v>761</v>
      </c>
      <c r="F12306" s="1">
        <v>-4.4917257680000002</v>
      </c>
      <c r="G12306" s="1" t="s">
        <v>762</v>
      </c>
      <c r="H12306" s="1" t="s">
        <v>42</v>
      </c>
      <c r="I12306" s="1">
        <v>44.040700000000001</v>
      </c>
      <c r="J12306" s="1">
        <v>-72.709299999999999</v>
      </c>
      <c r="K12306" s="1" t="s">
        <v>762</v>
      </c>
      <c r="L12306" s="1" t="s">
        <v>1016</v>
      </c>
      <c r="N12306" s="1">
        <v>2</v>
      </c>
      <c r="O12306" s="1" t="s">
        <v>13599</v>
      </c>
      <c r="P12306" s="1" t="s">
        <v>1018</v>
      </c>
    </row>
    <row r="12307" spans="1:16" x14ac:dyDescent="0.3">
      <c r="A12307" s="1" t="s">
        <v>13611</v>
      </c>
      <c r="B12307" s="1" t="s">
        <v>13811</v>
      </c>
      <c r="C12307" s="1" t="s">
        <v>13597</v>
      </c>
      <c r="E12307" s="1" t="s">
        <v>761</v>
      </c>
      <c r="F12307" s="1">
        <v>-4.4917257680000002</v>
      </c>
      <c r="G12307" s="1" t="s">
        <v>762</v>
      </c>
      <c r="H12307" s="1" t="s">
        <v>42</v>
      </c>
      <c r="I12307" s="1">
        <v>44.040700000000001</v>
      </c>
      <c r="J12307" s="1">
        <v>-72.709299999999999</v>
      </c>
      <c r="K12307" s="1" t="s">
        <v>762</v>
      </c>
      <c r="L12307" s="1" t="s">
        <v>1016</v>
      </c>
      <c r="N12307" s="1">
        <v>2</v>
      </c>
      <c r="O12307" s="1" t="s">
        <v>13599</v>
      </c>
      <c r="P12307" s="1" t="s">
        <v>1018</v>
      </c>
    </row>
    <row r="12308" spans="1:16" x14ac:dyDescent="0.3">
      <c r="A12308" s="1" t="s">
        <v>13711</v>
      </c>
      <c r="B12308" s="1" t="s">
        <v>13812</v>
      </c>
      <c r="C12308" s="1" t="s">
        <v>13597</v>
      </c>
      <c r="E12308" s="1" t="s">
        <v>761</v>
      </c>
      <c r="F12308" s="1">
        <v>-4.4917257680000002</v>
      </c>
      <c r="G12308" s="1" t="s">
        <v>762</v>
      </c>
      <c r="H12308" s="1" t="s">
        <v>42</v>
      </c>
      <c r="I12308" s="1">
        <v>44.040700000000001</v>
      </c>
      <c r="J12308" s="1">
        <v>-72.709299999999999</v>
      </c>
      <c r="K12308" s="1" t="s">
        <v>762</v>
      </c>
      <c r="L12308" s="1" t="s">
        <v>1016</v>
      </c>
      <c r="N12308" s="1">
        <v>2</v>
      </c>
      <c r="O12308" s="1" t="s">
        <v>13599</v>
      </c>
      <c r="P12308" s="1" t="s">
        <v>1018</v>
      </c>
    </row>
    <row r="12309" spans="1:16" x14ac:dyDescent="0.3">
      <c r="A12309" s="1" t="s">
        <v>13711</v>
      </c>
      <c r="B12309" s="1" t="s">
        <v>13813</v>
      </c>
      <c r="C12309" s="1" t="s">
        <v>13597</v>
      </c>
      <c r="E12309" s="1" t="s">
        <v>761</v>
      </c>
      <c r="F12309" s="1">
        <v>-4.4917257680000002</v>
      </c>
      <c r="G12309" s="1" t="s">
        <v>762</v>
      </c>
      <c r="H12309" s="1" t="s">
        <v>42</v>
      </c>
      <c r="I12309" s="1">
        <v>44.040700000000001</v>
      </c>
      <c r="J12309" s="1">
        <v>-72.709299999999999</v>
      </c>
      <c r="K12309" s="1" t="s">
        <v>762</v>
      </c>
      <c r="L12309" s="1" t="s">
        <v>1016</v>
      </c>
      <c r="N12309" s="1">
        <v>2</v>
      </c>
      <c r="O12309" s="1" t="s">
        <v>13599</v>
      </c>
      <c r="P12309" s="1" t="s">
        <v>1018</v>
      </c>
    </row>
    <row r="12310" spans="1:16" x14ac:dyDescent="0.3">
      <c r="A12310" s="1" t="s">
        <v>13611</v>
      </c>
      <c r="B12310" s="1" t="s">
        <v>13814</v>
      </c>
      <c r="C12310" s="1" t="s">
        <v>13597</v>
      </c>
      <c r="E12310" s="1" t="s">
        <v>761</v>
      </c>
      <c r="F12310" s="1">
        <v>-4.4917257680000002</v>
      </c>
      <c r="G12310" s="1" t="s">
        <v>762</v>
      </c>
      <c r="H12310" s="1" t="s">
        <v>42</v>
      </c>
      <c r="I12310" s="1">
        <v>44.040700000000001</v>
      </c>
      <c r="J12310" s="1">
        <v>-72.709299999999999</v>
      </c>
      <c r="K12310" s="1" t="s">
        <v>762</v>
      </c>
      <c r="L12310" s="1" t="s">
        <v>1016</v>
      </c>
      <c r="N12310" s="1">
        <v>2</v>
      </c>
      <c r="O12310" s="1" t="s">
        <v>13599</v>
      </c>
      <c r="P12310" s="1" t="s">
        <v>1018</v>
      </c>
    </row>
    <row r="12311" spans="1:16" x14ac:dyDescent="0.3">
      <c r="A12311" s="1" t="s">
        <v>13595</v>
      </c>
      <c r="B12311" s="1" t="s">
        <v>13815</v>
      </c>
      <c r="C12311" s="1" t="s">
        <v>13597</v>
      </c>
      <c r="E12311" s="1" t="s">
        <v>761</v>
      </c>
      <c r="F12311" s="1">
        <v>-4.4917257680000002</v>
      </c>
      <c r="G12311" s="1" t="s">
        <v>762</v>
      </c>
      <c r="H12311" s="1" t="s">
        <v>42</v>
      </c>
      <c r="I12311" s="1">
        <v>44.040700000000001</v>
      </c>
      <c r="J12311" s="1">
        <v>-72.709299999999999</v>
      </c>
      <c r="K12311" s="1" t="s">
        <v>762</v>
      </c>
      <c r="L12311" s="1" t="s">
        <v>1016</v>
      </c>
      <c r="N12311" s="1">
        <v>2</v>
      </c>
      <c r="O12311" s="1" t="s">
        <v>13599</v>
      </c>
      <c r="P12311" s="1" t="s">
        <v>1018</v>
      </c>
    </row>
    <row r="12312" spans="1:16" x14ac:dyDescent="0.3">
      <c r="A12312" s="1" t="s">
        <v>13816</v>
      </c>
      <c r="B12312" s="1" t="s">
        <v>13817</v>
      </c>
      <c r="C12312" s="1" t="s">
        <v>13597</v>
      </c>
      <c r="E12312" s="1" t="s">
        <v>761</v>
      </c>
      <c r="F12312" s="1">
        <v>-4.4917257680000002</v>
      </c>
      <c r="H12312" s="1" t="s">
        <v>42</v>
      </c>
      <c r="I12312" s="1">
        <v>44.040700000000001</v>
      </c>
      <c r="J12312" s="1">
        <v>-72.709299999999999</v>
      </c>
      <c r="K12312" s="1" t="s">
        <v>762</v>
      </c>
      <c r="L12312" s="1" t="s">
        <v>1016</v>
      </c>
      <c r="N12312" s="1">
        <v>2</v>
      </c>
      <c r="O12312" s="1" t="s">
        <v>13599</v>
      </c>
      <c r="P12312" s="1" t="s">
        <v>1018</v>
      </c>
    </row>
    <row r="12313" spans="1:16" x14ac:dyDescent="0.3">
      <c r="A12313" s="1" t="s">
        <v>13737</v>
      </c>
      <c r="B12313" s="1" t="s">
        <v>13818</v>
      </c>
      <c r="C12313" s="1" t="s">
        <v>13597</v>
      </c>
      <c r="E12313" s="1" t="s">
        <v>761</v>
      </c>
      <c r="F12313" s="1">
        <v>-4.4917257680000002</v>
      </c>
      <c r="G12313" s="1" t="s">
        <v>762</v>
      </c>
      <c r="H12313" s="1" t="s">
        <v>42</v>
      </c>
      <c r="I12313" s="1">
        <v>44.040700000000001</v>
      </c>
      <c r="J12313" s="1">
        <v>-72.709299999999999</v>
      </c>
      <c r="K12313" s="1" t="s">
        <v>762</v>
      </c>
      <c r="L12313" s="1" t="s">
        <v>1016</v>
      </c>
      <c r="N12313" s="1">
        <v>2</v>
      </c>
      <c r="O12313" s="1" t="s">
        <v>13599</v>
      </c>
      <c r="P12313" s="1" t="s">
        <v>1018</v>
      </c>
    </row>
    <row r="12314" spans="1:16" x14ac:dyDescent="0.3">
      <c r="A12314" s="1" t="s">
        <v>13595</v>
      </c>
      <c r="B12314" s="1" t="s">
        <v>13819</v>
      </c>
      <c r="C12314" s="1" t="s">
        <v>13597</v>
      </c>
      <c r="E12314" s="1" t="s">
        <v>761</v>
      </c>
      <c r="F12314" s="1">
        <v>-4.4917257680000002</v>
      </c>
      <c r="G12314" s="1" t="s">
        <v>762</v>
      </c>
      <c r="H12314" s="1" t="s">
        <v>42</v>
      </c>
      <c r="I12314" s="1">
        <v>44.040700000000001</v>
      </c>
      <c r="J12314" s="1">
        <v>-72.709299999999999</v>
      </c>
      <c r="K12314" s="1" t="s">
        <v>762</v>
      </c>
      <c r="L12314" s="1" t="s">
        <v>1016</v>
      </c>
      <c r="N12314" s="1">
        <v>2</v>
      </c>
      <c r="O12314" s="1" t="s">
        <v>13599</v>
      </c>
      <c r="P12314" s="1" t="s">
        <v>1018</v>
      </c>
    </row>
    <row r="12315" spans="1:16" x14ac:dyDescent="0.3">
      <c r="A12315" s="1" t="s">
        <v>13711</v>
      </c>
      <c r="B12315" s="1" t="s">
        <v>13820</v>
      </c>
      <c r="C12315" s="1" t="s">
        <v>13597</v>
      </c>
      <c r="E12315" s="1" t="s">
        <v>761</v>
      </c>
      <c r="F12315" s="1">
        <v>-4.4917257680000002</v>
      </c>
      <c r="G12315" s="1" t="s">
        <v>762</v>
      </c>
      <c r="H12315" s="1" t="s">
        <v>42</v>
      </c>
      <c r="I12315" s="1">
        <v>44.040700000000001</v>
      </c>
      <c r="J12315" s="1">
        <v>-72.709299999999999</v>
      </c>
      <c r="K12315" s="1" t="s">
        <v>762</v>
      </c>
      <c r="L12315" s="1" t="s">
        <v>1016</v>
      </c>
      <c r="N12315" s="1">
        <v>2</v>
      </c>
      <c r="O12315" s="1" t="s">
        <v>13599</v>
      </c>
      <c r="P12315" s="1" t="s">
        <v>1018</v>
      </c>
    </row>
    <row r="12316" spans="1:16" x14ac:dyDescent="0.3">
      <c r="A12316" s="1" t="s">
        <v>13705</v>
      </c>
      <c r="B12316" s="1" t="s">
        <v>13821</v>
      </c>
      <c r="C12316" s="1" t="s">
        <v>13597</v>
      </c>
      <c r="E12316" s="1" t="s">
        <v>761</v>
      </c>
      <c r="F12316" s="1">
        <v>-4.4917257680000002</v>
      </c>
      <c r="G12316" s="1" t="s">
        <v>762</v>
      </c>
      <c r="H12316" s="1" t="s">
        <v>42</v>
      </c>
      <c r="I12316" s="1">
        <v>44.040700000000001</v>
      </c>
      <c r="J12316" s="1">
        <v>-72.709299999999999</v>
      </c>
      <c r="K12316" s="1" t="s">
        <v>762</v>
      </c>
      <c r="L12316" s="1" t="s">
        <v>1016</v>
      </c>
      <c r="N12316" s="1">
        <v>2</v>
      </c>
      <c r="O12316" s="1" t="s">
        <v>13599</v>
      </c>
      <c r="P12316" s="1" t="s">
        <v>1018</v>
      </c>
    </row>
    <row r="12317" spans="1:16" x14ac:dyDescent="0.3">
      <c r="A12317" s="1" t="s">
        <v>13708</v>
      </c>
      <c r="B12317" s="1" t="s">
        <v>13822</v>
      </c>
      <c r="C12317" s="1" t="s">
        <v>13597</v>
      </c>
      <c r="D12317" s="1" t="s">
        <v>13823</v>
      </c>
      <c r="E12317" s="1" t="s">
        <v>761</v>
      </c>
      <c r="F12317" s="1">
        <v>-4.7732696900000002</v>
      </c>
      <c r="G12317" s="1" t="s">
        <v>762</v>
      </c>
      <c r="H12317" s="1" t="s">
        <v>42</v>
      </c>
      <c r="I12317" s="1">
        <v>44.040700000000001</v>
      </c>
      <c r="J12317" s="1">
        <v>-72.709299999999999</v>
      </c>
      <c r="K12317" s="1" t="s">
        <v>762</v>
      </c>
      <c r="L12317" s="1" t="s">
        <v>1016</v>
      </c>
      <c r="N12317" s="1">
        <v>2</v>
      </c>
      <c r="O12317" s="1" t="s">
        <v>13824</v>
      </c>
      <c r="P12317" s="1" t="s">
        <v>1018</v>
      </c>
    </row>
    <row r="12318" spans="1:16" x14ac:dyDescent="0.3">
      <c r="A12318" s="1" t="s">
        <v>13825</v>
      </c>
      <c r="B12318" s="1" t="s">
        <v>13826</v>
      </c>
      <c r="C12318" s="1" t="s">
        <v>13591</v>
      </c>
      <c r="D12318" s="1" t="s">
        <v>13827</v>
      </c>
      <c r="E12318" s="1" t="s">
        <v>761</v>
      </c>
      <c r="F12318" s="1">
        <v>-3.0391797880000002</v>
      </c>
      <c r="G12318" s="1" t="s">
        <v>762</v>
      </c>
      <c r="H12318" s="1" t="s">
        <v>154</v>
      </c>
      <c r="I12318" s="1">
        <v>40.113500000000002</v>
      </c>
      <c r="J12318" s="1">
        <v>-111.854</v>
      </c>
      <c r="K12318" s="1" t="s">
        <v>762</v>
      </c>
      <c r="L12318" s="1" t="s">
        <v>784</v>
      </c>
      <c r="N12318" s="1">
        <v>2</v>
      </c>
      <c r="O12318" s="1" t="s">
        <v>13593</v>
      </c>
      <c r="P12318" s="1" t="s">
        <v>786</v>
      </c>
    </row>
    <row r="12319" spans="1:16" x14ac:dyDescent="0.3">
      <c r="A12319" s="1" t="s">
        <v>13825</v>
      </c>
      <c r="B12319" s="1" t="s">
        <v>13826</v>
      </c>
      <c r="C12319" s="1" t="s">
        <v>13591</v>
      </c>
      <c r="D12319" s="1" t="s">
        <v>13827</v>
      </c>
      <c r="E12319" s="1" t="s">
        <v>761</v>
      </c>
      <c r="F12319" s="1">
        <v>-3.0391797880000002</v>
      </c>
      <c r="G12319" s="1" t="s">
        <v>762</v>
      </c>
      <c r="H12319" s="1" t="s">
        <v>276</v>
      </c>
      <c r="I12319" s="1">
        <v>42.149700000000003</v>
      </c>
      <c r="J12319" s="1">
        <v>-74.938400000000001</v>
      </c>
      <c r="K12319" s="1" t="s">
        <v>762</v>
      </c>
      <c r="L12319" s="1" t="s">
        <v>828</v>
      </c>
      <c r="N12319" s="1">
        <v>2</v>
      </c>
      <c r="O12319" s="1" t="s">
        <v>13594</v>
      </c>
      <c r="P12319" s="1" t="s">
        <v>830</v>
      </c>
    </row>
    <row r="12320" spans="1:16" x14ac:dyDescent="0.3">
      <c r="A12320" s="1" t="s">
        <v>13737</v>
      </c>
      <c r="B12320" s="1" t="s">
        <v>13828</v>
      </c>
      <c r="C12320" s="1" t="s">
        <v>13700</v>
      </c>
      <c r="D12320" s="1" t="s">
        <v>13829</v>
      </c>
      <c r="E12320" s="1" t="s">
        <v>761</v>
      </c>
      <c r="F12320" s="1">
        <v>-2.808988764</v>
      </c>
      <c r="G12320" s="1" t="s">
        <v>762</v>
      </c>
      <c r="H12320" s="1" t="s">
        <v>154</v>
      </c>
      <c r="I12320" s="1">
        <v>40.113500000000002</v>
      </c>
      <c r="J12320" s="1">
        <v>-111.854</v>
      </c>
      <c r="K12320" s="1" t="s">
        <v>762</v>
      </c>
      <c r="L12320" s="1" t="s">
        <v>784</v>
      </c>
      <c r="N12320" s="1">
        <v>2</v>
      </c>
      <c r="O12320" s="1" t="s">
        <v>13593</v>
      </c>
      <c r="P12320" s="1" t="s">
        <v>786</v>
      </c>
    </row>
    <row r="12321" spans="1:16" x14ac:dyDescent="0.3">
      <c r="A12321" s="1" t="s">
        <v>13737</v>
      </c>
      <c r="B12321" s="1" t="s">
        <v>13828</v>
      </c>
      <c r="C12321" s="1" t="s">
        <v>13700</v>
      </c>
      <c r="D12321" s="1" t="s">
        <v>13829</v>
      </c>
      <c r="E12321" s="1" t="s">
        <v>761</v>
      </c>
      <c r="F12321" s="1">
        <v>-2.808988764</v>
      </c>
      <c r="G12321" s="1" t="s">
        <v>762</v>
      </c>
      <c r="H12321" s="1" t="s">
        <v>276</v>
      </c>
      <c r="I12321" s="1">
        <v>42.149700000000003</v>
      </c>
      <c r="J12321" s="1">
        <v>-74.938400000000001</v>
      </c>
      <c r="K12321" s="1" t="s">
        <v>762</v>
      </c>
      <c r="L12321" s="1" t="s">
        <v>828</v>
      </c>
      <c r="N12321" s="1">
        <v>2</v>
      </c>
      <c r="O12321" s="1" t="s">
        <v>13594</v>
      </c>
      <c r="P12321" s="1" t="s">
        <v>830</v>
      </c>
    </row>
    <row r="12322" spans="1:16" x14ac:dyDescent="0.3">
      <c r="A12322" s="1" t="s">
        <v>13830</v>
      </c>
      <c r="B12322" s="1" t="s">
        <v>13831</v>
      </c>
      <c r="C12322" s="1" t="s">
        <v>13832</v>
      </c>
      <c r="D12322" s="1" t="s">
        <v>13833</v>
      </c>
      <c r="E12322" s="1" t="s">
        <v>761</v>
      </c>
      <c r="F12322" s="1">
        <v>-3.3802816899999999</v>
      </c>
      <c r="G12322" s="1" t="s">
        <v>762</v>
      </c>
      <c r="H12322" s="1" t="s">
        <v>309</v>
      </c>
      <c r="I12322" s="1">
        <v>31.180099999999999</v>
      </c>
      <c r="J12322" s="1">
        <v>-91.874899999999997</v>
      </c>
      <c r="K12322" s="1" t="s">
        <v>762</v>
      </c>
      <c r="L12322" s="1" t="s">
        <v>2687</v>
      </c>
      <c r="N12322" s="1">
        <v>2</v>
      </c>
      <c r="O12322" s="1" t="s">
        <v>13834</v>
      </c>
      <c r="P12322" s="1" t="s">
        <v>2689</v>
      </c>
    </row>
    <row r="12323" spans="1:16" x14ac:dyDescent="0.3">
      <c r="A12323" s="1" t="s">
        <v>13830</v>
      </c>
      <c r="B12323" s="1" t="s">
        <v>13831</v>
      </c>
      <c r="C12323" s="1" t="s">
        <v>13832</v>
      </c>
      <c r="D12323" s="1" t="s">
        <v>13833</v>
      </c>
      <c r="E12323" s="1" t="s">
        <v>761</v>
      </c>
      <c r="F12323" s="1">
        <v>-3.3802816899999999</v>
      </c>
      <c r="G12323" s="1" t="s">
        <v>762</v>
      </c>
      <c r="H12323" s="1" t="s">
        <v>309</v>
      </c>
      <c r="I12323" s="1">
        <v>31.180099999999999</v>
      </c>
      <c r="J12323" s="1">
        <v>-91.874899999999997</v>
      </c>
      <c r="K12323" s="1" t="s">
        <v>762</v>
      </c>
      <c r="L12323" s="1" t="s">
        <v>2687</v>
      </c>
      <c r="N12323" s="1">
        <v>2</v>
      </c>
      <c r="O12323" s="1" t="s">
        <v>13835</v>
      </c>
      <c r="P12323" s="1" t="s">
        <v>2689</v>
      </c>
    </row>
    <row r="12324" spans="1:16" x14ac:dyDescent="0.3">
      <c r="A12324" s="1" t="s">
        <v>13830</v>
      </c>
      <c r="B12324" s="1" t="s">
        <v>13831</v>
      </c>
      <c r="C12324" s="1" t="s">
        <v>13832</v>
      </c>
      <c r="D12324" s="1" t="s">
        <v>13833</v>
      </c>
      <c r="E12324" s="1" t="s">
        <v>761</v>
      </c>
      <c r="F12324" s="1">
        <v>-3.3802816899999999</v>
      </c>
      <c r="G12324" s="1" t="s">
        <v>762</v>
      </c>
      <c r="H12324" s="1" t="s">
        <v>309</v>
      </c>
      <c r="I12324" s="1">
        <v>31.180099999999999</v>
      </c>
      <c r="J12324" s="1">
        <v>-91.874899999999997</v>
      </c>
      <c r="K12324" s="1" t="s">
        <v>762</v>
      </c>
      <c r="L12324" s="1" t="s">
        <v>2687</v>
      </c>
      <c r="N12324" s="1">
        <v>2</v>
      </c>
      <c r="O12324" s="1" t="s">
        <v>13836</v>
      </c>
      <c r="P12324" s="1" t="s">
        <v>2689</v>
      </c>
    </row>
    <row r="12325" spans="1:16" x14ac:dyDescent="0.3">
      <c r="A12325" s="1" t="s">
        <v>13830</v>
      </c>
      <c r="B12325" s="1" t="s">
        <v>13831</v>
      </c>
      <c r="C12325" s="1" t="s">
        <v>13832</v>
      </c>
      <c r="D12325" s="1" t="s">
        <v>13833</v>
      </c>
      <c r="E12325" s="1" t="s">
        <v>761</v>
      </c>
      <c r="F12325" s="1">
        <v>-3.3802816899999999</v>
      </c>
      <c r="G12325" s="1" t="s">
        <v>762</v>
      </c>
      <c r="H12325" s="1" t="s">
        <v>309</v>
      </c>
      <c r="I12325" s="1">
        <v>31.180099999999999</v>
      </c>
      <c r="J12325" s="1">
        <v>-91.874899999999997</v>
      </c>
      <c r="K12325" s="1" t="s">
        <v>762</v>
      </c>
      <c r="L12325" s="1" t="s">
        <v>2687</v>
      </c>
      <c r="N12325" s="1">
        <v>2</v>
      </c>
      <c r="O12325" s="1" t="s">
        <v>13836</v>
      </c>
      <c r="P12325" s="1" t="s">
        <v>2689</v>
      </c>
    </row>
    <row r="12326" spans="1:16" x14ac:dyDescent="0.3">
      <c r="A12326" s="1" t="s">
        <v>13611</v>
      </c>
      <c r="B12326" s="1" t="s">
        <v>13837</v>
      </c>
      <c r="C12326" s="1" t="s">
        <v>13838</v>
      </c>
      <c r="D12326" s="1" t="s">
        <v>13713</v>
      </c>
      <c r="E12326" s="1" t="s">
        <v>761</v>
      </c>
      <c r="F12326" s="1">
        <v>-2.1780303029999999</v>
      </c>
      <c r="G12326" s="1" t="s">
        <v>762</v>
      </c>
      <c r="H12326" s="1" t="s">
        <v>154</v>
      </c>
      <c r="I12326" s="1">
        <v>40.113500000000002</v>
      </c>
      <c r="J12326" s="1">
        <v>-111.854</v>
      </c>
      <c r="K12326" s="1" t="s">
        <v>762</v>
      </c>
      <c r="L12326" s="1" t="s">
        <v>784</v>
      </c>
      <c r="N12326" s="1">
        <v>2</v>
      </c>
      <c r="O12326" s="1" t="s">
        <v>13593</v>
      </c>
      <c r="P12326" s="1" t="s">
        <v>786</v>
      </c>
    </row>
    <row r="12327" spans="1:16" x14ac:dyDescent="0.3">
      <c r="A12327" s="1" t="s">
        <v>13764</v>
      </c>
      <c r="B12327" s="1" t="s">
        <v>13839</v>
      </c>
      <c r="C12327" s="1" t="s">
        <v>13838</v>
      </c>
      <c r="D12327" s="1" t="s">
        <v>13722</v>
      </c>
      <c r="E12327" s="1" t="s">
        <v>761</v>
      </c>
      <c r="F12327" s="1">
        <v>-2.1780303029999999</v>
      </c>
      <c r="G12327" s="1" t="s">
        <v>762</v>
      </c>
      <c r="H12327" s="1" t="s">
        <v>154</v>
      </c>
      <c r="I12327" s="1">
        <v>40.113500000000002</v>
      </c>
      <c r="J12327" s="1">
        <v>-111.854</v>
      </c>
      <c r="K12327" s="1" t="s">
        <v>762</v>
      </c>
      <c r="L12327" s="1" t="s">
        <v>784</v>
      </c>
      <c r="N12327" s="1">
        <v>2</v>
      </c>
      <c r="O12327" s="1" t="s">
        <v>13593</v>
      </c>
      <c r="P12327" s="1" t="s">
        <v>786</v>
      </c>
    </row>
    <row r="12328" spans="1:16" x14ac:dyDescent="0.3">
      <c r="A12328" s="1" t="s">
        <v>13611</v>
      </c>
      <c r="B12328" s="1" t="s">
        <v>13840</v>
      </c>
      <c r="C12328" s="1" t="s">
        <v>13838</v>
      </c>
      <c r="D12328" s="1" t="s">
        <v>13841</v>
      </c>
      <c r="E12328" s="1" t="s">
        <v>761</v>
      </c>
      <c r="F12328" s="1">
        <v>-2.1780303029999999</v>
      </c>
      <c r="G12328" s="1" t="s">
        <v>762</v>
      </c>
      <c r="H12328" s="1" t="s">
        <v>154</v>
      </c>
      <c r="I12328" s="1">
        <v>40.113500000000002</v>
      </c>
      <c r="J12328" s="1">
        <v>-111.854</v>
      </c>
      <c r="K12328" s="1" t="s">
        <v>762</v>
      </c>
      <c r="L12328" s="1" t="s">
        <v>784</v>
      </c>
      <c r="N12328" s="1">
        <v>2</v>
      </c>
      <c r="O12328" s="1" t="s">
        <v>13593</v>
      </c>
      <c r="P12328" s="1" t="s">
        <v>786</v>
      </c>
    </row>
    <row r="12329" spans="1:16" x14ac:dyDescent="0.3">
      <c r="A12329" s="1" t="s">
        <v>13708</v>
      </c>
      <c r="B12329" s="1" t="s">
        <v>13842</v>
      </c>
      <c r="C12329" s="1" t="s">
        <v>13838</v>
      </c>
      <c r="D12329" s="1" t="s">
        <v>13843</v>
      </c>
      <c r="E12329" s="1" t="s">
        <v>761</v>
      </c>
      <c r="F12329" s="1">
        <v>-2.1780303029999999</v>
      </c>
      <c r="G12329" s="1" t="s">
        <v>762</v>
      </c>
      <c r="H12329" s="1" t="s">
        <v>154</v>
      </c>
      <c r="I12329" s="1">
        <v>40.113500000000002</v>
      </c>
      <c r="J12329" s="1">
        <v>-111.854</v>
      </c>
      <c r="K12329" s="1" t="s">
        <v>762</v>
      </c>
      <c r="L12329" s="1" t="s">
        <v>784</v>
      </c>
      <c r="N12329" s="1">
        <v>2</v>
      </c>
      <c r="O12329" s="1" t="s">
        <v>13593</v>
      </c>
      <c r="P12329" s="1" t="s">
        <v>786</v>
      </c>
    </row>
    <row r="12330" spans="1:16" x14ac:dyDescent="0.3">
      <c r="A12330" s="1" t="s">
        <v>13611</v>
      </c>
      <c r="B12330" s="1" t="s">
        <v>13844</v>
      </c>
      <c r="C12330" s="1" t="s">
        <v>13838</v>
      </c>
      <c r="D12330" s="1" t="s">
        <v>13710</v>
      </c>
      <c r="E12330" s="1" t="s">
        <v>761</v>
      </c>
      <c r="F12330" s="1">
        <v>-2.1780303029999999</v>
      </c>
      <c r="G12330" s="1" t="s">
        <v>762</v>
      </c>
      <c r="H12330" s="1" t="s">
        <v>154</v>
      </c>
      <c r="I12330" s="1">
        <v>40.113500000000002</v>
      </c>
      <c r="J12330" s="1">
        <v>-111.854</v>
      </c>
      <c r="K12330" s="1" t="s">
        <v>762</v>
      </c>
      <c r="L12330" s="1" t="s">
        <v>784</v>
      </c>
      <c r="N12330" s="1">
        <v>2</v>
      </c>
      <c r="O12330" s="1" t="s">
        <v>13593</v>
      </c>
      <c r="P12330" s="1" t="s">
        <v>786</v>
      </c>
    </row>
    <row r="12331" spans="1:16" x14ac:dyDescent="0.3">
      <c r="A12331" s="1" t="s">
        <v>13764</v>
      </c>
      <c r="B12331" s="1" t="s">
        <v>13839</v>
      </c>
      <c r="C12331" s="1" t="s">
        <v>13838</v>
      </c>
      <c r="D12331" s="1" t="s">
        <v>13722</v>
      </c>
      <c r="E12331" s="1" t="s">
        <v>761</v>
      </c>
      <c r="F12331" s="1">
        <v>-2.1780303029999999</v>
      </c>
      <c r="G12331" s="1" t="s">
        <v>762</v>
      </c>
      <c r="H12331" s="1" t="s">
        <v>276</v>
      </c>
      <c r="I12331" s="1">
        <v>42.149700000000003</v>
      </c>
      <c r="J12331" s="1">
        <v>-74.938400000000001</v>
      </c>
      <c r="K12331" s="1" t="s">
        <v>762</v>
      </c>
      <c r="L12331" s="1" t="s">
        <v>828</v>
      </c>
      <c r="N12331" s="1">
        <v>2</v>
      </c>
      <c r="O12331" s="1" t="s">
        <v>13594</v>
      </c>
      <c r="P12331" s="1" t="s">
        <v>830</v>
      </c>
    </row>
    <row r="12332" spans="1:16" x14ac:dyDescent="0.3">
      <c r="A12332" s="1" t="s">
        <v>13611</v>
      </c>
      <c r="B12332" s="1" t="s">
        <v>13840</v>
      </c>
      <c r="C12332" s="1" t="s">
        <v>13838</v>
      </c>
      <c r="D12332" s="1" t="s">
        <v>13841</v>
      </c>
      <c r="E12332" s="1" t="s">
        <v>761</v>
      </c>
      <c r="F12332" s="1">
        <v>-2.1780303029999999</v>
      </c>
      <c r="G12332" s="1" t="s">
        <v>762</v>
      </c>
      <c r="H12332" s="1" t="s">
        <v>276</v>
      </c>
      <c r="I12332" s="1">
        <v>42.149700000000003</v>
      </c>
      <c r="J12332" s="1">
        <v>-74.938400000000001</v>
      </c>
      <c r="K12332" s="1" t="s">
        <v>762</v>
      </c>
      <c r="L12332" s="1" t="s">
        <v>828</v>
      </c>
      <c r="N12332" s="1">
        <v>2</v>
      </c>
      <c r="O12332" s="1" t="s">
        <v>13594</v>
      </c>
      <c r="P12332" s="1" t="s">
        <v>830</v>
      </c>
    </row>
    <row r="12333" spans="1:16" x14ac:dyDescent="0.3">
      <c r="A12333" s="1" t="s">
        <v>13611</v>
      </c>
      <c r="B12333" s="1" t="s">
        <v>13844</v>
      </c>
      <c r="C12333" s="1" t="s">
        <v>13838</v>
      </c>
      <c r="D12333" s="1" t="s">
        <v>13710</v>
      </c>
      <c r="E12333" s="1" t="s">
        <v>761</v>
      </c>
      <c r="F12333" s="1">
        <v>-2.1780303029999999</v>
      </c>
      <c r="G12333" s="1" t="s">
        <v>762</v>
      </c>
      <c r="H12333" s="1" t="s">
        <v>276</v>
      </c>
      <c r="I12333" s="1">
        <v>42.149700000000003</v>
      </c>
      <c r="J12333" s="1">
        <v>-74.938400000000001</v>
      </c>
      <c r="K12333" s="1" t="s">
        <v>762</v>
      </c>
      <c r="L12333" s="1" t="s">
        <v>828</v>
      </c>
      <c r="N12333" s="1">
        <v>2</v>
      </c>
      <c r="O12333" s="1" t="s">
        <v>13594</v>
      </c>
      <c r="P12333" s="1" t="s">
        <v>830</v>
      </c>
    </row>
    <row r="12334" spans="1:16" x14ac:dyDescent="0.3">
      <c r="A12334" s="1" t="s">
        <v>13611</v>
      </c>
      <c r="B12334" s="1" t="s">
        <v>13837</v>
      </c>
      <c r="C12334" s="1" t="s">
        <v>13838</v>
      </c>
      <c r="D12334" s="1" t="s">
        <v>13713</v>
      </c>
      <c r="E12334" s="1" t="s">
        <v>761</v>
      </c>
      <c r="F12334" s="1">
        <v>-2.1780303029999999</v>
      </c>
      <c r="G12334" s="1" t="s">
        <v>762</v>
      </c>
      <c r="H12334" s="1" t="s">
        <v>276</v>
      </c>
      <c r="I12334" s="1">
        <v>42.149700000000003</v>
      </c>
      <c r="J12334" s="1">
        <v>-74.938400000000001</v>
      </c>
      <c r="K12334" s="1" t="s">
        <v>762</v>
      </c>
      <c r="L12334" s="1" t="s">
        <v>828</v>
      </c>
      <c r="N12334" s="1">
        <v>2</v>
      </c>
      <c r="O12334" s="1" t="s">
        <v>13594</v>
      </c>
      <c r="P12334" s="1" t="s">
        <v>830</v>
      </c>
    </row>
    <row r="12335" spans="1:16" x14ac:dyDescent="0.3">
      <c r="A12335" s="1" t="s">
        <v>13708</v>
      </c>
      <c r="B12335" s="1" t="s">
        <v>13842</v>
      </c>
      <c r="C12335" s="1" t="s">
        <v>13838</v>
      </c>
      <c r="D12335" s="1" t="s">
        <v>13843</v>
      </c>
      <c r="E12335" s="1" t="s">
        <v>761</v>
      </c>
      <c r="F12335" s="1">
        <v>-2.1780303029999999</v>
      </c>
      <c r="G12335" s="1" t="s">
        <v>762</v>
      </c>
      <c r="H12335" s="1" t="s">
        <v>276</v>
      </c>
      <c r="I12335" s="1">
        <v>42.149700000000003</v>
      </c>
      <c r="J12335" s="1">
        <v>-74.938400000000001</v>
      </c>
      <c r="K12335" s="1" t="s">
        <v>762</v>
      </c>
      <c r="L12335" s="1" t="s">
        <v>828</v>
      </c>
      <c r="N12335" s="1">
        <v>2</v>
      </c>
      <c r="O12335" s="1" t="s">
        <v>13594</v>
      </c>
      <c r="P12335" s="1" t="s">
        <v>830</v>
      </c>
    </row>
    <row r="12336" spans="1:16" x14ac:dyDescent="0.3">
      <c r="A12336" s="1" t="s">
        <v>13745</v>
      </c>
      <c r="B12336" s="1" t="s">
        <v>13845</v>
      </c>
      <c r="C12336" s="1" t="s">
        <v>13618</v>
      </c>
      <c r="D12336" s="1" t="s">
        <v>13846</v>
      </c>
      <c r="E12336" s="1" t="s">
        <v>761</v>
      </c>
      <c r="F12336" s="1">
        <v>-2.4357838799999998</v>
      </c>
      <c r="G12336" s="1" t="s">
        <v>762</v>
      </c>
      <c r="H12336" s="1" t="s">
        <v>154</v>
      </c>
      <c r="I12336" s="1">
        <v>40.113500000000002</v>
      </c>
      <c r="J12336" s="1">
        <v>-111.854</v>
      </c>
      <c r="K12336" s="1" t="s">
        <v>762</v>
      </c>
      <c r="L12336" s="1" t="s">
        <v>784</v>
      </c>
      <c r="N12336" s="1">
        <v>2</v>
      </c>
      <c r="O12336" s="1" t="s">
        <v>13620</v>
      </c>
      <c r="P12336" s="1" t="s">
        <v>786</v>
      </c>
    </row>
    <row r="12337" spans="1:16" x14ac:dyDescent="0.3">
      <c r="A12337" s="1" t="s">
        <v>13616</v>
      </c>
      <c r="B12337" s="1" t="s">
        <v>13847</v>
      </c>
      <c r="C12337" s="1" t="s">
        <v>13618</v>
      </c>
      <c r="D12337" s="1" t="s">
        <v>13846</v>
      </c>
      <c r="E12337" s="1" t="s">
        <v>761</v>
      </c>
      <c r="F12337" s="1">
        <v>-2.4357838799999998</v>
      </c>
      <c r="G12337" s="1" t="s">
        <v>762</v>
      </c>
      <c r="H12337" s="1" t="s">
        <v>154</v>
      </c>
      <c r="I12337" s="1">
        <v>40.113500000000002</v>
      </c>
      <c r="J12337" s="1">
        <v>-111.854</v>
      </c>
      <c r="K12337" s="1" t="s">
        <v>762</v>
      </c>
      <c r="L12337" s="1" t="s">
        <v>784</v>
      </c>
      <c r="N12337" s="1">
        <v>2</v>
      </c>
      <c r="O12337" s="1" t="s">
        <v>13620</v>
      </c>
      <c r="P12337" s="1" t="s">
        <v>786</v>
      </c>
    </row>
    <row r="12338" spans="1:16" x14ac:dyDescent="0.3">
      <c r="A12338" s="1" t="s">
        <v>13616</v>
      </c>
      <c r="B12338" s="1" t="s">
        <v>13848</v>
      </c>
      <c r="C12338" s="1" t="s">
        <v>13618</v>
      </c>
      <c r="D12338" s="1" t="s">
        <v>13846</v>
      </c>
      <c r="E12338" s="1" t="s">
        <v>761</v>
      </c>
      <c r="F12338" s="1">
        <v>-2.4357838799999998</v>
      </c>
      <c r="G12338" s="1" t="s">
        <v>762</v>
      </c>
      <c r="H12338" s="1" t="s">
        <v>154</v>
      </c>
      <c r="I12338" s="1">
        <v>40.113500000000002</v>
      </c>
      <c r="J12338" s="1">
        <v>-111.854</v>
      </c>
      <c r="K12338" s="1" t="s">
        <v>762</v>
      </c>
      <c r="L12338" s="1" t="s">
        <v>784</v>
      </c>
      <c r="N12338" s="1">
        <v>2</v>
      </c>
      <c r="O12338" s="1" t="s">
        <v>13620</v>
      </c>
      <c r="P12338" s="1" t="s">
        <v>786</v>
      </c>
    </row>
    <row r="12339" spans="1:16" x14ac:dyDescent="0.3">
      <c r="A12339" s="1" t="s">
        <v>13616</v>
      </c>
      <c r="B12339" s="1" t="s">
        <v>13849</v>
      </c>
      <c r="C12339" s="1" t="s">
        <v>13618</v>
      </c>
      <c r="D12339" s="1" t="s">
        <v>13846</v>
      </c>
      <c r="E12339" s="1" t="s">
        <v>761</v>
      </c>
      <c r="F12339" s="1">
        <v>-2.4357838799999998</v>
      </c>
      <c r="G12339" s="1" t="s">
        <v>762</v>
      </c>
      <c r="H12339" s="1" t="s">
        <v>154</v>
      </c>
      <c r="I12339" s="1">
        <v>40.113500000000002</v>
      </c>
      <c r="J12339" s="1">
        <v>-111.854</v>
      </c>
      <c r="K12339" s="1" t="s">
        <v>762</v>
      </c>
      <c r="L12339" s="1" t="s">
        <v>784</v>
      </c>
      <c r="N12339" s="1">
        <v>2</v>
      </c>
      <c r="O12339" s="1" t="s">
        <v>13620</v>
      </c>
      <c r="P12339" s="1" t="s">
        <v>786</v>
      </c>
    </row>
    <row r="12340" spans="1:16" x14ac:dyDescent="0.3">
      <c r="A12340" s="1" t="s">
        <v>13745</v>
      </c>
      <c r="B12340" s="1" t="s">
        <v>13850</v>
      </c>
      <c r="C12340" s="1" t="s">
        <v>13618</v>
      </c>
      <c r="D12340" s="1" t="s">
        <v>13846</v>
      </c>
      <c r="E12340" s="1" t="s">
        <v>761</v>
      </c>
      <c r="F12340" s="1">
        <v>-2.4357838799999998</v>
      </c>
      <c r="G12340" s="1" t="s">
        <v>762</v>
      </c>
      <c r="H12340" s="1" t="s">
        <v>154</v>
      </c>
      <c r="I12340" s="1">
        <v>40.113500000000002</v>
      </c>
      <c r="J12340" s="1">
        <v>-111.854</v>
      </c>
      <c r="K12340" s="1" t="s">
        <v>762</v>
      </c>
      <c r="L12340" s="1" t="s">
        <v>784</v>
      </c>
      <c r="N12340" s="1">
        <v>2</v>
      </c>
      <c r="O12340" s="1" t="s">
        <v>13620</v>
      </c>
      <c r="P12340" s="1" t="s">
        <v>786</v>
      </c>
    </row>
    <row r="12341" spans="1:16" x14ac:dyDescent="0.3">
      <c r="A12341" s="1" t="s">
        <v>13616</v>
      </c>
      <c r="B12341" s="1" t="s">
        <v>13848</v>
      </c>
      <c r="C12341" s="1" t="s">
        <v>13618</v>
      </c>
      <c r="D12341" s="1" t="s">
        <v>13846</v>
      </c>
      <c r="E12341" s="1" t="s">
        <v>761</v>
      </c>
      <c r="F12341" s="1">
        <v>-2.4357838799999998</v>
      </c>
      <c r="G12341" s="1" t="s">
        <v>762</v>
      </c>
      <c r="H12341" s="1" t="s">
        <v>276</v>
      </c>
      <c r="I12341" s="1">
        <v>42.149700000000003</v>
      </c>
      <c r="J12341" s="1">
        <v>-74.938400000000001</v>
      </c>
      <c r="K12341" s="1" t="s">
        <v>762</v>
      </c>
      <c r="L12341" s="1" t="s">
        <v>828</v>
      </c>
      <c r="N12341" s="1">
        <v>2</v>
      </c>
      <c r="O12341" s="1" t="s">
        <v>13621</v>
      </c>
      <c r="P12341" s="1" t="s">
        <v>830</v>
      </c>
    </row>
    <row r="12342" spans="1:16" x14ac:dyDescent="0.3">
      <c r="A12342" s="1" t="s">
        <v>13616</v>
      </c>
      <c r="B12342" s="1" t="s">
        <v>13849</v>
      </c>
      <c r="C12342" s="1" t="s">
        <v>13618</v>
      </c>
      <c r="D12342" s="1" t="s">
        <v>13846</v>
      </c>
      <c r="E12342" s="1" t="s">
        <v>761</v>
      </c>
      <c r="F12342" s="1">
        <v>-2.4357838799999998</v>
      </c>
      <c r="G12342" s="1" t="s">
        <v>762</v>
      </c>
      <c r="H12342" s="1" t="s">
        <v>276</v>
      </c>
      <c r="I12342" s="1">
        <v>42.149700000000003</v>
      </c>
      <c r="J12342" s="1">
        <v>-74.938400000000001</v>
      </c>
      <c r="K12342" s="1" t="s">
        <v>762</v>
      </c>
      <c r="L12342" s="1" t="s">
        <v>828</v>
      </c>
      <c r="N12342" s="1">
        <v>2</v>
      </c>
      <c r="O12342" s="1" t="s">
        <v>13621</v>
      </c>
      <c r="P12342" s="1" t="s">
        <v>830</v>
      </c>
    </row>
    <row r="12343" spans="1:16" x14ac:dyDescent="0.3">
      <c r="A12343" s="1" t="s">
        <v>13745</v>
      </c>
      <c r="B12343" s="1" t="s">
        <v>13845</v>
      </c>
      <c r="C12343" s="1" t="s">
        <v>13618</v>
      </c>
      <c r="D12343" s="1" t="s">
        <v>13846</v>
      </c>
      <c r="E12343" s="1" t="s">
        <v>761</v>
      </c>
      <c r="F12343" s="1">
        <v>-2.4357838799999998</v>
      </c>
      <c r="G12343" s="1" t="s">
        <v>762</v>
      </c>
      <c r="H12343" s="1" t="s">
        <v>276</v>
      </c>
      <c r="I12343" s="1">
        <v>42.149700000000003</v>
      </c>
      <c r="J12343" s="1">
        <v>-74.938400000000001</v>
      </c>
      <c r="K12343" s="1" t="s">
        <v>762</v>
      </c>
      <c r="L12343" s="1" t="s">
        <v>828</v>
      </c>
      <c r="N12343" s="1">
        <v>2</v>
      </c>
      <c r="O12343" s="1" t="s">
        <v>13621</v>
      </c>
      <c r="P12343" s="1" t="s">
        <v>830</v>
      </c>
    </row>
    <row r="12344" spans="1:16" x14ac:dyDescent="0.3">
      <c r="A12344" s="1" t="s">
        <v>13616</v>
      </c>
      <c r="B12344" s="1" t="s">
        <v>13847</v>
      </c>
      <c r="C12344" s="1" t="s">
        <v>13618</v>
      </c>
      <c r="D12344" s="1" t="s">
        <v>13846</v>
      </c>
      <c r="E12344" s="1" t="s">
        <v>761</v>
      </c>
      <c r="F12344" s="1">
        <v>-2.4357838799999998</v>
      </c>
      <c r="G12344" s="1" t="s">
        <v>762</v>
      </c>
      <c r="H12344" s="1" t="s">
        <v>276</v>
      </c>
      <c r="I12344" s="1">
        <v>42.149700000000003</v>
      </c>
      <c r="J12344" s="1">
        <v>-74.938400000000001</v>
      </c>
      <c r="K12344" s="1" t="s">
        <v>762</v>
      </c>
      <c r="L12344" s="1" t="s">
        <v>828</v>
      </c>
      <c r="N12344" s="1">
        <v>2</v>
      </c>
      <c r="O12344" s="1" t="s">
        <v>13621</v>
      </c>
      <c r="P12344" s="1" t="s">
        <v>830</v>
      </c>
    </row>
    <row r="12345" spans="1:16" x14ac:dyDescent="0.3">
      <c r="A12345" s="1" t="s">
        <v>13745</v>
      </c>
      <c r="B12345" s="1" t="s">
        <v>13850</v>
      </c>
      <c r="C12345" s="1" t="s">
        <v>13618</v>
      </c>
      <c r="D12345" s="1" t="s">
        <v>13846</v>
      </c>
      <c r="E12345" s="1" t="s">
        <v>761</v>
      </c>
      <c r="F12345" s="1">
        <v>-2.4357838799999998</v>
      </c>
      <c r="G12345" s="1" t="s">
        <v>762</v>
      </c>
      <c r="H12345" s="1" t="s">
        <v>276</v>
      </c>
      <c r="I12345" s="1">
        <v>42.149700000000003</v>
      </c>
      <c r="J12345" s="1">
        <v>-74.938400000000001</v>
      </c>
      <c r="K12345" s="1" t="s">
        <v>762</v>
      </c>
      <c r="L12345" s="1" t="s">
        <v>828</v>
      </c>
      <c r="N12345" s="1">
        <v>2</v>
      </c>
      <c r="O12345" s="1" t="s">
        <v>13621</v>
      </c>
      <c r="P12345" s="1" t="s">
        <v>830</v>
      </c>
    </row>
    <row r="12346" spans="1:16" x14ac:dyDescent="0.3">
      <c r="A12346" s="1" t="s">
        <v>13731</v>
      </c>
      <c r="B12346" s="1" t="s">
        <v>13851</v>
      </c>
      <c r="C12346" s="1" t="s">
        <v>13852</v>
      </c>
      <c r="D12346" s="1" t="s">
        <v>13853</v>
      </c>
      <c r="E12346" s="1" t="s">
        <v>761</v>
      </c>
      <c r="F12346" s="1">
        <v>-4.6321525890000004</v>
      </c>
      <c r="G12346" s="1" t="s">
        <v>762</v>
      </c>
      <c r="H12346" s="1" t="s">
        <v>42</v>
      </c>
      <c r="I12346" s="1">
        <v>44.040700000000001</v>
      </c>
      <c r="J12346" s="1">
        <v>-72.709299999999999</v>
      </c>
      <c r="K12346" s="1" t="s">
        <v>762</v>
      </c>
      <c r="L12346" s="1" t="s">
        <v>1016</v>
      </c>
      <c r="N12346" s="1">
        <v>2</v>
      </c>
      <c r="O12346" s="1" t="s">
        <v>13854</v>
      </c>
      <c r="P12346" s="1" t="s">
        <v>1018</v>
      </c>
    </row>
    <row r="12347" spans="1:16" x14ac:dyDescent="0.3">
      <c r="A12347" s="1" t="s">
        <v>13611</v>
      </c>
      <c r="B12347" s="1" t="s">
        <v>13855</v>
      </c>
      <c r="C12347" s="1" t="s">
        <v>13852</v>
      </c>
      <c r="D12347" s="1" t="s">
        <v>13853</v>
      </c>
      <c r="E12347" s="1" t="s">
        <v>761</v>
      </c>
      <c r="F12347" s="1">
        <v>-4.6321525890000004</v>
      </c>
      <c r="G12347" s="1" t="s">
        <v>762</v>
      </c>
      <c r="H12347" s="1" t="s">
        <v>42</v>
      </c>
      <c r="I12347" s="1">
        <v>44.040700000000001</v>
      </c>
      <c r="J12347" s="1">
        <v>-72.709299999999999</v>
      </c>
      <c r="K12347" s="1" t="s">
        <v>762</v>
      </c>
      <c r="L12347" s="1" t="s">
        <v>1016</v>
      </c>
      <c r="N12347" s="1">
        <v>2</v>
      </c>
      <c r="O12347" s="1" t="s">
        <v>13854</v>
      </c>
      <c r="P12347" s="1" t="s">
        <v>1018</v>
      </c>
    </row>
    <row r="12348" spans="1:16" x14ac:dyDescent="0.3">
      <c r="A12348" s="1" t="s">
        <v>13616</v>
      </c>
      <c r="B12348" s="1" t="s">
        <v>13856</v>
      </c>
      <c r="C12348" s="1" t="s">
        <v>13857</v>
      </c>
      <c r="D12348" s="1" t="s">
        <v>13858</v>
      </c>
      <c r="E12348" s="1" t="s">
        <v>761</v>
      </c>
      <c r="F12348" s="1">
        <v>-1.0101010100000001</v>
      </c>
      <c r="G12348" s="1" t="s">
        <v>762</v>
      </c>
      <c r="H12348" s="1" t="s">
        <v>45</v>
      </c>
      <c r="I12348" s="1">
        <v>8</v>
      </c>
      <c r="J12348" s="1">
        <v>-66</v>
      </c>
      <c r="K12348" s="1" t="s">
        <v>11597</v>
      </c>
      <c r="L12348" s="1" t="s">
        <v>11597</v>
      </c>
      <c r="N12348" s="1">
        <v>1</v>
      </c>
      <c r="O12348" s="1" t="s">
        <v>13859</v>
      </c>
      <c r="P12348" s="1" t="s">
        <v>13860</v>
      </c>
    </row>
    <row r="12349" spans="1:16" x14ac:dyDescent="0.3">
      <c r="A12349" s="1" t="s">
        <v>13637</v>
      </c>
      <c r="B12349" s="1" t="s">
        <v>13861</v>
      </c>
      <c r="C12349" s="1" t="s">
        <v>13591</v>
      </c>
      <c r="D12349" s="1" t="s">
        <v>13862</v>
      </c>
      <c r="E12349" s="1" t="s">
        <v>761</v>
      </c>
      <c r="F12349" s="1">
        <v>-3.1144465289999999</v>
      </c>
      <c r="G12349" s="1" t="s">
        <v>762</v>
      </c>
      <c r="H12349" s="1" t="s">
        <v>154</v>
      </c>
      <c r="I12349" s="1">
        <v>40.113500000000002</v>
      </c>
      <c r="J12349" s="1">
        <v>-111.854</v>
      </c>
      <c r="K12349" s="1" t="s">
        <v>762</v>
      </c>
      <c r="L12349" s="1" t="s">
        <v>784</v>
      </c>
      <c r="N12349" s="1">
        <v>2</v>
      </c>
      <c r="O12349" s="1" t="s">
        <v>13593</v>
      </c>
      <c r="P12349" s="1" t="s">
        <v>786</v>
      </c>
    </row>
    <row r="12350" spans="1:16" x14ac:dyDescent="0.3">
      <c r="A12350" s="1" t="s">
        <v>13637</v>
      </c>
      <c r="B12350" s="1" t="s">
        <v>13861</v>
      </c>
      <c r="C12350" s="1" t="s">
        <v>13591</v>
      </c>
      <c r="D12350" s="1" t="s">
        <v>13862</v>
      </c>
      <c r="E12350" s="1" t="s">
        <v>761</v>
      </c>
      <c r="F12350" s="1">
        <v>-3.1144465289999999</v>
      </c>
      <c r="G12350" s="1" t="s">
        <v>762</v>
      </c>
      <c r="H12350" s="1" t="s">
        <v>276</v>
      </c>
      <c r="I12350" s="1">
        <v>42.149700000000003</v>
      </c>
      <c r="J12350" s="1">
        <v>-74.938400000000001</v>
      </c>
      <c r="K12350" s="1" t="s">
        <v>762</v>
      </c>
      <c r="L12350" s="1" t="s">
        <v>828</v>
      </c>
      <c r="N12350" s="1">
        <v>2</v>
      </c>
      <c r="O12350" s="1" t="s">
        <v>13594</v>
      </c>
      <c r="P12350" s="1" t="s">
        <v>830</v>
      </c>
    </row>
    <row r="12351" spans="1:16" x14ac:dyDescent="0.3">
      <c r="A12351" s="1" t="s">
        <v>13745</v>
      </c>
      <c r="B12351" s="1" t="s">
        <v>13863</v>
      </c>
      <c r="C12351" s="1" t="s">
        <v>13864</v>
      </c>
      <c r="D12351" s="1" t="s">
        <v>13865</v>
      </c>
      <c r="E12351" s="1" t="s">
        <v>761</v>
      </c>
      <c r="F12351" s="1">
        <v>-1.108033241</v>
      </c>
      <c r="G12351" s="1" t="s">
        <v>762</v>
      </c>
      <c r="H12351" s="1" t="s">
        <v>144</v>
      </c>
      <c r="I12351" s="1">
        <v>40.373600000000003</v>
      </c>
      <c r="J12351" s="1">
        <v>-82.775499999999994</v>
      </c>
      <c r="K12351" s="1" t="s">
        <v>762</v>
      </c>
      <c r="L12351" s="1" t="s">
        <v>2887</v>
      </c>
      <c r="N12351" s="1">
        <v>2</v>
      </c>
      <c r="O12351" s="1" t="s">
        <v>13866</v>
      </c>
      <c r="P12351" s="1" t="s">
        <v>2889</v>
      </c>
    </row>
    <row r="12352" spans="1:16" x14ac:dyDescent="0.3">
      <c r="A12352" s="1" t="s">
        <v>13745</v>
      </c>
      <c r="B12352" s="1" t="s">
        <v>13863</v>
      </c>
      <c r="C12352" s="1" t="s">
        <v>13864</v>
      </c>
      <c r="D12352" s="1" t="s">
        <v>13865</v>
      </c>
      <c r="E12352" s="1" t="s">
        <v>761</v>
      </c>
      <c r="F12352" s="1">
        <v>-1.108033241</v>
      </c>
      <c r="G12352" s="1" t="s">
        <v>762</v>
      </c>
      <c r="H12352" s="1" t="s">
        <v>419</v>
      </c>
      <c r="I12352" s="1">
        <v>38.895099999999999</v>
      </c>
      <c r="J12352" s="1">
        <v>-77.0364</v>
      </c>
      <c r="K12352" s="1" t="s">
        <v>762</v>
      </c>
      <c r="L12352" s="1" t="s">
        <v>809</v>
      </c>
      <c r="M12352" s="1" t="s">
        <v>810</v>
      </c>
      <c r="N12352" s="1">
        <v>3</v>
      </c>
      <c r="O12352" s="1" t="s">
        <v>13867</v>
      </c>
      <c r="P12352" s="1" t="s">
        <v>812</v>
      </c>
    </row>
    <row r="12353" spans="1:16" x14ac:dyDescent="0.3">
      <c r="A12353" s="1" t="s">
        <v>13868</v>
      </c>
      <c r="B12353" s="1" t="s">
        <v>13869</v>
      </c>
      <c r="C12353" s="1" t="s">
        <v>13591</v>
      </c>
      <c r="D12353" s="1" t="s">
        <v>13870</v>
      </c>
      <c r="E12353" s="1" t="s">
        <v>761</v>
      </c>
      <c r="F12353" s="1">
        <v>-2.9411764709999999</v>
      </c>
      <c r="G12353" s="1" t="s">
        <v>762</v>
      </c>
      <c r="H12353" s="1" t="s">
        <v>154</v>
      </c>
      <c r="I12353" s="1">
        <v>40.113500000000002</v>
      </c>
      <c r="J12353" s="1">
        <v>-111.854</v>
      </c>
      <c r="K12353" s="1" t="s">
        <v>762</v>
      </c>
      <c r="L12353" s="1" t="s">
        <v>784</v>
      </c>
      <c r="N12353" s="1">
        <v>2</v>
      </c>
      <c r="O12353" s="1" t="s">
        <v>13593</v>
      </c>
      <c r="P12353" s="1" t="s">
        <v>786</v>
      </c>
    </row>
    <row r="12354" spans="1:16" x14ac:dyDescent="0.3">
      <c r="A12354" s="1" t="s">
        <v>13868</v>
      </c>
      <c r="B12354" s="1" t="s">
        <v>13871</v>
      </c>
      <c r="C12354" s="1" t="s">
        <v>13591</v>
      </c>
      <c r="D12354" s="1" t="s">
        <v>13872</v>
      </c>
      <c r="E12354" s="1" t="s">
        <v>761</v>
      </c>
      <c r="F12354" s="1">
        <v>-2.9411764709999999</v>
      </c>
      <c r="G12354" s="1" t="s">
        <v>762</v>
      </c>
      <c r="H12354" s="1" t="s">
        <v>154</v>
      </c>
      <c r="I12354" s="1">
        <v>40.113500000000002</v>
      </c>
      <c r="J12354" s="1">
        <v>-111.854</v>
      </c>
      <c r="K12354" s="1" t="s">
        <v>762</v>
      </c>
      <c r="L12354" s="1" t="s">
        <v>784</v>
      </c>
      <c r="N12354" s="1">
        <v>2</v>
      </c>
      <c r="O12354" s="1" t="s">
        <v>13593</v>
      </c>
      <c r="P12354" s="1" t="s">
        <v>786</v>
      </c>
    </row>
    <row r="12355" spans="1:16" x14ac:dyDescent="0.3">
      <c r="A12355" s="1" t="s">
        <v>13783</v>
      </c>
      <c r="B12355" s="1" t="s">
        <v>13873</v>
      </c>
      <c r="C12355" s="1" t="s">
        <v>13591</v>
      </c>
      <c r="D12355" s="1" t="s">
        <v>13874</v>
      </c>
      <c r="E12355" s="1" t="s">
        <v>761</v>
      </c>
      <c r="F12355" s="1">
        <v>-2.9411764709999999</v>
      </c>
      <c r="G12355" s="1" t="s">
        <v>762</v>
      </c>
      <c r="H12355" s="1" t="s">
        <v>154</v>
      </c>
      <c r="I12355" s="1">
        <v>40.113500000000002</v>
      </c>
      <c r="J12355" s="1">
        <v>-111.854</v>
      </c>
      <c r="K12355" s="1" t="s">
        <v>762</v>
      </c>
      <c r="L12355" s="1" t="s">
        <v>784</v>
      </c>
      <c r="N12355" s="1">
        <v>2</v>
      </c>
      <c r="O12355" s="1" t="s">
        <v>13593</v>
      </c>
      <c r="P12355" s="1" t="s">
        <v>786</v>
      </c>
    </row>
    <row r="12356" spans="1:16" x14ac:dyDescent="0.3">
      <c r="A12356" s="1" t="s">
        <v>13825</v>
      </c>
      <c r="B12356" s="1" t="s">
        <v>13875</v>
      </c>
      <c r="C12356" s="1" t="s">
        <v>13591</v>
      </c>
      <c r="D12356" s="1" t="s">
        <v>13610</v>
      </c>
      <c r="E12356" s="1" t="s">
        <v>761</v>
      </c>
      <c r="F12356" s="1">
        <v>-2.9411764709999999</v>
      </c>
      <c r="G12356" s="1" t="s">
        <v>762</v>
      </c>
      <c r="H12356" s="1" t="s">
        <v>154</v>
      </c>
      <c r="I12356" s="1">
        <v>40.113500000000002</v>
      </c>
      <c r="J12356" s="1">
        <v>-111.854</v>
      </c>
      <c r="K12356" s="1" t="s">
        <v>762</v>
      </c>
      <c r="L12356" s="1" t="s">
        <v>784</v>
      </c>
      <c r="N12356" s="1">
        <v>2</v>
      </c>
      <c r="O12356" s="1" t="s">
        <v>13593</v>
      </c>
      <c r="P12356" s="1" t="s">
        <v>786</v>
      </c>
    </row>
    <row r="12357" spans="1:16" x14ac:dyDescent="0.3">
      <c r="A12357" s="1" t="s">
        <v>13825</v>
      </c>
      <c r="B12357" s="1" t="s">
        <v>13876</v>
      </c>
      <c r="C12357" s="1" t="s">
        <v>13591</v>
      </c>
      <c r="D12357" s="1" t="s">
        <v>13877</v>
      </c>
      <c r="E12357" s="1" t="s">
        <v>761</v>
      </c>
      <c r="F12357" s="1">
        <v>-2.9411764709999999</v>
      </c>
      <c r="G12357" s="1" t="s">
        <v>762</v>
      </c>
      <c r="H12357" s="1" t="s">
        <v>154</v>
      </c>
      <c r="I12357" s="1">
        <v>40.113500000000002</v>
      </c>
      <c r="J12357" s="1">
        <v>-111.854</v>
      </c>
      <c r="K12357" s="1" t="s">
        <v>762</v>
      </c>
      <c r="L12357" s="1" t="s">
        <v>784</v>
      </c>
      <c r="N12357" s="1">
        <v>2</v>
      </c>
      <c r="O12357" s="1" t="s">
        <v>13593</v>
      </c>
      <c r="P12357" s="1" t="s">
        <v>786</v>
      </c>
    </row>
    <row r="12358" spans="1:16" x14ac:dyDescent="0.3">
      <c r="A12358" s="1" t="s">
        <v>13868</v>
      </c>
      <c r="B12358" s="1" t="s">
        <v>13878</v>
      </c>
      <c r="C12358" s="1" t="s">
        <v>13591</v>
      </c>
      <c r="D12358" s="1" t="s">
        <v>13879</v>
      </c>
      <c r="E12358" s="1" t="s">
        <v>761</v>
      </c>
      <c r="F12358" s="1">
        <v>-2.9411764709999999</v>
      </c>
      <c r="G12358" s="1" t="s">
        <v>762</v>
      </c>
      <c r="H12358" s="1" t="s">
        <v>154</v>
      </c>
      <c r="I12358" s="1">
        <v>40.113500000000002</v>
      </c>
      <c r="J12358" s="1">
        <v>-111.854</v>
      </c>
      <c r="K12358" s="1" t="s">
        <v>762</v>
      </c>
      <c r="L12358" s="1" t="s">
        <v>784</v>
      </c>
      <c r="N12358" s="1">
        <v>2</v>
      </c>
      <c r="O12358" s="1" t="s">
        <v>13593</v>
      </c>
      <c r="P12358" s="1" t="s">
        <v>786</v>
      </c>
    </row>
    <row r="12359" spans="1:16" x14ac:dyDescent="0.3">
      <c r="A12359" s="1" t="s">
        <v>13868</v>
      </c>
      <c r="B12359" s="1" t="s">
        <v>13880</v>
      </c>
      <c r="C12359" s="1" t="s">
        <v>13591</v>
      </c>
      <c r="D12359" s="1" t="s">
        <v>13881</v>
      </c>
      <c r="E12359" s="1" t="s">
        <v>761</v>
      </c>
      <c r="F12359" s="1">
        <v>-2.9411764709999999</v>
      </c>
      <c r="G12359" s="1" t="s">
        <v>762</v>
      </c>
      <c r="H12359" s="1" t="s">
        <v>154</v>
      </c>
      <c r="I12359" s="1">
        <v>40.113500000000002</v>
      </c>
      <c r="J12359" s="1">
        <v>-111.854</v>
      </c>
      <c r="K12359" s="1" t="s">
        <v>762</v>
      </c>
      <c r="L12359" s="1" t="s">
        <v>784</v>
      </c>
      <c r="N12359" s="1">
        <v>2</v>
      </c>
      <c r="O12359" s="1" t="s">
        <v>13593</v>
      </c>
      <c r="P12359" s="1" t="s">
        <v>786</v>
      </c>
    </row>
    <row r="12360" spans="1:16" x14ac:dyDescent="0.3">
      <c r="A12360" s="1" t="s">
        <v>13825</v>
      </c>
      <c r="B12360" s="1" t="s">
        <v>13882</v>
      </c>
      <c r="C12360" s="1" t="s">
        <v>13591</v>
      </c>
      <c r="D12360" s="1" t="s">
        <v>13883</v>
      </c>
      <c r="E12360" s="1" t="s">
        <v>761</v>
      </c>
      <c r="F12360" s="1">
        <v>-2.9411764709999999</v>
      </c>
      <c r="G12360" s="1" t="s">
        <v>762</v>
      </c>
      <c r="H12360" s="1" t="s">
        <v>154</v>
      </c>
      <c r="I12360" s="1">
        <v>40.113500000000002</v>
      </c>
      <c r="J12360" s="1">
        <v>-111.854</v>
      </c>
      <c r="K12360" s="1" t="s">
        <v>762</v>
      </c>
      <c r="L12360" s="1" t="s">
        <v>784</v>
      </c>
      <c r="N12360" s="1">
        <v>2</v>
      </c>
      <c r="O12360" s="1" t="s">
        <v>13593</v>
      </c>
      <c r="P12360" s="1" t="s">
        <v>786</v>
      </c>
    </row>
    <row r="12361" spans="1:16" x14ac:dyDescent="0.3">
      <c r="A12361" s="1" t="s">
        <v>13825</v>
      </c>
      <c r="B12361" s="1" t="s">
        <v>13875</v>
      </c>
      <c r="C12361" s="1" t="s">
        <v>13591</v>
      </c>
      <c r="D12361" s="1" t="s">
        <v>13610</v>
      </c>
      <c r="E12361" s="1" t="s">
        <v>761</v>
      </c>
      <c r="F12361" s="1">
        <v>-2.9411764709999999</v>
      </c>
      <c r="G12361" s="1" t="s">
        <v>762</v>
      </c>
      <c r="H12361" s="1" t="s">
        <v>276</v>
      </c>
      <c r="I12361" s="1">
        <v>42.149700000000003</v>
      </c>
      <c r="J12361" s="1">
        <v>-74.938400000000001</v>
      </c>
      <c r="K12361" s="1" t="s">
        <v>762</v>
      </c>
      <c r="L12361" s="1" t="s">
        <v>828</v>
      </c>
      <c r="N12361" s="1">
        <v>2</v>
      </c>
      <c r="O12361" s="1" t="s">
        <v>13594</v>
      </c>
      <c r="P12361" s="1" t="s">
        <v>830</v>
      </c>
    </row>
    <row r="12362" spans="1:16" x14ac:dyDescent="0.3">
      <c r="A12362" s="1" t="s">
        <v>13868</v>
      </c>
      <c r="B12362" s="1" t="s">
        <v>13878</v>
      </c>
      <c r="C12362" s="1" t="s">
        <v>13591</v>
      </c>
      <c r="D12362" s="1" t="s">
        <v>13879</v>
      </c>
      <c r="E12362" s="1" t="s">
        <v>761</v>
      </c>
      <c r="F12362" s="1">
        <v>-2.9411764709999999</v>
      </c>
      <c r="G12362" s="1" t="s">
        <v>762</v>
      </c>
      <c r="H12362" s="1" t="s">
        <v>276</v>
      </c>
      <c r="I12362" s="1">
        <v>42.149700000000003</v>
      </c>
      <c r="J12362" s="1">
        <v>-74.938400000000001</v>
      </c>
      <c r="K12362" s="1" t="s">
        <v>762</v>
      </c>
      <c r="L12362" s="1" t="s">
        <v>828</v>
      </c>
      <c r="N12362" s="1">
        <v>2</v>
      </c>
      <c r="O12362" s="1" t="s">
        <v>13594</v>
      </c>
      <c r="P12362" s="1" t="s">
        <v>830</v>
      </c>
    </row>
    <row r="12363" spans="1:16" x14ac:dyDescent="0.3">
      <c r="A12363" s="1" t="s">
        <v>13783</v>
      </c>
      <c r="B12363" s="1" t="s">
        <v>13873</v>
      </c>
      <c r="C12363" s="1" t="s">
        <v>13591</v>
      </c>
      <c r="D12363" s="1" t="s">
        <v>13874</v>
      </c>
      <c r="E12363" s="1" t="s">
        <v>761</v>
      </c>
      <c r="F12363" s="1">
        <v>-2.9411764709999999</v>
      </c>
      <c r="G12363" s="1" t="s">
        <v>762</v>
      </c>
      <c r="H12363" s="1" t="s">
        <v>276</v>
      </c>
      <c r="I12363" s="1">
        <v>42.149700000000003</v>
      </c>
      <c r="J12363" s="1">
        <v>-74.938400000000001</v>
      </c>
      <c r="K12363" s="1" t="s">
        <v>762</v>
      </c>
      <c r="L12363" s="1" t="s">
        <v>828</v>
      </c>
      <c r="N12363" s="1">
        <v>2</v>
      </c>
      <c r="O12363" s="1" t="s">
        <v>13594</v>
      </c>
      <c r="P12363" s="1" t="s">
        <v>830</v>
      </c>
    </row>
    <row r="12364" spans="1:16" x14ac:dyDescent="0.3">
      <c r="A12364" s="1" t="s">
        <v>13868</v>
      </c>
      <c r="B12364" s="1" t="s">
        <v>13869</v>
      </c>
      <c r="C12364" s="1" t="s">
        <v>13591</v>
      </c>
      <c r="D12364" s="1" t="s">
        <v>13870</v>
      </c>
      <c r="E12364" s="1" t="s">
        <v>761</v>
      </c>
      <c r="F12364" s="1">
        <v>-2.9411764709999999</v>
      </c>
      <c r="G12364" s="1" t="s">
        <v>762</v>
      </c>
      <c r="H12364" s="1" t="s">
        <v>276</v>
      </c>
      <c r="I12364" s="1">
        <v>42.149700000000003</v>
      </c>
      <c r="J12364" s="1">
        <v>-74.938400000000001</v>
      </c>
      <c r="K12364" s="1" t="s">
        <v>762</v>
      </c>
      <c r="L12364" s="1" t="s">
        <v>828</v>
      </c>
      <c r="N12364" s="1">
        <v>2</v>
      </c>
      <c r="O12364" s="1" t="s">
        <v>13594</v>
      </c>
      <c r="P12364" s="1" t="s">
        <v>830</v>
      </c>
    </row>
    <row r="12365" spans="1:16" x14ac:dyDescent="0.3">
      <c r="A12365" s="1" t="s">
        <v>13868</v>
      </c>
      <c r="B12365" s="1" t="s">
        <v>13880</v>
      </c>
      <c r="C12365" s="1" t="s">
        <v>13591</v>
      </c>
      <c r="D12365" s="1" t="s">
        <v>13881</v>
      </c>
      <c r="E12365" s="1" t="s">
        <v>761</v>
      </c>
      <c r="F12365" s="1">
        <v>-2.9411764709999999</v>
      </c>
      <c r="G12365" s="1" t="s">
        <v>762</v>
      </c>
      <c r="H12365" s="1" t="s">
        <v>276</v>
      </c>
      <c r="I12365" s="1">
        <v>42.149700000000003</v>
      </c>
      <c r="J12365" s="1">
        <v>-74.938400000000001</v>
      </c>
      <c r="K12365" s="1" t="s">
        <v>762</v>
      </c>
      <c r="L12365" s="1" t="s">
        <v>828</v>
      </c>
      <c r="N12365" s="1">
        <v>2</v>
      </c>
      <c r="O12365" s="1" t="s">
        <v>13594</v>
      </c>
      <c r="P12365" s="1" t="s">
        <v>830</v>
      </c>
    </row>
    <row r="12366" spans="1:16" x14ac:dyDescent="0.3">
      <c r="A12366" s="1" t="s">
        <v>13868</v>
      </c>
      <c r="B12366" s="1" t="s">
        <v>13871</v>
      </c>
      <c r="C12366" s="1" t="s">
        <v>13591</v>
      </c>
      <c r="D12366" s="1" t="s">
        <v>13872</v>
      </c>
      <c r="E12366" s="1" t="s">
        <v>761</v>
      </c>
      <c r="F12366" s="1">
        <v>-2.9411764709999999</v>
      </c>
      <c r="G12366" s="1" t="s">
        <v>762</v>
      </c>
      <c r="H12366" s="1" t="s">
        <v>276</v>
      </c>
      <c r="I12366" s="1">
        <v>42.149700000000003</v>
      </c>
      <c r="J12366" s="1">
        <v>-74.938400000000001</v>
      </c>
      <c r="K12366" s="1" t="s">
        <v>762</v>
      </c>
      <c r="L12366" s="1" t="s">
        <v>828</v>
      </c>
      <c r="N12366" s="1">
        <v>2</v>
      </c>
      <c r="O12366" s="1" t="s">
        <v>13594</v>
      </c>
      <c r="P12366" s="1" t="s">
        <v>830</v>
      </c>
    </row>
    <row r="12367" spans="1:16" x14ac:dyDescent="0.3">
      <c r="A12367" s="1" t="s">
        <v>13825</v>
      </c>
      <c r="B12367" s="1" t="s">
        <v>13882</v>
      </c>
      <c r="C12367" s="1" t="s">
        <v>13591</v>
      </c>
      <c r="D12367" s="1" t="s">
        <v>13883</v>
      </c>
      <c r="E12367" s="1" t="s">
        <v>761</v>
      </c>
      <c r="F12367" s="1">
        <v>-2.9411764709999999</v>
      </c>
      <c r="G12367" s="1" t="s">
        <v>762</v>
      </c>
      <c r="H12367" s="1" t="s">
        <v>276</v>
      </c>
      <c r="I12367" s="1">
        <v>42.149700000000003</v>
      </c>
      <c r="J12367" s="1">
        <v>-74.938400000000001</v>
      </c>
      <c r="K12367" s="1" t="s">
        <v>762</v>
      </c>
      <c r="L12367" s="1" t="s">
        <v>828</v>
      </c>
      <c r="N12367" s="1">
        <v>2</v>
      </c>
      <c r="O12367" s="1" t="s">
        <v>13594</v>
      </c>
      <c r="P12367" s="1" t="s">
        <v>830</v>
      </c>
    </row>
    <row r="12368" spans="1:16" x14ac:dyDescent="0.3">
      <c r="A12368" s="1" t="s">
        <v>13825</v>
      </c>
      <c r="B12368" s="1" t="s">
        <v>13876</v>
      </c>
      <c r="C12368" s="1" t="s">
        <v>13591</v>
      </c>
      <c r="D12368" s="1" t="s">
        <v>13877</v>
      </c>
      <c r="E12368" s="1" t="s">
        <v>761</v>
      </c>
      <c r="F12368" s="1">
        <v>-2.9411764709999999</v>
      </c>
      <c r="G12368" s="1" t="s">
        <v>762</v>
      </c>
      <c r="H12368" s="1" t="s">
        <v>276</v>
      </c>
      <c r="I12368" s="1">
        <v>42.149700000000003</v>
      </c>
      <c r="J12368" s="1">
        <v>-74.938400000000001</v>
      </c>
      <c r="K12368" s="1" t="s">
        <v>762</v>
      </c>
      <c r="L12368" s="1" t="s">
        <v>828</v>
      </c>
      <c r="N12368" s="1">
        <v>2</v>
      </c>
      <c r="O12368" s="1" t="s">
        <v>13594</v>
      </c>
      <c r="P12368" s="1" t="s">
        <v>830</v>
      </c>
    </row>
    <row r="12369" spans="1:16" x14ac:dyDescent="0.3">
      <c r="A12369" s="1" t="s">
        <v>13611</v>
      </c>
      <c r="B12369" s="1" t="s">
        <v>13884</v>
      </c>
      <c r="C12369" s="1" t="s">
        <v>13838</v>
      </c>
      <c r="D12369" s="1" t="s">
        <v>1645</v>
      </c>
      <c r="E12369" s="1" t="s">
        <v>761</v>
      </c>
      <c r="F12369" s="1">
        <v>-2.174940898</v>
      </c>
      <c r="G12369" s="1" t="s">
        <v>762</v>
      </c>
      <c r="H12369" s="1" t="s">
        <v>154</v>
      </c>
      <c r="I12369" s="1">
        <v>40.113500000000002</v>
      </c>
      <c r="J12369" s="1">
        <v>-111.854</v>
      </c>
      <c r="K12369" s="1" t="s">
        <v>762</v>
      </c>
      <c r="L12369" s="1" t="s">
        <v>784</v>
      </c>
      <c r="N12369" s="1">
        <v>2</v>
      </c>
      <c r="O12369" s="1" t="s">
        <v>13593</v>
      </c>
      <c r="P12369" s="1" t="s">
        <v>786</v>
      </c>
    </row>
    <row r="12370" spans="1:16" x14ac:dyDescent="0.3">
      <c r="A12370" s="1" t="s">
        <v>13611</v>
      </c>
      <c r="B12370" s="1" t="s">
        <v>13884</v>
      </c>
      <c r="C12370" s="1" t="s">
        <v>13838</v>
      </c>
      <c r="D12370" s="1" t="s">
        <v>1645</v>
      </c>
      <c r="E12370" s="1" t="s">
        <v>761</v>
      </c>
      <c r="F12370" s="1">
        <v>-2.174940898</v>
      </c>
      <c r="G12370" s="1" t="s">
        <v>762</v>
      </c>
      <c r="H12370" s="1" t="s">
        <v>276</v>
      </c>
      <c r="I12370" s="1">
        <v>42.149700000000003</v>
      </c>
      <c r="J12370" s="1">
        <v>-74.938400000000001</v>
      </c>
      <c r="K12370" s="1" t="s">
        <v>762</v>
      </c>
      <c r="L12370" s="1" t="s">
        <v>828</v>
      </c>
      <c r="N12370" s="1">
        <v>2</v>
      </c>
      <c r="O12370" s="1" t="s">
        <v>13594</v>
      </c>
      <c r="P12370" s="1" t="s">
        <v>830</v>
      </c>
    </row>
    <row r="12371" spans="1:16" x14ac:dyDescent="0.3">
      <c r="A12371" s="1" t="s">
        <v>13637</v>
      </c>
      <c r="B12371" s="1" t="s">
        <v>13885</v>
      </c>
      <c r="C12371" s="1" t="s">
        <v>13591</v>
      </c>
      <c r="D12371" s="1" t="s">
        <v>13886</v>
      </c>
      <c r="E12371" s="1" t="s">
        <v>761</v>
      </c>
      <c r="F12371" s="1">
        <v>-3.1320754719999999</v>
      </c>
      <c r="G12371" s="1" t="s">
        <v>762</v>
      </c>
      <c r="H12371" s="1" t="s">
        <v>154</v>
      </c>
      <c r="I12371" s="1">
        <v>40.113500000000002</v>
      </c>
      <c r="J12371" s="1">
        <v>-111.854</v>
      </c>
      <c r="K12371" s="1" t="s">
        <v>762</v>
      </c>
      <c r="L12371" s="1" t="s">
        <v>784</v>
      </c>
      <c r="N12371" s="1">
        <v>2</v>
      </c>
      <c r="O12371" s="1" t="s">
        <v>13593</v>
      </c>
      <c r="P12371" s="1" t="s">
        <v>786</v>
      </c>
    </row>
    <row r="12372" spans="1:16" x14ac:dyDescent="0.3">
      <c r="A12372" s="1" t="s">
        <v>13887</v>
      </c>
      <c r="B12372" s="1" t="s">
        <v>13888</v>
      </c>
      <c r="C12372" s="1" t="s">
        <v>13591</v>
      </c>
      <c r="D12372" s="1" t="s">
        <v>13889</v>
      </c>
      <c r="E12372" s="1" t="s">
        <v>761</v>
      </c>
      <c r="F12372" s="1">
        <v>-3.1320754719999999</v>
      </c>
      <c r="G12372" s="1" t="s">
        <v>762</v>
      </c>
      <c r="H12372" s="1" t="s">
        <v>154</v>
      </c>
      <c r="I12372" s="1">
        <v>40.113500000000002</v>
      </c>
      <c r="J12372" s="1">
        <v>-111.854</v>
      </c>
      <c r="K12372" s="1" t="s">
        <v>762</v>
      </c>
      <c r="L12372" s="1" t="s">
        <v>784</v>
      </c>
      <c r="N12372" s="1">
        <v>2</v>
      </c>
      <c r="O12372" s="1" t="s">
        <v>13593</v>
      </c>
      <c r="P12372" s="1" t="s">
        <v>786</v>
      </c>
    </row>
    <row r="12373" spans="1:16" x14ac:dyDescent="0.3">
      <c r="A12373" s="1" t="s">
        <v>13637</v>
      </c>
      <c r="B12373" s="1" t="s">
        <v>13890</v>
      </c>
      <c r="C12373" s="1" t="s">
        <v>13591</v>
      </c>
      <c r="D12373" s="1" t="s">
        <v>13891</v>
      </c>
      <c r="E12373" s="1" t="s">
        <v>761</v>
      </c>
      <c r="F12373" s="1">
        <v>-3.1320754719999999</v>
      </c>
      <c r="G12373" s="1" t="s">
        <v>762</v>
      </c>
      <c r="H12373" s="1" t="s">
        <v>154</v>
      </c>
      <c r="I12373" s="1">
        <v>40.113500000000002</v>
      </c>
      <c r="J12373" s="1">
        <v>-111.854</v>
      </c>
      <c r="K12373" s="1" t="s">
        <v>762</v>
      </c>
      <c r="L12373" s="1" t="s">
        <v>784</v>
      </c>
      <c r="N12373" s="1">
        <v>2</v>
      </c>
      <c r="O12373" s="1" t="s">
        <v>13593</v>
      </c>
      <c r="P12373" s="1" t="s">
        <v>786</v>
      </c>
    </row>
    <row r="12374" spans="1:16" x14ac:dyDescent="0.3">
      <c r="A12374" s="1" t="s">
        <v>13892</v>
      </c>
      <c r="B12374" s="1" t="s">
        <v>13893</v>
      </c>
      <c r="C12374" s="1" t="s">
        <v>13591</v>
      </c>
      <c r="D12374" s="1" t="s">
        <v>13894</v>
      </c>
      <c r="E12374" s="1" t="s">
        <v>761</v>
      </c>
      <c r="F12374" s="1">
        <v>-3.1320754719999999</v>
      </c>
      <c r="G12374" s="1" t="s">
        <v>762</v>
      </c>
      <c r="H12374" s="1" t="s">
        <v>154</v>
      </c>
      <c r="I12374" s="1">
        <v>40.113500000000002</v>
      </c>
      <c r="J12374" s="1">
        <v>-111.854</v>
      </c>
      <c r="K12374" s="1" t="s">
        <v>762</v>
      </c>
      <c r="L12374" s="1" t="s">
        <v>784</v>
      </c>
      <c r="N12374" s="1">
        <v>2</v>
      </c>
      <c r="O12374" s="1" t="s">
        <v>13593</v>
      </c>
      <c r="P12374" s="1" t="s">
        <v>786</v>
      </c>
    </row>
    <row r="12375" spans="1:16" x14ac:dyDescent="0.3">
      <c r="A12375" s="1" t="s">
        <v>13887</v>
      </c>
      <c r="B12375" s="1" t="s">
        <v>13895</v>
      </c>
      <c r="C12375" s="1" t="s">
        <v>13591</v>
      </c>
      <c r="D12375" s="1" t="s">
        <v>13896</v>
      </c>
      <c r="E12375" s="1" t="s">
        <v>761</v>
      </c>
      <c r="F12375" s="1">
        <v>-3.1320754719999999</v>
      </c>
      <c r="G12375" s="1" t="s">
        <v>762</v>
      </c>
      <c r="H12375" s="1" t="s">
        <v>154</v>
      </c>
      <c r="I12375" s="1">
        <v>40.113500000000002</v>
      </c>
      <c r="J12375" s="1">
        <v>-111.854</v>
      </c>
      <c r="K12375" s="1" t="s">
        <v>762</v>
      </c>
      <c r="L12375" s="1" t="s">
        <v>784</v>
      </c>
      <c r="N12375" s="1">
        <v>2</v>
      </c>
      <c r="O12375" s="1" t="s">
        <v>13593</v>
      </c>
      <c r="P12375" s="1" t="s">
        <v>786</v>
      </c>
    </row>
    <row r="12376" spans="1:16" x14ac:dyDescent="0.3">
      <c r="A12376" s="1" t="s">
        <v>13637</v>
      </c>
      <c r="B12376" s="1" t="s">
        <v>13885</v>
      </c>
      <c r="C12376" s="1" t="s">
        <v>13591</v>
      </c>
      <c r="D12376" s="1" t="s">
        <v>13886</v>
      </c>
      <c r="E12376" s="1" t="s">
        <v>761</v>
      </c>
      <c r="F12376" s="1">
        <v>-3.1320754719999999</v>
      </c>
      <c r="G12376" s="1" t="s">
        <v>762</v>
      </c>
      <c r="H12376" s="1" t="s">
        <v>276</v>
      </c>
      <c r="I12376" s="1">
        <v>42.149700000000003</v>
      </c>
      <c r="J12376" s="1">
        <v>-74.938400000000001</v>
      </c>
      <c r="K12376" s="1" t="s">
        <v>762</v>
      </c>
      <c r="L12376" s="1" t="s">
        <v>828</v>
      </c>
      <c r="N12376" s="1">
        <v>2</v>
      </c>
      <c r="O12376" s="1" t="s">
        <v>13594</v>
      </c>
      <c r="P12376" s="1" t="s">
        <v>830</v>
      </c>
    </row>
    <row r="12377" spans="1:16" x14ac:dyDescent="0.3">
      <c r="A12377" s="1" t="s">
        <v>13887</v>
      </c>
      <c r="B12377" s="1" t="s">
        <v>13888</v>
      </c>
      <c r="C12377" s="1" t="s">
        <v>13591</v>
      </c>
      <c r="D12377" s="1" t="s">
        <v>13889</v>
      </c>
      <c r="E12377" s="1" t="s">
        <v>761</v>
      </c>
      <c r="F12377" s="1">
        <v>-3.1320754719999999</v>
      </c>
      <c r="G12377" s="1" t="s">
        <v>762</v>
      </c>
      <c r="H12377" s="1" t="s">
        <v>276</v>
      </c>
      <c r="I12377" s="1">
        <v>42.149700000000003</v>
      </c>
      <c r="J12377" s="1">
        <v>-74.938400000000001</v>
      </c>
      <c r="K12377" s="1" t="s">
        <v>762</v>
      </c>
      <c r="L12377" s="1" t="s">
        <v>828</v>
      </c>
      <c r="N12377" s="1">
        <v>2</v>
      </c>
      <c r="O12377" s="1" t="s">
        <v>13594</v>
      </c>
      <c r="P12377" s="1" t="s">
        <v>830</v>
      </c>
    </row>
    <row r="12378" spans="1:16" x14ac:dyDescent="0.3">
      <c r="A12378" s="1" t="s">
        <v>13892</v>
      </c>
      <c r="B12378" s="1" t="s">
        <v>13893</v>
      </c>
      <c r="C12378" s="1" t="s">
        <v>13591</v>
      </c>
      <c r="D12378" s="1" t="s">
        <v>13894</v>
      </c>
      <c r="E12378" s="1" t="s">
        <v>761</v>
      </c>
      <c r="F12378" s="1">
        <v>-3.1320754719999999</v>
      </c>
      <c r="G12378" s="1" t="s">
        <v>762</v>
      </c>
      <c r="H12378" s="1" t="s">
        <v>276</v>
      </c>
      <c r="I12378" s="1">
        <v>42.149700000000003</v>
      </c>
      <c r="J12378" s="1">
        <v>-74.938400000000001</v>
      </c>
      <c r="K12378" s="1" t="s">
        <v>762</v>
      </c>
      <c r="L12378" s="1" t="s">
        <v>828</v>
      </c>
      <c r="N12378" s="1">
        <v>2</v>
      </c>
      <c r="O12378" s="1" t="s">
        <v>13594</v>
      </c>
      <c r="P12378" s="1" t="s">
        <v>830</v>
      </c>
    </row>
    <row r="12379" spans="1:16" x14ac:dyDescent="0.3">
      <c r="A12379" s="1" t="s">
        <v>13637</v>
      </c>
      <c r="B12379" s="1" t="s">
        <v>13890</v>
      </c>
      <c r="C12379" s="1" t="s">
        <v>13591</v>
      </c>
      <c r="D12379" s="1" t="s">
        <v>13891</v>
      </c>
      <c r="E12379" s="1" t="s">
        <v>761</v>
      </c>
      <c r="F12379" s="1">
        <v>-3.1320754719999999</v>
      </c>
      <c r="G12379" s="1" t="s">
        <v>762</v>
      </c>
      <c r="H12379" s="1" t="s">
        <v>276</v>
      </c>
      <c r="I12379" s="1">
        <v>42.149700000000003</v>
      </c>
      <c r="J12379" s="1">
        <v>-74.938400000000001</v>
      </c>
      <c r="K12379" s="1" t="s">
        <v>762</v>
      </c>
      <c r="L12379" s="1" t="s">
        <v>828</v>
      </c>
      <c r="N12379" s="1">
        <v>2</v>
      </c>
      <c r="O12379" s="1" t="s">
        <v>13594</v>
      </c>
      <c r="P12379" s="1" t="s">
        <v>830</v>
      </c>
    </row>
    <row r="12380" spans="1:16" x14ac:dyDescent="0.3">
      <c r="A12380" s="1" t="s">
        <v>13887</v>
      </c>
      <c r="B12380" s="1" t="s">
        <v>13895</v>
      </c>
      <c r="C12380" s="1" t="s">
        <v>13591</v>
      </c>
      <c r="D12380" s="1" t="s">
        <v>13896</v>
      </c>
      <c r="E12380" s="1" t="s">
        <v>761</v>
      </c>
      <c r="F12380" s="1">
        <v>-3.1320754719999999</v>
      </c>
      <c r="G12380" s="1" t="s">
        <v>762</v>
      </c>
      <c r="H12380" s="1" t="s">
        <v>276</v>
      </c>
      <c r="I12380" s="1">
        <v>42.149700000000003</v>
      </c>
      <c r="J12380" s="1">
        <v>-74.938400000000001</v>
      </c>
      <c r="K12380" s="1" t="s">
        <v>762</v>
      </c>
      <c r="L12380" s="1" t="s">
        <v>828</v>
      </c>
      <c r="N12380" s="1">
        <v>2</v>
      </c>
      <c r="O12380" s="1" t="s">
        <v>13594</v>
      </c>
      <c r="P12380" s="1" t="s">
        <v>830</v>
      </c>
    </row>
    <row r="12381" spans="1:16" x14ac:dyDescent="0.3">
      <c r="A12381" s="1" t="s">
        <v>13737</v>
      </c>
      <c r="B12381" s="1" t="s">
        <v>13897</v>
      </c>
      <c r="C12381" s="1" t="s">
        <v>13898</v>
      </c>
      <c r="D12381" s="1" t="s">
        <v>13899</v>
      </c>
      <c r="E12381" s="1" t="s">
        <v>761</v>
      </c>
      <c r="F12381" s="1">
        <v>-0.99601593600000005</v>
      </c>
      <c r="G12381" s="1" t="s">
        <v>762</v>
      </c>
      <c r="H12381" s="1" t="s">
        <v>154</v>
      </c>
      <c r="I12381" s="1">
        <v>40.113500000000002</v>
      </c>
      <c r="J12381" s="1">
        <v>-111.854</v>
      </c>
      <c r="K12381" s="1" t="s">
        <v>762</v>
      </c>
      <c r="L12381" s="1" t="s">
        <v>784</v>
      </c>
      <c r="N12381" s="1">
        <v>2</v>
      </c>
      <c r="O12381" s="1" t="s">
        <v>13900</v>
      </c>
      <c r="P12381" s="1" t="s">
        <v>786</v>
      </c>
    </row>
    <row r="12382" spans="1:16" x14ac:dyDescent="0.3">
      <c r="A12382" s="1" t="s">
        <v>13737</v>
      </c>
      <c r="B12382" s="1" t="s">
        <v>13897</v>
      </c>
      <c r="C12382" s="1" t="s">
        <v>13898</v>
      </c>
      <c r="D12382" s="1" t="s">
        <v>13899</v>
      </c>
      <c r="E12382" s="1" t="s">
        <v>761</v>
      </c>
      <c r="F12382" s="1">
        <v>-0.99601593600000005</v>
      </c>
      <c r="G12382" s="1" t="s">
        <v>762</v>
      </c>
      <c r="H12382" s="1" t="s">
        <v>154</v>
      </c>
      <c r="I12382" s="1">
        <v>40.113500000000002</v>
      </c>
      <c r="J12382" s="1">
        <v>-111.854</v>
      </c>
      <c r="K12382" s="1" t="s">
        <v>762</v>
      </c>
      <c r="L12382" s="1" t="s">
        <v>784</v>
      </c>
      <c r="N12382" s="1">
        <v>2</v>
      </c>
      <c r="O12382" s="1" t="s">
        <v>13900</v>
      </c>
      <c r="P12382" s="1" t="s">
        <v>786</v>
      </c>
    </row>
    <row r="12383" spans="1:16" x14ac:dyDescent="0.3">
      <c r="A12383" s="1" t="s">
        <v>13868</v>
      </c>
      <c r="B12383" s="1" t="s">
        <v>13901</v>
      </c>
      <c r="C12383" s="1" t="s">
        <v>13591</v>
      </c>
      <c r="D12383" s="1" t="s">
        <v>13902</v>
      </c>
      <c r="E12383" s="1" t="s">
        <v>761</v>
      </c>
      <c r="F12383" s="1">
        <v>-3.032544379</v>
      </c>
      <c r="G12383" s="1" t="s">
        <v>762</v>
      </c>
      <c r="H12383" s="1" t="s">
        <v>154</v>
      </c>
      <c r="I12383" s="1">
        <v>40.113500000000002</v>
      </c>
      <c r="J12383" s="1">
        <v>-111.854</v>
      </c>
      <c r="K12383" s="1" t="s">
        <v>762</v>
      </c>
      <c r="L12383" s="1" t="s">
        <v>784</v>
      </c>
      <c r="N12383" s="1">
        <v>2</v>
      </c>
      <c r="O12383" s="1" t="s">
        <v>13593</v>
      </c>
      <c r="P12383" s="1" t="s">
        <v>786</v>
      </c>
    </row>
    <row r="12384" spans="1:16" x14ac:dyDescent="0.3">
      <c r="A12384" s="1" t="s">
        <v>13868</v>
      </c>
      <c r="B12384" s="1" t="s">
        <v>13901</v>
      </c>
      <c r="C12384" s="1" t="s">
        <v>13591</v>
      </c>
      <c r="D12384" s="1" t="s">
        <v>13902</v>
      </c>
      <c r="E12384" s="1" t="s">
        <v>761</v>
      </c>
      <c r="F12384" s="1">
        <v>-3.032544379</v>
      </c>
      <c r="G12384" s="1" t="s">
        <v>762</v>
      </c>
      <c r="H12384" s="1" t="s">
        <v>276</v>
      </c>
      <c r="I12384" s="1">
        <v>42.149700000000003</v>
      </c>
      <c r="J12384" s="1">
        <v>-74.938400000000001</v>
      </c>
      <c r="K12384" s="1" t="s">
        <v>762</v>
      </c>
      <c r="L12384" s="1" t="s">
        <v>828</v>
      </c>
      <c r="N12384" s="1">
        <v>2</v>
      </c>
      <c r="O12384" s="1" t="s">
        <v>13594</v>
      </c>
      <c r="P12384" s="1" t="s">
        <v>830</v>
      </c>
    </row>
    <row r="12385" spans="1:16" x14ac:dyDescent="0.3">
      <c r="A12385" s="1" t="s">
        <v>13745</v>
      </c>
      <c r="B12385" s="1" t="s">
        <v>13903</v>
      </c>
      <c r="C12385" s="1" t="s">
        <v>13602</v>
      </c>
      <c r="D12385" s="1" t="s">
        <v>1739</v>
      </c>
      <c r="E12385" s="1" t="s">
        <v>761</v>
      </c>
      <c r="F12385" s="1">
        <v>-3.334856099</v>
      </c>
      <c r="G12385" s="1" t="s">
        <v>762</v>
      </c>
      <c r="H12385" s="1" t="s">
        <v>154</v>
      </c>
      <c r="I12385" s="1">
        <v>40.113500000000002</v>
      </c>
      <c r="J12385" s="1">
        <v>-111.854</v>
      </c>
      <c r="K12385" s="1" t="s">
        <v>762</v>
      </c>
      <c r="L12385" s="1" t="s">
        <v>784</v>
      </c>
      <c r="N12385" s="1">
        <v>2</v>
      </c>
      <c r="O12385" s="1" t="s">
        <v>13593</v>
      </c>
      <c r="P12385" s="1" t="s">
        <v>786</v>
      </c>
    </row>
    <row r="12386" spans="1:16" x14ac:dyDescent="0.3">
      <c r="A12386" s="1" t="s">
        <v>13783</v>
      </c>
      <c r="B12386" s="1" t="s">
        <v>13904</v>
      </c>
      <c r="C12386" s="1" t="s">
        <v>13602</v>
      </c>
      <c r="D12386" s="1" t="s">
        <v>13905</v>
      </c>
      <c r="E12386" s="1" t="s">
        <v>761</v>
      </c>
      <c r="F12386" s="1">
        <v>-3.334856099</v>
      </c>
      <c r="G12386" s="1" t="s">
        <v>762</v>
      </c>
      <c r="H12386" s="1" t="s">
        <v>154</v>
      </c>
      <c r="I12386" s="1">
        <v>40.113500000000002</v>
      </c>
      <c r="J12386" s="1">
        <v>-111.854</v>
      </c>
      <c r="K12386" s="1" t="s">
        <v>762</v>
      </c>
      <c r="L12386" s="1" t="s">
        <v>784</v>
      </c>
      <c r="N12386" s="1">
        <v>2</v>
      </c>
      <c r="O12386" s="1" t="s">
        <v>13593</v>
      </c>
      <c r="P12386" s="1" t="s">
        <v>786</v>
      </c>
    </row>
    <row r="12387" spans="1:16" x14ac:dyDescent="0.3">
      <c r="A12387" s="1" t="s">
        <v>13600</v>
      </c>
      <c r="B12387" s="1" t="s">
        <v>13906</v>
      </c>
      <c r="C12387" s="1" t="s">
        <v>13602</v>
      </c>
      <c r="E12387" s="1" t="s">
        <v>761</v>
      </c>
      <c r="F12387" s="1">
        <v>-3.334856099</v>
      </c>
      <c r="G12387" s="1" t="s">
        <v>762</v>
      </c>
      <c r="H12387" s="1" t="s">
        <v>154</v>
      </c>
      <c r="I12387" s="1">
        <v>40.113500000000002</v>
      </c>
      <c r="J12387" s="1">
        <v>-111.854</v>
      </c>
      <c r="K12387" s="1" t="s">
        <v>762</v>
      </c>
      <c r="L12387" s="1" t="s">
        <v>784</v>
      </c>
      <c r="N12387" s="1">
        <v>2</v>
      </c>
      <c r="O12387" s="1" t="s">
        <v>13593</v>
      </c>
      <c r="P12387" s="1" t="s">
        <v>786</v>
      </c>
    </row>
    <row r="12388" spans="1:16" x14ac:dyDescent="0.3">
      <c r="A12388" s="1" t="s">
        <v>13600</v>
      </c>
      <c r="B12388" s="1" t="s">
        <v>13906</v>
      </c>
      <c r="C12388" s="1" t="s">
        <v>13602</v>
      </c>
      <c r="E12388" s="1" t="s">
        <v>761</v>
      </c>
      <c r="F12388" s="1">
        <v>-3.334856099</v>
      </c>
      <c r="G12388" s="1" t="s">
        <v>762</v>
      </c>
      <c r="H12388" s="1" t="s">
        <v>276</v>
      </c>
      <c r="I12388" s="1">
        <v>42.149700000000003</v>
      </c>
      <c r="J12388" s="1">
        <v>-74.938400000000001</v>
      </c>
      <c r="K12388" s="1" t="s">
        <v>762</v>
      </c>
      <c r="L12388" s="1" t="s">
        <v>828</v>
      </c>
      <c r="N12388" s="1">
        <v>2</v>
      </c>
      <c r="O12388" s="1" t="s">
        <v>13594</v>
      </c>
      <c r="P12388" s="1" t="s">
        <v>830</v>
      </c>
    </row>
    <row r="12389" spans="1:16" x14ac:dyDescent="0.3">
      <c r="A12389" s="1" t="s">
        <v>13783</v>
      </c>
      <c r="B12389" s="1" t="s">
        <v>13904</v>
      </c>
      <c r="C12389" s="1" t="s">
        <v>13602</v>
      </c>
      <c r="D12389" s="1" t="s">
        <v>13905</v>
      </c>
      <c r="E12389" s="1" t="s">
        <v>761</v>
      </c>
      <c r="F12389" s="1">
        <v>-3.334856099</v>
      </c>
      <c r="G12389" s="1" t="s">
        <v>762</v>
      </c>
      <c r="H12389" s="1" t="s">
        <v>276</v>
      </c>
      <c r="I12389" s="1">
        <v>42.149700000000003</v>
      </c>
      <c r="J12389" s="1">
        <v>-74.938400000000001</v>
      </c>
      <c r="K12389" s="1" t="s">
        <v>762</v>
      </c>
      <c r="L12389" s="1" t="s">
        <v>828</v>
      </c>
      <c r="N12389" s="1">
        <v>2</v>
      </c>
      <c r="O12389" s="1" t="s">
        <v>13594</v>
      </c>
      <c r="P12389" s="1" t="s">
        <v>830</v>
      </c>
    </row>
    <row r="12390" spans="1:16" x14ac:dyDescent="0.3">
      <c r="A12390" s="1" t="s">
        <v>13745</v>
      </c>
      <c r="B12390" s="1" t="s">
        <v>13903</v>
      </c>
      <c r="C12390" s="1" t="s">
        <v>13602</v>
      </c>
      <c r="D12390" s="1" t="s">
        <v>1739</v>
      </c>
      <c r="E12390" s="1" t="s">
        <v>761</v>
      </c>
      <c r="F12390" s="1">
        <v>-3.334856099</v>
      </c>
      <c r="G12390" s="1" t="s">
        <v>762</v>
      </c>
      <c r="H12390" s="1" t="s">
        <v>276</v>
      </c>
      <c r="I12390" s="1">
        <v>42.149700000000003</v>
      </c>
      <c r="J12390" s="1">
        <v>-74.938400000000001</v>
      </c>
      <c r="K12390" s="1" t="s">
        <v>762</v>
      </c>
      <c r="L12390" s="1" t="s">
        <v>828</v>
      </c>
      <c r="N12390" s="1">
        <v>2</v>
      </c>
      <c r="O12390" s="1" t="s">
        <v>13594</v>
      </c>
      <c r="P12390" s="1" t="s">
        <v>830</v>
      </c>
    </row>
    <row r="12391" spans="1:16" x14ac:dyDescent="0.3">
      <c r="A12391" s="1" t="s">
        <v>13783</v>
      </c>
      <c r="B12391" s="1" t="s">
        <v>13907</v>
      </c>
      <c r="C12391" s="1" t="s">
        <v>13602</v>
      </c>
      <c r="E12391" s="1" t="s">
        <v>761</v>
      </c>
      <c r="F12391" s="1">
        <v>-3.3333333330000001</v>
      </c>
      <c r="G12391" s="1" t="s">
        <v>762</v>
      </c>
      <c r="H12391" s="1" t="s">
        <v>154</v>
      </c>
      <c r="I12391" s="1">
        <v>40.113500000000002</v>
      </c>
      <c r="J12391" s="1">
        <v>-111.854</v>
      </c>
      <c r="K12391" s="1" t="s">
        <v>762</v>
      </c>
      <c r="L12391" s="1" t="s">
        <v>784</v>
      </c>
      <c r="N12391" s="1">
        <v>2</v>
      </c>
      <c r="O12391" s="1" t="s">
        <v>13593</v>
      </c>
      <c r="P12391" s="1" t="s">
        <v>786</v>
      </c>
    </row>
    <row r="12392" spans="1:16" x14ac:dyDescent="0.3">
      <c r="A12392" s="1" t="s">
        <v>13745</v>
      </c>
      <c r="B12392" s="1" t="s">
        <v>13908</v>
      </c>
      <c r="C12392" s="1" t="s">
        <v>13602</v>
      </c>
      <c r="E12392" s="1" t="s">
        <v>761</v>
      </c>
      <c r="F12392" s="1">
        <v>-3.3333333330000001</v>
      </c>
      <c r="G12392" s="1" t="s">
        <v>762</v>
      </c>
      <c r="H12392" s="1" t="s">
        <v>154</v>
      </c>
      <c r="I12392" s="1">
        <v>40.113500000000002</v>
      </c>
      <c r="J12392" s="1">
        <v>-111.854</v>
      </c>
      <c r="K12392" s="1" t="s">
        <v>762</v>
      </c>
      <c r="L12392" s="1" t="s">
        <v>784</v>
      </c>
      <c r="N12392" s="1">
        <v>2</v>
      </c>
      <c r="O12392" s="1" t="s">
        <v>13593</v>
      </c>
      <c r="P12392" s="1" t="s">
        <v>786</v>
      </c>
    </row>
    <row r="12393" spans="1:16" x14ac:dyDescent="0.3">
      <c r="A12393" s="1" t="s">
        <v>13745</v>
      </c>
      <c r="B12393" s="1" t="s">
        <v>13908</v>
      </c>
      <c r="C12393" s="1" t="s">
        <v>13602</v>
      </c>
      <c r="E12393" s="1" t="s">
        <v>761</v>
      </c>
      <c r="F12393" s="1">
        <v>-3.3333333330000001</v>
      </c>
      <c r="G12393" s="1" t="s">
        <v>762</v>
      </c>
      <c r="H12393" s="1" t="s">
        <v>276</v>
      </c>
      <c r="I12393" s="1">
        <v>42.149700000000003</v>
      </c>
      <c r="J12393" s="1">
        <v>-74.938400000000001</v>
      </c>
      <c r="K12393" s="1" t="s">
        <v>762</v>
      </c>
      <c r="L12393" s="1" t="s">
        <v>828</v>
      </c>
      <c r="N12393" s="1">
        <v>2</v>
      </c>
      <c r="O12393" s="1" t="s">
        <v>13594</v>
      </c>
      <c r="P12393" s="1" t="s">
        <v>830</v>
      </c>
    </row>
    <row r="12394" spans="1:16" x14ac:dyDescent="0.3">
      <c r="A12394" s="1" t="s">
        <v>13783</v>
      </c>
      <c r="B12394" s="1" t="s">
        <v>13907</v>
      </c>
      <c r="C12394" s="1" t="s">
        <v>13602</v>
      </c>
      <c r="E12394" s="1" t="s">
        <v>761</v>
      </c>
      <c r="F12394" s="1">
        <v>-3.3333333330000001</v>
      </c>
      <c r="G12394" s="1" t="s">
        <v>762</v>
      </c>
      <c r="H12394" s="1" t="s">
        <v>276</v>
      </c>
      <c r="I12394" s="1">
        <v>42.149700000000003</v>
      </c>
      <c r="J12394" s="1">
        <v>-74.938400000000001</v>
      </c>
      <c r="K12394" s="1" t="s">
        <v>762</v>
      </c>
      <c r="L12394" s="1" t="s">
        <v>828</v>
      </c>
      <c r="N12394" s="1">
        <v>2</v>
      </c>
      <c r="O12394" s="1" t="s">
        <v>13594</v>
      </c>
      <c r="P12394" s="1" t="s">
        <v>830</v>
      </c>
    </row>
    <row r="12395" spans="1:16" x14ac:dyDescent="0.3">
      <c r="A12395" s="1" t="s">
        <v>13909</v>
      </c>
      <c r="B12395" s="1" t="s">
        <v>13910</v>
      </c>
      <c r="C12395" s="1" t="s">
        <v>13911</v>
      </c>
      <c r="E12395" s="1" t="s">
        <v>761</v>
      </c>
      <c r="F12395" s="1">
        <v>-1.0540184450000001</v>
      </c>
      <c r="G12395" s="1" t="s">
        <v>762</v>
      </c>
      <c r="H12395" s="1" t="s">
        <v>250</v>
      </c>
      <c r="I12395" s="1">
        <v>33.819099999999999</v>
      </c>
      <c r="J12395" s="1">
        <v>-80.906599999999997</v>
      </c>
      <c r="K12395" s="1" t="s">
        <v>762</v>
      </c>
      <c r="L12395" s="1" t="s">
        <v>2853</v>
      </c>
      <c r="N12395" s="1">
        <v>2</v>
      </c>
      <c r="O12395" s="1" t="s">
        <v>13912</v>
      </c>
      <c r="P12395" s="1" t="s">
        <v>2855</v>
      </c>
    </row>
    <row r="12396" spans="1:16" x14ac:dyDescent="0.3">
      <c r="A12396" s="1" t="s">
        <v>13909</v>
      </c>
      <c r="B12396" s="1" t="s">
        <v>13910</v>
      </c>
      <c r="C12396" s="1" t="s">
        <v>13911</v>
      </c>
      <c r="E12396" s="1" t="s">
        <v>761</v>
      </c>
      <c r="F12396" s="1">
        <v>-1.0540184450000001</v>
      </c>
      <c r="G12396" s="1" t="s">
        <v>762</v>
      </c>
      <c r="H12396" s="1" t="s">
        <v>250</v>
      </c>
      <c r="I12396" s="1">
        <v>33.819099999999999</v>
      </c>
      <c r="J12396" s="1">
        <v>-80.906599999999997</v>
      </c>
      <c r="K12396" s="1" t="s">
        <v>762</v>
      </c>
      <c r="L12396" s="1" t="s">
        <v>2853</v>
      </c>
      <c r="N12396" s="1">
        <v>2</v>
      </c>
      <c r="O12396" s="1" t="s">
        <v>13912</v>
      </c>
      <c r="P12396" s="1" t="s">
        <v>2855</v>
      </c>
    </row>
    <row r="12397" spans="1:16" x14ac:dyDescent="0.3">
      <c r="A12397" s="1" t="s">
        <v>13909</v>
      </c>
      <c r="B12397" s="1" t="s">
        <v>13910</v>
      </c>
      <c r="C12397" s="1" t="s">
        <v>13911</v>
      </c>
      <c r="E12397" s="1" t="s">
        <v>761</v>
      </c>
      <c r="F12397" s="1">
        <v>-1.0540184450000001</v>
      </c>
      <c r="G12397" s="1" t="s">
        <v>762</v>
      </c>
      <c r="H12397" s="1" t="s">
        <v>250</v>
      </c>
      <c r="I12397" s="1">
        <v>33.819099999999999</v>
      </c>
      <c r="J12397" s="1">
        <v>-80.906599999999997</v>
      </c>
      <c r="K12397" s="1" t="s">
        <v>762</v>
      </c>
      <c r="L12397" s="1" t="s">
        <v>2853</v>
      </c>
      <c r="N12397" s="1">
        <v>2</v>
      </c>
      <c r="O12397" s="1" t="s">
        <v>13912</v>
      </c>
      <c r="P12397" s="1" t="s">
        <v>2855</v>
      </c>
    </row>
    <row r="12398" spans="1:16" x14ac:dyDescent="0.3">
      <c r="A12398" s="1" t="s">
        <v>13637</v>
      </c>
      <c r="B12398" s="1" t="s">
        <v>13913</v>
      </c>
      <c r="C12398" s="1" t="s">
        <v>13591</v>
      </c>
      <c r="D12398" s="1" t="s">
        <v>13639</v>
      </c>
      <c r="E12398" s="1" t="s">
        <v>761</v>
      </c>
      <c r="F12398" s="1">
        <v>-3.7013401400000001</v>
      </c>
      <c r="G12398" s="1" t="s">
        <v>762</v>
      </c>
      <c r="H12398" s="1" t="s">
        <v>154</v>
      </c>
      <c r="I12398" s="1">
        <v>40.113500000000002</v>
      </c>
      <c r="J12398" s="1">
        <v>-111.854</v>
      </c>
      <c r="K12398" s="1" t="s">
        <v>762</v>
      </c>
      <c r="L12398" s="1" t="s">
        <v>784</v>
      </c>
      <c r="N12398" s="1">
        <v>2</v>
      </c>
      <c r="O12398" s="1" t="s">
        <v>13593</v>
      </c>
      <c r="P12398" s="1" t="s">
        <v>786</v>
      </c>
    </row>
    <row r="12399" spans="1:16" x14ac:dyDescent="0.3">
      <c r="A12399" s="1" t="s">
        <v>13637</v>
      </c>
      <c r="B12399" s="1" t="s">
        <v>13913</v>
      </c>
      <c r="C12399" s="1" t="s">
        <v>13591</v>
      </c>
      <c r="D12399" s="1" t="s">
        <v>13639</v>
      </c>
      <c r="E12399" s="1" t="s">
        <v>761</v>
      </c>
      <c r="F12399" s="1">
        <v>-3.7013401400000001</v>
      </c>
      <c r="G12399" s="1" t="s">
        <v>762</v>
      </c>
      <c r="H12399" s="1" t="s">
        <v>276</v>
      </c>
      <c r="I12399" s="1">
        <v>42.149700000000003</v>
      </c>
      <c r="J12399" s="1">
        <v>-74.938400000000001</v>
      </c>
      <c r="K12399" s="1" t="s">
        <v>762</v>
      </c>
      <c r="L12399" s="1" t="s">
        <v>828</v>
      </c>
      <c r="N12399" s="1">
        <v>2</v>
      </c>
      <c r="O12399" s="1" t="s">
        <v>13594</v>
      </c>
      <c r="P12399" s="1" t="s">
        <v>830</v>
      </c>
    </row>
    <row r="12400" spans="1:16" x14ac:dyDescent="0.3">
      <c r="A12400" s="1" t="s">
        <v>13633</v>
      </c>
      <c r="B12400" s="1" t="s">
        <v>13914</v>
      </c>
      <c r="C12400" s="1" t="s">
        <v>13700</v>
      </c>
      <c r="D12400" s="1" t="s">
        <v>1645</v>
      </c>
      <c r="E12400" s="1" t="s">
        <v>761</v>
      </c>
      <c r="F12400" s="1">
        <v>-2.8372093020000002</v>
      </c>
      <c r="G12400" s="1" t="s">
        <v>762</v>
      </c>
      <c r="H12400" s="1" t="s">
        <v>154</v>
      </c>
      <c r="I12400" s="1">
        <v>40.113500000000002</v>
      </c>
      <c r="J12400" s="1">
        <v>-111.854</v>
      </c>
      <c r="K12400" s="1" t="s">
        <v>762</v>
      </c>
      <c r="L12400" s="1" t="s">
        <v>784</v>
      </c>
      <c r="N12400" s="1">
        <v>2</v>
      </c>
      <c r="O12400" s="1" t="s">
        <v>13593</v>
      </c>
      <c r="P12400" s="1" t="s">
        <v>786</v>
      </c>
    </row>
    <row r="12401" spans="1:16" x14ac:dyDescent="0.3">
      <c r="A12401" s="1" t="s">
        <v>13731</v>
      </c>
      <c r="B12401" s="1" t="s">
        <v>13915</v>
      </c>
      <c r="C12401" s="1" t="s">
        <v>13700</v>
      </c>
      <c r="D12401" s="1" t="s">
        <v>13916</v>
      </c>
      <c r="E12401" s="1" t="s">
        <v>761</v>
      </c>
      <c r="F12401" s="1">
        <v>-2.8372093020000002</v>
      </c>
      <c r="G12401" s="1" t="s">
        <v>762</v>
      </c>
      <c r="H12401" s="1" t="s">
        <v>154</v>
      </c>
      <c r="I12401" s="1">
        <v>40.113500000000002</v>
      </c>
      <c r="J12401" s="1">
        <v>-111.854</v>
      </c>
      <c r="K12401" s="1" t="s">
        <v>762</v>
      </c>
      <c r="L12401" s="1" t="s">
        <v>784</v>
      </c>
      <c r="N12401" s="1">
        <v>2</v>
      </c>
      <c r="O12401" s="1" t="s">
        <v>13593</v>
      </c>
      <c r="P12401" s="1" t="s">
        <v>786</v>
      </c>
    </row>
    <row r="12402" spans="1:16" x14ac:dyDescent="0.3">
      <c r="A12402" s="1" t="s">
        <v>13764</v>
      </c>
      <c r="B12402" s="1" t="s">
        <v>13917</v>
      </c>
      <c r="C12402" s="1" t="s">
        <v>13700</v>
      </c>
      <c r="E12402" s="1" t="s">
        <v>761</v>
      </c>
      <c r="F12402" s="1">
        <v>-2.8372093020000002</v>
      </c>
      <c r="G12402" s="1" t="s">
        <v>762</v>
      </c>
      <c r="H12402" s="1" t="s">
        <v>154</v>
      </c>
      <c r="I12402" s="1">
        <v>40.113500000000002</v>
      </c>
      <c r="J12402" s="1">
        <v>-111.854</v>
      </c>
      <c r="K12402" s="1" t="s">
        <v>762</v>
      </c>
      <c r="L12402" s="1" t="s">
        <v>784</v>
      </c>
      <c r="N12402" s="1">
        <v>2</v>
      </c>
      <c r="O12402" s="1" t="s">
        <v>13593</v>
      </c>
      <c r="P12402" s="1" t="s">
        <v>786</v>
      </c>
    </row>
    <row r="12403" spans="1:16" x14ac:dyDescent="0.3">
      <c r="A12403" s="1" t="s">
        <v>13731</v>
      </c>
      <c r="B12403" s="1" t="s">
        <v>13915</v>
      </c>
      <c r="C12403" s="1" t="s">
        <v>13700</v>
      </c>
      <c r="D12403" s="1" t="s">
        <v>13916</v>
      </c>
      <c r="E12403" s="1" t="s">
        <v>761</v>
      </c>
      <c r="F12403" s="1">
        <v>-2.8372093020000002</v>
      </c>
      <c r="G12403" s="1" t="s">
        <v>762</v>
      </c>
      <c r="H12403" s="1" t="s">
        <v>276</v>
      </c>
      <c r="I12403" s="1">
        <v>42.149700000000003</v>
      </c>
      <c r="J12403" s="1">
        <v>-74.938400000000001</v>
      </c>
      <c r="K12403" s="1" t="s">
        <v>762</v>
      </c>
      <c r="L12403" s="1" t="s">
        <v>828</v>
      </c>
      <c r="N12403" s="1">
        <v>2</v>
      </c>
      <c r="O12403" s="1" t="s">
        <v>13594</v>
      </c>
      <c r="P12403" s="1" t="s">
        <v>830</v>
      </c>
    </row>
    <row r="12404" spans="1:16" x14ac:dyDescent="0.3">
      <c r="A12404" s="1" t="s">
        <v>13764</v>
      </c>
      <c r="B12404" s="1" t="s">
        <v>13917</v>
      </c>
      <c r="C12404" s="1" t="s">
        <v>13700</v>
      </c>
      <c r="E12404" s="1" t="s">
        <v>761</v>
      </c>
      <c r="F12404" s="1">
        <v>-2.8372093020000002</v>
      </c>
      <c r="G12404" s="1" t="s">
        <v>762</v>
      </c>
      <c r="H12404" s="1" t="s">
        <v>276</v>
      </c>
      <c r="I12404" s="1">
        <v>42.149700000000003</v>
      </c>
      <c r="J12404" s="1">
        <v>-74.938400000000001</v>
      </c>
      <c r="K12404" s="1" t="s">
        <v>762</v>
      </c>
      <c r="L12404" s="1" t="s">
        <v>828</v>
      </c>
      <c r="N12404" s="1">
        <v>2</v>
      </c>
      <c r="O12404" s="1" t="s">
        <v>13594</v>
      </c>
      <c r="P12404" s="1" t="s">
        <v>830</v>
      </c>
    </row>
    <row r="12405" spans="1:16" x14ac:dyDescent="0.3">
      <c r="A12405" s="1" t="s">
        <v>13633</v>
      </c>
      <c r="B12405" s="1" t="s">
        <v>13914</v>
      </c>
      <c r="C12405" s="1" t="s">
        <v>13700</v>
      </c>
      <c r="D12405" s="1" t="s">
        <v>1645</v>
      </c>
      <c r="E12405" s="1" t="s">
        <v>761</v>
      </c>
      <c r="F12405" s="1">
        <v>-2.8372093020000002</v>
      </c>
      <c r="G12405" s="1" t="s">
        <v>762</v>
      </c>
      <c r="H12405" s="1" t="s">
        <v>276</v>
      </c>
      <c r="I12405" s="1">
        <v>42.149700000000003</v>
      </c>
      <c r="J12405" s="1">
        <v>-74.938400000000001</v>
      </c>
      <c r="K12405" s="1" t="s">
        <v>762</v>
      </c>
      <c r="L12405" s="1" t="s">
        <v>828</v>
      </c>
      <c r="N12405" s="1">
        <v>2</v>
      </c>
      <c r="O12405" s="1" t="s">
        <v>13594</v>
      </c>
      <c r="P12405" s="1" t="s">
        <v>830</v>
      </c>
    </row>
    <row r="12406" spans="1:16" x14ac:dyDescent="0.3">
      <c r="A12406" s="1" t="s">
        <v>13608</v>
      </c>
      <c r="B12406" s="1" t="s">
        <v>13918</v>
      </c>
      <c r="C12406" s="1" t="s">
        <v>13602</v>
      </c>
      <c r="D12406" s="1" t="s">
        <v>13919</v>
      </c>
      <c r="E12406" s="1" t="s">
        <v>761</v>
      </c>
      <c r="F12406" s="1">
        <v>-2.8539241460000002</v>
      </c>
      <c r="G12406" s="1" t="s">
        <v>962</v>
      </c>
      <c r="H12406" s="1" t="s">
        <v>154</v>
      </c>
      <c r="I12406" s="1">
        <v>40.113500000000002</v>
      </c>
      <c r="J12406" s="1">
        <v>-111.854</v>
      </c>
      <c r="K12406" s="1" t="s">
        <v>762</v>
      </c>
      <c r="L12406" s="1" t="s">
        <v>784</v>
      </c>
      <c r="N12406" s="1">
        <v>2</v>
      </c>
      <c r="O12406" s="1" t="s">
        <v>13593</v>
      </c>
      <c r="P12406" s="1" t="s">
        <v>786</v>
      </c>
    </row>
    <row r="12407" spans="1:16" x14ac:dyDescent="0.3">
      <c r="A12407" s="1" t="s">
        <v>13608</v>
      </c>
      <c r="B12407" s="1" t="s">
        <v>13918</v>
      </c>
      <c r="C12407" s="1" t="s">
        <v>13602</v>
      </c>
      <c r="D12407" s="1" t="s">
        <v>13919</v>
      </c>
      <c r="E12407" s="1" t="s">
        <v>761</v>
      </c>
      <c r="F12407" s="1">
        <v>-2.8539241460000002</v>
      </c>
      <c r="G12407" s="1" t="s">
        <v>962</v>
      </c>
      <c r="H12407" s="1" t="s">
        <v>276</v>
      </c>
      <c r="I12407" s="1">
        <v>42.149700000000003</v>
      </c>
      <c r="J12407" s="1">
        <v>-74.938400000000001</v>
      </c>
      <c r="K12407" s="1" t="s">
        <v>762</v>
      </c>
      <c r="L12407" s="1" t="s">
        <v>828</v>
      </c>
      <c r="N12407" s="1">
        <v>2</v>
      </c>
      <c r="O12407" s="1" t="s">
        <v>13594</v>
      </c>
      <c r="P12407" s="1" t="s">
        <v>830</v>
      </c>
    </row>
    <row r="12408" spans="1:16" x14ac:dyDescent="0.3">
      <c r="A12408" s="1" t="s">
        <v>13764</v>
      </c>
      <c r="B12408" s="1" t="s">
        <v>13920</v>
      </c>
      <c r="C12408" s="1" t="s">
        <v>13921</v>
      </c>
      <c r="D12408" s="1" t="s">
        <v>13922</v>
      </c>
      <c r="E12408" s="1" t="s">
        <v>761</v>
      </c>
      <c r="F12408" s="1">
        <v>-2.890995261</v>
      </c>
      <c r="G12408" s="1" t="s">
        <v>762</v>
      </c>
      <c r="H12408" s="1" t="s">
        <v>154</v>
      </c>
      <c r="I12408" s="1">
        <v>40.113500000000002</v>
      </c>
      <c r="J12408" s="1">
        <v>-111.854</v>
      </c>
      <c r="K12408" s="1" t="s">
        <v>762</v>
      </c>
      <c r="L12408" s="1" t="s">
        <v>784</v>
      </c>
      <c r="N12408" s="1">
        <v>2</v>
      </c>
      <c r="O12408" s="1" t="s">
        <v>13593</v>
      </c>
      <c r="P12408" s="1" t="s">
        <v>786</v>
      </c>
    </row>
    <row r="12409" spans="1:16" x14ac:dyDescent="0.3">
      <c r="A12409" s="1" t="s">
        <v>13764</v>
      </c>
      <c r="B12409" s="1" t="s">
        <v>13920</v>
      </c>
      <c r="C12409" s="1" t="s">
        <v>13921</v>
      </c>
      <c r="D12409" s="1" t="s">
        <v>13922</v>
      </c>
      <c r="E12409" s="1" t="s">
        <v>761</v>
      </c>
      <c r="F12409" s="1">
        <v>-2.890995261</v>
      </c>
      <c r="G12409" s="1" t="s">
        <v>762</v>
      </c>
      <c r="H12409" s="1" t="s">
        <v>276</v>
      </c>
      <c r="I12409" s="1">
        <v>42.149700000000003</v>
      </c>
      <c r="J12409" s="1">
        <v>-74.938400000000001</v>
      </c>
      <c r="K12409" s="1" t="s">
        <v>762</v>
      </c>
      <c r="L12409" s="1" t="s">
        <v>828</v>
      </c>
      <c r="N12409" s="1">
        <v>2</v>
      </c>
      <c r="O12409" s="1" t="s">
        <v>13594</v>
      </c>
      <c r="P12409" s="1" t="s">
        <v>830</v>
      </c>
    </row>
    <row r="12410" spans="1:16" x14ac:dyDescent="0.3">
      <c r="A12410" s="1" t="s">
        <v>13764</v>
      </c>
      <c r="B12410" s="1" t="s">
        <v>13923</v>
      </c>
      <c r="C12410" s="1" t="s">
        <v>13700</v>
      </c>
      <c r="D12410" s="1" t="s">
        <v>13924</v>
      </c>
      <c r="E12410" s="1" t="s">
        <v>761</v>
      </c>
      <c r="F12410" s="1">
        <v>-2.8929604630000001</v>
      </c>
      <c r="H12410" s="1" t="s">
        <v>154</v>
      </c>
      <c r="I12410" s="1">
        <v>40.113500000000002</v>
      </c>
      <c r="J12410" s="1">
        <v>-111.854</v>
      </c>
      <c r="K12410" s="1" t="s">
        <v>762</v>
      </c>
      <c r="L12410" s="1" t="s">
        <v>784</v>
      </c>
      <c r="N12410" s="1">
        <v>2</v>
      </c>
      <c r="O12410" s="1" t="s">
        <v>13593</v>
      </c>
      <c r="P12410" s="1" t="s">
        <v>786</v>
      </c>
    </row>
    <row r="12411" spans="1:16" x14ac:dyDescent="0.3">
      <c r="A12411" s="1" t="s">
        <v>13764</v>
      </c>
      <c r="B12411" s="1" t="s">
        <v>13925</v>
      </c>
      <c r="C12411" s="1" t="s">
        <v>13700</v>
      </c>
      <c r="D12411" s="1" t="s">
        <v>13926</v>
      </c>
      <c r="E12411" s="1" t="s">
        <v>761</v>
      </c>
      <c r="F12411" s="1">
        <v>-2.8929604630000001</v>
      </c>
      <c r="G12411" s="1" t="s">
        <v>762</v>
      </c>
      <c r="H12411" s="1" t="s">
        <v>154</v>
      </c>
      <c r="I12411" s="1">
        <v>40.113500000000002</v>
      </c>
      <c r="J12411" s="1">
        <v>-111.854</v>
      </c>
      <c r="K12411" s="1" t="s">
        <v>762</v>
      </c>
      <c r="L12411" s="1" t="s">
        <v>784</v>
      </c>
      <c r="N12411" s="1">
        <v>2</v>
      </c>
      <c r="O12411" s="1" t="s">
        <v>13593</v>
      </c>
      <c r="P12411" s="1" t="s">
        <v>786</v>
      </c>
    </row>
    <row r="12412" spans="1:16" x14ac:dyDescent="0.3">
      <c r="A12412" s="1" t="s">
        <v>13764</v>
      </c>
      <c r="B12412" s="1" t="s">
        <v>13923</v>
      </c>
      <c r="C12412" s="1" t="s">
        <v>13700</v>
      </c>
      <c r="D12412" s="1" t="s">
        <v>13924</v>
      </c>
      <c r="E12412" s="1" t="s">
        <v>761</v>
      </c>
      <c r="F12412" s="1">
        <v>-2.8929604630000001</v>
      </c>
      <c r="H12412" s="1" t="s">
        <v>276</v>
      </c>
      <c r="I12412" s="1">
        <v>42.149700000000003</v>
      </c>
      <c r="J12412" s="1">
        <v>-74.938400000000001</v>
      </c>
      <c r="K12412" s="1" t="s">
        <v>762</v>
      </c>
      <c r="L12412" s="1" t="s">
        <v>828</v>
      </c>
      <c r="N12412" s="1">
        <v>2</v>
      </c>
      <c r="O12412" s="1" t="s">
        <v>13594</v>
      </c>
      <c r="P12412" s="1" t="s">
        <v>830</v>
      </c>
    </row>
    <row r="12413" spans="1:16" x14ac:dyDescent="0.3">
      <c r="A12413" s="1" t="s">
        <v>13764</v>
      </c>
      <c r="B12413" s="1" t="s">
        <v>13925</v>
      </c>
      <c r="C12413" s="1" t="s">
        <v>13700</v>
      </c>
      <c r="D12413" s="1" t="s">
        <v>13926</v>
      </c>
      <c r="E12413" s="1" t="s">
        <v>761</v>
      </c>
      <c r="F12413" s="1">
        <v>-2.8929604630000001</v>
      </c>
      <c r="G12413" s="1" t="s">
        <v>762</v>
      </c>
      <c r="H12413" s="1" t="s">
        <v>276</v>
      </c>
      <c r="I12413" s="1">
        <v>42.149700000000003</v>
      </c>
      <c r="J12413" s="1">
        <v>-74.938400000000001</v>
      </c>
      <c r="K12413" s="1" t="s">
        <v>762</v>
      </c>
      <c r="L12413" s="1" t="s">
        <v>828</v>
      </c>
      <c r="N12413" s="1">
        <v>2</v>
      </c>
      <c r="O12413" s="1" t="s">
        <v>13594</v>
      </c>
      <c r="P12413" s="1" t="s">
        <v>830</v>
      </c>
    </row>
    <row r="12414" spans="1:16" x14ac:dyDescent="0.3">
      <c r="A12414" s="1" t="s">
        <v>13737</v>
      </c>
      <c r="B12414" s="1" t="s">
        <v>13927</v>
      </c>
      <c r="C12414" s="1" t="s">
        <v>13613</v>
      </c>
      <c r="D12414" s="1" t="s">
        <v>13928</v>
      </c>
      <c r="E12414" s="1" t="s">
        <v>761</v>
      </c>
      <c r="F12414" s="1">
        <v>-2.588235294</v>
      </c>
      <c r="G12414" s="1" t="s">
        <v>762</v>
      </c>
      <c r="H12414" s="1" t="s">
        <v>419</v>
      </c>
      <c r="I12414" s="1">
        <v>38.895099999999999</v>
      </c>
      <c r="J12414" s="1">
        <v>-77.0364</v>
      </c>
      <c r="K12414" s="1" t="s">
        <v>762</v>
      </c>
      <c r="L12414" s="1" t="s">
        <v>809</v>
      </c>
      <c r="M12414" s="1" t="s">
        <v>810</v>
      </c>
      <c r="N12414" s="1">
        <v>3</v>
      </c>
      <c r="O12414" s="1" t="s">
        <v>13615</v>
      </c>
      <c r="P12414" s="1" t="s">
        <v>812</v>
      </c>
    </row>
    <row r="12415" spans="1:16" x14ac:dyDescent="0.3">
      <c r="A12415" s="1" t="s">
        <v>13737</v>
      </c>
      <c r="B12415" s="1" t="s">
        <v>13929</v>
      </c>
      <c r="C12415" s="1" t="s">
        <v>13613</v>
      </c>
      <c r="D12415" s="1" t="s">
        <v>13930</v>
      </c>
      <c r="E12415" s="1" t="s">
        <v>761</v>
      </c>
      <c r="F12415" s="1">
        <v>-2.588235294</v>
      </c>
      <c r="G12415" s="1" t="s">
        <v>762</v>
      </c>
      <c r="H12415" s="1" t="s">
        <v>419</v>
      </c>
      <c r="I12415" s="1">
        <v>38.895099999999999</v>
      </c>
      <c r="J12415" s="1">
        <v>-77.0364</v>
      </c>
      <c r="K12415" s="1" t="s">
        <v>762</v>
      </c>
      <c r="L12415" s="1" t="s">
        <v>809</v>
      </c>
      <c r="M12415" s="1" t="s">
        <v>810</v>
      </c>
      <c r="N12415" s="1">
        <v>3</v>
      </c>
      <c r="O12415" s="1" t="s">
        <v>13615</v>
      </c>
      <c r="P12415" s="1" t="s">
        <v>812</v>
      </c>
    </row>
    <row r="12416" spans="1:16" x14ac:dyDescent="0.3">
      <c r="A12416" s="1" t="s">
        <v>13711</v>
      </c>
      <c r="B12416" s="1" t="s">
        <v>13931</v>
      </c>
      <c r="C12416" s="1" t="s">
        <v>13613</v>
      </c>
      <c r="D12416" s="1" t="s">
        <v>13932</v>
      </c>
      <c r="E12416" s="1" t="s">
        <v>761</v>
      </c>
      <c r="F12416" s="1">
        <v>-2.588235294</v>
      </c>
      <c r="G12416" s="1" t="s">
        <v>762</v>
      </c>
      <c r="H12416" s="1" t="s">
        <v>419</v>
      </c>
      <c r="I12416" s="1">
        <v>38.895099999999999</v>
      </c>
      <c r="J12416" s="1">
        <v>-77.0364</v>
      </c>
      <c r="K12416" s="1" t="s">
        <v>762</v>
      </c>
      <c r="L12416" s="1" t="s">
        <v>809</v>
      </c>
      <c r="M12416" s="1" t="s">
        <v>810</v>
      </c>
      <c r="N12416" s="1">
        <v>3</v>
      </c>
      <c r="O12416" s="1" t="s">
        <v>13615</v>
      </c>
      <c r="P12416" s="1" t="s">
        <v>812</v>
      </c>
    </row>
    <row r="12417" spans="1:16" x14ac:dyDescent="0.3">
      <c r="A12417" s="1" t="s">
        <v>13589</v>
      </c>
      <c r="B12417" s="1" t="s">
        <v>13933</v>
      </c>
      <c r="C12417" s="1" t="s">
        <v>13602</v>
      </c>
      <c r="D12417" s="1" t="s">
        <v>13934</v>
      </c>
      <c r="E12417" s="1" t="s">
        <v>761</v>
      </c>
      <c r="F12417" s="1">
        <v>-3.250222618</v>
      </c>
      <c r="G12417" s="1" t="s">
        <v>762</v>
      </c>
      <c r="H12417" s="1" t="s">
        <v>154</v>
      </c>
      <c r="I12417" s="1">
        <v>40.113500000000002</v>
      </c>
      <c r="J12417" s="1">
        <v>-111.854</v>
      </c>
      <c r="K12417" s="1" t="s">
        <v>762</v>
      </c>
      <c r="L12417" s="1" t="s">
        <v>784</v>
      </c>
      <c r="N12417" s="1">
        <v>2</v>
      </c>
      <c r="O12417" s="1" t="s">
        <v>13593</v>
      </c>
      <c r="P12417" s="1" t="s">
        <v>786</v>
      </c>
    </row>
    <row r="12418" spans="1:16" x14ac:dyDescent="0.3">
      <c r="A12418" s="1" t="s">
        <v>13589</v>
      </c>
      <c r="B12418" s="1" t="s">
        <v>13935</v>
      </c>
      <c r="C12418" s="1" t="s">
        <v>13602</v>
      </c>
      <c r="D12418" s="1" t="s">
        <v>1645</v>
      </c>
      <c r="E12418" s="1" t="s">
        <v>761</v>
      </c>
      <c r="F12418" s="1">
        <v>-3.250222618</v>
      </c>
      <c r="G12418" s="1" t="s">
        <v>762</v>
      </c>
      <c r="H12418" s="1" t="s">
        <v>154</v>
      </c>
      <c r="I12418" s="1">
        <v>40.113500000000002</v>
      </c>
      <c r="J12418" s="1">
        <v>-111.854</v>
      </c>
      <c r="K12418" s="1" t="s">
        <v>762</v>
      </c>
      <c r="L12418" s="1" t="s">
        <v>784</v>
      </c>
      <c r="N12418" s="1">
        <v>2</v>
      </c>
      <c r="O12418" s="1" t="s">
        <v>13593</v>
      </c>
      <c r="P12418" s="1" t="s">
        <v>786</v>
      </c>
    </row>
    <row r="12419" spans="1:16" x14ac:dyDescent="0.3">
      <c r="A12419" s="1" t="s">
        <v>13600</v>
      </c>
      <c r="B12419" s="1" t="s">
        <v>13936</v>
      </c>
      <c r="C12419" s="1" t="s">
        <v>13602</v>
      </c>
      <c r="D12419" s="1" t="s">
        <v>1908</v>
      </c>
      <c r="E12419" s="1" t="s">
        <v>761</v>
      </c>
      <c r="F12419" s="1">
        <v>-3.250222618</v>
      </c>
      <c r="G12419" s="1" t="s">
        <v>762</v>
      </c>
      <c r="H12419" s="1" t="s">
        <v>154</v>
      </c>
      <c r="I12419" s="1">
        <v>40.113500000000002</v>
      </c>
      <c r="J12419" s="1">
        <v>-111.854</v>
      </c>
      <c r="K12419" s="1" t="s">
        <v>762</v>
      </c>
      <c r="L12419" s="1" t="s">
        <v>784</v>
      </c>
      <c r="N12419" s="1">
        <v>2</v>
      </c>
      <c r="O12419" s="1" t="s">
        <v>13593</v>
      </c>
      <c r="P12419" s="1" t="s">
        <v>786</v>
      </c>
    </row>
    <row r="12420" spans="1:16" x14ac:dyDescent="0.3">
      <c r="A12420" s="1" t="s">
        <v>13600</v>
      </c>
      <c r="B12420" s="1" t="s">
        <v>13936</v>
      </c>
      <c r="C12420" s="1" t="s">
        <v>13602</v>
      </c>
      <c r="D12420" s="1" t="s">
        <v>1908</v>
      </c>
      <c r="E12420" s="1" t="s">
        <v>761</v>
      </c>
      <c r="F12420" s="1">
        <v>-3.250222618</v>
      </c>
      <c r="G12420" s="1" t="s">
        <v>762</v>
      </c>
      <c r="H12420" s="1" t="s">
        <v>276</v>
      </c>
      <c r="I12420" s="1">
        <v>42.149700000000003</v>
      </c>
      <c r="J12420" s="1">
        <v>-74.938400000000001</v>
      </c>
      <c r="K12420" s="1" t="s">
        <v>762</v>
      </c>
      <c r="L12420" s="1" t="s">
        <v>828</v>
      </c>
      <c r="N12420" s="1">
        <v>2</v>
      </c>
      <c r="O12420" s="1" t="s">
        <v>13594</v>
      </c>
      <c r="P12420" s="1" t="s">
        <v>830</v>
      </c>
    </row>
    <row r="12421" spans="1:16" x14ac:dyDescent="0.3">
      <c r="A12421" s="1" t="s">
        <v>13589</v>
      </c>
      <c r="B12421" s="1" t="s">
        <v>13933</v>
      </c>
      <c r="C12421" s="1" t="s">
        <v>13602</v>
      </c>
      <c r="D12421" s="1" t="s">
        <v>13934</v>
      </c>
      <c r="E12421" s="1" t="s">
        <v>761</v>
      </c>
      <c r="F12421" s="1">
        <v>-3.250222618</v>
      </c>
      <c r="G12421" s="1" t="s">
        <v>762</v>
      </c>
      <c r="H12421" s="1" t="s">
        <v>276</v>
      </c>
      <c r="I12421" s="1">
        <v>42.149700000000003</v>
      </c>
      <c r="J12421" s="1">
        <v>-74.938400000000001</v>
      </c>
      <c r="K12421" s="1" t="s">
        <v>762</v>
      </c>
      <c r="L12421" s="1" t="s">
        <v>828</v>
      </c>
      <c r="N12421" s="1">
        <v>2</v>
      </c>
      <c r="O12421" s="1" t="s">
        <v>13594</v>
      </c>
      <c r="P12421" s="1" t="s">
        <v>830</v>
      </c>
    </row>
    <row r="12422" spans="1:16" x14ac:dyDescent="0.3">
      <c r="A12422" s="1" t="s">
        <v>13589</v>
      </c>
      <c r="B12422" s="1" t="s">
        <v>13935</v>
      </c>
      <c r="C12422" s="1" t="s">
        <v>13602</v>
      </c>
      <c r="D12422" s="1" t="s">
        <v>1645</v>
      </c>
      <c r="E12422" s="1" t="s">
        <v>761</v>
      </c>
      <c r="F12422" s="1">
        <v>-3.250222618</v>
      </c>
      <c r="G12422" s="1" t="s">
        <v>762</v>
      </c>
      <c r="H12422" s="1" t="s">
        <v>276</v>
      </c>
      <c r="I12422" s="1">
        <v>42.149700000000003</v>
      </c>
      <c r="J12422" s="1">
        <v>-74.938400000000001</v>
      </c>
      <c r="K12422" s="1" t="s">
        <v>762</v>
      </c>
      <c r="L12422" s="1" t="s">
        <v>828</v>
      </c>
      <c r="N12422" s="1">
        <v>2</v>
      </c>
      <c r="O12422" s="1" t="s">
        <v>13594</v>
      </c>
      <c r="P12422" s="1" t="s">
        <v>830</v>
      </c>
    </row>
    <row r="12423" spans="1:16" x14ac:dyDescent="0.3">
      <c r="A12423" s="1" t="s">
        <v>13937</v>
      </c>
      <c r="B12423" s="1" t="s">
        <v>13938</v>
      </c>
      <c r="C12423" s="1" t="s">
        <v>13591</v>
      </c>
      <c r="D12423" s="1" t="s">
        <v>13939</v>
      </c>
      <c r="E12423" s="1" t="s">
        <v>761</v>
      </c>
      <c r="F12423" s="1">
        <v>-3.0525928649999998</v>
      </c>
      <c r="G12423" s="1" t="s">
        <v>762</v>
      </c>
      <c r="H12423" s="1" t="s">
        <v>154</v>
      </c>
      <c r="I12423" s="1">
        <v>40.113500000000002</v>
      </c>
      <c r="J12423" s="1">
        <v>-111.854</v>
      </c>
      <c r="K12423" s="1" t="s">
        <v>762</v>
      </c>
      <c r="L12423" s="1" t="s">
        <v>784</v>
      </c>
      <c r="N12423" s="1">
        <v>2</v>
      </c>
      <c r="O12423" s="1" t="s">
        <v>13593</v>
      </c>
      <c r="P12423" s="1" t="s">
        <v>786</v>
      </c>
    </row>
    <row r="12424" spans="1:16" x14ac:dyDescent="0.3">
      <c r="A12424" s="1" t="s">
        <v>13892</v>
      </c>
      <c r="B12424" s="1" t="s">
        <v>13940</v>
      </c>
      <c r="C12424" s="1" t="s">
        <v>13591</v>
      </c>
      <c r="D12424" s="1" t="s">
        <v>13941</v>
      </c>
      <c r="E12424" s="1" t="s">
        <v>761</v>
      </c>
      <c r="F12424" s="1">
        <v>-3.0525928649999998</v>
      </c>
      <c r="G12424" s="1" t="s">
        <v>762</v>
      </c>
      <c r="H12424" s="1" t="s">
        <v>154</v>
      </c>
      <c r="I12424" s="1">
        <v>40.113500000000002</v>
      </c>
      <c r="J12424" s="1">
        <v>-111.854</v>
      </c>
      <c r="K12424" s="1" t="s">
        <v>762</v>
      </c>
      <c r="L12424" s="1" t="s">
        <v>784</v>
      </c>
      <c r="N12424" s="1">
        <v>2</v>
      </c>
      <c r="O12424" s="1" t="s">
        <v>13593</v>
      </c>
      <c r="P12424" s="1" t="s">
        <v>786</v>
      </c>
    </row>
    <row r="12425" spans="1:16" x14ac:dyDescent="0.3">
      <c r="A12425" s="1" t="s">
        <v>13825</v>
      </c>
      <c r="B12425" s="1" t="s">
        <v>13942</v>
      </c>
      <c r="C12425" s="1" t="s">
        <v>13591</v>
      </c>
      <c r="D12425" s="1" t="s">
        <v>13943</v>
      </c>
      <c r="E12425" s="1" t="s">
        <v>761</v>
      </c>
      <c r="F12425" s="1">
        <v>-3.0525928649999998</v>
      </c>
      <c r="G12425" s="1" t="s">
        <v>762</v>
      </c>
      <c r="H12425" s="1" t="s">
        <v>154</v>
      </c>
      <c r="I12425" s="1">
        <v>40.113500000000002</v>
      </c>
      <c r="J12425" s="1">
        <v>-111.854</v>
      </c>
      <c r="K12425" s="1" t="s">
        <v>762</v>
      </c>
      <c r="L12425" s="1" t="s">
        <v>784</v>
      </c>
      <c r="N12425" s="1">
        <v>2</v>
      </c>
      <c r="O12425" s="1" t="s">
        <v>13593</v>
      </c>
      <c r="P12425" s="1" t="s">
        <v>786</v>
      </c>
    </row>
    <row r="12426" spans="1:16" x14ac:dyDescent="0.3">
      <c r="A12426" s="1" t="s">
        <v>13825</v>
      </c>
      <c r="B12426" s="1" t="s">
        <v>13944</v>
      </c>
      <c r="C12426" s="1" t="s">
        <v>13591</v>
      </c>
      <c r="D12426" s="1" t="s">
        <v>1911</v>
      </c>
      <c r="E12426" s="1" t="s">
        <v>761</v>
      </c>
      <c r="F12426" s="1">
        <v>-3.0525928649999998</v>
      </c>
      <c r="G12426" s="1" t="s">
        <v>762</v>
      </c>
      <c r="H12426" s="1" t="s">
        <v>154</v>
      </c>
      <c r="I12426" s="1">
        <v>40.113500000000002</v>
      </c>
      <c r="J12426" s="1">
        <v>-111.854</v>
      </c>
      <c r="K12426" s="1" t="s">
        <v>762</v>
      </c>
      <c r="L12426" s="1" t="s">
        <v>784</v>
      </c>
      <c r="N12426" s="1">
        <v>2</v>
      </c>
      <c r="O12426" s="1" t="s">
        <v>13593</v>
      </c>
      <c r="P12426" s="1" t="s">
        <v>786</v>
      </c>
    </row>
    <row r="12427" spans="1:16" x14ac:dyDescent="0.3">
      <c r="A12427" s="1" t="s">
        <v>13887</v>
      </c>
      <c r="B12427" s="1" t="s">
        <v>13945</v>
      </c>
      <c r="C12427" s="1" t="s">
        <v>13591</v>
      </c>
      <c r="D12427" s="1" t="s">
        <v>3609</v>
      </c>
      <c r="E12427" s="1" t="s">
        <v>761</v>
      </c>
      <c r="F12427" s="1">
        <v>-3.0525928649999998</v>
      </c>
      <c r="G12427" s="1" t="s">
        <v>762</v>
      </c>
      <c r="H12427" s="1" t="s">
        <v>154</v>
      </c>
      <c r="I12427" s="1">
        <v>40.113500000000002</v>
      </c>
      <c r="J12427" s="1">
        <v>-111.854</v>
      </c>
      <c r="K12427" s="1" t="s">
        <v>762</v>
      </c>
      <c r="L12427" s="1" t="s">
        <v>784</v>
      </c>
      <c r="N12427" s="1">
        <v>2</v>
      </c>
      <c r="O12427" s="1" t="s">
        <v>13593</v>
      </c>
      <c r="P12427" s="1" t="s">
        <v>786</v>
      </c>
    </row>
    <row r="12428" spans="1:16" x14ac:dyDescent="0.3">
      <c r="A12428" s="1" t="s">
        <v>13887</v>
      </c>
      <c r="B12428" s="1" t="s">
        <v>13945</v>
      </c>
      <c r="C12428" s="1" t="s">
        <v>13591</v>
      </c>
      <c r="D12428" s="1" t="s">
        <v>3609</v>
      </c>
      <c r="E12428" s="1" t="s">
        <v>761</v>
      </c>
      <c r="F12428" s="1">
        <v>-3.0525928649999998</v>
      </c>
      <c r="G12428" s="1" t="s">
        <v>762</v>
      </c>
      <c r="H12428" s="1" t="s">
        <v>276</v>
      </c>
      <c r="I12428" s="1">
        <v>42.149700000000003</v>
      </c>
      <c r="J12428" s="1">
        <v>-74.938400000000001</v>
      </c>
      <c r="K12428" s="1" t="s">
        <v>762</v>
      </c>
      <c r="L12428" s="1" t="s">
        <v>828</v>
      </c>
      <c r="N12428" s="1">
        <v>2</v>
      </c>
      <c r="O12428" s="1" t="s">
        <v>13594</v>
      </c>
      <c r="P12428" s="1" t="s">
        <v>830</v>
      </c>
    </row>
    <row r="12429" spans="1:16" x14ac:dyDescent="0.3">
      <c r="A12429" s="1" t="s">
        <v>13825</v>
      </c>
      <c r="B12429" s="1" t="s">
        <v>13944</v>
      </c>
      <c r="C12429" s="1" t="s">
        <v>13591</v>
      </c>
      <c r="D12429" s="1" t="s">
        <v>1911</v>
      </c>
      <c r="E12429" s="1" t="s">
        <v>761</v>
      </c>
      <c r="F12429" s="1">
        <v>-3.0525928649999998</v>
      </c>
      <c r="G12429" s="1" t="s">
        <v>762</v>
      </c>
      <c r="H12429" s="1" t="s">
        <v>276</v>
      </c>
      <c r="I12429" s="1">
        <v>42.149700000000003</v>
      </c>
      <c r="J12429" s="1">
        <v>-74.938400000000001</v>
      </c>
      <c r="K12429" s="1" t="s">
        <v>762</v>
      </c>
      <c r="L12429" s="1" t="s">
        <v>828</v>
      </c>
      <c r="N12429" s="1">
        <v>2</v>
      </c>
      <c r="O12429" s="1" t="s">
        <v>13594</v>
      </c>
      <c r="P12429" s="1" t="s">
        <v>830</v>
      </c>
    </row>
    <row r="12430" spans="1:16" x14ac:dyDescent="0.3">
      <c r="A12430" s="1" t="s">
        <v>13825</v>
      </c>
      <c r="B12430" s="1" t="s">
        <v>13942</v>
      </c>
      <c r="C12430" s="1" t="s">
        <v>13591</v>
      </c>
      <c r="D12430" s="1" t="s">
        <v>13943</v>
      </c>
      <c r="E12430" s="1" t="s">
        <v>761</v>
      </c>
      <c r="F12430" s="1">
        <v>-3.0525928649999998</v>
      </c>
      <c r="G12430" s="1" t="s">
        <v>762</v>
      </c>
      <c r="H12430" s="1" t="s">
        <v>276</v>
      </c>
      <c r="I12430" s="1">
        <v>42.149700000000003</v>
      </c>
      <c r="J12430" s="1">
        <v>-74.938400000000001</v>
      </c>
      <c r="K12430" s="1" t="s">
        <v>762</v>
      </c>
      <c r="L12430" s="1" t="s">
        <v>828</v>
      </c>
      <c r="N12430" s="1">
        <v>2</v>
      </c>
      <c r="O12430" s="1" t="s">
        <v>13594</v>
      </c>
      <c r="P12430" s="1" t="s">
        <v>830</v>
      </c>
    </row>
    <row r="12431" spans="1:16" x14ac:dyDescent="0.3">
      <c r="A12431" s="1" t="s">
        <v>13937</v>
      </c>
      <c r="B12431" s="1" t="s">
        <v>13938</v>
      </c>
      <c r="C12431" s="1" t="s">
        <v>13591</v>
      </c>
      <c r="D12431" s="1" t="s">
        <v>13939</v>
      </c>
      <c r="E12431" s="1" t="s">
        <v>761</v>
      </c>
      <c r="F12431" s="1">
        <v>-3.0525928649999998</v>
      </c>
      <c r="G12431" s="1" t="s">
        <v>762</v>
      </c>
      <c r="H12431" s="1" t="s">
        <v>276</v>
      </c>
      <c r="I12431" s="1">
        <v>42.149700000000003</v>
      </c>
      <c r="J12431" s="1">
        <v>-74.938400000000001</v>
      </c>
      <c r="K12431" s="1" t="s">
        <v>762</v>
      </c>
      <c r="L12431" s="1" t="s">
        <v>828</v>
      </c>
      <c r="N12431" s="1">
        <v>2</v>
      </c>
      <c r="O12431" s="1" t="s">
        <v>13594</v>
      </c>
      <c r="P12431" s="1" t="s">
        <v>830</v>
      </c>
    </row>
    <row r="12432" spans="1:16" x14ac:dyDescent="0.3">
      <c r="A12432" s="1" t="s">
        <v>13892</v>
      </c>
      <c r="B12432" s="1" t="s">
        <v>13940</v>
      </c>
      <c r="C12432" s="1" t="s">
        <v>13591</v>
      </c>
      <c r="D12432" s="1" t="s">
        <v>13941</v>
      </c>
      <c r="E12432" s="1" t="s">
        <v>761</v>
      </c>
      <c r="F12432" s="1">
        <v>-3.0525928649999998</v>
      </c>
      <c r="G12432" s="1" t="s">
        <v>762</v>
      </c>
      <c r="H12432" s="1" t="s">
        <v>276</v>
      </c>
      <c r="I12432" s="1">
        <v>42.149700000000003</v>
      </c>
      <c r="J12432" s="1">
        <v>-74.938400000000001</v>
      </c>
      <c r="K12432" s="1" t="s">
        <v>762</v>
      </c>
      <c r="L12432" s="1" t="s">
        <v>828</v>
      </c>
      <c r="N12432" s="1">
        <v>2</v>
      </c>
      <c r="O12432" s="1" t="s">
        <v>13594</v>
      </c>
      <c r="P12432" s="1" t="s">
        <v>830</v>
      </c>
    </row>
    <row r="12433" spans="1:16" x14ac:dyDescent="0.3">
      <c r="A12433" s="1" t="s">
        <v>13783</v>
      </c>
      <c r="B12433" s="1" t="s">
        <v>13946</v>
      </c>
      <c r="C12433" s="1" t="s">
        <v>13602</v>
      </c>
      <c r="D12433" s="1" t="s">
        <v>13785</v>
      </c>
      <c r="E12433" s="1" t="s">
        <v>761</v>
      </c>
      <c r="F12433" s="1">
        <v>-3.3115905670000001</v>
      </c>
      <c r="G12433" s="1" t="s">
        <v>762</v>
      </c>
      <c r="H12433" s="1" t="s">
        <v>154</v>
      </c>
      <c r="I12433" s="1">
        <v>40.113500000000002</v>
      </c>
      <c r="J12433" s="1">
        <v>-111.854</v>
      </c>
      <c r="K12433" s="1" t="s">
        <v>762</v>
      </c>
      <c r="L12433" s="1" t="s">
        <v>784</v>
      </c>
      <c r="N12433" s="1">
        <v>2</v>
      </c>
      <c r="O12433" s="1" t="s">
        <v>13593</v>
      </c>
      <c r="P12433" s="1" t="s">
        <v>786</v>
      </c>
    </row>
    <row r="12434" spans="1:16" x14ac:dyDescent="0.3">
      <c r="A12434" s="1" t="s">
        <v>13783</v>
      </c>
      <c r="B12434" s="1" t="s">
        <v>13946</v>
      </c>
      <c r="C12434" s="1" t="s">
        <v>13602</v>
      </c>
      <c r="D12434" s="1" t="s">
        <v>13785</v>
      </c>
      <c r="E12434" s="1" t="s">
        <v>761</v>
      </c>
      <c r="F12434" s="1">
        <v>-3.3115905670000001</v>
      </c>
      <c r="G12434" s="1" t="s">
        <v>762</v>
      </c>
      <c r="H12434" s="1" t="s">
        <v>276</v>
      </c>
      <c r="I12434" s="1">
        <v>42.149700000000003</v>
      </c>
      <c r="J12434" s="1">
        <v>-74.938400000000001</v>
      </c>
      <c r="K12434" s="1" t="s">
        <v>762</v>
      </c>
      <c r="L12434" s="1" t="s">
        <v>828</v>
      </c>
      <c r="N12434" s="1">
        <v>2</v>
      </c>
      <c r="O12434" s="1" t="s">
        <v>13594</v>
      </c>
      <c r="P12434" s="1" t="s">
        <v>830</v>
      </c>
    </row>
    <row r="12435" spans="1:16" x14ac:dyDescent="0.3">
      <c r="A12435" s="1" t="s">
        <v>13892</v>
      </c>
      <c r="B12435" s="1" t="s">
        <v>13947</v>
      </c>
      <c r="C12435" s="1" t="s">
        <v>13591</v>
      </c>
      <c r="D12435" s="1" t="s">
        <v>13948</v>
      </c>
      <c r="E12435" s="1" t="s">
        <v>761</v>
      </c>
      <c r="F12435" s="1">
        <v>-3.0552603610000002</v>
      </c>
      <c r="G12435" s="1" t="s">
        <v>762</v>
      </c>
      <c r="H12435" s="1" t="s">
        <v>154</v>
      </c>
      <c r="I12435" s="1">
        <v>40.113500000000002</v>
      </c>
      <c r="J12435" s="1">
        <v>-111.854</v>
      </c>
      <c r="K12435" s="1" t="s">
        <v>762</v>
      </c>
      <c r="L12435" s="1" t="s">
        <v>784</v>
      </c>
      <c r="N12435" s="1">
        <v>2</v>
      </c>
      <c r="O12435" s="1" t="s">
        <v>13593</v>
      </c>
      <c r="P12435" s="1" t="s">
        <v>786</v>
      </c>
    </row>
    <row r="12436" spans="1:16" x14ac:dyDescent="0.3">
      <c r="A12436" s="1" t="s">
        <v>13892</v>
      </c>
      <c r="B12436" s="1" t="s">
        <v>13947</v>
      </c>
      <c r="C12436" s="1" t="s">
        <v>13591</v>
      </c>
      <c r="D12436" s="1" t="s">
        <v>13948</v>
      </c>
      <c r="E12436" s="1" t="s">
        <v>761</v>
      </c>
      <c r="F12436" s="1">
        <v>-3.0552603610000002</v>
      </c>
      <c r="G12436" s="1" t="s">
        <v>762</v>
      </c>
      <c r="H12436" s="1" t="s">
        <v>276</v>
      </c>
      <c r="I12436" s="1">
        <v>42.149700000000003</v>
      </c>
      <c r="J12436" s="1">
        <v>-74.938400000000001</v>
      </c>
      <c r="K12436" s="1" t="s">
        <v>762</v>
      </c>
      <c r="L12436" s="1" t="s">
        <v>828</v>
      </c>
      <c r="N12436" s="1">
        <v>2</v>
      </c>
      <c r="O12436" s="1" t="s">
        <v>13594</v>
      </c>
      <c r="P12436" s="1" t="s">
        <v>830</v>
      </c>
    </row>
    <row r="12437" spans="1:16" x14ac:dyDescent="0.3">
      <c r="A12437" s="1" t="s">
        <v>13679</v>
      </c>
      <c r="B12437" s="1" t="s">
        <v>13949</v>
      </c>
      <c r="C12437" s="1" t="s">
        <v>6787</v>
      </c>
      <c r="E12437" s="1" t="s">
        <v>761</v>
      </c>
      <c r="F12437" s="1">
        <v>-2.579666161</v>
      </c>
      <c r="G12437" s="1" t="s">
        <v>762</v>
      </c>
      <c r="H12437" s="1" t="s">
        <v>1</v>
      </c>
      <c r="I12437" s="1">
        <v>36.17</v>
      </c>
      <c r="J12437" s="1">
        <v>-119.746</v>
      </c>
      <c r="K12437" s="1" t="s">
        <v>762</v>
      </c>
      <c r="L12437" s="1" t="s">
        <v>2148</v>
      </c>
      <c r="N12437" s="1">
        <v>2</v>
      </c>
      <c r="O12437" s="1" t="s">
        <v>6788</v>
      </c>
      <c r="P12437" s="1" t="s">
        <v>2507</v>
      </c>
    </row>
    <row r="12438" spans="1:16" x14ac:dyDescent="0.3">
      <c r="A12438" s="1" t="s">
        <v>13950</v>
      </c>
      <c r="B12438" s="1" t="s">
        <v>13951</v>
      </c>
      <c r="C12438" s="1" t="s">
        <v>13952</v>
      </c>
      <c r="D12438" s="1" t="s">
        <v>13953</v>
      </c>
      <c r="E12438" s="1" t="s">
        <v>761</v>
      </c>
      <c r="F12438" s="1">
        <v>-2.257799672</v>
      </c>
      <c r="G12438" s="1" t="s">
        <v>762</v>
      </c>
      <c r="H12438" s="1" t="s">
        <v>154</v>
      </c>
      <c r="I12438" s="1">
        <v>40.113500000000002</v>
      </c>
      <c r="J12438" s="1">
        <v>-111.854</v>
      </c>
      <c r="K12438" s="1" t="s">
        <v>762</v>
      </c>
      <c r="L12438" s="1" t="s">
        <v>784</v>
      </c>
      <c r="N12438" s="1">
        <v>2</v>
      </c>
      <c r="O12438" s="1" t="s">
        <v>13954</v>
      </c>
      <c r="P12438" s="1" t="s">
        <v>786</v>
      </c>
    </row>
    <row r="12439" spans="1:16" x14ac:dyDescent="0.3">
      <c r="A12439" s="1" t="s">
        <v>13950</v>
      </c>
      <c r="B12439" s="1" t="s">
        <v>13951</v>
      </c>
      <c r="C12439" s="1" t="s">
        <v>13952</v>
      </c>
      <c r="D12439" s="1" t="s">
        <v>13953</v>
      </c>
      <c r="E12439" s="1" t="s">
        <v>761</v>
      </c>
      <c r="F12439" s="1">
        <v>-2.257799672</v>
      </c>
      <c r="G12439" s="1" t="s">
        <v>762</v>
      </c>
      <c r="H12439" s="1" t="s">
        <v>276</v>
      </c>
      <c r="I12439" s="1">
        <v>42.149700000000003</v>
      </c>
      <c r="J12439" s="1">
        <v>-74.938400000000001</v>
      </c>
      <c r="K12439" s="1" t="s">
        <v>762</v>
      </c>
      <c r="L12439" s="1" t="s">
        <v>828</v>
      </c>
      <c r="N12439" s="1">
        <v>2</v>
      </c>
      <c r="O12439" s="1" t="s">
        <v>13955</v>
      </c>
      <c r="P12439" s="1" t="s">
        <v>830</v>
      </c>
    </row>
    <row r="12440" spans="1:16" x14ac:dyDescent="0.3">
      <c r="A12440" s="1" t="s">
        <v>13825</v>
      </c>
      <c r="B12440" s="1" t="s">
        <v>13956</v>
      </c>
      <c r="C12440" s="1" t="s">
        <v>13591</v>
      </c>
      <c r="D12440" s="1" t="s">
        <v>1689</v>
      </c>
      <c r="E12440" s="1" t="s">
        <v>761</v>
      </c>
      <c r="F12440" s="1">
        <v>-3.0370370370000002</v>
      </c>
      <c r="G12440" s="1" t="s">
        <v>762</v>
      </c>
      <c r="H12440" s="1" t="s">
        <v>154</v>
      </c>
      <c r="I12440" s="1">
        <v>40.113500000000002</v>
      </c>
      <c r="J12440" s="1">
        <v>-111.854</v>
      </c>
      <c r="K12440" s="1" t="s">
        <v>762</v>
      </c>
      <c r="L12440" s="1" t="s">
        <v>784</v>
      </c>
      <c r="N12440" s="1">
        <v>2</v>
      </c>
      <c r="O12440" s="1" t="s">
        <v>13593</v>
      </c>
      <c r="P12440" s="1" t="s">
        <v>786</v>
      </c>
    </row>
    <row r="12441" spans="1:16" x14ac:dyDescent="0.3">
      <c r="A12441" s="1" t="s">
        <v>13631</v>
      </c>
      <c r="B12441" s="1" t="s">
        <v>13957</v>
      </c>
      <c r="C12441" s="1" t="s">
        <v>13591</v>
      </c>
      <c r="D12441" s="1" t="s">
        <v>13958</v>
      </c>
      <c r="E12441" s="1" t="s">
        <v>761</v>
      </c>
      <c r="F12441" s="1">
        <v>-3.0370370370000002</v>
      </c>
      <c r="G12441" s="1" t="s">
        <v>762</v>
      </c>
      <c r="H12441" s="1" t="s">
        <v>154</v>
      </c>
      <c r="I12441" s="1">
        <v>40.113500000000002</v>
      </c>
      <c r="J12441" s="1">
        <v>-111.854</v>
      </c>
      <c r="K12441" s="1" t="s">
        <v>762</v>
      </c>
      <c r="L12441" s="1" t="s">
        <v>784</v>
      </c>
      <c r="N12441" s="1">
        <v>2</v>
      </c>
      <c r="O12441" s="1" t="s">
        <v>13593</v>
      </c>
      <c r="P12441" s="1" t="s">
        <v>786</v>
      </c>
    </row>
    <row r="12442" spans="1:16" x14ac:dyDescent="0.3">
      <c r="A12442" s="1" t="s">
        <v>13959</v>
      </c>
      <c r="B12442" s="1" t="s">
        <v>13960</v>
      </c>
      <c r="C12442" s="1" t="s">
        <v>13591</v>
      </c>
      <c r="D12442" s="1" t="s">
        <v>13961</v>
      </c>
      <c r="E12442" s="1" t="s">
        <v>761</v>
      </c>
      <c r="F12442" s="1">
        <v>-3.0370370370000002</v>
      </c>
      <c r="G12442" s="1" t="s">
        <v>762</v>
      </c>
      <c r="H12442" s="1" t="s">
        <v>154</v>
      </c>
      <c r="I12442" s="1">
        <v>40.113500000000002</v>
      </c>
      <c r="J12442" s="1">
        <v>-111.854</v>
      </c>
      <c r="K12442" s="1" t="s">
        <v>762</v>
      </c>
      <c r="L12442" s="1" t="s">
        <v>784</v>
      </c>
      <c r="N12442" s="1">
        <v>2</v>
      </c>
      <c r="O12442" s="1" t="s">
        <v>13593</v>
      </c>
      <c r="P12442" s="1" t="s">
        <v>786</v>
      </c>
    </row>
    <row r="12443" spans="1:16" x14ac:dyDescent="0.3">
      <c r="A12443" s="1" t="s">
        <v>13825</v>
      </c>
      <c r="B12443" s="1" t="s">
        <v>13956</v>
      </c>
      <c r="C12443" s="1" t="s">
        <v>13591</v>
      </c>
      <c r="D12443" s="1" t="s">
        <v>1689</v>
      </c>
      <c r="E12443" s="1" t="s">
        <v>761</v>
      </c>
      <c r="F12443" s="1">
        <v>-3.0370370370000002</v>
      </c>
      <c r="G12443" s="1" t="s">
        <v>762</v>
      </c>
      <c r="H12443" s="1" t="s">
        <v>276</v>
      </c>
      <c r="I12443" s="1">
        <v>42.149700000000003</v>
      </c>
      <c r="J12443" s="1">
        <v>-74.938400000000001</v>
      </c>
      <c r="K12443" s="1" t="s">
        <v>762</v>
      </c>
      <c r="L12443" s="1" t="s">
        <v>828</v>
      </c>
      <c r="N12443" s="1">
        <v>2</v>
      </c>
      <c r="O12443" s="1" t="s">
        <v>13594</v>
      </c>
      <c r="P12443" s="1" t="s">
        <v>830</v>
      </c>
    </row>
    <row r="12444" spans="1:16" x14ac:dyDescent="0.3">
      <c r="A12444" s="1" t="s">
        <v>13959</v>
      </c>
      <c r="B12444" s="1" t="s">
        <v>13960</v>
      </c>
      <c r="C12444" s="1" t="s">
        <v>13591</v>
      </c>
      <c r="D12444" s="1" t="s">
        <v>13961</v>
      </c>
      <c r="E12444" s="1" t="s">
        <v>761</v>
      </c>
      <c r="F12444" s="1">
        <v>-3.0370370370000002</v>
      </c>
      <c r="G12444" s="1" t="s">
        <v>762</v>
      </c>
      <c r="H12444" s="1" t="s">
        <v>276</v>
      </c>
      <c r="I12444" s="1">
        <v>42.149700000000003</v>
      </c>
      <c r="J12444" s="1">
        <v>-74.938400000000001</v>
      </c>
      <c r="K12444" s="1" t="s">
        <v>762</v>
      </c>
      <c r="L12444" s="1" t="s">
        <v>828</v>
      </c>
      <c r="N12444" s="1">
        <v>2</v>
      </c>
      <c r="O12444" s="1" t="s">
        <v>13594</v>
      </c>
      <c r="P12444" s="1" t="s">
        <v>830</v>
      </c>
    </row>
    <row r="12445" spans="1:16" x14ac:dyDescent="0.3">
      <c r="A12445" s="1" t="s">
        <v>13631</v>
      </c>
      <c r="B12445" s="1" t="s">
        <v>13957</v>
      </c>
      <c r="C12445" s="1" t="s">
        <v>13591</v>
      </c>
      <c r="D12445" s="1" t="s">
        <v>13958</v>
      </c>
      <c r="E12445" s="1" t="s">
        <v>761</v>
      </c>
      <c r="F12445" s="1">
        <v>-3.0370370370000002</v>
      </c>
      <c r="G12445" s="1" t="s">
        <v>762</v>
      </c>
      <c r="H12445" s="1" t="s">
        <v>276</v>
      </c>
      <c r="I12445" s="1">
        <v>42.149700000000003</v>
      </c>
      <c r="J12445" s="1">
        <v>-74.938400000000001</v>
      </c>
      <c r="K12445" s="1" t="s">
        <v>762</v>
      </c>
      <c r="L12445" s="1" t="s">
        <v>828</v>
      </c>
      <c r="N12445" s="1">
        <v>2</v>
      </c>
      <c r="O12445" s="1" t="s">
        <v>13594</v>
      </c>
      <c r="P12445" s="1" t="s">
        <v>830</v>
      </c>
    </row>
    <row r="12446" spans="1:16" x14ac:dyDescent="0.3">
      <c r="A12446" s="1" t="s">
        <v>13962</v>
      </c>
      <c r="B12446" s="1" t="s">
        <v>13963</v>
      </c>
      <c r="C12446" s="1" t="s">
        <v>13964</v>
      </c>
      <c r="D12446" s="1" t="s">
        <v>13965</v>
      </c>
      <c r="E12446" s="1" t="s">
        <v>761</v>
      </c>
      <c r="F12446" s="1">
        <v>-1.4362657089999999</v>
      </c>
      <c r="G12446" s="1" t="s">
        <v>762</v>
      </c>
      <c r="H12446" s="1" t="s">
        <v>438</v>
      </c>
      <c r="I12446" s="1">
        <v>34.052199999999999</v>
      </c>
      <c r="J12446" s="1">
        <v>-118.244</v>
      </c>
      <c r="K12446" s="1" t="s">
        <v>762</v>
      </c>
      <c r="L12446" s="1" t="s">
        <v>2148</v>
      </c>
      <c r="M12446" s="1" t="s">
        <v>2149</v>
      </c>
      <c r="N12446" s="1">
        <v>3</v>
      </c>
      <c r="O12446" s="1" t="s">
        <v>13966</v>
      </c>
      <c r="P12446" s="1" t="s">
        <v>2151</v>
      </c>
    </row>
    <row r="12447" spans="1:16" x14ac:dyDescent="0.3">
      <c r="A12447" s="1" t="s">
        <v>13595</v>
      </c>
      <c r="B12447" s="1" t="s">
        <v>13967</v>
      </c>
      <c r="C12447" s="1" t="s">
        <v>13597</v>
      </c>
      <c r="D12447" s="1" t="s">
        <v>13968</v>
      </c>
      <c r="E12447" s="1" t="s">
        <v>761</v>
      </c>
      <c r="F12447" s="1">
        <v>-4.887218045</v>
      </c>
      <c r="G12447" s="1" t="s">
        <v>762</v>
      </c>
      <c r="H12447" s="1" t="s">
        <v>42</v>
      </c>
      <c r="I12447" s="1">
        <v>44.040700000000001</v>
      </c>
      <c r="J12447" s="1">
        <v>-72.709299999999999</v>
      </c>
      <c r="K12447" s="1" t="s">
        <v>762</v>
      </c>
      <c r="L12447" s="1" t="s">
        <v>1016</v>
      </c>
      <c r="N12447" s="1">
        <v>2</v>
      </c>
      <c r="O12447" s="1" t="s">
        <v>13599</v>
      </c>
      <c r="P12447" s="1" t="s">
        <v>1018</v>
      </c>
    </row>
    <row r="12448" spans="1:16" x14ac:dyDescent="0.3">
      <c r="A12448" s="1" t="s">
        <v>13825</v>
      </c>
      <c r="B12448" s="1" t="s">
        <v>13969</v>
      </c>
      <c r="C12448" s="1" t="s">
        <v>13597</v>
      </c>
      <c r="D12448" s="1" t="s">
        <v>13970</v>
      </c>
      <c r="E12448" s="1" t="s">
        <v>761</v>
      </c>
      <c r="F12448" s="1">
        <v>-4.887218045</v>
      </c>
      <c r="G12448" s="1" t="s">
        <v>762</v>
      </c>
      <c r="H12448" s="1" t="s">
        <v>42</v>
      </c>
      <c r="I12448" s="1">
        <v>44.040700000000001</v>
      </c>
      <c r="J12448" s="1">
        <v>-72.709299999999999</v>
      </c>
      <c r="K12448" s="1" t="s">
        <v>762</v>
      </c>
      <c r="L12448" s="1" t="s">
        <v>1016</v>
      </c>
      <c r="N12448" s="1">
        <v>2</v>
      </c>
      <c r="O12448" s="1" t="s">
        <v>13599</v>
      </c>
      <c r="P12448" s="1" t="s">
        <v>1018</v>
      </c>
    </row>
    <row r="12449" spans="1:16" x14ac:dyDescent="0.3">
      <c r="A12449" s="1" t="s">
        <v>13783</v>
      </c>
      <c r="B12449" s="1" t="s">
        <v>13971</v>
      </c>
      <c r="C12449" s="1" t="s">
        <v>13602</v>
      </c>
      <c r="D12449" s="1" t="s">
        <v>13972</v>
      </c>
      <c r="E12449" s="1" t="s">
        <v>761</v>
      </c>
      <c r="F12449" s="1">
        <v>-3.2876712330000002</v>
      </c>
      <c r="G12449" s="1" t="s">
        <v>762</v>
      </c>
      <c r="H12449" s="1" t="s">
        <v>154</v>
      </c>
      <c r="I12449" s="1">
        <v>40.113500000000002</v>
      </c>
      <c r="J12449" s="1">
        <v>-111.854</v>
      </c>
      <c r="K12449" s="1" t="s">
        <v>762</v>
      </c>
      <c r="L12449" s="1" t="s">
        <v>784</v>
      </c>
      <c r="N12449" s="1">
        <v>2</v>
      </c>
      <c r="O12449" s="1" t="s">
        <v>13593</v>
      </c>
      <c r="P12449" s="1" t="s">
        <v>786</v>
      </c>
    </row>
    <row r="12450" spans="1:16" x14ac:dyDescent="0.3">
      <c r="A12450" s="1" t="s">
        <v>13783</v>
      </c>
      <c r="B12450" s="1" t="s">
        <v>13971</v>
      </c>
      <c r="C12450" s="1" t="s">
        <v>13602</v>
      </c>
      <c r="D12450" s="1" t="s">
        <v>13972</v>
      </c>
      <c r="E12450" s="1" t="s">
        <v>761</v>
      </c>
      <c r="F12450" s="1">
        <v>-3.2876712330000002</v>
      </c>
      <c r="G12450" s="1" t="s">
        <v>762</v>
      </c>
      <c r="H12450" s="1" t="s">
        <v>276</v>
      </c>
      <c r="I12450" s="1">
        <v>42.149700000000003</v>
      </c>
      <c r="J12450" s="1">
        <v>-74.938400000000001</v>
      </c>
      <c r="K12450" s="1" t="s">
        <v>762</v>
      </c>
      <c r="L12450" s="1" t="s">
        <v>828</v>
      </c>
      <c r="N12450" s="1">
        <v>2</v>
      </c>
      <c r="O12450" s="1" t="s">
        <v>13594</v>
      </c>
      <c r="P12450" s="1" t="s">
        <v>830</v>
      </c>
    </row>
    <row r="12451" spans="1:16" x14ac:dyDescent="0.3">
      <c r="A12451" s="1" t="s">
        <v>13962</v>
      </c>
      <c r="B12451" s="1" t="s">
        <v>13973</v>
      </c>
      <c r="C12451" s="1" t="s">
        <v>13964</v>
      </c>
      <c r="E12451" s="1" t="s">
        <v>761</v>
      </c>
      <c r="F12451" s="1">
        <v>-1.4260249549999999</v>
      </c>
      <c r="G12451" s="1" t="s">
        <v>762</v>
      </c>
      <c r="H12451" s="1" t="s">
        <v>438</v>
      </c>
      <c r="I12451" s="1">
        <v>34.052199999999999</v>
      </c>
      <c r="J12451" s="1">
        <v>-118.244</v>
      </c>
      <c r="K12451" s="1" t="s">
        <v>762</v>
      </c>
      <c r="L12451" s="1" t="s">
        <v>2148</v>
      </c>
      <c r="M12451" s="1" t="s">
        <v>2149</v>
      </c>
      <c r="N12451" s="1">
        <v>3</v>
      </c>
      <c r="O12451" s="1" t="s">
        <v>13966</v>
      </c>
      <c r="P12451" s="1" t="s">
        <v>2151</v>
      </c>
    </row>
    <row r="12452" spans="1:16" x14ac:dyDescent="0.3">
      <c r="A12452" s="1" t="s">
        <v>13633</v>
      </c>
      <c r="B12452" s="1" t="s">
        <v>13974</v>
      </c>
      <c r="C12452" s="1" t="s">
        <v>13700</v>
      </c>
      <c r="D12452" s="1" t="s">
        <v>1899</v>
      </c>
      <c r="E12452" s="1" t="s">
        <v>761</v>
      </c>
      <c r="F12452" s="1">
        <v>-2.8155795399999999</v>
      </c>
      <c r="G12452" s="1" t="s">
        <v>762</v>
      </c>
      <c r="H12452" s="1" t="s">
        <v>154</v>
      </c>
      <c r="I12452" s="1">
        <v>40.113500000000002</v>
      </c>
      <c r="J12452" s="1">
        <v>-111.854</v>
      </c>
      <c r="K12452" s="1" t="s">
        <v>762</v>
      </c>
      <c r="L12452" s="1" t="s">
        <v>784</v>
      </c>
      <c r="N12452" s="1">
        <v>2</v>
      </c>
      <c r="O12452" s="1" t="s">
        <v>13593</v>
      </c>
      <c r="P12452" s="1" t="s">
        <v>786</v>
      </c>
    </row>
    <row r="12453" spans="1:16" x14ac:dyDescent="0.3">
      <c r="A12453" s="1" t="s">
        <v>13708</v>
      </c>
      <c r="B12453" s="1" t="s">
        <v>13975</v>
      </c>
      <c r="C12453" s="1" t="s">
        <v>13700</v>
      </c>
      <c r="D12453" s="1" t="s">
        <v>1689</v>
      </c>
      <c r="E12453" s="1" t="s">
        <v>761</v>
      </c>
      <c r="F12453" s="1">
        <v>-2.8155795399999999</v>
      </c>
      <c r="G12453" s="1" t="s">
        <v>762</v>
      </c>
      <c r="H12453" s="1" t="s">
        <v>154</v>
      </c>
      <c r="I12453" s="1">
        <v>40.113500000000002</v>
      </c>
      <c r="J12453" s="1">
        <v>-111.854</v>
      </c>
      <c r="K12453" s="1" t="s">
        <v>762</v>
      </c>
      <c r="L12453" s="1" t="s">
        <v>784</v>
      </c>
      <c r="N12453" s="1">
        <v>2</v>
      </c>
      <c r="O12453" s="1" t="s">
        <v>13593</v>
      </c>
      <c r="P12453" s="1" t="s">
        <v>786</v>
      </c>
    </row>
    <row r="12454" spans="1:16" x14ac:dyDescent="0.3">
      <c r="A12454" s="1" t="s">
        <v>13711</v>
      </c>
      <c r="B12454" s="1" t="s">
        <v>13976</v>
      </c>
      <c r="C12454" s="1" t="s">
        <v>13700</v>
      </c>
      <c r="D12454" s="1" t="s">
        <v>13977</v>
      </c>
      <c r="E12454" s="1" t="s">
        <v>761</v>
      </c>
      <c r="F12454" s="1">
        <v>-2.8155795399999999</v>
      </c>
      <c r="G12454" s="1" t="s">
        <v>762</v>
      </c>
      <c r="H12454" s="1" t="s">
        <v>154</v>
      </c>
      <c r="I12454" s="1">
        <v>40.113500000000002</v>
      </c>
      <c r="J12454" s="1">
        <v>-111.854</v>
      </c>
      <c r="K12454" s="1" t="s">
        <v>762</v>
      </c>
      <c r="L12454" s="1" t="s">
        <v>784</v>
      </c>
      <c r="N12454" s="1">
        <v>2</v>
      </c>
      <c r="O12454" s="1" t="s">
        <v>13593</v>
      </c>
      <c r="P12454" s="1" t="s">
        <v>786</v>
      </c>
    </row>
    <row r="12455" spans="1:16" x14ac:dyDescent="0.3">
      <c r="A12455" s="1" t="s">
        <v>13978</v>
      </c>
      <c r="B12455" s="1" t="s">
        <v>13979</v>
      </c>
      <c r="C12455" s="1" t="s">
        <v>13700</v>
      </c>
      <c r="D12455" s="1" t="s">
        <v>13980</v>
      </c>
      <c r="E12455" s="1" t="s">
        <v>761</v>
      </c>
      <c r="F12455" s="1">
        <v>-2.8155795399999999</v>
      </c>
      <c r="G12455" s="1" t="s">
        <v>762</v>
      </c>
      <c r="H12455" s="1" t="s">
        <v>154</v>
      </c>
      <c r="I12455" s="1">
        <v>40.113500000000002</v>
      </c>
      <c r="J12455" s="1">
        <v>-111.854</v>
      </c>
      <c r="K12455" s="1" t="s">
        <v>762</v>
      </c>
      <c r="L12455" s="1" t="s">
        <v>784</v>
      </c>
      <c r="N12455" s="1">
        <v>2</v>
      </c>
      <c r="O12455" s="1" t="s">
        <v>13593</v>
      </c>
      <c r="P12455" s="1" t="s">
        <v>786</v>
      </c>
    </row>
    <row r="12456" spans="1:16" x14ac:dyDescent="0.3">
      <c r="A12456" s="1" t="s">
        <v>13764</v>
      </c>
      <c r="B12456" s="1" t="s">
        <v>13981</v>
      </c>
      <c r="C12456" s="1" t="s">
        <v>13700</v>
      </c>
      <c r="D12456" s="1" t="s">
        <v>13982</v>
      </c>
      <c r="E12456" s="1" t="s">
        <v>761</v>
      </c>
      <c r="F12456" s="1">
        <v>-2.8155795399999999</v>
      </c>
      <c r="G12456" s="1" t="s">
        <v>762</v>
      </c>
      <c r="H12456" s="1" t="s">
        <v>154</v>
      </c>
      <c r="I12456" s="1">
        <v>40.113500000000002</v>
      </c>
      <c r="J12456" s="1">
        <v>-111.854</v>
      </c>
      <c r="K12456" s="1" t="s">
        <v>762</v>
      </c>
      <c r="L12456" s="1" t="s">
        <v>784</v>
      </c>
      <c r="N12456" s="1">
        <v>2</v>
      </c>
      <c r="O12456" s="1" t="s">
        <v>13593</v>
      </c>
      <c r="P12456" s="1" t="s">
        <v>786</v>
      </c>
    </row>
    <row r="12457" spans="1:16" x14ac:dyDescent="0.3">
      <c r="A12457" s="1" t="s">
        <v>13708</v>
      </c>
      <c r="B12457" s="1" t="s">
        <v>13975</v>
      </c>
      <c r="C12457" s="1" t="s">
        <v>13700</v>
      </c>
      <c r="D12457" s="1" t="s">
        <v>1689</v>
      </c>
      <c r="E12457" s="1" t="s">
        <v>761</v>
      </c>
      <c r="F12457" s="1">
        <v>-2.8155795399999999</v>
      </c>
      <c r="G12457" s="1" t="s">
        <v>762</v>
      </c>
      <c r="H12457" s="1" t="s">
        <v>276</v>
      </c>
      <c r="I12457" s="1">
        <v>42.149700000000003</v>
      </c>
      <c r="J12457" s="1">
        <v>-74.938400000000001</v>
      </c>
      <c r="K12457" s="1" t="s">
        <v>762</v>
      </c>
      <c r="L12457" s="1" t="s">
        <v>828</v>
      </c>
      <c r="N12457" s="1">
        <v>2</v>
      </c>
      <c r="O12457" s="1" t="s">
        <v>13594</v>
      </c>
      <c r="P12457" s="1" t="s">
        <v>830</v>
      </c>
    </row>
    <row r="12458" spans="1:16" x14ac:dyDescent="0.3">
      <c r="A12458" s="1" t="s">
        <v>13978</v>
      </c>
      <c r="B12458" s="1" t="s">
        <v>13979</v>
      </c>
      <c r="C12458" s="1" t="s">
        <v>13700</v>
      </c>
      <c r="D12458" s="1" t="s">
        <v>13980</v>
      </c>
      <c r="E12458" s="1" t="s">
        <v>761</v>
      </c>
      <c r="F12458" s="1">
        <v>-2.8155795399999999</v>
      </c>
      <c r="G12458" s="1" t="s">
        <v>762</v>
      </c>
      <c r="H12458" s="1" t="s">
        <v>276</v>
      </c>
      <c r="I12458" s="1">
        <v>42.149700000000003</v>
      </c>
      <c r="J12458" s="1">
        <v>-74.938400000000001</v>
      </c>
      <c r="K12458" s="1" t="s">
        <v>762</v>
      </c>
      <c r="L12458" s="1" t="s">
        <v>828</v>
      </c>
      <c r="N12458" s="1">
        <v>2</v>
      </c>
      <c r="O12458" s="1" t="s">
        <v>13594</v>
      </c>
      <c r="P12458" s="1" t="s">
        <v>830</v>
      </c>
    </row>
    <row r="12459" spans="1:16" x14ac:dyDescent="0.3">
      <c r="A12459" s="1" t="s">
        <v>13633</v>
      </c>
      <c r="B12459" s="1" t="s">
        <v>13974</v>
      </c>
      <c r="C12459" s="1" t="s">
        <v>13700</v>
      </c>
      <c r="D12459" s="1" t="s">
        <v>1899</v>
      </c>
      <c r="E12459" s="1" t="s">
        <v>761</v>
      </c>
      <c r="F12459" s="1">
        <v>-2.8155795399999999</v>
      </c>
      <c r="G12459" s="1" t="s">
        <v>762</v>
      </c>
      <c r="H12459" s="1" t="s">
        <v>276</v>
      </c>
      <c r="I12459" s="1">
        <v>42.149700000000003</v>
      </c>
      <c r="J12459" s="1">
        <v>-74.938400000000001</v>
      </c>
      <c r="K12459" s="1" t="s">
        <v>762</v>
      </c>
      <c r="L12459" s="1" t="s">
        <v>828</v>
      </c>
      <c r="N12459" s="1">
        <v>2</v>
      </c>
      <c r="O12459" s="1" t="s">
        <v>13594</v>
      </c>
      <c r="P12459" s="1" t="s">
        <v>830</v>
      </c>
    </row>
    <row r="12460" spans="1:16" x14ac:dyDescent="0.3">
      <c r="A12460" s="1" t="s">
        <v>13711</v>
      </c>
      <c r="B12460" s="1" t="s">
        <v>13976</v>
      </c>
      <c r="C12460" s="1" t="s">
        <v>13700</v>
      </c>
      <c r="D12460" s="1" t="s">
        <v>13977</v>
      </c>
      <c r="E12460" s="1" t="s">
        <v>761</v>
      </c>
      <c r="F12460" s="1">
        <v>-2.8155795399999999</v>
      </c>
      <c r="G12460" s="1" t="s">
        <v>762</v>
      </c>
      <c r="H12460" s="1" t="s">
        <v>276</v>
      </c>
      <c r="I12460" s="1">
        <v>42.149700000000003</v>
      </c>
      <c r="J12460" s="1">
        <v>-74.938400000000001</v>
      </c>
      <c r="K12460" s="1" t="s">
        <v>762</v>
      </c>
      <c r="L12460" s="1" t="s">
        <v>828</v>
      </c>
      <c r="N12460" s="1">
        <v>2</v>
      </c>
      <c r="O12460" s="1" t="s">
        <v>13594</v>
      </c>
      <c r="P12460" s="1" t="s">
        <v>830</v>
      </c>
    </row>
    <row r="12461" spans="1:16" x14ac:dyDescent="0.3">
      <c r="A12461" s="1" t="s">
        <v>13764</v>
      </c>
      <c r="B12461" s="1" t="s">
        <v>13981</v>
      </c>
      <c r="C12461" s="1" t="s">
        <v>13700</v>
      </c>
      <c r="D12461" s="1" t="s">
        <v>13982</v>
      </c>
      <c r="E12461" s="1" t="s">
        <v>761</v>
      </c>
      <c r="F12461" s="1">
        <v>-2.8155795399999999</v>
      </c>
      <c r="G12461" s="1" t="s">
        <v>762</v>
      </c>
      <c r="H12461" s="1" t="s">
        <v>276</v>
      </c>
      <c r="I12461" s="1">
        <v>42.149700000000003</v>
      </c>
      <c r="J12461" s="1">
        <v>-74.938400000000001</v>
      </c>
      <c r="K12461" s="1" t="s">
        <v>762</v>
      </c>
      <c r="L12461" s="1" t="s">
        <v>828</v>
      </c>
      <c r="N12461" s="1">
        <v>2</v>
      </c>
      <c r="O12461" s="1" t="s">
        <v>13594</v>
      </c>
      <c r="P12461" s="1" t="s">
        <v>830</v>
      </c>
    </row>
    <row r="12462" spans="1:16" x14ac:dyDescent="0.3">
      <c r="A12462" s="1" t="s">
        <v>13983</v>
      </c>
      <c r="B12462" s="1" t="s">
        <v>13984</v>
      </c>
      <c r="C12462" s="1" t="s">
        <v>13985</v>
      </c>
      <c r="D12462" s="1" t="s">
        <v>13682</v>
      </c>
      <c r="E12462" s="1" t="s">
        <v>761</v>
      </c>
      <c r="F12462" s="1">
        <v>-3.2310177709999999</v>
      </c>
      <c r="G12462" s="1" t="s">
        <v>762</v>
      </c>
      <c r="H12462" s="1" t="s">
        <v>170</v>
      </c>
      <c r="I12462" s="1">
        <v>27.833300000000001</v>
      </c>
      <c r="J12462" s="1">
        <v>-81.716999999999999</v>
      </c>
      <c r="K12462" s="1" t="s">
        <v>762</v>
      </c>
      <c r="L12462" s="1" t="s">
        <v>777</v>
      </c>
      <c r="N12462" s="1">
        <v>2</v>
      </c>
      <c r="O12462" s="1" t="s">
        <v>13986</v>
      </c>
      <c r="P12462" s="1" t="s">
        <v>779</v>
      </c>
    </row>
    <row r="12463" spans="1:16" x14ac:dyDescent="0.3">
      <c r="A12463" s="1" t="s">
        <v>13983</v>
      </c>
      <c r="B12463" s="1" t="s">
        <v>13984</v>
      </c>
      <c r="C12463" s="1" t="s">
        <v>13985</v>
      </c>
      <c r="D12463" s="1" t="s">
        <v>13682</v>
      </c>
      <c r="E12463" s="1" t="s">
        <v>761</v>
      </c>
      <c r="F12463" s="1">
        <v>-3.2310177709999999</v>
      </c>
      <c r="G12463" s="1" t="s">
        <v>762</v>
      </c>
      <c r="H12463" s="1" t="s">
        <v>170</v>
      </c>
      <c r="I12463" s="1">
        <v>27.833300000000001</v>
      </c>
      <c r="J12463" s="1">
        <v>-81.716999999999999</v>
      </c>
      <c r="K12463" s="1" t="s">
        <v>762</v>
      </c>
      <c r="L12463" s="1" t="s">
        <v>777</v>
      </c>
      <c r="N12463" s="1">
        <v>2</v>
      </c>
      <c r="O12463" s="1" t="s">
        <v>13987</v>
      </c>
      <c r="P12463" s="1" t="s">
        <v>779</v>
      </c>
    </row>
    <row r="12464" spans="1:16" x14ac:dyDescent="0.3">
      <c r="A12464" s="1" t="s">
        <v>13825</v>
      </c>
      <c r="B12464" s="1" t="s">
        <v>13988</v>
      </c>
      <c r="C12464" s="1" t="s">
        <v>13591</v>
      </c>
      <c r="D12464" s="1" t="s">
        <v>13989</v>
      </c>
      <c r="E12464" s="1" t="s">
        <v>761</v>
      </c>
      <c r="F12464" s="1">
        <v>-2.9812292970000001</v>
      </c>
      <c r="G12464" s="1" t="s">
        <v>762</v>
      </c>
      <c r="H12464" s="1" t="s">
        <v>154</v>
      </c>
      <c r="I12464" s="1">
        <v>40.113500000000002</v>
      </c>
      <c r="J12464" s="1">
        <v>-111.854</v>
      </c>
      <c r="K12464" s="1" t="s">
        <v>762</v>
      </c>
      <c r="L12464" s="1" t="s">
        <v>784</v>
      </c>
      <c r="N12464" s="1">
        <v>2</v>
      </c>
      <c r="O12464" s="1" t="s">
        <v>13593</v>
      </c>
      <c r="P12464" s="1" t="s">
        <v>786</v>
      </c>
    </row>
    <row r="12465" spans="1:16" x14ac:dyDescent="0.3">
      <c r="A12465" s="1" t="s">
        <v>13825</v>
      </c>
      <c r="B12465" s="1" t="s">
        <v>13988</v>
      </c>
      <c r="C12465" s="1" t="s">
        <v>13591</v>
      </c>
      <c r="D12465" s="1" t="s">
        <v>13989</v>
      </c>
      <c r="E12465" s="1" t="s">
        <v>761</v>
      </c>
      <c r="F12465" s="1">
        <v>-2.9812292970000001</v>
      </c>
      <c r="G12465" s="1" t="s">
        <v>762</v>
      </c>
      <c r="H12465" s="1" t="s">
        <v>276</v>
      </c>
      <c r="I12465" s="1">
        <v>42.149700000000003</v>
      </c>
      <c r="J12465" s="1">
        <v>-74.938400000000001</v>
      </c>
      <c r="K12465" s="1" t="s">
        <v>762</v>
      </c>
      <c r="L12465" s="1" t="s">
        <v>828</v>
      </c>
      <c r="N12465" s="1">
        <v>2</v>
      </c>
      <c r="O12465" s="1" t="s">
        <v>13594</v>
      </c>
      <c r="P12465" s="1" t="s">
        <v>830</v>
      </c>
    </row>
    <row r="12466" spans="1:16" x14ac:dyDescent="0.3">
      <c r="A12466" s="1" t="s">
        <v>13764</v>
      </c>
      <c r="B12466" s="1" t="s">
        <v>13990</v>
      </c>
      <c r="C12466" s="1" t="s">
        <v>13991</v>
      </c>
      <c r="E12466" s="1" t="s">
        <v>761</v>
      </c>
      <c r="F12466" s="1">
        <v>-4.9504950499999998</v>
      </c>
      <c r="G12466" s="1" t="s">
        <v>762</v>
      </c>
      <c r="H12466" s="1" t="s">
        <v>154</v>
      </c>
      <c r="I12466" s="1">
        <v>40.113500000000002</v>
      </c>
      <c r="J12466" s="1">
        <v>-111.854</v>
      </c>
      <c r="K12466" s="1" t="s">
        <v>762</v>
      </c>
      <c r="L12466" s="1" t="s">
        <v>784</v>
      </c>
      <c r="N12466" s="1">
        <v>2</v>
      </c>
      <c r="O12466" s="1" t="s">
        <v>13992</v>
      </c>
      <c r="P12466" s="1" t="s">
        <v>786</v>
      </c>
    </row>
    <row r="12467" spans="1:16" x14ac:dyDescent="0.3">
      <c r="A12467" s="1" t="s">
        <v>13887</v>
      </c>
      <c r="B12467" s="1" t="s">
        <v>13993</v>
      </c>
      <c r="C12467" s="1" t="s">
        <v>13591</v>
      </c>
      <c r="D12467" s="1" t="s">
        <v>13994</v>
      </c>
      <c r="E12467" s="1" t="s">
        <v>761</v>
      </c>
      <c r="F12467" s="1">
        <v>-3.2374100719999999</v>
      </c>
      <c r="G12467" s="1" t="s">
        <v>762</v>
      </c>
      <c r="H12467" s="1" t="s">
        <v>154</v>
      </c>
      <c r="I12467" s="1">
        <v>40.113500000000002</v>
      </c>
      <c r="J12467" s="1">
        <v>-111.854</v>
      </c>
      <c r="K12467" s="1" t="s">
        <v>762</v>
      </c>
      <c r="L12467" s="1" t="s">
        <v>784</v>
      </c>
      <c r="N12467" s="1">
        <v>2</v>
      </c>
      <c r="O12467" s="1" t="s">
        <v>13593</v>
      </c>
      <c r="P12467" s="1" t="s">
        <v>786</v>
      </c>
    </row>
    <row r="12468" spans="1:16" x14ac:dyDescent="0.3">
      <c r="A12468" s="1" t="s">
        <v>13887</v>
      </c>
      <c r="B12468" s="1" t="s">
        <v>13993</v>
      </c>
      <c r="C12468" s="1" t="s">
        <v>13591</v>
      </c>
      <c r="D12468" s="1" t="s">
        <v>13994</v>
      </c>
      <c r="E12468" s="1" t="s">
        <v>761</v>
      </c>
      <c r="F12468" s="1">
        <v>-3.2374100719999999</v>
      </c>
      <c r="G12468" s="1" t="s">
        <v>762</v>
      </c>
      <c r="H12468" s="1" t="s">
        <v>276</v>
      </c>
      <c r="I12468" s="1">
        <v>42.149700000000003</v>
      </c>
      <c r="J12468" s="1">
        <v>-74.938400000000001</v>
      </c>
      <c r="K12468" s="1" t="s">
        <v>762</v>
      </c>
      <c r="L12468" s="1" t="s">
        <v>828</v>
      </c>
      <c r="N12468" s="1">
        <v>2</v>
      </c>
      <c r="O12468" s="1" t="s">
        <v>13594</v>
      </c>
      <c r="P12468" s="1" t="s">
        <v>830</v>
      </c>
    </row>
    <row r="12469" spans="1:16" x14ac:dyDescent="0.3">
      <c r="A12469" s="1" t="s">
        <v>13595</v>
      </c>
      <c r="B12469" s="1" t="s">
        <v>13995</v>
      </c>
      <c r="C12469" s="1" t="s">
        <v>13996</v>
      </c>
      <c r="D12469" s="1" t="s">
        <v>13997</v>
      </c>
      <c r="E12469" s="1" t="s">
        <v>761</v>
      </c>
      <c r="F12469" s="1">
        <v>-6.6350710900000003</v>
      </c>
      <c r="G12469" s="1" t="s">
        <v>762</v>
      </c>
      <c r="H12469" s="1" t="s">
        <v>154</v>
      </c>
      <c r="I12469" s="1">
        <v>40.113500000000002</v>
      </c>
      <c r="J12469" s="1">
        <v>-111.854</v>
      </c>
      <c r="K12469" s="1" t="s">
        <v>762</v>
      </c>
      <c r="L12469" s="1" t="s">
        <v>784</v>
      </c>
      <c r="N12469" s="1">
        <v>2</v>
      </c>
      <c r="O12469" s="1" t="s">
        <v>13998</v>
      </c>
      <c r="P12469" s="1" t="s">
        <v>786</v>
      </c>
    </row>
    <row r="12470" spans="1:16" x14ac:dyDescent="0.3">
      <c r="A12470" s="1" t="s">
        <v>13705</v>
      </c>
      <c r="B12470" s="1" t="s">
        <v>13999</v>
      </c>
      <c r="C12470" s="1" t="s">
        <v>13996</v>
      </c>
      <c r="D12470" s="1" t="s">
        <v>14000</v>
      </c>
      <c r="E12470" s="1" t="s">
        <v>761</v>
      </c>
      <c r="F12470" s="1">
        <v>-6.6350710900000003</v>
      </c>
      <c r="G12470" s="1" t="s">
        <v>762</v>
      </c>
      <c r="H12470" s="1" t="s">
        <v>154</v>
      </c>
      <c r="I12470" s="1">
        <v>40.113500000000002</v>
      </c>
      <c r="J12470" s="1">
        <v>-111.854</v>
      </c>
      <c r="K12470" s="1" t="s">
        <v>762</v>
      </c>
      <c r="L12470" s="1" t="s">
        <v>784</v>
      </c>
      <c r="N12470" s="1">
        <v>2</v>
      </c>
      <c r="O12470" s="1" t="s">
        <v>13998</v>
      </c>
      <c r="P12470" s="1" t="s">
        <v>786</v>
      </c>
    </row>
    <row r="12471" spans="1:16" x14ac:dyDescent="0.3">
      <c r="A12471" s="1" t="s">
        <v>13737</v>
      </c>
      <c r="B12471" s="1" t="s">
        <v>14001</v>
      </c>
      <c r="C12471" s="1" t="s">
        <v>13996</v>
      </c>
      <c r="D12471" s="1" t="s">
        <v>14002</v>
      </c>
      <c r="E12471" s="1" t="s">
        <v>761</v>
      </c>
      <c r="F12471" s="1">
        <v>-6.6350710900000003</v>
      </c>
      <c r="G12471" s="1" t="s">
        <v>762</v>
      </c>
      <c r="H12471" s="1" t="s">
        <v>154</v>
      </c>
      <c r="I12471" s="1">
        <v>40.113500000000002</v>
      </c>
      <c r="J12471" s="1">
        <v>-111.854</v>
      </c>
      <c r="K12471" s="1" t="s">
        <v>762</v>
      </c>
      <c r="L12471" s="1" t="s">
        <v>784</v>
      </c>
      <c r="N12471" s="1">
        <v>2</v>
      </c>
      <c r="O12471" s="1" t="s">
        <v>13998</v>
      </c>
      <c r="P12471" s="1" t="s">
        <v>786</v>
      </c>
    </row>
    <row r="12472" spans="1:16" x14ac:dyDescent="0.3">
      <c r="A12472" s="1" t="s">
        <v>13737</v>
      </c>
      <c r="B12472" s="1" t="s">
        <v>14001</v>
      </c>
      <c r="C12472" s="1" t="s">
        <v>13996</v>
      </c>
      <c r="D12472" s="1" t="s">
        <v>14002</v>
      </c>
      <c r="E12472" s="1" t="s">
        <v>761</v>
      </c>
      <c r="F12472" s="1">
        <v>-6.6350710900000003</v>
      </c>
      <c r="G12472" s="1" t="s">
        <v>762</v>
      </c>
      <c r="H12472" s="1" t="s">
        <v>276</v>
      </c>
      <c r="I12472" s="1">
        <v>42.149700000000003</v>
      </c>
      <c r="J12472" s="1">
        <v>-74.938400000000001</v>
      </c>
      <c r="K12472" s="1" t="s">
        <v>762</v>
      </c>
      <c r="L12472" s="1" t="s">
        <v>828</v>
      </c>
      <c r="N12472" s="1">
        <v>2</v>
      </c>
      <c r="O12472" s="1" t="s">
        <v>14003</v>
      </c>
      <c r="P12472" s="1" t="s">
        <v>830</v>
      </c>
    </row>
    <row r="12473" spans="1:16" x14ac:dyDescent="0.3">
      <c r="A12473" s="1" t="s">
        <v>13705</v>
      </c>
      <c r="B12473" s="1" t="s">
        <v>13999</v>
      </c>
      <c r="C12473" s="1" t="s">
        <v>13996</v>
      </c>
      <c r="D12473" s="1" t="s">
        <v>14000</v>
      </c>
      <c r="E12473" s="1" t="s">
        <v>761</v>
      </c>
      <c r="F12473" s="1">
        <v>-6.6350710900000003</v>
      </c>
      <c r="G12473" s="1" t="s">
        <v>762</v>
      </c>
      <c r="H12473" s="1" t="s">
        <v>276</v>
      </c>
      <c r="I12473" s="1">
        <v>42.149700000000003</v>
      </c>
      <c r="J12473" s="1">
        <v>-74.938400000000001</v>
      </c>
      <c r="K12473" s="1" t="s">
        <v>762</v>
      </c>
      <c r="L12473" s="1" t="s">
        <v>828</v>
      </c>
      <c r="N12473" s="1">
        <v>2</v>
      </c>
      <c r="O12473" s="1" t="s">
        <v>14003</v>
      </c>
      <c r="P12473" s="1" t="s">
        <v>830</v>
      </c>
    </row>
    <row r="12474" spans="1:16" x14ac:dyDescent="0.3">
      <c r="A12474" s="1" t="s">
        <v>13595</v>
      </c>
      <c r="B12474" s="1" t="s">
        <v>13995</v>
      </c>
      <c r="C12474" s="1" t="s">
        <v>13996</v>
      </c>
      <c r="D12474" s="1" t="s">
        <v>13997</v>
      </c>
      <c r="E12474" s="1" t="s">
        <v>761</v>
      </c>
      <c r="F12474" s="1">
        <v>-6.6350710900000003</v>
      </c>
      <c r="G12474" s="1" t="s">
        <v>762</v>
      </c>
      <c r="H12474" s="1" t="s">
        <v>276</v>
      </c>
      <c r="I12474" s="1">
        <v>42.149700000000003</v>
      </c>
      <c r="J12474" s="1">
        <v>-74.938400000000001</v>
      </c>
      <c r="K12474" s="1" t="s">
        <v>762</v>
      </c>
      <c r="L12474" s="1" t="s">
        <v>828</v>
      </c>
      <c r="N12474" s="1">
        <v>2</v>
      </c>
      <c r="O12474" s="1" t="s">
        <v>14003</v>
      </c>
      <c r="P12474" s="1" t="s">
        <v>830</v>
      </c>
    </row>
    <row r="12475" spans="1:16" x14ac:dyDescent="0.3">
      <c r="A12475" s="1" t="s">
        <v>14004</v>
      </c>
      <c r="B12475" s="1" t="s">
        <v>14005</v>
      </c>
      <c r="C12475" s="1" t="s">
        <v>14006</v>
      </c>
      <c r="D12475" s="1" t="s">
        <v>14007</v>
      </c>
      <c r="E12475" s="1" t="s">
        <v>761</v>
      </c>
      <c r="F12475" s="1">
        <v>-1.5810276679999999</v>
      </c>
      <c r="G12475" s="1" t="s">
        <v>762</v>
      </c>
      <c r="H12475" s="1" t="s">
        <v>6</v>
      </c>
      <c r="I12475" s="1">
        <v>41.265300000000003</v>
      </c>
      <c r="J12475" s="1">
        <v>-95.947500000000005</v>
      </c>
      <c r="K12475" s="1" t="s">
        <v>762</v>
      </c>
      <c r="L12475" s="1" t="s">
        <v>4014</v>
      </c>
      <c r="M12475" s="1" t="s">
        <v>5239</v>
      </c>
      <c r="N12475" s="1">
        <v>3</v>
      </c>
      <c r="O12475" s="1" t="s">
        <v>14008</v>
      </c>
      <c r="P12475" s="1" t="s">
        <v>14009</v>
      </c>
    </row>
    <row r="12476" spans="1:16" x14ac:dyDescent="0.3">
      <c r="A12476" s="1" t="s">
        <v>14010</v>
      </c>
      <c r="B12476" s="1" t="s">
        <v>14011</v>
      </c>
      <c r="C12476" s="1" t="s">
        <v>14012</v>
      </c>
      <c r="E12476" s="1" t="s">
        <v>761</v>
      </c>
      <c r="F12476" s="1">
        <v>-2.8443113769999999</v>
      </c>
      <c r="G12476" s="1" t="s">
        <v>914</v>
      </c>
      <c r="H12476" s="1" t="s">
        <v>46</v>
      </c>
      <c r="I12476" s="1">
        <v>15</v>
      </c>
      <c r="J12476" s="1">
        <v>100</v>
      </c>
      <c r="K12476" s="1" t="s">
        <v>3320</v>
      </c>
      <c r="L12476" s="1" t="s">
        <v>3320</v>
      </c>
      <c r="N12476" s="1">
        <v>1</v>
      </c>
      <c r="O12476" s="1" t="s">
        <v>14013</v>
      </c>
      <c r="P12476" s="1" t="s">
        <v>5620</v>
      </c>
    </row>
    <row r="12477" spans="1:16" x14ac:dyDescent="0.3">
      <c r="A12477" s="1" t="s">
        <v>14010</v>
      </c>
      <c r="B12477" s="1" t="s">
        <v>14011</v>
      </c>
      <c r="C12477" s="1" t="s">
        <v>14012</v>
      </c>
      <c r="E12477" s="1" t="s">
        <v>761</v>
      </c>
      <c r="F12477" s="1">
        <v>-2.8443113769999999</v>
      </c>
      <c r="G12477" s="1" t="s">
        <v>914</v>
      </c>
      <c r="H12477" s="1" t="s">
        <v>46</v>
      </c>
      <c r="I12477" s="1">
        <v>15</v>
      </c>
      <c r="J12477" s="1">
        <v>100</v>
      </c>
      <c r="K12477" s="1" t="s">
        <v>3320</v>
      </c>
      <c r="L12477" s="1" t="s">
        <v>3320</v>
      </c>
      <c r="N12477" s="1">
        <v>1</v>
      </c>
      <c r="O12477" s="1" t="s">
        <v>14014</v>
      </c>
      <c r="P12477" s="1" t="s">
        <v>5620</v>
      </c>
    </row>
    <row r="12478" spans="1:16" x14ac:dyDescent="0.3">
      <c r="A12478" s="1" t="s">
        <v>14010</v>
      </c>
      <c r="B12478" s="1" t="s">
        <v>14011</v>
      </c>
      <c r="C12478" s="1" t="s">
        <v>14012</v>
      </c>
      <c r="E12478" s="1" t="s">
        <v>761</v>
      </c>
      <c r="F12478" s="1">
        <v>-2.8443113769999999</v>
      </c>
      <c r="G12478" s="1" t="s">
        <v>914</v>
      </c>
      <c r="H12478" s="1" t="s">
        <v>46</v>
      </c>
      <c r="I12478" s="1">
        <v>15</v>
      </c>
      <c r="J12478" s="1">
        <v>100</v>
      </c>
      <c r="K12478" s="1" t="s">
        <v>3320</v>
      </c>
      <c r="L12478" s="1" t="s">
        <v>3320</v>
      </c>
      <c r="N12478" s="1">
        <v>1</v>
      </c>
      <c r="O12478" s="1" t="s">
        <v>14015</v>
      </c>
      <c r="P12478" s="1" t="s">
        <v>5620</v>
      </c>
    </row>
    <row r="12479" spans="1:16" x14ac:dyDescent="0.3">
      <c r="A12479" s="1" t="s">
        <v>14010</v>
      </c>
      <c r="B12479" s="1" t="s">
        <v>14011</v>
      </c>
      <c r="C12479" s="1" t="s">
        <v>14012</v>
      </c>
      <c r="E12479" s="1" t="s">
        <v>761</v>
      </c>
      <c r="F12479" s="1">
        <v>-2.8443113769999999</v>
      </c>
      <c r="G12479" s="1" t="s">
        <v>914</v>
      </c>
      <c r="H12479" s="1" t="s">
        <v>158</v>
      </c>
      <c r="I12479" s="1">
        <v>13.75</v>
      </c>
      <c r="J12479" s="1">
        <v>100.517</v>
      </c>
      <c r="K12479" s="1" t="s">
        <v>3320</v>
      </c>
      <c r="L12479" s="1" t="s">
        <v>14016</v>
      </c>
      <c r="M12479" s="1">
        <v>26423</v>
      </c>
      <c r="N12479" s="1">
        <v>4</v>
      </c>
      <c r="O12479" s="1" t="s">
        <v>14017</v>
      </c>
      <c r="P12479" s="1" t="s">
        <v>14018</v>
      </c>
    </row>
    <row r="12480" spans="1:16" x14ac:dyDescent="0.3">
      <c r="A12480" s="1" t="s">
        <v>14019</v>
      </c>
      <c r="B12480" s="1" t="s">
        <v>14020</v>
      </c>
      <c r="C12480" s="1" t="s">
        <v>14021</v>
      </c>
      <c r="D12480" s="1" t="s">
        <v>14022</v>
      </c>
      <c r="E12480" s="1" t="s">
        <v>761</v>
      </c>
      <c r="F12480" s="1">
        <v>-3.1331592690000001</v>
      </c>
      <c r="G12480" s="1" t="s">
        <v>762</v>
      </c>
      <c r="H12480" s="1" t="s">
        <v>1</v>
      </c>
      <c r="I12480" s="1">
        <v>36.17</v>
      </c>
      <c r="J12480" s="1">
        <v>-119.746</v>
      </c>
      <c r="K12480" s="1" t="s">
        <v>762</v>
      </c>
      <c r="L12480" s="1" t="s">
        <v>2148</v>
      </c>
      <c r="N12480" s="1">
        <v>2</v>
      </c>
      <c r="O12480" s="1" t="s">
        <v>14023</v>
      </c>
      <c r="P12480" s="1" t="s">
        <v>2507</v>
      </c>
    </row>
    <row r="12481" spans="1:16" x14ac:dyDescent="0.3">
      <c r="A12481" s="1" t="s">
        <v>14019</v>
      </c>
      <c r="B12481" s="1" t="s">
        <v>14020</v>
      </c>
      <c r="C12481" s="1" t="s">
        <v>14021</v>
      </c>
      <c r="D12481" s="1" t="s">
        <v>14022</v>
      </c>
      <c r="E12481" s="1" t="s">
        <v>761</v>
      </c>
      <c r="F12481" s="1">
        <v>-3.1331592690000001</v>
      </c>
      <c r="G12481" s="1" t="s">
        <v>762</v>
      </c>
      <c r="H12481" s="1" t="s">
        <v>1</v>
      </c>
      <c r="I12481" s="1">
        <v>36.17</v>
      </c>
      <c r="J12481" s="1">
        <v>-119.746</v>
      </c>
      <c r="K12481" s="1" t="s">
        <v>762</v>
      </c>
      <c r="L12481" s="1" t="s">
        <v>2148</v>
      </c>
      <c r="N12481" s="1">
        <v>2</v>
      </c>
      <c r="O12481" s="1" t="s">
        <v>14024</v>
      </c>
      <c r="P12481" s="1" t="s">
        <v>2507</v>
      </c>
    </row>
    <row r="12482" spans="1:16" x14ac:dyDescent="0.3">
      <c r="A12482" s="1" t="s">
        <v>14019</v>
      </c>
      <c r="B12482" s="1" t="s">
        <v>14020</v>
      </c>
      <c r="C12482" s="1" t="s">
        <v>14021</v>
      </c>
      <c r="D12482" s="1" t="s">
        <v>14022</v>
      </c>
      <c r="E12482" s="1" t="s">
        <v>761</v>
      </c>
      <c r="F12482" s="1">
        <v>-3.1331592690000001</v>
      </c>
      <c r="G12482" s="1" t="s">
        <v>762</v>
      </c>
      <c r="H12482" s="1" t="s">
        <v>1</v>
      </c>
      <c r="I12482" s="1">
        <v>36.17</v>
      </c>
      <c r="J12482" s="1">
        <v>-119.746</v>
      </c>
      <c r="K12482" s="1" t="s">
        <v>762</v>
      </c>
      <c r="L12482" s="1" t="s">
        <v>2148</v>
      </c>
      <c r="N12482" s="1">
        <v>2</v>
      </c>
      <c r="O12482" s="1" t="s">
        <v>14024</v>
      </c>
      <c r="P12482" s="1" t="s">
        <v>2507</v>
      </c>
    </row>
    <row r="12483" spans="1:16" x14ac:dyDescent="0.3">
      <c r="A12483" s="1" t="s">
        <v>14025</v>
      </c>
      <c r="B12483" s="1" t="s">
        <v>14026</v>
      </c>
      <c r="C12483" s="1" t="s">
        <v>4927</v>
      </c>
      <c r="E12483" s="1" t="s">
        <v>761</v>
      </c>
      <c r="F12483" s="1">
        <v>-3.448275862</v>
      </c>
      <c r="G12483" s="1" t="s">
        <v>762</v>
      </c>
      <c r="H12483" s="1" t="s">
        <v>1</v>
      </c>
      <c r="I12483" s="1">
        <v>36.17</v>
      </c>
      <c r="J12483" s="1">
        <v>-119.746</v>
      </c>
      <c r="K12483" s="1" t="s">
        <v>762</v>
      </c>
      <c r="L12483" s="1" t="s">
        <v>2148</v>
      </c>
      <c r="N12483" s="1">
        <v>2</v>
      </c>
      <c r="O12483" s="1" t="s">
        <v>14027</v>
      </c>
      <c r="P12483" s="1" t="s">
        <v>2507</v>
      </c>
    </row>
    <row r="12484" spans="1:16" x14ac:dyDescent="0.3">
      <c r="A12484" s="1" t="s">
        <v>14025</v>
      </c>
      <c r="B12484" s="1" t="s">
        <v>14026</v>
      </c>
      <c r="C12484" s="1" t="s">
        <v>4927</v>
      </c>
      <c r="E12484" s="1" t="s">
        <v>761</v>
      </c>
      <c r="F12484" s="1">
        <v>-3.448275862</v>
      </c>
      <c r="G12484" s="1" t="s">
        <v>762</v>
      </c>
      <c r="H12484" s="1" t="s">
        <v>1</v>
      </c>
      <c r="I12484" s="1">
        <v>36.17</v>
      </c>
      <c r="J12484" s="1">
        <v>-119.746</v>
      </c>
      <c r="K12484" s="1" t="s">
        <v>762</v>
      </c>
      <c r="L12484" s="1" t="s">
        <v>2148</v>
      </c>
      <c r="N12484" s="1">
        <v>2</v>
      </c>
      <c r="O12484" s="1" t="s">
        <v>14028</v>
      </c>
      <c r="P12484" s="1" t="s">
        <v>2507</v>
      </c>
    </row>
    <row r="12485" spans="1:16" x14ac:dyDescent="0.3">
      <c r="A12485" s="1" t="s">
        <v>14025</v>
      </c>
      <c r="B12485" s="1" t="s">
        <v>14026</v>
      </c>
      <c r="C12485" s="1" t="s">
        <v>4927</v>
      </c>
      <c r="E12485" s="1" t="s">
        <v>761</v>
      </c>
      <c r="F12485" s="1">
        <v>-3.448275862</v>
      </c>
      <c r="G12485" s="1" t="s">
        <v>762</v>
      </c>
      <c r="H12485" s="1" t="s">
        <v>1</v>
      </c>
      <c r="I12485" s="1">
        <v>36.17</v>
      </c>
      <c r="J12485" s="1">
        <v>-119.746</v>
      </c>
      <c r="K12485" s="1" t="s">
        <v>762</v>
      </c>
      <c r="L12485" s="1" t="s">
        <v>2148</v>
      </c>
      <c r="N12485" s="1">
        <v>2</v>
      </c>
      <c r="O12485" s="1" t="s">
        <v>14027</v>
      </c>
      <c r="P12485" s="1" t="s">
        <v>2507</v>
      </c>
    </row>
    <row r="12486" spans="1:16" x14ac:dyDescent="0.3">
      <c r="A12486" s="1" t="s">
        <v>14025</v>
      </c>
      <c r="B12486" s="1" t="s">
        <v>14026</v>
      </c>
      <c r="C12486" s="1" t="s">
        <v>4927</v>
      </c>
      <c r="E12486" s="1" t="s">
        <v>761</v>
      </c>
      <c r="F12486" s="1">
        <v>-3.448275862</v>
      </c>
      <c r="G12486" s="1" t="s">
        <v>762</v>
      </c>
      <c r="H12486" s="1" t="s">
        <v>328</v>
      </c>
      <c r="I12486" s="1">
        <v>37.9833</v>
      </c>
      <c r="J12486" s="1">
        <v>-121.86799999999999</v>
      </c>
      <c r="K12486" s="1" t="s">
        <v>762</v>
      </c>
      <c r="L12486" s="1" t="s">
        <v>2148</v>
      </c>
      <c r="M12486" s="1" t="s">
        <v>3149</v>
      </c>
      <c r="N12486" s="1">
        <v>3</v>
      </c>
      <c r="O12486" s="1" t="s">
        <v>14029</v>
      </c>
      <c r="P12486" s="1" t="s">
        <v>14030</v>
      </c>
    </row>
    <row r="12487" spans="1:16" x14ac:dyDescent="0.3">
      <c r="A12487" s="1" t="s">
        <v>14031</v>
      </c>
      <c r="B12487" s="1" t="s">
        <v>14032</v>
      </c>
      <c r="C12487" s="1" t="s">
        <v>14033</v>
      </c>
      <c r="E12487" s="1" t="s">
        <v>761</v>
      </c>
      <c r="F12487" s="1">
        <v>-2.8731604769999999</v>
      </c>
      <c r="G12487" s="1" t="s">
        <v>914</v>
      </c>
      <c r="H12487" s="1" t="s">
        <v>173</v>
      </c>
      <c r="I12487" s="1">
        <v>-25</v>
      </c>
      <c r="J12487" s="1">
        <v>135</v>
      </c>
      <c r="K12487" s="1" t="s">
        <v>914</v>
      </c>
      <c r="L12487" s="1" t="s">
        <v>914</v>
      </c>
      <c r="N12487" s="1">
        <v>1</v>
      </c>
      <c r="O12487" s="1" t="s">
        <v>14034</v>
      </c>
      <c r="P12487" s="1" t="s">
        <v>1935</v>
      </c>
    </row>
    <row r="12488" spans="1:16" x14ac:dyDescent="0.3">
      <c r="A12488" s="1" t="s">
        <v>14031</v>
      </c>
      <c r="B12488" s="1" t="s">
        <v>14032</v>
      </c>
      <c r="C12488" s="1" t="s">
        <v>14033</v>
      </c>
      <c r="E12488" s="1" t="s">
        <v>761</v>
      </c>
      <c r="F12488" s="1">
        <v>-2.8731604769999999</v>
      </c>
      <c r="G12488" s="1" t="s">
        <v>914</v>
      </c>
      <c r="H12488" s="1" t="s">
        <v>265</v>
      </c>
      <c r="I12488" s="1">
        <v>-33.883299999999998</v>
      </c>
      <c r="J12488" s="1">
        <v>151.21700000000001</v>
      </c>
      <c r="K12488" s="1" t="s">
        <v>914</v>
      </c>
      <c r="L12488" s="1" t="s">
        <v>915</v>
      </c>
      <c r="M12488" s="1">
        <v>154637</v>
      </c>
      <c r="N12488" s="1">
        <v>4</v>
      </c>
      <c r="O12488" s="1" t="s">
        <v>14035</v>
      </c>
      <c r="P12488" s="1" t="s">
        <v>917</v>
      </c>
    </row>
    <row r="12489" spans="1:16" x14ac:dyDescent="0.3">
      <c r="A12489" s="1" t="s">
        <v>14031</v>
      </c>
      <c r="B12489" s="1" t="s">
        <v>14032</v>
      </c>
      <c r="C12489" s="1" t="s">
        <v>14033</v>
      </c>
      <c r="E12489" s="1" t="s">
        <v>761</v>
      </c>
      <c r="F12489" s="1">
        <v>-2.8731604769999999</v>
      </c>
      <c r="G12489" s="1" t="s">
        <v>914</v>
      </c>
      <c r="H12489" s="1" t="s">
        <v>265</v>
      </c>
      <c r="I12489" s="1">
        <v>-33.883299999999998</v>
      </c>
      <c r="J12489" s="1">
        <v>151.21700000000001</v>
      </c>
      <c r="K12489" s="1" t="s">
        <v>914</v>
      </c>
      <c r="L12489" s="1" t="s">
        <v>915</v>
      </c>
      <c r="M12489" s="1">
        <v>154637</v>
      </c>
      <c r="N12489" s="1">
        <v>4</v>
      </c>
      <c r="O12489" s="1" t="s">
        <v>14036</v>
      </c>
      <c r="P12489" s="1" t="s">
        <v>917</v>
      </c>
    </row>
    <row r="12490" spans="1:16" x14ac:dyDescent="0.3">
      <c r="A12490" s="1" t="s">
        <v>14031</v>
      </c>
      <c r="B12490" s="1" t="s">
        <v>14032</v>
      </c>
      <c r="C12490" s="1" t="s">
        <v>14033</v>
      </c>
      <c r="E12490" s="1" t="s">
        <v>761</v>
      </c>
      <c r="F12490" s="1">
        <v>-2.8731604769999999</v>
      </c>
      <c r="G12490" s="1" t="s">
        <v>914</v>
      </c>
      <c r="H12490" s="1" t="s">
        <v>346</v>
      </c>
      <c r="I12490" s="1">
        <v>-33.916699999999999</v>
      </c>
      <c r="J12490" s="1">
        <v>151.167</v>
      </c>
      <c r="K12490" s="1" t="s">
        <v>914</v>
      </c>
      <c r="L12490" s="1" t="s">
        <v>915</v>
      </c>
      <c r="M12490" s="1">
        <v>5045</v>
      </c>
      <c r="N12490" s="1">
        <v>4</v>
      </c>
      <c r="O12490" s="1" t="s">
        <v>14037</v>
      </c>
      <c r="P12490" s="1" t="s">
        <v>14038</v>
      </c>
    </row>
    <row r="12491" spans="1:16" x14ac:dyDescent="0.3">
      <c r="A12491" s="1" t="s">
        <v>14039</v>
      </c>
      <c r="B12491" s="1" t="s">
        <v>14040</v>
      </c>
      <c r="C12491" s="1" t="s">
        <v>4927</v>
      </c>
      <c r="D12491" s="1" t="s">
        <v>3844</v>
      </c>
      <c r="E12491" s="1" t="s">
        <v>761</v>
      </c>
      <c r="F12491" s="1">
        <v>-4.5454545450000001</v>
      </c>
      <c r="G12491" s="1" t="s">
        <v>762</v>
      </c>
      <c r="H12491" s="1" t="s">
        <v>1</v>
      </c>
      <c r="I12491" s="1">
        <v>36.17</v>
      </c>
      <c r="J12491" s="1">
        <v>-119.746</v>
      </c>
      <c r="K12491" s="1" t="s">
        <v>762</v>
      </c>
      <c r="L12491" s="1" t="s">
        <v>2148</v>
      </c>
      <c r="N12491" s="1">
        <v>2</v>
      </c>
      <c r="O12491" s="1" t="s">
        <v>14028</v>
      </c>
      <c r="P12491" s="1" t="s">
        <v>2507</v>
      </c>
    </row>
    <row r="12492" spans="1:16" x14ac:dyDescent="0.3">
      <c r="A12492" s="1" t="s">
        <v>14039</v>
      </c>
      <c r="B12492" s="1" t="s">
        <v>14040</v>
      </c>
      <c r="C12492" s="1" t="s">
        <v>4927</v>
      </c>
      <c r="D12492" s="1" t="s">
        <v>3844</v>
      </c>
      <c r="E12492" s="1" t="s">
        <v>761</v>
      </c>
      <c r="F12492" s="1">
        <v>-4.5454545450000001</v>
      </c>
      <c r="G12492" s="1" t="s">
        <v>762</v>
      </c>
      <c r="H12492" s="1" t="s">
        <v>1</v>
      </c>
      <c r="I12492" s="1">
        <v>36.17</v>
      </c>
      <c r="J12492" s="1">
        <v>-119.746</v>
      </c>
      <c r="K12492" s="1" t="s">
        <v>762</v>
      </c>
      <c r="L12492" s="1" t="s">
        <v>2148</v>
      </c>
      <c r="N12492" s="1">
        <v>2</v>
      </c>
      <c r="O12492" s="1" t="s">
        <v>14027</v>
      </c>
      <c r="P12492" s="1" t="s">
        <v>2507</v>
      </c>
    </row>
    <row r="12493" spans="1:16" x14ac:dyDescent="0.3">
      <c r="A12493" s="1" t="s">
        <v>14041</v>
      </c>
      <c r="B12493" s="1" t="s">
        <v>14042</v>
      </c>
      <c r="C12493" s="1" t="s">
        <v>4927</v>
      </c>
      <c r="D12493" s="1" t="s">
        <v>1943</v>
      </c>
      <c r="E12493" s="1" t="s">
        <v>761</v>
      </c>
      <c r="F12493" s="1">
        <v>-4.5454545450000001</v>
      </c>
      <c r="G12493" s="1" t="s">
        <v>762</v>
      </c>
      <c r="H12493" s="1" t="s">
        <v>1</v>
      </c>
      <c r="I12493" s="1">
        <v>36.17</v>
      </c>
      <c r="J12493" s="1">
        <v>-119.746</v>
      </c>
      <c r="K12493" s="1" t="s">
        <v>762</v>
      </c>
      <c r="L12493" s="1" t="s">
        <v>2148</v>
      </c>
      <c r="N12493" s="1">
        <v>2</v>
      </c>
      <c r="O12493" s="1" t="s">
        <v>14028</v>
      </c>
      <c r="P12493" s="1" t="s">
        <v>2507</v>
      </c>
    </row>
    <row r="12494" spans="1:16" x14ac:dyDescent="0.3">
      <c r="A12494" s="1" t="s">
        <v>14043</v>
      </c>
      <c r="B12494" s="1" t="s">
        <v>14044</v>
      </c>
      <c r="C12494" s="1" t="s">
        <v>4927</v>
      </c>
      <c r="D12494" s="1" t="s">
        <v>14045</v>
      </c>
      <c r="E12494" s="1" t="s">
        <v>761</v>
      </c>
      <c r="F12494" s="1">
        <v>-4.5454545450000001</v>
      </c>
      <c r="G12494" s="1" t="s">
        <v>762</v>
      </c>
      <c r="H12494" s="1" t="s">
        <v>1</v>
      </c>
      <c r="I12494" s="1">
        <v>36.17</v>
      </c>
      <c r="J12494" s="1">
        <v>-119.746</v>
      </c>
      <c r="K12494" s="1" t="s">
        <v>762</v>
      </c>
      <c r="L12494" s="1" t="s">
        <v>2148</v>
      </c>
      <c r="N12494" s="1">
        <v>2</v>
      </c>
      <c r="O12494" s="1" t="s">
        <v>14027</v>
      </c>
      <c r="P12494" s="1" t="s">
        <v>2507</v>
      </c>
    </row>
    <row r="12495" spans="1:16" x14ac:dyDescent="0.3">
      <c r="A12495" s="1" t="s">
        <v>14041</v>
      </c>
      <c r="B12495" s="1" t="s">
        <v>14042</v>
      </c>
      <c r="C12495" s="1" t="s">
        <v>4927</v>
      </c>
      <c r="D12495" s="1" t="s">
        <v>1943</v>
      </c>
      <c r="E12495" s="1" t="s">
        <v>761</v>
      </c>
      <c r="F12495" s="1">
        <v>-4.5454545450000001</v>
      </c>
      <c r="G12495" s="1" t="s">
        <v>762</v>
      </c>
      <c r="H12495" s="1" t="s">
        <v>1</v>
      </c>
      <c r="I12495" s="1">
        <v>36.17</v>
      </c>
      <c r="J12495" s="1">
        <v>-119.746</v>
      </c>
      <c r="K12495" s="1" t="s">
        <v>762</v>
      </c>
      <c r="L12495" s="1" t="s">
        <v>2148</v>
      </c>
      <c r="N12495" s="1">
        <v>2</v>
      </c>
      <c r="O12495" s="1" t="s">
        <v>14027</v>
      </c>
      <c r="P12495" s="1" t="s">
        <v>2507</v>
      </c>
    </row>
    <row r="12496" spans="1:16" x14ac:dyDescent="0.3">
      <c r="A12496" s="1" t="s">
        <v>14043</v>
      </c>
      <c r="B12496" s="1" t="s">
        <v>14044</v>
      </c>
      <c r="C12496" s="1" t="s">
        <v>4927</v>
      </c>
      <c r="D12496" s="1" t="s">
        <v>14045</v>
      </c>
      <c r="E12496" s="1" t="s">
        <v>761</v>
      </c>
      <c r="F12496" s="1">
        <v>-4.5454545450000001</v>
      </c>
      <c r="G12496" s="1" t="s">
        <v>762</v>
      </c>
      <c r="H12496" s="1" t="s">
        <v>1</v>
      </c>
      <c r="I12496" s="1">
        <v>36.17</v>
      </c>
      <c r="J12496" s="1">
        <v>-119.746</v>
      </c>
      <c r="K12496" s="1" t="s">
        <v>762</v>
      </c>
      <c r="L12496" s="1" t="s">
        <v>2148</v>
      </c>
      <c r="N12496" s="1">
        <v>2</v>
      </c>
      <c r="O12496" s="1" t="s">
        <v>14028</v>
      </c>
      <c r="P12496" s="1" t="s">
        <v>2507</v>
      </c>
    </row>
    <row r="12497" spans="1:16" x14ac:dyDescent="0.3">
      <c r="A12497" s="1" t="s">
        <v>14043</v>
      </c>
      <c r="B12497" s="1" t="s">
        <v>14044</v>
      </c>
      <c r="C12497" s="1" t="s">
        <v>4927</v>
      </c>
      <c r="D12497" s="1" t="s">
        <v>14045</v>
      </c>
      <c r="E12497" s="1" t="s">
        <v>761</v>
      </c>
      <c r="F12497" s="1">
        <v>-4.5454545450000001</v>
      </c>
      <c r="G12497" s="1" t="s">
        <v>762</v>
      </c>
      <c r="H12497" s="1" t="s">
        <v>1</v>
      </c>
      <c r="I12497" s="1">
        <v>36.17</v>
      </c>
      <c r="J12497" s="1">
        <v>-119.746</v>
      </c>
      <c r="K12497" s="1" t="s">
        <v>762</v>
      </c>
      <c r="L12497" s="1" t="s">
        <v>2148</v>
      </c>
      <c r="N12497" s="1">
        <v>2</v>
      </c>
      <c r="O12497" s="1" t="s">
        <v>14027</v>
      </c>
      <c r="P12497" s="1" t="s">
        <v>2507</v>
      </c>
    </row>
    <row r="12498" spans="1:16" x14ac:dyDescent="0.3">
      <c r="A12498" s="1" t="s">
        <v>14041</v>
      </c>
      <c r="B12498" s="1" t="s">
        <v>14042</v>
      </c>
      <c r="C12498" s="1" t="s">
        <v>4927</v>
      </c>
      <c r="D12498" s="1" t="s">
        <v>1943</v>
      </c>
      <c r="E12498" s="1" t="s">
        <v>761</v>
      </c>
      <c r="F12498" s="1">
        <v>-4.5454545450000001</v>
      </c>
      <c r="G12498" s="1" t="s">
        <v>762</v>
      </c>
      <c r="H12498" s="1" t="s">
        <v>1</v>
      </c>
      <c r="I12498" s="1">
        <v>36.17</v>
      </c>
      <c r="J12498" s="1">
        <v>-119.746</v>
      </c>
      <c r="K12498" s="1" t="s">
        <v>762</v>
      </c>
      <c r="L12498" s="1" t="s">
        <v>2148</v>
      </c>
      <c r="N12498" s="1">
        <v>2</v>
      </c>
      <c r="O12498" s="1" t="s">
        <v>14027</v>
      </c>
      <c r="P12498" s="1" t="s">
        <v>2507</v>
      </c>
    </row>
    <row r="12499" spans="1:16" x14ac:dyDescent="0.3">
      <c r="A12499" s="1" t="s">
        <v>14039</v>
      </c>
      <c r="B12499" s="1" t="s">
        <v>14040</v>
      </c>
      <c r="C12499" s="1" t="s">
        <v>4927</v>
      </c>
      <c r="D12499" s="1" t="s">
        <v>3844</v>
      </c>
      <c r="E12499" s="1" t="s">
        <v>761</v>
      </c>
      <c r="F12499" s="1">
        <v>-4.5454545450000001</v>
      </c>
      <c r="G12499" s="1" t="s">
        <v>762</v>
      </c>
      <c r="H12499" s="1" t="s">
        <v>1</v>
      </c>
      <c r="I12499" s="1">
        <v>36.17</v>
      </c>
      <c r="J12499" s="1">
        <v>-119.746</v>
      </c>
      <c r="K12499" s="1" t="s">
        <v>762</v>
      </c>
      <c r="L12499" s="1" t="s">
        <v>2148</v>
      </c>
      <c r="N12499" s="1">
        <v>2</v>
      </c>
      <c r="O12499" s="1" t="s">
        <v>14027</v>
      </c>
      <c r="P12499" s="1" t="s">
        <v>2507</v>
      </c>
    </row>
    <row r="12500" spans="1:16" x14ac:dyDescent="0.3">
      <c r="A12500" s="1" t="s">
        <v>14041</v>
      </c>
      <c r="B12500" s="1" t="s">
        <v>14042</v>
      </c>
      <c r="C12500" s="1" t="s">
        <v>4927</v>
      </c>
      <c r="D12500" s="1" t="s">
        <v>1943</v>
      </c>
      <c r="E12500" s="1" t="s">
        <v>761</v>
      </c>
      <c r="F12500" s="1">
        <v>-4.5454545450000001</v>
      </c>
      <c r="G12500" s="1" t="s">
        <v>762</v>
      </c>
      <c r="H12500" s="1" t="s">
        <v>328</v>
      </c>
      <c r="I12500" s="1">
        <v>37.9833</v>
      </c>
      <c r="J12500" s="1">
        <v>-121.86799999999999</v>
      </c>
      <c r="K12500" s="1" t="s">
        <v>762</v>
      </c>
      <c r="L12500" s="1" t="s">
        <v>2148</v>
      </c>
      <c r="M12500" s="1" t="s">
        <v>3149</v>
      </c>
      <c r="N12500" s="1">
        <v>3</v>
      </c>
      <c r="O12500" s="1" t="s">
        <v>14029</v>
      </c>
      <c r="P12500" s="1" t="s">
        <v>14030</v>
      </c>
    </row>
    <row r="12501" spans="1:16" x14ac:dyDescent="0.3">
      <c r="A12501" s="1" t="s">
        <v>14039</v>
      </c>
      <c r="B12501" s="1" t="s">
        <v>14040</v>
      </c>
      <c r="C12501" s="1" t="s">
        <v>4927</v>
      </c>
      <c r="D12501" s="1" t="s">
        <v>3844</v>
      </c>
      <c r="E12501" s="1" t="s">
        <v>761</v>
      </c>
      <c r="F12501" s="1">
        <v>-4.5454545450000001</v>
      </c>
      <c r="G12501" s="1" t="s">
        <v>762</v>
      </c>
      <c r="H12501" s="1" t="s">
        <v>328</v>
      </c>
      <c r="I12501" s="1">
        <v>37.9833</v>
      </c>
      <c r="J12501" s="1">
        <v>-121.86799999999999</v>
      </c>
      <c r="K12501" s="1" t="s">
        <v>762</v>
      </c>
      <c r="L12501" s="1" t="s">
        <v>2148</v>
      </c>
      <c r="M12501" s="1" t="s">
        <v>3149</v>
      </c>
      <c r="N12501" s="1">
        <v>3</v>
      </c>
      <c r="O12501" s="1" t="s">
        <v>14029</v>
      </c>
      <c r="P12501" s="1" t="s">
        <v>14030</v>
      </c>
    </row>
    <row r="12502" spans="1:16" x14ac:dyDescent="0.3">
      <c r="A12502" s="1" t="s">
        <v>14043</v>
      </c>
      <c r="B12502" s="1" t="s">
        <v>14044</v>
      </c>
      <c r="C12502" s="1" t="s">
        <v>4927</v>
      </c>
      <c r="D12502" s="1" t="s">
        <v>14045</v>
      </c>
      <c r="E12502" s="1" t="s">
        <v>761</v>
      </c>
      <c r="F12502" s="1">
        <v>-4.5454545450000001</v>
      </c>
      <c r="G12502" s="1" t="s">
        <v>762</v>
      </c>
      <c r="H12502" s="1" t="s">
        <v>328</v>
      </c>
      <c r="I12502" s="1">
        <v>37.9833</v>
      </c>
      <c r="J12502" s="1">
        <v>-121.86799999999999</v>
      </c>
      <c r="K12502" s="1" t="s">
        <v>762</v>
      </c>
      <c r="L12502" s="1" t="s">
        <v>2148</v>
      </c>
      <c r="M12502" s="1" t="s">
        <v>3149</v>
      </c>
      <c r="N12502" s="1">
        <v>3</v>
      </c>
      <c r="O12502" s="1" t="s">
        <v>14029</v>
      </c>
      <c r="P12502" s="1" t="s">
        <v>14030</v>
      </c>
    </row>
    <row r="12503" spans="1:16" x14ac:dyDescent="0.3">
      <c r="A12503" s="1" t="s">
        <v>14046</v>
      </c>
      <c r="B12503" s="1" t="s">
        <v>14047</v>
      </c>
      <c r="C12503" s="1" t="s">
        <v>14048</v>
      </c>
      <c r="D12503" s="1" t="s">
        <v>14049</v>
      </c>
      <c r="E12503" s="1" t="s">
        <v>761</v>
      </c>
      <c r="F12503" s="1">
        <v>-3.384615385</v>
      </c>
      <c r="G12503" s="1" t="s">
        <v>914</v>
      </c>
      <c r="H12503" s="1" t="s">
        <v>113</v>
      </c>
      <c r="I12503" s="1">
        <v>-37.816699999999997</v>
      </c>
      <c r="J12503" s="1">
        <v>144.96700000000001</v>
      </c>
      <c r="K12503" s="1" t="s">
        <v>914</v>
      </c>
      <c r="L12503" s="1" t="s">
        <v>3022</v>
      </c>
      <c r="M12503" s="1">
        <v>5430</v>
      </c>
      <c r="N12503" s="1">
        <v>4</v>
      </c>
      <c r="O12503" s="1" t="s">
        <v>14050</v>
      </c>
      <c r="P12503" s="1" t="s">
        <v>3024</v>
      </c>
    </row>
    <row r="12504" spans="1:16" x14ac:dyDescent="0.3">
      <c r="A12504" s="1" t="s">
        <v>14046</v>
      </c>
      <c r="B12504" s="1" t="s">
        <v>14047</v>
      </c>
      <c r="C12504" s="1" t="s">
        <v>14048</v>
      </c>
      <c r="D12504" s="1" t="s">
        <v>14049</v>
      </c>
      <c r="E12504" s="1" t="s">
        <v>761</v>
      </c>
      <c r="F12504" s="1">
        <v>-3.384615385</v>
      </c>
      <c r="G12504" s="1" t="s">
        <v>914</v>
      </c>
      <c r="H12504" s="1" t="s">
        <v>49</v>
      </c>
      <c r="I12504" s="1">
        <v>-36.380499999999998</v>
      </c>
      <c r="J12504" s="1">
        <v>145.399</v>
      </c>
      <c r="K12504" s="1" t="s">
        <v>914</v>
      </c>
      <c r="L12504" s="1" t="s">
        <v>3022</v>
      </c>
      <c r="M12504" s="1">
        <v>5381</v>
      </c>
      <c r="N12504" s="1">
        <v>4</v>
      </c>
      <c r="O12504" s="1" t="s">
        <v>14051</v>
      </c>
      <c r="P12504" s="1" t="s">
        <v>14052</v>
      </c>
    </row>
    <row r="12505" spans="1:16" x14ac:dyDescent="0.3">
      <c r="A12505" s="1" t="s">
        <v>14041</v>
      </c>
      <c r="B12505" s="1" t="s">
        <v>14053</v>
      </c>
      <c r="C12505" s="1" t="s">
        <v>4927</v>
      </c>
      <c r="D12505" s="1" t="s">
        <v>14054</v>
      </c>
      <c r="E12505" s="1" t="s">
        <v>761</v>
      </c>
      <c r="F12505" s="1">
        <v>-8.0536912750000003</v>
      </c>
      <c r="G12505" s="1" t="s">
        <v>762</v>
      </c>
      <c r="H12505" s="1" t="s">
        <v>1</v>
      </c>
      <c r="I12505" s="1">
        <v>36.17</v>
      </c>
      <c r="J12505" s="1">
        <v>-119.746</v>
      </c>
      <c r="K12505" s="1" t="s">
        <v>762</v>
      </c>
      <c r="L12505" s="1" t="s">
        <v>2148</v>
      </c>
      <c r="N12505" s="1">
        <v>2</v>
      </c>
      <c r="O12505" s="1" t="s">
        <v>14028</v>
      </c>
      <c r="P12505" s="1" t="s">
        <v>2507</v>
      </c>
    </row>
    <row r="12506" spans="1:16" x14ac:dyDescent="0.3">
      <c r="A12506" s="1" t="s">
        <v>14041</v>
      </c>
      <c r="B12506" s="1" t="s">
        <v>14053</v>
      </c>
      <c r="C12506" s="1" t="s">
        <v>4927</v>
      </c>
      <c r="D12506" s="1" t="s">
        <v>14054</v>
      </c>
      <c r="E12506" s="1" t="s">
        <v>761</v>
      </c>
      <c r="F12506" s="1">
        <v>-8.0536912750000003</v>
      </c>
      <c r="G12506" s="1" t="s">
        <v>762</v>
      </c>
      <c r="H12506" s="1" t="s">
        <v>1</v>
      </c>
      <c r="I12506" s="1">
        <v>36.17</v>
      </c>
      <c r="J12506" s="1">
        <v>-119.746</v>
      </c>
      <c r="K12506" s="1" t="s">
        <v>762</v>
      </c>
      <c r="L12506" s="1" t="s">
        <v>2148</v>
      </c>
      <c r="N12506" s="1">
        <v>2</v>
      </c>
      <c r="O12506" s="1" t="s">
        <v>14027</v>
      </c>
      <c r="P12506" s="1" t="s">
        <v>2507</v>
      </c>
    </row>
    <row r="12507" spans="1:16" x14ac:dyDescent="0.3">
      <c r="A12507" s="1" t="s">
        <v>14055</v>
      </c>
      <c r="B12507" s="1" t="s">
        <v>14056</v>
      </c>
      <c r="C12507" s="1" t="s">
        <v>4927</v>
      </c>
      <c r="D12507" s="1" t="s">
        <v>14057</v>
      </c>
      <c r="E12507" s="1" t="s">
        <v>761</v>
      </c>
      <c r="F12507" s="1">
        <v>-8.0536912750000003</v>
      </c>
      <c r="G12507" s="1" t="s">
        <v>762</v>
      </c>
      <c r="H12507" s="1" t="s">
        <v>1</v>
      </c>
      <c r="I12507" s="1">
        <v>36.17</v>
      </c>
      <c r="J12507" s="1">
        <v>-119.746</v>
      </c>
      <c r="K12507" s="1" t="s">
        <v>762</v>
      </c>
      <c r="L12507" s="1" t="s">
        <v>2148</v>
      </c>
      <c r="N12507" s="1">
        <v>2</v>
      </c>
      <c r="O12507" s="1" t="s">
        <v>14027</v>
      </c>
      <c r="P12507" s="1" t="s">
        <v>2507</v>
      </c>
    </row>
    <row r="12508" spans="1:16" x14ac:dyDescent="0.3">
      <c r="A12508" s="1" t="s">
        <v>14055</v>
      </c>
      <c r="B12508" s="1" t="s">
        <v>14056</v>
      </c>
      <c r="C12508" s="1" t="s">
        <v>4927</v>
      </c>
      <c r="D12508" s="1" t="s">
        <v>14057</v>
      </c>
      <c r="E12508" s="1" t="s">
        <v>761</v>
      </c>
      <c r="F12508" s="1">
        <v>-8.0536912750000003</v>
      </c>
      <c r="G12508" s="1" t="s">
        <v>762</v>
      </c>
      <c r="H12508" s="1" t="s">
        <v>1</v>
      </c>
      <c r="I12508" s="1">
        <v>36.17</v>
      </c>
      <c r="J12508" s="1">
        <v>-119.746</v>
      </c>
      <c r="K12508" s="1" t="s">
        <v>762</v>
      </c>
      <c r="L12508" s="1" t="s">
        <v>2148</v>
      </c>
      <c r="N12508" s="1">
        <v>2</v>
      </c>
      <c r="O12508" s="1" t="s">
        <v>14028</v>
      </c>
      <c r="P12508" s="1" t="s">
        <v>2507</v>
      </c>
    </row>
    <row r="12509" spans="1:16" x14ac:dyDescent="0.3">
      <c r="A12509" s="1" t="s">
        <v>14058</v>
      </c>
      <c r="B12509" s="1" t="s">
        <v>14059</v>
      </c>
      <c r="C12509" s="1" t="s">
        <v>4927</v>
      </c>
      <c r="D12509" s="1" t="s">
        <v>14060</v>
      </c>
      <c r="E12509" s="1" t="s">
        <v>761</v>
      </c>
      <c r="F12509" s="1">
        <v>-8.0536912750000003</v>
      </c>
      <c r="G12509" s="1" t="s">
        <v>762</v>
      </c>
      <c r="H12509" s="1" t="s">
        <v>1</v>
      </c>
      <c r="I12509" s="1">
        <v>36.17</v>
      </c>
      <c r="J12509" s="1">
        <v>-119.746</v>
      </c>
      <c r="K12509" s="1" t="s">
        <v>762</v>
      </c>
      <c r="L12509" s="1" t="s">
        <v>2148</v>
      </c>
      <c r="N12509" s="1">
        <v>2</v>
      </c>
      <c r="O12509" s="1" t="s">
        <v>14027</v>
      </c>
      <c r="P12509" s="1" t="s">
        <v>2507</v>
      </c>
    </row>
    <row r="12510" spans="1:16" x14ac:dyDescent="0.3">
      <c r="A12510" s="1" t="s">
        <v>14058</v>
      </c>
      <c r="B12510" s="1" t="s">
        <v>14059</v>
      </c>
      <c r="C12510" s="1" t="s">
        <v>4927</v>
      </c>
      <c r="D12510" s="1" t="s">
        <v>14060</v>
      </c>
      <c r="E12510" s="1" t="s">
        <v>761</v>
      </c>
      <c r="F12510" s="1">
        <v>-8.0536912750000003</v>
      </c>
      <c r="G12510" s="1" t="s">
        <v>762</v>
      </c>
      <c r="H12510" s="1" t="s">
        <v>1</v>
      </c>
      <c r="I12510" s="1">
        <v>36.17</v>
      </c>
      <c r="J12510" s="1">
        <v>-119.746</v>
      </c>
      <c r="K12510" s="1" t="s">
        <v>762</v>
      </c>
      <c r="L12510" s="1" t="s">
        <v>2148</v>
      </c>
      <c r="N12510" s="1">
        <v>2</v>
      </c>
      <c r="O12510" s="1" t="s">
        <v>14028</v>
      </c>
      <c r="P12510" s="1" t="s">
        <v>2507</v>
      </c>
    </row>
    <row r="12511" spans="1:16" x14ac:dyDescent="0.3">
      <c r="A12511" s="1" t="s">
        <v>14055</v>
      </c>
      <c r="B12511" s="1" t="s">
        <v>14056</v>
      </c>
      <c r="C12511" s="1" t="s">
        <v>4927</v>
      </c>
      <c r="D12511" s="1" t="s">
        <v>14057</v>
      </c>
      <c r="E12511" s="1" t="s">
        <v>761</v>
      </c>
      <c r="F12511" s="1">
        <v>-8.0536912750000003</v>
      </c>
      <c r="G12511" s="1" t="s">
        <v>762</v>
      </c>
      <c r="H12511" s="1" t="s">
        <v>1</v>
      </c>
      <c r="I12511" s="1">
        <v>36.17</v>
      </c>
      <c r="J12511" s="1">
        <v>-119.746</v>
      </c>
      <c r="K12511" s="1" t="s">
        <v>762</v>
      </c>
      <c r="L12511" s="1" t="s">
        <v>2148</v>
      </c>
      <c r="N12511" s="1">
        <v>2</v>
      </c>
      <c r="O12511" s="1" t="s">
        <v>14027</v>
      </c>
      <c r="P12511" s="1" t="s">
        <v>2507</v>
      </c>
    </row>
    <row r="12512" spans="1:16" x14ac:dyDescent="0.3">
      <c r="A12512" s="1" t="s">
        <v>14058</v>
      </c>
      <c r="B12512" s="1" t="s">
        <v>14059</v>
      </c>
      <c r="C12512" s="1" t="s">
        <v>4927</v>
      </c>
      <c r="D12512" s="1" t="s">
        <v>14060</v>
      </c>
      <c r="E12512" s="1" t="s">
        <v>761</v>
      </c>
      <c r="F12512" s="1">
        <v>-8.0536912750000003</v>
      </c>
      <c r="G12512" s="1" t="s">
        <v>762</v>
      </c>
      <c r="H12512" s="1" t="s">
        <v>1</v>
      </c>
      <c r="I12512" s="1">
        <v>36.17</v>
      </c>
      <c r="J12512" s="1">
        <v>-119.746</v>
      </c>
      <c r="K12512" s="1" t="s">
        <v>762</v>
      </c>
      <c r="L12512" s="1" t="s">
        <v>2148</v>
      </c>
      <c r="N12512" s="1">
        <v>2</v>
      </c>
      <c r="O12512" s="1" t="s">
        <v>14027</v>
      </c>
      <c r="P12512" s="1" t="s">
        <v>2507</v>
      </c>
    </row>
    <row r="12513" spans="1:16" x14ac:dyDescent="0.3">
      <c r="A12513" s="1" t="s">
        <v>14041</v>
      </c>
      <c r="B12513" s="1" t="s">
        <v>14053</v>
      </c>
      <c r="C12513" s="1" t="s">
        <v>4927</v>
      </c>
      <c r="D12513" s="1" t="s">
        <v>14054</v>
      </c>
      <c r="E12513" s="1" t="s">
        <v>761</v>
      </c>
      <c r="F12513" s="1">
        <v>-8.0536912750000003</v>
      </c>
      <c r="G12513" s="1" t="s">
        <v>762</v>
      </c>
      <c r="H12513" s="1" t="s">
        <v>1</v>
      </c>
      <c r="I12513" s="1">
        <v>36.17</v>
      </c>
      <c r="J12513" s="1">
        <v>-119.746</v>
      </c>
      <c r="K12513" s="1" t="s">
        <v>762</v>
      </c>
      <c r="L12513" s="1" t="s">
        <v>2148</v>
      </c>
      <c r="N12513" s="1">
        <v>2</v>
      </c>
      <c r="O12513" s="1" t="s">
        <v>14027</v>
      </c>
      <c r="P12513" s="1" t="s">
        <v>2507</v>
      </c>
    </row>
    <row r="12514" spans="1:16" x14ac:dyDescent="0.3">
      <c r="A12514" s="1" t="s">
        <v>14058</v>
      </c>
      <c r="B12514" s="1" t="s">
        <v>14059</v>
      </c>
      <c r="C12514" s="1" t="s">
        <v>4927</v>
      </c>
      <c r="D12514" s="1" t="s">
        <v>14060</v>
      </c>
      <c r="E12514" s="1" t="s">
        <v>761</v>
      </c>
      <c r="F12514" s="1">
        <v>-8.0536912750000003</v>
      </c>
      <c r="G12514" s="1" t="s">
        <v>762</v>
      </c>
      <c r="H12514" s="1" t="s">
        <v>328</v>
      </c>
      <c r="I12514" s="1">
        <v>37.9833</v>
      </c>
      <c r="J12514" s="1">
        <v>-121.86799999999999</v>
      </c>
      <c r="K12514" s="1" t="s">
        <v>762</v>
      </c>
      <c r="L12514" s="1" t="s">
        <v>2148</v>
      </c>
      <c r="M12514" s="1" t="s">
        <v>3149</v>
      </c>
      <c r="N12514" s="1">
        <v>3</v>
      </c>
      <c r="O12514" s="1" t="s">
        <v>14029</v>
      </c>
      <c r="P12514" s="1" t="s">
        <v>14030</v>
      </c>
    </row>
    <row r="12515" spans="1:16" x14ac:dyDescent="0.3">
      <c r="A12515" s="1" t="s">
        <v>14055</v>
      </c>
      <c r="B12515" s="1" t="s">
        <v>14056</v>
      </c>
      <c r="C12515" s="1" t="s">
        <v>4927</v>
      </c>
      <c r="D12515" s="1" t="s">
        <v>14057</v>
      </c>
      <c r="E12515" s="1" t="s">
        <v>761</v>
      </c>
      <c r="F12515" s="1">
        <v>-8.0536912750000003</v>
      </c>
      <c r="G12515" s="1" t="s">
        <v>762</v>
      </c>
      <c r="H12515" s="1" t="s">
        <v>328</v>
      </c>
      <c r="I12515" s="1">
        <v>37.9833</v>
      </c>
      <c r="J12515" s="1">
        <v>-121.86799999999999</v>
      </c>
      <c r="K12515" s="1" t="s">
        <v>762</v>
      </c>
      <c r="L12515" s="1" t="s">
        <v>2148</v>
      </c>
      <c r="M12515" s="1" t="s">
        <v>3149</v>
      </c>
      <c r="N12515" s="1">
        <v>3</v>
      </c>
      <c r="O12515" s="1" t="s">
        <v>14029</v>
      </c>
      <c r="P12515" s="1" t="s">
        <v>14030</v>
      </c>
    </row>
    <row r="12516" spans="1:16" x14ac:dyDescent="0.3">
      <c r="A12516" s="1" t="s">
        <v>14041</v>
      </c>
      <c r="B12516" s="1" t="s">
        <v>14053</v>
      </c>
      <c r="C12516" s="1" t="s">
        <v>4927</v>
      </c>
      <c r="D12516" s="1" t="s">
        <v>14054</v>
      </c>
      <c r="E12516" s="1" t="s">
        <v>761</v>
      </c>
      <c r="F12516" s="1">
        <v>-8.0536912750000003</v>
      </c>
      <c r="G12516" s="1" t="s">
        <v>762</v>
      </c>
      <c r="H12516" s="1" t="s">
        <v>328</v>
      </c>
      <c r="I12516" s="1">
        <v>37.9833</v>
      </c>
      <c r="J12516" s="1">
        <v>-121.86799999999999</v>
      </c>
      <c r="K12516" s="1" t="s">
        <v>762</v>
      </c>
      <c r="L12516" s="1" t="s">
        <v>2148</v>
      </c>
      <c r="M12516" s="1" t="s">
        <v>3149</v>
      </c>
      <c r="N12516" s="1">
        <v>3</v>
      </c>
      <c r="O12516" s="1" t="s">
        <v>14029</v>
      </c>
      <c r="P12516" s="1" t="s">
        <v>14030</v>
      </c>
    </row>
    <row r="12517" spans="1:16" x14ac:dyDescent="0.3">
      <c r="A12517" s="1" t="s">
        <v>14039</v>
      </c>
      <c r="B12517" s="1" t="s">
        <v>14061</v>
      </c>
      <c r="C12517" s="1" t="s">
        <v>4927</v>
      </c>
      <c r="D12517" s="1" t="s">
        <v>14062</v>
      </c>
      <c r="E12517" s="1" t="s">
        <v>761</v>
      </c>
      <c r="F12517" s="1">
        <v>-3.7383177569999999</v>
      </c>
      <c r="G12517" s="1" t="s">
        <v>762</v>
      </c>
      <c r="H12517" s="1" t="s">
        <v>328</v>
      </c>
      <c r="I12517" s="1">
        <v>37.9833</v>
      </c>
      <c r="J12517" s="1">
        <v>-121.86799999999999</v>
      </c>
      <c r="K12517" s="1" t="s">
        <v>762</v>
      </c>
      <c r="L12517" s="1" t="s">
        <v>2148</v>
      </c>
      <c r="M12517" s="1" t="s">
        <v>3149</v>
      </c>
      <c r="N12517" s="1">
        <v>3</v>
      </c>
      <c r="O12517" s="1" t="s">
        <v>14063</v>
      </c>
      <c r="P12517" s="1" t="s">
        <v>14030</v>
      </c>
    </row>
    <row r="12518" spans="1:16" x14ac:dyDescent="0.3">
      <c r="A12518" s="1" t="s">
        <v>14064</v>
      </c>
      <c r="B12518" s="1" t="s">
        <v>14065</v>
      </c>
      <c r="C12518" s="1" t="s">
        <v>4927</v>
      </c>
      <c r="E12518" s="1" t="s">
        <v>761</v>
      </c>
      <c r="F12518" s="1">
        <v>-4.5045045049999999</v>
      </c>
      <c r="G12518" s="1" t="s">
        <v>762</v>
      </c>
      <c r="H12518" s="1" t="s">
        <v>1</v>
      </c>
      <c r="I12518" s="1">
        <v>36.17</v>
      </c>
      <c r="J12518" s="1">
        <v>-119.746</v>
      </c>
      <c r="K12518" s="1" t="s">
        <v>762</v>
      </c>
      <c r="L12518" s="1" t="s">
        <v>2148</v>
      </c>
      <c r="N12518" s="1">
        <v>2</v>
      </c>
      <c r="O12518" s="1" t="s">
        <v>14066</v>
      </c>
      <c r="P12518" s="1" t="s">
        <v>2507</v>
      </c>
    </row>
    <row r="12519" spans="1:16" x14ac:dyDescent="0.3">
      <c r="A12519" s="1" t="s">
        <v>14064</v>
      </c>
      <c r="B12519" s="1" t="s">
        <v>14065</v>
      </c>
      <c r="C12519" s="1" t="s">
        <v>4927</v>
      </c>
      <c r="E12519" s="1" t="s">
        <v>761</v>
      </c>
      <c r="F12519" s="1">
        <v>-4.5045045049999999</v>
      </c>
      <c r="G12519" s="1" t="s">
        <v>762</v>
      </c>
      <c r="H12519" s="1" t="s">
        <v>1</v>
      </c>
      <c r="I12519" s="1">
        <v>36.17</v>
      </c>
      <c r="J12519" s="1">
        <v>-119.746</v>
      </c>
      <c r="K12519" s="1" t="s">
        <v>762</v>
      </c>
      <c r="L12519" s="1" t="s">
        <v>2148</v>
      </c>
      <c r="N12519" s="1">
        <v>2</v>
      </c>
      <c r="O12519" s="1" t="s">
        <v>14067</v>
      </c>
      <c r="P12519" s="1" t="s">
        <v>2507</v>
      </c>
    </row>
    <row r="12520" spans="1:16" x14ac:dyDescent="0.3">
      <c r="A12520" s="1" t="s">
        <v>14068</v>
      </c>
      <c r="B12520" s="1" t="s">
        <v>14069</v>
      </c>
      <c r="C12520" s="1" t="s">
        <v>4927</v>
      </c>
      <c r="E12520" s="1" t="s">
        <v>761</v>
      </c>
      <c r="F12520" s="1">
        <v>-4.5045045049999999</v>
      </c>
      <c r="G12520" s="1" t="s">
        <v>962</v>
      </c>
      <c r="H12520" s="1" t="s">
        <v>1</v>
      </c>
      <c r="I12520" s="1">
        <v>36.17</v>
      </c>
      <c r="J12520" s="1">
        <v>-119.746</v>
      </c>
      <c r="K12520" s="1" t="s">
        <v>762</v>
      </c>
      <c r="L12520" s="1" t="s">
        <v>2148</v>
      </c>
      <c r="N12520" s="1">
        <v>2</v>
      </c>
      <c r="O12520" s="1" t="s">
        <v>14067</v>
      </c>
      <c r="P12520" s="1" t="s">
        <v>2507</v>
      </c>
    </row>
    <row r="12521" spans="1:16" x14ac:dyDescent="0.3">
      <c r="A12521" s="1" t="s">
        <v>14064</v>
      </c>
      <c r="B12521" s="1" t="s">
        <v>14065</v>
      </c>
      <c r="C12521" s="1" t="s">
        <v>4927</v>
      </c>
      <c r="E12521" s="1" t="s">
        <v>761</v>
      </c>
      <c r="F12521" s="1">
        <v>-4.5045045049999999</v>
      </c>
      <c r="G12521" s="1" t="s">
        <v>762</v>
      </c>
      <c r="H12521" s="1" t="s">
        <v>1</v>
      </c>
      <c r="I12521" s="1">
        <v>36.17</v>
      </c>
      <c r="J12521" s="1">
        <v>-119.746</v>
      </c>
      <c r="K12521" s="1" t="s">
        <v>762</v>
      </c>
      <c r="L12521" s="1" t="s">
        <v>2148</v>
      </c>
      <c r="N12521" s="1">
        <v>2</v>
      </c>
      <c r="O12521" s="1" t="s">
        <v>14067</v>
      </c>
      <c r="P12521" s="1" t="s">
        <v>2507</v>
      </c>
    </row>
    <row r="12522" spans="1:16" x14ac:dyDescent="0.3">
      <c r="A12522" s="1" t="s">
        <v>14068</v>
      </c>
      <c r="B12522" s="1" t="s">
        <v>14069</v>
      </c>
      <c r="C12522" s="1" t="s">
        <v>4927</v>
      </c>
      <c r="E12522" s="1" t="s">
        <v>761</v>
      </c>
      <c r="F12522" s="1">
        <v>-4.5045045049999999</v>
      </c>
      <c r="G12522" s="1" t="s">
        <v>962</v>
      </c>
      <c r="H12522" s="1" t="s">
        <v>1</v>
      </c>
      <c r="I12522" s="1">
        <v>36.17</v>
      </c>
      <c r="J12522" s="1">
        <v>-119.746</v>
      </c>
      <c r="K12522" s="1" t="s">
        <v>762</v>
      </c>
      <c r="L12522" s="1" t="s">
        <v>2148</v>
      </c>
      <c r="N12522" s="1">
        <v>2</v>
      </c>
      <c r="O12522" s="1" t="s">
        <v>14066</v>
      </c>
      <c r="P12522" s="1" t="s">
        <v>2507</v>
      </c>
    </row>
    <row r="12523" spans="1:16" x14ac:dyDescent="0.3">
      <c r="A12523" s="1" t="s">
        <v>14068</v>
      </c>
      <c r="B12523" s="1" t="s">
        <v>14069</v>
      </c>
      <c r="C12523" s="1" t="s">
        <v>4927</v>
      </c>
      <c r="E12523" s="1" t="s">
        <v>761</v>
      </c>
      <c r="F12523" s="1">
        <v>-4.5045045049999999</v>
      </c>
      <c r="G12523" s="1" t="s">
        <v>962</v>
      </c>
      <c r="H12523" s="1" t="s">
        <v>1</v>
      </c>
      <c r="I12523" s="1">
        <v>36.17</v>
      </c>
      <c r="J12523" s="1">
        <v>-119.746</v>
      </c>
      <c r="K12523" s="1" t="s">
        <v>762</v>
      </c>
      <c r="L12523" s="1" t="s">
        <v>2148</v>
      </c>
      <c r="N12523" s="1">
        <v>2</v>
      </c>
      <c r="O12523" s="1" t="s">
        <v>14067</v>
      </c>
      <c r="P12523" s="1" t="s">
        <v>2507</v>
      </c>
    </row>
    <row r="12524" spans="1:16" x14ac:dyDescent="0.3">
      <c r="A12524" s="1" t="s">
        <v>14064</v>
      </c>
      <c r="B12524" s="1" t="s">
        <v>14065</v>
      </c>
      <c r="C12524" s="1" t="s">
        <v>4927</v>
      </c>
      <c r="E12524" s="1" t="s">
        <v>761</v>
      </c>
      <c r="F12524" s="1">
        <v>-4.5045045049999999</v>
      </c>
      <c r="G12524" s="1" t="s">
        <v>762</v>
      </c>
      <c r="H12524" s="1" t="s">
        <v>328</v>
      </c>
      <c r="I12524" s="1">
        <v>37.9833</v>
      </c>
      <c r="J12524" s="1">
        <v>-121.86799999999999</v>
      </c>
      <c r="K12524" s="1" t="s">
        <v>762</v>
      </c>
      <c r="L12524" s="1" t="s">
        <v>2148</v>
      </c>
      <c r="M12524" s="1" t="s">
        <v>3149</v>
      </c>
      <c r="N12524" s="1">
        <v>3</v>
      </c>
      <c r="O12524" s="1" t="s">
        <v>14070</v>
      </c>
      <c r="P12524" s="1" t="s">
        <v>14030</v>
      </c>
    </row>
    <row r="12525" spans="1:16" x14ac:dyDescent="0.3">
      <c r="A12525" s="1" t="s">
        <v>14068</v>
      </c>
      <c r="B12525" s="1" t="s">
        <v>14069</v>
      </c>
      <c r="C12525" s="1" t="s">
        <v>4927</v>
      </c>
      <c r="E12525" s="1" t="s">
        <v>761</v>
      </c>
      <c r="F12525" s="1">
        <v>-4.5045045049999999</v>
      </c>
      <c r="G12525" s="1" t="s">
        <v>962</v>
      </c>
      <c r="H12525" s="1" t="s">
        <v>328</v>
      </c>
      <c r="I12525" s="1">
        <v>37.9833</v>
      </c>
      <c r="J12525" s="1">
        <v>-121.86799999999999</v>
      </c>
      <c r="K12525" s="1" t="s">
        <v>762</v>
      </c>
      <c r="L12525" s="1" t="s">
        <v>2148</v>
      </c>
      <c r="M12525" s="1" t="s">
        <v>3149</v>
      </c>
      <c r="N12525" s="1">
        <v>3</v>
      </c>
      <c r="O12525" s="1" t="s">
        <v>14070</v>
      </c>
      <c r="P12525" s="1" t="s">
        <v>14030</v>
      </c>
    </row>
    <row r="12526" spans="1:16" x14ac:dyDescent="0.3">
      <c r="A12526" s="1" t="s">
        <v>14071</v>
      </c>
      <c r="B12526" s="1" t="s">
        <v>14072</v>
      </c>
      <c r="C12526" s="1" t="s">
        <v>14033</v>
      </c>
      <c r="E12526" s="1" t="s">
        <v>761</v>
      </c>
      <c r="F12526" s="1">
        <v>-2.8761061950000002</v>
      </c>
      <c r="G12526" s="1" t="s">
        <v>914</v>
      </c>
      <c r="H12526" s="1" t="s">
        <v>46</v>
      </c>
      <c r="I12526" s="1">
        <v>15</v>
      </c>
      <c r="J12526" s="1">
        <v>100</v>
      </c>
      <c r="K12526" s="1" t="s">
        <v>3320</v>
      </c>
      <c r="L12526" s="1" t="s">
        <v>3320</v>
      </c>
      <c r="N12526" s="1">
        <v>1</v>
      </c>
      <c r="O12526" s="1" t="s">
        <v>14013</v>
      </c>
      <c r="P12526" s="1" t="s">
        <v>5620</v>
      </c>
    </row>
    <row r="12527" spans="1:16" x14ac:dyDescent="0.3">
      <c r="A12527" s="1" t="s">
        <v>14071</v>
      </c>
      <c r="B12527" s="1" t="s">
        <v>14072</v>
      </c>
      <c r="C12527" s="1" t="s">
        <v>14033</v>
      </c>
      <c r="E12527" s="1" t="s">
        <v>761</v>
      </c>
      <c r="F12527" s="1">
        <v>-2.8761061950000002</v>
      </c>
      <c r="G12527" s="1" t="s">
        <v>914</v>
      </c>
      <c r="H12527" s="1" t="s">
        <v>46</v>
      </c>
      <c r="I12527" s="1">
        <v>15</v>
      </c>
      <c r="J12527" s="1">
        <v>100</v>
      </c>
      <c r="K12527" s="1" t="s">
        <v>3320</v>
      </c>
      <c r="L12527" s="1" t="s">
        <v>3320</v>
      </c>
      <c r="N12527" s="1">
        <v>1</v>
      </c>
      <c r="O12527" s="1" t="s">
        <v>14014</v>
      </c>
      <c r="P12527" s="1" t="s">
        <v>5620</v>
      </c>
    </row>
    <row r="12528" spans="1:16" x14ac:dyDescent="0.3">
      <c r="A12528" s="1" t="s">
        <v>14071</v>
      </c>
      <c r="B12528" s="1" t="s">
        <v>14072</v>
      </c>
      <c r="C12528" s="1" t="s">
        <v>14033</v>
      </c>
      <c r="E12528" s="1" t="s">
        <v>761</v>
      </c>
      <c r="F12528" s="1">
        <v>-2.8761061950000002</v>
      </c>
      <c r="G12528" s="1" t="s">
        <v>914</v>
      </c>
      <c r="H12528" s="1" t="s">
        <v>46</v>
      </c>
      <c r="I12528" s="1">
        <v>15</v>
      </c>
      <c r="J12528" s="1">
        <v>100</v>
      </c>
      <c r="K12528" s="1" t="s">
        <v>3320</v>
      </c>
      <c r="L12528" s="1" t="s">
        <v>3320</v>
      </c>
      <c r="N12528" s="1">
        <v>1</v>
      </c>
      <c r="O12528" s="1" t="s">
        <v>14015</v>
      </c>
      <c r="P12528" s="1" t="s">
        <v>5620</v>
      </c>
    </row>
    <row r="12529" spans="1:16" x14ac:dyDescent="0.3">
      <c r="A12529" s="1" t="s">
        <v>14071</v>
      </c>
      <c r="B12529" s="1" t="s">
        <v>14072</v>
      </c>
      <c r="C12529" s="1" t="s">
        <v>14033</v>
      </c>
      <c r="E12529" s="1" t="s">
        <v>761</v>
      </c>
      <c r="F12529" s="1">
        <v>-2.8761061950000002</v>
      </c>
      <c r="G12529" s="1" t="s">
        <v>914</v>
      </c>
      <c r="H12529" s="1" t="s">
        <v>158</v>
      </c>
      <c r="I12529" s="1">
        <v>13.75</v>
      </c>
      <c r="J12529" s="1">
        <v>100.517</v>
      </c>
      <c r="K12529" s="1" t="s">
        <v>3320</v>
      </c>
      <c r="L12529" s="1" t="s">
        <v>14016</v>
      </c>
      <c r="M12529" s="1">
        <v>26423</v>
      </c>
      <c r="N12529" s="1">
        <v>4</v>
      </c>
      <c r="O12529" s="1" t="s">
        <v>14017</v>
      </c>
      <c r="P12529" s="1" t="s">
        <v>14018</v>
      </c>
    </row>
    <row r="12530" spans="1:16" x14ac:dyDescent="0.3">
      <c r="A12530" s="1" t="s">
        <v>14073</v>
      </c>
      <c r="B12530" s="1" t="s">
        <v>14074</v>
      </c>
      <c r="C12530" s="1" t="s">
        <v>14075</v>
      </c>
      <c r="E12530" s="1" t="s">
        <v>761</v>
      </c>
      <c r="F12530" s="1">
        <v>-2.272326933</v>
      </c>
      <c r="G12530" s="1" t="s">
        <v>762</v>
      </c>
      <c r="H12530" s="1" t="s">
        <v>276</v>
      </c>
      <c r="I12530" s="1">
        <v>42.149700000000003</v>
      </c>
      <c r="J12530" s="1">
        <v>-74.938400000000001</v>
      </c>
      <c r="K12530" s="1" t="s">
        <v>762</v>
      </c>
      <c r="L12530" s="1" t="s">
        <v>828</v>
      </c>
      <c r="N12530" s="1">
        <v>2</v>
      </c>
      <c r="O12530" s="1" t="s">
        <v>6729</v>
      </c>
      <c r="P12530" s="1" t="s">
        <v>830</v>
      </c>
    </row>
    <row r="12531" spans="1:16" x14ac:dyDescent="0.3">
      <c r="A12531" s="1" t="s">
        <v>14058</v>
      </c>
      <c r="B12531" s="1" t="s">
        <v>14076</v>
      </c>
      <c r="C12531" s="1" t="s">
        <v>14077</v>
      </c>
      <c r="D12531" s="1" t="s">
        <v>14078</v>
      </c>
      <c r="E12531" s="1" t="s">
        <v>761</v>
      </c>
      <c r="F12531" s="1">
        <v>-4.5731707320000003</v>
      </c>
      <c r="G12531" s="1" t="s">
        <v>762</v>
      </c>
      <c r="H12531" s="1" t="s">
        <v>1</v>
      </c>
      <c r="I12531" s="1">
        <v>36.17</v>
      </c>
      <c r="J12531" s="1">
        <v>-119.746</v>
      </c>
      <c r="K12531" s="1" t="s">
        <v>762</v>
      </c>
      <c r="L12531" s="1" t="s">
        <v>2148</v>
      </c>
      <c r="N12531" s="1">
        <v>2</v>
      </c>
      <c r="O12531" s="1" t="s">
        <v>4930</v>
      </c>
      <c r="P12531" s="1" t="s">
        <v>2507</v>
      </c>
    </row>
    <row r="12532" spans="1:16" x14ac:dyDescent="0.3">
      <c r="A12532" s="1" t="s">
        <v>14058</v>
      </c>
      <c r="B12532" s="1" t="s">
        <v>14076</v>
      </c>
      <c r="C12532" s="1" t="s">
        <v>14077</v>
      </c>
      <c r="D12532" s="1" t="s">
        <v>14078</v>
      </c>
      <c r="E12532" s="1" t="s">
        <v>761</v>
      </c>
      <c r="F12532" s="1">
        <v>-4.5731707320000003</v>
      </c>
      <c r="G12532" s="1" t="s">
        <v>762</v>
      </c>
      <c r="H12532" s="1" t="s">
        <v>1</v>
      </c>
      <c r="I12532" s="1">
        <v>36.17</v>
      </c>
      <c r="J12532" s="1">
        <v>-119.746</v>
      </c>
      <c r="K12532" s="1" t="s">
        <v>762</v>
      </c>
      <c r="L12532" s="1" t="s">
        <v>2148</v>
      </c>
      <c r="N12532" s="1">
        <v>2</v>
      </c>
      <c r="O12532" s="1" t="s">
        <v>4929</v>
      </c>
      <c r="P12532" s="1" t="s">
        <v>2507</v>
      </c>
    </row>
    <row r="12533" spans="1:16" x14ac:dyDescent="0.3">
      <c r="A12533" s="1" t="s">
        <v>14058</v>
      </c>
      <c r="B12533" s="1" t="s">
        <v>14076</v>
      </c>
      <c r="C12533" s="1" t="s">
        <v>14077</v>
      </c>
      <c r="D12533" s="1" t="s">
        <v>14078</v>
      </c>
      <c r="E12533" s="1" t="s">
        <v>761</v>
      </c>
      <c r="F12533" s="1">
        <v>-4.5731707320000003</v>
      </c>
      <c r="G12533" s="1" t="s">
        <v>762</v>
      </c>
      <c r="H12533" s="1" t="s">
        <v>1</v>
      </c>
      <c r="I12533" s="1">
        <v>36.17</v>
      </c>
      <c r="J12533" s="1">
        <v>-119.746</v>
      </c>
      <c r="K12533" s="1" t="s">
        <v>762</v>
      </c>
      <c r="L12533" s="1" t="s">
        <v>2148</v>
      </c>
      <c r="N12533" s="1">
        <v>2</v>
      </c>
      <c r="O12533" s="1" t="s">
        <v>4930</v>
      </c>
      <c r="P12533" s="1" t="s">
        <v>2507</v>
      </c>
    </row>
    <row r="12534" spans="1:16" x14ac:dyDescent="0.3">
      <c r="A12534" s="1" t="s">
        <v>14079</v>
      </c>
      <c r="B12534" s="1" t="s">
        <v>14080</v>
      </c>
      <c r="C12534" s="1" t="s">
        <v>4927</v>
      </c>
      <c r="D12534" s="1" t="s">
        <v>14081</v>
      </c>
      <c r="E12534" s="1" t="s">
        <v>761</v>
      </c>
      <c r="F12534" s="1">
        <v>-4.3083900230000003</v>
      </c>
      <c r="G12534" s="1" t="s">
        <v>762</v>
      </c>
      <c r="H12534" s="1" t="s">
        <v>1</v>
      </c>
      <c r="I12534" s="1">
        <v>36.17</v>
      </c>
      <c r="J12534" s="1">
        <v>-119.746</v>
      </c>
      <c r="K12534" s="1" t="s">
        <v>762</v>
      </c>
      <c r="L12534" s="1" t="s">
        <v>2148</v>
      </c>
      <c r="N12534" s="1">
        <v>2</v>
      </c>
      <c r="O12534" s="1" t="s">
        <v>14082</v>
      </c>
      <c r="P12534" s="1" t="s">
        <v>2507</v>
      </c>
    </row>
    <row r="12535" spans="1:16" x14ac:dyDescent="0.3">
      <c r="A12535" s="1" t="s">
        <v>14079</v>
      </c>
      <c r="B12535" s="1" t="s">
        <v>14080</v>
      </c>
      <c r="C12535" s="1" t="s">
        <v>4927</v>
      </c>
      <c r="D12535" s="1" t="s">
        <v>14081</v>
      </c>
      <c r="E12535" s="1" t="s">
        <v>761</v>
      </c>
      <c r="F12535" s="1">
        <v>-4.3083900230000003</v>
      </c>
      <c r="G12535" s="1" t="s">
        <v>762</v>
      </c>
      <c r="H12535" s="1" t="s">
        <v>1</v>
      </c>
      <c r="I12535" s="1">
        <v>36.17</v>
      </c>
      <c r="J12535" s="1">
        <v>-119.746</v>
      </c>
      <c r="K12535" s="1" t="s">
        <v>762</v>
      </c>
      <c r="L12535" s="1" t="s">
        <v>2148</v>
      </c>
      <c r="N12535" s="1">
        <v>2</v>
      </c>
      <c r="O12535" s="1" t="s">
        <v>14083</v>
      </c>
      <c r="P12535" s="1" t="s">
        <v>2507</v>
      </c>
    </row>
    <row r="12536" spans="1:16" x14ac:dyDescent="0.3">
      <c r="A12536" s="1" t="s">
        <v>14079</v>
      </c>
      <c r="B12536" s="1" t="s">
        <v>14080</v>
      </c>
      <c r="C12536" s="1" t="s">
        <v>4927</v>
      </c>
      <c r="D12536" s="1" t="s">
        <v>14081</v>
      </c>
      <c r="E12536" s="1" t="s">
        <v>761</v>
      </c>
      <c r="F12536" s="1">
        <v>-4.3083900230000003</v>
      </c>
      <c r="G12536" s="1" t="s">
        <v>762</v>
      </c>
      <c r="H12536" s="1" t="s">
        <v>1</v>
      </c>
      <c r="I12536" s="1">
        <v>36.17</v>
      </c>
      <c r="J12536" s="1">
        <v>-119.746</v>
      </c>
      <c r="K12536" s="1" t="s">
        <v>762</v>
      </c>
      <c r="L12536" s="1" t="s">
        <v>2148</v>
      </c>
      <c r="N12536" s="1">
        <v>2</v>
      </c>
      <c r="O12536" s="1" t="s">
        <v>14082</v>
      </c>
      <c r="P12536" s="1" t="s">
        <v>2507</v>
      </c>
    </row>
    <row r="12537" spans="1:16" x14ac:dyDescent="0.3">
      <c r="A12537" s="1" t="s">
        <v>14084</v>
      </c>
      <c r="B12537" s="1" t="s">
        <v>14085</v>
      </c>
      <c r="C12537" s="1" t="s">
        <v>14086</v>
      </c>
      <c r="D12537" s="1" t="s">
        <v>14087</v>
      </c>
      <c r="E12537" s="1" t="s">
        <v>761</v>
      </c>
      <c r="F12537" s="1">
        <v>-1.28314799</v>
      </c>
      <c r="G12537" s="1" t="s">
        <v>989</v>
      </c>
      <c r="H12537" s="1" t="s">
        <v>173</v>
      </c>
      <c r="I12537" s="1">
        <v>-25</v>
      </c>
      <c r="J12537" s="1">
        <v>135</v>
      </c>
      <c r="K12537" s="1" t="s">
        <v>914</v>
      </c>
      <c r="L12537" s="1" t="s">
        <v>914</v>
      </c>
      <c r="N12537" s="1">
        <v>1</v>
      </c>
      <c r="O12537" s="1" t="s">
        <v>14088</v>
      </c>
      <c r="P12537" s="1" t="s">
        <v>1935</v>
      </c>
    </row>
    <row r="12538" spans="1:16" x14ac:dyDescent="0.3">
      <c r="A12538" s="1" t="s">
        <v>14084</v>
      </c>
      <c r="B12538" s="1" t="s">
        <v>14085</v>
      </c>
      <c r="C12538" s="1" t="s">
        <v>14086</v>
      </c>
      <c r="D12538" s="1" t="s">
        <v>14087</v>
      </c>
      <c r="E12538" s="1" t="s">
        <v>761</v>
      </c>
      <c r="F12538" s="1">
        <v>-1.28314799</v>
      </c>
      <c r="G12538" s="1" t="s">
        <v>989</v>
      </c>
      <c r="H12538" s="1" t="s">
        <v>173</v>
      </c>
      <c r="I12538" s="1">
        <v>-25</v>
      </c>
      <c r="J12538" s="1">
        <v>135</v>
      </c>
      <c r="K12538" s="1" t="s">
        <v>914</v>
      </c>
      <c r="L12538" s="1" t="s">
        <v>914</v>
      </c>
      <c r="N12538" s="1">
        <v>1</v>
      </c>
      <c r="O12538" s="1" t="s">
        <v>14089</v>
      </c>
      <c r="P12538" s="1" t="s">
        <v>1935</v>
      </c>
    </row>
    <row r="12539" spans="1:16" x14ac:dyDescent="0.3">
      <c r="A12539" s="1" t="s">
        <v>14084</v>
      </c>
      <c r="B12539" s="1" t="s">
        <v>14085</v>
      </c>
      <c r="C12539" s="1" t="s">
        <v>14086</v>
      </c>
      <c r="D12539" s="1" t="s">
        <v>14087</v>
      </c>
      <c r="E12539" s="1" t="s">
        <v>761</v>
      </c>
      <c r="F12539" s="1">
        <v>-1.28314799</v>
      </c>
      <c r="G12539" s="1" t="s">
        <v>989</v>
      </c>
      <c r="H12539" s="1" t="s">
        <v>261</v>
      </c>
      <c r="I12539" s="1">
        <v>54</v>
      </c>
      <c r="J12539" s="1">
        <v>-4</v>
      </c>
      <c r="K12539" s="1" t="s">
        <v>857</v>
      </c>
      <c r="L12539" s="1" t="s">
        <v>857</v>
      </c>
      <c r="N12539" s="1">
        <v>1</v>
      </c>
      <c r="O12539" s="1" t="s">
        <v>14090</v>
      </c>
      <c r="P12539" s="1" t="s">
        <v>859</v>
      </c>
    </row>
    <row r="12540" spans="1:16" x14ac:dyDescent="0.3">
      <c r="A12540" s="1" t="s">
        <v>14084</v>
      </c>
      <c r="B12540" s="1" t="s">
        <v>14085</v>
      </c>
      <c r="C12540" s="1" t="s">
        <v>14086</v>
      </c>
      <c r="D12540" s="1" t="s">
        <v>14087</v>
      </c>
      <c r="E12540" s="1" t="s">
        <v>761</v>
      </c>
      <c r="F12540" s="1">
        <v>-1.28314799</v>
      </c>
      <c r="G12540" s="1" t="s">
        <v>989</v>
      </c>
      <c r="H12540" s="1" t="s">
        <v>91</v>
      </c>
      <c r="I12540" s="1">
        <v>-36.1218</v>
      </c>
      <c r="J12540" s="1">
        <v>146.88800000000001</v>
      </c>
      <c r="K12540" s="1" t="s">
        <v>914</v>
      </c>
      <c r="L12540" s="1" t="s">
        <v>3022</v>
      </c>
      <c r="M12540" s="1">
        <v>5428</v>
      </c>
      <c r="N12540" s="1">
        <v>4</v>
      </c>
      <c r="O12540" s="1" t="s">
        <v>14091</v>
      </c>
      <c r="P12540" s="1" t="s">
        <v>14092</v>
      </c>
    </row>
    <row r="12541" spans="1:16" x14ac:dyDescent="0.3">
      <c r="A12541" s="1" t="s">
        <v>14084</v>
      </c>
      <c r="B12541" s="1" t="s">
        <v>14085</v>
      </c>
      <c r="C12541" s="1" t="s">
        <v>14086</v>
      </c>
      <c r="D12541" s="1" t="s">
        <v>14087</v>
      </c>
      <c r="E12541" s="1" t="s">
        <v>761</v>
      </c>
      <c r="F12541" s="1">
        <v>-1.28314799</v>
      </c>
      <c r="G12541" s="1" t="s">
        <v>989</v>
      </c>
      <c r="H12541" s="1" t="s">
        <v>91</v>
      </c>
      <c r="I12541" s="1">
        <v>-36.1218</v>
      </c>
      <c r="J12541" s="1">
        <v>146.88800000000001</v>
      </c>
      <c r="K12541" s="1" t="s">
        <v>914</v>
      </c>
      <c r="L12541" s="1" t="s">
        <v>3022</v>
      </c>
      <c r="M12541" s="1">
        <v>5428</v>
      </c>
      <c r="N12541" s="1">
        <v>4</v>
      </c>
      <c r="O12541" s="1" t="s">
        <v>14093</v>
      </c>
      <c r="P12541" s="1" t="s">
        <v>14092</v>
      </c>
    </row>
    <row r="12542" spans="1:16" x14ac:dyDescent="0.3">
      <c r="A12542" s="1" t="s">
        <v>14084</v>
      </c>
      <c r="B12542" s="1" t="s">
        <v>14085</v>
      </c>
      <c r="C12542" s="1" t="s">
        <v>14086</v>
      </c>
      <c r="D12542" s="1" t="s">
        <v>14087</v>
      </c>
      <c r="E12542" s="1" t="s">
        <v>761</v>
      </c>
      <c r="F12542" s="1">
        <v>-1.28314799</v>
      </c>
      <c r="G12542" s="1" t="s">
        <v>989</v>
      </c>
      <c r="H12542" s="1" t="s">
        <v>113</v>
      </c>
      <c r="I12542" s="1">
        <v>-37.816699999999997</v>
      </c>
      <c r="J12542" s="1">
        <v>144.96700000000001</v>
      </c>
      <c r="K12542" s="1" t="s">
        <v>914</v>
      </c>
      <c r="L12542" s="1" t="s">
        <v>3022</v>
      </c>
      <c r="M12542" s="1">
        <v>5430</v>
      </c>
      <c r="N12542" s="1">
        <v>4</v>
      </c>
      <c r="O12542" s="1" t="s">
        <v>14094</v>
      </c>
      <c r="P12542" s="1" t="s">
        <v>3024</v>
      </c>
    </row>
    <row r="12543" spans="1:16" x14ac:dyDescent="0.3">
      <c r="A12543" s="1" t="s">
        <v>14095</v>
      </c>
      <c r="B12543" s="1" t="s">
        <v>14096</v>
      </c>
      <c r="C12543" s="1" t="s">
        <v>4927</v>
      </c>
      <c r="D12543" s="1" t="s">
        <v>14097</v>
      </c>
      <c r="E12543" s="1" t="s">
        <v>761</v>
      </c>
      <c r="F12543" s="1">
        <v>-5.7377049180000004</v>
      </c>
      <c r="G12543" s="1" t="s">
        <v>762</v>
      </c>
      <c r="H12543" s="1" t="s">
        <v>1</v>
      </c>
      <c r="I12543" s="1">
        <v>36.17</v>
      </c>
      <c r="J12543" s="1">
        <v>-119.746</v>
      </c>
      <c r="K12543" s="1" t="s">
        <v>762</v>
      </c>
      <c r="L12543" s="1" t="s">
        <v>2148</v>
      </c>
      <c r="N12543" s="1">
        <v>2</v>
      </c>
      <c r="O12543" s="1" t="s">
        <v>14027</v>
      </c>
      <c r="P12543" s="1" t="s">
        <v>2507</v>
      </c>
    </row>
    <row r="12544" spans="1:16" x14ac:dyDescent="0.3">
      <c r="A12544" s="1" t="s">
        <v>14043</v>
      </c>
      <c r="B12544" s="1" t="s">
        <v>14098</v>
      </c>
      <c r="C12544" s="1" t="s">
        <v>4927</v>
      </c>
      <c r="D12544" s="1" t="s">
        <v>14097</v>
      </c>
      <c r="E12544" s="1" t="s">
        <v>761</v>
      </c>
      <c r="F12544" s="1">
        <v>-5.7377049180000004</v>
      </c>
      <c r="G12544" s="1" t="s">
        <v>762</v>
      </c>
      <c r="H12544" s="1" t="s">
        <v>1</v>
      </c>
      <c r="I12544" s="1">
        <v>36.17</v>
      </c>
      <c r="J12544" s="1">
        <v>-119.746</v>
      </c>
      <c r="K12544" s="1" t="s">
        <v>762</v>
      </c>
      <c r="L12544" s="1" t="s">
        <v>2148</v>
      </c>
      <c r="N12544" s="1">
        <v>2</v>
      </c>
      <c r="O12544" s="1" t="s">
        <v>14028</v>
      </c>
      <c r="P12544" s="1" t="s">
        <v>2507</v>
      </c>
    </row>
    <row r="12545" spans="1:16" x14ac:dyDescent="0.3">
      <c r="A12545" s="1" t="s">
        <v>14099</v>
      </c>
      <c r="B12545" s="1" t="s">
        <v>14100</v>
      </c>
      <c r="C12545" s="1" t="s">
        <v>4927</v>
      </c>
      <c r="D12545" s="1" t="s">
        <v>14101</v>
      </c>
      <c r="E12545" s="1" t="s">
        <v>761</v>
      </c>
      <c r="F12545" s="1">
        <v>-5.7377049180000004</v>
      </c>
      <c r="H12545" s="1" t="s">
        <v>1</v>
      </c>
      <c r="I12545" s="1">
        <v>36.17</v>
      </c>
      <c r="J12545" s="1">
        <v>-119.746</v>
      </c>
      <c r="K12545" s="1" t="s">
        <v>762</v>
      </c>
      <c r="L12545" s="1" t="s">
        <v>2148</v>
      </c>
      <c r="N12545" s="1">
        <v>2</v>
      </c>
      <c r="O12545" s="1" t="s">
        <v>14027</v>
      </c>
      <c r="P12545" s="1" t="s">
        <v>2507</v>
      </c>
    </row>
    <row r="12546" spans="1:16" x14ac:dyDescent="0.3">
      <c r="A12546" s="1" t="s">
        <v>14102</v>
      </c>
      <c r="B12546" s="1" t="s">
        <v>14103</v>
      </c>
      <c r="C12546" s="1" t="s">
        <v>4927</v>
      </c>
      <c r="D12546" s="1" t="s">
        <v>14097</v>
      </c>
      <c r="E12546" s="1" t="s">
        <v>761</v>
      </c>
      <c r="F12546" s="1">
        <v>-5.7377049180000004</v>
      </c>
      <c r="G12546" s="1" t="s">
        <v>762</v>
      </c>
      <c r="H12546" s="1" t="s">
        <v>1</v>
      </c>
      <c r="I12546" s="1">
        <v>36.17</v>
      </c>
      <c r="J12546" s="1">
        <v>-119.746</v>
      </c>
      <c r="K12546" s="1" t="s">
        <v>762</v>
      </c>
      <c r="L12546" s="1" t="s">
        <v>2148</v>
      </c>
      <c r="N12546" s="1">
        <v>2</v>
      </c>
      <c r="O12546" s="1" t="s">
        <v>14028</v>
      </c>
      <c r="P12546" s="1" t="s">
        <v>2507</v>
      </c>
    </row>
    <row r="12547" spans="1:16" x14ac:dyDescent="0.3">
      <c r="A12547" s="1" t="s">
        <v>14039</v>
      </c>
      <c r="B12547" s="1" t="s">
        <v>14104</v>
      </c>
      <c r="C12547" s="1" t="s">
        <v>4927</v>
      </c>
      <c r="D12547" s="1" t="s">
        <v>14097</v>
      </c>
      <c r="E12547" s="1" t="s">
        <v>761</v>
      </c>
      <c r="F12547" s="1">
        <v>-5.7377049180000004</v>
      </c>
      <c r="G12547" s="1" t="s">
        <v>762</v>
      </c>
      <c r="H12547" s="1" t="s">
        <v>1</v>
      </c>
      <c r="I12547" s="1">
        <v>36.17</v>
      </c>
      <c r="J12547" s="1">
        <v>-119.746</v>
      </c>
      <c r="K12547" s="1" t="s">
        <v>762</v>
      </c>
      <c r="L12547" s="1" t="s">
        <v>2148</v>
      </c>
      <c r="N12547" s="1">
        <v>2</v>
      </c>
      <c r="O12547" s="1" t="s">
        <v>14027</v>
      </c>
      <c r="P12547" s="1" t="s">
        <v>2507</v>
      </c>
    </row>
    <row r="12548" spans="1:16" x14ac:dyDescent="0.3">
      <c r="A12548" s="1" t="s">
        <v>14043</v>
      </c>
      <c r="B12548" s="1" t="s">
        <v>14105</v>
      </c>
      <c r="C12548" s="1" t="s">
        <v>4927</v>
      </c>
      <c r="D12548" s="1" t="s">
        <v>14097</v>
      </c>
      <c r="E12548" s="1" t="s">
        <v>761</v>
      </c>
      <c r="F12548" s="1">
        <v>-5.7377049180000004</v>
      </c>
      <c r="G12548" s="1" t="s">
        <v>762</v>
      </c>
      <c r="H12548" s="1" t="s">
        <v>1</v>
      </c>
      <c r="I12548" s="1">
        <v>36.17</v>
      </c>
      <c r="J12548" s="1">
        <v>-119.746</v>
      </c>
      <c r="K12548" s="1" t="s">
        <v>762</v>
      </c>
      <c r="L12548" s="1" t="s">
        <v>2148</v>
      </c>
      <c r="N12548" s="1">
        <v>2</v>
      </c>
      <c r="O12548" s="1" t="s">
        <v>14027</v>
      </c>
      <c r="P12548" s="1" t="s">
        <v>2507</v>
      </c>
    </row>
    <row r="12549" spans="1:16" x14ac:dyDescent="0.3">
      <c r="A12549" s="1" t="s">
        <v>14084</v>
      </c>
      <c r="B12549" s="1" t="s">
        <v>14106</v>
      </c>
      <c r="C12549" s="1" t="s">
        <v>4927</v>
      </c>
      <c r="D12549" s="1" t="s">
        <v>14097</v>
      </c>
      <c r="E12549" s="1" t="s">
        <v>761</v>
      </c>
      <c r="F12549" s="1">
        <v>-5.7377049180000004</v>
      </c>
      <c r="G12549" s="1" t="s">
        <v>762</v>
      </c>
      <c r="H12549" s="1" t="s">
        <v>1</v>
      </c>
      <c r="I12549" s="1">
        <v>36.17</v>
      </c>
      <c r="J12549" s="1">
        <v>-119.746</v>
      </c>
      <c r="K12549" s="1" t="s">
        <v>762</v>
      </c>
      <c r="L12549" s="1" t="s">
        <v>2148</v>
      </c>
      <c r="N12549" s="1">
        <v>2</v>
      </c>
      <c r="O12549" s="1" t="s">
        <v>14028</v>
      </c>
      <c r="P12549" s="1" t="s">
        <v>2507</v>
      </c>
    </row>
    <row r="12550" spans="1:16" x14ac:dyDescent="0.3">
      <c r="A12550" s="1" t="s">
        <v>14107</v>
      </c>
      <c r="B12550" s="1" t="s">
        <v>14108</v>
      </c>
      <c r="C12550" s="1" t="s">
        <v>4927</v>
      </c>
      <c r="D12550" s="1" t="s">
        <v>14097</v>
      </c>
      <c r="E12550" s="1" t="s">
        <v>761</v>
      </c>
      <c r="F12550" s="1">
        <v>-5.7377049180000004</v>
      </c>
      <c r="G12550" s="1" t="s">
        <v>762</v>
      </c>
      <c r="H12550" s="1" t="s">
        <v>1</v>
      </c>
      <c r="I12550" s="1">
        <v>36.17</v>
      </c>
      <c r="J12550" s="1">
        <v>-119.746</v>
      </c>
      <c r="K12550" s="1" t="s">
        <v>762</v>
      </c>
      <c r="L12550" s="1" t="s">
        <v>2148</v>
      </c>
      <c r="N12550" s="1">
        <v>2</v>
      </c>
      <c r="O12550" s="1" t="s">
        <v>14027</v>
      </c>
      <c r="P12550" s="1" t="s">
        <v>2507</v>
      </c>
    </row>
    <row r="12551" spans="1:16" x14ac:dyDescent="0.3">
      <c r="A12551" s="1" t="s">
        <v>14109</v>
      </c>
      <c r="B12551" s="1" t="s">
        <v>14110</v>
      </c>
      <c r="C12551" s="1" t="s">
        <v>4927</v>
      </c>
      <c r="D12551" s="1" t="s">
        <v>14097</v>
      </c>
      <c r="E12551" s="1" t="s">
        <v>761</v>
      </c>
      <c r="F12551" s="1">
        <v>-5.7377049180000004</v>
      </c>
      <c r="G12551" s="1" t="s">
        <v>762</v>
      </c>
      <c r="H12551" s="1" t="s">
        <v>1</v>
      </c>
      <c r="I12551" s="1">
        <v>36.17</v>
      </c>
      <c r="J12551" s="1">
        <v>-119.746</v>
      </c>
      <c r="K12551" s="1" t="s">
        <v>762</v>
      </c>
      <c r="L12551" s="1" t="s">
        <v>2148</v>
      </c>
      <c r="N12551" s="1">
        <v>2</v>
      </c>
      <c r="O12551" s="1" t="s">
        <v>14027</v>
      </c>
      <c r="P12551" s="1" t="s">
        <v>2507</v>
      </c>
    </row>
    <row r="12552" spans="1:16" x14ac:dyDescent="0.3">
      <c r="A12552" s="1" t="s">
        <v>14031</v>
      </c>
      <c r="B12552" s="1" t="s">
        <v>14111</v>
      </c>
      <c r="C12552" s="1" t="s">
        <v>4927</v>
      </c>
      <c r="D12552" s="1" t="s">
        <v>14097</v>
      </c>
      <c r="E12552" s="1" t="s">
        <v>761</v>
      </c>
      <c r="F12552" s="1">
        <v>-5.7377049180000004</v>
      </c>
      <c r="G12552" s="1" t="s">
        <v>762</v>
      </c>
      <c r="H12552" s="1" t="s">
        <v>1</v>
      </c>
      <c r="I12552" s="1">
        <v>36.17</v>
      </c>
      <c r="J12552" s="1">
        <v>-119.746</v>
      </c>
      <c r="K12552" s="1" t="s">
        <v>762</v>
      </c>
      <c r="L12552" s="1" t="s">
        <v>2148</v>
      </c>
      <c r="N12552" s="1">
        <v>2</v>
      </c>
      <c r="O12552" s="1" t="s">
        <v>14027</v>
      </c>
      <c r="P12552" s="1" t="s">
        <v>2507</v>
      </c>
    </row>
    <row r="12553" spans="1:16" x14ac:dyDescent="0.3">
      <c r="A12553" s="1" t="s">
        <v>14095</v>
      </c>
      <c r="B12553" s="1" t="s">
        <v>14112</v>
      </c>
      <c r="C12553" s="1" t="s">
        <v>4927</v>
      </c>
      <c r="D12553" s="1" t="s">
        <v>14097</v>
      </c>
      <c r="E12553" s="1" t="s">
        <v>761</v>
      </c>
      <c r="F12553" s="1">
        <v>-5.7377049180000004</v>
      </c>
      <c r="G12553" s="1" t="s">
        <v>762</v>
      </c>
      <c r="H12553" s="1" t="s">
        <v>1</v>
      </c>
      <c r="I12553" s="1">
        <v>36.17</v>
      </c>
      <c r="J12553" s="1">
        <v>-119.746</v>
      </c>
      <c r="K12553" s="1" t="s">
        <v>762</v>
      </c>
      <c r="L12553" s="1" t="s">
        <v>2148</v>
      </c>
      <c r="N12553" s="1">
        <v>2</v>
      </c>
      <c r="O12553" s="1" t="s">
        <v>14027</v>
      </c>
      <c r="P12553" s="1" t="s">
        <v>2507</v>
      </c>
    </row>
    <row r="12554" spans="1:16" x14ac:dyDescent="0.3">
      <c r="A12554" s="1" t="s">
        <v>14039</v>
      </c>
      <c r="B12554" s="1" t="s">
        <v>14113</v>
      </c>
      <c r="C12554" s="1" t="s">
        <v>4927</v>
      </c>
      <c r="D12554" s="1" t="s">
        <v>14097</v>
      </c>
      <c r="E12554" s="1" t="s">
        <v>761</v>
      </c>
      <c r="F12554" s="1">
        <v>-5.7377049180000004</v>
      </c>
      <c r="G12554" s="1" t="s">
        <v>762</v>
      </c>
      <c r="H12554" s="1" t="s">
        <v>1</v>
      </c>
      <c r="I12554" s="1">
        <v>36.17</v>
      </c>
      <c r="J12554" s="1">
        <v>-119.746</v>
      </c>
      <c r="K12554" s="1" t="s">
        <v>762</v>
      </c>
      <c r="L12554" s="1" t="s">
        <v>2148</v>
      </c>
      <c r="N12554" s="1">
        <v>2</v>
      </c>
      <c r="O12554" s="1" t="s">
        <v>14027</v>
      </c>
      <c r="P12554" s="1" t="s">
        <v>2507</v>
      </c>
    </row>
    <row r="12555" spans="1:16" x14ac:dyDescent="0.3">
      <c r="A12555" s="1" t="s">
        <v>14041</v>
      </c>
      <c r="B12555" s="1" t="s">
        <v>14114</v>
      </c>
      <c r="C12555" s="1" t="s">
        <v>4927</v>
      </c>
      <c r="D12555" s="1" t="s">
        <v>14097</v>
      </c>
      <c r="E12555" s="1" t="s">
        <v>761</v>
      </c>
      <c r="F12555" s="1">
        <v>-5.7377049180000004</v>
      </c>
      <c r="G12555" s="1" t="s">
        <v>762</v>
      </c>
      <c r="H12555" s="1" t="s">
        <v>1</v>
      </c>
      <c r="I12555" s="1">
        <v>36.17</v>
      </c>
      <c r="J12555" s="1">
        <v>-119.746</v>
      </c>
      <c r="K12555" s="1" t="s">
        <v>762</v>
      </c>
      <c r="L12555" s="1" t="s">
        <v>2148</v>
      </c>
      <c r="N12555" s="1">
        <v>2</v>
      </c>
      <c r="O12555" s="1" t="s">
        <v>14028</v>
      </c>
      <c r="P12555" s="1" t="s">
        <v>2507</v>
      </c>
    </row>
    <row r="12556" spans="1:16" x14ac:dyDescent="0.3">
      <c r="A12556" s="1" t="s">
        <v>14039</v>
      </c>
      <c r="B12556" s="1" t="s">
        <v>14113</v>
      </c>
      <c r="C12556" s="1" t="s">
        <v>4927</v>
      </c>
      <c r="D12556" s="1" t="s">
        <v>14097</v>
      </c>
      <c r="E12556" s="1" t="s">
        <v>761</v>
      </c>
      <c r="F12556" s="1">
        <v>-5.7377049180000004</v>
      </c>
      <c r="G12556" s="1" t="s">
        <v>762</v>
      </c>
      <c r="H12556" s="1" t="s">
        <v>1</v>
      </c>
      <c r="I12556" s="1">
        <v>36.17</v>
      </c>
      <c r="J12556" s="1">
        <v>-119.746</v>
      </c>
      <c r="K12556" s="1" t="s">
        <v>762</v>
      </c>
      <c r="L12556" s="1" t="s">
        <v>2148</v>
      </c>
      <c r="N12556" s="1">
        <v>2</v>
      </c>
      <c r="O12556" s="1" t="s">
        <v>14028</v>
      </c>
      <c r="P12556" s="1" t="s">
        <v>2507</v>
      </c>
    </row>
    <row r="12557" spans="1:16" x14ac:dyDescent="0.3">
      <c r="A12557" s="1" t="s">
        <v>14099</v>
      </c>
      <c r="B12557" s="1" t="s">
        <v>14100</v>
      </c>
      <c r="C12557" s="1" t="s">
        <v>4927</v>
      </c>
      <c r="D12557" s="1" t="s">
        <v>14101</v>
      </c>
      <c r="E12557" s="1" t="s">
        <v>761</v>
      </c>
      <c r="F12557" s="1">
        <v>-5.7377049180000004</v>
      </c>
      <c r="H12557" s="1" t="s">
        <v>1</v>
      </c>
      <c r="I12557" s="1">
        <v>36.17</v>
      </c>
      <c r="J12557" s="1">
        <v>-119.746</v>
      </c>
      <c r="K12557" s="1" t="s">
        <v>762</v>
      </c>
      <c r="L12557" s="1" t="s">
        <v>2148</v>
      </c>
      <c r="N12557" s="1">
        <v>2</v>
      </c>
      <c r="O12557" s="1" t="s">
        <v>14027</v>
      </c>
      <c r="P12557" s="1" t="s">
        <v>2507</v>
      </c>
    </row>
    <row r="12558" spans="1:16" x14ac:dyDescent="0.3">
      <c r="A12558" s="1" t="s">
        <v>14031</v>
      </c>
      <c r="B12558" s="1" t="s">
        <v>14111</v>
      </c>
      <c r="C12558" s="1" t="s">
        <v>4927</v>
      </c>
      <c r="D12558" s="1" t="s">
        <v>14097</v>
      </c>
      <c r="E12558" s="1" t="s">
        <v>761</v>
      </c>
      <c r="F12558" s="1">
        <v>-5.7377049180000004</v>
      </c>
      <c r="G12558" s="1" t="s">
        <v>762</v>
      </c>
      <c r="H12558" s="1" t="s">
        <v>1</v>
      </c>
      <c r="I12558" s="1">
        <v>36.17</v>
      </c>
      <c r="J12558" s="1">
        <v>-119.746</v>
      </c>
      <c r="K12558" s="1" t="s">
        <v>762</v>
      </c>
      <c r="L12558" s="1" t="s">
        <v>2148</v>
      </c>
      <c r="N12558" s="1">
        <v>2</v>
      </c>
      <c r="O12558" s="1" t="s">
        <v>14027</v>
      </c>
      <c r="P12558" s="1" t="s">
        <v>2507</v>
      </c>
    </row>
    <row r="12559" spans="1:16" x14ac:dyDescent="0.3">
      <c r="A12559" s="1" t="s">
        <v>14025</v>
      </c>
      <c r="B12559" s="1" t="s">
        <v>14115</v>
      </c>
      <c r="C12559" s="1" t="s">
        <v>4927</v>
      </c>
      <c r="D12559" s="1" t="s">
        <v>14097</v>
      </c>
      <c r="E12559" s="1" t="s">
        <v>761</v>
      </c>
      <c r="F12559" s="1">
        <v>-5.7377049180000004</v>
      </c>
      <c r="G12559" s="1" t="s">
        <v>762</v>
      </c>
      <c r="H12559" s="1" t="s">
        <v>1</v>
      </c>
      <c r="I12559" s="1">
        <v>36.17</v>
      </c>
      <c r="J12559" s="1">
        <v>-119.746</v>
      </c>
      <c r="K12559" s="1" t="s">
        <v>762</v>
      </c>
      <c r="L12559" s="1" t="s">
        <v>2148</v>
      </c>
      <c r="N12559" s="1">
        <v>2</v>
      </c>
      <c r="O12559" s="1" t="s">
        <v>14028</v>
      </c>
      <c r="P12559" s="1" t="s">
        <v>2507</v>
      </c>
    </row>
    <row r="12560" spans="1:16" x14ac:dyDescent="0.3">
      <c r="A12560" s="1" t="s">
        <v>14109</v>
      </c>
      <c r="B12560" s="1" t="s">
        <v>14110</v>
      </c>
      <c r="C12560" s="1" t="s">
        <v>4927</v>
      </c>
      <c r="D12560" s="1" t="s">
        <v>14097</v>
      </c>
      <c r="E12560" s="1" t="s">
        <v>761</v>
      </c>
      <c r="F12560" s="1">
        <v>-5.7377049180000004</v>
      </c>
      <c r="G12560" s="1" t="s">
        <v>762</v>
      </c>
      <c r="H12560" s="1" t="s">
        <v>1</v>
      </c>
      <c r="I12560" s="1">
        <v>36.17</v>
      </c>
      <c r="J12560" s="1">
        <v>-119.746</v>
      </c>
      <c r="K12560" s="1" t="s">
        <v>762</v>
      </c>
      <c r="L12560" s="1" t="s">
        <v>2148</v>
      </c>
      <c r="N12560" s="1">
        <v>2</v>
      </c>
      <c r="O12560" s="1" t="s">
        <v>14027</v>
      </c>
      <c r="P12560" s="1" t="s">
        <v>2507</v>
      </c>
    </row>
    <row r="12561" spans="1:16" x14ac:dyDescent="0.3">
      <c r="A12561" s="1" t="s">
        <v>14099</v>
      </c>
      <c r="B12561" s="1" t="s">
        <v>14100</v>
      </c>
      <c r="C12561" s="1" t="s">
        <v>4927</v>
      </c>
      <c r="D12561" s="1" t="s">
        <v>14101</v>
      </c>
      <c r="E12561" s="1" t="s">
        <v>761</v>
      </c>
      <c r="F12561" s="1">
        <v>-5.7377049180000004</v>
      </c>
      <c r="H12561" s="1" t="s">
        <v>1</v>
      </c>
      <c r="I12561" s="1">
        <v>36.17</v>
      </c>
      <c r="J12561" s="1">
        <v>-119.746</v>
      </c>
      <c r="K12561" s="1" t="s">
        <v>762</v>
      </c>
      <c r="L12561" s="1" t="s">
        <v>2148</v>
      </c>
      <c r="N12561" s="1">
        <v>2</v>
      </c>
      <c r="O12561" s="1" t="s">
        <v>14028</v>
      </c>
      <c r="P12561" s="1" t="s">
        <v>2507</v>
      </c>
    </row>
    <row r="12562" spans="1:16" x14ac:dyDescent="0.3">
      <c r="A12562" s="1" t="s">
        <v>14116</v>
      </c>
      <c r="B12562" s="1" t="s">
        <v>14117</v>
      </c>
      <c r="C12562" s="1" t="s">
        <v>4927</v>
      </c>
      <c r="D12562" s="1" t="s">
        <v>14097</v>
      </c>
      <c r="E12562" s="1" t="s">
        <v>761</v>
      </c>
      <c r="F12562" s="1">
        <v>-5.7377049180000004</v>
      </c>
      <c r="G12562" s="1" t="s">
        <v>762</v>
      </c>
      <c r="H12562" s="1" t="s">
        <v>1</v>
      </c>
      <c r="I12562" s="1">
        <v>36.17</v>
      </c>
      <c r="J12562" s="1">
        <v>-119.746</v>
      </c>
      <c r="K12562" s="1" t="s">
        <v>762</v>
      </c>
      <c r="L12562" s="1" t="s">
        <v>2148</v>
      </c>
      <c r="N12562" s="1">
        <v>2</v>
      </c>
      <c r="O12562" s="1" t="s">
        <v>14027</v>
      </c>
      <c r="P12562" s="1" t="s">
        <v>2507</v>
      </c>
    </row>
    <row r="12563" spans="1:16" x14ac:dyDescent="0.3">
      <c r="A12563" s="1" t="s">
        <v>14043</v>
      </c>
      <c r="B12563" s="1" t="s">
        <v>14118</v>
      </c>
      <c r="C12563" s="1" t="s">
        <v>4927</v>
      </c>
      <c r="D12563" s="1" t="s">
        <v>14097</v>
      </c>
      <c r="E12563" s="1" t="s">
        <v>761</v>
      </c>
      <c r="F12563" s="1">
        <v>-5.7377049180000004</v>
      </c>
      <c r="G12563" s="1" t="s">
        <v>762</v>
      </c>
      <c r="H12563" s="1" t="s">
        <v>1</v>
      </c>
      <c r="I12563" s="1">
        <v>36.17</v>
      </c>
      <c r="J12563" s="1">
        <v>-119.746</v>
      </c>
      <c r="K12563" s="1" t="s">
        <v>762</v>
      </c>
      <c r="L12563" s="1" t="s">
        <v>2148</v>
      </c>
      <c r="N12563" s="1">
        <v>2</v>
      </c>
      <c r="O12563" s="1" t="s">
        <v>14027</v>
      </c>
      <c r="P12563" s="1" t="s">
        <v>2507</v>
      </c>
    </row>
    <row r="12564" spans="1:16" x14ac:dyDescent="0.3">
      <c r="A12564" s="1" t="s">
        <v>14041</v>
      </c>
      <c r="B12564" s="1" t="s">
        <v>14114</v>
      </c>
      <c r="C12564" s="1" t="s">
        <v>4927</v>
      </c>
      <c r="D12564" s="1" t="s">
        <v>14097</v>
      </c>
      <c r="E12564" s="1" t="s">
        <v>761</v>
      </c>
      <c r="F12564" s="1">
        <v>-5.7377049180000004</v>
      </c>
      <c r="G12564" s="1" t="s">
        <v>762</v>
      </c>
      <c r="H12564" s="1" t="s">
        <v>1</v>
      </c>
      <c r="I12564" s="1">
        <v>36.17</v>
      </c>
      <c r="J12564" s="1">
        <v>-119.746</v>
      </c>
      <c r="K12564" s="1" t="s">
        <v>762</v>
      </c>
      <c r="L12564" s="1" t="s">
        <v>2148</v>
      </c>
      <c r="N12564" s="1">
        <v>2</v>
      </c>
      <c r="O12564" s="1" t="s">
        <v>14027</v>
      </c>
      <c r="P12564" s="1" t="s">
        <v>2507</v>
      </c>
    </row>
    <row r="12565" spans="1:16" x14ac:dyDescent="0.3">
      <c r="A12565" s="1" t="s">
        <v>14095</v>
      </c>
      <c r="B12565" s="1" t="s">
        <v>14119</v>
      </c>
      <c r="C12565" s="1" t="s">
        <v>4927</v>
      </c>
      <c r="D12565" s="1" t="s">
        <v>14097</v>
      </c>
      <c r="E12565" s="1" t="s">
        <v>761</v>
      </c>
      <c r="F12565" s="1">
        <v>-5.7377049180000004</v>
      </c>
      <c r="G12565" s="1" t="s">
        <v>762</v>
      </c>
      <c r="H12565" s="1" t="s">
        <v>1</v>
      </c>
      <c r="I12565" s="1">
        <v>36.17</v>
      </c>
      <c r="J12565" s="1">
        <v>-119.746</v>
      </c>
      <c r="K12565" s="1" t="s">
        <v>762</v>
      </c>
      <c r="L12565" s="1" t="s">
        <v>2148</v>
      </c>
      <c r="N12565" s="1">
        <v>2</v>
      </c>
      <c r="O12565" s="1" t="s">
        <v>14028</v>
      </c>
      <c r="P12565" s="1" t="s">
        <v>2507</v>
      </c>
    </row>
    <row r="12566" spans="1:16" x14ac:dyDescent="0.3">
      <c r="A12566" s="1" t="s">
        <v>14107</v>
      </c>
      <c r="B12566" s="1" t="s">
        <v>14108</v>
      </c>
      <c r="C12566" s="1" t="s">
        <v>4927</v>
      </c>
      <c r="D12566" s="1" t="s">
        <v>14097</v>
      </c>
      <c r="E12566" s="1" t="s">
        <v>761</v>
      </c>
      <c r="F12566" s="1">
        <v>-5.7377049180000004</v>
      </c>
      <c r="G12566" s="1" t="s">
        <v>762</v>
      </c>
      <c r="H12566" s="1" t="s">
        <v>1</v>
      </c>
      <c r="I12566" s="1">
        <v>36.17</v>
      </c>
      <c r="J12566" s="1">
        <v>-119.746</v>
      </c>
      <c r="K12566" s="1" t="s">
        <v>762</v>
      </c>
      <c r="L12566" s="1" t="s">
        <v>2148</v>
      </c>
      <c r="N12566" s="1">
        <v>2</v>
      </c>
      <c r="O12566" s="1" t="s">
        <v>14027</v>
      </c>
      <c r="P12566" s="1" t="s">
        <v>2507</v>
      </c>
    </row>
    <row r="12567" spans="1:16" x14ac:dyDescent="0.3">
      <c r="A12567" s="1" t="s">
        <v>14043</v>
      </c>
      <c r="B12567" s="1" t="s">
        <v>14098</v>
      </c>
      <c r="C12567" s="1" t="s">
        <v>4927</v>
      </c>
      <c r="D12567" s="1" t="s">
        <v>14097</v>
      </c>
      <c r="E12567" s="1" t="s">
        <v>761</v>
      </c>
      <c r="F12567" s="1">
        <v>-5.7377049180000004</v>
      </c>
      <c r="G12567" s="1" t="s">
        <v>762</v>
      </c>
      <c r="H12567" s="1" t="s">
        <v>1</v>
      </c>
      <c r="I12567" s="1">
        <v>36.17</v>
      </c>
      <c r="J12567" s="1">
        <v>-119.746</v>
      </c>
      <c r="K12567" s="1" t="s">
        <v>762</v>
      </c>
      <c r="L12567" s="1" t="s">
        <v>2148</v>
      </c>
      <c r="N12567" s="1">
        <v>2</v>
      </c>
      <c r="O12567" s="1" t="s">
        <v>14027</v>
      </c>
      <c r="P12567" s="1" t="s">
        <v>2507</v>
      </c>
    </row>
    <row r="12568" spans="1:16" x14ac:dyDescent="0.3">
      <c r="A12568" s="1" t="s">
        <v>14102</v>
      </c>
      <c r="B12568" s="1" t="s">
        <v>14103</v>
      </c>
      <c r="C12568" s="1" t="s">
        <v>4927</v>
      </c>
      <c r="D12568" s="1" t="s">
        <v>14097</v>
      </c>
      <c r="E12568" s="1" t="s">
        <v>761</v>
      </c>
      <c r="F12568" s="1">
        <v>-5.7377049180000004</v>
      </c>
      <c r="G12568" s="1" t="s">
        <v>762</v>
      </c>
      <c r="H12568" s="1" t="s">
        <v>1</v>
      </c>
      <c r="I12568" s="1">
        <v>36.17</v>
      </c>
      <c r="J12568" s="1">
        <v>-119.746</v>
      </c>
      <c r="K12568" s="1" t="s">
        <v>762</v>
      </c>
      <c r="L12568" s="1" t="s">
        <v>2148</v>
      </c>
      <c r="N12568" s="1">
        <v>2</v>
      </c>
      <c r="O12568" s="1" t="s">
        <v>14027</v>
      </c>
      <c r="P12568" s="1" t="s">
        <v>2507</v>
      </c>
    </row>
    <row r="12569" spans="1:16" x14ac:dyDescent="0.3">
      <c r="A12569" s="1" t="s">
        <v>14031</v>
      </c>
      <c r="B12569" s="1" t="s">
        <v>14111</v>
      </c>
      <c r="C12569" s="1" t="s">
        <v>4927</v>
      </c>
      <c r="D12569" s="1" t="s">
        <v>14097</v>
      </c>
      <c r="E12569" s="1" t="s">
        <v>761</v>
      </c>
      <c r="F12569" s="1">
        <v>-5.7377049180000004</v>
      </c>
      <c r="G12569" s="1" t="s">
        <v>762</v>
      </c>
      <c r="H12569" s="1" t="s">
        <v>1</v>
      </c>
      <c r="I12569" s="1">
        <v>36.17</v>
      </c>
      <c r="J12569" s="1">
        <v>-119.746</v>
      </c>
      <c r="K12569" s="1" t="s">
        <v>762</v>
      </c>
      <c r="L12569" s="1" t="s">
        <v>2148</v>
      </c>
      <c r="N12569" s="1">
        <v>2</v>
      </c>
      <c r="O12569" s="1" t="s">
        <v>14028</v>
      </c>
      <c r="P12569" s="1" t="s">
        <v>2507</v>
      </c>
    </row>
    <row r="12570" spans="1:16" x14ac:dyDescent="0.3">
      <c r="A12570" s="1" t="s">
        <v>14109</v>
      </c>
      <c r="B12570" s="1" t="s">
        <v>14110</v>
      </c>
      <c r="C12570" s="1" t="s">
        <v>4927</v>
      </c>
      <c r="D12570" s="1" t="s">
        <v>14097</v>
      </c>
      <c r="E12570" s="1" t="s">
        <v>761</v>
      </c>
      <c r="F12570" s="1">
        <v>-5.7377049180000004</v>
      </c>
      <c r="G12570" s="1" t="s">
        <v>762</v>
      </c>
      <c r="H12570" s="1" t="s">
        <v>1</v>
      </c>
      <c r="I12570" s="1">
        <v>36.17</v>
      </c>
      <c r="J12570" s="1">
        <v>-119.746</v>
      </c>
      <c r="K12570" s="1" t="s">
        <v>762</v>
      </c>
      <c r="L12570" s="1" t="s">
        <v>2148</v>
      </c>
      <c r="N12570" s="1">
        <v>2</v>
      </c>
      <c r="O12570" s="1" t="s">
        <v>14028</v>
      </c>
      <c r="P12570" s="1" t="s">
        <v>2507</v>
      </c>
    </row>
    <row r="12571" spans="1:16" x14ac:dyDescent="0.3">
      <c r="A12571" s="1" t="s">
        <v>14099</v>
      </c>
      <c r="B12571" s="1" t="s">
        <v>14120</v>
      </c>
      <c r="C12571" s="1" t="s">
        <v>4927</v>
      </c>
      <c r="D12571" s="1" t="s">
        <v>14097</v>
      </c>
      <c r="E12571" s="1" t="s">
        <v>761</v>
      </c>
      <c r="F12571" s="1">
        <v>-5.7377049180000004</v>
      </c>
      <c r="G12571" s="1" t="s">
        <v>762</v>
      </c>
      <c r="H12571" s="1" t="s">
        <v>1</v>
      </c>
      <c r="I12571" s="1">
        <v>36.17</v>
      </c>
      <c r="J12571" s="1">
        <v>-119.746</v>
      </c>
      <c r="K12571" s="1" t="s">
        <v>762</v>
      </c>
      <c r="L12571" s="1" t="s">
        <v>2148</v>
      </c>
      <c r="N12571" s="1">
        <v>2</v>
      </c>
      <c r="O12571" s="1" t="s">
        <v>14027</v>
      </c>
      <c r="P12571" s="1" t="s">
        <v>2507</v>
      </c>
    </row>
    <row r="12572" spans="1:16" x14ac:dyDescent="0.3">
      <c r="A12572" s="1" t="s">
        <v>14107</v>
      </c>
      <c r="B12572" s="1" t="s">
        <v>14121</v>
      </c>
      <c r="C12572" s="1" t="s">
        <v>4927</v>
      </c>
      <c r="D12572" s="1" t="s">
        <v>14097</v>
      </c>
      <c r="E12572" s="1" t="s">
        <v>761</v>
      </c>
      <c r="F12572" s="1">
        <v>-5.7377049180000004</v>
      </c>
      <c r="G12572" s="1" t="s">
        <v>762</v>
      </c>
      <c r="H12572" s="1" t="s">
        <v>1</v>
      </c>
      <c r="I12572" s="1">
        <v>36.17</v>
      </c>
      <c r="J12572" s="1">
        <v>-119.746</v>
      </c>
      <c r="K12572" s="1" t="s">
        <v>762</v>
      </c>
      <c r="L12572" s="1" t="s">
        <v>2148</v>
      </c>
      <c r="N12572" s="1">
        <v>2</v>
      </c>
      <c r="O12572" s="1" t="s">
        <v>14027</v>
      </c>
      <c r="P12572" s="1" t="s">
        <v>2507</v>
      </c>
    </row>
    <row r="12573" spans="1:16" x14ac:dyDescent="0.3">
      <c r="A12573" s="1" t="s">
        <v>14095</v>
      </c>
      <c r="B12573" s="1" t="s">
        <v>14112</v>
      </c>
      <c r="C12573" s="1" t="s">
        <v>4927</v>
      </c>
      <c r="D12573" s="1" t="s">
        <v>14097</v>
      </c>
      <c r="E12573" s="1" t="s">
        <v>761</v>
      </c>
      <c r="F12573" s="1">
        <v>-5.7377049180000004</v>
      </c>
      <c r="G12573" s="1" t="s">
        <v>762</v>
      </c>
      <c r="H12573" s="1" t="s">
        <v>1</v>
      </c>
      <c r="I12573" s="1">
        <v>36.17</v>
      </c>
      <c r="J12573" s="1">
        <v>-119.746</v>
      </c>
      <c r="K12573" s="1" t="s">
        <v>762</v>
      </c>
      <c r="L12573" s="1" t="s">
        <v>2148</v>
      </c>
      <c r="N12573" s="1">
        <v>2</v>
      </c>
      <c r="O12573" s="1" t="s">
        <v>14028</v>
      </c>
      <c r="P12573" s="1" t="s">
        <v>2507</v>
      </c>
    </row>
    <row r="12574" spans="1:16" x14ac:dyDescent="0.3">
      <c r="A12574" s="1" t="s">
        <v>14079</v>
      </c>
      <c r="B12574" s="1" t="s">
        <v>14122</v>
      </c>
      <c r="C12574" s="1" t="s">
        <v>4927</v>
      </c>
      <c r="D12574" s="1" t="s">
        <v>14097</v>
      </c>
      <c r="E12574" s="1" t="s">
        <v>761</v>
      </c>
      <c r="F12574" s="1">
        <v>-5.7377049180000004</v>
      </c>
      <c r="G12574" s="1" t="s">
        <v>762</v>
      </c>
      <c r="H12574" s="1" t="s">
        <v>1</v>
      </c>
      <c r="I12574" s="1">
        <v>36.17</v>
      </c>
      <c r="J12574" s="1">
        <v>-119.746</v>
      </c>
      <c r="K12574" s="1" t="s">
        <v>762</v>
      </c>
      <c r="L12574" s="1" t="s">
        <v>2148</v>
      </c>
      <c r="N12574" s="1">
        <v>2</v>
      </c>
      <c r="O12574" s="1" t="s">
        <v>14028</v>
      </c>
      <c r="P12574" s="1" t="s">
        <v>2507</v>
      </c>
    </row>
    <row r="12575" spans="1:16" x14ac:dyDescent="0.3">
      <c r="A12575" s="1" t="s">
        <v>14107</v>
      </c>
      <c r="B12575" s="1" t="s">
        <v>14121</v>
      </c>
      <c r="C12575" s="1" t="s">
        <v>4927</v>
      </c>
      <c r="D12575" s="1" t="s">
        <v>14097</v>
      </c>
      <c r="E12575" s="1" t="s">
        <v>761</v>
      </c>
      <c r="F12575" s="1">
        <v>-5.7377049180000004</v>
      </c>
      <c r="G12575" s="1" t="s">
        <v>762</v>
      </c>
      <c r="H12575" s="1" t="s">
        <v>1</v>
      </c>
      <c r="I12575" s="1">
        <v>36.17</v>
      </c>
      <c r="J12575" s="1">
        <v>-119.746</v>
      </c>
      <c r="K12575" s="1" t="s">
        <v>762</v>
      </c>
      <c r="L12575" s="1" t="s">
        <v>2148</v>
      </c>
      <c r="N12575" s="1">
        <v>2</v>
      </c>
      <c r="O12575" s="1" t="s">
        <v>14027</v>
      </c>
      <c r="P12575" s="1" t="s">
        <v>2507</v>
      </c>
    </row>
    <row r="12576" spans="1:16" x14ac:dyDescent="0.3">
      <c r="A12576" s="1" t="s">
        <v>14123</v>
      </c>
      <c r="B12576" s="1" t="s">
        <v>14124</v>
      </c>
      <c r="C12576" s="1" t="s">
        <v>4927</v>
      </c>
      <c r="D12576" s="1" t="s">
        <v>14097</v>
      </c>
      <c r="E12576" s="1" t="s">
        <v>761</v>
      </c>
      <c r="F12576" s="1">
        <v>-5.7377049180000004</v>
      </c>
      <c r="G12576" s="1" t="s">
        <v>762</v>
      </c>
      <c r="H12576" s="1" t="s">
        <v>1</v>
      </c>
      <c r="I12576" s="1">
        <v>36.17</v>
      </c>
      <c r="J12576" s="1">
        <v>-119.746</v>
      </c>
      <c r="K12576" s="1" t="s">
        <v>762</v>
      </c>
      <c r="L12576" s="1" t="s">
        <v>2148</v>
      </c>
      <c r="N12576" s="1">
        <v>2</v>
      </c>
      <c r="O12576" s="1" t="s">
        <v>14028</v>
      </c>
      <c r="P12576" s="1" t="s">
        <v>2507</v>
      </c>
    </row>
    <row r="12577" spans="1:16" x14ac:dyDescent="0.3">
      <c r="A12577" s="1" t="s">
        <v>14043</v>
      </c>
      <c r="B12577" s="1" t="s">
        <v>14118</v>
      </c>
      <c r="C12577" s="1" t="s">
        <v>4927</v>
      </c>
      <c r="D12577" s="1" t="s">
        <v>14097</v>
      </c>
      <c r="E12577" s="1" t="s">
        <v>761</v>
      </c>
      <c r="F12577" s="1">
        <v>-5.7377049180000004</v>
      </c>
      <c r="G12577" s="1" t="s">
        <v>762</v>
      </c>
      <c r="H12577" s="1" t="s">
        <v>1</v>
      </c>
      <c r="I12577" s="1">
        <v>36.17</v>
      </c>
      <c r="J12577" s="1">
        <v>-119.746</v>
      </c>
      <c r="K12577" s="1" t="s">
        <v>762</v>
      </c>
      <c r="L12577" s="1" t="s">
        <v>2148</v>
      </c>
      <c r="N12577" s="1">
        <v>2</v>
      </c>
      <c r="O12577" s="1" t="s">
        <v>14027</v>
      </c>
      <c r="P12577" s="1" t="s">
        <v>2507</v>
      </c>
    </row>
    <row r="12578" spans="1:16" x14ac:dyDescent="0.3">
      <c r="A12578" s="1" t="s">
        <v>14043</v>
      </c>
      <c r="B12578" s="1" t="s">
        <v>14118</v>
      </c>
      <c r="C12578" s="1" t="s">
        <v>4927</v>
      </c>
      <c r="D12578" s="1" t="s">
        <v>14097</v>
      </c>
      <c r="E12578" s="1" t="s">
        <v>761</v>
      </c>
      <c r="F12578" s="1">
        <v>-5.7377049180000004</v>
      </c>
      <c r="G12578" s="1" t="s">
        <v>762</v>
      </c>
      <c r="H12578" s="1" t="s">
        <v>1</v>
      </c>
      <c r="I12578" s="1">
        <v>36.17</v>
      </c>
      <c r="J12578" s="1">
        <v>-119.746</v>
      </c>
      <c r="K12578" s="1" t="s">
        <v>762</v>
      </c>
      <c r="L12578" s="1" t="s">
        <v>2148</v>
      </c>
      <c r="N12578" s="1">
        <v>2</v>
      </c>
      <c r="O12578" s="1" t="s">
        <v>14028</v>
      </c>
      <c r="P12578" s="1" t="s">
        <v>2507</v>
      </c>
    </row>
    <row r="12579" spans="1:16" x14ac:dyDescent="0.3">
      <c r="A12579" s="1" t="s">
        <v>14039</v>
      </c>
      <c r="B12579" s="1" t="s">
        <v>14113</v>
      </c>
      <c r="C12579" s="1" t="s">
        <v>4927</v>
      </c>
      <c r="D12579" s="1" t="s">
        <v>14097</v>
      </c>
      <c r="E12579" s="1" t="s">
        <v>761</v>
      </c>
      <c r="F12579" s="1">
        <v>-5.7377049180000004</v>
      </c>
      <c r="G12579" s="1" t="s">
        <v>762</v>
      </c>
      <c r="H12579" s="1" t="s">
        <v>1</v>
      </c>
      <c r="I12579" s="1">
        <v>36.17</v>
      </c>
      <c r="J12579" s="1">
        <v>-119.746</v>
      </c>
      <c r="K12579" s="1" t="s">
        <v>762</v>
      </c>
      <c r="L12579" s="1" t="s">
        <v>2148</v>
      </c>
      <c r="N12579" s="1">
        <v>2</v>
      </c>
      <c r="O12579" s="1" t="s">
        <v>14027</v>
      </c>
      <c r="P12579" s="1" t="s">
        <v>2507</v>
      </c>
    </row>
    <row r="12580" spans="1:16" x14ac:dyDescent="0.3">
      <c r="A12580" s="1" t="s">
        <v>14025</v>
      </c>
      <c r="B12580" s="1" t="s">
        <v>14125</v>
      </c>
      <c r="C12580" s="1" t="s">
        <v>4927</v>
      </c>
      <c r="D12580" s="1" t="s">
        <v>14097</v>
      </c>
      <c r="E12580" s="1" t="s">
        <v>761</v>
      </c>
      <c r="F12580" s="1">
        <v>-5.7377049180000004</v>
      </c>
      <c r="G12580" s="1" t="s">
        <v>762</v>
      </c>
      <c r="H12580" s="1" t="s">
        <v>1</v>
      </c>
      <c r="I12580" s="1">
        <v>36.17</v>
      </c>
      <c r="J12580" s="1">
        <v>-119.746</v>
      </c>
      <c r="K12580" s="1" t="s">
        <v>762</v>
      </c>
      <c r="L12580" s="1" t="s">
        <v>2148</v>
      </c>
      <c r="N12580" s="1">
        <v>2</v>
      </c>
      <c r="O12580" s="1" t="s">
        <v>14028</v>
      </c>
      <c r="P12580" s="1" t="s">
        <v>2507</v>
      </c>
    </row>
    <row r="12581" spans="1:16" x14ac:dyDescent="0.3">
      <c r="A12581" s="1" t="s">
        <v>14039</v>
      </c>
      <c r="B12581" s="1" t="s">
        <v>14126</v>
      </c>
      <c r="C12581" s="1" t="s">
        <v>4927</v>
      </c>
      <c r="D12581" s="1" t="s">
        <v>14097</v>
      </c>
      <c r="E12581" s="1" t="s">
        <v>761</v>
      </c>
      <c r="F12581" s="1">
        <v>-5.7377049180000004</v>
      </c>
      <c r="G12581" s="1" t="s">
        <v>762</v>
      </c>
      <c r="H12581" s="1" t="s">
        <v>1</v>
      </c>
      <c r="I12581" s="1">
        <v>36.17</v>
      </c>
      <c r="J12581" s="1">
        <v>-119.746</v>
      </c>
      <c r="K12581" s="1" t="s">
        <v>762</v>
      </c>
      <c r="L12581" s="1" t="s">
        <v>2148</v>
      </c>
      <c r="N12581" s="1">
        <v>2</v>
      </c>
      <c r="O12581" s="1" t="s">
        <v>14027</v>
      </c>
      <c r="P12581" s="1" t="s">
        <v>2507</v>
      </c>
    </row>
    <row r="12582" spans="1:16" x14ac:dyDescent="0.3">
      <c r="A12582" s="1" t="s">
        <v>14099</v>
      </c>
      <c r="B12582" s="1" t="s">
        <v>14120</v>
      </c>
      <c r="C12582" s="1" t="s">
        <v>4927</v>
      </c>
      <c r="D12582" s="1" t="s">
        <v>14097</v>
      </c>
      <c r="E12582" s="1" t="s">
        <v>761</v>
      </c>
      <c r="F12582" s="1">
        <v>-5.7377049180000004</v>
      </c>
      <c r="G12582" s="1" t="s">
        <v>762</v>
      </c>
      <c r="H12582" s="1" t="s">
        <v>1</v>
      </c>
      <c r="I12582" s="1">
        <v>36.17</v>
      </c>
      <c r="J12582" s="1">
        <v>-119.746</v>
      </c>
      <c r="K12582" s="1" t="s">
        <v>762</v>
      </c>
      <c r="L12582" s="1" t="s">
        <v>2148</v>
      </c>
      <c r="N12582" s="1">
        <v>2</v>
      </c>
      <c r="O12582" s="1" t="s">
        <v>14028</v>
      </c>
      <c r="P12582" s="1" t="s">
        <v>2507</v>
      </c>
    </row>
    <row r="12583" spans="1:16" x14ac:dyDescent="0.3">
      <c r="A12583" s="1" t="s">
        <v>14109</v>
      </c>
      <c r="B12583" s="1" t="s">
        <v>14127</v>
      </c>
      <c r="C12583" s="1" t="s">
        <v>4927</v>
      </c>
      <c r="D12583" s="1" t="s">
        <v>14097</v>
      </c>
      <c r="E12583" s="1" t="s">
        <v>761</v>
      </c>
      <c r="F12583" s="1">
        <v>-5.7377049180000004</v>
      </c>
      <c r="G12583" s="1" t="s">
        <v>762</v>
      </c>
      <c r="H12583" s="1" t="s">
        <v>1</v>
      </c>
      <c r="I12583" s="1">
        <v>36.17</v>
      </c>
      <c r="J12583" s="1">
        <v>-119.746</v>
      </c>
      <c r="K12583" s="1" t="s">
        <v>762</v>
      </c>
      <c r="L12583" s="1" t="s">
        <v>2148</v>
      </c>
      <c r="N12583" s="1">
        <v>2</v>
      </c>
      <c r="O12583" s="1" t="s">
        <v>14027</v>
      </c>
      <c r="P12583" s="1" t="s">
        <v>2507</v>
      </c>
    </row>
    <row r="12584" spans="1:16" x14ac:dyDescent="0.3">
      <c r="A12584" s="1" t="s">
        <v>14025</v>
      </c>
      <c r="B12584" s="1" t="s">
        <v>14115</v>
      </c>
      <c r="C12584" s="1" t="s">
        <v>4927</v>
      </c>
      <c r="D12584" s="1" t="s">
        <v>14097</v>
      </c>
      <c r="E12584" s="1" t="s">
        <v>761</v>
      </c>
      <c r="F12584" s="1">
        <v>-5.7377049180000004</v>
      </c>
      <c r="G12584" s="1" t="s">
        <v>762</v>
      </c>
      <c r="H12584" s="1" t="s">
        <v>1</v>
      </c>
      <c r="I12584" s="1">
        <v>36.17</v>
      </c>
      <c r="J12584" s="1">
        <v>-119.746</v>
      </c>
      <c r="K12584" s="1" t="s">
        <v>762</v>
      </c>
      <c r="L12584" s="1" t="s">
        <v>2148</v>
      </c>
      <c r="N12584" s="1">
        <v>2</v>
      </c>
      <c r="O12584" s="1" t="s">
        <v>14027</v>
      </c>
      <c r="P12584" s="1" t="s">
        <v>2507</v>
      </c>
    </row>
    <row r="12585" spans="1:16" x14ac:dyDescent="0.3">
      <c r="A12585" s="1" t="s">
        <v>14084</v>
      </c>
      <c r="B12585" s="1" t="s">
        <v>14106</v>
      </c>
      <c r="C12585" s="1" t="s">
        <v>4927</v>
      </c>
      <c r="D12585" s="1" t="s">
        <v>14097</v>
      </c>
      <c r="E12585" s="1" t="s">
        <v>761</v>
      </c>
      <c r="F12585" s="1">
        <v>-5.7377049180000004</v>
      </c>
      <c r="G12585" s="1" t="s">
        <v>762</v>
      </c>
      <c r="H12585" s="1" t="s">
        <v>1</v>
      </c>
      <c r="I12585" s="1">
        <v>36.17</v>
      </c>
      <c r="J12585" s="1">
        <v>-119.746</v>
      </c>
      <c r="K12585" s="1" t="s">
        <v>762</v>
      </c>
      <c r="L12585" s="1" t="s">
        <v>2148</v>
      </c>
      <c r="N12585" s="1">
        <v>2</v>
      </c>
      <c r="O12585" s="1" t="s">
        <v>14027</v>
      </c>
      <c r="P12585" s="1" t="s">
        <v>2507</v>
      </c>
    </row>
    <row r="12586" spans="1:16" x14ac:dyDescent="0.3">
      <c r="A12586" s="1" t="s">
        <v>14039</v>
      </c>
      <c r="B12586" s="1" t="s">
        <v>14126</v>
      </c>
      <c r="C12586" s="1" t="s">
        <v>4927</v>
      </c>
      <c r="D12586" s="1" t="s">
        <v>14097</v>
      </c>
      <c r="E12586" s="1" t="s">
        <v>761</v>
      </c>
      <c r="F12586" s="1">
        <v>-5.7377049180000004</v>
      </c>
      <c r="G12586" s="1" t="s">
        <v>762</v>
      </c>
      <c r="H12586" s="1" t="s">
        <v>1</v>
      </c>
      <c r="I12586" s="1">
        <v>36.17</v>
      </c>
      <c r="J12586" s="1">
        <v>-119.746</v>
      </c>
      <c r="K12586" s="1" t="s">
        <v>762</v>
      </c>
      <c r="L12586" s="1" t="s">
        <v>2148</v>
      </c>
      <c r="N12586" s="1">
        <v>2</v>
      </c>
      <c r="O12586" s="1" t="s">
        <v>14027</v>
      </c>
      <c r="P12586" s="1" t="s">
        <v>2507</v>
      </c>
    </row>
    <row r="12587" spans="1:16" x14ac:dyDescent="0.3">
      <c r="A12587" s="1" t="s">
        <v>14123</v>
      </c>
      <c r="B12587" s="1" t="s">
        <v>14124</v>
      </c>
      <c r="C12587" s="1" t="s">
        <v>4927</v>
      </c>
      <c r="D12587" s="1" t="s">
        <v>14097</v>
      </c>
      <c r="E12587" s="1" t="s">
        <v>761</v>
      </c>
      <c r="F12587" s="1">
        <v>-5.7377049180000004</v>
      </c>
      <c r="G12587" s="1" t="s">
        <v>762</v>
      </c>
      <c r="H12587" s="1" t="s">
        <v>1</v>
      </c>
      <c r="I12587" s="1">
        <v>36.17</v>
      </c>
      <c r="J12587" s="1">
        <v>-119.746</v>
      </c>
      <c r="K12587" s="1" t="s">
        <v>762</v>
      </c>
      <c r="L12587" s="1" t="s">
        <v>2148</v>
      </c>
      <c r="N12587" s="1">
        <v>2</v>
      </c>
      <c r="O12587" s="1" t="s">
        <v>14027</v>
      </c>
      <c r="P12587" s="1" t="s">
        <v>2507</v>
      </c>
    </row>
    <row r="12588" spans="1:16" x14ac:dyDescent="0.3">
      <c r="A12588" s="1" t="s">
        <v>14039</v>
      </c>
      <c r="B12588" s="1" t="s">
        <v>14128</v>
      </c>
      <c r="C12588" s="1" t="s">
        <v>4927</v>
      </c>
      <c r="D12588" s="1" t="s">
        <v>14097</v>
      </c>
      <c r="E12588" s="1" t="s">
        <v>761</v>
      </c>
      <c r="F12588" s="1">
        <v>-5.7377049180000004</v>
      </c>
      <c r="G12588" s="1" t="s">
        <v>762</v>
      </c>
      <c r="H12588" s="1" t="s">
        <v>1</v>
      </c>
      <c r="I12588" s="1">
        <v>36.17</v>
      </c>
      <c r="J12588" s="1">
        <v>-119.746</v>
      </c>
      <c r="K12588" s="1" t="s">
        <v>762</v>
      </c>
      <c r="L12588" s="1" t="s">
        <v>2148</v>
      </c>
      <c r="N12588" s="1">
        <v>2</v>
      </c>
      <c r="O12588" s="1" t="s">
        <v>14027</v>
      </c>
      <c r="P12588" s="1" t="s">
        <v>2507</v>
      </c>
    </row>
    <row r="12589" spans="1:16" x14ac:dyDescent="0.3">
      <c r="A12589" s="1" t="s">
        <v>14039</v>
      </c>
      <c r="B12589" s="1" t="s">
        <v>14126</v>
      </c>
      <c r="C12589" s="1" t="s">
        <v>4927</v>
      </c>
      <c r="D12589" s="1" t="s">
        <v>14097</v>
      </c>
      <c r="E12589" s="1" t="s">
        <v>761</v>
      </c>
      <c r="F12589" s="1">
        <v>-5.7377049180000004</v>
      </c>
      <c r="G12589" s="1" t="s">
        <v>762</v>
      </c>
      <c r="H12589" s="1" t="s">
        <v>1</v>
      </c>
      <c r="I12589" s="1">
        <v>36.17</v>
      </c>
      <c r="J12589" s="1">
        <v>-119.746</v>
      </c>
      <c r="K12589" s="1" t="s">
        <v>762</v>
      </c>
      <c r="L12589" s="1" t="s">
        <v>2148</v>
      </c>
      <c r="N12589" s="1">
        <v>2</v>
      </c>
      <c r="O12589" s="1" t="s">
        <v>14028</v>
      </c>
      <c r="P12589" s="1" t="s">
        <v>2507</v>
      </c>
    </row>
    <row r="12590" spans="1:16" x14ac:dyDescent="0.3">
      <c r="A12590" s="1" t="s">
        <v>14109</v>
      </c>
      <c r="B12590" s="1" t="s">
        <v>14127</v>
      </c>
      <c r="C12590" s="1" t="s">
        <v>4927</v>
      </c>
      <c r="D12590" s="1" t="s">
        <v>14097</v>
      </c>
      <c r="E12590" s="1" t="s">
        <v>761</v>
      </c>
      <c r="F12590" s="1">
        <v>-5.7377049180000004</v>
      </c>
      <c r="G12590" s="1" t="s">
        <v>762</v>
      </c>
      <c r="H12590" s="1" t="s">
        <v>1</v>
      </c>
      <c r="I12590" s="1">
        <v>36.17</v>
      </c>
      <c r="J12590" s="1">
        <v>-119.746</v>
      </c>
      <c r="K12590" s="1" t="s">
        <v>762</v>
      </c>
      <c r="L12590" s="1" t="s">
        <v>2148</v>
      </c>
      <c r="N12590" s="1">
        <v>2</v>
      </c>
      <c r="O12590" s="1" t="s">
        <v>14027</v>
      </c>
      <c r="P12590" s="1" t="s">
        <v>2507</v>
      </c>
    </row>
    <row r="12591" spans="1:16" x14ac:dyDescent="0.3">
      <c r="A12591" s="1" t="s">
        <v>14039</v>
      </c>
      <c r="B12591" s="1" t="s">
        <v>14104</v>
      </c>
      <c r="C12591" s="1" t="s">
        <v>4927</v>
      </c>
      <c r="D12591" s="1" t="s">
        <v>14097</v>
      </c>
      <c r="E12591" s="1" t="s">
        <v>761</v>
      </c>
      <c r="F12591" s="1">
        <v>-5.7377049180000004</v>
      </c>
      <c r="G12591" s="1" t="s">
        <v>762</v>
      </c>
      <c r="H12591" s="1" t="s">
        <v>1</v>
      </c>
      <c r="I12591" s="1">
        <v>36.17</v>
      </c>
      <c r="J12591" s="1">
        <v>-119.746</v>
      </c>
      <c r="K12591" s="1" t="s">
        <v>762</v>
      </c>
      <c r="L12591" s="1" t="s">
        <v>2148</v>
      </c>
      <c r="N12591" s="1">
        <v>2</v>
      </c>
      <c r="O12591" s="1" t="s">
        <v>14028</v>
      </c>
      <c r="P12591" s="1" t="s">
        <v>2507</v>
      </c>
    </row>
    <row r="12592" spans="1:16" x14ac:dyDescent="0.3">
      <c r="A12592" s="1" t="s">
        <v>14095</v>
      </c>
      <c r="B12592" s="1" t="s">
        <v>14119</v>
      </c>
      <c r="C12592" s="1" t="s">
        <v>4927</v>
      </c>
      <c r="D12592" s="1" t="s">
        <v>14097</v>
      </c>
      <c r="E12592" s="1" t="s">
        <v>761</v>
      </c>
      <c r="F12592" s="1">
        <v>-5.7377049180000004</v>
      </c>
      <c r="G12592" s="1" t="s">
        <v>762</v>
      </c>
      <c r="H12592" s="1" t="s">
        <v>1</v>
      </c>
      <c r="I12592" s="1">
        <v>36.17</v>
      </c>
      <c r="J12592" s="1">
        <v>-119.746</v>
      </c>
      <c r="K12592" s="1" t="s">
        <v>762</v>
      </c>
      <c r="L12592" s="1" t="s">
        <v>2148</v>
      </c>
      <c r="N12592" s="1">
        <v>2</v>
      </c>
      <c r="O12592" s="1" t="s">
        <v>14027</v>
      </c>
      <c r="P12592" s="1" t="s">
        <v>2507</v>
      </c>
    </row>
    <row r="12593" spans="1:16" x14ac:dyDescent="0.3">
      <c r="A12593" s="1" t="s">
        <v>14025</v>
      </c>
      <c r="B12593" s="1" t="s">
        <v>14115</v>
      </c>
      <c r="C12593" s="1" t="s">
        <v>4927</v>
      </c>
      <c r="D12593" s="1" t="s">
        <v>14097</v>
      </c>
      <c r="E12593" s="1" t="s">
        <v>761</v>
      </c>
      <c r="F12593" s="1">
        <v>-5.7377049180000004</v>
      </c>
      <c r="G12593" s="1" t="s">
        <v>762</v>
      </c>
      <c r="H12593" s="1" t="s">
        <v>1</v>
      </c>
      <c r="I12593" s="1">
        <v>36.17</v>
      </c>
      <c r="J12593" s="1">
        <v>-119.746</v>
      </c>
      <c r="K12593" s="1" t="s">
        <v>762</v>
      </c>
      <c r="L12593" s="1" t="s">
        <v>2148</v>
      </c>
      <c r="N12593" s="1">
        <v>2</v>
      </c>
      <c r="O12593" s="1" t="s">
        <v>14027</v>
      </c>
      <c r="P12593" s="1" t="s">
        <v>2507</v>
      </c>
    </row>
    <row r="12594" spans="1:16" x14ac:dyDescent="0.3">
      <c r="A12594" s="1" t="s">
        <v>14041</v>
      </c>
      <c r="B12594" s="1" t="s">
        <v>14114</v>
      </c>
      <c r="C12594" s="1" t="s">
        <v>4927</v>
      </c>
      <c r="D12594" s="1" t="s">
        <v>14097</v>
      </c>
      <c r="E12594" s="1" t="s">
        <v>761</v>
      </c>
      <c r="F12594" s="1">
        <v>-5.7377049180000004</v>
      </c>
      <c r="G12594" s="1" t="s">
        <v>762</v>
      </c>
      <c r="H12594" s="1" t="s">
        <v>1</v>
      </c>
      <c r="I12594" s="1">
        <v>36.17</v>
      </c>
      <c r="J12594" s="1">
        <v>-119.746</v>
      </c>
      <c r="K12594" s="1" t="s">
        <v>762</v>
      </c>
      <c r="L12594" s="1" t="s">
        <v>2148</v>
      </c>
      <c r="N12594" s="1">
        <v>2</v>
      </c>
      <c r="O12594" s="1" t="s">
        <v>14027</v>
      </c>
      <c r="P12594" s="1" t="s">
        <v>2507</v>
      </c>
    </row>
    <row r="12595" spans="1:16" x14ac:dyDescent="0.3">
      <c r="A12595" s="1" t="s">
        <v>14116</v>
      </c>
      <c r="B12595" s="1" t="s">
        <v>14117</v>
      </c>
      <c r="C12595" s="1" t="s">
        <v>4927</v>
      </c>
      <c r="D12595" s="1" t="s">
        <v>14097</v>
      </c>
      <c r="E12595" s="1" t="s">
        <v>761</v>
      </c>
      <c r="F12595" s="1">
        <v>-5.7377049180000004</v>
      </c>
      <c r="G12595" s="1" t="s">
        <v>762</v>
      </c>
      <c r="H12595" s="1" t="s">
        <v>1</v>
      </c>
      <c r="I12595" s="1">
        <v>36.17</v>
      </c>
      <c r="J12595" s="1">
        <v>-119.746</v>
      </c>
      <c r="K12595" s="1" t="s">
        <v>762</v>
      </c>
      <c r="L12595" s="1" t="s">
        <v>2148</v>
      </c>
      <c r="N12595" s="1">
        <v>2</v>
      </c>
      <c r="O12595" s="1" t="s">
        <v>14028</v>
      </c>
      <c r="P12595" s="1" t="s">
        <v>2507</v>
      </c>
    </row>
    <row r="12596" spans="1:16" x14ac:dyDescent="0.3">
      <c r="A12596" s="1" t="s">
        <v>14039</v>
      </c>
      <c r="B12596" s="1" t="s">
        <v>14128</v>
      </c>
      <c r="C12596" s="1" t="s">
        <v>4927</v>
      </c>
      <c r="D12596" s="1" t="s">
        <v>14097</v>
      </c>
      <c r="E12596" s="1" t="s">
        <v>761</v>
      </c>
      <c r="F12596" s="1">
        <v>-5.7377049180000004</v>
      </c>
      <c r="G12596" s="1" t="s">
        <v>762</v>
      </c>
      <c r="H12596" s="1" t="s">
        <v>1</v>
      </c>
      <c r="I12596" s="1">
        <v>36.17</v>
      </c>
      <c r="J12596" s="1">
        <v>-119.746</v>
      </c>
      <c r="K12596" s="1" t="s">
        <v>762</v>
      </c>
      <c r="L12596" s="1" t="s">
        <v>2148</v>
      </c>
      <c r="N12596" s="1">
        <v>2</v>
      </c>
      <c r="O12596" s="1" t="s">
        <v>14028</v>
      </c>
      <c r="P12596" s="1" t="s">
        <v>2507</v>
      </c>
    </row>
    <row r="12597" spans="1:16" x14ac:dyDescent="0.3">
      <c r="A12597" s="1" t="s">
        <v>14095</v>
      </c>
      <c r="B12597" s="1" t="s">
        <v>14096</v>
      </c>
      <c r="C12597" s="1" t="s">
        <v>4927</v>
      </c>
      <c r="D12597" s="1" t="s">
        <v>14097</v>
      </c>
      <c r="E12597" s="1" t="s">
        <v>761</v>
      </c>
      <c r="F12597" s="1">
        <v>-5.7377049180000004</v>
      </c>
      <c r="G12597" s="1" t="s">
        <v>762</v>
      </c>
      <c r="H12597" s="1" t="s">
        <v>1</v>
      </c>
      <c r="I12597" s="1">
        <v>36.17</v>
      </c>
      <c r="J12597" s="1">
        <v>-119.746</v>
      </c>
      <c r="K12597" s="1" t="s">
        <v>762</v>
      </c>
      <c r="L12597" s="1" t="s">
        <v>2148</v>
      </c>
      <c r="N12597" s="1">
        <v>2</v>
      </c>
      <c r="O12597" s="1" t="s">
        <v>14027</v>
      </c>
      <c r="P12597" s="1" t="s">
        <v>2507</v>
      </c>
    </row>
    <row r="12598" spans="1:16" x14ac:dyDescent="0.3">
      <c r="A12598" s="1" t="s">
        <v>14095</v>
      </c>
      <c r="B12598" s="1" t="s">
        <v>14112</v>
      </c>
      <c r="C12598" s="1" t="s">
        <v>4927</v>
      </c>
      <c r="D12598" s="1" t="s">
        <v>14097</v>
      </c>
      <c r="E12598" s="1" t="s">
        <v>761</v>
      </c>
      <c r="F12598" s="1">
        <v>-5.7377049180000004</v>
      </c>
      <c r="G12598" s="1" t="s">
        <v>762</v>
      </c>
      <c r="H12598" s="1" t="s">
        <v>1</v>
      </c>
      <c r="I12598" s="1">
        <v>36.17</v>
      </c>
      <c r="J12598" s="1">
        <v>-119.746</v>
      </c>
      <c r="K12598" s="1" t="s">
        <v>762</v>
      </c>
      <c r="L12598" s="1" t="s">
        <v>2148</v>
      </c>
      <c r="N12598" s="1">
        <v>2</v>
      </c>
      <c r="O12598" s="1" t="s">
        <v>14027</v>
      </c>
      <c r="P12598" s="1" t="s">
        <v>2507</v>
      </c>
    </row>
    <row r="12599" spans="1:16" x14ac:dyDescent="0.3">
      <c r="A12599" s="1" t="s">
        <v>14025</v>
      </c>
      <c r="B12599" s="1" t="s">
        <v>14125</v>
      </c>
      <c r="C12599" s="1" t="s">
        <v>4927</v>
      </c>
      <c r="D12599" s="1" t="s">
        <v>14097</v>
      </c>
      <c r="E12599" s="1" t="s">
        <v>761</v>
      </c>
      <c r="F12599" s="1">
        <v>-5.7377049180000004</v>
      </c>
      <c r="G12599" s="1" t="s">
        <v>762</v>
      </c>
      <c r="H12599" s="1" t="s">
        <v>1</v>
      </c>
      <c r="I12599" s="1">
        <v>36.17</v>
      </c>
      <c r="J12599" s="1">
        <v>-119.746</v>
      </c>
      <c r="K12599" s="1" t="s">
        <v>762</v>
      </c>
      <c r="L12599" s="1" t="s">
        <v>2148</v>
      </c>
      <c r="N12599" s="1">
        <v>2</v>
      </c>
      <c r="O12599" s="1" t="s">
        <v>14027</v>
      </c>
      <c r="P12599" s="1" t="s">
        <v>2507</v>
      </c>
    </row>
    <row r="12600" spans="1:16" x14ac:dyDescent="0.3">
      <c r="A12600" s="1" t="s">
        <v>14107</v>
      </c>
      <c r="B12600" s="1" t="s">
        <v>14121</v>
      </c>
      <c r="C12600" s="1" t="s">
        <v>4927</v>
      </c>
      <c r="D12600" s="1" t="s">
        <v>14097</v>
      </c>
      <c r="E12600" s="1" t="s">
        <v>761</v>
      </c>
      <c r="F12600" s="1">
        <v>-5.7377049180000004</v>
      </c>
      <c r="G12600" s="1" t="s">
        <v>762</v>
      </c>
      <c r="H12600" s="1" t="s">
        <v>1</v>
      </c>
      <c r="I12600" s="1">
        <v>36.17</v>
      </c>
      <c r="J12600" s="1">
        <v>-119.746</v>
      </c>
      <c r="K12600" s="1" t="s">
        <v>762</v>
      </c>
      <c r="L12600" s="1" t="s">
        <v>2148</v>
      </c>
      <c r="N12600" s="1">
        <v>2</v>
      </c>
      <c r="O12600" s="1" t="s">
        <v>14028</v>
      </c>
      <c r="P12600" s="1" t="s">
        <v>2507</v>
      </c>
    </row>
    <row r="12601" spans="1:16" x14ac:dyDescent="0.3">
      <c r="A12601" s="1" t="s">
        <v>14102</v>
      </c>
      <c r="B12601" s="1" t="s">
        <v>14103</v>
      </c>
      <c r="C12601" s="1" t="s">
        <v>4927</v>
      </c>
      <c r="D12601" s="1" t="s">
        <v>14097</v>
      </c>
      <c r="E12601" s="1" t="s">
        <v>761</v>
      </c>
      <c r="F12601" s="1">
        <v>-5.7377049180000004</v>
      </c>
      <c r="G12601" s="1" t="s">
        <v>762</v>
      </c>
      <c r="H12601" s="1" t="s">
        <v>1</v>
      </c>
      <c r="I12601" s="1">
        <v>36.17</v>
      </c>
      <c r="J12601" s="1">
        <v>-119.746</v>
      </c>
      <c r="K12601" s="1" t="s">
        <v>762</v>
      </c>
      <c r="L12601" s="1" t="s">
        <v>2148</v>
      </c>
      <c r="N12601" s="1">
        <v>2</v>
      </c>
      <c r="O12601" s="1" t="s">
        <v>14027</v>
      </c>
      <c r="P12601" s="1" t="s">
        <v>2507</v>
      </c>
    </row>
    <row r="12602" spans="1:16" x14ac:dyDescent="0.3">
      <c r="A12602" s="1" t="s">
        <v>14025</v>
      </c>
      <c r="B12602" s="1" t="s">
        <v>14125</v>
      </c>
      <c r="C12602" s="1" t="s">
        <v>4927</v>
      </c>
      <c r="D12602" s="1" t="s">
        <v>14097</v>
      </c>
      <c r="E12602" s="1" t="s">
        <v>761</v>
      </c>
      <c r="F12602" s="1">
        <v>-5.7377049180000004</v>
      </c>
      <c r="G12602" s="1" t="s">
        <v>762</v>
      </c>
      <c r="H12602" s="1" t="s">
        <v>1</v>
      </c>
      <c r="I12602" s="1">
        <v>36.17</v>
      </c>
      <c r="J12602" s="1">
        <v>-119.746</v>
      </c>
      <c r="K12602" s="1" t="s">
        <v>762</v>
      </c>
      <c r="L12602" s="1" t="s">
        <v>2148</v>
      </c>
      <c r="N12602" s="1">
        <v>2</v>
      </c>
      <c r="O12602" s="1" t="s">
        <v>14027</v>
      </c>
      <c r="P12602" s="1" t="s">
        <v>2507</v>
      </c>
    </row>
    <row r="12603" spans="1:16" x14ac:dyDescent="0.3">
      <c r="A12603" s="1" t="s">
        <v>14079</v>
      </c>
      <c r="B12603" s="1" t="s">
        <v>14122</v>
      </c>
      <c r="C12603" s="1" t="s">
        <v>4927</v>
      </c>
      <c r="D12603" s="1" t="s">
        <v>14097</v>
      </c>
      <c r="E12603" s="1" t="s">
        <v>761</v>
      </c>
      <c r="F12603" s="1">
        <v>-5.7377049180000004</v>
      </c>
      <c r="G12603" s="1" t="s">
        <v>762</v>
      </c>
      <c r="H12603" s="1" t="s">
        <v>1</v>
      </c>
      <c r="I12603" s="1">
        <v>36.17</v>
      </c>
      <c r="J12603" s="1">
        <v>-119.746</v>
      </c>
      <c r="K12603" s="1" t="s">
        <v>762</v>
      </c>
      <c r="L12603" s="1" t="s">
        <v>2148</v>
      </c>
      <c r="N12603" s="1">
        <v>2</v>
      </c>
      <c r="O12603" s="1" t="s">
        <v>14027</v>
      </c>
      <c r="P12603" s="1" t="s">
        <v>2507</v>
      </c>
    </row>
    <row r="12604" spans="1:16" x14ac:dyDescent="0.3">
      <c r="A12604" s="1" t="s">
        <v>14031</v>
      </c>
      <c r="B12604" s="1" t="s">
        <v>14129</v>
      </c>
      <c r="C12604" s="1" t="s">
        <v>4927</v>
      </c>
      <c r="D12604" s="1" t="s">
        <v>14097</v>
      </c>
      <c r="E12604" s="1" t="s">
        <v>761</v>
      </c>
      <c r="F12604" s="1">
        <v>-5.7377049180000004</v>
      </c>
      <c r="G12604" s="1" t="s">
        <v>762</v>
      </c>
      <c r="H12604" s="1" t="s">
        <v>1</v>
      </c>
      <c r="I12604" s="1">
        <v>36.17</v>
      </c>
      <c r="J12604" s="1">
        <v>-119.746</v>
      </c>
      <c r="K12604" s="1" t="s">
        <v>762</v>
      </c>
      <c r="L12604" s="1" t="s">
        <v>2148</v>
      </c>
      <c r="N12604" s="1">
        <v>2</v>
      </c>
      <c r="O12604" s="1" t="s">
        <v>14028</v>
      </c>
      <c r="P12604" s="1" t="s">
        <v>2507</v>
      </c>
    </row>
    <row r="12605" spans="1:16" x14ac:dyDescent="0.3">
      <c r="A12605" s="1" t="s">
        <v>14107</v>
      </c>
      <c r="B12605" s="1" t="s">
        <v>14108</v>
      </c>
      <c r="C12605" s="1" t="s">
        <v>4927</v>
      </c>
      <c r="D12605" s="1" t="s">
        <v>14097</v>
      </c>
      <c r="E12605" s="1" t="s">
        <v>761</v>
      </c>
      <c r="F12605" s="1">
        <v>-5.7377049180000004</v>
      </c>
      <c r="G12605" s="1" t="s">
        <v>762</v>
      </c>
      <c r="H12605" s="1" t="s">
        <v>1</v>
      </c>
      <c r="I12605" s="1">
        <v>36.17</v>
      </c>
      <c r="J12605" s="1">
        <v>-119.746</v>
      </c>
      <c r="K12605" s="1" t="s">
        <v>762</v>
      </c>
      <c r="L12605" s="1" t="s">
        <v>2148</v>
      </c>
      <c r="N12605" s="1">
        <v>2</v>
      </c>
      <c r="O12605" s="1" t="s">
        <v>14028</v>
      </c>
      <c r="P12605" s="1" t="s">
        <v>2507</v>
      </c>
    </row>
    <row r="12606" spans="1:16" x14ac:dyDescent="0.3">
      <c r="A12606" s="1" t="s">
        <v>14095</v>
      </c>
      <c r="B12606" s="1" t="s">
        <v>14119</v>
      </c>
      <c r="C12606" s="1" t="s">
        <v>4927</v>
      </c>
      <c r="D12606" s="1" t="s">
        <v>14097</v>
      </c>
      <c r="E12606" s="1" t="s">
        <v>761</v>
      </c>
      <c r="F12606" s="1">
        <v>-5.7377049180000004</v>
      </c>
      <c r="G12606" s="1" t="s">
        <v>762</v>
      </c>
      <c r="H12606" s="1" t="s">
        <v>1</v>
      </c>
      <c r="I12606" s="1">
        <v>36.17</v>
      </c>
      <c r="J12606" s="1">
        <v>-119.746</v>
      </c>
      <c r="K12606" s="1" t="s">
        <v>762</v>
      </c>
      <c r="L12606" s="1" t="s">
        <v>2148</v>
      </c>
      <c r="N12606" s="1">
        <v>2</v>
      </c>
      <c r="O12606" s="1" t="s">
        <v>14027</v>
      </c>
      <c r="P12606" s="1" t="s">
        <v>2507</v>
      </c>
    </row>
    <row r="12607" spans="1:16" x14ac:dyDescent="0.3">
      <c r="A12607" s="1" t="s">
        <v>14084</v>
      </c>
      <c r="B12607" s="1" t="s">
        <v>14106</v>
      </c>
      <c r="C12607" s="1" t="s">
        <v>4927</v>
      </c>
      <c r="D12607" s="1" t="s">
        <v>14097</v>
      </c>
      <c r="E12607" s="1" t="s">
        <v>761</v>
      </c>
      <c r="F12607" s="1">
        <v>-5.7377049180000004</v>
      </c>
      <c r="G12607" s="1" t="s">
        <v>762</v>
      </c>
      <c r="H12607" s="1" t="s">
        <v>1</v>
      </c>
      <c r="I12607" s="1">
        <v>36.17</v>
      </c>
      <c r="J12607" s="1">
        <v>-119.746</v>
      </c>
      <c r="K12607" s="1" t="s">
        <v>762</v>
      </c>
      <c r="L12607" s="1" t="s">
        <v>2148</v>
      </c>
      <c r="N12607" s="1">
        <v>2</v>
      </c>
      <c r="O12607" s="1" t="s">
        <v>14027</v>
      </c>
      <c r="P12607" s="1" t="s">
        <v>2507</v>
      </c>
    </row>
    <row r="12608" spans="1:16" x14ac:dyDescent="0.3">
      <c r="A12608" s="1" t="s">
        <v>14043</v>
      </c>
      <c r="B12608" s="1" t="s">
        <v>14105</v>
      </c>
      <c r="C12608" s="1" t="s">
        <v>4927</v>
      </c>
      <c r="D12608" s="1" t="s">
        <v>14097</v>
      </c>
      <c r="E12608" s="1" t="s">
        <v>761</v>
      </c>
      <c r="F12608" s="1">
        <v>-5.7377049180000004</v>
      </c>
      <c r="G12608" s="1" t="s">
        <v>762</v>
      </c>
      <c r="H12608" s="1" t="s">
        <v>1</v>
      </c>
      <c r="I12608" s="1">
        <v>36.17</v>
      </c>
      <c r="J12608" s="1">
        <v>-119.746</v>
      </c>
      <c r="K12608" s="1" t="s">
        <v>762</v>
      </c>
      <c r="L12608" s="1" t="s">
        <v>2148</v>
      </c>
      <c r="N12608" s="1">
        <v>2</v>
      </c>
      <c r="O12608" s="1" t="s">
        <v>14028</v>
      </c>
      <c r="P12608" s="1" t="s">
        <v>2507</v>
      </c>
    </row>
    <row r="12609" spans="1:16" x14ac:dyDescent="0.3">
      <c r="A12609" s="1" t="s">
        <v>14043</v>
      </c>
      <c r="B12609" s="1" t="s">
        <v>14098</v>
      </c>
      <c r="C12609" s="1" t="s">
        <v>4927</v>
      </c>
      <c r="D12609" s="1" t="s">
        <v>14097</v>
      </c>
      <c r="E12609" s="1" t="s">
        <v>761</v>
      </c>
      <c r="F12609" s="1">
        <v>-5.7377049180000004</v>
      </c>
      <c r="G12609" s="1" t="s">
        <v>762</v>
      </c>
      <c r="H12609" s="1" t="s">
        <v>1</v>
      </c>
      <c r="I12609" s="1">
        <v>36.17</v>
      </c>
      <c r="J12609" s="1">
        <v>-119.746</v>
      </c>
      <c r="K12609" s="1" t="s">
        <v>762</v>
      </c>
      <c r="L12609" s="1" t="s">
        <v>2148</v>
      </c>
      <c r="N12609" s="1">
        <v>2</v>
      </c>
      <c r="O12609" s="1" t="s">
        <v>14027</v>
      </c>
      <c r="P12609" s="1" t="s">
        <v>2507</v>
      </c>
    </row>
    <row r="12610" spans="1:16" x14ac:dyDescent="0.3">
      <c r="A12610" s="1" t="s">
        <v>14123</v>
      </c>
      <c r="B12610" s="1" t="s">
        <v>14124</v>
      </c>
      <c r="C12610" s="1" t="s">
        <v>4927</v>
      </c>
      <c r="D12610" s="1" t="s">
        <v>14097</v>
      </c>
      <c r="E12610" s="1" t="s">
        <v>761</v>
      </c>
      <c r="F12610" s="1">
        <v>-5.7377049180000004</v>
      </c>
      <c r="G12610" s="1" t="s">
        <v>762</v>
      </c>
      <c r="H12610" s="1" t="s">
        <v>1</v>
      </c>
      <c r="I12610" s="1">
        <v>36.17</v>
      </c>
      <c r="J12610" s="1">
        <v>-119.746</v>
      </c>
      <c r="K12610" s="1" t="s">
        <v>762</v>
      </c>
      <c r="L12610" s="1" t="s">
        <v>2148</v>
      </c>
      <c r="N12610" s="1">
        <v>2</v>
      </c>
      <c r="O12610" s="1" t="s">
        <v>14027</v>
      </c>
      <c r="P12610" s="1" t="s">
        <v>2507</v>
      </c>
    </row>
    <row r="12611" spans="1:16" x14ac:dyDescent="0.3">
      <c r="A12611" s="1" t="s">
        <v>14031</v>
      </c>
      <c r="B12611" s="1" t="s">
        <v>14129</v>
      </c>
      <c r="C12611" s="1" t="s">
        <v>4927</v>
      </c>
      <c r="D12611" s="1" t="s">
        <v>14097</v>
      </c>
      <c r="E12611" s="1" t="s">
        <v>761</v>
      </c>
      <c r="F12611" s="1">
        <v>-5.7377049180000004</v>
      </c>
      <c r="G12611" s="1" t="s">
        <v>762</v>
      </c>
      <c r="H12611" s="1" t="s">
        <v>1</v>
      </c>
      <c r="I12611" s="1">
        <v>36.17</v>
      </c>
      <c r="J12611" s="1">
        <v>-119.746</v>
      </c>
      <c r="K12611" s="1" t="s">
        <v>762</v>
      </c>
      <c r="L12611" s="1" t="s">
        <v>2148</v>
      </c>
      <c r="N12611" s="1">
        <v>2</v>
      </c>
      <c r="O12611" s="1" t="s">
        <v>14027</v>
      </c>
      <c r="P12611" s="1" t="s">
        <v>2507</v>
      </c>
    </row>
    <row r="12612" spans="1:16" x14ac:dyDescent="0.3">
      <c r="A12612" s="1" t="s">
        <v>14095</v>
      </c>
      <c r="B12612" s="1" t="s">
        <v>14096</v>
      </c>
      <c r="C12612" s="1" t="s">
        <v>4927</v>
      </c>
      <c r="D12612" s="1" t="s">
        <v>14097</v>
      </c>
      <c r="E12612" s="1" t="s">
        <v>761</v>
      </c>
      <c r="F12612" s="1">
        <v>-5.7377049180000004</v>
      </c>
      <c r="G12612" s="1" t="s">
        <v>762</v>
      </c>
      <c r="H12612" s="1" t="s">
        <v>1</v>
      </c>
      <c r="I12612" s="1">
        <v>36.17</v>
      </c>
      <c r="J12612" s="1">
        <v>-119.746</v>
      </c>
      <c r="K12612" s="1" t="s">
        <v>762</v>
      </c>
      <c r="L12612" s="1" t="s">
        <v>2148</v>
      </c>
      <c r="N12612" s="1">
        <v>2</v>
      </c>
      <c r="O12612" s="1" t="s">
        <v>14028</v>
      </c>
      <c r="P12612" s="1" t="s">
        <v>2507</v>
      </c>
    </row>
    <row r="12613" spans="1:16" x14ac:dyDescent="0.3">
      <c r="A12613" s="1" t="s">
        <v>14039</v>
      </c>
      <c r="B12613" s="1" t="s">
        <v>14104</v>
      </c>
      <c r="C12613" s="1" t="s">
        <v>4927</v>
      </c>
      <c r="D12613" s="1" t="s">
        <v>14097</v>
      </c>
      <c r="E12613" s="1" t="s">
        <v>761</v>
      </c>
      <c r="F12613" s="1">
        <v>-5.7377049180000004</v>
      </c>
      <c r="G12613" s="1" t="s">
        <v>762</v>
      </c>
      <c r="H12613" s="1" t="s">
        <v>1</v>
      </c>
      <c r="I12613" s="1">
        <v>36.17</v>
      </c>
      <c r="J12613" s="1">
        <v>-119.746</v>
      </c>
      <c r="K12613" s="1" t="s">
        <v>762</v>
      </c>
      <c r="L12613" s="1" t="s">
        <v>2148</v>
      </c>
      <c r="N12613" s="1">
        <v>2</v>
      </c>
      <c r="O12613" s="1" t="s">
        <v>14027</v>
      </c>
      <c r="P12613" s="1" t="s">
        <v>2507</v>
      </c>
    </row>
    <row r="12614" spans="1:16" x14ac:dyDescent="0.3">
      <c r="A12614" s="1" t="s">
        <v>14031</v>
      </c>
      <c r="B12614" s="1" t="s">
        <v>14129</v>
      </c>
      <c r="C12614" s="1" t="s">
        <v>4927</v>
      </c>
      <c r="D12614" s="1" t="s">
        <v>14097</v>
      </c>
      <c r="E12614" s="1" t="s">
        <v>761</v>
      </c>
      <c r="F12614" s="1">
        <v>-5.7377049180000004</v>
      </c>
      <c r="G12614" s="1" t="s">
        <v>762</v>
      </c>
      <c r="H12614" s="1" t="s">
        <v>1</v>
      </c>
      <c r="I12614" s="1">
        <v>36.17</v>
      </c>
      <c r="J12614" s="1">
        <v>-119.746</v>
      </c>
      <c r="K12614" s="1" t="s">
        <v>762</v>
      </c>
      <c r="L12614" s="1" t="s">
        <v>2148</v>
      </c>
      <c r="N12614" s="1">
        <v>2</v>
      </c>
      <c r="O12614" s="1" t="s">
        <v>14027</v>
      </c>
      <c r="P12614" s="1" t="s">
        <v>2507</v>
      </c>
    </row>
    <row r="12615" spans="1:16" x14ac:dyDescent="0.3">
      <c r="A12615" s="1" t="s">
        <v>14116</v>
      </c>
      <c r="B12615" s="1" t="s">
        <v>14117</v>
      </c>
      <c r="C12615" s="1" t="s">
        <v>4927</v>
      </c>
      <c r="D12615" s="1" t="s">
        <v>14097</v>
      </c>
      <c r="E12615" s="1" t="s">
        <v>761</v>
      </c>
      <c r="F12615" s="1">
        <v>-5.7377049180000004</v>
      </c>
      <c r="G12615" s="1" t="s">
        <v>762</v>
      </c>
      <c r="H12615" s="1" t="s">
        <v>1</v>
      </c>
      <c r="I12615" s="1">
        <v>36.17</v>
      </c>
      <c r="J12615" s="1">
        <v>-119.746</v>
      </c>
      <c r="K12615" s="1" t="s">
        <v>762</v>
      </c>
      <c r="L12615" s="1" t="s">
        <v>2148</v>
      </c>
      <c r="N12615" s="1">
        <v>2</v>
      </c>
      <c r="O12615" s="1" t="s">
        <v>14027</v>
      </c>
      <c r="P12615" s="1" t="s">
        <v>2507</v>
      </c>
    </row>
    <row r="12616" spans="1:16" x14ac:dyDescent="0.3">
      <c r="A12616" s="1" t="s">
        <v>14109</v>
      </c>
      <c r="B12616" s="1" t="s">
        <v>14127</v>
      </c>
      <c r="C12616" s="1" t="s">
        <v>4927</v>
      </c>
      <c r="D12616" s="1" t="s">
        <v>14097</v>
      </c>
      <c r="E12616" s="1" t="s">
        <v>761</v>
      </c>
      <c r="F12616" s="1">
        <v>-5.7377049180000004</v>
      </c>
      <c r="G12616" s="1" t="s">
        <v>762</v>
      </c>
      <c r="H12616" s="1" t="s">
        <v>1</v>
      </c>
      <c r="I12616" s="1">
        <v>36.17</v>
      </c>
      <c r="J12616" s="1">
        <v>-119.746</v>
      </c>
      <c r="K12616" s="1" t="s">
        <v>762</v>
      </c>
      <c r="L12616" s="1" t="s">
        <v>2148</v>
      </c>
      <c r="N12616" s="1">
        <v>2</v>
      </c>
      <c r="O12616" s="1" t="s">
        <v>14028</v>
      </c>
      <c r="P12616" s="1" t="s">
        <v>2507</v>
      </c>
    </row>
    <row r="12617" spans="1:16" x14ac:dyDescent="0.3">
      <c r="A12617" s="1" t="s">
        <v>14043</v>
      </c>
      <c r="B12617" s="1" t="s">
        <v>14105</v>
      </c>
      <c r="C12617" s="1" t="s">
        <v>4927</v>
      </c>
      <c r="D12617" s="1" t="s">
        <v>14097</v>
      </c>
      <c r="E12617" s="1" t="s">
        <v>761</v>
      </c>
      <c r="F12617" s="1">
        <v>-5.7377049180000004</v>
      </c>
      <c r="G12617" s="1" t="s">
        <v>762</v>
      </c>
      <c r="H12617" s="1" t="s">
        <v>1</v>
      </c>
      <c r="I12617" s="1">
        <v>36.17</v>
      </c>
      <c r="J12617" s="1">
        <v>-119.746</v>
      </c>
      <c r="K12617" s="1" t="s">
        <v>762</v>
      </c>
      <c r="L12617" s="1" t="s">
        <v>2148</v>
      </c>
      <c r="N12617" s="1">
        <v>2</v>
      </c>
      <c r="O12617" s="1" t="s">
        <v>14027</v>
      </c>
      <c r="P12617" s="1" t="s">
        <v>2507</v>
      </c>
    </row>
    <row r="12618" spans="1:16" x14ac:dyDescent="0.3">
      <c r="A12618" s="1" t="s">
        <v>14099</v>
      </c>
      <c r="B12618" s="1" t="s">
        <v>14120</v>
      </c>
      <c r="C12618" s="1" t="s">
        <v>4927</v>
      </c>
      <c r="D12618" s="1" t="s">
        <v>14097</v>
      </c>
      <c r="E12618" s="1" t="s">
        <v>761</v>
      </c>
      <c r="F12618" s="1">
        <v>-5.7377049180000004</v>
      </c>
      <c r="G12618" s="1" t="s">
        <v>762</v>
      </c>
      <c r="H12618" s="1" t="s">
        <v>1</v>
      </c>
      <c r="I12618" s="1">
        <v>36.17</v>
      </c>
      <c r="J12618" s="1">
        <v>-119.746</v>
      </c>
      <c r="K12618" s="1" t="s">
        <v>762</v>
      </c>
      <c r="L12618" s="1" t="s">
        <v>2148</v>
      </c>
      <c r="N12618" s="1">
        <v>2</v>
      </c>
      <c r="O12618" s="1" t="s">
        <v>14027</v>
      </c>
      <c r="P12618" s="1" t="s">
        <v>2507</v>
      </c>
    </row>
    <row r="12619" spans="1:16" x14ac:dyDescent="0.3">
      <c r="A12619" s="1" t="s">
        <v>14079</v>
      </c>
      <c r="B12619" s="1" t="s">
        <v>14122</v>
      </c>
      <c r="C12619" s="1" t="s">
        <v>4927</v>
      </c>
      <c r="D12619" s="1" t="s">
        <v>14097</v>
      </c>
      <c r="E12619" s="1" t="s">
        <v>761</v>
      </c>
      <c r="F12619" s="1">
        <v>-5.7377049180000004</v>
      </c>
      <c r="G12619" s="1" t="s">
        <v>762</v>
      </c>
      <c r="H12619" s="1" t="s">
        <v>1</v>
      </c>
      <c r="I12619" s="1">
        <v>36.17</v>
      </c>
      <c r="J12619" s="1">
        <v>-119.746</v>
      </c>
      <c r="K12619" s="1" t="s">
        <v>762</v>
      </c>
      <c r="L12619" s="1" t="s">
        <v>2148</v>
      </c>
      <c r="N12619" s="1">
        <v>2</v>
      </c>
      <c r="O12619" s="1" t="s">
        <v>14027</v>
      </c>
      <c r="P12619" s="1" t="s">
        <v>2507</v>
      </c>
    </row>
    <row r="12620" spans="1:16" x14ac:dyDescent="0.3">
      <c r="A12620" s="1" t="s">
        <v>14039</v>
      </c>
      <c r="B12620" s="1" t="s">
        <v>14128</v>
      </c>
      <c r="C12620" s="1" t="s">
        <v>4927</v>
      </c>
      <c r="D12620" s="1" t="s">
        <v>14097</v>
      </c>
      <c r="E12620" s="1" t="s">
        <v>761</v>
      </c>
      <c r="F12620" s="1">
        <v>-5.7377049180000004</v>
      </c>
      <c r="G12620" s="1" t="s">
        <v>762</v>
      </c>
      <c r="H12620" s="1" t="s">
        <v>1</v>
      </c>
      <c r="I12620" s="1">
        <v>36.17</v>
      </c>
      <c r="J12620" s="1">
        <v>-119.746</v>
      </c>
      <c r="K12620" s="1" t="s">
        <v>762</v>
      </c>
      <c r="L12620" s="1" t="s">
        <v>2148</v>
      </c>
      <c r="N12620" s="1">
        <v>2</v>
      </c>
      <c r="O12620" s="1" t="s">
        <v>14027</v>
      </c>
      <c r="P12620" s="1" t="s">
        <v>2507</v>
      </c>
    </row>
    <row r="12621" spans="1:16" x14ac:dyDescent="0.3">
      <c r="A12621" s="1" t="s">
        <v>14107</v>
      </c>
      <c r="B12621" s="1" t="s">
        <v>14121</v>
      </c>
      <c r="C12621" s="1" t="s">
        <v>4927</v>
      </c>
      <c r="D12621" s="1" t="s">
        <v>14097</v>
      </c>
      <c r="E12621" s="1" t="s">
        <v>761</v>
      </c>
      <c r="F12621" s="1">
        <v>-5.7377049180000004</v>
      </c>
      <c r="G12621" s="1" t="s">
        <v>762</v>
      </c>
      <c r="H12621" s="1" t="s">
        <v>328</v>
      </c>
      <c r="I12621" s="1">
        <v>37.9833</v>
      </c>
      <c r="J12621" s="1">
        <v>-121.86799999999999</v>
      </c>
      <c r="K12621" s="1" t="s">
        <v>762</v>
      </c>
      <c r="L12621" s="1" t="s">
        <v>2148</v>
      </c>
      <c r="M12621" s="1" t="s">
        <v>3149</v>
      </c>
      <c r="N12621" s="1">
        <v>3</v>
      </c>
      <c r="O12621" s="1" t="s">
        <v>14029</v>
      </c>
      <c r="P12621" s="1" t="s">
        <v>14030</v>
      </c>
    </row>
    <row r="12622" spans="1:16" x14ac:dyDescent="0.3">
      <c r="A12622" s="1" t="s">
        <v>14043</v>
      </c>
      <c r="B12622" s="1" t="s">
        <v>14105</v>
      </c>
      <c r="C12622" s="1" t="s">
        <v>4927</v>
      </c>
      <c r="D12622" s="1" t="s">
        <v>14097</v>
      </c>
      <c r="E12622" s="1" t="s">
        <v>761</v>
      </c>
      <c r="F12622" s="1">
        <v>-5.7377049180000004</v>
      </c>
      <c r="G12622" s="1" t="s">
        <v>762</v>
      </c>
      <c r="H12622" s="1" t="s">
        <v>328</v>
      </c>
      <c r="I12622" s="1">
        <v>37.9833</v>
      </c>
      <c r="J12622" s="1">
        <v>-121.86799999999999</v>
      </c>
      <c r="K12622" s="1" t="s">
        <v>762</v>
      </c>
      <c r="L12622" s="1" t="s">
        <v>2148</v>
      </c>
      <c r="M12622" s="1" t="s">
        <v>3149</v>
      </c>
      <c r="N12622" s="1">
        <v>3</v>
      </c>
      <c r="O12622" s="1" t="s">
        <v>14029</v>
      </c>
      <c r="P12622" s="1" t="s">
        <v>14030</v>
      </c>
    </row>
    <row r="12623" spans="1:16" x14ac:dyDescent="0.3">
      <c r="A12623" s="1" t="s">
        <v>14039</v>
      </c>
      <c r="B12623" s="1" t="s">
        <v>14128</v>
      </c>
      <c r="C12623" s="1" t="s">
        <v>4927</v>
      </c>
      <c r="D12623" s="1" t="s">
        <v>14097</v>
      </c>
      <c r="E12623" s="1" t="s">
        <v>761</v>
      </c>
      <c r="F12623" s="1">
        <v>-5.7377049180000004</v>
      </c>
      <c r="G12623" s="1" t="s">
        <v>762</v>
      </c>
      <c r="H12623" s="1" t="s">
        <v>328</v>
      </c>
      <c r="I12623" s="1">
        <v>37.9833</v>
      </c>
      <c r="J12623" s="1">
        <v>-121.86799999999999</v>
      </c>
      <c r="K12623" s="1" t="s">
        <v>762</v>
      </c>
      <c r="L12623" s="1" t="s">
        <v>2148</v>
      </c>
      <c r="M12623" s="1" t="s">
        <v>3149</v>
      </c>
      <c r="N12623" s="1">
        <v>3</v>
      </c>
      <c r="O12623" s="1" t="s">
        <v>14029</v>
      </c>
      <c r="P12623" s="1" t="s">
        <v>14030</v>
      </c>
    </row>
    <row r="12624" spans="1:16" x14ac:dyDescent="0.3">
      <c r="A12624" s="1" t="s">
        <v>14109</v>
      </c>
      <c r="B12624" s="1" t="s">
        <v>14127</v>
      </c>
      <c r="C12624" s="1" t="s">
        <v>4927</v>
      </c>
      <c r="D12624" s="1" t="s">
        <v>14097</v>
      </c>
      <c r="E12624" s="1" t="s">
        <v>761</v>
      </c>
      <c r="F12624" s="1">
        <v>-5.7377049180000004</v>
      </c>
      <c r="G12624" s="1" t="s">
        <v>762</v>
      </c>
      <c r="H12624" s="1" t="s">
        <v>328</v>
      </c>
      <c r="I12624" s="1">
        <v>37.9833</v>
      </c>
      <c r="J12624" s="1">
        <v>-121.86799999999999</v>
      </c>
      <c r="K12624" s="1" t="s">
        <v>762</v>
      </c>
      <c r="L12624" s="1" t="s">
        <v>2148</v>
      </c>
      <c r="M12624" s="1" t="s">
        <v>3149</v>
      </c>
      <c r="N12624" s="1">
        <v>3</v>
      </c>
      <c r="O12624" s="1" t="s">
        <v>14029</v>
      </c>
      <c r="P12624" s="1" t="s">
        <v>14030</v>
      </c>
    </row>
    <row r="12625" spans="1:16" x14ac:dyDescent="0.3">
      <c r="A12625" s="1" t="s">
        <v>14039</v>
      </c>
      <c r="B12625" s="1" t="s">
        <v>14126</v>
      </c>
      <c r="C12625" s="1" t="s">
        <v>4927</v>
      </c>
      <c r="D12625" s="1" t="s">
        <v>14097</v>
      </c>
      <c r="E12625" s="1" t="s">
        <v>761</v>
      </c>
      <c r="F12625" s="1">
        <v>-5.7377049180000004</v>
      </c>
      <c r="G12625" s="1" t="s">
        <v>762</v>
      </c>
      <c r="H12625" s="1" t="s">
        <v>328</v>
      </c>
      <c r="I12625" s="1">
        <v>37.9833</v>
      </c>
      <c r="J12625" s="1">
        <v>-121.86799999999999</v>
      </c>
      <c r="K12625" s="1" t="s">
        <v>762</v>
      </c>
      <c r="L12625" s="1" t="s">
        <v>2148</v>
      </c>
      <c r="M12625" s="1" t="s">
        <v>3149</v>
      </c>
      <c r="N12625" s="1">
        <v>3</v>
      </c>
      <c r="O12625" s="1" t="s">
        <v>14029</v>
      </c>
      <c r="P12625" s="1" t="s">
        <v>14030</v>
      </c>
    </row>
    <row r="12626" spans="1:16" x14ac:dyDescent="0.3">
      <c r="A12626" s="1" t="s">
        <v>14031</v>
      </c>
      <c r="B12626" s="1" t="s">
        <v>14129</v>
      </c>
      <c r="C12626" s="1" t="s">
        <v>4927</v>
      </c>
      <c r="D12626" s="1" t="s">
        <v>14097</v>
      </c>
      <c r="E12626" s="1" t="s">
        <v>761</v>
      </c>
      <c r="F12626" s="1">
        <v>-5.7377049180000004</v>
      </c>
      <c r="G12626" s="1" t="s">
        <v>762</v>
      </c>
      <c r="H12626" s="1" t="s">
        <v>328</v>
      </c>
      <c r="I12626" s="1">
        <v>37.9833</v>
      </c>
      <c r="J12626" s="1">
        <v>-121.86799999999999</v>
      </c>
      <c r="K12626" s="1" t="s">
        <v>762</v>
      </c>
      <c r="L12626" s="1" t="s">
        <v>2148</v>
      </c>
      <c r="M12626" s="1" t="s">
        <v>3149</v>
      </c>
      <c r="N12626" s="1">
        <v>3</v>
      </c>
      <c r="O12626" s="1" t="s">
        <v>14029</v>
      </c>
      <c r="P12626" s="1" t="s">
        <v>14030</v>
      </c>
    </row>
    <row r="12627" spans="1:16" x14ac:dyDescent="0.3">
      <c r="A12627" s="1" t="s">
        <v>14079</v>
      </c>
      <c r="B12627" s="1" t="s">
        <v>14122</v>
      </c>
      <c r="C12627" s="1" t="s">
        <v>4927</v>
      </c>
      <c r="D12627" s="1" t="s">
        <v>14097</v>
      </c>
      <c r="E12627" s="1" t="s">
        <v>761</v>
      </c>
      <c r="F12627" s="1">
        <v>-5.7377049180000004</v>
      </c>
      <c r="G12627" s="1" t="s">
        <v>762</v>
      </c>
      <c r="H12627" s="1" t="s">
        <v>328</v>
      </c>
      <c r="I12627" s="1">
        <v>37.9833</v>
      </c>
      <c r="J12627" s="1">
        <v>-121.86799999999999</v>
      </c>
      <c r="K12627" s="1" t="s">
        <v>762</v>
      </c>
      <c r="L12627" s="1" t="s">
        <v>2148</v>
      </c>
      <c r="M12627" s="1" t="s">
        <v>3149</v>
      </c>
      <c r="N12627" s="1">
        <v>3</v>
      </c>
      <c r="O12627" s="1" t="s">
        <v>14029</v>
      </c>
      <c r="P12627" s="1" t="s">
        <v>14030</v>
      </c>
    </row>
    <row r="12628" spans="1:16" x14ac:dyDescent="0.3">
      <c r="A12628" s="1" t="s">
        <v>14123</v>
      </c>
      <c r="B12628" s="1" t="s">
        <v>14124</v>
      </c>
      <c r="C12628" s="1" t="s">
        <v>4927</v>
      </c>
      <c r="D12628" s="1" t="s">
        <v>14097</v>
      </c>
      <c r="E12628" s="1" t="s">
        <v>761</v>
      </c>
      <c r="F12628" s="1">
        <v>-5.7377049180000004</v>
      </c>
      <c r="G12628" s="1" t="s">
        <v>762</v>
      </c>
      <c r="H12628" s="1" t="s">
        <v>328</v>
      </c>
      <c r="I12628" s="1">
        <v>37.9833</v>
      </c>
      <c r="J12628" s="1">
        <v>-121.86799999999999</v>
      </c>
      <c r="K12628" s="1" t="s">
        <v>762</v>
      </c>
      <c r="L12628" s="1" t="s">
        <v>2148</v>
      </c>
      <c r="M12628" s="1" t="s">
        <v>3149</v>
      </c>
      <c r="N12628" s="1">
        <v>3</v>
      </c>
      <c r="O12628" s="1" t="s">
        <v>14029</v>
      </c>
      <c r="P12628" s="1" t="s">
        <v>14030</v>
      </c>
    </row>
    <row r="12629" spans="1:16" x14ac:dyDescent="0.3">
      <c r="A12629" s="1" t="s">
        <v>14095</v>
      </c>
      <c r="B12629" s="1" t="s">
        <v>14119</v>
      </c>
      <c r="C12629" s="1" t="s">
        <v>4927</v>
      </c>
      <c r="D12629" s="1" t="s">
        <v>14097</v>
      </c>
      <c r="E12629" s="1" t="s">
        <v>761</v>
      </c>
      <c r="F12629" s="1">
        <v>-5.7377049180000004</v>
      </c>
      <c r="G12629" s="1" t="s">
        <v>762</v>
      </c>
      <c r="H12629" s="1" t="s">
        <v>328</v>
      </c>
      <c r="I12629" s="1">
        <v>37.9833</v>
      </c>
      <c r="J12629" s="1">
        <v>-121.86799999999999</v>
      </c>
      <c r="K12629" s="1" t="s">
        <v>762</v>
      </c>
      <c r="L12629" s="1" t="s">
        <v>2148</v>
      </c>
      <c r="M12629" s="1" t="s">
        <v>3149</v>
      </c>
      <c r="N12629" s="1">
        <v>3</v>
      </c>
      <c r="O12629" s="1" t="s">
        <v>14029</v>
      </c>
      <c r="P12629" s="1" t="s">
        <v>14030</v>
      </c>
    </row>
    <row r="12630" spans="1:16" x14ac:dyDescent="0.3">
      <c r="A12630" s="1" t="s">
        <v>14102</v>
      </c>
      <c r="B12630" s="1" t="s">
        <v>14103</v>
      </c>
      <c r="C12630" s="1" t="s">
        <v>4927</v>
      </c>
      <c r="D12630" s="1" t="s">
        <v>14097</v>
      </c>
      <c r="E12630" s="1" t="s">
        <v>761</v>
      </c>
      <c r="F12630" s="1">
        <v>-5.7377049180000004</v>
      </c>
      <c r="G12630" s="1" t="s">
        <v>762</v>
      </c>
      <c r="H12630" s="1" t="s">
        <v>328</v>
      </c>
      <c r="I12630" s="1">
        <v>37.9833</v>
      </c>
      <c r="J12630" s="1">
        <v>-121.86799999999999</v>
      </c>
      <c r="K12630" s="1" t="s">
        <v>762</v>
      </c>
      <c r="L12630" s="1" t="s">
        <v>2148</v>
      </c>
      <c r="M12630" s="1" t="s">
        <v>3149</v>
      </c>
      <c r="N12630" s="1">
        <v>3</v>
      </c>
      <c r="O12630" s="1" t="s">
        <v>14029</v>
      </c>
      <c r="P12630" s="1" t="s">
        <v>14030</v>
      </c>
    </row>
    <row r="12631" spans="1:16" x14ac:dyDescent="0.3">
      <c r="A12631" s="1" t="s">
        <v>14041</v>
      </c>
      <c r="B12631" s="1" t="s">
        <v>14114</v>
      </c>
      <c r="C12631" s="1" t="s">
        <v>4927</v>
      </c>
      <c r="D12631" s="1" t="s">
        <v>14097</v>
      </c>
      <c r="E12631" s="1" t="s">
        <v>761</v>
      </c>
      <c r="F12631" s="1">
        <v>-5.7377049180000004</v>
      </c>
      <c r="G12631" s="1" t="s">
        <v>762</v>
      </c>
      <c r="H12631" s="1" t="s">
        <v>328</v>
      </c>
      <c r="I12631" s="1">
        <v>37.9833</v>
      </c>
      <c r="J12631" s="1">
        <v>-121.86799999999999</v>
      </c>
      <c r="K12631" s="1" t="s">
        <v>762</v>
      </c>
      <c r="L12631" s="1" t="s">
        <v>2148</v>
      </c>
      <c r="M12631" s="1" t="s">
        <v>3149</v>
      </c>
      <c r="N12631" s="1">
        <v>3</v>
      </c>
      <c r="O12631" s="1" t="s">
        <v>14029</v>
      </c>
      <c r="P12631" s="1" t="s">
        <v>14030</v>
      </c>
    </row>
    <row r="12632" spans="1:16" x14ac:dyDescent="0.3">
      <c r="A12632" s="1" t="s">
        <v>14043</v>
      </c>
      <c r="B12632" s="1" t="s">
        <v>14118</v>
      </c>
      <c r="C12632" s="1" t="s">
        <v>4927</v>
      </c>
      <c r="D12632" s="1" t="s">
        <v>14097</v>
      </c>
      <c r="E12632" s="1" t="s">
        <v>761</v>
      </c>
      <c r="F12632" s="1">
        <v>-5.7377049180000004</v>
      </c>
      <c r="G12632" s="1" t="s">
        <v>762</v>
      </c>
      <c r="H12632" s="1" t="s">
        <v>328</v>
      </c>
      <c r="I12632" s="1">
        <v>37.9833</v>
      </c>
      <c r="J12632" s="1">
        <v>-121.86799999999999</v>
      </c>
      <c r="K12632" s="1" t="s">
        <v>762</v>
      </c>
      <c r="L12632" s="1" t="s">
        <v>2148</v>
      </c>
      <c r="M12632" s="1" t="s">
        <v>3149</v>
      </c>
      <c r="N12632" s="1">
        <v>3</v>
      </c>
      <c r="O12632" s="1" t="s">
        <v>14029</v>
      </c>
      <c r="P12632" s="1" t="s">
        <v>14030</v>
      </c>
    </row>
    <row r="12633" spans="1:16" x14ac:dyDescent="0.3">
      <c r="A12633" s="1" t="s">
        <v>14116</v>
      </c>
      <c r="B12633" s="1" t="s">
        <v>14117</v>
      </c>
      <c r="C12633" s="1" t="s">
        <v>4927</v>
      </c>
      <c r="D12633" s="1" t="s">
        <v>14097</v>
      </c>
      <c r="E12633" s="1" t="s">
        <v>761</v>
      </c>
      <c r="F12633" s="1">
        <v>-5.7377049180000004</v>
      </c>
      <c r="G12633" s="1" t="s">
        <v>762</v>
      </c>
      <c r="H12633" s="1" t="s">
        <v>328</v>
      </c>
      <c r="I12633" s="1">
        <v>37.9833</v>
      </c>
      <c r="J12633" s="1">
        <v>-121.86799999999999</v>
      </c>
      <c r="K12633" s="1" t="s">
        <v>762</v>
      </c>
      <c r="L12633" s="1" t="s">
        <v>2148</v>
      </c>
      <c r="M12633" s="1" t="s">
        <v>3149</v>
      </c>
      <c r="N12633" s="1">
        <v>3</v>
      </c>
      <c r="O12633" s="1" t="s">
        <v>14029</v>
      </c>
      <c r="P12633" s="1" t="s">
        <v>14030</v>
      </c>
    </row>
    <row r="12634" spans="1:16" x14ac:dyDescent="0.3">
      <c r="A12634" s="1" t="s">
        <v>14084</v>
      </c>
      <c r="B12634" s="1" t="s">
        <v>14106</v>
      </c>
      <c r="C12634" s="1" t="s">
        <v>4927</v>
      </c>
      <c r="D12634" s="1" t="s">
        <v>14097</v>
      </c>
      <c r="E12634" s="1" t="s">
        <v>761</v>
      </c>
      <c r="F12634" s="1">
        <v>-5.7377049180000004</v>
      </c>
      <c r="G12634" s="1" t="s">
        <v>762</v>
      </c>
      <c r="H12634" s="1" t="s">
        <v>328</v>
      </c>
      <c r="I12634" s="1">
        <v>37.9833</v>
      </c>
      <c r="J12634" s="1">
        <v>-121.86799999999999</v>
      </c>
      <c r="K12634" s="1" t="s">
        <v>762</v>
      </c>
      <c r="L12634" s="1" t="s">
        <v>2148</v>
      </c>
      <c r="M12634" s="1" t="s">
        <v>3149</v>
      </c>
      <c r="N12634" s="1">
        <v>3</v>
      </c>
      <c r="O12634" s="1" t="s">
        <v>14029</v>
      </c>
      <c r="P12634" s="1" t="s">
        <v>14030</v>
      </c>
    </row>
    <row r="12635" spans="1:16" x14ac:dyDescent="0.3">
      <c r="A12635" s="1" t="s">
        <v>14039</v>
      </c>
      <c r="B12635" s="1" t="s">
        <v>14104</v>
      </c>
      <c r="C12635" s="1" t="s">
        <v>4927</v>
      </c>
      <c r="D12635" s="1" t="s">
        <v>14097</v>
      </c>
      <c r="E12635" s="1" t="s">
        <v>761</v>
      </c>
      <c r="F12635" s="1">
        <v>-5.7377049180000004</v>
      </c>
      <c r="G12635" s="1" t="s">
        <v>762</v>
      </c>
      <c r="H12635" s="1" t="s">
        <v>328</v>
      </c>
      <c r="I12635" s="1">
        <v>37.9833</v>
      </c>
      <c r="J12635" s="1">
        <v>-121.86799999999999</v>
      </c>
      <c r="K12635" s="1" t="s">
        <v>762</v>
      </c>
      <c r="L12635" s="1" t="s">
        <v>2148</v>
      </c>
      <c r="M12635" s="1" t="s">
        <v>3149</v>
      </c>
      <c r="N12635" s="1">
        <v>3</v>
      </c>
      <c r="O12635" s="1" t="s">
        <v>14029</v>
      </c>
      <c r="P12635" s="1" t="s">
        <v>14030</v>
      </c>
    </row>
    <row r="12636" spans="1:16" x14ac:dyDescent="0.3">
      <c r="A12636" s="1" t="s">
        <v>14099</v>
      </c>
      <c r="B12636" s="1" t="s">
        <v>14120</v>
      </c>
      <c r="C12636" s="1" t="s">
        <v>4927</v>
      </c>
      <c r="D12636" s="1" t="s">
        <v>14097</v>
      </c>
      <c r="E12636" s="1" t="s">
        <v>761</v>
      </c>
      <c r="F12636" s="1">
        <v>-5.7377049180000004</v>
      </c>
      <c r="G12636" s="1" t="s">
        <v>762</v>
      </c>
      <c r="H12636" s="1" t="s">
        <v>328</v>
      </c>
      <c r="I12636" s="1">
        <v>37.9833</v>
      </c>
      <c r="J12636" s="1">
        <v>-121.86799999999999</v>
      </c>
      <c r="K12636" s="1" t="s">
        <v>762</v>
      </c>
      <c r="L12636" s="1" t="s">
        <v>2148</v>
      </c>
      <c r="M12636" s="1" t="s">
        <v>3149</v>
      </c>
      <c r="N12636" s="1">
        <v>3</v>
      </c>
      <c r="O12636" s="1" t="s">
        <v>14029</v>
      </c>
      <c r="P12636" s="1" t="s">
        <v>14030</v>
      </c>
    </row>
    <row r="12637" spans="1:16" x14ac:dyDescent="0.3">
      <c r="A12637" s="1" t="s">
        <v>14039</v>
      </c>
      <c r="B12637" s="1" t="s">
        <v>14113</v>
      </c>
      <c r="C12637" s="1" t="s">
        <v>4927</v>
      </c>
      <c r="D12637" s="1" t="s">
        <v>14097</v>
      </c>
      <c r="E12637" s="1" t="s">
        <v>761</v>
      </c>
      <c r="F12637" s="1">
        <v>-5.7377049180000004</v>
      </c>
      <c r="G12637" s="1" t="s">
        <v>762</v>
      </c>
      <c r="H12637" s="1" t="s">
        <v>328</v>
      </c>
      <c r="I12637" s="1">
        <v>37.9833</v>
      </c>
      <c r="J12637" s="1">
        <v>-121.86799999999999</v>
      </c>
      <c r="K12637" s="1" t="s">
        <v>762</v>
      </c>
      <c r="L12637" s="1" t="s">
        <v>2148</v>
      </c>
      <c r="M12637" s="1" t="s">
        <v>3149</v>
      </c>
      <c r="N12637" s="1">
        <v>3</v>
      </c>
      <c r="O12637" s="1" t="s">
        <v>14029</v>
      </c>
      <c r="P12637" s="1" t="s">
        <v>14030</v>
      </c>
    </row>
    <row r="12638" spans="1:16" x14ac:dyDescent="0.3">
      <c r="A12638" s="1" t="s">
        <v>14025</v>
      </c>
      <c r="B12638" s="1" t="s">
        <v>14115</v>
      </c>
      <c r="C12638" s="1" t="s">
        <v>4927</v>
      </c>
      <c r="D12638" s="1" t="s">
        <v>14097</v>
      </c>
      <c r="E12638" s="1" t="s">
        <v>761</v>
      </c>
      <c r="F12638" s="1">
        <v>-5.7377049180000004</v>
      </c>
      <c r="G12638" s="1" t="s">
        <v>762</v>
      </c>
      <c r="H12638" s="1" t="s">
        <v>328</v>
      </c>
      <c r="I12638" s="1">
        <v>37.9833</v>
      </c>
      <c r="J12638" s="1">
        <v>-121.86799999999999</v>
      </c>
      <c r="K12638" s="1" t="s">
        <v>762</v>
      </c>
      <c r="L12638" s="1" t="s">
        <v>2148</v>
      </c>
      <c r="M12638" s="1" t="s">
        <v>3149</v>
      </c>
      <c r="N12638" s="1">
        <v>3</v>
      </c>
      <c r="O12638" s="1" t="s">
        <v>14029</v>
      </c>
      <c r="P12638" s="1" t="s">
        <v>14030</v>
      </c>
    </row>
    <row r="12639" spans="1:16" x14ac:dyDescent="0.3">
      <c r="A12639" s="1" t="s">
        <v>14095</v>
      </c>
      <c r="B12639" s="1" t="s">
        <v>14112</v>
      </c>
      <c r="C12639" s="1" t="s">
        <v>4927</v>
      </c>
      <c r="D12639" s="1" t="s">
        <v>14097</v>
      </c>
      <c r="E12639" s="1" t="s">
        <v>761</v>
      </c>
      <c r="F12639" s="1">
        <v>-5.7377049180000004</v>
      </c>
      <c r="G12639" s="1" t="s">
        <v>762</v>
      </c>
      <c r="H12639" s="1" t="s">
        <v>328</v>
      </c>
      <c r="I12639" s="1">
        <v>37.9833</v>
      </c>
      <c r="J12639" s="1">
        <v>-121.86799999999999</v>
      </c>
      <c r="K12639" s="1" t="s">
        <v>762</v>
      </c>
      <c r="L12639" s="1" t="s">
        <v>2148</v>
      </c>
      <c r="M12639" s="1" t="s">
        <v>3149</v>
      </c>
      <c r="N12639" s="1">
        <v>3</v>
      </c>
      <c r="O12639" s="1" t="s">
        <v>14029</v>
      </c>
      <c r="P12639" s="1" t="s">
        <v>14030</v>
      </c>
    </row>
    <row r="12640" spans="1:16" x14ac:dyDescent="0.3">
      <c r="A12640" s="1" t="s">
        <v>14109</v>
      </c>
      <c r="B12640" s="1" t="s">
        <v>14110</v>
      </c>
      <c r="C12640" s="1" t="s">
        <v>4927</v>
      </c>
      <c r="D12640" s="1" t="s">
        <v>14097</v>
      </c>
      <c r="E12640" s="1" t="s">
        <v>761</v>
      </c>
      <c r="F12640" s="1">
        <v>-5.7377049180000004</v>
      </c>
      <c r="G12640" s="1" t="s">
        <v>762</v>
      </c>
      <c r="H12640" s="1" t="s">
        <v>328</v>
      </c>
      <c r="I12640" s="1">
        <v>37.9833</v>
      </c>
      <c r="J12640" s="1">
        <v>-121.86799999999999</v>
      </c>
      <c r="K12640" s="1" t="s">
        <v>762</v>
      </c>
      <c r="L12640" s="1" t="s">
        <v>2148</v>
      </c>
      <c r="M12640" s="1" t="s">
        <v>3149</v>
      </c>
      <c r="N12640" s="1">
        <v>3</v>
      </c>
      <c r="O12640" s="1" t="s">
        <v>14029</v>
      </c>
      <c r="P12640" s="1" t="s">
        <v>14030</v>
      </c>
    </row>
    <row r="12641" spans="1:16" x14ac:dyDescent="0.3">
      <c r="A12641" s="1" t="s">
        <v>14107</v>
      </c>
      <c r="B12641" s="1" t="s">
        <v>14108</v>
      </c>
      <c r="C12641" s="1" t="s">
        <v>4927</v>
      </c>
      <c r="D12641" s="1" t="s">
        <v>14097</v>
      </c>
      <c r="E12641" s="1" t="s">
        <v>761</v>
      </c>
      <c r="F12641" s="1">
        <v>-5.7377049180000004</v>
      </c>
      <c r="G12641" s="1" t="s">
        <v>762</v>
      </c>
      <c r="H12641" s="1" t="s">
        <v>328</v>
      </c>
      <c r="I12641" s="1">
        <v>37.9833</v>
      </c>
      <c r="J12641" s="1">
        <v>-121.86799999999999</v>
      </c>
      <c r="K12641" s="1" t="s">
        <v>762</v>
      </c>
      <c r="L12641" s="1" t="s">
        <v>2148</v>
      </c>
      <c r="M12641" s="1" t="s">
        <v>3149</v>
      </c>
      <c r="N12641" s="1">
        <v>3</v>
      </c>
      <c r="O12641" s="1" t="s">
        <v>14029</v>
      </c>
      <c r="P12641" s="1" t="s">
        <v>14030</v>
      </c>
    </row>
    <row r="12642" spans="1:16" x14ac:dyDescent="0.3">
      <c r="A12642" s="1" t="s">
        <v>14043</v>
      </c>
      <c r="B12642" s="1" t="s">
        <v>14098</v>
      </c>
      <c r="C12642" s="1" t="s">
        <v>4927</v>
      </c>
      <c r="D12642" s="1" t="s">
        <v>14097</v>
      </c>
      <c r="E12642" s="1" t="s">
        <v>761</v>
      </c>
      <c r="F12642" s="1">
        <v>-5.7377049180000004</v>
      </c>
      <c r="G12642" s="1" t="s">
        <v>762</v>
      </c>
      <c r="H12642" s="1" t="s">
        <v>328</v>
      </c>
      <c r="I12642" s="1">
        <v>37.9833</v>
      </c>
      <c r="J12642" s="1">
        <v>-121.86799999999999</v>
      </c>
      <c r="K12642" s="1" t="s">
        <v>762</v>
      </c>
      <c r="L12642" s="1" t="s">
        <v>2148</v>
      </c>
      <c r="M12642" s="1" t="s">
        <v>3149</v>
      </c>
      <c r="N12642" s="1">
        <v>3</v>
      </c>
      <c r="O12642" s="1" t="s">
        <v>14029</v>
      </c>
      <c r="P12642" s="1" t="s">
        <v>14030</v>
      </c>
    </row>
    <row r="12643" spans="1:16" x14ac:dyDescent="0.3">
      <c r="A12643" s="1" t="s">
        <v>14025</v>
      </c>
      <c r="B12643" s="1" t="s">
        <v>14125</v>
      </c>
      <c r="C12643" s="1" t="s">
        <v>4927</v>
      </c>
      <c r="D12643" s="1" t="s">
        <v>14097</v>
      </c>
      <c r="E12643" s="1" t="s">
        <v>761</v>
      </c>
      <c r="F12643" s="1">
        <v>-5.7377049180000004</v>
      </c>
      <c r="G12643" s="1" t="s">
        <v>762</v>
      </c>
      <c r="H12643" s="1" t="s">
        <v>328</v>
      </c>
      <c r="I12643" s="1">
        <v>37.9833</v>
      </c>
      <c r="J12643" s="1">
        <v>-121.86799999999999</v>
      </c>
      <c r="K12643" s="1" t="s">
        <v>762</v>
      </c>
      <c r="L12643" s="1" t="s">
        <v>2148</v>
      </c>
      <c r="M12643" s="1" t="s">
        <v>3149</v>
      </c>
      <c r="N12643" s="1">
        <v>3</v>
      </c>
      <c r="O12643" s="1" t="s">
        <v>14029</v>
      </c>
      <c r="P12643" s="1" t="s">
        <v>14030</v>
      </c>
    </row>
    <row r="12644" spans="1:16" x14ac:dyDescent="0.3">
      <c r="A12644" s="1" t="s">
        <v>14031</v>
      </c>
      <c r="B12644" s="1" t="s">
        <v>14111</v>
      </c>
      <c r="C12644" s="1" t="s">
        <v>4927</v>
      </c>
      <c r="D12644" s="1" t="s">
        <v>14097</v>
      </c>
      <c r="E12644" s="1" t="s">
        <v>761</v>
      </c>
      <c r="F12644" s="1">
        <v>-5.7377049180000004</v>
      </c>
      <c r="G12644" s="1" t="s">
        <v>762</v>
      </c>
      <c r="H12644" s="1" t="s">
        <v>328</v>
      </c>
      <c r="I12644" s="1">
        <v>37.9833</v>
      </c>
      <c r="J12644" s="1">
        <v>-121.86799999999999</v>
      </c>
      <c r="K12644" s="1" t="s">
        <v>762</v>
      </c>
      <c r="L12644" s="1" t="s">
        <v>2148</v>
      </c>
      <c r="M12644" s="1" t="s">
        <v>3149</v>
      </c>
      <c r="N12644" s="1">
        <v>3</v>
      </c>
      <c r="O12644" s="1" t="s">
        <v>14029</v>
      </c>
      <c r="P12644" s="1" t="s">
        <v>14030</v>
      </c>
    </row>
    <row r="12645" spans="1:16" x14ac:dyDescent="0.3">
      <c r="A12645" s="1" t="s">
        <v>14099</v>
      </c>
      <c r="B12645" s="1" t="s">
        <v>14100</v>
      </c>
      <c r="C12645" s="1" t="s">
        <v>4927</v>
      </c>
      <c r="D12645" s="1" t="s">
        <v>14101</v>
      </c>
      <c r="E12645" s="1" t="s">
        <v>761</v>
      </c>
      <c r="F12645" s="1">
        <v>-5.7377049180000004</v>
      </c>
      <c r="H12645" s="1" t="s">
        <v>328</v>
      </c>
      <c r="I12645" s="1">
        <v>37.9833</v>
      </c>
      <c r="J12645" s="1">
        <v>-121.86799999999999</v>
      </c>
      <c r="K12645" s="1" t="s">
        <v>762</v>
      </c>
      <c r="L12645" s="1" t="s">
        <v>2148</v>
      </c>
      <c r="M12645" s="1" t="s">
        <v>3149</v>
      </c>
      <c r="N12645" s="1">
        <v>3</v>
      </c>
      <c r="O12645" s="1" t="s">
        <v>14029</v>
      </c>
      <c r="P12645" s="1" t="s">
        <v>14030</v>
      </c>
    </row>
    <row r="12646" spans="1:16" x14ac:dyDescent="0.3">
      <c r="A12646" s="1" t="s">
        <v>14095</v>
      </c>
      <c r="B12646" s="1" t="s">
        <v>14096</v>
      </c>
      <c r="C12646" s="1" t="s">
        <v>4927</v>
      </c>
      <c r="D12646" s="1" t="s">
        <v>14097</v>
      </c>
      <c r="E12646" s="1" t="s">
        <v>761</v>
      </c>
      <c r="F12646" s="1">
        <v>-5.7377049180000004</v>
      </c>
      <c r="G12646" s="1" t="s">
        <v>762</v>
      </c>
      <c r="H12646" s="1" t="s">
        <v>328</v>
      </c>
      <c r="I12646" s="1">
        <v>37.9833</v>
      </c>
      <c r="J12646" s="1">
        <v>-121.86799999999999</v>
      </c>
      <c r="K12646" s="1" t="s">
        <v>762</v>
      </c>
      <c r="L12646" s="1" t="s">
        <v>2148</v>
      </c>
      <c r="M12646" s="1" t="s">
        <v>3149</v>
      </c>
      <c r="N12646" s="1">
        <v>3</v>
      </c>
      <c r="O12646" s="1" t="s">
        <v>14029</v>
      </c>
      <c r="P12646" s="1" t="s">
        <v>14030</v>
      </c>
    </row>
    <row r="12647" spans="1:16" x14ac:dyDescent="0.3">
      <c r="A12647" s="1" t="s">
        <v>14123</v>
      </c>
      <c r="B12647" s="1" t="s">
        <v>14130</v>
      </c>
      <c r="C12647" s="1" t="s">
        <v>14131</v>
      </c>
      <c r="D12647" s="1" t="s">
        <v>14132</v>
      </c>
      <c r="E12647" s="1" t="s">
        <v>761</v>
      </c>
      <c r="F12647" s="1">
        <v>-4.8338368579999997</v>
      </c>
      <c r="G12647" s="1" t="s">
        <v>825</v>
      </c>
      <c r="H12647" s="1" t="s">
        <v>1</v>
      </c>
      <c r="I12647" s="1">
        <v>36.17</v>
      </c>
      <c r="J12647" s="1">
        <v>-119.746</v>
      </c>
      <c r="K12647" s="1" t="s">
        <v>762</v>
      </c>
      <c r="L12647" s="1" t="s">
        <v>2148</v>
      </c>
      <c r="N12647" s="1">
        <v>2</v>
      </c>
      <c r="O12647" s="1" t="s">
        <v>4930</v>
      </c>
      <c r="P12647" s="1" t="s">
        <v>2507</v>
      </c>
    </row>
    <row r="12648" spans="1:16" x14ac:dyDescent="0.3">
      <c r="A12648" s="1" t="s">
        <v>14123</v>
      </c>
      <c r="B12648" s="1" t="s">
        <v>14130</v>
      </c>
      <c r="C12648" s="1" t="s">
        <v>14131</v>
      </c>
      <c r="D12648" s="1" t="s">
        <v>14132</v>
      </c>
      <c r="E12648" s="1" t="s">
        <v>761</v>
      </c>
      <c r="F12648" s="1">
        <v>-4.8338368579999997</v>
      </c>
      <c r="G12648" s="1" t="s">
        <v>825</v>
      </c>
      <c r="H12648" s="1" t="s">
        <v>1</v>
      </c>
      <c r="I12648" s="1">
        <v>36.17</v>
      </c>
      <c r="J12648" s="1">
        <v>-119.746</v>
      </c>
      <c r="K12648" s="1" t="s">
        <v>762</v>
      </c>
      <c r="L12648" s="1" t="s">
        <v>2148</v>
      </c>
      <c r="N12648" s="1">
        <v>2</v>
      </c>
      <c r="O12648" s="1" t="s">
        <v>4930</v>
      </c>
      <c r="P12648" s="1" t="s">
        <v>2507</v>
      </c>
    </row>
    <row r="12649" spans="1:16" x14ac:dyDescent="0.3">
      <c r="A12649" s="1" t="s">
        <v>14123</v>
      </c>
      <c r="B12649" s="1" t="s">
        <v>14130</v>
      </c>
      <c r="C12649" s="1" t="s">
        <v>14131</v>
      </c>
      <c r="D12649" s="1" t="s">
        <v>14132</v>
      </c>
      <c r="E12649" s="1" t="s">
        <v>761</v>
      </c>
      <c r="F12649" s="1">
        <v>-4.8338368579999997</v>
      </c>
      <c r="G12649" s="1" t="s">
        <v>825</v>
      </c>
      <c r="H12649" s="1" t="s">
        <v>1</v>
      </c>
      <c r="I12649" s="1">
        <v>36.17</v>
      </c>
      <c r="J12649" s="1">
        <v>-119.746</v>
      </c>
      <c r="K12649" s="1" t="s">
        <v>762</v>
      </c>
      <c r="L12649" s="1" t="s">
        <v>2148</v>
      </c>
      <c r="N12649" s="1">
        <v>2</v>
      </c>
      <c r="O12649" s="1" t="s">
        <v>4929</v>
      </c>
      <c r="P12649" s="1" t="s">
        <v>2507</v>
      </c>
    </row>
    <row r="12650" spans="1:16" x14ac:dyDescent="0.3">
      <c r="A12650" s="1" t="s">
        <v>14043</v>
      </c>
      <c r="B12650" s="1" t="s">
        <v>14133</v>
      </c>
      <c r="C12650" s="1" t="s">
        <v>4927</v>
      </c>
      <c r="D12650" s="1" t="s">
        <v>14134</v>
      </c>
      <c r="E12650" s="1" t="s">
        <v>761</v>
      </c>
      <c r="F12650" s="1">
        <v>-4.6783625730000002</v>
      </c>
      <c r="G12650" s="1" t="s">
        <v>762</v>
      </c>
      <c r="H12650" s="1" t="s">
        <v>1</v>
      </c>
      <c r="I12650" s="1">
        <v>36.17</v>
      </c>
      <c r="J12650" s="1">
        <v>-119.746</v>
      </c>
      <c r="K12650" s="1" t="s">
        <v>762</v>
      </c>
      <c r="L12650" s="1" t="s">
        <v>2148</v>
      </c>
      <c r="N12650" s="1">
        <v>2</v>
      </c>
      <c r="O12650" s="1" t="s">
        <v>14027</v>
      </c>
      <c r="P12650" s="1" t="s">
        <v>2507</v>
      </c>
    </row>
    <row r="12651" spans="1:16" x14ac:dyDescent="0.3">
      <c r="A12651" s="1" t="s">
        <v>14135</v>
      </c>
      <c r="B12651" s="1" t="s">
        <v>14136</v>
      </c>
      <c r="C12651" s="1" t="s">
        <v>4927</v>
      </c>
      <c r="D12651" s="1" t="s">
        <v>14137</v>
      </c>
      <c r="E12651" s="1" t="s">
        <v>761</v>
      </c>
      <c r="F12651" s="1">
        <v>-4.6783625730000002</v>
      </c>
      <c r="G12651" s="1" t="s">
        <v>762</v>
      </c>
      <c r="H12651" s="1" t="s">
        <v>1</v>
      </c>
      <c r="I12651" s="1">
        <v>36.17</v>
      </c>
      <c r="J12651" s="1">
        <v>-119.746</v>
      </c>
      <c r="K12651" s="1" t="s">
        <v>762</v>
      </c>
      <c r="L12651" s="1" t="s">
        <v>2148</v>
      </c>
      <c r="N12651" s="1">
        <v>2</v>
      </c>
      <c r="O12651" s="1" t="s">
        <v>14028</v>
      </c>
      <c r="P12651" s="1" t="s">
        <v>2507</v>
      </c>
    </row>
    <row r="12652" spans="1:16" x14ac:dyDescent="0.3">
      <c r="A12652" s="1" t="s">
        <v>14135</v>
      </c>
      <c r="B12652" s="1" t="s">
        <v>14136</v>
      </c>
      <c r="C12652" s="1" t="s">
        <v>4927</v>
      </c>
      <c r="D12652" s="1" t="s">
        <v>14137</v>
      </c>
      <c r="E12652" s="1" t="s">
        <v>761</v>
      </c>
      <c r="F12652" s="1">
        <v>-4.6783625730000002</v>
      </c>
      <c r="G12652" s="1" t="s">
        <v>762</v>
      </c>
      <c r="H12652" s="1" t="s">
        <v>1</v>
      </c>
      <c r="I12652" s="1">
        <v>36.17</v>
      </c>
      <c r="J12652" s="1">
        <v>-119.746</v>
      </c>
      <c r="K12652" s="1" t="s">
        <v>762</v>
      </c>
      <c r="L12652" s="1" t="s">
        <v>2148</v>
      </c>
      <c r="N12652" s="1">
        <v>2</v>
      </c>
      <c r="O12652" s="1" t="s">
        <v>14027</v>
      </c>
      <c r="P12652" s="1" t="s">
        <v>2507</v>
      </c>
    </row>
    <row r="12653" spans="1:16" x14ac:dyDescent="0.3">
      <c r="A12653" s="1" t="s">
        <v>14138</v>
      </c>
      <c r="B12653" s="1" t="s">
        <v>14139</v>
      </c>
      <c r="C12653" s="1" t="s">
        <v>4927</v>
      </c>
      <c r="D12653" s="1" t="s">
        <v>14140</v>
      </c>
      <c r="E12653" s="1" t="s">
        <v>761</v>
      </c>
      <c r="F12653" s="1">
        <v>-4.6783625730000002</v>
      </c>
      <c r="G12653" s="1" t="s">
        <v>762</v>
      </c>
      <c r="H12653" s="1" t="s">
        <v>1</v>
      </c>
      <c r="I12653" s="1">
        <v>36.17</v>
      </c>
      <c r="J12653" s="1">
        <v>-119.746</v>
      </c>
      <c r="K12653" s="1" t="s">
        <v>762</v>
      </c>
      <c r="L12653" s="1" t="s">
        <v>2148</v>
      </c>
      <c r="N12653" s="1">
        <v>2</v>
      </c>
      <c r="O12653" s="1" t="s">
        <v>14027</v>
      </c>
      <c r="P12653" s="1" t="s">
        <v>2507</v>
      </c>
    </row>
    <row r="12654" spans="1:16" x14ac:dyDescent="0.3">
      <c r="A12654" s="1" t="s">
        <v>14138</v>
      </c>
      <c r="B12654" s="1" t="s">
        <v>14139</v>
      </c>
      <c r="C12654" s="1" t="s">
        <v>4927</v>
      </c>
      <c r="D12654" s="1" t="s">
        <v>14140</v>
      </c>
      <c r="E12654" s="1" t="s">
        <v>761</v>
      </c>
      <c r="F12654" s="1">
        <v>-4.6783625730000002</v>
      </c>
      <c r="G12654" s="1" t="s">
        <v>762</v>
      </c>
      <c r="H12654" s="1" t="s">
        <v>1</v>
      </c>
      <c r="I12654" s="1">
        <v>36.17</v>
      </c>
      <c r="J12654" s="1">
        <v>-119.746</v>
      </c>
      <c r="K12654" s="1" t="s">
        <v>762</v>
      </c>
      <c r="L12654" s="1" t="s">
        <v>2148</v>
      </c>
      <c r="N12654" s="1">
        <v>2</v>
      </c>
      <c r="O12654" s="1" t="s">
        <v>14028</v>
      </c>
      <c r="P12654" s="1" t="s">
        <v>2507</v>
      </c>
    </row>
    <row r="12655" spans="1:16" x14ac:dyDescent="0.3">
      <c r="A12655" s="1" t="s">
        <v>14138</v>
      </c>
      <c r="B12655" s="1" t="s">
        <v>14139</v>
      </c>
      <c r="C12655" s="1" t="s">
        <v>4927</v>
      </c>
      <c r="D12655" s="1" t="s">
        <v>14140</v>
      </c>
      <c r="E12655" s="1" t="s">
        <v>761</v>
      </c>
      <c r="F12655" s="1">
        <v>-4.6783625730000002</v>
      </c>
      <c r="G12655" s="1" t="s">
        <v>762</v>
      </c>
      <c r="H12655" s="1" t="s">
        <v>1</v>
      </c>
      <c r="I12655" s="1">
        <v>36.17</v>
      </c>
      <c r="J12655" s="1">
        <v>-119.746</v>
      </c>
      <c r="K12655" s="1" t="s">
        <v>762</v>
      </c>
      <c r="L12655" s="1" t="s">
        <v>2148</v>
      </c>
      <c r="N12655" s="1">
        <v>2</v>
      </c>
      <c r="O12655" s="1" t="s">
        <v>14027</v>
      </c>
      <c r="P12655" s="1" t="s">
        <v>2507</v>
      </c>
    </row>
    <row r="12656" spans="1:16" x14ac:dyDescent="0.3">
      <c r="A12656" s="1" t="s">
        <v>14043</v>
      </c>
      <c r="B12656" s="1" t="s">
        <v>14133</v>
      </c>
      <c r="C12656" s="1" t="s">
        <v>4927</v>
      </c>
      <c r="D12656" s="1" t="s">
        <v>14134</v>
      </c>
      <c r="E12656" s="1" t="s">
        <v>761</v>
      </c>
      <c r="F12656" s="1">
        <v>-4.6783625730000002</v>
      </c>
      <c r="G12656" s="1" t="s">
        <v>762</v>
      </c>
      <c r="H12656" s="1" t="s">
        <v>1</v>
      </c>
      <c r="I12656" s="1">
        <v>36.17</v>
      </c>
      <c r="J12656" s="1">
        <v>-119.746</v>
      </c>
      <c r="K12656" s="1" t="s">
        <v>762</v>
      </c>
      <c r="L12656" s="1" t="s">
        <v>2148</v>
      </c>
      <c r="N12656" s="1">
        <v>2</v>
      </c>
      <c r="O12656" s="1" t="s">
        <v>14027</v>
      </c>
      <c r="P12656" s="1" t="s">
        <v>2507</v>
      </c>
    </row>
    <row r="12657" spans="1:16" x14ac:dyDescent="0.3">
      <c r="A12657" s="1" t="s">
        <v>14043</v>
      </c>
      <c r="B12657" s="1" t="s">
        <v>14133</v>
      </c>
      <c r="C12657" s="1" t="s">
        <v>4927</v>
      </c>
      <c r="D12657" s="1" t="s">
        <v>14134</v>
      </c>
      <c r="E12657" s="1" t="s">
        <v>761</v>
      </c>
      <c r="F12657" s="1">
        <v>-4.6783625730000002</v>
      </c>
      <c r="G12657" s="1" t="s">
        <v>762</v>
      </c>
      <c r="H12657" s="1" t="s">
        <v>1</v>
      </c>
      <c r="I12657" s="1">
        <v>36.17</v>
      </c>
      <c r="J12657" s="1">
        <v>-119.746</v>
      </c>
      <c r="K12657" s="1" t="s">
        <v>762</v>
      </c>
      <c r="L12657" s="1" t="s">
        <v>2148</v>
      </c>
      <c r="N12657" s="1">
        <v>2</v>
      </c>
      <c r="O12657" s="1" t="s">
        <v>14028</v>
      </c>
      <c r="P12657" s="1" t="s">
        <v>2507</v>
      </c>
    </row>
    <row r="12658" spans="1:16" x14ac:dyDescent="0.3">
      <c r="A12658" s="1" t="s">
        <v>14135</v>
      </c>
      <c r="B12658" s="1" t="s">
        <v>14136</v>
      </c>
      <c r="C12658" s="1" t="s">
        <v>4927</v>
      </c>
      <c r="D12658" s="1" t="s">
        <v>14137</v>
      </c>
      <c r="E12658" s="1" t="s">
        <v>761</v>
      </c>
      <c r="F12658" s="1">
        <v>-4.6783625730000002</v>
      </c>
      <c r="G12658" s="1" t="s">
        <v>762</v>
      </c>
      <c r="H12658" s="1" t="s">
        <v>1</v>
      </c>
      <c r="I12658" s="1">
        <v>36.17</v>
      </c>
      <c r="J12658" s="1">
        <v>-119.746</v>
      </c>
      <c r="K12658" s="1" t="s">
        <v>762</v>
      </c>
      <c r="L12658" s="1" t="s">
        <v>2148</v>
      </c>
      <c r="N12658" s="1">
        <v>2</v>
      </c>
      <c r="O12658" s="1" t="s">
        <v>14027</v>
      </c>
      <c r="P12658" s="1" t="s">
        <v>2507</v>
      </c>
    </row>
    <row r="12659" spans="1:16" x14ac:dyDescent="0.3">
      <c r="A12659" s="1" t="s">
        <v>14138</v>
      </c>
      <c r="B12659" s="1" t="s">
        <v>14139</v>
      </c>
      <c r="C12659" s="1" t="s">
        <v>4927</v>
      </c>
      <c r="D12659" s="1" t="s">
        <v>14140</v>
      </c>
      <c r="E12659" s="1" t="s">
        <v>761</v>
      </c>
      <c r="F12659" s="1">
        <v>-4.6783625730000002</v>
      </c>
      <c r="G12659" s="1" t="s">
        <v>762</v>
      </c>
      <c r="H12659" s="1" t="s">
        <v>328</v>
      </c>
      <c r="I12659" s="1">
        <v>37.9833</v>
      </c>
      <c r="J12659" s="1">
        <v>-121.86799999999999</v>
      </c>
      <c r="K12659" s="1" t="s">
        <v>762</v>
      </c>
      <c r="L12659" s="1" t="s">
        <v>2148</v>
      </c>
      <c r="M12659" s="1" t="s">
        <v>3149</v>
      </c>
      <c r="N12659" s="1">
        <v>3</v>
      </c>
      <c r="O12659" s="1" t="s">
        <v>14029</v>
      </c>
      <c r="P12659" s="1" t="s">
        <v>14030</v>
      </c>
    </row>
    <row r="12660" spans="1:16" x14ac:dyDescent="0.3">
      <c r="A12660" s="1" t="s">
        <v>14135</v>
      </c>
      <c r="B12660" s="1" t="s">
        <v>14136</v>
      </c>
      <c r="C12660" s="1" t="s">
        <v>4927</v>
      </c>
      <c r="D12660" s="1" t="s">
        <v>14137</v>
      </c>
      <c r="E12660" s="1" t="s">
        <v>761</v>
      </c>
      <c r="F12660" s="1">
        <v>-4.6783625730000002</v>
      </c>
      <c r="G12660" s="1" t="s">
        <v>762</v>
      </c>
      <c r="H12660" s="1" t="s">
        <v>328</v>
      </c>
      <c r="I12660" s="1">
        <v>37.9833</v>
      </c>
      <c r="J12660" s="1">
        <v>-121.86799999999999</v>
      </c>
      <c r="K12660" s="1" t="s">
        <v>762</v>
      </c>
      <c r="L12660" s="1" t="s">
        <v>2148</v>
      </c>
      <c r="M12660" s="1" t="s">
        <v>3149</v>
      </c>
      <c r="N12660" s="1">
        <v>3</v>
      </c>
      <c r="O12660" s="1" t="s">
        <v>14029</v>
      </c>
      <c r="P12660" s="1" t="s">
        <v>14030</v>
      </c>
    </row>
    <row r="12661" spans="1:16" x14ac:dyDescent="0.3">
      <c r="A12661" s="1" t="s">
        <v>14043</v>
      </c>
      <c r="B12661" s="1" t="s">
        <v>14133</v>
      </c>
      <c r="C12661" s="1" t="s">
        <v>4927</v>
      </c>
      <c r="D12661" s="1" t="s">
        <v>14134</v>
      </c>
      <c r="E12661" s="1" t="s">
        <v>761</v>
      </c>
      <c r="F12661" s="1">
        <v>-4.6783625730000002</v>
      </c>
      <c r="G12661" s="1" t="s">
        <v>762</v>
      </c>
      <c r="H12661" s="1" t="s">
        <v>328</v>
      </c>
      <c r="I12661" s="1">
        <v>37.9833</v>
      </c>
      <c r="J12661" s="1">
        <v>-121.86799999999999</v>
      </c>
      <c r="K12661" s="1" t="s">
        <v>762</v>
      </c>
      <c r="L12661" s="1" t="s">
        <v>2148</v>
      </c>
      <c r="M12661" s="1" t="s">
        <v>3149</v>
      </c>
      <c r="N12661" s="1">
        <v>3</v>
      </c>
      <c r="O12661" s="1" t="s">
        <v>14029</v>
      </c>
      <c r="P12661" s="1" t="s">
        <v>14030</v>
      </c>
    </row>
    <row r="12662" spans="1:16" x14ac:dyDescent="0.3">
      <c r="A12662" s="1" t="s">
        <v>14141</v>
      </c>
      <c r="B12662" s="1" t="s">
        <v>14142</v>
      </c>
      <c r="C12662" s="1" t="s">
        <v>14143</v>
      </c>
      <c r="D12662" s="1" t="s">
        <v>14144</v>
      </c>
      <c r="E12662" s="1" t="s">
        <v>761</v>
      </c>
      <c r="F12662" s="1">
        <v>-4.421768707</v>
      </c>
      <c r="G12662" s="1" t="s">
        <v>762</v>
      </c>
      <c r="H12662" s="1" t="s">
        <v>159</v>
      </c>
      <c r="I12662" s="1">
        <v>31.470199999999998</v>
      </c>
      <c r="J12662" s="1">
        <v>-84.117699999999999</v>
      </c>
      <c r="K12662" s="1" t="s">
        <v>762</v>
      </c>
      <c r="L12662" s="1" t="s">
        <v>2492</v>
      </c>
      <c r="M12662" s="1" t="s">
        <v>14145</v>
      </c>
      <c r="N12662" s="1">
        <v>3</v>
      </c>
      <c r="O12662" s="1" t="s">
        <v>14146</v>
      </c>
      <c r="P12662" s="1" t="s">
        <v>14147</v>
      </c>
    </row>
    <row r="12663" spans="1:16" x14ac:dyDescent="0.3">
      <c r="A12663" s="1" t="s">
        <v>14141</v>
      </c>
      <c r="B12663" s="1" t="s">
        <v>14142</v>
      </c>
      <c r="C12663" s="1" t="s">
        <v>14143</v>
      </c>
      <c r="D12663" s="1" t="s">
        <v>14144</v>
      </c>
      <c r="E12663" s="1" t="s">
        <v>761</v>
      </c>
      <c r="F12663" s="1">
        <v>-4.421768707</v>
      </c>
      <c r="G12663" s="1" t="s">
        <v>762</v>
      </c>
      <c r="H12663" s="1" t="s">
        <v>283</v>
      </c>
      <c r="I12663" s="1">
        <v>32.072400000000002</v>
      </c>
      <c r="J12663" s="1">
        <v>-84.232699999999994</v>
      </c>
      <c r="K12663" s="1" t="s">
        <v>762</v>
      </c>
      <c r="L12663" s="1" t="s">
        <v>2492</v>
      </c>
      <c r="M12663" s="1" t="s">
        <v>14148</v>
      </c>
      <c r="N12663" s="1">
        <v>3</v>
      </c>
      <c r="O12663" s="1" t="s">
        <v>14149</v>
      </c>
      <c r="P12663" s="1" t="s">
        <v>14150</v>
      </c>
    </row>
    <row r="12664" spans="1:16" x14ac:dyDescent="0.3">
      <c r="A12664" s="1" t="s">
        <v>14141</v>
      </c>
      <c r="B12664" s="1" t="s">
        <v>14142</v>
      </c>
      <c r="C12664" s="1" t="s">
        <v>14143</v>
      </c>
      <c r="D12664" s="1" t="s">
        <v>14144</v>
      </c>
      <c r="E12664" s="1" t="s">
        <v>761</v>
      </c>
      <c r="F12664" s="1">
        <v>-4.421768707</v>
      </c>
      <c r="G12664" s="1" t="s">
        <v>762</v>
      </c>
      <c r="H12664" s="1" t="s">
        <v>123</v>
      </c>
      <c r="I12664" s="1">
        <v>31.5335</v>
      </c>
      <c r="J12664" s="1">
        <v>-84.1999</v>
      </c>
      <c r="K12664" s="1" t="s">
        <v>762</v>
      </c>
      <c r="L12664" s="1" t="s">
        <v>2492</v>
      </c>
      <c r="M12664" s="1" t="s">
        <v>14145</v>
      </c>
      <c r="N12664" s="1">
        <v>3</v>
      </c>
      <c r="O12664" s="1" t="s">
        <v>14151</v>
      </c>
      <c r="P12664" s="1" t="s">
        <v>14152</v>
      </c>
    </row>
    <row r="12665" spans="1:16" x14ac:dyDescent="0.3">
      <c r="A12665" s="1" t="s">
        <v>14041</v>
      </c>
      <c r="B12665" s="1" t="s">
        <v>14153</v>
      </c>
      <c r="C12665" s="1" t="s">
        <v>4927</v>
      </c>
      <c r="D12665" s="1" t="s">
        <v>14154</v>
      </c>
      <c r="E12665" s="1" t="s">
        <v>761</v>
      </c>
      <c r="F12665" s="1">
        <v>-4.4510385760000002</v>
      </c>
      <c r="G12665" s="1" t="s">
        <v>762</v>
      </c>
      <c r="H12665" s="1" t="s">
        <v>1</v>
      </c>
      <c r="I12665" s="1">
        <v>36.17</v>
      </c>
      <c r="J12665" s="1">
        <v>-119.746</v>
      </c>
      <c r="K12665" s="1" t="s">
        <v>762</v>
      </c>
      <c r="L12665" s="1" t="s">
        <v>2148</v>
      </c>
      <c r="N12665" s="1">
        <v>2</v>
      </c>
      <c r="O12665" s="1" t="s">
        <v>14155</v>
      </c>
      <c r="P12665" s="1" t="s">
        <v>2507</v>
      </c>
    </row>
    <row r="12666" spans="1:16" x14ac:dyDescent="0.3">
      <c r="A12666" s="1" t="s">
        <v>14041</v>
      </c>
      <c r="B12666" s="1" t="s">
        <v>14153</v>
      </c>
      <c r="C12666" s="1" t="s">
        <v>4927</v>
      </c>
      <c r="D12666" s="1" t="s">
        <v>14154</v>
      </c>
      <c r="E12666" s="1" t="s">
        <v>761</v>
      </c>
      <c r="F12666" s="1">
        <v>-4.4510385760000002</v>
      </c>
      <c r="G12666" s="1" t="s">
        <v>762</v>
      </c>
      <c r="H12666" s="1" t="s">
        <v>328</v>
      </c>
      <c r="I12666" s="1">
        <v>37.9833</v>
      </c>
      <c r="J12666" s="1">
        <v>-121.86799999999999</v>
      </c>
      <c r="K12666" s="1" t="s">
        <v>762</v>
      </c>
      <c r="L12666" s="1" t="s">
        <v>2148</v>
      </c>
      <c r="M12666" s="1" t="s">
        <v>3149</v>
      </c>
      <c r="N12666" s="1">
        <v>3</v>
      </c>
      <c r="O12666" s="1" t="s">
        <v>14156</v>
      </c>
      <c r="P12666" s="1" t="s">
        <v>14030</v>
      </c>
    </row>
    <row r="12667" spans="1:16" x14ac:dyDescent="0.3">
      <c r="A12667" s="1" t="s">
        <v>14157</v>
      </c>
      <c r="B12667" s="1" t="s">
        <v>14158</v>
      </c>
      <c r="C12667" s="1" t="s">
        <v>14159</v>
      </c>
      <c r="D12667" s="1" t="s">
        <v>14160</v>
      </c>
      <c r="E12667" s="1" t="s">
        <v>761</v>
      </c>
      <c r="F12667" s="1">
        <v>-4.4728434500000001</v>
      </c>
      <c r="G12667" s="1" t="s">
        <v>825</v>
      </c>
      <c r="H12667" s="1" t="s">
        <v>1</v>
      </c>
      <c r="I12667" s="1">
        <v>36.17</v>
      </c>
      <c r="J12667" s="1">
        <v>-119.746</v>
      </c>
      <c r="K12667" s="1" t="s">
        <v>762</v>
      </c>
      <c r="L12667" s="1" t="s">
        <v>2148</v>
      </c>
      <c r="N12667" s="1">
        <v>2</v>
      </c>
      <c r="O12667" s="1" t="s">
        <v>14161</v>
      </c>
      <c r="P12667" s="1" t="s">
        <v>2507</v>
      </c>
    </row>
    <row r="12668" spans="1:16" x14ac:dyDescent="0.3">
      <c r="A12668" s="1" t="s">
        <v>14157</v>
      </c>
      <c r="B12668" s="1" t="s">
        <v>14158</v>
      </c>
      <c r="C12668" s="1" t="s">
        <v>14159</v>
      </c>
      <c r="D12668" s="1" t="s">
        <v>14160</v>
      </c>
      <c r="E12668" s="1" t="s">
        <v>761</v>
      </c>
      <c r="F12668" s="1">
        <v>-4.4728434500000001</v>
      </c>
      <c r="G12668" s="1" t="s">
        <v>825</v>
      </c>
      <c r="H12668" s="1" t="s">
        <v>1</v>
      </c>
      <c r="I12668" s="1">
        <v>36.17</v>
      </c>
      <c r="J12668" s="1">
        <v>-119.746</v>
      </c>
      <c r="K12668" s="1" t="s">
        <v>762</v>
      </c>
      <c r="L12668" s="1" t="s">
        <v>2148</v>
      </c>
      <c r="N12668" s="1">
        <v>2</v>
      </c>
      <c r="O12668" s="1" t="s">
        <v>14162</v>
      </c>
      <c r="P12668" s="1" t="s">
        <v>2507</v>
      </c>
    </row>
    <row r="12669" spans="1:16" x14ac:dyDescent="0.3">
      <c r="A12669" s="1" t="s">
        <v>14157</v>
      </c>
      <c r="B12669" s="1" t="s">
        <v>14158</v>
      </c>
      <c r="C12669" s="1" t="s">
        <v>14159</v>
      </c>
      <c r="D12669" s="1" t="s">
        <v>14160</v>
      </c>
      <c r="E12669" s="1" t="s">
        <v>761</v>
      </c>
      <c r="F12669" s="1">
        <v>-4.4728434500000001</v>
      </c>
      <c r="G12669" s="1" t="s">
        <v>825</v>
      </c>
      <c r="H12669" s="1" t="s">
        <v>1</v>
      </c>
      <c r="I12669" s="1">
        <v>36.17</v>
      </c>
      <c r="J12669" s="1">
        <v>-119.746</v>
      </c>
      <c r="K12669" s="1" t="s">
        <v>762</v>
      </c>
      <c r="L12669" s="1" t="s">
        <v>2148</v>
      </c>
      <c r="N12669" s="1">
        <v>2</v>
      </c>
      <c r="O12669" s="1" t="s">
        <v>14162</v>
      </c>
      <c r="P12669" s="1" t="s">
        <v>2507</v>
      </c>
    </row>
    <row r="12670" spans="1:16" x14ac:dyDescent="0.3">
      <c r="A12670" s="1" t="s">
        <v>14135</v>
      </c>
      <c r="B12670" s="1" t="s">
        <v>14163</v>
      </c>
      <c r="C12670" s="1" t="s">
        <v>4927</v>
      </c>
      <c r="D12670" s="1" t="s">
        <v>14164</v>
      </c>
      <c r="E12670" s="1" t="s">
        <v>761</v>
      </c>
      <c r="F12670" s="1">
        <v>-4.7197640119999997</v>
      </c>
      <c r="G12670" s="1" t="s">
        <v>762</v>
      </c>
      <c r="H12670" s="1" t="s">
        <v>1</v>
      </c>
      <c r="I12670" s="1">
        <v>36.17</v>
      </c>
      <c r="J12670" s="1">
        <v>-119.746</v>
      </c>
      <c r="K12670" s="1" t="s">
        <v>762</v>
      </c>
      <c r="L12670" s="1" t="s">
        <v>2148</v>
      </c>
      <c r="N12670" s="1">
        <v>2</v>
      </c>
      <c r="O12670" s="1" t="s">
        <v>14027</v>
      </c>
      <c r="P12670" s="1" t="s">
        <v>2507</v>
      </c>
    </row>
    <row r="12671" spans="1:16" x14ac:dyDescent="0.3">
      <c r="A12671" s="1" t="s">
        <v>14135</v>
      </c>
      <c r="B12671" s="1" t="s">
        <v>14163</v>
      </c>
      <c r="C12671" s="1" t="s">
        <v>4927</v>
      </c>
      <c r="D12671" s="1" t="s">
        <v>14164</v>
      </c>
      <c r="E12671" s="1" t="s">
        <v>761</v>
      </c>
      <c r="F12671" s="1">
        <v>-4.7197640119999997</v>
      </c>
      <c r="G12671" s="1" t="s">
        <v>762</v>
      </c>
      <c r="H12671" s="1" t="s">
        <v>1</v>
      </c>
      <c r="I12671" s="1">
        <v>36.17</v>
      </c>
      <c r="J12671" s="1">
        <v>-119.746</v>
      </c>
      <c r="K12671" s="1" t="s">
        <v>762</v>
      </c>
      <c r="L12671" s="1" t="s">
        <v>2148</v>
      </c>
      <c r="N12671" s="1">
        <v>2</v>
      </c>
      <c r="O12671" s="1" t="s">
        <v>14027</v>
      </c>
      <c r="P12671" s="1" t="s">
        <v>2507</v>
      </c>
    </row>
    <row r="12672" spans="1:16" x14ac:dyDescent="0.3">
      <c r="A12672" s="1" t="s">
        <v>14135</v>
      </c>
      <c r="B12672" s="1" t="s">
        <v>14163</v>
      </c>
      <c r="C12672" s="1" t="s">
        <v>4927</v>
      </c>
      <c r="D12672" s="1" t="s">
        <v>14164</v>
      </c>
      <c r="E12672" s="1" t="s">
        <v>761</v>
      </c>
      <c r="F12672" s="1">
        <v>-4.7197640119999997</v>
      </c>
      <c r="G12672" s="1" t="s">
        <v>762</v>
      </c>
      <c r="H12672" s="1" t="s">
        <v>1</v>
      </c>
      <c r="I12672" s="1">
        <v>36.17</v>
      </c>
      <c r="J12672" s="1">
        <v>-119.746</v>
      </c>
      <c r="K12672" s="1" t="s">
        <v>762</v>
      </c>
      <c r="L12672" s="1" t="s">
        <v>2148</v>
      </c>
      <c r="N12672" s="1">
        <v>2</v>
      </c>
      <c r="O12672" s="1" t="s">
        <v>14028</v>
      </c>
      <c r="P12672" s="1" t="s">
        <v>2507</v>
      </c>
    </row>
    <row r="12673" spans="1:16" x14ac:dyDescent="0.3">
      <c r="A12673" s="1" t="s">
        <v>14135</v>
      </c>
      <c r="B12673" s="1" t="s">
        <v>14163</v>
      </c>
      <c r="C12673" s="1" t="s">
        <v>4927</v>
      </c>
      <c r="D12673" s="1" t="s">
        <v>14164</v>
      </c>
      <c r="E12673" s="1" t="s">
        <v>761</v>
      </c>
      <c r="F12673" s="1">
        <v>-4.7197640119999997</v>
      </c>
      <c r="G12673" s="1" t="s">
        <v>762</v>
      </c>
      <c r="H12673" s="1" t="s">
        <v>328</v>
      </c>
      <c r="I12673" s="1">
        <v>37.9833</v>
      </c>
      <c r="J12673" s="1">
        <v>-121.86799999999999</v>
      </c>
      <c r="K12673" s="1" t="s">
        <v>762</v>
      </c>
      <c r="L12673" s="1" t="s">
        <v>2148</v>
      </c>
      <c r="M12673" s="1" t="s">
        <v>3149</v>
      </c>
      <c r="N12673" s="1">
        <v>3</v>
      </c>
      <c r="O12673" s="1" t="s">
        <v>14029</v>
      </c>
      <c r="P12673" s="1" t="s">
        <v>14030</v>
      </c>
    </row>
    <row r="12674" spans="1:16" x14ac:dyDescent="0.3">
      <c r="A12674" s="1" t="s">
        <v>14165</v>
      </c>
      <c r="B12674" s="1" t="s">
        <v>14166</v>
      </c>
      <c r="C12674" s="1" t="s">
        <v>14167</v>
      </c>
      <c r="D12674" s="1" t="s">
        <v>13348</v>
      </c>
      <c r="E12674" s="1" t="s">
        <v>761</v>
      </c>
      <c r="F12674" s="1">
        <v>-2.8037383180000002</v>
      </c>
      <c r="G12674" s="1" t="s">
        <v>762</v>
      </c>
      <c r="H12674" s="1" t="s">
        <v>159</v>
      </c>
      <c r="I12674" s="1">
        <v>31.470199999999998</v>
      </c>
      <c r="J12674" s="1">
        <v>-84.117699999999999</v>
      </c>
      <c r="K12674" s="1" t="s">
        <v>762</v>
      </c>
      <c r="L12674" s="1" t="s">
        <v>2492</v>
      </c>
      <c r="M12674" s="1" t="s">
        <v>14145</v>
      </c>
      <c r="N12674" s="1">
        <v>3</v>
      </c>
      <c r="O12674" s="1" t="s">
        <v>14168</v>
      </c>
      <c r="P12674" s="1" t="s">
        <v>14147</v>
      </c>
    </row>
    <row r="12675" spans="1:16" x14ac:dyDescent="0.3">
      <c r="A12675" s="1" t="s">
        <v>14165</v>
      </c>
      <c r="B12675" s="1" t="s">
        <v>14166</v>
      </c>
      <c r="C12675" s="1" t="s">
        <v>14167</v>
      </c>
      <c r="D12675" s="1" t="s">
        <v>13348</v>
      </c>
      <c r="E12675" s="1" t="s">
        <v>761</v>
      </c>
      <c r="F12675" s="1">
        <v>-2.8037383180000002</v>
      </c>
      <c r="G12675" s="1" t="s">
        <v>762</v>
      </c>
      <c r="H12675" s="1" t="s">
        <v>283</v>
      </c>
      <c r="I12675" s="1">
        <v>32.072400000000002</v>
      </c>
      <c r="J12675" s="1">
        <v>-84.232699999999994</v>
      </c>
      <c r="K12675" s="1" t="s">
        <v>762</v>
      </c>
      <c r="L12675" s="1" t="s">
        <v>2492</v>
      </c>
      <c r="M12675" s="1" t="s">
        <v>14148</v>
      </c>
      <c r="N12675" s="1">
        <v>3</v>
      </c>
      <c r="O12675" s="1" t="s">
        <v>14149</v>
      </c>
      <c r="P12675" s="1" t="s">
        <v>14150</v>
      </c>
    </row>
    <row r="12676" spans="1:16" x14ac:dyDescent="0.3">
      <c r="A12676" s="1" t="s">
        <v>14165</v>
      </c>
      <c r="B12676" s="1" t="s">
        <v>14166</v>
      </c>
      <c r="C12676" s="1" t="s">
        <v>14167</v>
      </c>
      <c r="D12676" s="1" t="s">
        <v>13348</v>
      </c>
      <c r="E12676" s="1" t="s">
        <v>761</v>
      </c>
      <c r="F12676" s="1">
        <v>-2.8037383180000002</v>
      </c>
      <c r="G12676" s="1" t="s">
        <v>762</v>
      </c>
      <c r="H12676" s="1" t="s">
        <v>123</v>
      </c>
      <c r="I12676" s="1">
        <v>31.5335</v>
      </c>
      <c r="J12676" s="1">
        <v>-84.1999</v>
      </c>
      <c r="K12676" s="1" t="s">
        <v>762</v>
      </c>
      <c r="L12676" s="1" t="s">
        <v>2492</v>
      </c>
      <c r="M12676" s="1" t="s">
        <v>14145</v>
      </c>
      <c r="N12676" s="1">
        <v>3</v>
      </c>
      <c r="O12676" s="1" t="s">
        <v>14169</v>
      </c>
      <c r="P12676" s="1" t="s">
        <v>14152</v>
      </c>
    </row>
    <row r="12677" spans="1:16" x14ac:dyDescent="0.3">
      <c r="A12677" s="1" t="s">
        <v>14079</v>
      </c>
      <c r="B12677" s="1" t="s">
        <v>14170</v>
      </c>
      <c r="C12677" s="1" t="s">
        <v>4927</v>
      </c>
      <c r="D12677" s="1" t="s">
        <v>2100</v>
      </c>
      <c r="E12677" s="1" t="s">
        <v>761</v>
      </c>
      <c r="F12677" s="1">
        <v>-4.4910179640000001</v>
      </c>
      <c r="G12677" s="1" t="s">
        <v>762</v>
      </c>
      <c r="H12677" s="1" t="s">
        <v>1</v>
      </c>
      <c r="I12677" s="1">
        <v>36.17</v>
      </c>
      <c r="J12677" s="1">
        <v>-119.746</v>
      </c>
      <c r="K12677" s="1" t="s">
        <v>762</v>
      </c>
      <c r="L12677" s="1" t="s">
        <v>2148</v>
      </c>
      <c r="N12677" s="1">
        <v>2</v>
      </c>
      <c r="O12677" s="1" t="s">
        <v>14027</v>
      </c>
      <c r="P12677" s="1" t="s">
        <v>2507</v>
      </c>
    </row>
    <row r="12678" spans="1:16" x14ac:dyDescent="0.3">
      <c r="A12678" s="1" t="s">
        <v>14055</v>
      </c>
      <c r="B12678" s="1" t="s">
        <v>14171</v>
      </c>
      <c r="C12678" s="1" t="s">
        <v>4927</v>
      </c>
      <c r="D12678" s="1" t="s">
        <v>14172</v>
      </c>
      <c r="E12678" s="1" t="s">
        <v>761</v>
      </c>
      <c r="F12678" s="1">
        <v>-4.4910179640000001</v>
      </c>
      <c r="G12678" s="1" t="s">
        <v>762</v>
      </c>
      <c r="H12678" s="1" t="s">
        <v>1</v>
      </c>
      <c r="I12678" s="1">
        <v>36.17</v>
      </c>
      <c r="J12678" s="1">
        <v>-119.746</v>
      </c>
      <c r="K12678" s="1" t="s">
        <v>762</v>
      </c>
      <c r="L12678" s="1" t="s">
        <v>2148</v>
      </c>
      <c r="N12678" s="1">
        <v>2</v>
      </c>
      <c r="O12678" s="1" t="s">
        <v>14028</v>
      </c>
      <c r="P12678" s="1" t="s">
        <v>2507</v>
      </c>
    </row>
    <row r="12679" spans="1:16" x14ac:dyDescent="0.3">
      <c r="A12679" s="1" t="s">
        <v>14138</v>
      </c>
      <c r="B12679" s="1" t="s">
        <v>14173</v>
      </c>
      <c r="C12679" s="1" t="s">
        <v>4927</v>
      </c>
      <c r="D12679" s="1" t="s">
        <v>14174</v>
      </c>
      <c r="E12679" s="1" t="s">
        <v>761</v>
      </c>
      <c r="F12679" s="1">
        <v>-4.4910179640000001</v>
      </c>
      <c r="G12679" s="1" t="s">
        <v>762</v>
      </c>
      <c r="H12679" s="1" t="s">
        <v>1</v>
      </c>
      <c r="I12679" s="1">
        <v>36.17</v>
      </c>
      <c r="J12679" s="1">
        <v>-119.746</v>
      </c>
      <c r="K12679" s="1" t="s">
        <v>762</v>
      </c>
      <c r="L12679" s="1" t="s">
        <v>2148</v>
      </c>
      <c r="N12679" s="1">
        <v>2</v>
      </c>
      <c r="O12679" s="1" t="s">
        <v>14027</v>
      </c>
      <c r="P12679" s="1" t="s">
        <v>2507</v>
      </c>
    </row>
    <row r="12680" spans="1:16" x14ac:dyDescent="0.3">
      <c r="A12680" s="1" t="s">
        <v>14157</v>
      </c>
      <c r="B12680" s="1" t="s">
        <v>14175</v>
      </c>
      <c r="C12680" s="1" t="s">
        <v>4927</v>
      </c>
      <c r="D12680" s="1" t="s">
        <v>14176</v>
      </c>
      <c r="E12680" s="1" t="s">
        <v>761</v>
      </c>
      <c r="F12680" s="1">
        <v>-4.4910179640000001</v>
      </c>
      <c r="G12680" s="1" t="s">
        <v>762</v>
      </c>
      <c r="H12680" s="1" t="s">
        <v>1</v>
      </c>
      <c r="I12680" s="1">
        <v>36.17</v>
      </c>
      <c r="J12680" s="1">
        <v>-119.746</v>
      </c>
      <c r="K12680" s="1" t="s">
        <v>762</v>
      </c>
      <c r="L12680" s="1" t="s">
        <v>2148</v>
      </c>
      <c r="N12680" s="1">
        <v>2</v>
      </c>
      <c r="O12680" s="1" t="s">
        <v>14027</v>
      </c>
      <c r="P12680" s="1" t="s">
        <v>2507</v>
      </c>
    </row>
    <row r="12681" spans="1:16" x14ac:dyDescent="0.3">
      <c r="A12681" s="1" t="s">
        <v>14058</v>
      </c>
      <c r="B12681" s="1" t="s">
        <v>14177</v>
      </c>
      <c r="C12681" s="1" t="s">
        <v>4927</v>
      </c>
      <c r="D12681" s="1" t="s">
        <v>14178</v>
      </c>
      <c r="E12681" s="1" t="s">
        <v>761</v>
      </c>
      <c r="F12681" s="1">
        <v>-4.4910179640000001</v>
      </c>
      <c r="G12681" s="1" t="s">
        <v>762</v>
      </c>
      <c r="H12681" s="1" t="s">
        <v>1</v>
      </c>
      <c r="I12681" s="1">
        <v>36.17</v>
      </c>
      <c r="J12681" s="1">
        <v>-119.746</v>
      </c>
      <c r="K12681" s="1" t="s">
        <v>762</v>
      </c>
      <c r="L12681" s="1" t="s">
        <v>2148</v>
      </c>
      <c r="N12681" s="1">
        <v>2</v>
      </c>
      <c r="O12681" s="1" t="s">
        <v>14027</v>
      </c>
      <c r="P12681" s="1" t="s">
        <v>2507</v>
      </c>
    </row>
    <row r="12682" spans="1:16" x14ac:dyDescent="0.3">
      <c r="A12682" s="1" t="s">
        <v>14079</v>
      </c>
      <c r="B12682" s="1" t="s">
        <v>14179</v>
      </c>
      <c r="C12682" s="1" t="s">
        <v>4927</v>
      </c>
      <c r="D12682" s="1" t="s">
        <v>14180</v>
      </c>
      <c r="E12682" s="1" t="s">
        <v>761</v>
      </c>
      <c r="F12682" s="1">
        <v>-4.4910179640000001</v>
      </c>
      <c r="G12682" s="1" t="s">
        <v>762</v>
      </c>
      <c r="H12682" s="1" t="s">
        <v>1</v>
      </c>
      <c r="I12682" s="1">
        <v>36.17</v>
      </c>
      <c r="J12682" s="1">
        <v>-119.746</v>
      </c>
      <c r="K12682" s="1" t="s">
        <v>762</v>
      </c>
      <c r="L12682" s="1" t="s">
        <v>2148</v>
      </c>
      <c r="N12682" s="1">
        <v>2</v>
      </c>
      <c r="O12682" s="1" t="s">
        <v>14028</v>
      </c>
      <c r="P12682" s="1" t="s">
        <v>2507</v>
      </c>
    </row>
    <row r="12683" spans="1:16" x14ac:dyDescent="0.3">
      <c r="A12683" s="1" t="s">
        <v>14138</v>
      </c>
      <c r="B12683" s="1" t="s">
        <v>14173</v>
      </c>
      <c r="C12683" s="1" t="s">
        <v>4927</v>
      </c>
      <c r="D12683" s="1" t="s">
        <v>14174</v>
      </c>
      <c r="E12683" s="1" t="s">
        <v>761</v>
      </c>
      <c r="F12683" s="1">
        <v>-4.4910179640000001</v>
      </c>
      <c r="G12683" s="1" t="s">
        <v>762</v>
      </c>
      <c r="H12683" s="1" t="s">
        <v>1</v>
      </c>
      <c r="I12683" s="1">
        <v>36.17</v>
      </c>
      <c r="J12683" s="1">
        <v>-119.746</v>
      </c>
      <c r="K12683" s="1" t="s">
        <v>762</v>
      </c>
      <c r="L12683" s="1" t="s">
        <v>2148</v>
      </c>
      <c r="N12683" s="1">
        <v>2</v>
      </c>
      <c r="O12683" s="1" t="s">
        <v>14027</v>
      </c>
      <c r="P12683" s="1" t="s">
        <v>2507</v>
      </c>
    </row>
    <row r="12684" spans="1:16" x14ac:dyDescent="0.3">
      <c r="A12684" s="1" t="s">
        <v>14123</v>
      </c>
      <c r="B12684" s="1" t="s">
        <v>14181</v>
      </c>
      <c r="C12684" s="1" t="s">
        <v>4927</v>
      </c>
      <c r="D12684" s="1" t="s">
        <v>2044</v>
      </c>
      <c r="E12684" s="1" t="s">
        <v>761</v>
      </c>
      <c r="F12684" s="1">
        <v>-4.4910179640000001</v>
      </c>
      <c r="G12684" s="1" t="s">
        <v>762</v>
      </c>
      <c r="H12684" s="1" t="s">
        <v>1</v>
      </c>
      <c r="I12684" s="1">
        <v>36.17</v>
      </c>
      <c r="J12684" s="1">
        <v>-119.746</v>
      </c>
      <c r="K12684" s="1" t="s">
        <v>762</v>
      </c>
      <c r="L12684" s="1" t="s">
        <v>2148</v>
      </c>
      <c r="N12684" s="1">
        <v>2</v>
      </c>
      <c r="O12684" s="1" t="s">
        <v>14027</v>
      </c>
      <c r="P12684" s="1" t="s">
        <v>2507</v>
      </c>
    </row>
    <row r="12685" spans="1:16" x14ac:dyDescent="0.3">
      <c r="A12685" s="1" t="s">
        <v>14084</v>
      </c>
      <c r="B12685" s="1" t="s">
        <v>14182</v>
      </c>
      <c r="C12685" s="1" t="s">
        <v>4927</v>
      </c>
      <c r="D12685" s="1" t="s">
        <v>1689</v>
      </c>
      <c r="E12685" s="1" t="s">
        <v>761</v>
      </c>
      <c r="F12685" s="1">
        <v>-4.4910179640000001</v>
      </c>
      <c r="G12685" s="1" t="s">
        <v>762</v>
      </c>
      <c r="H12685" s="1" t="s">
        <v>1</v>
      </c>
      <c r="I12685" s="1">
        <v>36.17</v>
      </c>
      <c r="J12685" s="1">
        <v>-119.746</v>
      </c>
      <c r="K12685" s="1" t="s">
        <v>762</v>
      </c>
      <c r="L12685" s="1" t="s">
        <v>2148</v>
      </c>
      <c r="N12685" s="1">
        <v>2</v>
      </c>
      <c r="O12685" s="1" t="s">
        <v>14028</v>
      </c>
      <c r="P12685" s="1" t="s">
        <v>2507</v>
      </c>
    </row>
    <row r="12686" spans="1:16" x14ac:dyDescent="0.3">
      <c r="A12686" s="1" t="s">
        <v>14157</v>
      </c>
      <c r="B12686" s="1" t="s">
        <v>14175</v>
      </c>
      <c r="C12686" s="1" t="s">
        <v>4927</v>
      </c>
      <c r="D12686" s="1" t="s">
        <v>14176</v>
      </c>
      <c r="E12686" s="1" t="s">
        <v>761</v>
      </c>
      <c r="F12686" s="1">
        <v>-4.4910179640000001</v>
      </c>
      <c r="G12686" s="1" t="s">
        <v>762</v>
      </c>
      <c r="H12686" s="1" t="s">
        <v>1</v>
      </c>
      <c r="I12686" s="1">
        <v>36.17</v>
      </c>
      <c r="J12686" s="1">
        <v>-119.746</v>
      </c>
      <c r="K12686" s="1" t="s">
        <v>762</v>
      </c>
      <c r="L12686" s="1" t="s">
        <v>2148</v>
      </c>
      <c r="N12686" s="1">
        <v>2</v>
      </c>
      <c r="O12686" s="1" t="s">
        <v>14028</v>
      </c>
      <c r="P12686" s="1" t="s">
        <v>2507</v>
      </c>
    </row>
    <row r="12687" spans="1:16" x14ac:dyDescent="0.3">
      <c r="A12687" s="1" t="s">
        <v>14058</v>
      </c>
      <c r="B12687" s="1" t="s">
        <v>14183</v>
      </c>
      <c r="C12687" s="1" t="s">
        <v>4927</v>
      </c>
      <c r="D12687" s="1" t="s">
        <v>14184</v>
      </c>
      <c r="E12687" s="1" t="s">
        <v>761</v>
      </c>
      <c r="F12687" s="1">
        <v>-4.4910179640000001</v>
      </c>
      <c r="G12687" s="1" t="s">
        <v>762</v>
      </c>
      <c r="H12687" s="1" t="s">
        <v>1</v>
      </c>
      <c r="I12687" s="1">
        <v>36.17</v>
      </c>
      <c r="J12687" s="1">
        <v>-119.746</v>
      </c>
      <c r="K12687" s="1" t="s">
        <v>762</v>
      </c>
      <c r="L12687" s="1" t="s">
        <v>2148</v>
      </c>
      <c r="N12687" s="1">
        <v>2</v>
      </c>
      <c r="O12687" s="1" t="s">
        <v>14028</v>
      </c>
      <c r="P12687" s="1" t="s">
        <v>2507</v>
      </c>
    </row>
    <row r="12688" spans="1:16" x14ac:dyDescent="0.3">
      <c r="A12688" s="1" t="s">
        <v>14079</v>
      </c>
      <c r="B12688" s="1" t="s">
        <v>14170</v>
      </c>
      <c r="C12688" s="1" t="s">
        <v>4927</v>
      </c>
      <c r="D12688" s="1" t="s">
        <v>2100</v>
      </c>
      <c r="E12688" s="1" t="s">
        <v>761</v>
      </c>
      <c r="F12688" s="1">
        <v>-4.4910179640000001</v>
      </c>
      <c r="G12688" s="1" t="s">
        <v>762</v>
      </c>
      <c r="H12688" s="1" t="s">
        <v>1</v>
      </c>
      <c r="I12688" s="1">
        <v>36.17</v>
      </c>
      <c r="J12688" s="1">
        <v>-119.746</v>
      </c>
      <c r="K12688" s="1" t="s">
        <v>762</v>
      </c>
      <c r="L12688" s="1" t="s">
        <v>2148</v>
      </c>
      <c r="N12688" s="1">
        <v>2</v>
      </c>
      <c r="O12688" s="1" t="s">
        <v>14028</v>
      </c>
      <c r="P12688" s="1" t="s">
        <v>2507</v>
      </c>
    </row>
    <row r="12689" spans="1:16" x14ac:dyDescent="0.3">
      <c r="A12689" s="1" t="s">
        <v>14055</v>
      </c>
      <c r="B12689" s="1" t="s">
        <v>14171</v>
      </c>
      <c r="C12689" s="1" t="s">
        <v>4927</v>
      </c>
      <c r="D12689" s="1" t="s">
        <v>14172</v>
      </c>
      <c r="E12689" s="1" t="s">
        <v>761</v>
      </c>
      <c r="F12689" s="1">
        <v>-4.4910179640000001</v>
      </c>
      <c r="G12689" s="1" t="s">
        <v>762</v>
      </c>
      <c r="H12689" s="1" t="s">
        <v>1</v>
      </c>
      <c r="I12689" s="1">
        <v>36.17</v>
      </c>
      <c r="J12689" s="1">
        <v>-119.746</v>
      </c>
      <c r="K12689" s="1" t="s">
        <v>762</v>
      </c>
      <c r="L12689" s="1" t="s">
        <v>2148</v>
      </c>
      <c r="N12689" s="1">
        <v>2</v>
      </c>
      <c r="O12689" s="1" t="s">
        <v>14027</v>
      </c>
      <c r="P12689" s="1" t="s">
        <v>2507</v>
      </c>
    </row>
    <row r="12690" spans="1:16" x14ac:dyDescent="0.3">
      <c r="A12690" s="1" t="s">
        <v>14031</v>
      </c>
      <c r="B12690" s="1" t="s">
        <v>14185</v>
      </c>
      <c r="C12690" s="1" t="s">
        <v>4927</v>
      </c>
      <c r="D12690" s="1" t="s">
        <v>14186</v>
      </c>
      <c r="E12690" s="1" t="s">
        <v>761</v>
      </c>
      <c r="F12690" s="1">
        <v>-4.4910179640000001</v>
      </c>
      <c r="G12690" s="1" t="s">
        <v>762</v>
      </c>
      <c r="H12690" s="1" t="s">
        <v>1</v>
      </c>
      <c r="I12690" s="1">
        <v>36.17</v>
      </c>
      <c r="J12690" s="1">
        <v>-119.746</v>
      </c>
      <c r="K12690" s="1" t="s">
        <v>762</v>
      </c>
      <c r="L12690" s="1" t="s">
        <v>2148</v>
      </c>
      <c r="N12690" s="1">
        <v>2</v>
      </c>
      <c r="O12690" s="1" t="s">
        <v>14027</v>
      </c>
      <c r="P12690" s="1" t="s">
        <v>2507</v>
      </c>
    </row>
    <row r="12691" spans="1:16" x14ac:dyDescent="0.3">
      <c r="A12691" s="1" t="s">
        <v>14058</v>
      </c>
      <c r="B12691" s="1" t="s">
        <v>14177</v>
      </c>
      <c r="C12691" s="1" t="s">
        <v>4927</v>
      </c>
      <c r="D12691" s="1" t="s">
        <v>14178</v>
      </c>
      <c r="E12691" s="1" t="s">
        <v>761</v>
      </c>
      <c r="F12691" s="1">
        <v>-4.4910179640000001</v>
      </c>
      <c r="G12691" s="1" t="s">
        <v>762</v>
      </c>
      <c r="H12691" s="1" t="s">
        <v>1</v>
      </c>
      <c r="I12691" s="1">
        <v>36.17</v>
      </c>
      <c r="J12691" s="1">
        <v>-119.746</v>
      </c>
      <c r="K12691" s="1" t="s">
        <v>762</v>
      </c>
      <c r="L12691" s="1" t="s">
        <v>2148</v>
      </c>
      <c r="N12691" s="1">
        <v>2</v>
      </c>
      <c r="O12691" s="1" t="s">
        <v>14028</v>
      </c>
      <c r="P12691" s="1" t="s">
        <v>2507</v>
      </c>
    </row>
    <row r="12692" spans="1:16" x14ac:dyDescent="0.3">
      <c r="A12692" s="1" t="s">
        <v>14116</v>
      </c>
      <c r="B12692" s="1" t="s">
        <v>14187</v>
      </c>
      <c r="C12692" s="1" t="s">
        <v>4927</v>
      </c>
      <c r="D12692" s="1" t="s">
        <v>14188</v>
      </c>
      <c r="E12692" s="1" t="s">
        <v>761</v>
      </c>
      <c r="F12692" s="1">
        <v>-4.4910179640000001</v>
      </c>
      <c r="G12692" s="1" t="s">
        <v>762</v>
      </c>
      <c r="H12692" s="1" t="s">
        <v>1</v>
      </c>
      <c r="I12692" s="1">
        <v>36.17</v>
      </c>
      <c r="J12692" s="1">
        <v>-119.746</v>
      </c>
      <c r="K12692" s="1" t="s">
        <v>762</v>
      </c>
      <c r="L12692" s="1" t="s">
        <v>2148</v>
      </c>
      <c r="N12692" s="1">
        <v>2</v>
      </c>
      <c r="O12692" s="1" t="s">
        <v>14028</v>
      </c>
      <c r="P12692" s="1" t="s">
        <v>2507</v>
      </c>
    </row>
    <row r="12693" spans="1:16" x14ac:dyDescent="0.3">
      <c r="A12693" s="1" t="s">
        <v>14058</v>
      </c>
      <c r="B12693" s="1" t="s">
        <v>14189</v>
      </c>
      <c r="C12693" s="1" t="s">
        <v>4927</v>
      </c>
      <c r="D12693" s="1" t="s">
        <v>14190</v>
      </c>
      <c r="E12693" s="1" t="s">
        <v>761</v>
      </c>
      <c r="F12693" s="1">
        <v>-4.4910179640000001</v>
      </c>
      <c r="G12693" s="1" t="s">
        <v>762</v>
      </c>
      <c r="H12693" s="1" t="s">
        <v>1</v>
      </c>
      <c r="I12693" s="1">
        <v>36.17</v>
      </c>
      <c r="J12693" s="1">
        <v>-119.746</v>
      </c>
      <c r="K12693" s="1" t="s">
        <v>762</v>
      </c>
      <c r="L12693" s="1" t="s">
        <v>2148</v>
      </c>
      <c r="N12693" s="1">
        <v>2</v>
      </c>
      <c r="O12693" s="1" t="s">
        <v>14028</v>
      </c>
      <c r="P12693" s="1" t="s">
        <v>2507</v>
      </c>
    </row>
    <row r="12694" spans="1:16" x14ac:dyDescent="0.3">
      <c r="A12694" s="1" t="s">
        <v>14058</v>
      </c>
      <c r="B12694" s="1" t="s">
        <v>14189</v>
      </c>
      <c r="C12694" s="1" t="s">
        <v>4927</v>
      </c>
      <c r="D12694" s="1" t="s">
        <v>14190</v>
      </c>
      <c r="E12694" s="1" t="s">
        <v>761</v>
      </c>
      <c r="F12694" s="1">
        <v>-4.4910179640000001</v>
      </c>
      <c r="G12694" s="1" t="s">
        <v>762</v>
      </c>
      <c r="H12694" s="1" t="s">
        <v>1</v>
      </c>
      <c r="I12694" s="1">
        <v>36.17</v>
      </c>
      <c r="J12694" s="1">
        <v>-119.746</v>
      </c>
      <c r="K12694" s="1" t="s">
        <v>762</v>
      </c>
      <c r="L12694" s="1" t="s">
        <v>2148</v>
      </c>
      <c r="N12694" s="1">
        <v>2</v>
      </c>
      <c r="O12694" s="1" t="s">
        <v>14027</v>
      </c>
      <c r="P12694" s="1" t="s">
        <v>2507</v>
      </c>
    </row>
    <row r="12695" spans="1:16" x14ac:dyDescent="0.3">
      <c r="A12695" s="1" t="s">
        <v>14138</v>
      </c>
      <c r="B12695" s="1" t="s">
        <v>14173</v>
      </c>
      <c r="C12695" s="1" t="s">
        <v>4927</v>
      </c>
      <c r="D12695" s="1" t="s">
        <v>14174</v>
      </c>
      <c r="E12695" s="1" t="s">
        <v>761</v>
      </c>
      <c r="F12695" s="1">
        <v>-4.4910179640000001</v>
      </c>
      <c r="G12695" s="1" t="s">
        <v>762</v>
      </c>
      <c r="H12695" s="1" t="s">
        <v>1</v>
      </c>
      <c r="I12695" s="1">
        <v>36.17</v>
      </c>
      <c r="J12695" s="1">
        <v>-119.746</v>
      </c>
      <c r="K12695" s="1" t="s">
        <v>762</v>
      </c>
      <c r="L12695" s="1" t="s">
        <v>2148</v>
      </c>
      <c r="N12695" s="1">
        <v>2</v>
      </c>
      <c r="O12695" s="1" t="s">
        <v>14028</v>
      </c>
      <c r="P12695" s="1" t="s">
        <v>2507</v>
      </c>
    </row>
    <row r="12696" spans="1:16" x14ac:dyDescent="0.3">
      <c r="A12696" s="1" t="s">
        <v>14109</v>
      </c>
      <c r="B12696" s="1" t="s">
        <v>14191</v>
      </c>
      <c r="C12696" s="1" t="s">
        <v>4927</v>
      </c>
      <c r="D12696" s="1" t="s">
        <v>14192</v>
      </c>
      <c r="E12696" s="1" t="s">
        <v>761</v>
      </c>
      <c r="F12696" s="1">
        <v>-4.4910179640000001</v>
      </c>
      <c r="G12696" s="1" t="s">
        <v>762</v>
      </c>
      <c r="H12696" s="1" t="s">
        <v>1</v>
      </c>
      <c r="I12696" s="1">
        <v>36.17</v>
      </c>
      <c r="J12696" s="1">
        <v>-119.746</v>
      </c>
      <c r="K12696" s="1" t="s">
        <v>762</v>
      </c>
      <c r="L12696" s="1" t="s">
        <v>2148</v>
      </c>
      <c r="N12696" s="1">
        <v>2</v>
      </c>
      <c r="O12696" s="1" t="s">
        <v>14027</v>
      </c>
      <c r="P12696" s="1" t="s">
        <v>2507</v>
      </c>
    </row>
    <row r="12697" spans="1:16" x14ac:dyDescent="0.3">
      <c r="A12697" s="1" t="s">
        <v>14123</v>
      </c>
      <c r="B12697" s="1" t="s">
        <v>14181</v>
      </c>
      <c r="C12697" s="1" t="s">
        <v>4927</v>
      </c>
      <c r="D12697" s="1" t="s">
        <v>2044</v>
      </c>
      <c r="E12697" s="1" t="s">
        <v>761</v>
      </c>
      <c r="F12697" s="1">
        <v>-4.4910179640000001</v>
      </c>
      <c r="G12697" s="1" t="s">
        <v>762</v>
      </c>
      <c r="H12697" s="1" t="s">
        <v>1</v>
      </c>
      <c r="I12697" s="1">
        <v>36.17</v>
      </c>
      <c r="J12697" s="1">
        <v>-119.746</v>
      </c>
      <c r="K12697" s="1" t="s">
        <v>762</v>
      </c>
      <c r="L12697" s="1" t="s">
        <v>2148</v>
      </c>
      <c r="N12697" s="1">
        <v>2</v>
      </c>
      <c r="O12697" s="1" t="s">
        <v>14028</v>
      </c>
      <c r="P12697" s="1" t="s">
        <v>2507</v>
      </c>
    </row>
    <row r="12698" spans="1:16" x14ac:dyDescent="0.3">
      <c r="A12698" s="1" t="s">
        <v>14079</v>
      </c>
      <c r="B12698" s="1" t="s">
        <v>14179</v>
      </c>
      <c r="C12698" s="1" t="s">
        <v>4927</v>
      </c>
      <c r="D12698" s="1" t="s">
        <v>14180</v>
      </c>
      <c r="E12698" s="1" t="s">
        <v>761</v>
      </c>
      <c r="F12698" s="1">
        <v>-4.4910179640000001</v>
      </c>
      <c r="G12698" s="1" t="s">
        <v>762</v>
      </c>
      <c r="H12698" s="1" t="s">
        <v>1</v>
      </c>
      <c r="I12698" s="1">
        <v>36.17</v>
      </c>
      <c r="J12698" s="1">
        <v>-119.746</v>
      </c>
      <c r="K12698" s="1" t="s">
        <v>762</v>
      </c>
      <c r="L12698" s="1" t="s">
        <v>2148</v>
      </c>
      <c r="N12698" s="1">
        <v>2</v>
      </c>
      <c r="O12698" s="1" t="s">
        <v>14027</v>
      </c>
      <c r="P12698" s="1" t="s">
        <v>2507</v>
      </c>
    </row>
    <row r="12699" spans="1:16" x14ac:dyDescent="0.3">
      <c r="A12699" s="1" t="s">
        <v>14079</v>
      </c>
      <c r="B12699" s="1" t="s">
        <v>14179</v>
      </c>
      <c r="C12699" s="1" t="s">
        <v>4927</v>
      </c>
      <c r="D12699" s="1" t="s">
        <v>14180</v>
      </c>
      <c r="E12699" s="1" t="s">
        <v>761</v>
      </c>
      <c r="F12699" s="1">
        <v>-4.4910179640000001</v>
      </c>
      <c r="G12699" s="1" t="s">
        <v>762</v>
      </c>
      <c r="H12699" s="1" t="s">
        <v>1</v>
      </c>
      <c r="I12699" s="1">
        <v>36.17</v>
      </c>
      <c r="J12699" s="1">
        <v>-119.746</v>
      </c>
      <c r="K12699" s="1" t="s">
        <v>762</v>
      </c>
      <c r="L12699" s="1" t="s">
        <v>2148</v>
      </c>
      <c r="N12699" s="1">
        <v>2</v>
      </c>
      <c r="O12699" s="1" t="s">
        <v>14027</v>
      </c>
      <c r="P12699" s="1" t="s">
        <v>2507</v>
      </c>
    </row>
    <row r="12700" spans="1:16" x14ac:dyDescent="0.3">
      <c r="A12700" s="1" t="s">
        <v>14084</v>
      </c>
      <c r="B12700" s="1" t="s">
        <v>14182</v>
      </c>
      <c r="C12700" s="1" t="s">
        <v>4927</v>
      </c>
      <c r="D12700" s="1" t="s">
        <v>1689</v>
      </c>
      <c r="E12700" s="1" t="s">
        <v>761</v>
      </c>
      <c r="F12700" s="1">
        <v>-4.4910179640000001</v>
      </c>
      <c r="G12700" s="1" t="s">
        <v>762</v>
      </c>
      <c r="H12700" s="1" t="s">
        <v>1</v>
      </c>
      <c r="I12700" s="1">
        <v>36.17</v>
      </c>
      <c r="J12700" s="1">
        <v>-119.746</v>
      </c>
      <c r="K12700" s="1" t="s">
        <v>762</v>
      </c>
      <c r="L12700" s="1" t="s">
        <v>2148</v>
      </c>
      <c r="N12700" s="1">
        <v>2</v>
      </c>
      <c r="O12700" s="1" t="s">
        <v>14027</v>
      </c>
      <c r="P12700" s="1" t="s">
        <v>2507</v>
      </c>
    </row>
    <row r="12701" spans="1:16" x14ac:dyDescent="0.3">
      <c r="A12701" s="1" t="s">
        <v>14031</v>
      </c>
      <c r="B12701" s="1" t="s">
        <v>14185</v>
      </c>
      <c r="C12701" s="1" t="s">
        <v>4927</v>
      </c>
      <c r="D12701" s="1" t="s">
        <v>14186</v>
      </c>
      <c r="E12701" s="1" t="s">
        <v>761</v>
      </c>
      <c r="F12701" s="1">
        <v>-4.4910179640000001</v>
      </c>
      <c r="G12701" s="1" t="s">
        <v>762</v>
      </c>
      <c r="H12701" s="1" t="s">
        <v>1</v>
      </c>
      <c r="I12701" s="1">
        <v>36.17</v>
      </c>
      <c r="J12701" s="1">
        <v>-119.746</v>
      </c>
      <c r="K12701" s="1" t="s">
        <v>762</v>
      </c>
      <c r="L12701" s="1" t="s">
        <v>2148</v>
      </c>
      <c r="N12701" s="1">
        <v>2</v>
      </c>
      <c r="O12701" s="1" t="s">
        <v>14028</v>
      </c>
      <c r="P12701" s="1" t="s">
        <v>2507</v>
      </c>
    </row>
    <row r="12702" spans="1:16" x14ac:dyDescent="0.3">
      <c r="A12702" s="1" t="s">
        <v>14157</v>
      </c>
      <c r="B12702" s="1" t="s">
        <v>14175</v>
      </c>
      <c r="C12702" s="1" t="s">
        <v>4927</v>
      </c>
      <c r="D12702" s="1" t="s">
        <v>14176</v>
      </c>
      <c r="E12702" s="1" t="s">
        <v>761</v>
      </c>
      <c r="F12702" s="1">
        <v>-4.4910179640000001</v>
      </c>
      <c r="G12702" s="1" t="s">
        <v>762</v>
      </c>
      <c r="H12702" s="1" t="s">
        <v>1</v>
      </c>
      <c r="I12702" s="1">
        <v>36.17</v>
      </c>
      <c r="J12702" s="1">
        <v>-119.746</v>
      </c>
      <c r="K12702" s="1" t="s">
        <v>762</v>
      </c>
      <c r="L12702" s="1" t="s">
        <v>2148</v>
      </c>
      <c r="N12702" s="1">
        <v>2</v>
      </c>
      <c r="O12702" s="1" t="s">
        <v>14027</v>
      </c>
      <c r="P12702" s="1" t="s">
        <v>2507</v>
      </c>
    </row>
    <row r="12703" spans="1:16" x14ac:dyDescent="0.3">
      <c r="A12703" s="1" t="s">
        <v>14123</v>
      </c>
      <c r="B12703" s="1" t="s">
        <v>14181</v>
      </c>
      <c r="C12703" s="1" t="s">
        <v>4927</v>
      </c>
      <c r="D12703" s="1" t="s">
        <v>2044</v>
      </c>
      <c r="E12703" s="1" t="s">
        <v>761</v>
      </c>
      <c r="F12703" s="1">
        <v>-4.4910179640000001</v>
      </c>
      <c r="G12703" s="1" t="s">
        <v>762</v>
      </c>
      <c r="H12703" s="1" t="s">
        <v>1</v>
      </c>
      <c r="I12703" s="1">
        <v>36.17</v>
      </c>
      <c r="J12703" s="1">
        <v>-119.746</v>
      </c>
      <c r="K12703" s="1" t="s">
        <v>762</v>
      </c>
      <c r="L12703" s="1" t="s">
        <v>2148</v>
      </c>
      <c r="N12703" s="1">
        <v>2</v>
      </c>
      <c r="O12703" s="1" t="s">
        <v>14027</v>
      </c>
      <c r="P12703" s="1" t="s">
        <v>2507</v>
      </c>
    </row>
    <row r="12704" spans="1:16" x14ac:dyDescent="0.3">
      <c r="A12704" s="1" t="s">
        <v>14116</v>
      </c>
      <c r="B12704" s="1" t="s">
        <v>14187</v>
      </c>
      <c r="C12704" s="1" t="s">
        <v>4927</v>
      </c>
      <c r="D12704" s="1" t="s">
        <v>14188</v>
      </c>
      <c r="E12704" s="1" t="s">
        <v>761</v>
      </c>
      <c r="F12704" s="1">
        <v>-4.4910179640000001</v>
      </c>
      <c r="G12704" s="1" t="s">
        <v>762</v>
      </c>
      <c r="H12704" s="1" t="s">
        <v>1</v>
      </c>
      <c r="I12704" s="1">
        <v>36.17</v>
      </c>
      <c r="J12704" s="1">
        <v>-119.746</v>
      </c>
      <c r="K12704" s="1" t="s">
        <v>762</v>
      </c>
      <c r="L12704" s="1" t="s">
        <v>2148</v>
      </c>
      <c r="N12704" s="1">
        <v>2</v>
      </c>
      <c r="O12704" s="1" t="s">
        <v>14027</v>
      </c>
      <c r="P12704" s="1" t="s">
        <v>2507</v>
      </c>
    </row>
    <row r="12705" spans="1:16" x14ac:dyDescent="0.3">
      <c r="A12705" s="1" t="s">
        <v>14058</v>
      </c>
      <c r="B12705" s="1" t="s">
        <v>14183</v>
      </c>
      <c r="C12705" s="1" t="s">
        <v>4927</v>
      </c>
      <c r="D12705" s="1" t="s">
        <v>14184</v>
      </c>
      <c r="E12705" s="1" t="s">
        <v>761</v>
      </c>
      <c r="F12705" s="1">
        <v>-4.4910179640000001</v>
      </c>
      <c r="G12705" s="1" t="s">
        <v>762</v>
      </c>
      <c r="H12705" s="1" t="s">
        <v>1</v>
      </c>
      <c r="I12705" s="1">
        <v>36.17</v>
      </c>
      <c r="J12705" s="1">
        <v>-119.746</v>
      </c>
      <c r="K12705" s="1" t="s">
        <v>762</v>
      </c>
      <c r="L12705" s="1" t="s">
        <v>2148</v>
      </c>
      <c r="N12705" s="1">
        <v>2</v>
      </c>
      <c r="O12705" s="1" t="s">
        <v>14027</v>
      </c>
      <c r="P12705" s="1" t="s">
        <v>2507</v>
      </c>
    </row>
    <row r="12706" spans="1:16" x14ac:dyDescent="0.3">
      <c r="A12706" s="1" t="s">
        <v>14109</v>
      </c>
      <c r="B12706" s="1" t="s">
        <v>14191</v>
      </c>
      <c r="C12706" s="1" t="s">
        <v>4927</v>
      </c>
      <c r="D12706" s="1" t="s">
        <v>14192</v>
      </c>
      <c r="E12706" s="1" t="s">
        <v>761</v>
      </c>
      <c r="F12706" s="1">
        <v>-4.4910179640000001</v>
      </c>
      <c r="G12706" s="1" t="s">
        <v>762</v>
      </c>
      <c r="H12706" s="1" t="s">
        <v>1</v>
      </c>
      <c r="I12706" s="1">
        <v>36.17</v>
      </c>
      <c r="J12706" s="1">
        <v>-119.746</v>
      </c>
      <c r="K12706" s="1" t="s">
        <v>762</v>
      </c>
      <c r="L12706" s="1" t="s">
        <v>2148</v>
      </c>
      <c r="N12706" s="1">
        <v>2</v>
      </c>
      <c r="O12706" s="1" t="s">
        <v>14028</v>
      </c>
      <c r="P12706" s="1" t="s">
        <v>2507</v>
      </c>
    </row>
    <row r="12707" spans="1:16" x14ac:dyDescent="0.3">
      <c r="A12707" s="1" t="s">
        <v>14058</v>
      </c>
      <c r="B12707" s="1" t="s">
        <v>14177</v>
      </c>
      <c r="C12707" s="1" t="s">
        <v>4927</v>
      </c>
      <c r="D12707" s="1" t="s">
        <v>14178</v>
      </c>
      <c r="E12707" s="1" t="s">
        <v>761</v>
      </c>
      <c r="F12707" s="1">
        <v>-4.4910179640000001</v>
      </c>
      <c r="G12707" s="1" t="s">
        <v>762</v>
      </c>
      <c r="H12707" s="1" t="s">
        <v>1</v>
      </c>
      <c r="I12707" s="1">
        <v>36.17</v>
      </c>
      <c r="J12707" s="1">
        <v>-119.746</v>
      </c>
      <c r="K12707" s="1" t="s">
        <v>762</v>
      </c>
      <c r="L12707" s="1" t="s">
        <v>2148</v>
      </c>
      <c r="N12707" s="1">
        <v>2</v>
      </c>
      <c r="O12707" s="1" t="s">
        <v>14027</v>
      </c>
      <c r="P12707" s="1" t="s">
        <v>2507</v>
      </c>
    </row>
    <row r="12708" spans="1:16" x14ac:dyDescent="0.3">
      <c r="A12708" s="1" t="s">
        <v>14079</v>
      </c>
      <c r="B12708" s="1" t="s">
        <v>14170</v>
      </c>
      <c r="C12708" s="1" t="s">
        <v>4927</v>
      </c>
      <c r="D12708" s="1" t="s">
        <v>2100</v>
      </c>
      <c r="E12708" s="1" t="s">
        <v>761</v>
      </c>
      <c r="F12708" s="1">
        <v>-4.4910179640000001</v>
      </c>
      <c r="G12708" s="1" t="s">
        <v>762</v>
      </c>
      <c r="H12708" s="1" t="s">
        <v>1</v>
      </c>
      <c r="I12708" s="1">
        <v>36.17</v>
      </c>
      <c r="J12708" s="1">
        <v>-119.746</v>
      </c>
      <c r="K12708" s="1" t="s">
        <v>762</v>
      </c>
      <c r="L12708" s="1" t="s">
        <v>2148</v>
      </c>
      <c r="N12708" s="1">
        <v>2</v>
      </c>
      <c r="O12708" s="1" t="s">
        <v>14027</v>
      </c>
      <c r="P12708" s="1" t="s">
        <v>2507</v>
      </c>
    </row>
    <row r="12709" spans="1:16" x14ac:dyDescent="0.3">
      <c r="A12709" s="1" t="s">
        <v>14058</v>
      </c>
      <c r="B12709" s="1" t="s">
        <v>14183</v>
      </c>
      <c r="C12709" s="1" t="s">
        <v>4927</v>
      </c>
      <c r="D12709" s="1" t="s">
        <v>14184</v>
      </c>
      <c r="E12709" s="1" t="s">
        <v>761</v>
      </c>
      <c r="F12709" s="1">
        <v>-4.4910179640000001</v>
      </c>
      <c r="G12709" s="1" t="s">
        <v>762</v>
      </c>
      <c r="H12709" s="1" t="s">
        <v>1</v>
      </c>
      <c r="I12709" s="1">
        <v>36.17</v>
      </c>
      <c r="J12709" s="1">
        <v>-119.746</v>
      </c>
      <c r="K12709" s="1" t="s">
        <v>762</v>
      </c>
      <c r="L12709" s="1" t="s">
        <v>2148</v>
      </c>
      <c r="N12709" s="1">
        <v>2</v>
      </c>
      <c r="O12709" s="1" t="s">
        <v>14027</v>
      </c>
      <c r="P12709" s="1" t="s">
        <v>2507</v>
      </c>
    </row>
    <row r="12710" spans="1:16" x14ac:dyDescent="0.3">
      <c r="A12710" s="1" t="s">
        <v>14109</v>
      </c>
      <c r="B12710" s="1" t="s">
        <v>14191</v>
      </c>
      <c r="C12710" s="1" t="s">
        <v>4927</v>
      </c>
      <c r="D12710" s="1" t="s">
        <v>14192</v>
      </c>
      <c r="E12710" s="1" t="s">
        <v>761</v>
      </c>
      <c r="F12710" s="1">
        <v>-4.4910179640000001</v>
      </c>
      <c r="G12710" s="1" t="s">
        <v>762</v>
      </c>
      <c r="H12710" s="1" t="s">
        <v>1</v>
      </c>
      <c r="I12710" s="1">
        <v>36.17</v>
      </c>
      <c r="J12710" s="1">
        <v>-119.746</v>
      </c>
      <c r="K12710" s="1" t="s">
        <v>762</v>
      </c>
      <c r="L12710" s="1" t="s">
        <v>2148</v>
      </c>
      <c r="N12710" s="1">
        <v>2</v>
      </c>
      <c r="O12710" s="1" t="s">
        <v>14027</v>
      </c>
      <c r="P12710" s="1" t="s">
        <v>2507</v>
      </c>
    </row>
    <row r="12711" spans="1:16" x14ac:dyDescent="0.3">
      <c r="A12711" s="1" t="s">
        <v>14084</v>
      </c>
      <c r="B12711" s="1" t="s">
        <v>14182</v>
      </c>
      <c r="C12711" s="1" t="s">
        <v>4927</v>
      </c>
      <c r="D12711" s="1" t="s">
        <v>1689</v>
      </c>
      <c r="E12711" s="1" t="s">
        <v>761</v>
      </c>
      <c r="F12711" s="1">
        <v>-4.4910179640000001</v>
      </c>
      <c r="G12711" s="1" t="s">
        <v>762</v>
      </c>
      <c r="H12711" s="1" t="s">
        <v>1</v>
      </c>
      <c r="I12711" s="1">
        <v>36.17</v>
      </c>
      <c r="J12711" s="1">
        <v>-119.746</v>
      </c>
      <c r="K12711" s="1" t="s">
        <v>762</v>
      </c>
      <c r="L12711" s="1" t="s">
        <v>2148</v>
      </c>
      <c r="N12711" s="1">
        <v>2</v>
      </c>
      <c r="O12711" s="1" t="s">
        <v>14027</v>
      </c>
      <c r="P12711" s="1" t="s">
        <v>2507</v>
      </c>
    </row>
    <row r="12712" spans="1:16" x14ac:dyDescent="0.3">
      <c r="A12712" s="1" t="s">
        <v>14058</v>
      </c>
      <c r="B12712" s="1" t="s">
        <v>14189</v>
      </c>
      <c r="C12712" s="1" t="s">
        <v>4927</v>
      </c>
      <c r="D12712" s="1" t="s">
        <v>14190</v>
      </c>
      <c r="E12712" s="1" t="s">
        <v>761</v>
      </c>
      <c r="F12712" s="1">
        <v>-4.4910179640000001</v>
      </c>
      <c r="G12712" s="1" t="s">
        <v>762</v>
      </c>
      <c r="H12712" s="1" t="s">
        <v>1</v>
      </c>
      <c r="I12712" s="1">
        <v>36.17</v>
      </c>
      <c r="J12712" s="1">
        <v>-119.746</v>
      </c>
      <c r="K12712" s="1" t="s">
        <v>762</v>
      </c>
      <c r="L12712" s="1" t="s">
        <v>2148</v>
      </c>
      <c r="N12712" s="1">
        <v>2</v>
      </c>
      <c r="O12712" s="1" t="s">
        <v>14027</v>
      </c>
      <c r="P12712" s="1" t="s">
        <v>2507</v>
      </c>
    </row>
    <row r="12713" spans="1:16" x14ac:dyDescent="0.3">
      <c r="A12713" s="1" t="s">
        <v>14116</v>
      </c>
      <c r="B12713" s="1" t="s">
        <v>14187</v>
      </c>
      <c r="C12713" s="1" t="s">
        <v>4927</v>
      </c>
      <c r="D12713" s="1" t="s">
        <v>14188</v>
      </c>
      <c r="E12713" s="1" t="s">
        <v>761</v>
      </c>
      <c r="F12713" s="1">
        <v>-4.4910179640000001</v>
      </c>
      <c r="G12713" s="1" t="s">
        <v>762</v>
      </c>
      <c r="H12713" s="1" t="s">
        <v>1</v>
      </c>
      <c r="I12713" s="1">
        <v>36.17</v>
      </c>
      <c r="J12713" s="1">
        <v>-119.746</v>
      </c>
      <c r="K12713" s="1" t="s">
        <v>762</v>
      </c>
      <c r="L12713" s="1" t="s">
        <v>2148</v>
      </c>
      <c r="N12713" s="1">
        <v>2</v>
      </c>
      <c r="O12713" s="1" t="s">
        <v>14027</v>
      </c>
      <c r="P12713" s="1" t="s">
        <v>2507</v>
      </c>
    </row>
    <row r="12714" spans="1:16" x14ac:dyDescent="0.3">
      <c r="A12714" s="1" t="s">
        <v>14055</v>
      </c>
      <c r="B12714" s="1" t="s">
        <v>14171</v>
      </c>
      <c r="C12714" s="1" t="s">
        <v>4927</v>
      </c>
      <c r="D12714" s="1" t="s">
        <v>14172</v>
      </c>
      <c r="E12714" s="1" t="s">
        <v>761</v>
      </c>
      <c r="F12714" s="1">
        <v>-4.4910179640000001</v>
      </c>
      <c r="G12714" s="1" t="s">
        <v>762</v>
      </c>
      <c r="H12714" s="1" t="s">
        <v>1</v>
      </c>
      <c r="I12714" s="1">
        <v>36.17</v>
      </c>
      <c r="J12714" s="1">
        <v>-119.746</v>
      </c>
      <c r="K12714" s="1" t="s">
        <v>762</v>
      </c>
      <c r="L12714" s="1" t="s">
        <v>2148</v>
      </c>
      <c r="N12714" s="1">
        <v>2</v>
      </c>
      <c r="O12714" s="1" t="s">
        <v>14027</v>
      </c>
      <c r="P12714" s="1" t="s">
        <v>2507</v>
      </c>
    </row>
    <row r="12715" spans="1:16" x14ac:dyDescent="0.3">
      <c r="A12715" s="1" t="s">
        <v>14031</v>
      </c>
      <c r="B12715" s="1" t="s">
        <v>14185</v>
      </c>
      <c r="C12715" s="1" t="s">
        <v>4927</v>
      </c>
      <c r="D12715" s="1" t="s">
        <v>14186</v>
      </c>
      <c r="E12715" s="1" t="s">
        <v>761</v>
      </c>
      <c r="F12715" s="1">
        <v>-4.4910179640000001</v>
      </c>
      <c r="G12715" s="1" t="s">
        <v>762</v>
      </c>
      <c r="H12715" s="1" t="s">
        <v>1</v>
      </c>
      <c r="I12715" s="1">
        <v>36.17</v>
      </c>
      <c r="J12715" s="1">
        <v>-119.746</v>
      </c>
      <c r="K12715" s="1" t="s">
        <v>762</v>
      </c>
      <c r="L12715" s="1" t="s">
        <v>2148</v>
      </c>
      <c r="N12715" s="1">
        <v>2</v>
      </c>
      <c r="O12715" s="1" t="s">
        <v>14027</v>
      </c>
      <c r="P12715" s="1" t="s">
        <v>2507</v>
      </c>
    </row>
    <row r="12716" spans="1:16" x14ac:dyDescent="0.3">
      <c r="A12716" s="1" t="s">
        <v>14079</v>
      </c>
      <c r="B12716" s="1" t="s">
        <v>14170</v>
      </c>
      <c r="C12716" s="1" t="s">
        <v>4927</v>
      </c>
      <c r="D12716" s="1" t="s">
        <v>2100</v>
      </c>
      <c r="E12716" s="1" t="s">
        <v>761</v>
      </c>
      <c r="F12716" s="1">
        <v>-4.4910179640000001</v>
      </c>
      <c r="G12716" s="1" t="s">
        <v>762</v>
      </c>
      <c r="H12716" s="1" t="s">
        <v>328</v>
      </c>
      <c r="I12716" s="1">
        <v>37.9833</v>
      </c>
      <c r="J12716" s="1">
        <v>-121.86799999999999</v>
      </c>
      <c r="K12716" s="1" t="s">
        <v>762</v>
      </c>
      <c r="L12716" s="1" t="s">
        <v>2148</v>
      </c>
      <c r="M12716" s="1" t="s">
        <v>3149</v>
      </c>
      <c r="N12716" s="1">
        <v>3</v>
      </c>
      <c r="O12716" s="1" t="s">
        <v>14029</v>
      </c>
      <c r="P12716" s="1" t="s">
        <v>14030</v>
      </c>
    </row>
    <row r="12717" spans="1:16" x14ac:dyDescent="0.3">
      <c r="A12717" s="1" t="s">
        <v>14058</v>
      </c>
      <c r="B12717" s="1" t="s">
        <v>14189</v>
      </c>
      <c r="C12717" s="1" t="s">
        <v>4927</v>
      </c>
      <c r="D12717" s="1" t="s">
        <v>14190</v>
      </c>
      <c r="E12717" s="1" t="s">
        <v>761</v>
      </c>
      <c r="F12717" s="1">
        <v>-4.4910179640000001</v>
      </c>
      <c r="G12717" s="1" t="s">
        <v>762</v>
      </c>
      <c r="H12717" s="1" t="s">
        <v>328</v>
      </c>
      <c r="I12717" s="1">
        <v>37.9833</v>
      </c>
      <c r="J12717" s="1">
        <v>-121.86799999999999</v>
      </c>
      <c r="K12717" s="1" t="s">
        <v>762</v>
      </c>
      <c r="L12717" s="1" t="s">
        <v>2148</v>
      </c>
      <c r="M12717" s="1" t="s">
        <v>3149</v>
      </c>
      <c r="N12717" s="1">
        <v>3</v>
      </c>
      <c r="O12717" s="1" t="s">
        <v>14029</v>
      </c>
      <c r="P12717" s="1" t="s">
        <v>14030</v>
      </c>
    </row>
    <row r="12718" spans="1:16" x14ac:dyDescent="0.3">
      <c r="A12718" s="1" t="s">
        <v>14109</v>
      </c>
      <c r="B12718" s="1" t="s">
        <v>14191</v>
      </c>
      <c r="C12718" s="1" t="s">
        <v>4927</v>
      </c>
      <c r="D12718" s="1" t="s">
        <v>14192</v>
      </c>
      <c r="E12718" s="1" t="s">
        <v>761</v>
      </c>
      <c r="F12718" s="1">
        <v>-4.4910179640000001</v>
      </c>
      <c r="G12718" s="1" t="s">
        <v>762</v>
      </c>
      <c r="H12718" s="1" t="s">
        <v>328</v>
      </c>
      <c r="I12718" s="1">
        <v>37.9833</v>
      </c>
      <c r="J12718" s="1">
        <v>-121.86799999999999</v>
      </c>
      <c r="K12718" s="1" t="s">
        <v>762</v>
      </c>
      <c r="L12718" s="1" t="s">
        <v>2148</v>
      </c>
      <c r="M12718" s="1" t="s">
        <v>3149</v>
      </c>
      <c r="N12718" s="1">
        <v>3</v>
      </c>
      <c r="O12718" s="1" t="s">
        <v>14029</v>
      </c>
      <c r="P12718" s="1" t="s">
        <v>14030</v>
      </c>
    </row>
    <row r="12719" spans="1:16" x14ac:dyDescent="0.3">
      <c r="A12719" s="1" t="s">
        <v>14058</v>
      </c>
      <c r="B12719" s="1" t="s">
        <v>14183</v>
      </c>
      <c r="C12719" s="1" t="s">
        <v>4927</v>
      </c>
      <c r="D12719" s="1" t="s">
        <v>14184</v>
      </c>
      <c r="E12719" s="1" t="s">
        <v>761</v>
      </c>
      <c r="F12719" s="1">
        <v>-4.4910179640000001</v>
      </c>
      <c r="G12719" s="1" t="s">
        <v>762</v>
      </c>
      <c r="H12719" s="1" t="s">
        <v>328</v>
      </c>
      <c r="I12719" s="1">
        <v>37.9833</v>
      </c>
      <c r="J12719" s="1">
        <v>-121.86799999999999</v>
      </c>
      <c r="K12719" s="1" t="s">
        <v>762</v>
      </c>
      <c r="L12719" s="1" t="s">
        <v>2148</v>
      </c>
      <c r="M12719" s="1" t="s">
        <v>3149</v>
      </c>
      <c r="N12719" s="1">
        <v>3</v>
      </c>
      <c r="O12719" s="1" t="s">
        <v>14029</v>
      </c>
      <c r="P12719" s="1" t="s">
        <v>14030</v>
      </c>
    </row>
    <row r="12720" spans="1:16" x14ac:dyDescent="0.3">
      <c r="A12720" s="1" t="s">
        <v>14055</v>
      </c>
      <c r="B12720" s="1" t="s">
        <v>14171</v>
      </c>
      <c r="C12720" s="1" t="s">
        <v>4927</v>
      </c>
      <c r="D12720" s="1" t="s">
        <v>14172</v>
      </c>
      <c r="E12720" s="1" t="s">
        <v>761</v>
      </c>
      <c r="F12720" s="1">
        <v>-4.4910179640000001</v>
      </c>
      <c r="G12720" s="1" t="s">
        <v>762</v>
      </c>
      <c r="H12720" s="1" t="s">
        <v>328</v>
      </c>
      <c r="I12720" s="1">
        <v>37.9833</v>
      </c>
      <c r="J12720" s="1">
        <v>-121.86799999999999</v>
      </c>
      <c r="K12720" s="1" t="s">
        <v>762</v>
      </c>
      <c r="L12720" s="1" t="s">
        <v>2148</v>
      </c>
      <c r="M12720" s="1" t="s">
        <v>3149</v>
      </c>
      <c r="N12720" s="1">
        <v>3</v>
      </c>
      <c r="O12720" s="1" t="s">
        <v>14029</v>
      </c>
      <c r="P12720" s="1" t="s">
        <v>14030</v>
      </c>
    </row>
    <row r="12721" spans="1:16" x14ac:dyDescent="0.3">
      <c r="A12721" s="1" t="s">
        <v>14031</v>
      </c>
      <c r="B12721" s="1" t="s">
        <v>14185</v>
      </c>
      <c r="C12721" s="1" t="s">
        <v>4927</v>
      </c>
      <c r="D12721" s="1" t="s">
        <v>14186</v>
      </c>
      <c r="E12721" s="1" t="s">
        <v>761</v>
      </c>
      <c r="F12721" s="1">
        <v>-4.4910179640000001</v>
      </c>
      <c r="G12721" s="1" t="s">
        <v>762</v>
      </c>
      <c r="H12721" s="1" t="s">
        <v>328</v>
      </c>
      <c r="I12721" s="1">
        <v>37.9833</v>
      </c>
      <c r="J12721" s="1">
        <v>-121.86799999999999</v>
      </c>
      <c r="K12721" s="1" t="s">
        <v>762</v>
      </c>
      <c r="L12721" s="1" t="s">
        <v>2148</v>
      </c>
      <c r="M12721" s="1" t="s">
        <v>3149</v>
      </c>
      <c r="N12721" s="1">
        <v>3</v>
      </c>
      <c r="O12721" s="1" t="s">
        <v>14029</v>
      </c>
      <c r="P12721" s="1" t="s">
        <v>14030</v>
      </c>
    </row>
    <row r="12722" spans="1:16" x14ac:dyDescent="0.3">
      <c r="A12722" s="1" t="s">
        <v>14123</v>
      </c>
      <c r="B12722" s="1" t="s">
        <v>14181</v>
      </c>
      <c r="C12722" s="1" t="s">
        <v>4927</v>
      </c>
      <c r="D12722" s="1" t="s">
        <v>2044</v>
      </c>
      <c r="E12722" s="1" t="s">
        <v>761</v>
      </c>
      <c r="F12722" s="1">
        <v>-4.4910179640000001</v>
      </c>
      <c r="G12722" s="1" t="s">
        <v>762</v>
      </c>
      <c r="H12722" s="1" t="s">
        <v>328</v>
      </c>
      <c r="I12722" s="1">
        <v>37.9833</v>
      </c>
      <c r="J12722" s="1">
        <v>-121.86799999999999</v>
      </c>
      <c r="K12722" s="1" t="s">
        <v>762</v>
      </c>
      <c r="L12722" s="1" t="s">
        <v>2148</v>
      </c>
      <c r="M12722" s="1" t="s">
        <v>3149</v>
      </c>
      <c r="N12722" s="1">
        <v>3</v>
      </c>
      <c r="O12722" s="1" t="s">
        <v>14029</v>
      </c>
      <c r="P12722" s="1" t="s">
        <v>14030</v>
      </c>
    </row>
    <row r="12723" spans="1:16" x14ac:dyDescent="0.3">
      <c r="A12723" s="1" t="s">
        <v>14084</v>
      </c>
      <c r="B12723" s="1" t="s">
        <v>14182</v>
      </c>
      <c r="C12723" s="1" t="s">
        <v>4927</v>
      </c>
      <c r="D12723" s="1" t="s">
        <v>1689</v>
      </c>
      <c r="E12723" s="1" t="s">
        <v>761</v>
      </c>
      <c r="F12723" s="1">
        <v>-4.4910179640000001</v>
      </c>
      <c r="G12723" s="1" t="s">
        <v>762</v>
      </c>
      <c r="H12723" s="1" t="s">
        <v>328</v>
      </c>
      <c r="I12723" s="1">
        <v>37.9833</v>
      </c>
      <c r="J12723" s="1">
        <v>-121.86799999999999</v>
      </c>
      <c r="K12723" s="1" t="s">
        <v>762</v>
      </c>
      <c r="L12723" s="1" t="s">
        <v>2148</v>
      </c>
      <c r="M12723" s="1" t="s">
        <v>3149</v>
      </c>
      <c r="N12723" s="1">
        <v>3</v>
      </c>
      <c r="O12723" s="1" t="s">
        <v>14029</v>
      </c>
      <c r="P12723" s="1" t="s">
        <v>14030</v>
      </c>
    </row>
    <row r="12724" spans="1:16" x14ac:dyDescent="0.3">
      <c r="A12724" s="1" t="s">
        <v>14116</v>
      </c>
      <c r="B12724" s="1" t="s">
        <v>14187</v>
      </c>
      <c r="C12724" s="1" t="s">
        <v>4927</v>
      </c>
      <c r="D12724" s="1" t="s">
        <v>14188</v>
      </c>
      <c r="E12724" s="1" t="s">
        <v>761</v>
      </c>
      <c r="F12724" s="1">
        <v>-4.4910179640000001</v>
      </c>
      <c r="G12724" s="1" t="s">
        <v>762</v>
      </c>
      <c r="H12724" s="1" t="s">
        <v>328</v>
      </c>
      <c r="I12724" s="1">
        <v>37.9833</v>
      </c>
      <c r="J12724" s="1">
        <v>-121.86799999999999</v>
      </c>
      <c r="K12724" s="1" t="s">
        <v>762</v>
      </c>
      <c r="L12724" s="1" t="s">
        <v>2148</v>
      </c>
      <c r="M12724" s="1" t="s">
        <v>3149</v>
      </c>
      <c r="N12724" s="1">
        <v>3</v>
      </c>
      <c r="O12724" s="1" t="s">
        <v>14029</v>
      </c>
      <c r="P12724" s="1" t="s">
        <v>14030</v>
      </c>
    </row>
    <row r="12725" spans="1:16" x14ac:dyDescent="0.3">
      <c r="A12725" s="1" t="s">
        <v>14138</v>
      </c>
      <c r="B12725" s="1" t="s">
        <v>14173</v>
      </c>
      <c r="C12725" s="1" t="s">
        <v>4927</v>
      </c>
      <c r="D12725" s="1" t="s">
        <v>14174</v>
      </c>
      <c r="E12725" s="1" t="s">
        <v>761</v>
      </c>
      <c r="F12725" s="1">
        <v>-4.4910179640000001</v>
      </c>
      <c r="G12725" s="1" t="s">
        <v>762</v>
      </c>
      <c r="H12725" s="1" t="s">
        <v>328</v>
      </c>
      <c r="I12725" s="1">
        <v>37.9833</v>
      </c>
      <c r="J12725" s="1">
        <v>-121.86799999999999</v>
      </c>
      <c r="K12725" s="1" t="s">
        <v>762</v>
      </c>
      <c r="L12725" s="1" t="s">
        <v>2148</v>
      </c>
      <c r="M12725" s="1" t="s">
        <v>3149</v>
      </c>
      <c r="N12725" s="1">
        <v>3</v>
      </c>
      <c r="O12725" s="1" t="s">
        <v>14029</v>
      </c>
      <c r="P12725" s="1" t="s">
        <v>14030</v>
      </c>
    </row>
    <row r="12726" spans="1:16" x14ac:dyDescent="0.3">
      <c r="A12726" s="1" t="s">
        <v>14157</v>
      </c>
      <c r="B12726" s="1" t="s">
        <v>14175</v>
      </c>
      <c r="C12726" s="1" t="s">
        <v>4927</v>
      </c>
      <c r="D12726" s="1" t="s">
        <v>14176</v>
      </c>
      <c r="E12726" s="1" t="s">
        <v>761</v>
      </c>
      <c r="F12726" s="1">
        <v>-4.4910179640000001</v>
      </c>
      <c r="G12726" s="1" t="s">
        <v>762</v>
      </c>
      <c r="H12726" s="1" t="s">
        <v>328</v>
      </c>
      <c r="I12726" s="1">
        <v>37.9833</v>
      </c>
      <c r="J12726" s="1">
        <v>-121.86799999999999</v>
      </c>
      <c r="K12726" s="1" t="s">
        <v>762</v>
      </c>
      <c r="L12726" s="1" t="s">
        <v>2148</v>
      </c>
      <c r="M12726" s="1" t="s">
        <v>3149</v>
      </c>
      <c r="N12726" s="1">
        <v>3</v>
      </c>
      <c r="O12726" s="1" t="s">
        <v>14029</v>
      </c>
      <c r="P12726" s="1" t="s">
        <v>14030</v>
      </c>
    </row>
    <row r="12727" spans="1:16" x14ac:dyDescent="0.3">
      <c r="A12727" s="1" t="s">
        <v>14058</v>
      </c>
      <c r="B12727" s="1" t="s">
        <v>14177</v>
      </c>
      <c r="C12727" s="1" t="s">
        <v>4927</v>
      </c>
      <c r="D12727" s="1" t="s">
        <v>14178</v>
      </c>
      <c r="E12727" s="1" t="s">
        <v>761</v>
      </c>
      <c r="F12727" s="1">
        <v>-4.4910179640000001</v>
      </c>
      <c r="G12727" s="1" t="s">
        <v>762</v>
      </c>
      <c r="H12727" s="1" t="s">
        <v>328</v>
      </c>
      <c r="I12727" s="1">
        <v>37.9833</v>
      </c>
      <c r="J12727" s="1">
        <v>-121.86799999999999</v>
      </c>
      <c r="K12727" s="1" t="s">
        <v>762</v>
      </c>
      <c r="L12727" s="1" t="s">
        <v>2148</v>
      </c>
      <c r="M12727" s="1" t="s">
        <v>3149</v>
      </c>
      <c r="N12727" s="1">
        <v>3</v>
      </c>
      <c r="O12727" s="1" t="s">
        <v>14029</v>
      </c>
      <c r="P12727" s="1" t="s">
        <v>14030</v>
      </c>
    </row>
    <row r="12728" spans="1:16" x14ac:dyDescent="0.3">
      <c r="A12728" s="1" t="s">
        <v>14079</v>
      </c>
      <c r="B12728" s="1" t="s">
        <v>14179</v>
      </c>
      <c r="C12728" s="1" t="s">
        <v>4927</v>
      </c>
      <c r="D12728" s="1" t="s">
        <v>14180</v>
      </c>
      <c r="E12728" s="1" t="s">
        <v>761</v>
      </c>
      <c r="F12728" s="1">
        <v>-4.4910179640000001</v>
      </c>
      <c r="G12728" s="1" t="s">
        <v>762</v>
      </c>
      <c r="H12728" s="1" t="s">
        <v>328</v>
      </c>
      <c r="I12728" s="1">
        <v>37.9833</v>
      </c>
      <c r="J12728" s="1">
        <v>-121.86799999999999</v>
      </c>
      <c r="K12728" s="1" t="s">
        <v>762</v>
      </c>
      <c r="L12728" s="1" t="s">
        <v>2148</v>
      </c>
      <c r="M12728" s="1" t="s">
        <v>3149</v>
      </c>
      <c r="N12728" s="1">
        <v>3</v>
      </c>
      <c r="O12728" s="1" t="s">
        <v>14029</v>
      </c>
      <c r="P12728" s="1" t="s">
        <v>14030</v>
      </c>
    </row>
    <row r="12729" spans="1:16" x14ac:dyDescent="0.3">
      <c r="A12729" s="1" t="s">
        <v>14109</v>
      </c>
      <c r="B12729" s="1" t="s">
        <v>14193</v>
      </c>
      <c r="C12729" s="1" t="s">
        <v>4927</v>
      </c>
      <c r="D12729" s="1" t="s">
        <v>14194</v>
      </c>
      <c r="E12729" s="1" t="s">
        <v>761</v>
      </c>
      <c r="F12729" s="1">
        <v>-3.773584906</v>
      </c>
      <c r="G12729" s="1" t="s">
        <v>762</v>
      </c>
      <c r="H12729" s="1" t="s">
        <v>1</v>
      </c>
      <c r="I12729" s="1">
        <v>36.17</v>
      </c>
      <c r="J12729" s="1">
        <v>-119.746</v>
      </c>
      <c r="K12729" s="1" t="s">
        <v>762</v>
      </c>
      <c r="L12729" s="1" t="s">
        <v>2148</v>
      </c>
      <c r="N12729" s="1">
        <v>2</v>
      </c>
      <c r="O12729" s="1" t="s">
        <v>4930</v>
      </c>
      <c r="P12729" s="1" t="s">
        <v>2507</v>
      </c>
    </row>
    <row r="12730" spans="1:16" x14ac:dyDescent="0.3">
      <c r="A12730" s="1" t="s">
        <v>14109</v>
      </c>
      <c r="B12730" s="1" t="s">
        <v>14193</v>
      </c>
      <c r="C12730" s="1" t="s">
        <v>4927</v>
      </c>
      <c r="D12730" s="1" t="s">
        <v>14194</v>
      </c>
      <c r="E12730" s="1" t="s">
        <v>761</v>
      </c>
      <c r="F12730" s="1">
        <v>-3.773584906</v>
      </c>
      <c r="G12730" s="1" t="s">
        <v>762</v>
      </c>
      <c r="H12730" s="1" t="s">
        <v>1</v>
      </c>
      <c r="I12730" s="1">
        <v>36.17</v>
      </c>
      <c r="J12730" s="1">
        <v>-119.746</v>
      </c>
      <c r="K12730" s="1" t="s">
        <v>762</v>
      </c>
      <c r="L12730" s="1" t="s">
        <v>2148</v>
      </c>
      <c r="N12730" s="1">
        <v>2</v>
      </c>
      <c r="O12730" s="1" t="s">
        <v>4929</v>
      </c>
      <c r="P12730" s="1" t="s">
        <v>2507</v>
      </c>
    </row>
    <row r="12731" spans="1:16" x14ac:dyDescent="0.3">
      <c r="A12731" s="1" t="s">
        <v>14109</v>
      </c>
      <c r="B12731" s="1" t="s">
        <v>14193</v>
      </c>
      <c r="C12731" s="1" t="s">
        <v>4927</v>
      </c>
      <c r="D12731" s="1" t="s">
        <v>14194</v>
      </c>
      <c r="E12731" s="1" t="s">
        <v>761</v>
      </c>
      <c r="F12731" s="1">
        <v>-3.773584906</v>
      </c>
      <c r="G12731" s="1" t="s">
        <v>762</v>
      </c>
      <c r="H12731" s="1" t="s">
        <v>1</v>
      </c>
      <c r="I12731" s="1">
        <v>36.17</v>
      </c>
      <c r="J12731" s="1">
        <v>-119.746</v>
      </c>
      <c r="K12731" s="1" t="s">
        <v>762</v>
      </c>
      <c r="L12731" s="1" t="s">
        <v>2148</v>
      </c>
      <c r="N12731" s="1">
        <v>2</v>
      </c>
      <c r="O12731" s="1" t="s">
        <v>4930</v>
      </c>
      <c r="P12731" s="1" t="s">
        <v>2507</v>
      </c>
    </row>
    <row r="12732" spans="1:16" x14ac:dyDescent="0.3">
      <c r="A12732" s="1" t="s">
        <v>14123</v>
      </c>
      <c r="B12732" s="1" t="s">
        <v>14195</v>
      </c>
      <c r="C12732" s="1" t="s">
        <v>4927</v>
      </c>
      <c r="D12732" s="1" t="s">
        <v>14196</v>
      </c>
      <c r="E12732" s="1" t="s">
        <v>761</v>
      </c>
      <c r="F12732" s="1">
        <v>-4.5317220540000003</v>
      </c>
      <c r="G12732" s="1" t="s">
        <v>762</v>
      </c>
      <c r="H12732" s="1" t="s">
        <v>1</v>
      </c>
      <c r="I12732" s="1">
        <v>36.17</v>
      </c>
      <c r="J12732" s="1">
        <v>-119.746</v>
      </c>
      <c r="K12732" s="1" t="s">
        <v>762</v>
      </c>
      <c r="L12732" s="1" t="s">
        <v>2148</v>
      </c>
      <c r="N12732" s="1">
        <v>2</v>
      </c>
      <c r="O12732" s="1" t="s">
        <v>14028</v>
      </c>
      <c r="P12732" s="1" t="s">
        <v>2507</v>
      </c>
    </row>
    <row r="12733" spans="1:16" x14ac:dyDescent="0.3">
      <c r="A12733" s="1" t="s">
        <v>14123</v>
      </c>
      <c r="B12733" s="1" t="s">
        <v>14195</v>
      </c>
      <c r="C12733" s="1" t="s">
        <v>4927</v>
      </c>
      <c r="D12733" s="1" t="s">
        <v>14196</v>
      </c>
      <c r="E12733" s="1" t="s">
        <v>761</v>
      </c>
      <c r="F12733" s="1">
        <v>-4.5317220540000003</v>
      </c>
      <c r="G12733" s="1" t="s">
        <v>762</v>
      </c>
      <c r="H12733" s="1" t="s">
        <v>1</v>
      </c>
      <c r="I12733" s="1">
        <v>36.17</v>
      </c>
      <c r="J12733" s="1">
        <v>-119.746</v>
      </c>
      <c r="K12733" s="1" t="s">
        <v>762</v>
      </c>
      <c r="L12733" s="1" t="s">
        <v>2148</v>
      </c>
      <c r="N12733" s="1">
        <v>2</v>
      </c>
      <c r="O12733" s="1" t="s">
        <v>14027</v>
      </c>
      <c r="P12733" s="1" t="s">
        <v>2507</v>
      </c>
    </row>
    <row r="12734" spans="1:16" x14ac:dyDescent="0.3">
      <c r="A12734" s="1" t="s">
        <v>14135</v>
      </c>
      <c r="B12734" s="1" t="s">
        <v>14197</v>
      </c>
      <c r="C12734" s="1" t="s">
        <v>4927</v>
      </c>
      <c r="D12734" s="1" t="s">
        <v>14198</v>
      </c>
      <c r="E12734" s="1" t="s">
        <v>761</v>
      </c>
      <c r="F12734" s="1">
        <v>-4.5317220540000003</v>
      </c>
      <c r="G12734" s="1" t="s">
        <v>762</v>
      </c>
      <c r="H12734" s="1" t="s">
        <v>1</v>
      </c>
      <c r="I12734" s="1">
        <v>36.17</v>
      </c>
      <c r="J12734" s="1">
        <v>-119.746</v>
      </c>
      <c r="K12734" s="1" t="s">
        <v>762</v>
      </c>
      <c r="L12734" s="1" t="s">
        <v>2148</v>
      </c>
      <c r="N12734" s="1">
        <v>2</v>
      </c>
      <c r="O12734" s="1" t="s">
        <v>14027</v>
      </c>
      <c r="P12734" s="1" t="s">
        <v>2507</v>
      </c>
    </row>
    <row r="12735" spans="1:16" x14ac:dyDescent="0.3">
      <c r="A12735" s="1" t="s">
        <v>14135</v>
      </c>
      <c r="B12735" s="1" t="s">
        <v>14197</v>
      </c>
      <c r="C12735" s="1" t="s">
        <v>4927</v>
      </c>
      <c r="D12735" s="1" t="s">
        <v>14198</v>
      </c>
      <c r="E12735" s="1" t="s">
        <v>761</v>
      </c>
      <c r="F12735" s="1">
        <v>-4.5317220540000003</v>
      </c>
      <c r="G12735" s="1" t="s">
        <v>762</v>
      </c>
      <c r="H12735" s="1" t="s">
        <v>1</v>
      </c>
      <c r="I12735" s="1">
        <v>36.17</v>
      </c>
      <c r="J12735" s="1">
        <v>-119.746</v>
      </c>
      <c r="K12735" s="1" t="s">
        <v>762</v>
      </c>
      <c r="L12735" s="1" t="s">
        <v>2148</v>
      </c>
      <c r="N12735" s="1">
        <v>2</v>
      </c>
      <c r="O12735" s="1" t="s">
        <v>14027</v>
      </c>
      <c r="P12735" s="1" t="s">
        <v>2507</v>
      </c>
    </row>
    <row r="12736" spans="1:16" x14ac:dyDescent="0.3">
      <c r="A12736" s="1" t="s">
        <v>14135</v>
      </c>
      <c r="B12736" s="1" t="s">
        <v>14197</v>
      </c>
      <c r="C12736" s="1" t="s">
        <v>4927</v>
      </c>
      <c r="D12736" s="1" t="s">
        <v>14198</v>
      </c>
      <c r="E12736" s="1" t="s">
        <v>761</v>
      </c>
      <c r="F12736" s="1">
        <v>-4.5317220540000003</v>
      </c>
      <c r="G12736" s="1" t="s">
        <v>762</v>
      </c>
      <c r="H12736" s="1" t="s">
        <v>1</v>
      </c>
      <c r="I12736" s="1">
        <v>36.17</v>
      </c>
      <c r="J12736" s="1">
        <v>-119.746</v>
      </c>
      <c r="K12736" s="1" t="s">
        <v>762</v>
      </c>
      <c r="L12736" s="1" t="s">
        <v>2148</v>
      </c>
      <c r="N12736" s="1">
        <v>2</v>
      </c>
      <c r="O12736" s="1" t="s">
        <v>14028</v>
      </c>
      <c r="P12736" s="1" t="s">
        <v>2507</v>
      </c>
    </row>
    <row r="12737" spans="1:16" x14ac:dyDescent="0.3">
      <c r="A12737" s="1" t="s">
        <v>14123</v>
      </c>
      <c r="B12737" s="1" t="s">
        <v>14195</v>
      </c>
      <c r="C12737" s="1" t="s">
        <v>4927</v>
      </c>
      <c r="D12737" s="1" t="s">
        <v>14196</v>
      </c>
      <c r="E12737" s="1" t="s">
        <v>761</v>
      </c>
      <c r="F12737" s="1">
        <v>-4.5317220540000003</v>
      </c>
      <c r="G12737" s="1" t="s">
        <v>762</v>
      </c>
      <c r="H12737" s="1" t="s">
        <v>1</v>
      </c>
      <c r="I12737" s="1">
        <v>36.17</v>
      </c>
      <c r="J12737" s="1">
        <v>-119.746</v>
      </c>
      <c r="K12737" s="1" t="s">
        <v>762</v>
      </c>
      <c r="L12737" s="1" t="s">
        <v>2148</v>
      </c>
      <c r="N12737" s="1">
        <v>2</v>
      </c>
      <c r="O12737" s="1" t="s">
        <v>14027</v>
      </c>
      <c r="P12737" s="1" t="s">
        <v>2507</v>
      </c>
    </row>
    <row r="12738" spans="1:16" x14ac:dyDescent="0.3">
      <c r="A12738" s="1" t="s">
        <v>14135</v>
      </c>
      <c r="B12738" s="1" t="s">
        <v>14197</v>
      </c>
      <c r="C12738" s="1" t="s">
        <v>4927</v>
      </c>
      <c r="D12738" s="1" t="s">
        <v>14198</v>
      </c>
      <c r="E12738" s="1" t="s">
        <v>761</v>
      </c>
      <c r="F12738" s="1">
        <v>-4.5317220540000003</v>
      </c>
      <c r="G12738" s="1" t="s">
        <v>762</v>
      </c>
      <c r="H12738" s="1" t="s">
        <v>328</v>
      </c>
      <c r="I12738" s="1">
        <v>37.9833</v>
      </c>
      <c r="J12738" s="1">
        <v>-121.86799999999999</v>
      </c>
      <c r="K12738" s="1" t="s">
        <v>762</v>
      </c>
      <c r="L12738" s="1" t="s">
        <v>2148</v>
      </c>
      <c r="M12738" s="1" t="s">
        <v>3149</v>
      </c>
      <c r="N12738" s="1">
        <v>3</v>
      </c>
      <c r="O12738" s="1" t="s">
        <v>14029</v>
      </c>
      <c r="P12738" s="1" t="s">
        <v>14030</v>
      </c>
    </row>
    <row r="12739" spans="1:16" x14ac:dyDescent="0.3">
      <c r="A12739" s="1" t="s">
        <v>14123</v>
      </c>
      <c r="B12739" s="1" t="s">
        <v>14195</v>
      </c>
      <c r="C12739" s="1" t="s">
        <v>4927</v>
      </c>
      <c r="D12739" s="1" t="s">
        <v>14196</v>
      </c>
      <c r="E12739" s="1" t="s">
        <v>761</v>
      </c>
      <c r="F12739" s="1">
        <v>-4.5317220540000003</v>
      </c>
      <c r="G12739" s="1" t="s">
        <v>762</v>
      </c>
      <c r="H12739" s="1" t="s">
        <v>328</v>
      </c>
      <c r="I12739" s="1">
        <v>37.9833</v>
      </c>
      <c r="J12739" s="1">
        <v>-121.86799999999999</v>
      </c>
      <c r="K12739" s="1" t="s">
        <v>762</v>
      </c>
      <c r="L12739" s="1" t="s">
        <v>2148</v>
      </c>
      <c r="M12739" s="1" t="s">
        <v>3149</v>
      </c>
      <c r="N12739" s="1">
        <v>3</v>
      </c>
      <c r="O12739" s="1" t="s">
        <v>14029</v>
      </c>
      <c r="P12739" s="1" t="s">
        <v>14030</v>
      </c>
    </row>
    <row r="12740" spans="1:16" x14ac:dyDescent="0.3">
      <c r="A12740" s="1" t="s">
        <v>14199</v>
      </c>
      <c r="B12740" s="1" t="s">
        <v>14200</v>
      </c>
      <c r="C12740" s="1" t="s">
        <v>14201</v>
      </c>
      <c r="D12740" s="1" t="s">
        <v>14202</v>
      </c>
      <c r="E12740" s="1" t="s">
        <v>761</v>
      </c>
      <c r="F12740" s="1">
        <v>-2.1772939349999998</v>
      </c>
      <c r="G12740" s="1" t="s">
        <v>762</v>
      </c>
      <c r="H12740" s="1" t="s">
        <v>185</v>
      </c>
      <c r="I12740" s="1">
        <v>44.5672</v>
      </c>
      <c r="J12740" s="1">
        <v>-122.127</v>
      </c>
      <c r="K12740" s="1" t="s">
        <v>762</v>
      </c>
      <c r="L12740" s="1" t="s">
        <v>1226</v>
      </c>
      <c r="N12740" s="1">
        <v>2</v>
      </c>
      <c r="O12740" s="1" t="s">
        <v>14203</v>
      </c>
      <c r="P12740" s="1" t="s">
        <v>1228</v>
      </c>
    </row>
    <row r="12741" spans="1:16" x14ac:dyDescent="0.3">
      <c r="A12741" s="1" t="s">
        <v>14109</v>
      </c>
      <c r="B12741" s="1" t="s">
        <v>14204</v>
      </c>
      <c r="C12741" s="1" t="s">
        <v>14033</v>
      </c>
      <c r="E12741" s="1" t="s">
        <v>761</v>
      </c>
      <c r="F12741" s="1">
        <v>-3.0534351150000001</v>
      </c>
      <c r="G12741" s="1" t="s">
        <v>914</v>
      </c>
      <c r="H12741" s="1" t="s">
        <v>173</v>
      </c>
      <c r="I12741" s="1">
        <v>-25</v>
      </c>
      <c r="J12741" s="1">
        <v>135</v>
      </c>
      <c r="K12741" s="1" t="s">
        <v>914</v>
      </c>
      <c r="L12741" s="1" t="s">
        <v>914</v>
      </c>
      <c r="N12741" s="1">
        <v>1</v>
      </c>
      <c r="O12741" s="1" t="s">
        <v>14205</v>
      </c>
      <c r="P12741" s="1" t="s">
        <v>1935</v>
      </c>
    </row>
    <row r="12742" spans="1:16" x14ac:dyDescent="0.3">
      <c r="A12742" s="1" t="s">
        <v>14109</v>
      </c>
      <c r="B12742" s="1" t="s">
        <v>14204</v>
      </c>
      <c r="C12742" s="1" t="s">
        <v>14033</v>
      </c>
      <c r="E12742" s="1" t="s">
        <v>761</v>
      </c>
      <c r="F12742" s="1">
        <v>-3.0534351150000001</v>
      </c>
      <c r="G12742" s="1" t="s">
        <v>914</v>
      </c>
      <c r="H12742" s="1" t="s">
        <v>265</v>
      </c>
      <c r="I12742" s="1">
        <v>-33.883299999999998</v>
      </c>
      <c r="J12742" s="1">
        <v>151.21700000000001</v>
      </c>
      <c r="K12742" s="1" t="s">
        <v>914</v>
      </c>
      <c r="L12742" s="1" t="s">
        <v>915</v>
      </c>
      <c r="M12742" s="1">
        <v>154637</v>
      </c>
      <c r="N12742" s="1">
        <v>4</v>
      </c>
      <c r="O12742" s="1" t="s">
        <v>14206</v>
      </c>
      <c r="P12742" s="1" t="s">
        <v>917</v>
      </c>
    </row>
    <row r="12743" spans="1:16" x14ac:dyDescent="0.3">
      <c r="A12743" s="1" t="s">
        <v>14109</v>
      </c>
      <c r="B12743" s="1" t="s">
        <v>14204</v>
      </c>
      <c r="C12743" s="1" t="s">
        <v>14033</v>
      </c>
      <c r="E12743" s="1" t="s">
        <v>761</v>
      </c>
      <c r="F12743" s="1">
        <v>-3.0534351150000001</v>
      </c>
      <c r="G12743" s="1" t="s">
        <v>914</v>
      </c>
      <c r="H12743" s="1" t="s">
        <v>265</v>
      </c>
      <c r="I12743" s="1">
        <v>-33.883299999999998</v>
      </c>
      <c r="J12743" s="1">
        <v>151.21700000000001</v>
      </c>
      <c r="K12743" s="1" t="s">
        <v>914</v>
      </c>
      <c r="L12743" s="1" t="s">
        <v>915</v>
      </c>
      <c r="M12743" s="1">
        <v>154637</v>
      </c>
      <c r="N12743" s="1">
        <v>4</v>
      </c>
      <c r="O12743" s="1" t="s">
        <v>14207</v>
      </c>
      <c r="P12743" s="1" t="s">
        <v>917</v>
      </c>
    </row>
    <row r="12744" spans="1:16" x14ac:dyDescent="0.3">
      <c r="A12744" s="1" t="s">
        <v>14109</v>
      </c>
      <c r="B12744" s="1" t="s">
        <v>14204</v>
      </c>
      <c r="C12744" s="1" t="s">
        <v>14033</v>
      </c>
      <c r="E12744" s="1" t="s">
        <v>761</v>
      </c>
      <c r="F12744" s="1">
        <v>-3.0534351150000001</v>
      </c>
      <c r="G12744" s="1" t="s">
        <v>914</v>
      </c>
      <c r="H12744" s="1" t="s">
        <v>346</v>
      </c>
      <c r="I12744" s="1">
        <v>-33.916699999999999</v>
      </c>
      <c r="J12744" s="1">
        <v>151.167</v>
      </c>
      <c r="K12744" s="1" t="s">
        <v>914</v>
      </c>
      <c r="L12744" s="1" t="s">
        <v>915</v>
      </c>
      <c r="M12744" s="1">
        <v>5045</v>
      </c>
      <c r="N12744" s="1">
        <v>4</v>
      </c>
      <c r="O12744" s="1" t="s">
        <v>14208</v>
      </c>
      <c r="P12744" s="1" t="s">
        <v>14038</v>
      </c>
    </row>
    <row r="12745" spans="1:16" x14ac:dyDescent="0.3">
      <c r="A12745" s="1" t="s">
        <v>14209</v>
      </c>
      <c r="B12745" s="1" t="s">
        <v>14210</v>
      </c>
      <c r="C12745" s="1" t="s">
        <v>14211</v>
      </c>
      <c r="E12745" s="1" t="s">
        <v>761</v>
      </c>
      <c r="F12745" s="1">
        <v>-2.3215630680000001</v>
      </c>
      <c r="G12745" s="1" t="s">
        <v>762</v>
      </c>
      <c r="H12745" s="1" t="s">
        <v>276</v>
      </c>
      <c r="I12745" s="1">
        <v>42.149700000000003</v>
      </c>
      <c r="J12745" s="1">
        <v>-74.938400000000001</v>
      </c>
      <c r="K12745" s="1" t="s">
        <v>762</v>
      </c>
      <c r="L12745" s="1" t="s">
        <v>828</v>
      </c>
      <c r="N12745" s="1">
        <v>2</v>
      </c>
      <c r="O12745" s="1" t="s">
        <v>6729</v>
      </c>
      <c r="P12745" s="1" t="s">
        <v>830</v>
      </c>
    </row>
    <row r="12746" spans="1:16" x14ac:dyDescent="0.3">
      <c r="A12746" s="1" t="s">
        <v>14116</v>
      </c>
      <c r="B12746" s="1" t="s">
        <v>14212</v>
      </c>
      <c r="C12746" s="1" t="s">
        <v>4927</v>
      </c>
      <c r="D12746" s="1" t="s">
        <v>14213</v>
      </c>
      <c r="E12746" s="1" t="s">
        <v>761</v>
      </c>
      <c r="F12746" s="1">
        <v>-4.4520547949999996</v>
      </c>
      <c r="G12746" s="1" t="s">
        <v>762</v>
      </c>
      <c r="H12746" s="1" t="s">
        <v>1</v>
      </c>
      <c r="I12746" s="1">
        <v>36.17</v>
      </c>
      <c r="J12746" s="1">
        <v>-119.746</v>
      </c>
      <c r="K12746" s="1" t="s">
        <v>762</v>
      </c>
      <c r="L12746" s="1" t="s">
        <v>2148</v>
      </c>
      <c r="N12746" s="1">
        <v>2</v>
      </c>
      <c r="O12746" s="1" t="s">
        <v>14027</v>
      </c>
      <c r="P12746" s="1" t="s">
        <v>2507</v>
      </c>
    </row>
    <row r="12747" spans="1:16" x14ac:dyDescent="0.3">
      <c r="A12747" s="1" t="s">
        <v>14116</v>
      </c>
      <c r="B12747" s="1" t="s">
        <v>14212</v>
      </c>
      <c r="C12747" s="1" t="s">
        <v>4927</v>
      </c>
      <c r="D12747" s="1" t="s">
        <v>14213</v>
      </c>
      <c r="E12747" s="1" t="s">
        <v>761</v>
      </c>
      <c r="F12747" s="1">
        <v>-4.4520547949999996</v>
      </c>
      <c r="G12747" s="1" t="s">
        <v>762</v>
      </c>
      <c r="H12747" s="1" t="s">
        <v>1</v>
      </c>
      <c r="I12747" s="1">
        <v>36.17</v>
      </c>
      <c r="J12747" s="1">
        <v>-119.746</v>
      </c>
      <c r="K12747" s="1" t="s">
        <v>762</v>
      </c>
      <c r="L12747" s="1" t="s">
        <v>2148</v>
      </c>
      <c r="N12747" s="1">
        <v>2</v>
      </c>
      <c r="O12747" s="1" t="s">
        <v>14028</v>
      </c>
      <c r="P12747" s="1" t="s">
        <v>2507</v>
      </c>
    </row>
    <row r="12748" spans="1:16" x14ac:dyDescent="0.3">
      <c r="A12748" s="1" t="s">
        <v>14116</v>
      </c>
      <c r="B12748" s="1" t="s">
        <v>14212</v>
      </c>
      <c r="C12748" s="1" t="s">
        <v>4927</v>
      </c>
      <c r="D12748" s="1" t="s">
        <v>14213</v>
      </c>
      <c r="E12748" s="1" t="s">
        <v>761</v>
      </c>
      <c r="F12748" s="1">
        <v>-4.4520547949999996</v>
      </c>
      <c r="G12748" s="1" t="s">
        <v>762</v>
      </c>
      <c r="H12748" s="1" t="s">
        <v>1</v>
      </c>
      <c r="I12748" s="1">
        <v>36.17</v>
      </c>
      <c r="J12748" s="1">
        <v>-119.746</v>
      </c>
      <c r="K12748" s="1" t="s">
        <v>762</v>
      </c>
      <c r="L12748" s="1" t="s">
        <v>2148</v>
      </c>
      <c r="N12748" s="1">
        <v>2</v>
      </c>
      <c r="O12748" s="1" t="s">
        <v>14027</v>
      </c>
      <c r="P12748" s="1" t="s">
        <v>2507</v>
      </c>
    </row>
    <row r="12749" spans="1:16" x14ac:dyDescent="0.3">
      <c r="A12749" s="1" t="s">
        <v>14116</v>
      </c>
      <c r="B12749" s="1" t="s">
        <v>14212</v>
      </c>
      <c r="C12749" s="1" t="s">
        <v>4927</v>
      </c>
      <c r="D12749" s="1" t="s">
        <v>14213</v>
      </c>
      <c r="E12749" s="1" t="s">
        <v>761</v>
      </c>
      <c r="F12749" s="1">
        <v>-4.4520547949999996</v>
      </c>
      <c r="G12749" s="1" t="s">
        <v>762</v>
      </c>
      <c r="H12749" s="1" t="s">
        <v>328</v>
      </c>
      <c r="I12749" s="1">
        <v>37.9833</v>
      </c>
      <c r="J12749" s="1">
        <v>-121.86799999999999</v>
      </c>
      <c r="K12749" s="1" t="s">
        <v>762</v>
      </c>
      <c r="L12749" s="1" t="s">
        <v>2148</v>
      </c>
      <c r="M12749" s="1" t="s">
        <v>3149</v>
      </c>
      <c r="N12749" s="1">
        <v>3</v>
      </c>
      <c r="O12749" s="1" t="s">
        <v>14029</v>
      </c>
      <c r="P12749" s="1" t="s">
        <v>14030</v>
      </c>
    </row>
    <row r="12750" spans="1:16" x14ac:dyDescent="0.3">
      <c r="A12750" s="1" t="s">
        <v>14138</v>
      </c>
      <c r="B12750" s="1" t="s">
        <v>14214</v>
      </c>
      <c r="C12750" s="1" t="s">
        <v>4927</v>
      </c>
      <c r="E12750" s="1" t="s">
        <v>761</v>
      </c>
      <c r="F12750" s="1">
        <v>-4.5592705169999999</v>
      </c>
      <c r="G12750" s="1" t="s">
        <v>762</v>
      </c>
      <c r="H12750" s="1" t="s">
        <v>1</v>
      </c>
      <c r="I12750" s="1">
        <v>36.17</v>
      </c>
      <c r="J12750" s="1">
        <v>-119.746</v>
      </c>
      <c r="K12750" s="1" t="s">
        <v>762</v>
      </c>
      <c r="L12750" s="1" t="s">
        <v>2148</v>
      </c>
      <c r="N12750" s="1">
        <v>2</v>
      </c>
      <c r="O12750" s="1" t="s">
        <v>14027</v>
      </c>
      <c r="P12750" s="1" t="s">
        <v>2507</v>
      </c>
    </row>
    <row r="12751" spans="1:16" x14ac:dyDescent="0.3">
      <c r="A12751" s="1" t="s">
        <v>14138</v>
      </c>
      <c r="B12751" s="1" t="s">
        <v>14214</v>
      </c>
      <c r="C12751" s="1" t="s">
        <v>4927</v>
      </c>
      <c r="E12751" s="1" t="s">
        <v>761</v>
      </c>
      <c r="F12751" s="1">
        <v>-4.5592705169999999</v>
      </c>
      <c r="G12751" s="1" t="s">
        <v>762</v>
      </c>
      <c r="H12751" s="1" t="s">
        <v>1</v>
      </c>
      <c r="I12751" s="1">
        <v>36.17</v>
      </c>
      <c r="J12751" s="1">
        <v>-119.746</v>
      </c>
      <c r="K12751" s="1" t="s">
        <v>762</v>
      </c>
      <c r="L12751" s="1" t="s">
        <v>2148</v>
      </c>
      <c r="N12751" s="1">
        <v>2</v>
      </c>
      <c r="O12751" s="1" t="s">
        <v>14028</v>
      </c>
      <c r="P12751" s="1" t="s">
        <v>2507</v>
      </c>
    </row>
    <row r="12752" spans="1:16" x14ac:dyDescent="0.3">
      <c r="A12752" s="1" t="s">
        <v>14138</v>
      </c>
      <c r="B12752" s="1" t="s">
        <v>14214</v>
      </c>
      <c r="C12752" s="1" t="s">
        <v>4927</v>
      </c>
      <c r="E12752" s="1" t="s">
        <v>761</v>
      </c>
      <c r="F12752" s="1">
        <v>-4.5592705169999999</v>
      </c>
      <c r="G12752" s="1" t="s">
        <v>762</v>
      </c>
      <c r="H12752" s="1" t="s">
        <v>1</v>
      </c>
      <c r="I12752" s="1">
        <v>36.17</v>
      </c>
      <c r="J12752" s="1">
        <v>-119.746</v>
      </c>
      <c r="K12752" s="1" t="s">
        <v>762</v>
      </c>
      <c r="L12752" s="1" t="s">
        <v>2148</v>
      </c>
      <c r="N12752" s="1">
        <v>2</v>
      </c>
      <c r="O12752" s="1" t="s">
        <v>14027</v>
      </c>
      <c r="P12752" s="1" t="s">
        <v>2507</v>
      </c>
    </row>
    <row r="12753" spans="1:16" x14ac:dyDescent="0.3">
      <c r="A12753" s="1" t="s">
        <v>14138</v>
      </c>
      <c r="B12753" s="1" t="s">
        <v>14214</v>
      </c>
      <c r="C12753" s="1" t="s">
        <v>4927</v>
      </c>
      <c r="E12753" s="1" t="s">
        <v>761</v>
      </c>
      <c r="F12753" s="1">
        <v>-4.5592705169999999</v>
      </c>
      <c r="G12753" s="1" t="s">
        <v>762</v>
      </c>
      <c r="H12753" s="1" t="s">
        <v>328</v>
      </c>
      <c r="I12753" s="1">
        <v>37.9833</v>
      </c>
      <c r="J12753" s="1">
        <v>-121.86799999999999</v>
      </c>
      <c r="K12753" s="1" t="s">
        <v>762</v>
      </c>
      <c r="L12753" s="1" t="s">
        <v>2148</v>
      </c>
      <c r="M12753" s="1" t="s">
        <v>3149</v>
      </c>
      <c r="N12753" s="1">
        <v>3</v>
      </c>
      <c r="O12753" s="1" t="s">
        <v>14029</v>
      </c>
      <c r="P12753" s="1" t="s">
        <v>14030</v>
      </c>
    </row>
    <row r="12754" spans="1:16" x14ac:dyDescent="0.3">
      <c r="A12754" s="1" t="s">
        <v>14215</v>
      </c>
      <c r="B12754" s="1" t="s">
        <v>14216</v>
      </c>
      <c r="C12754" s="1" t="s">
        <v>14217</v>
      </c>
      <c r="D12754" s="1" t="s">
        <v>14218</v>
      </c>
      <c r="E12754" s="1" t="s">
        <v>761</v>
      </c>
      <c r="F12754" s="1">
        <v>-3.1746031750000001</v>
      </c>
      <c r="G12754" s="1" t="s">
        <v>922</v>
      </c>
      <c r="H12754" s="1" t="s">
        <v>200</v>
      </c>
      <c r="I12754" s="1">
        <v>51.5</v>
      </c>
      <c r="J12754" s="1">
        <v>10.5</v>
      </c>
      <c r="K12754" s="1" t="s">
        <v>922</v>
      </c>
      <c r="L12754" s="1" t="s">
        <v>922</v>
      </c>
      <c r="N12754" s="1">
        <v>1</v>
      </c>
      <c r="O12754" s="1" t="s">
        <v>14219</v>
      </c>
      <c r="P12754" s="1" t="s">
        <v>973</v>
      </c>
    </row>
    <row r="12755" spans="1:16" x14ac:dyDescent="0.3">
      <c r="A12755" s="1" t="s">
        <v>14215</v>
      </c>
      <c r="B12755" s="1" t="s">
        <v>14216</v>
      </c>
      <c r="C12755" s="1" t="s">
        <v>14217</v>
      </c>
      <c r="D12755" s="1" t="s">
        <v>14218</v>
      </c>
      <c r="E12755" s="1" t="s">
        <v>761</v>
      </c>
      <c r="F12755" s="1">
        <v>-3.1746031750000001</v>
      </c>
      <c r="G12755" s="1" t="s">
        <v>922</v>
      </c>
      <c r="H12755" s="1" t="s">
        <v>200</v>
      </c>
      <c r="I12755" s="1">
        <v>51.5</v>
      </c>
      <c r="J12755" s="1">
        <v>10.5</v>
      </c>
      <c r="K12755" s="1" t="s">
        <v>922</v>
      </c>
      <c r="L12755" s="1" t="s">
        <v>922</v>
      </c>
      <c r="N12755" s="1">
        <v>1</v>
      </c>
      <c r="O12755" s="1" t="s">
        <v>14220</v>
      </c>
      <c r="P12755" s="1" t="s">
        <v>973</v>
      </c>
    </row>
    <row r="12756" spans="1:16" x14ac:dyDescent="0.3">
      <c r="A12756" s="1" t="s">
        <v>14215</v>
      </c>
      <c r="B12756" s="1" t="s">
        <v>14216</v>
      </c>
      <c r="C12756" s="1" t="s">
        <v>14217</v>
      </c>
      <c r="D12756" s="1" t="s">
        <v>14218</v>
      </c>
      <c r="E12756" s="1" t="s">
        <v>761</v>
      </c>
      <c r="F12756" s="1">
        <v>-3.1746031750000001</v>
      </c>
      <c r="G12756" s="1" t="s">
        <v>922</v>
      </c>
      <c r="H12756" s="1" t="s">
        <v>200</v>
      </c>
      <c r="I12756" s="1">
        <v>51.5</v>
      </c>
      <c r="J12756" s="1">
        <v>10.5</v>
      </c>
      <c r="K12756" s="1" t="s">
        <v>922</v>
      </c>
      <c r="L12756" s="1" t="s">
        <v>922</v>
      </c>
      <c r="N12756" s="1">
        <v>1</v>
      </c>
      <c r="O12756" s="1" t="s">
        <v>14221</v>
      </c>
      <c r="P12756" s="1" t="s">
        <v>973</v>
      </c>
    </row>
    <row r="12757" spans="1:16" x14ac:dyDescent="0.3">
      <c r="A12757" s="1" t="s">
        <v>14215</v>
      </c>
      <c r="B12757" s="1" t="s">
        <v>14216</v>
      </c>
      <c r="C12757" s="1" t="s">
        <v>14217</v>
      </c>
      <c r="D12757" s="1" t="s">
        <v>14218</v>
      </c>
      <c r="E12757" s="1" t="s">
        <v>761</v>
      </c>
      <c r="F12757" s="1">
        <v>-3.1746031750000001</v>
      </c>
      <c r="G12757" s="1" t="s">
        <v>922</v>
      </c>
      <c r="H12757" s="1" t="s">
        <v>200</v>
      </c>
      <c r="I12757" s="1">
        <v>51.5</v>
      </c>
      <c r="J12757" s="1">
        <v>10.5</v>
      </c>
      <c r="K12757" s="1" t="s">
        <v>922</v>
      </c>
      <c r="L12757" s="1" t="s">
        <v>922</v>
      </c>
      <c r="N12757" s="1">
        <v>1</v>
      </c>
      <c r="O12757" s="1" t="s">
        <v>14222</v>
      </c>
      <c r="P12757" s="1" t="s">
        <v>973</v>
      </c>
    </row>
    <row r="12758" spans="1:16" x14ac:dyDescent="0.3">
      <c r="A12758" s="1" t="s">
        <v>14215</v>
      </c>
      <c r="B12758" s="1" t="s">
        <v>14216</v>
      </c>
      <c r="C12758" s="1" t="s">
        <v>14217</v>
      </c>
      <c r="D12758" s="1" t="s">
        <v>14218</v>
      </c>
      <c r="E12758" s="1" t="s">
        <v>761</v>
      </c>
      <c r="F12758" s="1">
        <v>-3.1746031750000001</v>
      </c>
      <c r="G12758" s="1" t="s">
        <v>922</v>
      </c>
      <c r="H12758" s="1" t="s">
        <v>200</v>
      </c>
      <c r="I12758" s="1">
        <v>51.5</v>
      </c>
      <c r="J12758" s="1">
        <v>10.5</v>
      </c>
      <c r="K12758" s="1" t="s">
        <v>922</v>
      </c>
      <c r="L12758" s="1" t="s">
        <v>922</v>
      </c>
      <c r="N12758" s="1">
        <v>1</v>
      </c>
      <c r="O12758" s="1" t="s">
        <v>14220</v>
      </c>
      <c r="P12758" s="1" t="s">
        <v>973</v>
      </c>
    </row>
    <row r="12759" spans="1:16" x14ac:dyDescent="0.3">
      <c r="A12759" s="1" t="s">
        <v>14223</v>
      </c>
      <c r="B12759" s="1" t="s">
        <v>14224</v>
      </c>
      <c r="C12759" s="1" t="s">
        <v>14225</v>
      </c>
      <c r="D12759" s="1" t="s">
        <v>14226</v>
      </c>
      <c r="E12759" s="1" t="s">
        <v>761</v>
      </c>
      <c r="F12759" s="1">
        <v>-2.0992366410000001</v>
      </c>
      <c r="G12759" s="1" t="s">
        <v>962</v>
      </c>
      <c r="H12759" s="1" t="s">
        <v>362</v>
      </c>
      <c r="I12759" s="1">
        <v>60</v>
      </c>
      <c r="J12759" s="1">
        <v>-96</v>
      </c>
      <c r="K12759" s="1" t="s">
        <v>962</v>
      </c>
      <c r="L12759" s="1" t="s">
        <v>962</v>
      </c>
      <c r="N12759" s="1">
        <v>1</v>
      </c>
      <c r="O12759" s="1" t="s">
        <v>14227</v>
      </c>
      <c r="P12759" s="1" t="s">
        <v>1124</v>
      </c>
    </row>
    <row r="12760" spans="1:16" x14ac:dyDescent="0.3">
      <c r="A12760" s="1" t="s">
        <v>14228</v>
      </c>
      <c r="B12760" s="1" t="s">
        <v>14229</v>
      </c>
      <c r="C12760" s="1" t="s">
        <v>14225</v>
      </c>
      <c r="D12760" s="1" t="s">
        <v>14226</v>
      </c>
      <c r="E12760" s="1" t="s">
        <v>761</v>
      </c>
      <c r="F12760" s="1">
        <v>-2.0992366410000001</v>
      </c>
      <c r="G12760" s="1" t="s">
        <v>962</v>
      </c>
      <c r="H12760" s="1" t="s">
        <v>362</v>
      </c>
      <c r="I12760" s="1">
        <v>60</v>
      </c>
      <c r="J12760" s="1">
        <v>-96</v>
      </c>
      <c r="K12760" s="1" t="s">
        <v>962</v>
      </c>
      <c r="L12760" s="1" t="s">
        <v>962</v>
      </c>
      <c r="N12760" s="1">
        <v>1</v>
      </c>
      <c r="O12760" s="1" t="s">
        <v>14227</v>
      </c>
      <c r="P12760" s="1" t="s">
        <v>1124</v>
      </c>
    </row>
    <row r="12761" spans="1:16" x14ac:dyDescent="0.3">
      <c r="A12761" s="1" t="s">
        <v>14230</v>
      </c>
      <c r="B12761" s="1" t="s">
        <v>14231</v>
      </c>
      <c r="C12761" s="1" t="s">
        <v>14232</v>
      </c>
      <c r="D12761" s="1" t="s">
        <v>14233</v>
      </c>
      <c r="E12761" s="1" t="s">
        <v>761</v>
      </c>
      <c r="F12761" s="1">
        <v>-3.75</v>
      </c>
      <c r="G12761" s="1" t="s">
        <v>762</v>
      </c>
      <c r="H12761" s="1" t="s">
        <v>276</v>
      </c>
      <c r="I12761" s="1">
        <v>42.149700000000003</v>
      </c>
      <c r="J12761" s="1">
        <v>-74.938400000000001</v>
      </c>
      <c r="K12761" s="1" t="s">
        <v>762</v>
      </c>
      <c r="L12761" s="1" t="s">
        <v>828</v>
      </c>
      <c r="N12761" s="1">
        <v>2</v>
      </c>
      <c r="O12761" s="1" t="s">
        <v>14234</v>
      </c>
      <c r="P12761" s="1" t="s">
        <v>830</v>
      </c>
    </row>
    <row r="12762" spans="1:16" x14ac:dyDescent="0.3">
      <c r="A12762" s="1" t="s">
        <v>14235</v>
      </c>
      <c r="B12762" s="1" t="s">
        <v>14236</v>
      </c>
      <c r="C12762" s="1" t="s">
        <v>1285</v>
      </c>
      <c r="D12762" s="1" t="s">
        <v>14237</v>
      </c>
      <c r="E12762" s="1" t="s">
        <v>761</v>
      </c>
      <c r="F12762" s="1">
        <v>-4</v>
      </c>
      <c r="G12762" s="1" t="s">
        <v>762</v>
      </c>
      <c r="H12762" s="1" t="s">
        <v>400</v>
      </c>
      <c r="I12762" s="1">
        <v>35.744900000000001</v>
      </c>
      <c r="J12762" s="1">
        <v>-86.748900000000006</v>
      </c>
      <c r="K12762" s="1" t="s">
        <v>762</v>
      </c>
      <c r="L12762" s="1" t="s">
        <v>1287</v>
      </c>
      <c r="N12762" s="1">
        <v>2</v>
      </c>
      <c r="O12762" s="1" t="s">
        <v>1472</v>
      </c>
      <c r="P12762" s="1" t="s">
        <v>1289</v>
      </c>
    </row>
    <row r="12763" spans="1:16" x14ac:dyDescent="0.3">
      <c r="A12763" s="1" t="s">
        <v>14238</v>
      </c>
      <c r="B12763" s="1" t="s">
        <v>14239</v>
      </c>
      <c r="C12763" s="1" t="s">
        <v>1285</v>
      </c>
      <c r="D12763" s="1" t="s">
        <v>1485</v>
      </c>
      <c r="E12763" s="1" t="s">
        <v>761</v>
      </c>
      <c r="F12763" s="1">
        <v>-4</v>
      </c>
      <c r="G12763" s="1" t="s">
        <v>762</v>
      </c>
      <c r="H12763" s="1" t="s">
        <v>400</v>
      </c>
      <c r="I12763" s="1">
        <v>35.744900000000001</v>
      </c>
      <c r="J12763" s="1">
        <v>-86.748900000000006</v>
      </c>
      <c r="K12763" s="1" t="s">
        <v>762</v>
      </c>
      <c r="L12763" s="1" t="s">
        <v>1287</v>
      </c>
      <c r="N12763" s="1">
        <v>2</v>
      </c>
      <c r="O12763" s="1" t="s">
        <v>1472</v>
      </c>
      <c r="P12763" s="1" t="s">
        <v>1289</v>
      </c>
    </row>
    <row r="12764" spans="1:16" x14ac:dyDescent="0.3">
      <c r="A12764" s="1" t="s">
        <v>14240</v>
      </c>
      <c r="B12764" s="1" t="s">
        <v>14241</v>
      </c>
      <c r="C12764" s="1" t="s">
        <v>1285</v>
      </c>
      <c r="D12764" s="1" t="s">
        <v>14242</v>
      </c>
      <c r="E12764" s="1" t="s">
        <v>761</v>
      </c>
      <c r="F12764" s="1">
        <v>-4</v>
      </c>
      <c r="G12764" s="1" t="s">
        <v>762</v>
      </c>
      <c r="H12764" s="1" t="s">
        <v>400</v>
      </c>
      <c r="I12764" s="1">
        <v>35.744900000000001</v>
      </c>
      <c r="J12764" s="1">
        <v>-86.748900000000006</v>
      </c>
      <c r="K12764" s="1" t="s">
        <v>762</v>
      </c>
      <c r="L12764" s="1" t="s">
        <v>1287</v>
      </c>
      <c r="N12764" s="1">
        <v>2</v>
      </c>
      <c r="O12764" s="1" t="s">
        <v>1472</v>
      </c>
      <c r="P12764" s="1" t="s">
        <v>1289</v>
      </c>
    </row>
    <row r="12765" spans="1:16" x14ac:dyDescent="0.3">
      <c r="A12765" s="1" t="s">
        <v>14243</v>
      </c>
      <c r="B12765" s="1" t="s">
        <v>14244</v>
      </c>
      <c r="C12765" s="1" t="s">
        <v>1285</v>
      </c>
      <c r="D12765" s="1" t="s">
        <v>14245</v>
      </c>
      <c r="E12765" s="1" t="s">
        <v>761</v>
      </c>
      <c r="F12765" s="1">
        <v>-4</v>
      </c>
      <c r="G12765" s="1" t="s">
        <v>762</v>
      </c>
      <c r="H12765" s="1" t="s">
        <v>400</v>
      </c>
      <c r="I12765" s="1">
        <v>35.744900000000001</v>
      </c>
      <c r="J12765" s="1">
        <v>-86.748900000000006</v>
      </c>
      <c r="K12765" s="1" t="s">
        <v>762</v>
      </c>
      <c r="L12765" s="1" t="s">
        <v>1287</v>
      </c>
      <c r="N12765" s="1">
        <v>2</v>
      </c>
      <c r="O12765" s="1" t="s">
        <v>1472</v>
      </c>
      <c r="P12765" s="1" t="s">
        <v>1289</v>
      </c>
    </row>
    <row r="12766" spans="1:16" x14ac:dyDescent="0.3">
      <c r="A12766" s="1" t="s">
        <v>14246</v>
      </c>
      <c r="B12766" s="1" t="s">
        <v>14247</v>
      </c>
      <c r="C12766" s="1" t="s">
        <v>14248</v>
      </c>
      <c r="E12766" s="1" t="s">
        <v>761</v>
      </c>
      <c r="F12766" s="1">
        <v>-3.4557235419999999</v>
      </c>
      <c r="G12766" s="1" t="s">
        <v>762</v>
      </c>
      <c r="H12766" s="1" t="s">
        <v>279</v>
      </c>
      <c r="I12766" s="1">
        <v>38.468000000000004</v>
      </c>
      <c r="J12766" s="1">
        <v>-80.9696</v>
      </c>
      <c r="K12766" s="1" t="s">
        <v>762</v>
      </c>
      <c r="L12766" s="1" t="s">
        <v>1299</v>
      </c>
      <c r="N12766" s="1">
        <v>2</v>
      </c>
      <c r="O12766" s="1" t="s">
        <v>1324</v>
      </c>
      <c r="P12766" s="1" t="s">
        <v>1301</v>
      </c>
    </row>
    <row r="12767" spans="1:16" x14ac:dyDescent="0.3">
      <c r="A12767" s="1" t="s">
        <v>14249</v>
      </c>
      <c r="B12767" s="1" t="s">
        <v>14250</v>
      </c>
      <c r="C12767" s="1" t="s">
        <v>14248</v>
      </c>
      <c r="D12767" s="1" t="s">
        <v>14251</v>
      </c>
      <c r="E12767" s="1" t="s">
        <v>761</v>
      </c>
      <c r="F12767" s="1">
        <v>-3.4557235419999999</v>
      </c>
      <c r="G12767" s="1" t="s">
        <v>762</v>
      </c>
      <c r="H12767" s="1" t="s">
        <v>279</v>
      </c>
      <c r="I12767" s="1">
        <v>38.468000000000004</v>
      </c>
      <c r="J12767" s="1">
        <v>-80.9696</v>
      </c>
      <c r="K12767" s="1" t="s">
        <v>762</v>
      </c>
      <c r="L12767" s="1" t="s">
        <v>1299</v>
      </c>
      <c r="N12767" s="1">
        <v>2</v>
      </c>
      <c r="O12767" s="1" t="s">
        <v>1324</v>
      </c>
      <c r="P12767" s="1" t="s">
        <v>1301</v>
      </c>
    </row>
    <row r="12768" spans="1:16" x14ac:dyDescent="0.3">
      <c r="A12768" s="1" t="s">
        <v>14249</v>
      </c>
      <c r="B12768" s="1" t="s">
        <v>14252</v>
      </c>
      <c r="C12768" s="1" t="s">
        <v>14248</v>
      </c>
      <c r="E12768" s="1" t="s">
        <v>761</v>
      </c>
      <c r="F12768" s="1">
        <v>-3.4557235419999999</v>
      </c>
      <c r="G12768" s="1" t="s">
        <v>762</v>
      </c>
      <c r="H12768" s="1" t="s">
        <v>279</v>
      </c>
      <c r="I12768" s="1">
        <v>38.468000000000004</v>
      </c>
      <c r="J12768" s="1">
        <v>-80.9696</v>
      </c>
      <c r="K12768" s="1" t="s">
        <v>762</v>
      </c>
      <c r="L12768" s="1" t="s">
        <v>1299</v>
      </c>
      <c r="N12768" s="1">
        <v>2</v>
      </c>
      <c r="O12768" s="1" t="s">
        <v>1324</v>
      </c>
      <c r="P12768" s="1" t="s">
        <v>1301</v>
      </c>
    </row>
    <row r="12769" spans="1:16" x14ac:dyDescent="0.3">
      <c r="A12769" s="1" t="s">
        <v>14249</v>
      </c>
      <c r="B12769" s="1" t="s">
        <v>14253</v>
      </c>
      <c r="C12769" s="1" t="s">
        <v>14248</v>
      </c>
      <c r="D12769" s="1" t="s">
        <v>14254</v>
      </c>
      <c r="E12769" s="1" t="s">
        <v>761</v>
      </c>
      <c r="F12769" s="1">
        <v>-3.4557235419999999</v>
      </c>
      <c r="G12769" s="1" t="s">
        <v>762</v>
      </c>
      <c r="H12769" s="1" t="s">
        <v>279</v>
      </c>
      <c r="I12769" s="1">
        <v>38.468000000000004</v>
      </c>
      <c r="J12769" s="1">
        <v>-80.9696</v>
      </c>
      <c r="K12769" s="1" t="s">
        <v>762</v>
      </c>
      <c r="L12769" s="1" t="s">
        <v>1299</v>
      </c>
      <c r="N12769" s="1">
        <v>2</v>
      </c>
      <c r="O12769" s="1" t="s">
        <v>1324</v>
      </c>
      <c r="P12769" s="1" t="s">
        <v>1301</v>
      </c>
    </row>
    <row r="12770" spans="1:16" x14ac:dyDescent="0.3">
      <c r="A12770" s="1" t="s">
        <v>5134</v>
      </c>
      <c r="B12770" s="1" t="s">
        <v>14255</v>
      </c>
      <c r="C12770" s="1" t="s">
        <v>14248</v>
      </c>
      <c r="E12770" s="1" t="s">
        <v>761</v>
      </c>
      <c r="F12770" s="1">
        <v>-3.4557235419999999</v>
      </c>
      <c r="G12770" s="1" t="s">
        <v>762</v>
      </c>
      <c r="H12770" s="1" t="s">
        <v>279</v>
      </c>
      <c r="I12770" s="1">
        <v>38.468000000000004</v>
      </c>
      <c r="J12770" s="1">
        <v>-80.9696</v>
      </c>
      <c r="K12770" s="1" t="s">
        <v>762</v>
      </c>
      <c r="L12770" s="1" t="s">
        <v>1299</v>
      </c>
      <c r="N12770" s="1">
        <v>2</v>
      </c>
      <c r="O12770" s="1" t="s">
        <v>1324</v>
      </c>
      <c r="P12770" s="1" t="s">
        <v>1301</v>
      </c>
    </row>
    <row r="12771" spans="1:16" x14ac:dyDescent="0.3">
      <c r="A12771" s="1" t="s">
        <v>14256</v>
      </c>
      <c r="B12771" s="1" t="s">
        <v>14257</v>
      </c>
      <c r="C12771" s="1" t="s">
        <v>14248</v>
      </c>
      <c r="D12771" s="1" t="s">
        <v>14258</v>
      </c>
      <c r="E12771" s="1" t="s">
        <v>761</v>
      </c>
      <c r="F12771" s="1">
        <v>-3.4557235419999999</v>
      </c>
      <c r="G12771" s="1" t="s">
        <v>762</v>
      </c>
      <c r="H12771" s="1" t="s">
        <v>279</v>
      </c>
      <c r="I12771" s="1">
        <v>38.468000000000004</v>
      </c>
      <c r="J12771" s="1">
        <v>-80.9696</v>
      </c>
      <c r="K12771" s="1" t="s">
        <v>762</v>
      </c>
      <c r="L12771" s="1" t="s">
        <v>1299</v>
      </c>
      <c r="N12771" s="1">
        <v>2</v>
      </c>
      <c r="O12771" s="1" t="s">
        <v>1324</v>
      </c>
      <c r="P12771" s="1" t="s">
        <v>1301</v>
      </c>
    </row>
    <row r="12772" spans="1:16" x14ac:dyDescent="0.3">
      <c r="A12772" s="1" t="s">
        <v>14256</v>
      </c>
      <c r="B12772" s="1" t="s">
        <v>14259</v>
      </c>
      <c r="C12772" s="1" t="s">
        <v>14248</v>
      </c>
      <c r="D12772" s="1" t="s">
        <v>14260</v>
      </c>
      <c r="E12772" s="1" t="s">
        <v>761</v>
      </c>
      <c r="F12772" s="1">
        <v>-3.4557235419999999</v>
      </c>
      <c r="G12772" s="1" t="s">
        <v>762</v>
      </c>
      <c r="H12772" s="1" t="s">
        <v>279</v>
      </c>
      <c r="I12772" s="1">
        <v>38.468000000000004</v>
      </c>
      <c r="J12772" s="1">
        <v>-80.9696</v>
      </c>
      <c r="K12772" s="1" t="s">
        <v>762</v>
      </c>
      <c r="L12772" s="1" t="s">
        <v>1299</v>
      </c>
      <c r="N12772" s="1">
        <v>2</v>
      </c>
      <c r="O12772" s="1" t="s">
        <v>1324</v>
      </c>
      <c r="P12772" s="1" t="s">
        <v>1301</v>
      </c>
    </row>
    <row r="12773" spans="1:16" x14ac:dyDescent="0.3">
      <c r="A12773" s="1" t="s">
        <v>14261</v>
      </c>
      <c r="B12773" s="1" t="s">
        <v>14262</v>
      </c>
      <c r="C12773" s="1" t="s">
        <v>14263</v>
      </c>
      <c r="D12773" s="1" t="s">
        <v>14264</v>
      </c>
      <c r="E12773" s="1" t="s">
        <v>761</v>
      </c>
      <c r="F12773" s="1">
        <v>-1.2916045700000001</v>
      </c>
      <c r="G12773" s="1" t="s">
        <v>762</v>
      </c>
      <c r="H12773" s="1" t="s">
        <v>279</v>
      </c>
      <c r="I12773" s="1">
        <v>38.468000000000004</v>
      </c>
      <c r="J12773" s="1">
        <v>-80.9696</v>
      </c>
      <c r="K12773" s="1" t="s">
        <v>762</v>
      </c>
      <c r="L12773" s="1" t="s">
        <v>1299</v>
      </c>
      <c r="N12773" s="1">
        <v>2</v>
      </c>
      <c r="O12773" s="1" t="s">
        <v>1324</v>
      </c>
      <c r="P12773" s="1" t="s">
        <v>1301</v>
      </c>
    </row>
    <row r="12774" spans="1:16" x14ac:dyDescent="0.3">
      <c r="A12774" s="1" t="s">
        <v>14265</v>
      </c>
      <c r="B12774" s="1" t="s">
        <v>14266</v>
      </c>
      <c r="C12774" s="1" t="s">
        <v>14263</v>
      </c>
      <c r="D12774" s="1" t="s">
        <v>14264</v>
      </c>
      <c r="E12774" s="1" t="s">
        <v>761</v>
      </c>
      <c r="F12774" s="1">
        <v>-1.2916045700000001</v>
      </c>
      <c r="G12774" s="1" t="s">
        <v>762</v>
      </c>
      <c r="H12774" s="1" t="s">
        <v>279</v>
      </c>
      <c r="I12774" s="1">
        <v>38.468000000000004</v>
      </c>
      <c r="J12774" s="1">
        <v>-80.9696</v>
      </c>
      <c r="K12774" s="1" t="s">
        <v>762</v>
      </c>
      <c r="L12774" s="1" t="s">
        <v>1299</v>
      </c>
      <c r="N12774" s="1">
        <v>2</v>
      </c>
      <c r="O12774" s="1" t="s">
        <v>1324</v>
      </c>
      <c r="P12774" s="1" t="s">
        <v>1301</v>
      </c>
    </row>
    <row r="12775" spans="1:16" x14ac:dyDescent="0.3">
      <c r="A12775" s="1" t="s">
        <v>14265</v>
      </c>
      <c r="B12775" s="1" t="s">
        <v>14267</v>
      </c>
      <c r="C12775" s="1" t="s">
        <v>14263</v>
      </c>
      <c r="D12775" s="1" t="s">
        <v>14264</v>
      </c>
      <c r="E12775" s="1" t="s">
        <v>761</v>
      </c>
      <c r="F12775" s="1">
        <v>-1.2916045700000001</v>
      </c>
      <c r="G12775" s="1" t="s">
        <v>762</v>
      </c>
      <c r="H12775" s="1" t="s">
        <v>279</v>
      </c>
      <c r="I12775" s="1">
        <v>38.468000000000004</v>
      </c>
      <c r="J12775" s="1">
        <v>-80.9696</v>
      </c>
      <c r="K12775" s="1" t="s">
        <v>762</v>
      </c>
      <c r="L12775" s="1" t="s">
        <v>1299</v>
      </c>
      <c r="N12775" s="1">
        <v>2</v>
      </c>
      <c r="O12775" s="1" t="s">
        <v>1324</v>
      </c>
      <c r="P12775" s="1" t="s">
        <v>1301</v>
      </c>
    </row>
    <row r="12776" spans="1:16" x14ac:dyDescent="0.3">
      <c r="A12776" s="1" t="s">
        <v>14265</v>
      </c>
      <c r="B12776" s="1" t="s">
        <v>14268</v>
      </c>
      <c r="C12776" s="1" t="s">
        <v>14263</v>
      </c>
      <c r="D12776" s="1" t="s">
        <v>14264</v>
      </c>
      <c r="E12776" s="1" t="s">
        <v>761</v>
      </c>
      <c r="F12776" s="1">
        <v>-1.2916045700000001</v>
      </c>
      <c r="G12776" s="1" t="s">
        <v>762</v>
      </c>
      <c r="H12776" s="1" t="s">
        <v>279</v>
      </c>
      <c r="I12776" s="1">
        <v>38.468000000000004</v>
      </c>
      <c r="J12776" s="1">
        <v>-80.9696</v>
      </c>
      <c r="K12776" s="1" t="s">
        <v>762</v>
      </c>
      <c r="L12776" s="1" t="s">
        <v>1299</v>
      </c>
      <c r="N12776" s="1">
        <v>2</v>
      </c>
      <c r="O12776" s="1" t="s">
        <v>1324</v>
      </c>
      <c r="P12776" s="1" t="s">
        <v>1301</v>
      </c>
    </row>
    <row r="12777" spans="1:16" x14ac:dyDescent="0.3">
      <c r="A12777" s="1" t="s">
        <v>14269</v>
      </c>
      <c r="B12777" s="1" t="s">
        <v>14270</v>
      </c>
      <c r="C12777" s="1" t="s">
        <v>1322</v>
      </c>
      <c r="D12777" s="1" t="s">
        <v>14271</v>
      </c>
      <c r="E12777" s="1" t="s">
        <v>761</v>
      </c>
      <c r="F12777" s="1">
        <v>-4.193138501</v>
      </c>
      <c r="G12777" s="1" t="s">
        <v>762</v>
      </c>
      <c r="H12777" s="1" t="s">
        <v>279</v>
      </c>
      <c r="I12777" s="1">
        <v>38.468000000000004</v>
      </c>
      <c r="J12777" s="1">
        <v>-80.9696</v>
      </c>
      <c r="K12777" s="1" t="s">
        <v>762</v>
      </c>
      <c r="L12777" s="1" t="s">
        <v>1299</v>
      </c>
      <c r="N12777" s="1">
        <v>2</v>
      </c>
      <c r="O12777" s="1" t="s">
        <v>1324</v>
      </c>
      <c r="P12777" s="1" t="s">
        <v>1301</v>
      </c>
    </row>
    <row r="12778" spans="1:16" x14ac:dyDescent="0.3">
      <c r="A12778" s="1" t="s">
        <v>14272</v>
      </c>
      <c r="B12778" s="1" t="s">
        <v>14273</v>
      </c>
      <c r="C12778" s="1" t="s">
        <v>14274</v>
      </c>
      <c r="D12778" s="1" t="s">
        <v>2044</v>
      </c>
      <c r="E12778" s="1" t="s">
        <v>761</v>
      </c>
      <c r="F12778" s="1">
        <v>-3.211009174</v>
      </c>
      <c r="G12778" s="1" t="s">
        <v>762</v>
      </c>
      <c r="H12778" s="1" t="s">
        <v>279</v>
      </c>
      <c r="I12778" s="1">
        <v>38.468000000000004</v>
      </c>
      <c r="J12778" s="1">
        <v>-80.9696</v>
      </c>
      <c r="K12778" s="1" t="s">
        <v>762</v>
      </c>
      <c r="L12778" s="1" t="s">
        <v>1299</v>
      </c>
      <c r="N12778" s="1">
        <v>2</v>
      </c>
      <c r="O12778" s="1" t="s">
        <v>1324</v>
      </c>
      <c r="P12778" s="1" t="s">
        <v>1301</v>
      </c>
    </row>
    <row r="12779" spans="1:16" x14ac:dyDescent="0.3">
      <c r="A12779" s="1" t="s">
        <v>14275</v>
      </c>
      <c r="B12779" s="1" t="s">
        <v>14276</v>
      </c>
      <c r="C12779" s="1" t="s">
        <v>14274</v>
      </c>
      <c r="D12779" s="1" t="s">
        <v>14277</v>
      </c>
      <c r="E12779" s="1" t="s">
        <v>761</v>
      </c>
      <c r="F12779" s="1">
        <v>-3.211009174</v>
      </c>
      <c r="G12779" s="1" t="s">
        <v>762</v>
      </c>
      <c r="H12779" s="1" t="s">
        <v>279</v>
      </c>
      <c r="I12779" s="1">
        <v>38.468000000000004</v>
      </c>
      <c r="J12779" s="1">
        <v>-80.9696</v>
      </c>
      <c r="K12779" s="1" t="s">
        <v>762</v>
      </c>
      <c r="L12779" s="1" t="s">
        <v>1299</v>
      </c>
      <c r="N12779" s="1">
        <v>2</v>
      </c>
      <c r="O12779" s="1" t="s">
        <v>1324</v>
      </c>
      <c r="P12779" s="1" t="s">
        <v>1301</v>
      </c>
    </row>
    <row r="12780" spans="1:16" x14ac:dyDescent="0.3">
      <c r="A12780" s="1" t="s">
        <v>14278</v>
      </c>
      <c r="B12780" s="1" t="s">
        <v>14279</v>
      </c>
      <c r="C12780" s="1" t="s">
        <v>14274</v>
      </c>
      <c r="D12780" s="1" t="s">
        <v>14280</v>
      </c>
      <c r="E12780" s="1" t="s">
        <v>761</v>
      </c>
      <c r="F12780" s="1">
        <v>-3.211009174</v>
      </c>
      <c r="G12780" s="1" t="s">
        <v>762</v>
      </c>
      <c r="H12780" s="1" t="s">
        <v>279</v>
      </c>
      <c r="I12780" s="1">
        <v>38.468000000000004</v>
      </c>
      <c r="J12780" s="1">
        <v>-80.9696</v>
      </c>
      <c r="K12780" s="1" t="s">
        <v>762</v>
      </c>
      <c r="L12780" s="1" t="s">
        <v>1299</v>
      </c>
      <c r="N12780" s="1">
        <v>2</v>
      </c>
      <c r="O12780" s="1" t="s">
        <v>1324</v>
      </c>
      <c r="P12780" s="1" t="s">
        <v>1301</v>
      </c>
    </row>
    <row r="12781" spans="1:16" x14ac:dyDescent="0.3">
      <c r="A12781" s="1" t="s">
        <v>5132</v>
      </c>
      <c r="B12781" s="1" t="s">
        <v>14281</v>
      </c>
      <c r="C12781" s="1" t="s">
        <v>14274</v>
      </c>
      <c r="D12781" s="1" t="s">
        <v>1899</v>
      </c>
      <c r="E12781" s="1" t="s">
        <v>761</v>
      </c>
      <c r="F12781" s="1">
        <v>-3.211009174</v>
      </c>
      <c r="G12781" s="1" t="s">
        <v>762</v>
      </c>
      <c r="H12781" s="1" t="s">
        <v>279</v>
      </c>
      <c r="I12781" s="1">
        <v>38.468000000000004</v>
      </c>
      <c r="J12781" s="1">
        <v>-80.9696</v>
      </c>
      <c r="K12781" s="1" t="s">
        <v>762</v>
      </c>
      <c r="L12781" s="1" t="s">
        <v>1299</v>
      </c>
      <c r="N12781" s="1">
        <v>2</v>
      </c>
      <c r="O12781" s="1" t="s">
        <v>1324</v>
      </c>
      <c r="P12781" s="1" t="s">
        <v>1301</v>
      </c>
    </row>
    <row r="12782" spans="1:16" x14ac:dyDescent="0.3">
      <c r="A12782" s="1" t="s">
        <v>14282</v>
      </c>
      <c r="B12782" s="1" t="s">
        <v>14283</v>
      </c>
      <c r="C12782" s="1" t="s">
        <v>14274</v>
      </c>
      <c r="D12782" s="1" t="s">
        <v>14284</v>
      </c>
      <c r="E12782" s="1" t="s">
        <v>761</v>
      </c>
      <c r="F12782" s="1">
        <v>-3.211009174</v>
      </c>
      <c r="G12782" s="1" t="s">
        <v>762</v>
      </c>
      <c r="H12782" s="1" t="s">
        <v>279</v>
      </c>
      <c r="I12782" s="1">
        <v>38.468000000000004</v>
      </c>
      <c r="J12782" s="1">
        <v>-80.9696</v>
      </c>
      <c r="K12782" s="1" t="s">
        <v>762</v>
      </c>
      <c r="L12782" s="1" t="s">
        <v>1299</v>
      </c>
      <c r="N12782" s="1">
        <v>2</v>
      </c>
      <c r="O12782" s="1" t="s">
        <v>1324</v>
      </c>
      <c r="P12782" s="1" t="s">
        <v>1301</v>
      </c>
    </row>
    <row r="12783" spans="1:16" x14ac:dyDescent="0.3">
      <c r="A12783" s="1" t="s">
        <v>14285</v>
      </c>
      <c r="B12783" s="1" t="s">
        <v>14286</v>
      </c>
      <c r="C12783" s="1" t="s">
        <v>14274</v>
      </c>
      <c r="D12783" s="1" t="s">
        <v>1645</v>
      </c>
      <c r="E12783" s="1" t="s">
        <v>761</v>
      </c>
      <c r="F12783" s="1">
        <v>-3.211009174</v>
      </c>
      <c r="G12783" s="1" t="s">
        <v>762</v>
      </c>
      <c r="H12783" s="1" t="s">
        <v>279</v>
      </c>
      <c r="I12783" s="1">
        <v>38.468000000000004</v>
      </c>
      <c r="J12783" s="1">
        <v>-80.9696</v>
      </c>
      <c r="K12783" s="1" t="s">
        <v>762</v>
      </c>
      <c r="L12783" s="1" t="s">
        <v>1299</v>
      </c>
      <c r="N12783" s="1">
        <v>2</v>
      </c>
      <c r="O12783" s="1" t="s">
        <v>1324</v>
      </c>
      <c r="P12783" s="1" t="s">
        <v>1301</v>
      </c>
    </row>
    <row r="12784" spans="1:16" x14ac:dyDescent="0.3">
      <c r="A12784" s="1" t="s">
        <v>14287</v>
      </c>
      <c r="B12784" s="1" t="s">
        <v>14288</v>
      </c>
      <c r="C12784" s="1" t="s">
        <v>14274</v>
      </c>
      <c r="D12784" s="1" t="s">
        <v>1689</v>
      </c>
      <c r="E12784" s="1" t="s">
        <v>761</v>
      </c>
      <c r="F12784" s="1">
        <v>-3.211009174</v>
      </c>
      <c r="G12784" s="1" t="s">
        <v>762</v>
      </c>
      <c r="H12784" s="1" t="s">
        <v>279</v>
      </c>
      <c r="I12784" s="1">
        <v>38.468000000000004</v>
      </c>
      <c r="J12784" s="1">
        <v>-80.9696</v>
      </c>
      <c r="K12784" s="1" t="s">
        <v>762</v>
      </c>
      <c r="L12784" s="1" t="s">
        <v>1299</v>
      </c>
      <c r="N12784" s="1">
        <v>2</v>
      </c>
      <c r="O12784" s="1" t="s">
        <v>1324</v>
      </c>
      <c r="P12784" s="1" t="s">
        <v>1301</v>
      </c>
    </row>
    <row r="12785" spans="1:16" x14ac:dyDescent="0.3">
      <c r="A12785" s="1" t="s">
        <v>14285</v>
      </c>
      <c r="B12785" s="1" t="s">
        <v>14289</v>
      </c>
      <c r="C12785" s="1" t="s">
        <v>14274</v>
      </c>
      <c r="D12785" s="1" t="s">
        <v>14290</v>
      </c>
      <c r="E12785" s="1" t="s">
        <v>761</v>
      </c>
      <c r="F12785" s="1">
        <v>-3.211009174</v>
      </c>
      <c r="G12785" s="1" t="s">
        <v>762</v>
      </c>
      <c r="H12785" s="1" t="s">
        <v>279</v>
      </c>
      <c r="I12785" s="1">
        <v>38.468000000000004</v>
      </c>
      <c r="J12785" s="1">
        <v>-80.9696</v>
      </c>
      <c r="K12785" s="1" t="s">
        <v>762</v>
      </c>
      <c r="L12785" s="1" t="s">
        <v>1299</v>
      </c>
      <c r="N12785" s="1">
        <v>2</v>
      </c>
      <c r="O12785" s="1" t="s">
        <v>1324</v>
      </c>
      <c r="P12785" s="1" t="s">
        <v>1301</v>
      </c>
    </row>
    <row r="12786" spans="1:16" x14ac:dyDescent="0.3">
      <c r="A12786" s="1" t="s">
        <v>14278</v>
      </c>
      <c r="B12786" s="1" t="s">
        <v>14291</v>
      </c>
      <c r="C12786" s="1" t="s">
        <v>14274</v>
      </c>
      <c r="D12786" s="1" t="s">
        <v>14292</v>
      </c>
      <c r="E12786" s="1" t="s">
        <v>761</v>
      </c>
      <c r="F12786" s="1">
        <v>-3.211009174</v>
      </c>
      <c r="G12786" s="1" t="s">
        <v>762</v>
      </c>
      <c r="H12786" s="1" t="s">
        <v>279</v>
      </c>
      <c r="I12786" s="1">
        <v>38.468000000000004</v>
      </c>
      <c r="J12786" s="1">
        <v>-80.9696</v>
      </c>
      <c r="K12786" s="1" t="s">
        <v>762</v>
      </c>
      <c r="L12786" s="1" t="s">
        <v>1299</v>
      </c>
      <c r="N12786" s="1">
        <v>2</v>
      </c>
      <c r="O12786" s="1" t="s">
        <v>1324</v>
      </c>
      <c r="P12786" s="1" t="s">
        <v>1301</v>
      </c>
    </row>
    <row r="12787" spans="1:16" x14ac:dyDescent="0.3">
      <c r="A12787" s="1" t="s">
        <v>14272</v>
      </c>
      <c r="B12787" s="1" t="s">
        <v>14293</v>
      </c>
      <c r="C12787" s="1" t="s">
        <v>14274</v>
      </c>
      <c r="D12787" s="1" t="s">
        <v>1645</v>
      </c>
      <c r="E12787" s="1" t="s">
        <v>761</v>
      </c>
      <c r="F12787" s="1">
        <v>-3.211009174</v>
      </c>
      <c r="G12787" s="1" t="s">
        <v>762</v>
      </c>
      <c r="H12787" s="1" t="s">
        <v>279</v>
      </c>
      <c r="I12787" s="1">
        <v>38.468000000000004</v>
      </c>
      <c r="J12787" s="1">
        <v>-80.9696</v>
      </c>
      <c r="K12787" s="1" t="s">
        <v>762</v>
      </c>
      <c r="L12787" s="1" t="s">
        <v>1299</v>
      </c>
      <c r="N12787" s="1">
        <v>2</v>
      </c>
      <c r="O12787" s="1" t="s">
        <v>1324</v>
      </c>
      <c r="P12787" s="1" t="s">
        <v>1301</v>
      </c>
    </row>
    <row r="12788" spans="1:16" x14ac:dyDescent="0.3">
      <c r="A12788" s="1" t="s">
        <v>14294</v>
      </c>
      <c r="B12788" s="1" t="s">
        <v>14295</v>
      </c>
      <c r="C12788" s="1" t="s">
        <v>14248</v>
      </c>
      <c r="D12788" s="1" t="s">
        <v>14296</v>
      </c>
      <c r="E12788" s="1" t="s">
        <v>761</v>
      </c>
      <c r="F12788" s="1">
        <v>-3.703703704</v>
      </c>
      <c r="G12788" s="1" t="s">
        <v>762</v>
      </c>
      <c r="H12788" s="1" t="s">
        <v>279</v>
      </c>
      <c r="I12788" s="1">
        <v>38.468000000000004</v>
      </c>
      <c r="J12788" s="1">
        <v>-80.9696</v>
      </c>
      <c r="K12788" s="1" t="s">
        <v>762</v>
      </c>
      <c r="L12788" s="1" t="s">
        <v>1299</v>
      </c>
      <c r="N12788" s="1">
        <v>2</v>
      </c>
      <c r="O12788" s="1" t="s">
        <v>1324</v>
      </c>
      <c r="P12788" s="1" t="s">
        <v>1301</v>
      </c>
    </row>
    <row r="12789" spans="1:16" x14ac:dyDescent="0.3">
      <c r="A12789" s="1" t="s">
        <v>14256</v>
      </c>
      <c r="B12789" s="1" t="s">
        <v>14297</v>
      </c>
      <c r="C12789" s="1" t="s">
        <v>14248</v>
      </c>
      <c r="D12789" s="1" t="s">
        <v>14296</v>
      </c>
      <c r="E12789" s="1" t="s">
        <v>761</v>
      </c>
      <c r="F12789" s="1">
        <v>-3.703703704</v>
      </c>
      <c r="G12789" s="1" t="s">
        <v>762</v>
      </c>
      <c r="H12789" s="1" t="s">
        <v>279</v>
      </c>
      <c r="I12789" s="1">
        <v>38.468000000000004</v>
      </c>
      <c r="J12789" s="1">
        <v>-80.9696</v>
      </c>
      <c r="K12789" s="1" t="s">
        <v>762</v>
      </c>
      <c r="L12789" s="1" t="s">
        <v>1299</v>
      </c>
      <c r="N12789" s="1">
        <v>2</v>
      </c>
      <c r="O12789" s="1" t="s">
        <v>1324</v>
      </c>
      <c r="P12789" s="1" t="s">
        <v>1301</v>
      </c>
    </row>
    <row r="12790" spans="1:16" x14ac:dyDescent="0.3">
      <c r="A12790" s="1" t="s">
        <v>14256</v>
      </c>
      <c r="B12790" s="1" t="s">
        <v>14298</v>
      </c>
      <c r="C12790" s="1" t="s">
        <v>14248</v>
      </c>
      <c r="D12790" s="1" t="s">
        <v>14296</v>
      </c>
      <c r="E12790" s="1" t="s">
        <v>761</v>
      </c>
      <c r="F12790" s="1">
        <v>-3.703703704</v>
      </c>
      <c r="G12790" s="1" t="s">
        <v>762</v>
      </c>
      <c r="H12790" s="1" t="s">
        <v>279</v>
      </c>
      <c r="I12790" s="1">
        <v>38.468000000000004</v>
      </c>
      <c r="J12790" s="1">
        <v>-80.9696</v>
      </c>
      <c r="K12790" s="1" t="s">
        <v>762</v>
      </c>
      <c r="L12790" s="1" t="s">
        <v>1299</v>
      </c>
      <c r="N12790" s="1">
        <v>2</v>
      </c>
      <c r="O12790" s="1" t="s">
        <v>1324</v>
      </c>
      <c r="P12790" s="1" t="s">
        <v>1301</v>
      </c>
    </row>
    <row r="12791" spans="1:16" x14ac:dyDescent="0.3">
      <c r="A12791" s="1" t="s">
        <v>14269</v>
      </c>
      <c r="B12791" s="1" t="s">
        <v>14299</v>
      </c>
      <c r="C12791" s="1" t="s">
        <v>14248</v>
      </c>
      <c r="D12791" s="1" t="s">
        <v>14296</v>
      </c>
      <c r="E12791" s="1" t="s">
        <v>761</v>
      </c>
      <c r="F12791" s="1">
        <v>-3.703703704</v>
      </c>
      <c r="G12791" s="1" t="s">
        <v>762</v>
      </c>
      <c r="H12791" s="1" t="s">
        <v>279</v>
      </c>
      <c r="I12791" s="1">
        <v>38.468000000000004</v>
      </c>
      <c r="J12791" s="1">
        <v>-80.9696</v>
      </c>
      <c r="K12791" s="1" t="s">
        <v>762</v>
      </c>
      <c r="L12791" s="1" t="s">
        <v>1299</v>
      </c>
      <c r="N12791" s="1">
        <v>2</v>
      </c>
      <c r="O12791" s="1" t="s">
        <v>1324</v>
      </c>
      <c r="P12791" s="1" t="s">
        <v>1301</v>
      </c>
    </row>
    <row r="12792" spans="1:16" x14ac:dyDescent="0.3">
      <c r="A12792" s="1" t="s">
        <v>14256</v>
      </c>
      <c r="B12792" s="1" t="s">
        <v>14300</v>
      </c>
      <c r="C12792" s="1" t="s">
        <v>14248</v>
      </c>
      <c r="D12792" s="1" t="s">
        <v>14296</v>
      </c>
      <c r="E12792" s="1" t="s">
        <v>761</v>
      </c>
      <c r="F12792" s="1">
        <v>-3.703703704</v>
      </c>
      <c r="G12792" s="1" t="s">
        <v>762</v>
      </c>
      <c r="H12792" s="1" t="s">
        <v>279</v>
      </c>
      <c r="I12792" s="1">
        <v>38.468000000000004</v>
      </c>
      <c r="J12792" s="1">
        <v>-80.9696</v>
      </c>
      <c r="K12792" s="1" t="s">
        <v>762</v>
      </c>
      <c r="L12792" s="1" t="s">
        <v>1299</v>
      </c>
      <c r="N12792" s="1">
        <v>2</v>
      </c>
      <c r="O12792" s="1" t="s">
        <v>1324</v>
      </c>
      <c r="P12792" s="1" t="s">
        <v>1301</v>
      </c>
    </row>
    <row r="12793" spans="1:16" x14ac:dyDescent="0.3">
      <c r="A12793" s="1" t="s">
        <v>14294</v>
      </c>
      <c r="B12793" s="1" t="s">
        <v>14301</v>
      </c>
      <c r="C12793" s="1" t="s">
        <v>14248</v>
      </c>
      <c r="D12793" s="1" t="s">
        <v>14296</v>
      </c>
      <c r="E12793" s="1" t="s">
        <v>761</v>
      </c>
      <c r="F12793" s="1">
        <v>-3.703703704</v>
      </c>
      <c r="G12793" s="1" t="s">
        <v>762</v>
      </c>
      <c r="H12793" s="1" t="s">
        <v>279</v>
      </c>
      <c r="I12793" s="1">
        <v>38.468000000000004</v>
      </c>
      <c r="J12793" s="1">
        <v>-80.9696</v>
      </c>
      <c r="K12793" s="1" t="s">
        <v>762</v>
      </c>
      <c r="L12793" s="1" t="s">
        <v>1299</v>
      </c>
      <c r="N12793" s="1">
        <v>2</v>
      </c>
      <c r="O12793" s="1" t="s">
        <v>1324</v>
      </c>
      <c r="P12793" s="1" t="s">
        <v>1301</v>
      </c>
    </row>
    <row r="12794" spans="1:16" x14ac:dyDescent="0.3">
      <c r="A12794" s="1" t="s">
        <v>14302</v>
      </c>
      <c r="B12794" s="1" t="s">
        <v>14303</v>
      </c>
      <c r="C12794" s="1" t="s">
        <v>14248</v>
      </c>
      <c r="D12794" s="1" t="s">
        <v>14296</v>
      </c>
      <c r="E12794" s="1" t="s">
        <v>761</v>
      </c>
      <c r="F12794" s="1">
        <v>-3.703703704</v>
      </c>
      <c r="G12794" s="1" t="s">
        <v>762</v>
      </c>
      <c r="H12794" s="1" t="s">
        <v>279</v>
      </c>
      <c r="I12794" s="1">
        <v>38.468000000000004</v>
      </c>
      <c r="J12794" s="1">
        <v>-80.9696</v>
      </c>
      <c r="K12794" s="1" t="s">
        <v>762</v>
      </c>
      <c r="L12794" s="1" t="s">
        <v>1299</v>
      </c>
      <c r="N12794" s="1">
        <v>2</v>
      </c>
      <c r="O12794" s="1" t="s">
        <v>1324</v>
      </c>
      <c r="P12794" s="1" t="s">
        <v>1301</v>
      </c>
    </row>
    <row r="12795" spans="1:16" x14ac:dyDescent="0.3">
      <c r="A12795" s="1" t="s">
        <v>14269</v>
      </c>
      <c r="B12795" s="1" t="s">
        <v>14304</v>
      </c>
      <c r="C12795" s="1" t="s">
        <v>14248</v>
      </c>
      <c r="D12795" s="1" t="s">
        <v>14296</v>
      </c>
      <c r="E12795" s="1" t="s">
        <v>761</v>
      </c>
      <c r="F12795" s="1">
        <v>-3.703703704</v>
      </c>
      <c r="G12795" s="1" t="s">
        <v>762</v>
      </c>
      <c r="H12795" s="1" t="s">
        <v>279</v>
      </c>
      <c r="I12795" s="1">
        <v>38.468000000000004</v>
      </c>
      <c r="J12795" s="1">
        <v>-80.9696</v>
      </c>
      <c r="K12795" s="1" t="s">
        <v>762</v>
      </c>
      <c r="L12795" s="1" t="s">
        <v>1299</v>
      </c>
      <c r="N12795" s="1">
        <v>2</v>
      </c>
      <c r="O12795" s="1" t="s">
        <v>1324</v>
      </c>
      <c r="P12795" s="1" t="s">
        <v>1301</v>
      </c>
    </row>
    <row r="12796" spans="1:16" x14ac:dyDescent="0.3">
      <c r="A12796" s="1" t="s">
        <v>14246</v>
      </c>
      <c r="B12796" s="1" t="s">
        <v>14305</v>
      </c>
      <c r="C12796" s="1" t="s">
        <v>14248</v>
      </c>
      <c r="D12796" s="1" t="s">
        <v>14296</v>
      </c>
      <c r="E12796" s="1" t="s">
        <v>761</v>
      </c>
      <c r="F12796" s="1">
        <v>-3.703703704</v>
      </c>
      <c r="G12796" s="1" t="s">
        <v>762</v>
      </c>
      <c r="H12796" s="1" t="s">
        <v>279</v>
      </c>
      <c r="I12796" s="1">
        <v>38.468000000000004</v>
      </c>
      <c r="J12796" s="1">
        <v>-80.9696</v>
      </c>
      <c r="K12796" s="1" t="s">
        <v>762</v>
      </c>
      <c r="L12796" s="1" t="s">
        <v>1299</v>
      </c>
      <c r="N12796" s="1">
        <v>2</v>
      </c>
      <c r="O12796" s="1" t="s">
        <v>1324</v>
      </c>
      <c r="P12796" s="1" t="s">
        <v>1301</v>
      </c>
    </row>
    <row r="12797" spans="1:16" x14ac:dyDescent="0.3">
      <c r="A12797" s="1" t="s">
        <v>14256</v>
      </c>
      <c r="B12797" s="1" t="s">
        <v>14306</v>
      </c>
      <c r="C12797" s="1" t="s">
        <v>14248</v>
      </c>
      <c r="D12797" s="1" t="s">
        <v>14296</v>
      </c>
      <c r="E12797" s="1" t="s">
        <v>761</v>
      </c>
      <c r="F12797" s="1">
        <v>-3.703703704</v>
      </c>
      <c r="G12797" s="1" t="s">
        <v>762</v>
      </c>
      <c r="H12797" s="1" t="s">
        <v>279</v>
      </c>
      <c r="I12797" s="1">
        <v>38.468000000000004</v>
      </c>
      <c r="J12797" s="1">
        <v>-80.9696</v>
      </c>
      <c r="K12797" s="1" t="s">
        <v>762</v>
      </c>
      <c r="L12797" s="1" t="s">
        <v>1299</v>
      </c>
      <c r="N12797" s="1">
        <v>2</v>
      </c>
      <c r="O12797" s="1" t="s">
        <v>1324</v>
      </c>
      <c r="P12797" s="1" t="s">
        <v>1301</v>
      </c>
    </row>
    <row r="12798" spans="1:16" x14ac:dyDescent="0.3">
      <c r="A12798" s="1" t="s">
        <v>14307</v>
      </c>
      <c r="B12798" s="1" t="s">
        <v>14308</v>
      </c>
      <c r="C12798" s="1" t="s">
        <v>14248</v>
      </c>
      <c r="D12798" s="1" t="s">
        <v>14296</v>
      </c>
      <c r="E12798" s="1" t="s">
        <v>761</v>
      </c>
      <c r="F12798" s="1">
        <v>-3.703703704</v>
      </c>
      <c r="G12798" s="1" t="s">
        <v>762</v>
      </c>
      <c r="H12798" s="1" t="s">
        <v>279</v>
      </c>
      <c r="I12798" s="1">
        <v>38.468000000000004</v>
      </c>
      <c r="J12798" s="1">
        <v>-80.9696</v>
      </c>
      <c r="K12798" s="1" t="s">
        <v>762</v>
      </c>
      <c r="L12798" s="1" t="s">
        <v>1299</v>
      </c>
      <c r="N12798" s="1">
        <v>2</v>
      </c>
      <c r="O12798" s="1" t="s">
        <v>1324</v>
      </c>
      <c r="P12798" s="1" t="s">
        <v>1301</v>
      </c>
    </row>
    <row r="12799" spans="1:16" x14ac:dyDescent="0.3">
      <c r="A12799" s="1" t="s">
        <v>14269</v>
      </c>
      <c r="B12799" s="1" t="s">
        <v>14309</v>
      </c>
      <c r="C12799" s="1" t="s">
        <v>14248</v>
      </c>
      <c r="D12799" s="1" t="s">
        <v>14296</v>
      </c>
      <c r="E12799" s="1" t="s">
        <v>761</v>
      </c>
      <c r="F12799" s="1">
        <v>-3.703703704</v>
      </c>
      <c r="G12799" s="1" t="s">
        <v>762</v>
      </c>
      <c r="H12799" s="1" t="s">
        <v>279</v>
      </c>
      <c r="I12799" s="1">
        <v>38.468000000000004</v>
      </c>
      <c r="J12799" s="1">
        <v>-80.9696</v>
      </c>
      <c r="K12799" s="1" t="s">
        <v>762</v>
      </c>
      <c r="L12799" s="1" t="s">
        <v>1299</v>
      </c>
      <c r="N12799" s="1">
        <v>2</v>
      </c>
      <c r="O12799" s="1" t="s">
        <v>1324</v>
      </c>
      <c r="P12799" s="1" t="s">
        <v>1301</v>
      </c>
    </row>
    <row r="12800" spans="1:16" x14ac:dyDescent="0.3">
      <c r="A12800" s="1" t="s">
        <v>14256</v>
      </c>
      <c r="B12800" s="1" t="s">
        <v>14310</v>
      </c>
      <c r="C12800" s="1" t="s">
        <v>14248</v>
      </c>
      <c r="D12800" s="1" t="s">
        <v>14296</v>
      </c>
      <c r="E12800" s="1" t="s">
        <v>761</v>
      </c>
      <c r="F12800" s="1">
        <v>-3.703703704</v>
      </c>
      <c r="G12800" s="1" t="s">
        <v>762</v>
      </c>
      <c r="H12800" s="1" t="s">
        <v>279</v>
      </c>
      <c r="I12800" s="1">
        <v>38.468000000000004</v>
      </c>
      <c r="J12800" s="1">
        <v>-80.9696</v>
      </c>
      <c r="K12800" s="1" t="s">
        <v>762</v>
      </c>
      <c r="L12800" s="1" t="s">
        <v>1299</v>
      </c>
      <c r="N12800" s="1">
        <v>2</v>
      </c>
      <c r="O12800" s="1" t="s">
        <v>1324</v>
      </c>
      <c r="P12800" s="1" t="s">
        <v>1301</v>
      </c>
    </row>
    <row r="12801" spans="1:16" x14ac:dyDescent="0.3">
      <c r="A12801" s="1" t="s">
        <v>5134</v>
      </c>
      <c r="B12801" s="1" t="s">
        <v>14311</v>
      </c>
      <c r="C12801" s="1" t="s">
        <v>14248</v>
      </c>
      <c r="D12801" s="1" t="s">
        <v>14296</v>
      </c>
      <c r="E12801" s="1" t="s">
        <v>761</v>
      </c>
      <c r="F12801" s="1">
        <v>-3.703703704</v>
      </c>
      <c r="G12801" s="1" t="s">
        <v>762</v>
      </c>
      <c r="H12801" s="1" t="s">
        <v>279</v>
      </c>
      <c r="I12801" s="1">
        <v>38.468000000000004</v>
      </c>
      <c r="J12801" s="1">
        <v>-80.9696</v>
      </c>
      <c r="K12801" s="1" t="s">
        <v>762</v>
      </c>
      <c r="L12801" s="1" t="s">
        <v>1299</v>
      </c>
      <c r="N12801" s="1">
        <v>2</v>
      </c>
      <c r="O12801" s="1" t="s">
        <v>1324</v>
      </c>
      <c r="P12801" s="1" t="s">
        <v>1301</v>
      </c>
    </row>
    <row r="12802" spans="1:16" x14ac:dyDescent="0.3">
      <c r="A12802" s="1" t="s">
        <v>5120</v>
      </c>
      <c r="B12802" s="1" t="s">
        <v>5121</v>
      </c>
      <c r="C12802" s="1" t="s">
        <v>5122</v>
      </c>
      <c r="D12802" s="1" t="s">
        <v>5123</v>
      </c>
      <c r="E12802" s="1" t="s">
        <v>761</v>
      </c>
      <c r="F12802" s="1">
        <v>-0.48732943499999998</v>
      </c>
      <c r="G12802" s="1" t="s">
        <v>962</v>
      </c>
      <c r="H12802" s="1" t="s">
        <v>458</v>
      </c>
      <c r="I12802" s="1">
        <v>29.763300000000001</v>
      </c>
      <c r="J12802" s="1">
        <v>-95.363299999999995</v>
      </c>
      <c r="K12802" s="1" t="s">
        <v>762</v>
      </c>
      <c r="L12802" s="1" t="s">
        <v>797</v>
      </c>
      <c r="M12802" s="1" t="s">
        <v>2292</v>
      </c>
      <c r="N12802" s="1">
        <v>3</v>
      </c>
      <c r="O12802" s="1" t="s">
        <v>14312</v>
      </c>
      <c r="P12802" s="1" t="s">
        <v>2294</v>
      </c>
    </row>
    <row r="12803" spans="1:16" x14ac:dyDescent="0.3">
      <c r="A12803" s="1" t="s">
        <v>5120</v>
      </c>
      <c r="B12803" s="1" t="s">
        <v>5121</v>
      </c>
      <c r="C12803" s="1" t="s">
        <v>5122</v>
      </c>
      <c r="D12803" s="1" t="s">
        <v>5123</v>
      </c>
      <c r="E12803" s="1" t="s">
        <v>761</v>
      </c>
      <c r="F12803" s="1">
        <v>-0.48732943499999998</v>
      </c>
      <c r="G12803" s="1" t="s">
        <v>962</v>
      </c>
      <c r="H12803" s="1" t="s">
        <v>458</v>
      </c>
      <c r="I12803" s="1">
        <v>29.763300000000001</v>
      </c>
      <c r="J12803" s="1">
        <v>-95.363299999999995</v>
      </c>
      <c r="K12803" s="1" t="s">
        <v>762</v>
      </c>
      <c r="L12803" s="1" t="s">
        <v>797</v>
      </c>
      <c r="M12803" s="1" t="s">
        <v>2292</v>
      </c>
      <c r="N12803" s="1">
        <v>3</v>
      </c>
      <c r="O12803" s="1" t="s">
        <v>14313</v>
      </c>
      <c r="P12803" s="1" t="s">
        <v>2294</v>
      </c>
    </row>
    <row r="12804" spans="1:16" x14ac:dyDescent="0.3">
      <c r="A12804" s="1" t="s">
        <v>5134</v>
      </c>
      <c r="B12804" s="1" t="s">
        <v>14314</v>
      </c>
      <c r="C12804" s="1" t="s">
        <v>14248</v>
      </c>
      <c r="D12804" s="1" t="s">
        <v>14315</v>
      </c>
      <c r="E12804" s="1" t="s">
        <v>761</v>
      </c>
      <c r="F12804" s="1">
        <v>-3.3898305080000002</v>
      </c>
      <c r="G12804" s="1" t="s">
        <v>762</v>
      </c>
      <c r="H12804" s="1" t="s">
        <v>279</v>
      </c>
      <c r="I12804" s="1">
        <v>38.468000000000004</v>
      </c>
      <c r="J12804" s="1">
        <v>-80.9696</v>
      </c>
      <c r="K12804" s="1" t="s">
        <v>762</v>
      </c>
      <c r="L12804" s="1" t="s">
        <v>1299</v>
      </c>
      <c r="N12804" s="1">
        <v>2</v>
      </c>
      <c r="O12804" s="1" t="s">
        <v>1324</v>
      </c>
      <c r="P12804" s="1" t="s">
        <v>1301</v>
      </c>
    </row>
    <row r="12805" spans="1:16" x14ac:dyDescent="0.3">
      <c r="A12805" s="1" t="s">
        <v>14307</v>
      </c>
      <c r="B12805" s="1" t="s">
        <v>14316</v>
      </c>
      <c r="C12805" s="1" t="s">
        <v>14248</v>
      </c>
      <c r="D12805" s="1" t="s">
        <v>14317</v>
      </c>
      <c r="E12805" s="1" t="s">
        <v>761</v>
      </c>
      <c r="F12805" s="1">
        <v>-3.3898305080000002</v>
      </c>
      <c r="G12805" s="1" t="s">
        <v>762</v>
      </c>
      <c r="H12805" s="1" t="s">
        <v>279</v>
      </c>
      <c r="I12805" s="1">
        <v>38.468000000000004</v>
      </c>
      <c r="J12805" s="1">
        <v>-80.9696</v>
      </c>
      <c r="K12805" s="1" t="s">
        <v>762</v>
      </c>
      <c r="L12805" s="1" t="s">
        <v>1299</v>
      </c>
      <c r="N12805" s="1">
        <v>2</v>
      </c>
      <c r="O12805" s="1" t="s">
        <v>1324</v>
      </c>
      <c r="P12805" s="1" t="s">
        <v>1301</v>
      </c>
    </row>
    <row r="12806" spans="1:16" x14ac:dyDescent="0.3">
      <c r="A12806" s="1" t="s">
        <v>14256</v>
      </c>
      <c r="B12806" s="1" t="s">
        <v>14318</v>
      </c>
      <c r="C12806" s="1" t="s">
        <v>14248</v>
      </c>
      <c r="D12806" s="1" t="s">
        <v>1908</v>
      </c>
      <c r="E12806" s="1" t="s">
        <v>761</v>
      </c>
      <c r="F12806" s="1">
        <v>-3.3898305080000002</v>
      </c>
      <c r="G12806" s="1" t="s">
        <v>762</v>
      </c>
      <c r="H12806" s="1" t="s">
        <v>279</v>
      </c>
      <c r="I12806" s="1">
        <v>38.468000000000004</v>
      </c>
      <c r="J12806" s="1">
        <v>-80.9696</v>
      </c>
      <c r="K12806" s="1" t="s">
        <v>762</v>
      </c>
      <c r="L12806" s="1" t="s">
        <v>1299</v>
      </c>
      <c r="N12806" s="1">
        <v>2</v>
      </c>
      <c r="O12806" s="1" t="s">
        <v>1324</v>
      </c>
      <c r="P12806" s="1" t="s">
        <v>1301</v>
      </c>
    </row>
    <row r="12807" spans="1:16" x14ac:dyDescent="0.3">
      <c r="A12807" s="1" t="s">
        <v>14249</v>
      </c>
      <c r="B12807" s="1" t="s">
        <v>14319</v>
      </c>
      <c r="C12807" s="1" t="s">
        <v>14248</v>
      </c>
      <c r="D12807" s="1" t="s">
        <v>1899</v>
      </c>
      <c r="E12807" s="1" t="s">
        <v>761</v>
      </c>
      <c r="F12807" s="1">
        <v>-3.3898305080000002</v>
      </c>
      <c r="G12807" s="1" t="s">
        <v>762</v>
      </c>
      <c r="H12807" s="1" t="s">
        <v>279</v>
      </c>
      <c r="I12807" s="1">
        <v>38.468000000000004</v>
      </c>
      <c r="J12807" s="1">
        <v>-80.9696</v>
      </c>
      <c r="K12807" s="1" t="s">
        <v>762</v>
      </c>
      <c r="L12807" s="1" t="s">
        <v>1299</v>
      </c>
      <c r="N12807" s="1">
        <v>2</v>
      </c>
      <c r="O12807" s="1" t="s">
        <v>1324</v>
      </c>
      <c r="P12807" s="1" t="s">
        <v>1301</v>
      </c>
    </row>
    <row r="12808" spans="1:16" x14ac:dyDescent="0.3">
      <c r="A12808" s="1" t="s">
        <v>14307</v>
      </c>
      <c r="B12808" s="1" t="s">
        <v>14320</v>
      </c>
      <c r="C12808" s="1" t="s">
        <v>14248</v>
      </c>
      <c r="D12808" s="1" t="s">
        <v>14321</v>
      </c>
      <c r="E12808" s="1" t="s">
        <v>761</v>
      </c>
      <c r="F12808" s="1">
        <v>-3.3898305080000002</v>
      </c>
      <c r="G12808" s="1" t="s">
        <v>762</v>
      </c>
      <c r="H12808" s="1" t="s">
        <v>279</v>
      </c>
      <c r="I12808" s="1">
        <v>38.468000000000004</v>
      </c>
      <c r="J12808" s="1">
        <v>-80.9696</v>
      </c>
      <c r="K12808" s="1" t="s">
        <v>762</v>
      </c>
      <c r="L12808" s="1" t="s">
        <v>1299</v>
      </c>
      <c r="N12808" s="1">
        <v>2</v>
      </c>
      <c r="O12808" s="1" t="s">
        <v>1324</v>
      </c>
      <c r="P12808" s="1" t="s">
        <v>1301</v>
      </c>
    </row>
    <row r="12809" spans="1:16" x14ac:dyDescent="0.3">
      <c r="A12809" s="1" t="s">
        <v>14249</v>
      </c>
      <c r="B12809" s="1" t="s">
        <v>14322</v>
      </c>
      <c r="C12809" s="1" t="s">
        <v>14248</v>
      </c>
      <c r="D12809" s="1" t="s">
        <v>14323</v>
      </c>
      <c r="E12809" s="1" t="s">
        <v>761</v>
      </c>
      <c r="F12809" s="1">
        <v>-3.3898305080000002</v>
      </c>
      <c r="G12809" s="1" t="s">
        <v>762</v>
      </c>
      <c r="H12809" s="1" t="s">
        <v>279</v>
      </c>
      <c r="I12809" s="1">
        <v>38.468000000000004</v>
      </c>
      <c r="J12809" s="1">
        <v>-80.9696</v>
      </c>
      <c r="K12809" s="1" t="s">
        <v>762</v>
      </c>
      <c r="L12809" s="1" t="s">
        <v>1299</v>
      </c>
      <c r="N12809" s="1">
        <v>2</v>
      </c>
      <c r="O12809" s="1" t="s">
        <v>1324</v>
      </c>
      <c r="P12809" s="1" t="s">
        <v>1301</v>
      </c>
    </row>
    <row r="12810" spans="1:16" x14ac:dyDescent="0.3">
      <c r="A12810" s="1" t="s">
        <v>14256</v>
      </c>
      <c r="B12810" s="1" t="s">
        <v>14324</v>
      </c>
      <c r="C12810" s="1" t="s">
        <v>14248</v>
      </c>
      <c r="E12810" s="1" t="s">
        <v>761</v>
      </c>
      <c r="F12810" s="1">
        <v>-3.3898305080000002</v>
      </c>
      <c r="H12810" s="1" t="s">
        <v>279</v>
      </c>
      <c r="I12810" s="1">
        <v>38.468000000000004</v>
      </c>
      <c r="J12810" s="1">
        <v>-80.9696</v>
      </c>
      <c r="K12810" s="1" t="s">
        <v>762</v>
      </c>
      <c r="L12810" s="1" t="s">
        <v>1299</v>
      </c>
      <c r="N12810" s="1">
        <v>2</v>
      </c>
      <c r="O12810" s="1" t="s">
        <v>1324</v>
      </c>
      <c r="P12810" s="1" t="s">
        <v>1301</v>
      </c>
    </row>
    <row r="12811" spans="1:16" x14ac:dyDescent="0.3">
      <c r="A12811" s="1" t="s">
        <v>14285</v>
      </c>
      <c r="B12811" s="1" t="s">
        <v>14325</v>
      </c>
      <c r="C12811" s="1" t="s">
        <v>14248</v>
      </c>
      <c r="D12811" s="1" t="s">
        <v>1911</v>
      </c>
      <c r="E12811" s="1" t="s">
        <v>761</v>
      </c>
      <c r="F12811" s="1">
        <v>-3.3898305080000002</v>
      </c>
      <c r="G12811" s="1" t="s">
        <v>762</v>
      </c>
      <c r="H12811" s="1" t="s">
        <v>279</v>
      </c>
      <c r="I12811" s="1">
        <v>38.468000000000004</v>
      </c>
      <c r="J12811" s="1">
        <v>-80.9696</v>
      </c>
      <c r="K12811" s="1" t="s">
        <v>762</v>
      </c>
      <c r="L12811" s="1" t="s">
        <v>1299</v>
      </c>
      <c r="N12811" s="1">
        <v>2</v>
      </c>
      <c r="O12811" s="1" t="s">
        <v>1324</v>
      </c>
      <c r="P12811" s="1" t="s">
        <v>1301</v>
      </c>
    </row>
    <row r="12812" spans="1:16" x14ac:dyDescent="0.3">
      <c r="A12812" s="1" t="s">
        <v>5134</v>
      </c>
      <c r="B12812" s="1" t="s">
        <v>14326</v>
      </c>
      <c r="C12812" s="1" t="s">
        <v>14248</v>
      </c>
      <c r="D12812" s="1" t="s">
        <v>1689</v>
      </c>
      <c r="E12812" s="1" t="s">
        <v>761</v>
      </c>
      <c r="F12812" s="1">
        <v>-3.3898305080000002</v>
      </c>
      <c r="G12812" s="1" t="s">
        <v>762</v>
      </c>
      <c r="H12812" s="1" t="s">
        <v>279</v>
      </c>
      <c r="I12812" s="1">
        <v>38.468000000000004</v>
      </c>
      <c r="J12812" s="1">
        <v>-80.9696</v>
      </c>
      <c r="K12812" s="1" t="s">
        <v>762</v>
      </c>
      <c r="L12812" s="1" t="s">
        <v>1299</v>
      </c>
      <c r="N12812" s="1">
        <v>2</v>
      </c>
      <c r="O12812" s="1" t="s">
        <v>1324</v>
      </c>
      <c r="P12812" s="1" t="s">
        <v>1301</v>
      </c>
    </row>
    <row r="12813" spans="1:16" x14ac:dyDescent="0.3">
      <c r="A12813" s="1" t="s">
        <v>14285</v>
      </c>
      <c r="B12813" s="1" t="s">
        <v>14327</v>
      </c>
      <c r="C12813" s="1" t="s">
        <v>14248</v>
      </c>
      <c r="D12813" s="1" t="s">
        <v>14328</v>
      </c>
      <c r="E12813" s="1" t="s">
        <v>761</v>
      </c>
      <c r="F12813" s="1">
        <v>-3.3898305080000002</v>
      </c>
      <c r="G12813" s="1" t="s">
        <v>762</v>
      </c>
      <c r="H12813" s="1" t="s">
        <v>279</v>
      </c>
      <c r="I12813" s="1">
        <v>38.468000000000004</v>
      </c>
      <c r="J12813" s="1">
        <v>-80.9696</v>
      </c>
      <c r="K12813" s="1" t="s">
        <v>762</v>
      </c>
      <c r="L12813" s="1" t="s">
        <v>1299</v>
      </c>
      <c r="N12813" s="1">
        <v>2</v>
      </c>
      <c r="O12813" s="1" t="s">
        <v>1324</v>
      </c>
      <c r="P12813" s="1" t="s">
        <v>1301</v>
      </c>
    </row>
    <row r="12814" spans="1:16" x14ac:dyDescent="0.3">
      <c r="A12814" s="1" t="s">
        <v>14329</v>
      </c>
      <c r="B12814" s="1" t="s">
        <v>14330</v>
      </c>
      <c r="C12814" s="1" t="s">
        <v>14331</v>
      </c>
      <c r="D12814" s="1" t="s">
        <v>14332</v>
      </c>
      <c r="E12814" s="1" t="s">
        <v>761</v>
      </c>
      <c r="F12814" s="1">
        <v>-3.2657657659999999</v>
      </c>
      <c r="G12814" s="1" t="s">
        <v>762</v>
      </c>
      <c r="H12814" s="1" t="s">
        <v>71</v>
      </c>
      <c r="I12814" s="1">
        <v>44.607399999999998</v>
      </c>
      <c r="J12814" s="1">
        <v>-69.3977</v>
      </c>
      <c r="K12814" s="1" t="s">
        <v>762</v>
      </c>
      <c r="L12814" s="1" t="s">
        <v>6705</v>
      </c>
      <c r="N12814" s="1">
        <v>2</v>
      </c>
      <c r="O12814" s="1" t="s">
        <v>14333</v>
      </c>
      <c r="P12814" s="1" t="s">
        <v>6707</v>
      </c>
    </row>
    <row r="12815" spans="1:16" x14ac:dyDescent="0.3">
      <c r="A12815" s="1" t="s">
        <v>14334</v>
      </c>
      <c r="B12815" s="1" t="s">
        <v>14335</v>
      </c>
      <c r="C12815" s="1" t="s">
        <v>14336</v>
      </c>
      <c r="D12815" s="1" t="s">
        <v>14337</v>
      </c>
      <c r="E12815" s="1" t="s">
        <v>761</v>
      </c>
      <c r="F12815" s="1">
        <v>-3.9695945949999998</v>
      </c>
      <c r="G12815" s="1" t="s">
        <v>762</v>
      </c>
      <c r="H12815" s="1" t="s">
        <v>293</v>
      </c>
      <c r="I12815" s="1">
        <v>37.668999999999997</v>
      </c>
      <c r="J12815" s="1">
        <v>-84.651399999999995</v>
      </c>
      <c r="K12815" s="1" t="s">
        <v>762</v>
      </c>
      <c r="L12815" s="1" t="s">
        <v>1361</v>
      </c>
      <c r="N12815" s="1">
        <v>2</v>
      </c>
      <c r="O12815" s="1" t="s">
        <v>1380</v>
      </c>
      <c r="P12815" s="1" t="s">
        <v>1363</v>
      </c>
    </row>
    <row r="12816" spans="1:16" x14ac:dyDescent="0.3">
      <c r="A12816" s="1" t="s">
        <v>14235</v>
      </c>
      <c r="B12816" s="1" t="s">
        <v>14338</v>
      </c>
      <c r="C12816" s="1" t="s">
        <v>1285</v>
      </c>
      <c r="D12816" s="1" t="s">
        <v>14339</v>
      </c>
      <c r="E12816" s="1" t="s">
        <v>761</v>
      </c>
      <c r="F12816" s="1">
        <v>-4.060913706</v>
      </c>
      <c r="G12816" s="1" t="s">
        <v>762</v>
      </c>
      <c r="H12816" s="1" t="s">
        <v>400</v>
      </c>
      <c r="I12816" s="1">
        <v>35.744900000000001</v>
      </c>
      <c r="J12816" s="1">
        <v>-86.748900000000006</v>
      </c>
      <c r="K12816" s="1" t="s">
        <v>762</v>
      </c>
      <c r="L12816" s="1" t="s">
        <v>1287</v>
      </c>
      <c r="N12816" s="1">
        <v>2</v>
      </c>
      <c r="O12816" s="1" t="s">
        <v>1288</v>
      </c>
      <c r="P12816" s="1" t="s">
        <v>1289</v>
      </c>
    </row>
    <row r="12817" spans="1:16" x14ac:dyDescent="0.3">
      <c r="A12817" s="1" t="s">
        <v>14340</v>
      </c>
      <c r="B12817" s="1" t="s">
        <v>14341</v>
      </c>
      <c r="C12817" s="1" t="s">
        <v>1285</v>
      </c>
      <c r="D12817" s="1" t="s">
        <v>14339</v>
      </c>
      <c r="E12817" s="1" t="s">
        <v>761</v>
      </c>
      <c r="F12817" s="1">
        <v>-4.060913706</v>
      </c>
      <c r="G12817" s="1" t="s">
        <v>762</v>
      </c>
      <c r="H12817" s="1" t="s">
        <v>400</v>
      </c>
      <c r="I12817" s="1">
        <v>35.744900000000001</v>
      </c>
      <c r="J12817" s="1">
        <v>-86.748900000000006</v>
      </c>
      <c r="K12817" s="1" t="s">
        <v>762</v>
      </c>
      <c r="L12817" s="1" t="s">
        <v>1287</v>
      </c>
      <c r="N12817" s="1">
        <v>2</v>
      </c>
      <c r="O12817" s="1" t="s">
        <v>1288</v>
      </c>
      <c r="P12817" s="1" t="s">
        <v>1289</v>
      </c>
    </row>
    <row r="12818" spans="1:16" x14ac:dyDescent="0.3">
      <c r="A12818" s="1" t="s">
        <v>14340</v>
      </c>
      <c r="B12818" s="1" t="s">
        <v>14342</v>
      </c>
      <c r="C12818" s="1" t="s">
        <v>1285</v>
      </c>
      <c r="D12818" s="1" t="s">
        <v>14343</v>
      </c>
      <c r="E12818" s="1" t="s">
        <v>761</v>
      </c>
      <c r="F12818" s="1">
        <v>-3.6433365289999999</v>
      </c>
      <c r="G12818" s="1" t="s">
        <v>762</v>
      </c>
      <c r="H12818" s="1" t="s">
        <v>400</v>
      </c>
      <c r="I12818" s="1">
        <v>35.744900000000001</v>
      </c>
      <c r="J12818" s="1">
        <v>-86.748900000000006</v>
      </c>
      <c r="K12818" s="1" t="s">
        <v>762</v>
      </c>
      <c r="L12818" s="1" t="s">
        <v>1287</v>
      </c>
      <c r="N12818" s="1">
        <v>2</v>
      </c>
      <c r="O12818" s="1" t="s">
        <v>1472</v>
      </c>
      <c r="P12818" s="1" t="s">
        <v>1289</v>
      </c>
    </row>
    <row r="12819" spans="1:16" x14ac:dyDescent="0.3">
      <c r="A12819" s="1" t="s">
        <v>14344</v>
      </c>
      <c r="B12819" s="1" t="s">
        <v>14345</v>
      </c>
      <c r="C12819" s="1" t="s">
        <v>14346</v>
      </c>
      <c r="D12819" s="1" t="s">
        <v>14347</v>
      </c>
      <c r="E12819" s="1" t="s">
        <v>761</v>
      </c>
      <c r="F12819" s="1">
        <v>-2.8169014080000001</v>
      </c>
      <c r="G12819" s="1" t="s">
        <v>762</v>
      </c>
      <c r="H12819" s="1" t="s">
        <v>279</v>
      </c>
      <c r="I12819" s="1">
        <v>38.468000000000004</v>
      </c>
      <c r="J12819" s="1">
        <v>-80.9696</v>
      </c>
      <c r="K12819" s="1" t="s">
        <v>762</v>
      </c>
      <c r="L12819" s="1" t="s">
        <v>1299</v>
      </c>
      <c r="N12819" s="1">
        <v>2</v>
      </c>
      <c r="O12819" s="1" t="s">
        <v>1324</v>
      </c>
      <c r="P12819" s="1" t="s">
        <v>1301</v>
      </c>
    </row>
    <row r="12820" spans="1:16" x14ac:dyDescent="0.3">
      <c r="A12820" s="1" t="s">
        <v>14348</v>
      </c>
      <c r="B12820" s="1" t="s">
        <v>14349</v>
      </c>
      <c r="C12820" s="1" t="s">
        <v>1285</v>
      </c>
      <c r="D12820" s="1" t="s">
        <v>14350</v>
      </c>
      <c r="E12820" s="1" t="s">
        <v>761</v>
      </c>
      <c r="F12820" s="1">
        <v>-3.883495146</v>
      </c>
      <c r="G12820" s="1" t="s">
        <v>762</v>
      </c>
      <c r="H12820" s="1" t="s">
        <v>400</v>
      </c>
      <c r="I12820" s="1">
        <v>35.744900000000001</v>
      </c>
      <c r="J12820" s="1">
        <v>-86.748900000000006</v>
      </c>
      <c r="K12820" s="1" t="s">
        <v>762</v>
      </c>
      <c r="L12820" s="1" t="s">
        <v>1287</v>
      </c>
      <c r="N12820" s="1">
        <v>2</v>
      </c>
      <c r="O12820" s="1" t="s">
        <v>1288</v>
      </c>
      <c r="P12820" s="1" t="s">
        <v>1289</v>
      </c>
    </row>
    <row r="12821" spans="1:16" x14ac:dyDescent="0.3">
      <c r="A12821" s="1" t="s">
        <v>14351</v>
      </c>
      <c r="B12821" s="1" t="s">
        <v>14352</v>
      </c>
      <c r="C12821" s="1" t="s">
        <v>1318</v>
      </c>
      <c r="D12821" s="1" t="s">
        <v>14353</v>
      </c>
      <c r="E12821" s="1" t="s">
        <v>761</v>
      </c>
      <c r="F12821" s="1">
        <v>-4.0983606559999997</v>
      </c>
      <c r="G12821" s="1" t="s">
        <v>762</v>
      </c>
      <c r="H12821" s="1" t="s">
        <v>400</v>
      </c>
      <c r="I12821" s="1">
        <v>35.744900000000001</v>
      </c>
      <c r="J12821" s="1">
        <v>-86.748900000000006</v>
      </c>
      <c r="K12821" s="1" t="s">
        <v>762</v>
      </c>
      <c r="L12821" s="1" t="s">
        <v>1287</v>
      </c>
      <c r="N12821" s="1">
        <v>2</v>
      </c>
      <c r="O12821" s="1" t="s">
        <v>1320</v>
      </c>
      <c r="P12821" s="1" t="s">
        <v>1289</v>
      </c>
    </row>
    <row r="12822" spans="1:16" x14ac:dyDescent="0.3">
      <c r="A12822" s="1" t="s">
        <v>14354</v>
      </c>
      <c r="B12822" s="1" t="s">
        <v>14355</v>
      </c>
      <c r="C12822" s="1" t="s">
        <v>1318</v>
      </c>
      <c r="D12822" s="1" t="s">
        <v>14356</v>
      </c>
      <c r="E12822" s="1" t="s">
        <v>761</v>
      </c>
      <c r="F12822" s="1">
        <v>-4.0983606559999997</v>
      </c>
      <c r="G12822" s="1" t="s">
        <v>762</v>
      </c>
      <c r="H12822" s="1" t="s">
        <v>400</v>
      </c>
      <c r="I12822" s="1">
        <v>35.744900000000001</v>
      </c>
      <c r="J12822" s="1">
        <v>-86.748900000000006</v>
      </c>
      <c r="K12822" s="1" t="s">
        <v>762</v>
      </c>
      <c r="L12822" s="1" t="s">
        <v>1287</v>
      </c>
      <c r="N12822" s="1">
        <v>2</v>
      </c>
      <c r="O12822" s="1" t="s">
        <v>1320</v>
      </c>
      <c r="P12822" s="1" t="s">
        <v>1289</v>
      </c>
    </row>
    <row r="12823" spans="1:16" x14ac:dyDescent="0.3">
      <c r="A12823" s="1" t="s">
        <v>14357</v>
      </c>
      <c r="B12823" s="1" t="s">
        <v>14358</v>
      </c>
      <c r="C12823" s="1" t="s">
        <v>1318</v>
      </c>
      <c r="D12823" s="1" t="s">
        <v>14359</v>
      </c>
      <c r="E12823" s="1" t="s">
        <v>761</v>
      </c>
      <c r="F12823" s="1">
        <v>-4.0983606559999997</v>
      </c>
      <c r="G12823" s="1" t="s">
        <v>762</v>
      </c>
      <c r="H12823" s="1" t="s">
        <v>400</v>
      </c>
      <c r="I12823" s="1">
        <v>35.744900000000001</v>
      </c>
      <c r="J12823" s="1">
        <v>-86.748900000000006</v>
      </c>
      <c r="K12823" s="1" t="s">
        <v>762</v>
      </c>
      <c r="L12823" s="1" t="s">
        <v>1287</v>
      </c>
      <c r="N12823" s="1">
        <v>2</v>
      </c>
      <c r="O12823" s="1" t="s">
        <v>1320</v>
      </c>
      <c r="P12823" s="1" t="s">
        <v>1289</v>
      </c>
    </row>
    <row r="12824" spans="1:16" x14ac:dyDescent="0.3">
      <c r="A12824" s="1" t="s">
        <v>14334</v>
      </c>
      <c r="B12824" s="1" t="s">
        <v>14360</v>
      </c>
      <c r="C12824" s="1" t="s">
        <v>1318</v>
      </c>
      <c r="D12824" s="1" t="s">
        <v>14361</v>
      </c>
      <c r="E12824" s="1" t="s">
        <v>761</v>
      </c>
      <c r="F12824" s="1">
        <v>-4.0983606559999997</v>
      </c>
      <c r="G12824" s="1" t="s">
        <v>762</v>
      </c>
      <c r="H12824" s="1" t="s">
        <v>400</v>
      </c>
      <c r="I12824" s="1">
        <v>35.744900000000001</v>
      </c>
      <c r="J12824" s="1">
        <v>-86.748900000000006</v>
      </c>
      <c r="K12824" s="1" t="s">
        <v>762</v>
      </c>
      <c r="L12824" s="1" t="s">
        <v>1287</v>
      </c>
      <c r="N12824" s="1">
        <v>2</v>
      </c>
      <c r="O12824" s="1" t="s">
        <v>1320</v>
      </c>
      <c r="P12824" s="1" t="s">
        <v>1289</v>
      </c>
    </row>
    <row r="12825" spans="1:16" x14ac:dyDescent="0.3">
      <c r="A12825" s="1" t="s">
        <v>14362</v>
      </c>
      <c r="B12825" s="1" t="s">
        <v>14363</v>
      </c>
      <c r="C12825" s="1" t="s">
        <v>1318</v>
      </c>
      <c r="D12825" s="1" t="s">
        <v>14364</v>
      </c>
      <c r="E12825" s="1" t="s">
        <v>761</v>
      </c>
      <c r="F12825" s="1">
        <v>-4.0983606559999997</v>
      </c>
      <c r="G12825" s="1" t="s">
        <v>762</v>
      </c>
      <c r="H12825" s="1" t="s">
        <v>400</v>
      </c>
      <c r="I12825" s="1">
        <v>35.744900000000001</v>
      </c>
      <c r="J12825" s="1">
        <v>-86.748900000000006</v>
      </c>
      <c r="K12825" s="1" t="s">
        <v>762</v>
      </c>
      <c r="L12825" s="1" t="s">
        <v>1287</v>
      </c>
      <c r="N12825" s="1">
        <v>2</v>
      </c>
      <c r="O12825" s="1" t="s">
        <v>1320</v>
      </c>
      <c r="P12825" s="1" t="s">
        <v>1289</v>
      </c>
    </row>
    <row r="12826" spans="1:16" x14ac:dyDescent="0.3">
      <c r="A12826" s="1" t="s">
        <v>14365</v>
      </c>
      <c r="B12826" s="1" t="s">
        <v>14366</v>
      </c>
      <c r="C12826" s="1" t="s">
        <v>1322</v>
      </c>
      <c r="D12826" s="1" t="s">
        <v>14296</v>
      </c>
      <c r="E12826" s="1" t="s">
        <v>761</v>
      </c>
      <c r="F12826" s="1">
        <v>-3.7921348309999998</v>
      </c>
      <c r="G12826" s="1" t="s">
        <v>762</v>
      </c>
      <c r="H12826" s="1" t="s">
        <v>279</v>
      </c>
      <c r="I12826" s="1">
        <v>38.468000000000004</v>
      </c>
      <c r="J12826" s="1">
        <v>-80.9696</v>
      </c>
      <c r="K12826" s="1" t="s">
        <v>762</v>
      </c>
      <c r="L12826" s="1" t="s">
        <v>1299</v>
      </c>
      <c r="N12826" s="1">
        <v>2</v>
      </c>
      <c r="O12826" s="1" t="s">
        <v>1324</v>
      </c>
      <c r="P12826" s="1" t="s">
        <v>1301</v>
      </c>
    </row>
    <row r="12827" spans="1:16" x14ac:dyDescent="0.3">
      <c r="A12827" s="1" t="s">
        <v>14367</v>
      </c>
      <c r="B12827" s="1" t="s">
        <v>14368</v>
      </c>
      <c r="C12827" s="1" t="s">
        <v>14369</v>
      </c>
      <c r="D12827" s="1" t="s">
        <v>14370</v>
      </c>
      <c r="E12827" s="1" t="s">
        <v>761</v>
      </c>
      <c r="F12827" s="1">
        <v>-5.1977401130000001</v>
      </c>
      <c r="G12827" s="1" t="s">
        <v>762</v>
      </c>
      <c r="H12827" s="1" t="s">
        <v>255</v>
      </c>
      <c r="I12827" s="1">
        <v>29.651599999999998</v>
      </c>
      <c r="J12827" s="1">
        <v>-82.324799999999996</v>
      </c>
      <c r="K12827" s="1" t="s">
        <v>762</v>
      </c>
      <c r="L12827" s="1" t="s">
        <v>777</v>
      </c>
      <c r="M12827" s="1" t="s">
        <v>1313</v>
      </c>
      <c r="N12827" s="1">
        <v>3</v>
      </c>
      <c r="O12827" s="1" t="s">
        <v>1314</v>
      </c>
      <c r="P12827" s="1" t="s">
        <v>1315</v>
      </c>
    </row>
    <row r="12828" spans="1:16" x14ac:dyDescent="0.3">
      <c r="A12828" s="1" t="s">
        <v>14243</v>
      </c>
      <c r="B12828" s="1" t="s">
        <v>14371</v>
      </c>
      <c r="C12828" s="1" t="s">
        <v>14369</v>
      </c>
      <c r="D12828" s="1" t="s">
        <v>14372</v>
      </c>
      <c r="E12828" s="1" t="s">
        <v>761</v>
      </c>
      <c r="F12828" s="1">
        <v>-5.1977401130000001</v>
      </c>
      <c r="G12828" s="1" t="s">
        <v>762</v>
      </c>
      <c r="H12828" s="1" t="s">
        <v>255</v>
      </c>
      <c r="I12828" s="1">
        <v>29.651599999999998</v>
      </c>
      <c r="J12828" s="1">
        <v>-82.324799999999996</v>
      </c>
      <c r="K12828" s="1" t="s">
        <v>762</v>
      </c>
      <c r="L12828" s="1" t="s">
        <v>777</v>
      </c>
      <c r="M12828" s="1" t="s">
        <v>1313</v>
      </c>
      <c r="N12828" s="1">
        <v>3</v>
      </c>
      <c r="O12828" s="1" t="s">
        <v>1314</v>
      </c>
      <c r="P12828" s="1" t="s">
        <v>1315</v>
      </c>
    </row>
    <row r="12829" spans="1:16" x14ac:dyDescent="0.3">
      <c r="A12829" s="1" t="s">
        <v>14373</v>
      </c>
      <c r="B12829" s="1" t="s">
        <v>14374</v>
      </c>
      <c r="C12829" s="1" t="s">
        <v>1285</v>
      </c>
      <c r="D12829" s="1" t="s">
        <v>14375</v>
      </c>
      <c r="E12829" s="1" t="s">
        <v>761</v>
      </c>
      <c r="F12829" s="1">
        <v>-3.7854889589999998</v>
      </c>
      <c r="G12829" s="1" t="s">
        <v>762</v>
      </c>
      <c r="H12829" s="1" t="s">
        <v>293</v>
      </c>
      <c r="I12829" s="1">
        <v>37.668999999999997</v>
      </c>
      <c r="J12829" s="1">
        <v>-84.651399999999995</v>
      </c>
      <c r="K12829" s="1" t="s">
        <v>762</v>
      </c>
      <c r="L12829" s="1" t="s">
        <v>1361</v>
      </c>
      <c r="N12829" s="1">
        <v>2</v>
      </c>
      <c r="O12829" s="1" t="s">
        <v>1380</v>
      </c>
      <c r="P12829" s="1" t="s">
        <v>1363</v>
      </c>
    </row>
    <row r="12830" spans="1:16" x14ac:dyDescent="0.3">
      <c r="A12830" s="1" t="s">
        <v>14243</v>
      </c>
      <c r="B12830" s="1" t="s">
        <v>14376</v>
      </c>
      <c r="C12830" s="1" t="s">
        <v>1285</v>
      </c>
      <c r="D12830" s="1" t="s">
        <v>14377</v>
      </c>
      <c r="E12830" s="1" t="s">
        <v>761</v>
      </c>
      <c r="F12830" s="1">
        <v>-3.7854889589999998</v>
      </c>
      <c r="G12830" s="1" t="s">
        <v>762</v>
      </c>
      <c r="H12830" s="1" t="s">
        <v>293</v>
      </c>
      <c r="I12830" s="1">
        <v>37.668999999999997</v>
      </c>
      <c r="J12830" s="1">
        <v>-84.651399999999995</v>
      </c>
      <c r="K12830" s="1" t="s">
        <v>762</v>
      </c>
      <c r="L12830" s="1" t="s">
        <v>1361</v>
      </c>
      <c r="N12830" s="1">
        <v>2</v>
      </c>
      <c r="O12830" s="1" t="s">
        <v>1380</v>
      </c>
      <c r="P12830" s="1" t="s">
        <v>1363</v>
      </c>
    </row>
    <row r="12831" spans="1:16" x14ac:dyDescent="0.3">
      <c r="A12831" s="1" t="s">
        <v>5134</v>
      </c>
      <c r="B12831" s="1" t="s">
        <v>14378</v>
      </c>
      <c r="C12831" s="1" t="s">
        <v>14248</v>
      </c>
      <c r="E12831" s="1" t="s">
        <v>761</v>
      </c>
      <c r="F12831" s="1">
        <v>-3.4445640470000001</v>
      </c>
      <c r="G12831" s="1" t="s">
        <v>762</v>
      </c>
      <c r="H12831" s="1" t="s">
        <v>279</v>
      </c>
      <c r="I12831" s="1">
        <v>38.468000000000004</v>
      </c>
      <c r="J12831" s="1">
        <v>-80.9696</v>
      </c>
      <c r="K12831" s="1" t="s">
        <v>762</v>
      </c>
      <c r="L12831" s="1" t="s">
        <v>1299</v>
      </c>
      <c r="N12831" s="1">
        <v>2</v>
      </c>
      <c r="O12831" s="1" t="s">
        <v>1324</v>
      </c>
      <c r="P12831" s="1" t="s">
        <v>1301</v>
      </c>
    </row>
    <row r="12832" spans="1:16" x14ac:dyDescent="0.3">
      <c r="A12832" s="1" t="s">
        <v>14278</v>
      </c>
      <c r="B12832" s="1" t="s">
        <v>14379</v>
      </c>
      <c r="C12832" s="1" t="s">
        <v>14274</v>
      </c>
      <c r="D12832" s="1" t="s">
        <v>14380</v>
      </c>
      <c r="E12832" s="1" t="s">
        <v>761</v>
      </c>
      <c r="F12832" s="1">
        <v>-3.636363636</v>
      </c>
      <c r="G12832" s="1" t="s">
        <v>762</v>
      </c>
      <c r="H12832" s="1" t="s">
        <v>279</v>
      </c>
      <c r="I12832" s="1">
        <v>38.468000000000004</v>
      </c>
      <c r="J12832" s="1">
        <v>-80.9696</v>
      </c>
      <c r="K12832" s="1" t="s">
        <v>762</v>
      </c>
      <c r="L12832" s="1" t="s">
        <v>1299</v>
      </c>
      <c r="N12832" s="1">
        <v>2</v>
      </c>
      <c r="O12832" s="1" t="s">
        <v>1324</v>
      </c>
      <c r="P12832" s="1" t="s">
        <v>1301</v>
      </c>
    </row>
    <row r="12833" spans="1:16" x14ac:dyDescent="0.3">
      <c r="A12833" s="1" t="s">
        <v>14278</v>
      </c>
      <c r="B12833" s="1" t="s">
        <v>14381</v>
      </c>
      <c r="C12833" s="1" t="s">
        <v>14274</v>
      </c>
      <c r="D12833" s="1" t="s">
        <v>14380</v>
      </c>
      <c r="E12833" s="1" t="s">
        <v>761</v>
      </c>
      <c r="F12833" s="1">
        <v>-3.636363636</v>
      </c>
      <c r="G12833" s="1" t="s">
        <v>762</v>
      </c>
      <c r="H12833" s="1" t="s">
        <v>279</v>
      </c>
      <c r="I12833" s="1">
        <v>38.468000000000004</v>
      </c>
      <c r="J12833" s="1">
        <v>-80.9696</v>
      </c>
      <c r="K12833" s="1" t="s">
        <v>762</v>
      </c>
      <c r="L12833" s="1" t="s">
        <v>1299</v>
      </c>
      <c r="N12833" s="1">
        <v>2</v>
      </c>
      <c r="O12833" s="1" t="s">
        <v>1324</v>
      </c>
      <c r="P12833" s="1" t="s">
        <v>1301</v>
      </c>
    </row>
    <row r="12834" spans="1:16" x14ac:dyDescent="0.3">
      <c r="A12834" s="1" t="s">
        <v>14382</v>
      </c>
      <c r="B12834" s="1" t="s">
        <v>14383</v>
      </c>
      <c r="C12834" s="1" t="s">
        <v>14384</v>
      </c>
      <c r="D12834" s="1" t="s">
        <v>14385</v>
      </c>
      <c r="E12834" s="1" t="s">
        <v>761</v>
      </c>
      <c r="F12834" s="1">
        <v>-1.9405700420000001</v>
      </c>
      <c r="G12834" s="1" t="s">
        <v>762</v>
      </c>
      <c r="H12834" s="1" t="s">
        <v>279</v>
      </c>
      <c r="I12834" s="1">
        <v>38.468000000000004</v>
      </c>
      <c r="J12834" s="1">
        <v>-80.9696</v>
      </c>
      <c r="K12834" s="1" t="s">
        <v>762</v>
      </c>
      <c r="L12834" s="1" t="s">
        <v>1299</v>
      </c>
      <c r="N12834" s="1">
        <v>2</v>
      </c>
      <c r="O12834" s="1" t="s">
        <v>1324</v>
      </c>
      <c r="P12834" s="1" t="s">
        <v>1301</v>
      </c>
    </row>
    <row r="12835" spans="1:16" x14ac:dyDescent="0.3">
      <c r="A12835" s="1" t="s">
        <v>14386</v>
      </c>
      <c r="B12835" s="1" t="s">
        <v>14387</v>
      </c>
      <c r="C12835" s="1" t="s">
        <v>14384</v>
      </c>
      <c r="D12835" s="1" t="s">
        <v>14388</v>
      </c>
      <c r="E12835" s="1" t="s">
        <v>761</v>
      </c>
      <c r="F12835" s="1">
        <v>-1.9405700420000001</v>
      </c>
      <c r="G12835" s="1" t="s">
        <v>762</v>
      </c>
      <c r="H12835" s="1" t="s">
        <v>279</v>
      </c>
      <c r="I12835" s="1">
        <v>38.468000000000004</v>
      </c>
      <c r="J12835" s="1">
        <v>-80.9696</v>
      </c>
      <c r="K12835" s="1" t="s">
        <v>762</v>
      </c>
      <c r="L12835" s="1" t="s">
        <v>1299</v>
      </c>
      <c r="N12835" s="1">
        <v>2</v>
      </c>
      <c r="O12835" s="1" t="s">
        <v>1324</v>
      </c>
      <c r="P12835" s="1" t="s">
        <v>1301</v>
      </c>
    </row>
    <row r="12836" spans="1:16" x14ac:dyDescent="0.3">
      <c r="A12836" s="1" t="s">
        <v>14386</v>
      </c>
      <c r="B12836" s="1" t="s">
        <v>14389</v>
      </c>
      <c r="C12836" s="1" t="s">
        <v>14384</v>
      </c>
      <c r="D12836" s="1" t="s">
        <v>14390</v>
      </c>
      <c r="E12836" s="1" t="s">
        <v>761</v>
      </c>
      <c r="F12836" s="1">
        <v>-1.9405700420000001</v>
      </c>
      <c r="G12836" s="1" t="s">
        <v>762</v>
      </c>
      <c r="H12836" s="1" t="s">
        <v>279</v>
      </c>
      <c r="I12836" s="1">
        <v>38.468000000000004</v>
      </c>
      <c r="J12836" s="1">
        <v>-80.9696</v>
      </c>
      <c r="K12836" s="1" t="s">
        <v>762</v>
      </c>
      <c r="L12836" s="1" t="s">
        <v>1299</v>
      </c>
      <c r="N12836" s="1">
        <v>2</v>
      </c>
      <c r="O12836" s="1" t="s">
        <v>1324</v>
      </c>
      <c r="P12836" s="1" t="s">
        <v>1301</v>
      </c>
    </row>
    <row r="12837" spans="1:16" x14ac:dyDescent="0.3">
      <c r="A12837" s="1" t="s">
        <v>14382</v>
      </c>
      <c r="B12837" s="1" t="s">
        <v>14391</v>
      </c>
      <c r="C12837" s="1" t="s">
        <v>14384</v>
      </c>
      <c r="D12837" s="1" t="s">
        <v>14392</v>
      </c>
      <c r="E12837" s="1" t="s">
        <v>761</v>
      </c>
      <c r="F12837" s="1">
        <v>-1.9405700420000001</v>
      </c>
      <c r="G12837" s="1" t="s">
        <v>762</v>
      </c>
      <c r="H12837" s="1" t="s">
        <v>279</v>
      </c>
      <c r="I12837" s="1">
        <v>38.468000000000004</v>
      </c>
      <c r="J12837" s="1">
        <v>-80.9696</v>
      </c>
      <c r="K12837" s="1" t="s">
        <v>762</v>
      </c>
      <c r="L12837" s="1" t="s">
        <v>1299</v>
      </c>
      <c r="N12837" s="1">
        <v>2</v>
      </c>
      <c r="O12837" s="1" t="s">
        <v>1324</v>
      </c>
      <c r="P12837" s="1" t="s">
        <v>1301</v>
      </c>
    </row>
    <row r="12838" spans="1:16" x14ac:dyDescent="0.3">
      <c r="A12838" s="1" t="s">
        <v>14386</v>
      </c>
      <c r="B12838" s="1" t="s">
        <v>14393</v>
      </c>
      <c r="C12838" s="1" t="s">
        <v>14384</v>
      </c>
      <c r="D12838" s="1" t="s">
        <v>14394</v>
      </c>
      <c r="E12838" s="1" t="s">
        <v>761</v>
      </c>
      <c r="F12838" s="1">
        <v>-1.9405700420000001</v>
      </c>
      <c r="G12838" s="1" t="s">
        <v>762</v>
      </c>
      <c r="H12838" s="1" t="s">
        <v>279</v>
      </c>
      <c r="I12838" s="1">
        <v>38.468000000000004</v>
      </c>
      <c r="J12838" s="1">
        <v>-80.9696</v>
      </c>
      <c r="K12838" s="1" t="s">
        <v>762</v>
      </c>
      <c r="L12838" s="1" t="s">
        <v>1299</v>
      </c>
      <c r="N12838" s="1">
        <v>2</v>
      </c>
      <c r="O12838" s="1" t="s">
        <v>1324</v>
      </c>
      <c r="P12838" s="1" t="s">
        <v>1301</v>
      </c>
    </row>
    <row r="12839" spans="1:16" x14ac:dyDescent="0.3">
      <c r="A12839" s="1" t="s">
        <v>14395</v>
      </c>
      <c r="B12839" s="1" t="s">
        <v>14396</v>
      </c>
      <c r="C12839" s="1" t="s">
        <v>14384</v>
      </c>
      <c r="D12839" s="1" t="s">
        <v>14397</v>
      </c>
      <c r="E12839" s="1" t="s">
        <v>761</v>
      </c>
      <c r="F12839" s="1">
        <v>-1.9405700420000001</v>
      </c>
      <c r="G12839" s="1" t="s">
        <v>762</v>
      </c>
      <c r="H12839" s="1" t="s">
        <v>279</v>
      </c>
      <c r="I12839" s="1">
        <v>38.468000000000004</v>
      </c>
      <c r="J12839" s="1">
        <v>-80.9696</v>
      </c>
      <c r="K12839" s="1" t="s">
        <v>762</v>
      </c>
      <c r="L12839" s="1" t="s">
        <v>1299</v>
      </c>
      <c r="N12839" s="1">
        <v>2</v>
      </c>
      <c r="O12839" s="1" t="s">
        <v>1324</v>
      </c>
      <c r="P12839" s="1" t="s">
        <v>1301</v>
      </c>
    </row>
    <row r="12840" spans="1:16" x14ac:dyDescent="0.3">
      <c r="A12840" s="1" t="s">
        <v>14386</v>
      </c>
      <c r="B12840" s="1" t="s">
        <v>14398</v>
      </c>
      <c r="C12840" s="1" t="s">
        <v>14384</v>
      </c>
      <c r="D12840" s="1" t="s">
        <v>14399</v>
      </c>
      <c r="E12840" s="1" t="s">
        <v>761</v>
      </c>
      <c r="F12840" s="1">
        <v>-1.9405700420000001</v>
      </c>
      <c r="G12840" s="1" t="s">
        <v>762</v>
      </c>
      <c r="H12840" s="1" t="s">
        <v>279</v>
      </c>
      <c r="I12840" s="1">
        <v>38.468000000000004</v>
      </c>
      <c r="J12840" s="1">
        <v>-80.9696</v>
      </c>
      <c r="K12840" s="1" t="s">
        <v>762</v>
      </c>
      <c r="L12840" s="1" t="s">
        <v>1299</v>
      </c>
      <c r="N12840" s="1">
        <v>2</v>
      </c>
      <c r="O12840" s="1" t="s">
        <v>1324</v>
      </c>
      <c r="P12840" s="1" t="s">
        <v>1301</v>
      </c>
    </row>
    <row r="12841" spans="1:16" x14ac:dyDescent="0.3">
      <c r="A12841" s="1" t="s">
        <v>14386</v>
      </c>
      <c r="B12841" s="1" t="s">
        <v>14400</v>
      </c>
      <c r="C12841" s="1" t="s">
        <v>14384</v>
      </c>
      <c r="D12841" s="1" t="s">
        <v>14401</v>
      </c>
      <c r="E12841" s="1" t="s">
        <v>761</v>
      </c>
      <c r="F12841" s="1">
        <v>-1.9405700420000001</v>
      </c>
      <c r="G12841" s="1" t="s">
        <v>762</v>
      </c>
      <c r="H12841" s="1" t="s">
        <v>279</v>
      </c>
      <c r="I12841" s="1">
        <v>38.468000000000004</v>
      </c>
      <c r="J12841" s="1">
        <v>-80.9696</v>
      </c>
      <c r="K12841" s="1" t="s">
        <v>762</v>
      </c>
      <c r="L12841" s="1" t="s">
        <v>1299</v>
      </c>
      <c r="N12841" s="1">
        <v>2</v>
      </c>
      <c r="O12841" s="1" t="s">
        <v>1324</v>
      </c>
      <c r="P12841" s="1" t="s">
        <v>1301</v>
      </c>
    </row>
    <row r="12842" spans="1:16" x14ac:dyDescent="0.3">
      <c r="A12842" s="1" t="s">
        <v>14386</v>
      </c>
      <c r="B12842" s="1" t="s">
        <v>14402</v>
      </c>
      <c r="C12842" s="1" t="s">
        <v>14384</v>
      </c>
      <c r="D12842" s="1" t="s">
        <v>14403</v>
      </c>
      <c r="E12842" s="1" t="s">
        <v>761</v>
      </c>
      <c r="F12842" s="1">
        <v>-1.9405700420000001</v>
      </c>
      <c r="G12842" s="1" t="s">
        <v>762</v>
      </c>
      <c r="H12842" s="1" t="s">
        <v>279</v>
      </c>
      <c r="I12842" s="1">
        <v>38.468000000000004</v>
      </c>
      <c r="J12842" s="1">
        <v>-80.9696</v>
      </c>
      <c r="K12842" s="1" t="s">
        <v>762</v>
      </c>
      <c r="L12842" s="1" t="s">
        <v>1299</v>
      </c>
      <c r="N12842" s="1">
        <v>2</v>
      </c>
      <c r="O12842" s="1" t="s">
        <v>1324</v>
      </c>
      <c r="P12842" s="1" t="s">
        <v>1301</v>
      </c>
    </row>
    <row r="12843" spans="1:16" x14ac:dyDescent="0.3">
      <c r="A12843" s="1" t="s">
        <v>14404</v>
      </c>
      <c r="B12843" s="1" t="s">
        <v>14405</v>
      </c>
      <c r="C12843" s="1" t="s">
        <v>1285</v>
      </c>
      <c r="E12843" s="1" t="s">
        <v>761</v>
      </c>
      <c r="F12843" s="1">
        <v>-2.1001615509999998</v>
      </c>
      <c r="G12843" s="1" t="s">
        <v>762</v>
      </c>
      <c r="H12843" s="1" t="s">
        <v>293</v>
      </c>
      <c r="I12843" s="1">
        <v>37.668999999999997</v>
      </c>
      <c r="J12843" s="1">
        <v>-84.651399999999995</v>
      </c>
      <c r="K12843" s="1" t="s">
        <v>762</v>
      </c>
      <c r="L12843" s="1" t="s">
        <v>1361</v>
      </c>
      <c r="N12843" s="1">
        <v>2</v>
      </c>
      <c r="O12843" s="1" t="s">
        <v>1380</v>
      </c>
      <c r="P12843" s="1" t="s">
        <v>1363</v>
      </c>
    </row>
    <row r="12844" spans="1:16" x14ac:dyDescent="0.3">
      <c r="A12844" s="1" t="s">
        <v>14406</v>
      </c>
      <c r="B12844" s="1" t="s">
        <v>14407</v>
      </c>
      <c r="C12844" s="1" t="s">
        <v>1322</v>
      </c>
      <c r="D12844" s="1" t="s">
        <v>2807</v>
      </c>
      <c r="E12844" s="1" t="s">
        <v>761</v>
      </c>
      <c r="F12844" s="1">
        <v>-3.3081285440000001</v>
      </c>
      <c r="G12844" s="1" t="s">
        <v>762</v>
      </c>
      <c r="H12844" s="1" t="s">
        <v>279</v>
      </c>
      <c r="I12844" s="1">
        <v>38.468000000000004</v>
      </c>
      <c r="J12844" s="1">
        <v>-80.9696</v>
      </c>
      <c r="K12844" s="1" t="s">
        <v>762</v>
      </c>
      <c r="L12844" s="1" t="s">
        <v>1299</v>
      </c>
      <c r="N12844" s="1">
        <v>2</v>
      </c>
      <c r="O12844" s="1" t="s">
        <v>1324</v>
      </c>
      <c r="P12844" s="1" t="s">
        <v>1301</v>
      </c>
    </row>
    <row r="12845" spans="1:16" x14ac:dyDescent="0.3">
      <c r="A12845" s="1" t="s">
        <v>14408</v>
      </c>
      <c r="B12845" s="1" t="s">
        <v>14409</v>
      </c>
      <c r="C12845" s="1" t="s">
        <v>1322</v>
      </c>
      <c r="D12845" s="1" t="s">
        <v>2809</v>
      </c>
      <c r="E12845" s="1" t="s">
        <v>761</v>
      </c>
      <c r="F12845" s="1">
        <v>-3.3081285440000001</v>
      </c>
      <c r="G12845" s="1" t="s">
        <v>762</v>
      </c>
      <c r="H12845" s="1" t="s">
        <v>279</v>
      </c>
      <c r="I12845" s="1">
        <v>38.468000000000004</v>
      </c>
      <c r="J12845" s="1">
        <v>-80.9696</v>
      </c>
      <c r="K12845" s="1" t="s">
        <v>762</v>
      </c>
      <c r="L12845" s="1" t="s">
        <v>1299</v>
      </c>
      <c r="N12845" s="1">
        <v>2</v>
      </c>
      <c r="O12845" s="1" t="s">
        <v>1324</v>
      </c>
      <c r="P12845" s="1" t="s">
        <v>1301</v>
      </c>
    </row>
    <row r="12846" spans="1:16" x14ac:dyDescent="0.3">
      <c r="A12846" s="1" t="s">
        <v>14406</v>
      </c>
      <c r="B12846" s="1" t="s">
        <v>14410</v>
      </c>
      <c r="C12846" s="1" t="s">
        <v>1322</v>
      </c>
      <c r="D12846" s="1" t="s">
        <v>14411</v>
      </c>
      <c r="E12846" s="1" t="s">
        <v>761</v>
      </c>
      <c r="F12846" s="1">
        <v>-3.3081285440000001</v>
      </c>
      <c r="G12846" s="1" t="s">
        <v>762</v>
      </c>
      <c r="H12846" s="1" t="s">
        <v>279</v>
      </c>
      <c r="I12846" s="1">
        <v>38.468000000000004</v>
      </c>
      <c r="J12846" s="1">
        <v>-80.9696</v>
      </c>
      <c r="K12846" s="1" t="s">
        <v>762</v>
      </c>
      <c r="L12846" s="1" t="s">
        <v>1299</v>
      </c>
      <c r="N12846" s="1">
        <v>2</v>
      </c>
      <c r="O12846" s="1" t="s">
        <v>1324</v>
      </c>
      <c r="P12846" s="1" t="s">
        <v>1301</v>
      </c>
    </row>
    <row r="12847" spans="1:16" x14ac:dyDescent="0.3">
      <c r="A12847" s="1" t="s">
        <v>14278</v>
      </c>
      <c r="B12847" s="1" t="s">
        <v>14412</v>
      </c>
      <c r="C12847" s="1" t="s">
        <v>1322</v>
      </c>
      <c r="D12847" s="1" t="s">
        <v>14413</v>
      </c>
      <c r="E12847" s="1" t="s">
        <v>761</v>
      </c>
      <c r="F12847" s="1">
        <v>-3.3081285440000001</v>
      </c>
      <c r="G12847" s="1" t="s">
        <v>762</v>
      </c>
      <c r="H12847" s="1" t="s">
        <v>279</v>
      </c>
      <c r="I12847" s="1">
        <v>38.468000000000004</v>
      </c>
      <c r="J12847" s="1">
        <v>-80.9696</v>
      </c>
      <c r="K12847" s="1" t="s">
        <v>762</v>
      </c>
      <c r="L12847" s="1" t="s">
        <v>1299</v>
      </c>
      <c r="N12847" s="1">
        <v>2</v>
      </c>
      <c r="O12847" s="1" t="s">
        <v>1324</v>
      </c>
      <c r="P12847" s="1" t="s">
        <v>1301</v>
      </c>
    </row>
    <row r="12848" spans="1:16" x14ac:dyDescent="0.3">
      <c r="A12848" s="1" t="s">
        <v>14272</v>
      </c>
      <c r="B12848" s="1" t="s">
        <v>14414</v>
      </c>
      <c r="C12848" s="1" t="s">
        <v>1322</v>
      </c>
      <c r="D12848" s="1" t="s">
        <v>14415</v>
      </c>
      <c r="E12848" s="1" t="s">
        <v>761</v>
      </c>
      <c r="F12848" s="1">
        <v>-3.3081285440000001</v>
      </c>
      <c r="G12848" s="1" t="s">
        <v>762</v>
      </c>
      <c r="H12848" s="1" t="s">
        <v>279</v>
      </c>
      <c r="I12848" s="1">
        <v>38.468000000000004</v>
      </c>
      <c r="J12848" s="1">
        <v>-80.9696</v>
      </c>
      <c r="K12848" s="1" t="s">
        <v>762</v>
      </c>
      <c r="L12848" s="1" t="s">
        <v>1299</v>
      </c>
      <c r="N12848" s="1">
        <v>2</v>
      </c>
      <c r="O12848" s="1" t="s">
        <v>1324</v>
      </c>
      <c r="P12848" s="1" t="s">
        <v>1301</v>
      </c>
    </row>
    <row r="12849" spans="1:16" x14ac:dyDescent="0.3">
      <c r="A12849" s="1" t="s">
        <v>14408</v>
      </c>
      <c r="B12849" s="1" t="s">
        <v>14416</v>
      </c>
      <c r="C12849" s="1" t="s">
        <v>1322</v>
      </c>
      <c r="D12849" s="1" t="s">
        <v>14417</v>
      </c>
      <c r="E12849" s="1" t="s">
        <v>761</v>
      </c>
      <c r="F12849" s="1">
        <v>-3.3081285440000001</v>
      </c>
      <c r="G12849" s="1" t="s">
        <v>762</v>
      </c>
      <c r="H12849" s="1" t="s">
        <v>279</v>
      </c>
      <c r="I12849" s="1">
        <v>38.468000000000004</v>
      </c>
      <c r="J12849" s="1">
        <v>-80.9696</v>
      </c>
      <c r="K12849" s="1" t="s">
        <v>762</v>
      </c>
      <c r="L12849" s="1" t="s">
        <v>1299</v>
      </c>
      <c r="N12849" s="1">
        <v>2</v>
      </c>
      <c r="O12849" s="1" t="s">
        <v>1324</v>
      </c>
      <c r="P12849" s="1" t="s">
        <v>1301</v>
      </c>
    </row>
    <row r="12850" spans="1:16" x14ac:dyDescent="0.3">
      <c r="A12850" s="1" t="s">
        <v>14418</v>
      </c>
      <c r="B12850" s="1" t="s">
        <v>14419</v>
      </c>
      <c r="C12850" s="1" t="s">
        <v>1322</v>
      </c>
      <c r="D12850" s="1" t="s">
        <v>14420</v>
      </c>
      <c r="E12850" s="1" t="s">
        <v>761</v>
      </c>
      <c r="F12850" s="1">
        <v>-3.3081285440000001</v>
      </c>
      <c r="G12850" s="1" t="s">
        <v>762</v>
      </c>
      <c r="H12850" s="1" t="s">
        <v>279</v>
      </c>
      <c r="I12850" s="1">
        <v>38.468000000000004</v>
      </c>
      <c r="J12850" s="1">
        <v>-80.9696</v>
      </c>
      <c r="K12850" s="1" t="s">
        <v>762</v>
      </c>
      <c r="L12850" s="1" t="s">
        <v>1299</v>
      </c>
      <c r="N12850" s="1">
        <v>2</v>
      </c>
      <c r="O12850" s="1" t="s">
        <v>1324</v>
      </c>
      <c r="P12850" s="1" t="s">
        <v>1301</v>
      </c>
    </row>
    <row r="12851" spans="1:16" x14ac:dyDescent="0.3">
      <c r="A12851" s="1" t="s">
        <v>14421</v>
      </c>
      <c r="B12851" s="1" t="s">
        <v>14422</v>
      </c>
      <c r="C12851" s="1" t="s">
        <v>1322</v>
      </c>
      <c r="D12851" s="1" t="s">
        <v>14423</v>
      </c>
      <c r="E12851" s="1" t="s">
        <v>761</v>
      </c>
      <c r="F12851" s="1">
        <v>-3.3081285440000001</v>
      </c>
      <c r="G12851" s="1" t="s">
        <v>762</v>
      </c>
      <c r="H12851" s="1" t="s">
        <v>279</v>
      </c>
      <c r="I12851" s="1">
        <v>38.468000000000004</v>
      </c>
      <c r="J12851" s="1">
        <v>-80.9696</v>
      </c>
      <c r="K12851" s="1" t="s">
        <v>762</v>
      </c>
      <c r="L12851" s="1" t="s">
        <v>1299</v>
      </c>
      <c r="N12851" s="1">
        <v>2</v>
      </c>
      <c r="O12851" s="1" t="s">
        <v>1324</v>
      </c>
      <c r="P12851" s="1" t="s">
        <v>1301</v>
      </c>
    </row>
    <row r="12852" spans="1:16" x14ac:dyDescent="0.3">
      <c r="A12852" s="1" t="s">
        <v>14408</v>
      </c>
      <c r="B12852" s="1" t="s">
        <v>14424</v>
      </c>
      <c r="C12852" s="1" t="s">
        <v>1322</v>
      </c>
      <c r="D12852" s="1" t="s">
        <v>14425</v>
      </c>
      <c r="E12852" s="1" t="s">
        <v>761</v>
      </c>
      <c r="F12852" s="1">
        <v>-3.3081285440000001</v>
      </c>
      <c r="G12852" s="1" t="s">
        <v>762</v>
      </c>
      <c r="H12852" s="1" t="s">
        <v>279</v>
      </c>
      <c r="I12852" s="1">
        <v>38.468000000000004</v>
      </c>
      <c r="J12852" s="1">
        <v>-80.9696</v>
      </c>
      <c r="K12852" s="1" t="s">
        <v>762</v>
      </c>
      <c r="L12852" s="1" t="s">
        <v>1299</v>
      </c>
      <c r="N12852" s="1">
        <v>2</v>
      </c>
      <c r="O12852" s="1" t="s">
        <v>1324</v>
      </c>
      <c r="P12852" s="1" t="s">
        <v>1301</v>
      </c>
    </row>
    <row r="12853" spans="1:16" x14ac:dyDescent="0.3">
      <c r="A12853" s="1" t="s">
        <v>14426</v>
      </c>
      <c r="B12853" s="1" t="s">
        <v>14427</v>
      </c>
      <c r="C12853" s="1" t="s">
        <v>1322</v>
      </c>
      <c r="D12853" s="1" t="s">
        <v>14428</v>
      </c>
      <c r="E12853" s="1" t="s">
        <v>761</v>
      </c>
      <c r="F12853" s="1">
        <v>-3.3081285440000001</v>
      </c>
      <c r="G12853" s="1" t="s">
        <v>762</v>
      </c>
      <c r="H12853" s="1" t="s">
        <v>279</v>
      </c>
      <c r="I12853" s="1">
        <v>38.468000000000004</v>
      </c>
      <c r="J12853" s="1">
        <v>-80.9696</v>
      </c>
      <c r="K12853" s="1" t="s">
        <v>762</v>
      </c>
      <c r="L12853" s="1" t="s">
        <v>1299</v>
      </c>
      <c r="N12853" s="1">
        <v>2</v>
      </c>
      <c r="O12853" s="1" t="s">
        <v>1324</v>
      </c>
      <c r="P12853" s="1" t="s">
        <v>1301</v>
      </c>
    </row>
    <row r="12854" spans="1:16" x14ac:dyDescent="0.3">
      <c r="A12854" s="1" t="s">
        <v>14243</v>
      </c>
      <c r="B12854" s="1" t="s">
        <v>14429</v>
      </c>
      <c r="C12854" s="1" t="s">
        <v>1322</v>
      </c>
      <c r="D12854" s="1" t="s">
        <v>14430</v>
      </c>
      <c r="E12854" s="1" t="s">
        <v>761</v>
      </c>
      <c r="F12854" s="1">
        <v>-3.3081285440000001</v>
      </c>
      <c r="G12854" s="1" t="s">
        <v>762</v>
      </c>
      <c r="H12854" s="1" t="s">
        <v>279</v>
      </c>
      <c r="I12854" s="1">
        <v>38.468000000000004</v>
      </c>
      <c r="J12854" s="1">
        <v>-80.9696</v>
      </c>
      <c r="K12854" s="1" t="s">
        <v>762</v>
      </c>
      <c r="L12854" s="1" t="s">
        <v>1299</v>
      </c>
      <c r="N12854" s="1">
        <v>2</v>
      </c>
      <c r="O12854" s="1" t="s">
        <v>1324</v>
      </c>
      <c r="P12854" s="1" t="s">
        <v>1301</v>
      </c>
    </row>
    <row r="12855" spans="1:16" x14ac:dyDescent="0.3">
      <c r="A12855" s="1" t="s">
        <v>14269</v>
      </c>
      <c r="B12855" s="1" t="s">
        <v>14431</v>
      </c>
      <c r="C12855" s="1" t="s">
        <v>1322</v>
      </c>
      <c r="D12855" s="1" t="s">
        <v>2877</v>
      </c>
      <c r="E12855" s="1" t="s">
        <v>761</v>
      </c>
      <c r="F12855" s="1">
        <v>-3.3081285440000001</v>
      </c>
      <c r="G12855" s="1" t="s">
        <v>762</v>
      </c>
      <c r="H12855" s="1" t="s">
        <v>279</v>
      </c>
      <c r="I12855" s="1">
        <v>38.468000000000004</v>
      </c>
      <c r="J12855" s="1">
        <v>-80.9696</v>
      </c>
      <c r="K12855" s="1" t="s">
        <v>762</v>
      </c>
      <c r="L12855" s="1" t="s">
        <v>1299</v>
      </c>
      <c r="N12855" s="1">
        <v>2</v>
      </c>
      <c r="O12855" s="1" t="s">
        <v>1324</v>
      </c>
      <c r="P12855" s="1" t="s">
        <v>1301</v>
      </c>
    </row>
    <row r="12856" spans="1:16" x14ac:dyDescent="0.3">
      <c r="A12856" s="1" t="s">
        <v>14408</v>
      </c>
      <c r="B12856" s="1" t="s">
        <v>14432</v>
      </c>
      <c r="C12856" s="1" t="s">
        <v>1322</v>
      </c>
      <c r="D12856" s="1" t="s">
        <v>14433</v>
      </c>
      <c r="E12856" s="1" t="s">
        <v>761</v>
      </c>
      <c r="F12856" s="1">
        <v>-3.3081285440000001</v>
      </c>
      <c r="G12856" s="1" t="s">
        <v>762</v>
      </c>
      <c r="H12856" s="1" t="s">
        <v>279</v>
      </c>
      <c r="I12856" s="1">
        <v>38.468000000000004</v>
      </c>
      <c r="J12856" s="1">
        <v>-80.9696</v>
      </c>
      <c r="K12856" s="1" t="s">
        <v>762</v>
      </c>
      <c r="L12856" s="1" t="s">
        <v>1299</v>
      </c>
      <c r="N12856" s="1">
        <v>2</v>
      </c>
      <c r="O12856" s="1" t="s">
        <v>1324</v>
      </c>
      <c r="P12856" s="1" t="s">
        <v>1301</v>
      </c>
    </row>
    <row r="12857" spans="1:16" x14ac:dyDescent="0.3">
      <c r="A12857" s="1" t="s">
        <v>14302</v>
      </c>
      <c r="B12857" s="1" t="s">
        <v>14434</v>
      </c>
      <c r="C12857" s="1" t="s">
        <v>1322</v>
      </c>
      <c r="D12857" s="1" t="s">
        <v>14435</v>
      </c>
      <c r="E12857" s="1" t="s">
        <v>761</v>
      </c>
      <c r="F12857" s="1">
        <v>-3.3081285440000001</v>
      </c>
      <c r="G12857" s="1" t="s">
        <v>762</v>
      </c>
      <c r="H12857" s="1" t="s">
        <v>279</v>
      </c>
      <c r="I12857" s="1">
        <v>38.468000000000004</v>
      </c>
      <c r="J12857" s="1">
        <v>-80.9696</v>
      </c>
      <c r="K12857" s="1" t="s">
        <v>762</v>
      </c>
      <c r="L12857" s="1" t="s">
        <v>1299</v>
      </c>
      <c r="N12857" s="1">
        <v>2</v>
      </c>
      <c r="O12857" s="1" t="s">
        <v>1324</v>
      </c>
      <c r="P12857" s="1" t="s">
        <v>1301</v>
      </c>
    </row>
    <row r="12858" spans="1:16" x14ac:dyDescent="0.3">
      <c r="A12858" s="1" t="s">
        <v>14436</v>
      </c>
      <c r="B12858" s="1" t="s">
        <v>14437</v>
      </c>
      <c r="C12858" s="1" t="s">
        <v>14438</v>
      </c>
      <c r="D12858" s="1" t="s">
        <v>14439</v>
      </c>
      <c r="E12858" s="1" t="s">
        <v>761</v>
      </c>
      <c r="F12858" s="1">
        <v>-3.5492457850000001</v>
      </c>
      <c r="G12858" s="1" t="s">
        <v>762</v>
      </c>
      <c r="H12858" s="1" t="s">
        <v>293</v>
      </c>
      <c r="I12858" s="1">
        <v>37.668999999999997</v>
      </c>
      <c r="J12858" s="1">
        <v>-84.651399999999995</v>
      </c>
      <c r="K12858" s="1" t="s">
        <v>762</v>
      </c>
      <c r="L12858" s="1" t="s">
        <v>1361</v>
      </c>
      <c r="N12858" s="1">
        <v>2</v>
      </c>
      <c r="O12858" s="1" t="s">
        <v>1380</v>
      </c>
      <c r="P12858" s="1" t="s">
        <v>1363</v>
      </c>
    </row>
    <row r="12859" spans="1:16" x14ac:dyDescent="0.3">
      <c r="A12859" s="1" t="s">
        <v>14302</v>
      </c>
      <c r="B12859" s="1" t="s">
        <v>14440</v>
      </c>
      <c r="C12859" s="1" t="s">
        <v>14248</v>
      </c>
      <c r="D12859" s="1" t="s">
        <v>4375</v>
      </c>
      <c r="E12859" s="1" t="s">
        <v>761</v>
      </c>
      <c r="F12859" s="1">
        <v>-3.448275862</v>
      </c>
      <c r="G12859" s="1" t="s">
        <v>762</v>
      </c>
      <c r="H12859" s="1" t="s">
        <v>279</v>
      </c>
      <c r="I12859" s="1">
        <v>38.468000000000004</v>
      </c>
      <c r="J12859" s="1">
        <v>-80.9696</v>
      </c>
      <c r="K12859" s="1" t="s">
        <v>762</v>
      </c>
      <c r="L12859" s="1" t="s">
        <v>1299</v>
      </c>
      <c r="N12859" s="1">
        <v>2</v>
      </c>
      <c r="O12859" s="1" t="s">
        <v>1324</v>
      </c>
      <c r="P12859" s="1" t="s">
        <v>1301</v>
      </c>
    </row>
    <row r="12860" spans="1:16" x14ac:dyDescent="0.3">
      <c r="A12860" s="1" t="s">
        <v>14256</v>
      </c>
      <c r="B12860" s="1" t="s">
        <v>14441</v>
      </c>
      <c r="C12860" s="1" t="s">
        <v>14248</v>
      </c>
      <c r="D12860" s="1" t="s">
        <v>4375</v>
      </c>
      <c r="E12860" s="1" t="s">
        <v>761</v>
      </c>
      <c r="F12860" s="1">
        <v>-3.448275862</v>
      </c>
      <c r="G12860" s="1" t="s">
        <v>762</v>
      </c>
      <c r="H12860" s="1" t="s">
        <v>279</v>
      </c>
      <c r="I12860" s="1">
        <v>38.468000000000004</v>
      </c>
      <c r="J12860" s="1">
        <v>-80.9696</v>
      </c>
      <c r="K12860" s="1" t="s">
        <v>762</v>
      </c>
      <c r="L12860" s="1" t="s">
        <v>1299</v>
      </c>
      <c r="N12860" s="1">
        <v>2</v>
      </c>
      <c r="O12860" s="1" t="s">
        <v>1324</v>
      </c>
      <c r="P12860" s="1" t="s">
        <v>1301</v>
      </c>
    </row>
    <row r="12861" spans="1:16" x14ac:dyDescent="0.3">
      <c r="A12861" s="1" t="s">
        <v>14442</v>
      </c>
      <c r="B12861" s="1" t="s">
        <v>14443</v>
      </c>
      <c r="C12861" s="1" t="s">
        <v>14444</v>
      </c>
      <c r="D12861" s="1" t="s">
        <v>14445</v>
      </c>
      <c r="E12861" s="1" t="s">
        <v>761</v>
      </c>
      <c r="F12861" s="1">
        <v>-2.3773006130000001</v>
      </c>
      <c r="G12861" s="1" t="s">
        <v>762</v>
      </c>
      <c r="H12861" s="1" t="s">
        <v>279</v>
      </c>
      <c r="I12861" s="1">
        <v>38.468000000000004</v>
      </c>
      <c r="J12861" s="1">
        <v>-80.9696</v>
      </c>
      <c r="K12861" s="1" t="s">
        <v>762</v>
      </c>
      <c r="L12861" s="1" t="s">
        <v>1299</v>
      </c>
      <c r="N12861" s="1">
        <v>2</v>
      </c>
      <c r="O12861" s="1" t="s">
        <v>1324</v>
      </c>
      <c r="P12861" s="1" t="s">
        <v>1301</v>
      </c>
    </row>
    <row r="12862" spans="1:16" x14ac:dyDescent="0.3">
      <c r="A12862" s="1" t="s">
        <v>14446</v>
      </c>
      <c r="B12862" s="1" t="s">
        <v>14447</v>
      </c>
      <c r="C12862" s="1" t="s">
        <v>14444</v>
      </c>
      <c r="D12862" s="1" t="s">
        <v>14445</v>
      </c>
      <c r="E12862" s="1" t="s">
        <v>761</v>
      </c>
      <c r="F12862" s="1">
        <v>-2.3773006130000001</v>
      </c>
      <c r="G12862" s="1" t="s">
        <v>762</v>
      </c>
      <c r="H12862" s="1" t="s">
        <v>279</v>
      </c>
      <c r="I12862" s="1">
        <v>38.468000000000004</v>
      </c>
      <c r="J12862" s="1">
        <v>-80.9696</v>
      </c>
      <c r="K12862" s="1" t="s">
        <v>762</v>
      </c>
      <c r="L12862" s="1" t="s">
        <v>1299</v>
      </c>
      <c r="N12862" s="1">
        <v>2</v>
      </c>
      <c r="O12862" s="1" t="s">
        <v>1324</v>
      </c>
      <c r="P12862" s="1" t="s">
        <v>1301</v>
      </c>
    </row>
    <row r="12863" spans="1:16" x14ac:dyDescent="0.3">
      <c r="A12863" s="1" t="s">
        <v>14448</v>
      </c>
      <c r="B12863" s="1" t="s">
        <v>14449</v>
      </c>
      <c r="C12863" s="1" t="s">
        <v>14346</v>
      </c>
      <c r="D12863" s="1" t="s">
        <v>1645</v>
      </c>
      <c r="E12863" s="1" t="s">
        <v>761</v>
      </c>
      <c r="F12863" s="1">
        <v>-2.8220300410000001</v>
      </c>
      <c r="G12863" s="1" t="s">
        <v>762</v>
      </c>
      <c r="H12863" s="1" t="s">
        <v>279</v>
      </c>
      <c r="I12863" s="1">
        <v>38.468000000000004</v>
      </c>
      <c r="J12863" s="1">
        <v>-80.9696</v>
      </c>
      <c r="K12863" s="1" t="s">
        <v>762</v>
      </c>
      <c r="L12863" s="1" t="s">
        <v>1299</v>
      </c>
      <c r="N12863" s="1">
        <v>2</v>
      </c>
      <c r="O12863" s="1" t="s">
        <v>1324</v>
      </c>
      <c r="P12863" s="1" t="s">
        <v>1301</v>
      </c>
    </row>
    <row r="12864" spans="1:16" x14ac:dyDescent="0.3">
      <c r="A12864" s="1" t="s">
        <v>14285</v>
      </c>
      <c r="B12864" s="1" t="s">
        <v>14450</v>
      </c>
      <c r="C12864" s="1" t="s">
        <v>14346</v>
      </c>
      <c r="D12864" s="1" t="s">
        <v>2096</v>
      </c>
      <c r="E12864" s="1" t="s">
        <v>761</v>
      </c>
      <c r="F12864" s="1">
        <v>-2.8220300410000001</v>
      </c>
      <c r="G12864" s="1" t="s">
        <v>762</v>
      </c>
      <c r="H12864" s="1" t="s">
        <v>279</v>
      </c>
      <c r="I12864" s="1">
        <v>38.468000000000004</v>
      </c>
      <c r="J12864" s="1">
        <v>-80.9696</v>
      </c>
      <c r="K12864" s="1" t="s">
        <v>762</v>
      </c>
      <c r="L12864" s="1" t="s">
        <v>1299</v>
      </c>
      <c r="N12864" s="1">
        <v>2</v>
      </c>
      <c r="O12864" s="1" t="s">
        <v>1324</v>
      </c>
      <c r="P12864" s="1" t="s">
        <v>1301</v>
      </c>
    </row>
    <row r="12865" spans="1:16" x14ac:dyDescent="0.3">
      <c r="A12865" s="1" t="s">
        <v>14451</v>
      </c>
      <c r="B12865" s="1" t="s">
        <v>14452</v>
      </c>
      <c r="C12865" s="1" t="s">
        <v>14346</v>
      </c>
      <c r="D12865" s="1" t="s">
        <v>14453</v>
      </c>
      <c r="E12865" s="1" t="s">
        <v>761</v>
      </c>
      <c r="F12865" s="1">
        <v>-2.8220300410000001</v>
      </c>
      <c r="G12865" s="1" t="s">
        <v>762</v>
      </c>
      <c r="H12865" s="1" t="s">
        <v>279</v>
      </c>
      <c r="I12865" s="1">
        <v>38.468000000000004</v>
      </c>
      <c r="J12865" s="1">
        <v>-80.9696</v>
      </c>
      <c r="K12865" s="1" t="s">
        <v>762</v>
      </c>
      <c r="L12865" s="1" t="s">
        <v>1299</v>
      </c>
      <c r="N12865" s="1">
        <v>2</v>
      </c>
      <c r="O12865" s="1" t="s">
        <v>1324</v>
      </c>
      <c r="P12865" s="1" t="s">
        <v>1301</v>
      </c>
    </row>
    <row r="12866" spans="1:16" x14ac:dyDescent="0.3">
      <c r="A12866" s="1" t="s">
        <v>14454</v>
      </c>
      <c r="B12866" s="1" t="s">
        <v>14455</v>
      </c>
      <c r="C12866" s="1" t="s">
        <v>14346</v>
      </c>
      <c r="E12866" s="1" t="s">
        <v>761</v>
      </c>
      <c r="F12866" s="1">
        <v>-2.8220300410000001</v>
      </c>
      <c r="G12866" s="1" t="s">
        <v>762</v>
      </c>
      <c r="H12866" s="1" t="s">
        <v>279</v>
      </c>
      <c r="I12866" s="1">
        <v>38.468000000000004</v>
      </c>
      <c r="J12866" s="1">
        <v>-80.9696</v>
      </c>
      <c r="K12866" s="1" t="s">
        <v>762</v>
      </c>
      <c r="L12866" s="1" t="s">
        <v>1299</v>
      </c>
      <c r="N12866" s="1">
        <v>2</v>
      </c>
      <c r="O12866" s="1" t="s">
        <v>1324</v>
      </c>
      <c r="P12866" s="1" t="s">
        <v>1301</v>
      </c>
    </row>
    <row r="12867" spans="1:16" x14ac:dyDescent="0.3">
      <c r="A12867" s="1" t="s">
        <v>14451</v>
      </c>
      <c r="B12867" s="1" t="s">
        <v>14456</v>
      </c>
      <c r="C12867" s="1" t="s">
        <v>14346</v>
      </c>
      <c r="D12867" s="1" t="s">
        <v>1645</v>
      </c>
      <c r="E12867" s="1" t="s">
        <v>761</v>
      </c>
      <c r="F12867" s="1">
        <v>-2.8220300410000001</v>
      </c>
      <c r="G12867" s="1" t="s">
        <v>762</v>
      </c>
      <c r="H12867" s="1" t="s">
        <v>279</v>
      </c>
      <c r="I12867" s="1">
        <v>38.468000000000004</v>
      </c>
      <c r="J12867" s="1">
        <v>-80.9696</v>
      </c>
      <c r="K12867" s="1" t="s">
        <v>762</v>
      </c>
      <c r="L12867" s="1" t="s">
        <v>1299</v>
      </c>
      <c r="N12867" s="1">
        <v>2</v>
      </c>
      <c r="O12867" s="1" t="s">
        <v>1324</v>
      </c>
      <c r="P12867" s="1" t="s">
        <v>1301</v>
      </c>
    </row>
    <row r="12868" spans="1:16" x14ac:dyDescent="0.3">
      <c r="A12868" s="1" t="s">
        <v>14357</v>
      </c>
      <c r="B12868" s="1" t="s">
        <v>14457</v>
      </c>
      <c r="C12868" s="1" t="s">
        <v>1285</v>
      </c>
      <c r="D12868" s="1" t="s">
        <v>14458</v>
      </c>
      <c r="E12868" s="1" t="s">
        <v>761</v>
      </c>
      <c r="F12868" s="1">
        <v>-3.5845588240000001</v>
      </c>
      <c r="G12868" s="1" t="s">
        <v>762</v>
      </c>
      <c r="H12868" s="1" t="s">
        <v>293</v>
      </c>
      <c r="I12868" s="1">
        <v>37.668999999999997</v>
      </c>
      <c r="J12868" s="1">
        <v>-84.651399999999995</v>
      </c>
      <c r="K12868" s="1" t="s">
        <v>762</v>
      </c>
      <c r="L12868" s="1" t="s">
        <v>1361</v>
      </c>
      <c r="N12868" s="1">
        <v>2</v>
      </c>
      <c r="O12868" s="1" t="s">
        <v>1380</v>
      </c>
      <c r="P12868" s="1" t="s">
        <v>1363</v>
      </c>
    </row>
    <row r="12869" spans="1:16" x14ac:dyDescent="0.3">
      <c r="A12869" s="1" t="s">
        <v>14459</v>
      </c>
      <c r="B12869" s="1" t="s">
        <v>14460</v>
      </c>
      <c r="C12869" s="1" t="s">
        <v>14263</v>
      </c>
      <c r="D12869" s="1" t="s">
        <v>14390</v>
      </c>
      <c r="E12869" s="1" t="s">
        <v>761</v>
      </c>
      <c r="F12869" s="1">
        <v>-1.2820512820000001</v>
      </c>
      <c r="G12869" s="1" t="s">
        <v>762</v>
      </c>
      <c r="H12869" s="1" t="s">
        <v>279</v>
      </c>
      <c r="I12869" s="1">
        <v>38.468000000000004</v>
      </c>
      <c r="J12869" s="1">
        <v>-80.9696</v>
      </c>
      <c r="K12869" s="1" t="s">
        <v>762</v>
      </c>
      <c r="L12869" s="1" t="s">
        <v>1299</v>
      </c>
      <c r="N12869" s="1">
        <v>2</v>
      </c>
      <c r="O12869" s="1" t="s">
        <v>1324</v>
      </c>
      <c r="P12869" s="1" t="s">
        <v>1301</v>
      </c>
    </row>
    <row r="12870" spans="1:16" x14ac:dyDescent="0.3">
      <c r="A12870" s="1" t="s">
        <v>14261</v>
      </c>
      <c r="B12870" s="1" t="s">
        <v>14461</v>
      </c>
      <c r="C12870" s="1" t="s">
        <v>14263</v>
      </c>
      <c r="D12870" s="1" t="s">
        <v>14462</v>
      </c>
      <c r="E12870" s="1" t="s">
        <v>761</v>
      </c>
      <c r="F12870" s="1">
        <v>-1.2820512820000001</v>
      </c>
      <c r="G12870" s="1" t="s">
        <v>762</v>
      </c>
      <c r="H12870" s="1" t="s">
        <v>279</v>
      </c>
      <c r="I12870" s="1">
        <v>38.468000000000004</v>
      </c>
      <c r="J12870" s="1">
        <v>-80.9696</v>
      </c>
      <c r="K12870" s="1" t="s">
        <v>762</v>
      </c>
      <c r="L12870" s="1" t="s">
        <v>1299</v>
      </c>
      <c r="N12870" s="1">
        <v>2</v>
      </c>
      <c r="O12870" s="1" t="s">
        <v>1324</v>
      </c>
      <c r="P12870" s="1" t="s">
        <v>1301</v>
      </c>
    </row>
    <row r="12871" spans="1:16" x14ac:dyDescent="0.3">
      <c r="A12871" s="1" t="s">
        <v>14329</v>
      </c>
      <c r="B12871" s="1" t="s">
        <v>14463</v>
      </c>
      <c r="C12871" s="1" t="s">
        <v>14263</v>
      </c>
      <c r="D12871" s="1" t="s">
        <v>14464</v>
      </c>
      <c r="E12871" s="1" t="s">
        <v>761</v>
      </c>
      <c r="F12871" s="1">
        <v>-1.2820512820000001</v>
      </c>
      <c r="G12871" s="1" t="s">
        <v>762</v>
      </c>
      <c r="H12871" s="1" t="s">
        <v>279</v>
      </c>
      <c r="I12871" s="1">
        <v>38.468000000000004</v>
      </c>
      <c r="J12871" s="1">
        <v>-80.9696</v>
      </c>
      <c r="K12871" s="1" t="s">
        <v>762</v>
      </c>
      <c r="L12871" s="1" t="s">
        <v>1299</v>
      </c>
      <c r="N12871" s="1">
        <v>2</v>
      </c>
      <c r="O12871" s="1" t="s">
        <v>1324</v>
      </c>
      <c r="P12871" s="1" t="s">
        <v>1301</v>
      </c>
    </row>
    <row r="12872" spans="1:16" x14ac:dyDescent="0.3">
      <c r="A12872" s="1" t="s">
        <v>14261</v>
      </c>
      <c r="B12872" s="1" t="s">
        <v>14465</v>
      </c>
      <c r="C12872" s="1" t="s">
        <v>14263</v>
      </c>
      <c r="D12872" s="1" t="s">
        <v>14466</v>
      </c>
      <c r="E12872" s="1" t="s">
        <v>761</v>
      </c>
      <c r="F12872" s="1">
        <v>-1.2820512820000001</v>
      </c>
      <c r="G12872" s="1" t="s">
        <v>762</v>
      </c>
      <c r="H12872" s="1" t="s">
        <v>279</v>
      </c>
      <c r="I12872" s="1">
        <v>38.468000000000004</v>
      </c>
      <c r="J12872" s="1">
        <v>-80.9696</v>
      </c>
      <c r="K12872" s="1" t="s">
        <v>762</v>
      </c>
      <c r="L12872" s="1" t="s">
        <v>1299</v>
      </c>
      <c r="N12872" s="1">
        <v>2</v>
      </c>
      <c r="O12872" s="1" t="s">
        <v>1324</v>
      </c>
      <c r="P12872" s="1" t="s">
        <v>1301</v>
      </c>
    </row>
    <row r="12873" spans="1:16" x14ac:dyDescent="0.3">
      <c r="A12873" s="1" t="s">
        <v>14329</v>
      </c>
      <c r="B12873" s="1" t="s">
        <v>14467</v>
      </c>
      <c r="C12873" s="1" t="s">
        <v>14263</v>
      </c>
      <c r="D12873" s="1" t="s">
        <v>14397</v>
      </c>
      <c r="E12873" s="1" t="s">
        <v>761</v>
      </c>
      <c r="F12873" s="1">
        <v>-1.2820512820000001</v>
      </c>
      <c r="G12873" s="1" t="s">
        <v>762</v>
      </c>
      <c r="H12873" s="1" t="s">
        <v>279</v>
      </c>
      <c r="I12873" s="1">
        <v>38.468000000000004</v>
      </c>
      <c r="J12873" s="1">
        <v>-80.9696</v>
      </c>
      <c r="K12873" s="1" t="s">
        <v>762</v>
      </c>
      <c r="L12873" s="1" t="s">
        <v>1299</v>
      </c>
      <c r="N12873" s="1">
        <v>2</v>
      </c>
      <c r="O12873" s="1" t="s">
        <v>1324</v>
      </c>
      <c r="P12873" s="1" t="s">
        <v>1301</v>
      </c>
    </row>
    <row r="12874" spans="1:16" x14ac:dyDescent="0.3">
      <c r="A12874" s="1" t="s">
        <v>14329</v>
      </c>
      <c r="B12874" s="1" t="s">
        <v>14468</v>
      </c>
      <c r="C12874" s="1" t="s">
        <v>14263</v>
      </c>
      <c r="D12874" s="1" t="s">
        <v>14469</v>
      </c>
      <c r="E12874" s="1" t="s">
        <v>761</v>
      </c>
      <c r="F12874" s="1">
        <v>-1.2820512820000001</v>
      </c>
      <c r="G12874" s="1" t="s">
        <v>762</v>
      </c>
      <c r="H12874" s="1" t="s">
        <v>279</v>
      </c>
      <c r="I12874" s="1">
        <v>38.468000000000004</v>
      </c>
      <c r="J12874" s="1">
        <v>-80.9696</v>
      </c>
      <c r="K12874" s="1" t="s">
        <v>762</v>
      </c>
      <c r="L12874" s="1" t="s">
        <v>1299</v>
      </c>
      <c r="N12874" s="1">
        <v>2</v>
      </c>
      <c r="O12874" s="1" t="s">
        <v>1324</v>
      </c>
      <c r="P12874" s="1" t="s">
        <v>1301</v>
      </c>
    </row>
    <row r="12875" spans="1:16" x14ac:dyDescent="0.3">
      <c r="A12875" s="1" t="s">
        <v>5132</v>
      </c>
      <c r="B12875" s="1" t="s">
        <v>14470</v>
      </c>
      <c r="C12875" s="1" t="s">
        <v>14384</v>
      </c>
      <c r="D12875" s="1" t="s">
        <v>1943</v>
      </c>
      <c r="E12875" s="1" t="s">
        <v>761</v>
      </c>
      <c r="F12875" s="1">
        <v>-2.103365385</v>
      </c>
      <c r="G12875" s="1" t="s">
        <v>762</v>
      </c>
      <c r="H12875" s="1" t="s">
        <v>279</v>
      </c>
      <c r="I12875" s="1">
        <v>38.468000000000004</v>
      </c>
      <c r="J12875" s="1">
        <v>-80.9696</v>
      </c>
      <c r="K12875" s="1" t="s">
        <v>762</v>
      </c>
      <c r="L12875" s="1" t="s">
        <v>1299</v>
      </c>
      <c r="N12875" s="1">
        <v>2</v>
      </c>
      <c r="O12875" s="1" t="s">
        <v>1324</v>
      </c>
      <c r="P12875" s="1" t="s">
        <v>1301</v>
      </c>
    </row>
    <row r="12876" spans="1:16" x14ac:dyDescent="0.3">
      <c r="A12876" s="1" t="s">
        <v>14418</v>
      </c>
      <c r="B12876" s="1" t="s">
        <v>14471</v>
      </c>
      <c r="C12876" s="1" t="s">
        <v>14384</v>
      </c>
      <c r="E12876" s="1" t="s">
        <v>761</v>
      </c>
      <c r="F12876" s="1">
        <v>-2.103365385</v>
      </c>
      <c r="G12876" s="1" t="s">
        <v>762</v>
      </c>
      <c r="H12876" s="1" t="s">
        <v>279</v>
      </c>
      <c r="I12876" s="1">
        <v>38.468000000000004</v>
      </c>
      <c r="J12876" s="1">
        <v>-80.9696</v>
      </c>
      <c r="K12876" s="1" t="s">
        <v>762</v>
      </c>
      <c r="L12876" s="1" t="s">
        <v>1299</v>
      </c>
      <c r="N12876" s="1">
        <v>2</v>
      </c>
      <c r="O12876" s="1" t="s">
        <v>1324</v>
      </c>
      <c r="P12876" s="1" t="s">
        <v>1301</v>
      </c>
    </row>
    <row r="12877" spans="1:16" x14ac:dyDescent="0.3">
      <c r="A12877" s="1" t="s">
        <v>14472</v>
      </c>
      <c r="B12877" s="1" t="s">
        <v>14473</v>
      </c>
      <c r="C12877" s="1" t="s">
        <v>14384</v>
      </c>
      <c r="D12877" s="1" t="s">
        <v>3844</v>
      </c>
      <c r="E12877" s="1" t="s">
        <v>761</v>
      </c>
      <c r="F12877" s="1">
        <v>-2.103365385</v>
      </c>
      <c r="G12877" s="1" t="s">
        <v>762</v>
      </c>
      <c r="H12877" s="1" t="s">
        <v>279</v>
      </c>
      <c r="I12877" s="1">
        <v>38.468000000000004</v>
      </c>
      <c r="J12877" s="1">
        <v>-80.9696</v>
      </c>
      <c r="K12877" s="1" t="s">
        <v>762</v>
      </c>
      <c r="L12877" s="1" t="s">
        <v>1299</v>
      </c>
      <c r="N12877" s="1">
        <v>2</v>
      </c>
      <c r="O12877" s="1" t="s">
        <v>1324</v>
      </c>
      <c r="P12877" s="1" t="s">
        <v>1301</v>
      </c>
    </row>
    <row r="12878" spans="1:16" x14ac:dyDescent="0.3">
      <c r="A12878" s="1" t="s">
        <v>5126</v>
      </c>
      <c r="B12878" s="1" t="s">
        <v>14474</v>
      </c>
      <c r="C12878" s="1" t="s">
        <v>14384</v>
      </c>
      <c r="D12878" s="1" t="s">
        <v>14475</v>
      </c>
      <c r="E12878" s="1" t="s">
        <v>761</v>
      </c>
      <c r="F12878" s="1">
        <v>-2.103365385</v>
      </c>
      <c r="G12878" s="1" t="s">
        <v>762</v>
      </c>
      <c r="H12878" s="1" t="s">
        <v>279</v>
      </c>
      <c r="I12878" s="1">
        <v>38.468000000000004</v>
      </c>
      <c r="J12878" s="1">
        <v>-80.9696</v>
      </c>
      <c r="K12878" s="1" t="s">
        <v>762</v>
      </c>
      <c r="L12878" s="1" t="s">
        <v>1299</v>
      </c>
      <c r="N12878" s="1">
        <v>2</v>
      </c>
      <c r="O12878" s="1" t="s">
        <v>1324</v>
      </c>
      <c r="P12878" s="1" t="s">
        <v>1301</v>
      </c>
    </row>
    <row r="12879" spans="1:16" x14ac:dyDescent="0.3">
      <c r="A12879" s="1" t="s">
        <v>14334</v>
      </c>
      <c r="B12879" s="1" t="s">
        <v>14476</v>
      </c>
      <c r="C12879" s="1" t="s">
        <v>1285</v>
      </c>
      <c r="D12879" s="1" t="s">
        <v>14477</v>
      </c>
      <c r="E12879" s="1" t="s">
        <v>761</v>
      </c>
      <c r="F12879" s="1">
        <v>-3.5977859780000001</v>
      </c>
      <c r="G12879" s="1" t="s">
        <v>762</v>
      </c>
      <c r="H12879" s="1" t="s">
        <v>293</v>
      </c>
      <c r="I12879" s="1">
        <v>37.668999999999997</v>
      </c>
      <c r="J12879" s="1">
        <v>-84.651399999999995</v>
      </c>
      <c r="K12879" s="1" t="s">
        <v>762</v>
      </c>
      <c r="L12879" s="1" t="s">
        <v>1361</v>
      </c>
      <c r="N12879" s="1">
        <v>2</v>
      </c>
      <c r="O12879" s="1" t="s">
        <v>1380</v>
      </c>
      <c r="P12879" s="1" t="s">
        <v>1363</v>
      </c>
    </row>
    <row r="12880" spans="1:16" x14ac:dyDescent="0.3">
      <c r="A12880" s="1" t="s">
        <v>14478</v>
      </c>
      <c r="B12880" s="1" t="s">
        <v>14479</v>
      </c>
      <c r="C12880" s="1" t="s">
        <v>14274</v>
      </c>
      <c r="D12880" s="1" t="s">
        <v>14296</v>
      </c>
      <c r="E12880" s="1" t="s">
        <v>761</v>
      </c>
      <c r="F12880" s="1">
        <v>-3.3596837939999999</v>
      </c>
      <c r="G12880" s="1" t="s">
        <v>762</v>
      </c>
      <c r="H12880" s="1" t="s">
        <v>279</v>
      </c>
      <c r="I12880" s="1">
        <v>38.468000000000004</v>
      </c>
      <c r="J12880" s="1">
        <v>-80.9696</v>
      </c>
      <c r="K12880" s="1" t="s">
        <v>762</v>
      </c>
      <c r="L12880" s="1" t="s">
        <v>1299</v>
      </c>
      <c r="N12880" s="1">
        <v>2</v>
      </c>
      <c r="O12880" s="1" t="s">
        <v>1324</v>
      </c>
      <c r="P12880" s="1" t="s">
        <v>1301</v>
      </c>
    </row>
    <row r="12881" spans="1:16" x14ac:dyDescent="0.3">
      <c r="A12881" s="1" t="s">
        <v>14275</v>
      </c>
      <c r="B12881" s="1" t="s">
        <v>14480</v>
      </c>
      <c r="C12881" s="1" t="s">
        <v>14274</v>
      </c>
      <c r="D12881" s="1" t="s">
        <v>14296</v>
      </c>
      <c r="E12881" s="1" t="s">
        <v>761</v>
      </c>
      <c r="F12881" s="1">
        <v>-3.3596837939999999</v>
      </c>
      <c r="H12881" s="1" t="s">
        <v>279</v>
      </c>
      <c r="I12881" s="1">
        <v>38.468000000000004</v>
      </c>
      <c r="J12881" s="1">
        <v>-80.9696</v>
      </c>
      <c r="K12881" s="1" t="s">
        <v>762</v>
      </c>
      <c r="L12881" s="1" t="s">
        <v>1299</v>
      </c>
      <c r="N12881" s="1">
        <v>2</v>
      </c>
      <c r="O12881" s="1" t="s">
        <v>1324</v>
      </c>
      <c r="P12881" s="1" t="s">
        <v>1301</v>
      </c>
    </row>
    <row r="12882" spans="1:16" x14ac:dyDescent="0.3">
      <c r="A12882" s="1" t="s">
        <v>14287</v>
      </c>
      <c r="B12882" s="1" t="s">
        <v>14481</v>
      </c>
      <c r="C12882" s="1" t="s">
        <v>14274</v>
      </c>
      <c r="D12882" s="1" t="s">
        <v>14296</v>
      </c>
      <c r="E12882" s="1" t="s">
        <v>761</v>
      </c>
      <c r="F12882" s="1">
        <v>-3.3596837939999999</v>
      </c>
      <c r="G12882" s="1" t="s">
        <v>762</v>
      </c>
      <c r="H12882" s="1" t="s">
        <v>279</v>
      </c>
      <c r="I12882" s="1">
        <v>38.468000000000004</v>
      </c>
      <c r="J12882" s="1">
        <v>-80.9696</v>
      </c>
      <c r="K12882" s="1" t="s">
        <v>762</v>
      </c>
      <c r="L12882" s="1" t="s">
        <v>1299</v>
      </c>
      <c r="N12882" s="1">
        <v>2</v>
      </c>
      <c r="O12882" s="1" t="s">
        <v>1324</v>
      </c>
      <c r="P12882" s="1" t="s">
        <v>1301</v>
      </c>
    </row>
    <row r="12883" spans="1:16" x14ac:dyDescent="0.3">
      <c r="A12883" s="1" t="s">
        <v>14478</v>
      </c>
      <c r="B12883" s="1" t="s">
        <v>14482</v>
      </c>
      <c r="C12883" s="1" t="s">
        <v>14274</v>
      </c>
      <c r="D12883" s="1" t="s">
        <v>14296</v>
      </c>
      <c r="E12883" s="1" t="s">
        <v>761</v>
      </c>
      <c r="F12883" s="1">
        <v>-3.3596837939999999</v>
      </c>
      <c r="G12883" s="1" t="s">
        <v>762</v>
      </c>
      <c r="H12883" s="1" t="s">
        <v>279</v>
      </c>
      <c r="I12883" s="1">
        <v>38.468000000000004</v>
      </c>
      <c r="J12883" s="1">
        <v>-80.9696</v>
      </c>
      <c r="K12883" s="1" t="s">
        <v>762</v>
      </c>
      <c r="L12883" s="1" t="s">
        <v>1299</v>
      </c>
      <c r="N12883" s="1">
        <v>2</v>
      </c>
      <c r="O12883" s="1" t="s">
        <v>1324</v>
      </c>
      <c r="P12883" s="1" t="s">
        <v>1301</v>
      </c>
    </row>
    <row r="12884" spans="1:16" x14ac:dyDescent="0.3">
      <c r="A12884" s="1" t="s">
        <v>14478</v>
      </c>
      <c r="B12884" s="1" t="s">
        <v>14483</v>
      </c>
      <c r="C12884" s="1" t="s">
        <v>14274</v>
      </c>
      <c r="D12884" s="1" t="s">
        <v>14296</v>
      </c>
      <c r="E12884" s="1" t="s">
        <v>761</v>
      </c>
      <c r="F12884" s="1">
        <v>-3.3596837939999999</v>
      </c>
      <c r="G12884" s="1" t="s">
        <v>762</v>
      </c>
      <c r="H12884" s="1" t="s">
        <v>279</v>
      </c>
      <c r="I12884" s="1">
        <v>38.468000000000004</v>
      </c>
      <c r="J12884" s="1">
        <v>-80.9696</v>
      </c>
      <c r="K12884" s="1" t="s">
        <v>762</v>
      </c>
      <c r="L12884" s="1" t="s">
        <v>1299</v>
      </c>
      <c r="N12884" s="1">
        <v>2</v>
      </c>
      <c r="O12884" s="1" t="s">
        <v>1324</v>
      </c>
      <c r="P12884" s="1" t="s">
        <v>1301</v>
      </c>
    </row>
    <row r="12885" spans="1:16" x14ac:dyDescent="0.3">
      <c r="A12885" s="1" t="s">
        <v>14287</v>
      </c>
      <c r="B12885" s="1" t="s">
        <v>14484</v>
      </c>
      <c r="C12885" s="1" t="s">
        <v>14274</v>
      </c>
      <c r="D12885" s="1" t="s">
        <v>14296</v>
      </c>
      <c r="E12885" s="1" t="s">
        <v>761</v>
      </c>
      <c r="F12885" s="1">
        <v>-3.3596837939999999</v>
      </c>
      <c r="G12885" s="1" t="s">
        <v>762</v>
      </c>
      <c r="H12885" s="1" t="s">
        <v>279</v>
      </c>
      <c r="I12885" s="1">
        <v>38.468000000000004</v>
      </c>
      <c r="J12885" s="1">
        <v>-80.9696</v>
      </c>
      <c r="K12885" s="1" t="s">
        <v>762</v>
      </c>
      <c r="L12885" s="1" t="s">
        <v>1299</v>
      </c>
      <c r="N12885" s="1">
        <v>2</v>
      </c>
      <c r="O12885" s="1" t="s">
        <v>1324</v>
      </c>
      <c r="P12885" s="1" t="s">
        <v>1301</v>
      </c>
    </row>
    <row r="12886" spans="1:16" x14ac:dyDescent="0.3">
      <c r="A12886" s="1" t="s">
        <v>14485</v>
      </c>
      <c r="B12886" s="1" t="s">
        <v>14486</v>
      </c>
      <c r="C12886" s="1" t="s">
        <v>14274</v>
      </c>
      <c r="D12886" s="1" t="s">
        <v>14296</v>
      </c>
      <c r="E12886" s="1" t="s">
        <v>761</v>
      </c>
      <c r="F12886" s="1">
        <v>-3.3596837939999999</v>
      </c>
      <c r="G12886" s="1" t="s">
        <v>762</v>
      </c>
      <c r="H12886" s="1" t="s">
        <v>279</v>
      </c>
      <c r="I12886" s="1">
        <v>38.468000000000004</v>
      </c>
      <c r="J12886" s="1">
        <v>-80.9696</v>
      </c>
      <c r="K12886" s="1" t="s">
        <v>762</v>
      </c>
      <c r="L12886" s="1" t="s">
        <v>1299</v>
      </c>
      <c r="N12886" s="1">
        <v>2</v>
      </c>
      <c r="O12886" s="1" t="s">
        <v>1324</v>
      </c>
      <c r="P12886" s="1" t="s">
        <v>1301</v>
      </c>
    </row>
    <row r="12887" spans="1:16" x14ac:dyDescent="0.3">
      <c r="A12887" s="1" t="s">
        <v>14478</v>
      </c>
      <c r="B12887" s="1" t="s">
        <v>14487</v>
      </c>
      <c r="C12887" s="1" t="s">
        <v>14274</v>
      </c>
      <c r="D12887" s="1" t="s">
        <v>14296</v>
      </c>
      <c r="E12887" s="1" t="s">
        <v>761</v>
      </c>
      <c r="F12887" s="1">
        <v>-3.3596837939999999</v>
      </c>
      <c r="G12887" s="1" t="s">
        <v>762</v>
      </c>
      <c r="H12887" s="1" t="s">
        <v>279</v>
      </c>
      <c r="I12887" s="1">
        <v>38.468000000000004</v>
      </c>
      <c r="J12887" s="1">
        <v>-80.9696</v>
      </c>
      <c r="K12887" s="1" t="s">
        <v>762</v>
      </c>
      <c r="L12887" s="1" t="s">
        <v>1299</v>
      </c>
      <c r="N12887" s="1">
        <v>2</v>
      </c>
      <c r="O12887" s="1" t="s">
        <v>1324</v>
      </c>
      <c r="P12887" s="1" t="s">
        <v>1301</v>
      </c>
    </row>
    <row r="12888" spans="1:16" x14ac:dyDescent="0.3">
      <c r="A12888" s="1" t="s">
        <v>14275</v>
      </c>
      <c r="B12888" s="1" t="s">
        <v>14488</v>
      </c>
      <c r="C12888" s="1" t="s">
        <v>14274</v>
      </c>
      <c r="D12888" s="1" t="s">
        <v>14296</v>
      </c>
      <c r="E12888" s="1" t="s">
        <v>761</v>
      </c>
      <c r="F12888" s="1">
        <v>-3.3596837939999999</v>
      </c>
      <c r="G12888" s="1" t="s">
        <v>762</v>
      </c>
      <c r="H12888" s="1" t="s">
        <v>279</v>
      </c>
      <c r="I12888" s="1">
        <v>38.468000000000004</v>
      </c>
      <c r="J12888" s="1">
        <v>-80.9696</v>
      </c>
      <c r="K12888" s="1" t="s">
        <v>762</v>
      </c>
      <c r="L12888" s="1" t="s">
        <v>1299</v>
      </c>
      <c r="N12888" s="1">
        <v>2</v>
      </c>
      <c r="O12888" s="1" t="s">
        <v>1324</v>
      </c>
      <c r="P12888" s="1" t="s">
        <v>1301</v>
      </c>
    </row>
    <row r="12889" spans="1:16" x14ac:dyDescent="0.3">
      <c r="A12889" s="1" t="s">
        <v>14489</v>
      </c>
      <c r="B12889" s="1" t="s">
        <v>14490</v>
      </c>
      <c r="C12889" s="1" t="s">
        <v>14274</v>
      </c>
      <c r="D12889" s="1" t="s">
        <v>14296</v>
      </c>
      <c r="E12889" s="1" t="s">
        <v>761</v>
      </c>
      <c r="F12889" s="1">
        <v>-3.3596837939999999</v>
      </c>
      <c r="G12889" s="1" t="s">
        <v>762</v>
      </c>
      <c r="H12889" s="1" t="s">
        <v>279</v>
      </c>
      <c r="I12889" s="1">
        <v>38.468000000000004</v>
      </c>
      <c r="J12889" s="1">
        <v>-80.9696</v>
      </c>
      <c r="K12889" s="1" t="s">
        <v>762</v>
      </c>
      <c r="L12889" s="1" t="s">
        <v>1299</v>
      </c>
      <c r="N12889" s="1">
        <v>2</v>
      </c>
      <c r="O12889" s="1" t="s">
        <v>1324</v>
      </c>
      <c r="P12889" s="1" t="s">
        <v>1301</v>
      </c>
    </row>
    <row r="12890" spans="1:16" x14ac:dyDescent="0.3">
      <c r="A12890" s="1" t="s">
        <v>14491</v>
      </c>
      <c r="B12890" s="1" t="s">
        <v>14492</v>
      </c>
      <c r="C12890" s="1" t="s">
        <v>2795</v>
      </c>
      <c r="D12890" s="1" t="s">
        <v>14493</v>
      </c>
      <c r="E12890" s="1" t="s">
        <v>761</v>
      </c>
      <c r="F12890" s="1">
        <v>-2.896551724</v>
      </c>
      <c r="G12890" s="1" t="s">
        <v>762</v>
      </c>
      <c r="H12890" s="1" t="s">
        <v>279</v>
      </c>
      <c r="I12890" s="1">
        <v>38.468000000000004</v>
      </c>
      <c r="J12890" s="1">
        <v>-80.9696</v>
      </c>
      <c r="K12890" s="1" t="s">
        <v>762</v>
      </c>
      <c r="L12890" s="1" t="s">
        <v>1299</v>
      </c>
      <c r="N12890" s="1">
        <v>2</v>
      </c>
      <c r="O12890" s="1" t="s">
        <v>2796</v>
      </c>
      <c r="P12890" s="1" t="s">
        <v>1301</v>
      </c>
    </row>
    <row r="12891" spans="1:16" x14ac:dyDescent="0.3">
      <c r="A12891" s="1" t="s">
        <v>14386</v>
      </c>
      <c r="B12891" s="1" t="s">
        <v>14494</v>
      </c>
      <c r="C12891" s="1" t="s">
        <v>14384</v>
      </c>
      <c r="D12891" s="1" t="s">
        <v>14495</v>
      </c>
      <c r="E12891" s="1" t="s">
        <v>761</v>
      </c>
      <c r="F12891" s="1">
        <v>-2.118380062</v>
      </c>
      <c r="G12891" s="1" t="s">
        <v>762</v>
      </c>
      <c r="H12891" s="1" t="s">
        <v>279</v>
      </c>
      <c r="I12891" s="1">
        <v>38.468000000000004</v>
      </c>
      <c r="J12891" s="1">
        <v>-80.9696</v>
      </c>
      <c r="K12891" s="1" t="s">
        <v>762</v>
      </c>
      <c r="L12891" s="1" t="s">
        <v>1299</v>
      </c>
      <c r="N12891" s="1">
        <v>2</v>
      </c>
      <c r="O12891" s="1" t="s">
        <v>1324</v>
      </c>
      <c r="P12891" s="1" t="s">
        <v>1301</v>
      </c>
    </row>
    <row r="12892" spans="1:16" x14ac:dyDescent="0.3">
      <c r="A12892" s="1" t="s">
        <v>14496</v>
      </c>
      <c r="B12892" s="1" t="s">
        <v>14497</v>
      </c>
      <c r="C12892" s="1" t="s">
        <v>14384</v>
      </c>
      <c r="D12892" s="1" t="s">
        <v>14495</v>
      </c>
      <c r="E12892" s="1" t="s">
        <v>761</v>
      </c>
      <c r="F12892" s="1">
        <v>-2.118380062</v>
      </c>
      <c r="G12892" s="1" t="s">
        <v>762</v>
      </c>
      <c r="H12892" s="1" t="s">
        <v>279</v>
      </c>
      <c r="I12892" s="1">
        <v>38.468000000000004</v>
      </c>
      <c r="J12892" s="1">
        <v>-80.9696</v>
      </c>
      <c r="K12892" s="1" t="s">
        <v>762</v>
      </c>
      <c r="L12892" s="1" t="s">
        <v>1299</v>
      </c>
      <c r="N12892" s="1">
        <v>2</v>
      </c>
      <c r="O12892" s="1" t="s">
        <v>1324</v>
      </c>
      <c r="P12892" s="1" t="s">
        <v>1301</v>
      </c>
    </row>
    <row r="12893" spans="1:16" x14ac:dyDescent="0.3">
      <c r="A12893" s="1" t="s">
        <v>5132</v>
      </c>
      <c r="B12893" s="1" t="s">
        <v>14498</v>
      </c>
      <c r="C12893" s="1" t="s">
        <v>14384</v>
      </c>
      <c r="D12893" s="1" t="s">
        <v>14495</v>
      </c>
      <c r="E12893" s="1" t="s">
        <v>761</v>
      </c>
      <c r="F12893" s="1">
        <v>-2.118380062</v>
      </c>
      <c r="G12893" s="1" t="s">
        <v>762</v>
      </c>
      <c r="H12893" s="1" t="s">
        <v>279</v>
      </c>
      <c r="I12893" s="1">
        <v>38.468000000000004</v>
      </c>
      <c r="J12893" s="1">
        <v>-80.9696</v>
      </c>
      <c r="K12893" s="1" t="s">
        <v>762</v>
      </c>
      <c r="L12893" s="1" t="s">
        <v>1299</v>
      </c>
      <c r="N12893" s="1">
        <v>2</v>
      </c>
      <c r="O12893" s="1" t="s">
        <v>1324</v>
      </c>
      <c r="P12893" s="1" t="s">
        <v>1301</v>
      </c>
    </row>
    <row r="12894" spans="1:16" x14ac:dyDescent="0.3">
      <c r="A12894" s="1" t="s">
        <v>5132</v>
      </c>
      <c r="B12894" s="1" t="s">
        <v>14499</v>
      </c>
      <c r="C12894" s="1" t="s">
        <v>14384</v>
      </c>
      <c r="D12894" s="1" t="s">
        <v>14495</v>
      </c>
      <c r="E12894" s="1" t="s">
        <v>761</v>
      </c>
      <c r="F12894" s="1">
        <v>-2.118380062</v>
      </c>
      <c r="G12894" s="1" t="s">
        <v>762</v>
      </c>
      <c r="H12894" s="1" t="s">
        <v>279</v>
      </c>
      <c r="I12894" s="1">
        <v>38.468000000000004</v>
      </c>
      <c r="J12894" s="1">
        <v>-80.9696</v>
      </c>
      <c r="K12894" s="1" t="s">
        <v>762</v>
      </c>
      <c r="L12894" s="1" t="s">
        <v>1299</v>
      </c>
      <c r="N12894" s="1">
        <v>2</v>
      </c>
      <c r="O12894" s="1" t="s">
        <v>1324</v>
      </c>
      <c r="P12894" s="1" t="s">
        <v>1301</v>
      </c>
    </row>
    <row r="12895" spans="1:16" x14ac:dyDescent="0.3">
      <c r="A12895" s="1" t="s">
        <v>5132</v>
      </c>
      <c r="B12895" s="1" t="s">
        <v>14500</v>
      </c>
      <c r="C12895" s="1" t="s">
        <v>14384</v>
      </c>
      <c r="D12895" s="1" t="s">
        <v>14495</v>
      </c>
      <c r="E12895" s="1" t="s">
        <v>761</v>
      </c>
      <c r="F12895" s="1">
        <v>-2.118380062</v>
      </c>
      <c r="G12895" s="1" t="s">
        <v>762</v>
      </c>
      <c r="H12895" s="1" t="s">
        <v>279</v>
      </c>
      <c r="I12895" s="1">
        <v>38.468000000000004</v>
      </c>
      <c r="J12895" s="1">
        <v>-80.9696</v>
      </c>
      <c r="K12895" s="1" t="s">
        <v>762</v>
      </c>
      <c r="L12895" s="1" t="s">
        <v>1299</v>
      </c>
      <c r="N12895" s="1">
        <v>2</v>
      </c>
      <c r="O12895" s="1" t="s">
        <v>1324</v>
      </c>
      <c r="P12895" s="1" t="s">
        <v>1301</v>
      </c>
    </row>
    <row r="12896" spans="1:16" x14ac:dyDescent="0.3">
      <c r="A12896" s="1" t="s">
        <v>14418</v>
      </c>
      <c r="B12896" s="1" t="s">
        <v>14501</v>
      </c>
      <c r="C12896" s="1" t="s">
        <v>14384</v>
      </c>
      <c r="D12896" s="1" t="s">
        <v>14495</v>
      </c>
      <c r="E12896" s="1" t="s">
        <v>761</v>
      </c>
      <c r="F12896" s="1">
        <v>-2.118380062</v>
      </c>
      <c r="G12896" s="1" t="s">
        <v>762</v>
      </c>
      <c r="H12896" s="1" t="s">
        <v>279</v>
      </c>
      <c r="I12896" s="1">
        <v>38.468000000000004</v>
      </c>
      <c r="J12896" s="1">
        <v>-80.9696</v>
      </c>
      <c r="K12896" s="1" t="s">
        <v>762</v>
      </c>
      <c r="L12896" s="1" t="s">
        <v>1299</v>
      </c>
      <c r="N12896" s="1">
        <v>2</v>
      </c>
      <c r="O12896" s="1" t="s">
        <v>1324</v>
      </c>
      <c r="P12896" s="1" t="s">
        <v>1301</v>
      </c>
    </row>
    <row r="12897" spans="1:16" x14ac:dyDescent="0.3">
      <c r="A12897" s="1" t="s">
        <v>14472</v>
      </c>
      <c r="B12897" s="1" t="s">
        <v>14502</v>
      </c>
      <c r="C12897" s="1" t="s">
        <v>14384</v>
      </c>
      <c r="D12897" s="1" t="s">
        <v>14495</v>
      </c>
      <c r="E12897" s="1" t="s">
        <v>761</v>
      </c>
      <c r="F12897" s="1">
        <v>-2.118380062</v>
      </c>
      <c r="G12897" s="1" t="s">
        <v>762</v>
      </c>
      <c r="H12897" s="1" t="s">
        <v>279</v>
      </c>
      <c r="I12897" s="1">
        <v>38.468000000000004</v>
      </c>
      <c r="J12897" s="1">
        <v>-80.9696</v>
      </c>
      <c r="K12897" s="1" t="s">
        <v>762</v>
      </c>
      <c r="L12897" s="1" t="s">
        <v>1299</v>
      </c>
      <c r="N12897" s="1">
        <v>2</v>
      </c>
      <c r="O12897" s="1" t="s">
        <v>1324</v>
      </c>
      <c r="P12897" s="1" t="s">
        <v>1301</v>
      </c>
    </row>
    <row r="12898" spans="1:16" x14ac:dyDescent="0.3">
      <c r="A12898" s="1" t="s">
        <v>14503</v>
      </c>
      <c r="B12898" s="1" t="s">
        <v>14504</v>
      </c>
      <c r="C12898" s="1" t="s">
        <v>2795</v>
      </c>
      <c r="D12898" s="1" t="s">
        <v>14505</v>
      </c>
      <c r="E12898" s="1" t="s">
        <v>761</v>
      </c>
      <c r="F12898" s="1">
        <v>-2.901888531</v>
      </c>
      <c r="G12898" s="1" t="s">
        <v>762</v>
      </c>
      <c r="H12898" s="1" t="s">
        <v>279</v>
      </c>
      <c r="I12898" s="1">
        <v>38.468000000000004</v>
      </c>
      <c r="J12898" s="1">
        <v>-80.9696</v>
      </c>
      <c r="K12898" s="1" t="s">
        <v>762</v>
      </c>
      <c r="L12898" s="1" t="s">
        <v>1299</v>
      </c>
      <c r="N12898" s="1">
        <v>2</v>
      </c>
      <c r="O12898" s="1" t="s">
        <v>2796</v>
      </c>
      <c r="P12898" s="1" t="s">
        <v>1301</v>
      </c>
    </row>
    <row r="12899" spans="1:16" x14ac:dyDescent="0.3">
      <c r="A12899" s="1" t="s">
        <v>14451</v>
      </c>
      <c r="B12899" s="1" t="s">
        <v>14506</v>
      </c>
      <c r="C12899" s="1" t="s">
        <v>2795</v>
      </c>
      <c r="D12899" s="1" t="s">
        <v>14505</v>
      </c>
      <c r="E12899" s="1" t="s">
        <v>761</v>
      </c>
      <c r="F12899" s="1">
        <v>-2.901888531</v>
      </c>
      <c r="G12899" s="1" t="s">
        <v>762</v>
      </c>
      <c r="H12899" s="1" t="s">
        <v>279</v>
      </c>
      <c r="I12899" s="1">
        <v>38.468000000000004</v>
      </c>
      <c r="J12899" s="1">
        <v>-80.9696</v>
      </c>
      <c r="K12899" s="1" t="s">
        <v>762</v>
      </c>
      <c r="L12899" s="1" t="s">
        <v>1299</v>
      </c>
      <c r="N12899" s="1">
        <v>2</v>
      </c>
      <c r="O12899" s="1" t="s">
        <v>2796</v>
      </c>
      <c r="P12899" s="1" t="s">
        <v>1301</v>
      </c>
    </row>
    <row r="12900" spans="1:16" x14ac:dyDescent="0.3">
      <c r="A12900" s="1" t="s">
        <v>14344</v>
      </c>
      <c r="B12900" s="1" t="s">
        <v>14507</v>
      </c>
      <c r="C12900" s="1" t="s">
        <v>2795</v>
      </c>
      <c r="D12900" s="1" t="s">
        <v>2809</v>
      </c>
      <c r="E12900" s="1" t="s">
        <v>761</v>
      </c>
      <c r="F12900" s="1">
        <v>-2.901888531</v>
      </c>
      <c r="G12900" s="1" t="s">
        <v>762</v>
      </c>
      <c r="H12900" s="1" t="s">
        <v>279</v>
      </c>
      <c r="I12900" s="1">
        <v>38.468000000000004</v>
      </c>
      <c r="J12900" s="1">
        <v>-80.9696</v>
      </c>
      <c r="K12900" s="1" t="s">
        <v>762</v>
      </c>
      <c r="L12900" s="1" t="s">
        <v>1299</v>
      </c>
      <c r="N12900" s="1">
        <v>2</v>
      </c>
      <c r="O12900" s="1" t="s">
        <v>2796</v>
      </c>
      <c r="P12900" s="1" t="s">
        <v>1301</v>
      </c>
    </row>
    <row r="12901" spans="1:16" x14ac:dyDescent="0.3">
      <c r="A12901" s="1" t="s">
        <v>14348</v>
      </c>
      <c r="B12901" s="1" t="s">
        <v>14508</v>
      </c>
      <c r="C12901" s="1" t="s">
        <v>1285</v>
      </c>
      <c r="D12901" s="1" t="s">
        <v>14509</v>
      </c>
      <c r="E12901" s="1" t="s">
        <v>761</v>
      </c>
      <c r="F12901" s="1">
        <v>-4.3157894739999998</v>
      </c>
      <c r="G12901" s="1" t="s">
        <v>762</v>
      </c>
      <c r="H12901" s="1" t="s">
        <v>400</v>
      </c>
      <c r="I12901" s="1">
        <v>35.744900000000001</v>
      </c>
      <c r="J12901" s="1">
        <v>-86.748900000000006</v>
      </c>
      <c r="K12901" s="1" t="s">
        <v>762</v>
      </c>
      <c r="L12901" s="1" t="s">
        <v>1287</v>
      </c>
      <c r="N12901" s="1">
        <v>2</v>
      </c>
      <c r="O12901" s="1" t="s">
        <v>1288</v>
      </c>
      <c r="P12901" s="1" t="s">
        <v>1289</v>
      </c>
    </row>
    <row r="12902" spans="1:16" x14ac:dyDescent="0.3">
      <c r="A12902" s="1" t="s">
        <v>14348</v>
      </c>
      <c r="B12902" s="1" t="s">
        <v>14510</v>
      </c>
      <c r="C12902" s="1" t="s">
        <v>1285</v>
      </c>
      <c r="D12902" s="1" t="s">
        <v>14511</v>
      </c>
      <c r="E12902" s="1" t="s">
        <v>761</v>
      </c>
      <c r="F12902" s="1">
        <v>-4.3157894739999998</v>
      </c>
      <c r="G12902" s="1" t="s">
        <v>762</v>
      </c>
      <c r="H12902" s="1" t="s">
        <v>400</v>
      </c>
      <c r="I12902" s="1">
        <v>35.744900000000001</v>
      </c>
      <c r="J12902" s="1">
        <v>-86.748900000000006</v>
      </c>
      <c r="K12902" s="1" t="s">
        <v>762</v>
      </c>
      <c r="L12902" s="1" t="s">
        <v>1287</v>
      </c>
      <c r="N12902" s="1">
        <v>2</v>
      </c>
      <c r="O12902" s="1" t="s">
        <v>1288</v>
      </c>
      <c r="P12902" s="1" t="s">
        <v>1289</v>
      </c>
    </row>
    <row r="12903" spans="1:16" x14ac:dyDescent="0.3">
      <c r="A12903" s="1" t="s">
        <v>14240</v>
      </c>
      <c r="B12903" s="1" t="s">
        <v>14512</v>
      </c>
      <c r="C12903" s="1" t="s">
        <v>1285</v>
      </c>
      <c r="D12903" s="1" t="s">
        <v>14513</v>
      </c>
      <c r="E12903" s="1" t="s">
        <v>761</v>
      </c>
      <c r="F12903" s="1">
        <v>-3.0655391120000002</v>
      </c>
      <c r="G12903" s="1" t="s">
        <v>762</v>
      </c>
      <c r="H12903" s="1" t="s">
        <v>293</v>
      </c>
      <c r="I12903" s="1">
        <v>37.668999999999997</v>
      </c>
      <c r="J12903" s="1">
        <v>-84.651399999999995</v>
      </c>
      <c r="K12903" s="1" t="s">
        <v>762</v>
      </c>
      <c r="L12903" s="1" t="s">
        <v>1361</v>
      </c>
      <c r="N12903" s="1">
        <v>2</v>
      </c>
      <c r="O12903" s="1" t="s">
        <v>1380</v>
      </c>
      <c r="P12903" s="1" t="s">
        <v>1363</v>
      </c>
    </row>
    <row r="12904" spans="1:16" x14ac:dyDescent="0.3">
      <c r="A12904" s="1" t="s">
        <v>14348</v>
      </c>
      <c r="B12904" s="1" t="s">
        <v>14514</v>
      </c>
      <c r="C12904" s="1" t="s">
        <v>1285</v>
      </c>
      <c r="D12904" s="1" t="s">
        <v>14515</v>
      </c>
      <c r="E12904" s="1" t="s">
        <v>761</v>
      </c>
      <c r="F12904" s="1">
        <v>-3.64298725</v>
      </c>
      <c r="G12904" s="1" t="s">
        <v>762</v>
      </c>
      <c r="H12904" s="1" t="s">
        <v>293</v>
      </c>
      <c r="I12904" s="1">
        <v>37.668999999999997</v>
      </c>
      <c r="J12904" s="1">
        <v>-84.651399999999995</v>
      </c>
      <c r="K12904" s="1" t="s">
        <v>762</v>
      </c>
      <c r="L12904" s="1" t="s">
        <v>1361</v>
      </c>
      <c r="N12904" s="1">
        <v>2</v>
      </c>
      <c r="O12904" s="1" t="s">
        <v>1380</v>
      </c>
      <c r="P12904" s="1" t="s">
        <v>1363</v>
      </c>
    </row>
    <row r="12905" spans="1:16" x14ac:dyDescent="0.3">
      <c r="A12905" s="1" t="s">
        <v>14404</v>
      </c>
      <c r="B12905" s="1" t="s">
        <v>14516</v>
      </c>
      <c r="C12905" s="1" t="s">
        <v>14517</v>
      </c>
      <c r="D12905" s="1" t="s">
        <v>14518</v>
      </c>
      <c r="E12905" s="1" t="s">
        <v>761</v>
      </c>
      <c r="F12905" s="1">
        <v>-3.64298725</v>
      </c>
      <c r="G12905" s="1" t="s">
        <v>762</v>
      </c>
      <c r="H12905" s="1" t="s">
        <v>293</v>
      </c>
      <c r="I12905" s="1">
        <v>37.668999999999997</v>
      </c>
      <c r="J12905" s="1">
        <v>-84.651399999999995</v>
      </c>
      <c r="K12905" s="1" t="s">
        <v>762</v>
      </c>
      <c r="L12905" s="1" t="s">
        <v>1361</v>
      </c>
      <c r="N12905" s="1">
        <v>2</v>
      </c>
      <c r="O12905" s="1" t="s">
        <v>1380</v>
      </c>
      <c r="P12905" s="1" t="s">
        <v>1363</v>
      </c>
    </row>
    <row r="12906" spans="1:16" x14ac:dyDescent="0.3">
      <c r="A12906" s="1" t="s">
        <v>14278</v>
      </c>
      <c r="B12906" s="1" t="s">
        <v>14519</v>
      </c>
      <c r="C12906" s="1" t="s">
        <v>14274</v>
      </c>
      <c r="D12906" s="1" t="s">
        <v>14520</v>
      </c>
      <c r="E12906" s="1" t="s">
        <v>761</v>
      </c>
      <c r="F12906" s="1">
        <v>-3.0798845039999998</v>
      </c>
      <c r="G12906" s="1" t="s">
        <v>762</v>
      </c>
      <c r="H12906" s="1" t="s">
        <v>279</v>
      </c>
      <c r="I12906" s="1">
        <v>38.468000000000004</v>
      </c>
      <c r="J12906" s="1">
        <v>-80.9696</v>
      </c>
      <c r="K12906" s="1" t="s">
        <v>762</v>
      </c>
      <c r="L12906" s="1" t="s">
        <v>1299</v>
      </c>
      <c r="N12906" s="1">
        <v>2</v>
      </c>
      <c r="O12906" s="1" t="s">
        <v>1324</v>
      </c>
      <c r="P12906" s="1" t="s">
        <v>1301</v>
      </c>
    </row>
    <row r="12907" spans="1:16" x14ac:dyDescent="0.3">
      <c r="A12907" s="1" t="s">
        <v>14278</v>
      </c>
      <c r="B12907" s="1" t="s">
        <v>14521</v>
      </c>
      <c r="C12907" s="1" t="s">
        <v>14274</v>
      </c>
      <c r="D12907" s="1" t="s">
        <v>14385</v>
      </c>
      <c r="E12907" s="1" t="s">
        <v>761</v>
      </c>
      <c r="F12907" s="1">
        <v>-3.0798845039999998</v>
      </c>
      <c r="G12907" s="1" t="s">
        <v>762</v>
      </c>
      <c r="H12907" s="1" t="s">
        <v>279</v>
      </c>
      <c r="I12907" s="1">
        <v>38.468000000000004</v>
      </c>
      <c r="J12907" s="1">
        <v>-80.9696</v>
      </c>
      <c r="K12907" s="1" t="s">
        <v>762</v>
      </c>
      <c r="L12907" s="1" t="s">
        <v>1299</v>
      </c>
      <c r="N12907" s="1">
        <v>2</v>
      </c>
      <c r="O12907" s="1" t="s">
        <v>1324</v>
      </c>
      <c r="P12907" s="1" t="s">
        <v>1301</v>
      </c>
    </row>
    <row r="12908" spans="1:16" x14ac:dyDescent="0.3">
      <c r="A12908" s="1" t="s">
        <v>14285</v>
      </c>
      <c r="B12908" s="1" t="s">
        <v>14522</v>
      </c>
      <c r="C12908" s="1" t="s">
        <v>14274</v>
      </c>
      <c r="D12908" s="1" t="s">
        <v>14392</v>
      </c>
      <c r="E12908" s="1" t="s">
        <v>761</v>
      </c>
      <c r="F12908" s="1">
        <v>-3.0798845039999998</v>
      </c>
      <c r="G12908" s="1" t="s">
        <v>762</v>
      </c>
      <c r="H12908" s="1" t="s">
        <v>279</v>
      </c>
      <c r="I12908" s="1">
        <v>38.468000000000004</v>
      </c>
      <c r="J12908" s="1">
        <v>-80.9696</v>
      </c>
      <c r="K12908" s="1" t="s">
        <v>762</v>
      </c>
      <c r="L12908" s="1" t="s">
        <v>1299</v>
      </c>
      <c r="N12908" s="1">
        <v>2</v>
      </c>
      <c r="O12908" s="1" t="s">
        <v>1324</v>
      </c>
      <c r="P12908" s="1" t="s">
        <v>1301</v>
      </c>
    </row>
    <row r="12909" spans="1:16" x14ac:dyDescent="0.3">
      <c r="A12909" s="1" t="s">
        <v>14278</v>
      </c>
      <c r="B12909" s="1" t="s">
        <v>14523</v>
      </c>
      <c r="C12909" s="1" t="s">
        <v>14274</v>
      </c>
      <c r="D12909" s="1" t="s">
        <v>14524</v>
      </c>
      <c r="E12909" s="1" t="s">
        <v>761</v>
      </c>
      <c r="F12909" s="1">
        <v>-3.0798845039999998</v>
      </c>
      <c r="G12909" s="1" t="s">
        <v>762</v>
      </c>
      <c r="H12909" s="1" t="s">
        <v>279</v>
      </c>
      <c r="I12909" s="1">
        <v>38.468000000000004</v>
      </c>
      <c r="J12909" s="1">
        <v>-80.9696</v>
      </c>
      <c r="K12909" s="1" t="s">
        <v>762</v>
      </c>
      <c r="L12909" s="1" t="s">
        <v>1299</v>
      </c>
      <c r="N12909" s="1">
        <v>2</v>
      </c>
      <c r="O12909" s="1" t="s">
        <v>1324</v>
      </c>
      <c r="P12909" s="1" t="s">
        <v>1301</v>
      </c>
    </row>
    <row r="12910" spans="1:16" x14ac:dyDescent="0.3">
      <c r="A12910" s="1" t="s">
        <v>14278</v>
      </c>
      <c r="B12910" s="1" t="s">
        <v>14525</v>
      </c>
      <c r="C12910" s="1" t="s">
        <v>14274</v>
      </c>
      <c r="D12910" s="1" t="s">
        <v>14526</v>
      </c>
      <c r="E12910" s="1" t="s">
        <v>761</v>
      </c>
      <c r="F12910" s="1">
        <v>-3.0798845039999998</v>
      </c>
      <c r="G12910" s="1" t="s">
        <v>762</v>
      </c>
      <c r="H12910" s="1" t="s">
        <v>279</v>
      </c>
      <c r="I12910" s="1">
        <v>38.468000000000004</v>
      </c>
      <c r="J12910" s="1">
        <v>-80.9696</v>
      </c>
      <c r="K12910" s="1" t="s">
        <v>762</v>
      </c>
      <c r="L12910" s="1" t="s">
        <v>1299</v>
      </c>
      <c r="N12910" s="1">
        <v>2</v>
      </c>
      <c r="O12910" s="1" t="s">
        <v>1324</v>
      </c>
      <c r="P12910" s="1" t="s">
        <v>1301</v>
      </c>
    </row>
    <row r="12911" spans="1:16" x14ac:dyDescent="0.3">
      <c r="A12911" s="1" t="s">
        <v>14278</v>
      </c>
      <c r="B12911" s="1" t="s">
        <v>14527</v>
      </c>
      <c r="C12911" s="1" t="s">
        <v>14274</v>
      </c>
      <c r="D12911" s="1" t="s">
        <v>14528</v>
      </c>
      <c r="E12911" s="1" t="s">
        <v>761</v>
      </c>
      <c r="F12911" s="1">
        <v>-3.0798845039999998</v>
      </c>
      <c r="G12911" s="1" t="s">
        <v>762</v>
      </c>
      <c r="H12911" s="1" t="s">
        <v>279</v>
      </c>
      <c r="I12911" s="1">
        <v>38.468000000000004</v>
      </c>
      <c r="J12911" s="1">
        <v>-80.9696</v>
      </c>
      <c r="K12911" s="1" t="s">
        <v>762</v>
      </c>
      <c r="L12911" s="1" t="s">
        <v>1299</v>
      </c>
      <c r="N12911" s="1">
        <v>2</v>
      </c>
      <c r="O12911" s="1" t="s">
        <v>1324</v>
      </c>
      <c r="P12911" s="1" t="s">
        <v>1301</v>
      </c>
    </row>
    <row r="12912" spans="1:16" x14ac:dyDescent="0.3">
      <c r="A12912" s="1" t="s">
        <v>14285</v>
      </c>
      <c r="B12912" s="1" t="s">
        <v>14529</v>
      </c>
      <c r="C12912" s="1" t="s">
        <v>14274</v>
      </c>
      <c r="D12912" s="1" t="s">
        <v>14530</v>
      </c>
      <c r="E12912" s="1" t="s">
        <v>761</v>
      </c>
      <c r="F12912" s="1">
        <v>-3.0798845039999998</v>
      </c>
      <c r="G12912" s="1" t="s">
        <v>762</v>
      </c>
      <c r="H12912" s="1" t="s">
        <v>279</v>
      </c>
      <c r="I12912" s="1">
        <v>38.468000000000004</v>
      </c>
      <c r="J12912" s="1">
        <v>-80.9696</v>
      </c>
      <c r="K12912" s="1" t="s">
        <v>762</v>
      </c>
      <c r="L12912" s="1" t="s">
        <v>1299</v>
      </c>
      <c r="N12912" s="1">
        <v>2</v>
      </c>
      <c r="O12912" s="1" t="s">
        <v>1324</v>
      </c>
      <c r="P12912" s="1" t="s">
        <v>1301</v>
      </c>
    </row>
    <row r="12913" spans="1:16" x14ac:dyDescent="0.3">
      <c r="A12913" s="1" t="s">
        <v>14278</v>
      </c>
      <c r="B12913" s="1" t="s">
        <v>14531</v>
      </c>
      <c r="C12913" s="1" t="s">
        <v>14274</v>
      </c>
      <c r="D12913" s="1" t="s">
        <v>14532</v>
      </c>
      <c r="E12913" s="1" t="s">
        <v>761</v>
      </c>
      <c r="F12913" s="1">
        <v>-3.0798845039999998</v>
      </c>
      <c r="G12913" s="1" t="s">
        <v>762</v>
      </c>
      <c r="H12913" s="1" t="s">
        <v>279</v>
      </c>
      <c r="I12913" s="1">
        <v>38.468000000000004</v>
      </c>
      <c r="J12913" s="1">
        <v>-80.9696</v>
      </c>
      <c r="K12913" s="1" t="s">
        <v>762</v>
      </c>
      <c r="L12913" s="1" t="s">
        <v>1299</v>
      </c>
      <c r="N12913" s="1">
        <v>2</v>
      </c>
      <c r="O12913" s="1" t="s">
        <v>1324</v>
      </c>
      <c r="P12913" s="1" t="s">
        <v>1301</v>
      </c>
    </row>
    <row r="12914" spans="1:16" x14ac:dyDescent="0.3">
      <c r="A12914" s="1" t="s">
        <v>14287</v>
      </c>
      <c r="B12914" s="1" t="s">
        <v>14533</v>
      </c>
      <c r="C12914" s="1" t="s">
        <v>14274</v>
      </c>
      <c r="D12914" s="1" t="s">
        <v>14534</v>
      </c>
      <c r="E12914" s="1" t="s">
        <v>761</v>
      </c>
      <c r="F12914" s="1">
        <v>-3.0798845039999998</v>
      </c>
      <c r="G12914" s="1" t="s">
        <v>762</v>
      </c>
      <c r="H12914" s="1" t="s">
        <v>279</v>
      </c>
      <c r="I12914" s="1">
        <v>38.468000000000004</v>
      </c>
      <c r="J12914" s="1">
        <v>-80.9696</v>
      </c>
      <c r="K12914" s="1" t="s">
        <v>762</v>
      </c>
      <c r="L12914" s="1" t="s">
        <v>1299</v>
      </c>
      <c r="N12914" s="1">
        <v>2</v>
      </c>
      <c r="O12914" s="1" t="s">
        <v>1324</v>
      </c>
      <c r="P12914" s="1" t="s">
        <v>1301</v>
      </c>
    </row>
    <row r="12915" spans="1:16" x14ac:dyDescent="0.3">
      <c r="A12915" s="1" t="s">
        <v>14285</v>
      </c>
      <c r="B12915" s="1" t="s">
        <v>14535</v>
      </c>
      <c r="C12915" s="1" t="s">
        <v>14274</v>
      </c>
      <c r="D12915" s="1" t="s">
        <v>14536</v>
      </c>
      <c r="E12915" s="1" t="s">
        <v>761</v>
      </c>
      <c r="F12915" s="1">
        <v>-3.0798845039999998</v>
      </c>
      <c r="G12915" s="1" t="s">
        <v>762</v>
      </c>
      <c r="H12915" s="1" t="s">
        <v>279</v>
      </c>
      <c r="I12915" s="1">
        <v>38.468000000000004</v>
      </c>
      <c r="J12915" s="1">
        <v>-80.9696</v>
      </c>
      <c r="K12915" s="1" t="s">
        <v>762</v>
      </c>
      <c r="L12915" s="1" t="s">
        <v>1299</v>
      </c>
      <c r="N12915" s="1">
        <v>2</v>
      </c>
      <c r="O12915" s="1" t="s">
        <v>1324</v>
      </c>
      <c r="P12915" s="1" t="s">
        <v>1301</v>
      </c>
    </row>
    <row r="12916" spans="1:16" x14ac:dyDescent="0.3">
      <c r="A12916" s="1" t="s">
        <v>14285</v>
      </c>
      <c r="B12916" s="1" t="s">
        <v>14537</v>
      </c>
      <c r="C12916" s="1" t="s">
        <v>14274</v>
      </c>
      <c r="D12916" s="1" t="s">
        <v>14538</v>
      </c>
      <c r="E12916" s="1" t="s">
        <v>761</v>
      </c>
      <c r="F12916" s="1">
        <v>-3.0798845039999998</v>
      </c>
      <c r="G12916" s="1" t="s">
        <v>762</v>
      </c>
      <c r="H12916" s="1" t="s">
        <v>279</v>
      </c>
      <c r="I12916" s="1">
        <v>38.468000000000004</v>
      </c>
      <c r="J12916" s="1">
        <v>-80.9696</v>
      </c>
      <c r="K12916" s="1" t="s">
        <v>762</v>
      </c>
      <c r="L12916" s="1" t="s">
        <v>1299</v>
      </c>
      <c r="N12916" s="1">
        <v>2</v>
      </c>
      <c r="O12916" s="1" t="s">
        <v>1324</v>
      </c>
      <c r="P12916" s="1" t="s">
        <v>1301</v>
      </c>
    </row>
    <row r="12917" spans="1:16" x14ac:dyDescent="0.3">
      <c r="A12917" s="1" t="s">
        <v>14539</v>
      </c>
      <c r="B12917" s="1" t="s">
        <v>14540</v>
      </c>
      <c r="C12917" s="1" t="s">
        <v>14274</v>
      </c>
      <c r="D12917" s="1" t="s">
        <v>14541</v>
      </c>
      <c r="E12917" s="1" t="s">
        <v>761</v>
      </c>
      <c r="F12917" s="1">
        <v>-3.0798845039999998</v>
      </c>
      <c r="G12917" s="1" t="s">
        <v>762</v>
      </c>
      <c r="H12917" s="1" t="s">
        <v>279</v>
      </c>
      <c r="I12917" s="1">
        <v>38.468000000000004</v>
      </c>
      <c r="J12917" s="1">
        <v>-80.9696</v>
      </c>
      <c r="K12917" s="1" t="s">
        <v>762</v>
      </c>
      <c r="L12917" s="1" t="s">
        <v>1299</v>
      </c>
      <c r="N12917" s="1">
        <v>2</v>
      </c>
      <c r="O12917" s="1" t="s">
        <v>1324</v>
      </c>
      <c r="P12917" s="1" t="s">
        <v>1301</v>
      </c>
    </row>
    <row r="12918" spans="1:16" x14ac:dyDescent="0.3">
      <c r="A12918" s="1" t="s">
        <v>14285</v>
      </c>
      <c r="B12918" s="1" t="s">
        <v>14542</v>
      </c>
      <c r="C12918" s="1" t="s">
        <v>14274</v>
      </c>
      <c r="D12918" s="1" t="s">
        <v>14543</v>
      </c>
      <c r="E12918" s="1" t="s">
        <v>761</v>
      </c>
      <c r="F12918" s="1">
        <v>-3.0798845039999998</v>
      </c>
      <c r="G12918" s="1" t="s">
        <v>762</v>
      </c>
      <c r="H12918" s="1" t="s">
        <v>279</v>
      </c>
      <c r="I12918" s="1">
        <v>38.468000000000004</v>
      </c>
      <c r="J12918" s="1">
        <v>-80.9696</v>
      </c>
      <c r="K12918" s="1" t="s">
        <v>762</v>
      </c>
      <c r="L12918" s="1" t="s">
        <v>1299</v>
      </c>
      <c r="N12918" s="1">
        <v>2</v>
      </c>
      <c r="O12918" s="1" t="s">
        <v>1324</v>
      </c>
      <c r="P12918" s="1" t="s">
        <v>1301</v>
      </c>
    </row>
    <row r="12919" spans="1:16" x14ac:dyDescent="0.3">
      <c r="A12919" s="1" t="s">
        <v>14287</v>
      </c>
      <c r="B12919" s="1" t="s">
        <v>14544</v>
      </c>
      <c r="C12919" s="1" t="s">
        <v>14274</v>
      </c>
      <c r="D12919" s="1" t="s">
        <v>14545</v>
      </c>
      <c r="E12919" s="1" t="s">
        <v>761</v>
      </c>
      <c r="F12919" s="1">
        <v>-3.0798845039999998</v>
      </c>
      <c r="G12919" s="1" t="s">
        <v>762</v>
      </c>
      <c r="H12919" s="1" t="s">
        <v>279</v>
      </c>
      <c r="I12919" s="1">
        <v>38.468000000000004</v>
      </c>
      <c r="J12919" s="1">
        <v>-80.9696</v>
      </c>
      <c r="K12919" s="1" t="s">
        <v>762</v>
      </c>
      <c r="L12919" s="1" t="s">
        <v>1299</v>
      </c>
      <c r="N12919" s="1">
        <v>2</v>
      </c>
      <c r="O12919" s="1" t="s">
        <v>1324</v>
      </c>
      <c r="P12919" s="1" t="s">
        <v>1301</v>
      </c>
    </row>
    <row r="12920" spans="1:16" x14ac:dyDescent="0.3">
      <c r="A12920" s="1" t="s">
        <v>14539</v>
      </c>
      <c r="B12920" s="1" t="s">
        <v>14546</v>
      </c>
      <c r="C12920" s="1" t="s">
        <v>14274</v>
      </c>
      <c r="D12920" s="1" t="s">
        <v>14547</v>
      </c>
      <c r="E12920" s="1" t="s">
        <v>761</v>
      </c>
      <c r="F12920" s="1">
        <v>-3.0798845039999998</v>
      </c>
      <c r="G12920" s="1" t="s">
        <v>762</v>
      </c>
      <c r="H12920" s="1" t="s">
        <v>279</v>
      </c>
      <c r="I12920" s="1">
        <v>38.468000000000004</v>
      </c>
      <c r="J12920" s="1">
        <v>-80.9696</v>
      </c>
      <c r="K12920" s="1" t="s">
        <v>762</v>
      </c>
      <c r="L12920" s="1" t="s">
        <v>1299</v>
      </c>
      <c r="N12920" s="1">
        <v>2</v>
      </c>
      <c r="O12920" s="1" t="s">
        <v>1324</v>
      </c>
      <c r="P12920" s="1" t="s">
        <v>1301</v>
      </c>
    </row>
    <row r="12921" spans="1:16" x14ac:dyDescent="0.3">
      <c r="A12921" s="1" t="s">
        <v>14285</v>
      </c>
      <c r="B12921" s="1" t="s">
        <v>14548</v>
      </c>
      <c r="C12921" s="1" t="s">
        <v>14274</v>
      </c>
      <c r="D12921" s="1" t="s">
        <v>14549</v>
      </c>
      <c r="E12921" s="1" t="s">
        <v>761</v>
      </c>
      <c r="F12921" s="1">
        <v>-3.0798845039999998</v>
      </c>
      <c r="G12921" s="1" t="s">
        <v>762</v>
      </c>
      <c r="H12921" s="1" t="s">
        <v>279</v>
      </c>
      <c r="I12921" s="1">
        <v>38.468000000000004</v>
      </c>
      <c r="J12921" s="1">
        <v>-80.9696</v>
      </c>
      <c r="K12921" s="1" t="s">
        <v>762</v>
      </c>
      <c r="L12921" s="1" t="s">
        <v>1299</v>
      </c>
      <c r="N12921" s="1">
        <v>2</v>
      </c>
      <c r="O12921" s="1" t="s">
        <v>1324</v>
      </c>
      <c r="P12921" s="1" t="s">
        <v>1301</v>
      </c>
    </row>
    <row r="12922" spans="1:16" x14ac:dyDescent="0.3">
      <c r="A12922" s="1" t="s">
        <v>14285</v>
      </c>
      <c r="B12922" s="1" t="s">
        <v>14550</v>
      </c>
      <c r="C12922" s="1" t="s">
        <v>14274</v>
      </c>
      <c r="D12922" s="1" t="s">
        <v>14397</v>
      </c>
      <c r="E12922" s="1" t="s">
        <v>761</v>
      </c>
      <c r="F12922" s="1">
        <v>-3.0798845039999998</v>
      </c>
      <c r="G12922" s="1" t="s">
        <v>762</v>
      </c>
      <c r="H12922" s="1" t="s">
        <v>279</v>
      </c>
      <c r="I12922" s="1">
        <v>38.468000000000004</v>
      </c>
      <c r="J12922" s="1">
        <v>-80.9696</v>
      </c>
      <c r="K12922" s="1" t="s">
        <v>762</v>
      </c>
      <c r="L12922" s="1" t="s">
        <v>1299</v>
      </c>
      <c r="N12922" s="1">
        <v>2</v>
      </c>
      <c r="O12922" s="1" t="s">
        <v>1324</v>
      </c>
      <c r="P12922" s="1" t="s">
        <v>1301</v>
      </c>
    </row>
    <row r="12923" spans="1:16" x14ac:dyDescent="0.3">
      <c r="A12923" s="1" t="s">
        <v>14278</v>
      </c>
      <c r="B12923" s="1" t="s">
        <v>14551</v>
      </c>
      <c r="C12923" s="1" t="s">
        <v>14274</v>
      </c>
      <c r="D12923" s="1" t="s">
        <v>14552</v>
      </c>
      <c r="E12923" s="1" t="s">
        <v>761</v>
      </c>
      <c r="F12923" s="1">
        <v>-3.0798845039999998</v>
      </c>
      <c r="G12923" s="1" t="s">
        <v>762</v>
      </c>
      <c r="H12923" s="1" t="s">
        <v>279</v>
      </c>
      <c r="I12923" s="1">
        <v>38.468000000000004</v>
      </c>
      <c r="J12923" s="1">
        <v>-80.9696</v>
      </c>
      <c r="K12923" s="1" t="s">
        <v>762</v>
      </c>
      <c r="L12923" s="1" t="s">
        <v>1299</v>
      </c>
      <c r="N12923" s="1">
        <v>2</v>
      </c>
      <c r="O12923" s="1" t="s">
        <v>1324</v>
      </c>
      <c r="P12923" s="1" t="s">
        <v>1301</v>
      </c>
    </row>
    <row r="12924" spans="1:16" x14ac:dyDescent="0.3">
      <c r="A12924" s="1" t="s">
        <v>14285</v>
      </c>
      <c r="B12924" s="1" t="s">
        <v>14553</v>
      </c>
      <c r="C12924" s="1" t="s">
        <v>14274</v>
      </c>
      <c r="D12924" s="1" t="s">
        <v>14554</v>
      </c>
      <c r="E12924" s="1" t="s">
        <v>761</v>
      </c>
      <c r="F12924" s="1">
        <v>-3.0798845039999998</v>
      </c>
      <c r="G12924" s="1" t="s">
        <v>762</v>
      </c>
      <c r="H12924" s="1" t="s">
        <v>279</v>
      </c>
      <c r="I12924" s="1">
        <v>38.468000000000004</v>
      </c>
      <c r="J12924" s="1">
        <v>-80.9696</v>
      </c>
      <c r="K12924" s="1" t="s">
        <v>762</v>
      </c>
      <c r="L12924" s="1" t="s">
        <v>1299</v>
      </c>
      <c r="N12924" s="1">
        <v>2</v>
      </c>
      <c r="O12924" s="1" t="s">
        <v>1324</v>
      </c>
      <c r="P12924" s="1" t="s">
        <v>1301</v>
      </c>
    </row>
    <row r="12925" spans="1:16" x14ac:dyDescent="0.3">
      <c r="A12925" s="1" t="s">
        <v>14287</v>
      </c>
      <c r="B12925" s="1" t="s">
        <v>14555</v>
      </c>
      <c r="C12925" s="1" t="s">
        <v>14274</v>
      </c>
      <c r="D12925" s="1" t="s">
        <v>14556</v>
      </c>
      <c r="E12925" s="1" t="s">
        <v>761</v>
      </c>
      <c r="F12925" s="1">
        <v>-3.0798845039999998</v>
      </c>
      <c r="G12925" s="1" t="s">
        <v>762</v>
      </c>
      <c r="H12925" s="1" t="s">
        <v>279</v>
      </c>
      <c r="I12925" s="1">
        <v>38.468000000000004</v>
      </c>
      <c r="J12925" s="1">
        <v>-80.9696</v>
      </c>
      <c r="K12925" s="1" t="s">
        <v>762</v>
      </c>
      <c r="L12925" s="1" t="s">
        <v>1299</v>
      </c>
      <c r="N12925" s="1">
        <v>2</v>
      </c>
      <c r="O12925" s="1" t="s">
        <v>1324</v>
      </c>
      <c r="P12925" s="1" t="s">
        <v>1301</v>
      </c>
    </row>
    <row r="12926" spans="1:16" x14ac:dyDescent="0.3">
      <c r="A12926" s="1" t="s">
        <v>14278</v>
      </c>
      <c r="B12926" s="1" t="s">
        <v>14557</v>
      </c>
      <c r="C12926" s="1" t="s">
        <v>14274</v>
      </c>
      <c r="D12926" s="1" t="s">
        <v>14558</v>
      </c>
      <c r="E12926" s="1" t="s">
        <v>761</v>
      </c>
      <c r="F12926" s="1">
        <v>-3.0798845039999998</v>
      </c>
      <c r="G12926" s="1" t="s">
        <v>762</v>
      </c>
      <c r="H12926" s="1" t="s">
        <v>279</v>
      </c>
      <c r="I12926" s="1">
        <v>38.468000000000004</v>
      </c>
      <c r="J12926" s="1">
        <v>-80.9696</v>
      </c>
      <c r="K12926" s="1" t="s">
        <v>762</v>
      </c>
      <c r="L12926" s="1" t="s">
        <v>1299</v>
      </c>
      <c r="N12926" s="1">
        <v>2</v>
      </c>
      <c r="O12926" s="1" t="s">
        <v>1324</v>
      </c>
      <c r="P12926" s="1" t="s">
        <v>1301</v>
      </c>
    </row>
    <row r="12927" spans="1:16" x14ac:dyDescent="0.3">
      <c r="A12927" s="1" t="s">
        <v>14287</v>
      </c>
      <c r="B12927" s="1" t="s">
        <v>14559</v>
      </c>
      <c r="C12927" s="1" t="s">
        <v>14274</v>
      </c>
      <c r="D12927" s="1" t="s">
        <v>14394</v>
      </c>
      <c r="E12927" s="1" t="s">
        <v>761</v>
      </c>
      <c r="F12927" s="1">
        <v>-3.0798845039999998</v>
      </c>
      <c r="G12927" s="1" t="s">
        <v>762</v>
      </c>
      <c r="H12927" s="1" t="s">
        <v>279</v>
      </c>
      <c r="I12927" s="1">
        <v>38.468000000000004</v>
      </c>
      <c r="J12927" s="1">
        <v>-80.9696</v>
      </c>
      <c r="K12927" s="1" t="s">
        <v>762</v>
      </c>
      <c r="L12927" s="1" t="s">
        <v>1299</v>
      </c>
      <c r="N12927" s="1">
        <v>2</v>
      </c>
      <c r="O12927" s="1" t="s">
        <v>1324</v>
      </c>
      <c r="P12927" s="1" t="s">
        <v>1301</v>
      </c>
    </row>
    <row r="12928" spans="1:16" x14ac:dyDescent="0.3">
      <c r="A12928" s="1" t="s">
        <v>14287</v>
      </c>
      <c r="B12928" s="1" t="s">
        <v>14560</v>
      </c>
      <c r="C12928" s="1" t="s">
        <v>14274</v>
      </c>
      <c r="D12928" s="1" t="s">
        <v>14561</v>
      </c>
      <c r="E12928" s="1" t="s">
        <v>761</v>
      </c>
      <c r="F12928" s="1">
        <v>-3.0798845039999998</v>
      </c>
      <c r="G12928" s="1" t="s">
        <v>762</v>
      </c>
      <c r="H12928" s="1" t="s">
        <v>279</v>
      </c>
      <c r="I12928" s="1">
        <v>38.468000000000004</v>
      </c>
      <c r="J12928" s="1">
        <v>-80.9696</v>
      </c>
      <c r="K12928" s="1" t="s">
        <v>762</v>
      </c>
      <c r="L12928" s="1" t="s">
        <v>1299</v>
      </c>
      <c r="N12928" s="1">
        <v>2</v>
      </c>
      <c r="O12928" s="1" t="s">
        <v>1324</v>
      </c>
      <c r="P12928" s="1" t="s">
        <v>1301</v>
      </c>
    </row>
    <row r="12929" spans="1:16" x14ac:dyDescent="0.3">
      <c r="A12929" s="1" t="s">
        <v>14275</v>
      </c>
      <c r="B12929" s="1" t="s">
        <v>14562</v>
      </c>
      <c r="C12929" s="1" t="s">
        <v>14274</v>
      </c>
      <c r="D12929" s="1" t="s">
        <v>14563</v>
      </c>
      <c r="E12929" s="1" t="s">
        <v>761</v>
      </c>
      <c r="F12929" s="1">
        <v>-3.0798845039999998</v>
      </c>
      <c r="G12929" s="1" t="s">
        <v>762</v>
      </c>
      <c r="H12929" s="1" t="s">
        <v>279</v>
      </c>
      <c r="I12929" s="1">
        <v>38.468000000000004</v>
      </c>
      <c r="J12929" s="1">
        <v>-80.9696</v>
      </c>
      <c r="K12929" s="1" t="s">
        <v>762</v>
      </c>
      <c r="L12929" s="1" t="s">
        <v>1299</v>
      </c>
      <c r="N12929" s="1">
        <v>2</v>
      </c>
      <c r="O12929" s="1" t="s">
        <v>1324</v>
      </c>
      <c r="P12929" s="1" t="s">
        <v>1301</v>
      </c>
    </row>
    <row r="12930" spans="1:16" x14ac:dyDescent="0.3">
      <c r="A12930" s="1" t="s">
        <v>14275</v>
      </c>
      <c r="B12930" s="1" t="s">
        <v>14564</v>
      </c>
      <c r="C12930" s="1" t="s">
        <v>14274</v>
      </c>
      <c r="D12930" s="1" t="s">
        <v>14565</v>
      </c>
      <c r="E12930" s="1" t="s">
        <v>761</v>
      </c>
      <c r="F12930" s="1">
        <v>-3.0798845039999998</v>
      </c>
      <c r="G12930" s="1" t="s">
        <v>762</v>
      </c>
      <c r="H12930" s="1" t="s">
        <v>279</v>
      </c>
      <c r="I12930" s="1">
        <v>38.468000000000004</v>
      </c>
      <c r="J12930" s="1">
        <v>-80.9696</v>
      </c>
      <c r="K12930" s="1" t="s">
        <v>762</v>
      </c>
      <c r="L12930" s="1" t="s">
        <v>1299</v>
      </c>
      <c r="N12930" s="1">
        <v>2</v>
      </c>
      <c r="O12930" s="1" t="s">
        <v>1324</v>
      </c>
      <c r="P12930" s="1" t="s">
        <v>1301</v>
      </c>
    </row>
    <row r="12931" spans="1:16" x14ac:dyDescent="0.3">
      <c r="A12931" s="1" t="s">
        <v>14285</v>
      </c>
      <c r="B12931" s="1" t="s">
        <v>14566</v>
      </c>
      <c r="C12931" s="1" t="s">
        <v>14274</v>
      </c>
      <c r="D12931" s="1" t="s">
        <v>14567</v>
      </c>
      <c r="E12931" s="1" t="s">
        <v>761</v>
      </c>
      <c r="F12931" s="1">
        <v>-3.0798845039999998</v>
      </c>
      <c r="G12931" s="1" t="s">
        <v>762</v>
      </c>
      <c r="H12931" s="1" t="s">
        <v>279</v>
      </c>
      <c r="I12931" s="1">
        <v>38.468000000000004</v>
      </c>
      <c r="J12931" s="1">
        <v>-80.9696</v>
      </c>
      <c r="K12931" s="1" t="s">
        <v>762</v>
      </c>
      <c r="L12931" s="1" t="s">
        <v>1299</v>
      </c>
      <c r="N12931" s="1">
        <v>2</v>
      </c>
      <c r="O12931" s="1" t="s">
        <v>1324</v>
      </c>
      <c r="P12931" s="1" t="s">
        <v>1301</v>
      </c>
    </row>
    <row r="12932" spans="1:16" x14ac:dyDescent="0.3">
      <c r="A12932" s="1" t="s">
        <v>14287</v>
      </c>
      <c r="B12932" s="1" t="s">
        <v>14568</v>
      </c>
      <c r="C12932" s="1" t="s">
        <v>14274</v>
      </c>
      <c r="D12932" s="1" t="s">
        <v>14388</v>
      </c>
      <c r="E12932" s="1" t="s">
        <v>761</v>
      </c>
      <c r="F12932" s="1">
        <v>-3.0798845039999998</v>
      </c>
      <c r="G12932" s="1" t="s">
        <v>762</v>
      </c>
      <c r="H12932" s="1" t="s">
        <v>279</v>
      </c>
      <c r="I12932" s="1">
        <v>38.468000000000004</v>
      </c>
      <c r="J12932" s="1">
        <v>-80.9696</v>
      </c>
      <c r="K12932" s="1" t="s">
        <v>762</v>
      </c>
      <c r="L12932" s="1" t="s">
        <v>1299</v>
      </c>
      <c r="N12932" s="1">
        <v>2</v>
      </c>
      <c r="O12932" s="1" t="s">
        <v>1324</v>
      </c>
      <c r="P12932" s="1" t="s">
        <v>1301</v>
      </c>
    </row>
    <row r="12933" spans="1:16" x14ac:dyDescent="0.3">
      <c r="A12933" s="1" t="s">
        <v>14373</v>
      </c>
      <c r="B12933" s="1" t="s">
        <v>14569</v>
      </c>
      <c r="C12933" s="1" t="s">
        <v>1285</v>
      </c>
      <c r="D12933" s="1" t="s">
        <v>1739</v>
      </c>
      <c r="E12933" s="1" t="s">
        <v>761</v>
      </c>
      <c r="F12933" s="1">
        <v>-3.4894398529999999</v>
      </c>
      <c r="G12933" s="1" t="s">
        <v>762</v>
      </c>
      <c r="H12933" s="1" t="s">
        <v>293</v>
      </c>
      <c r="I12933" s="1">
        <v>37.668999999999997</v>
      </c>
      <c r="J12933" s="1">
        <v>-84.651399999999995</v>
      </c>
      <c r="K12933" s="1" t="s">
        <v>762</v>
      </c>
      <c r="L12933" s="1" t="s">
        <v>1361</v>
      </c>
      <c r="N12933" s="1">
        <v>2</v>
      </c>
      <c r="O12933" s="1" t="s">
        <v>1380</v>
      </c>
      <c r="P12933" s="1" t="s">
        <v>1363</v>
      </c>
    </row>
    <row r="12934" spans="1:16" x14ac:dyDescent="0.3">
      <c r="A12934" s="1" t="s">
        <v>14436</v>
      </c>
      <c r="B12934" s="1" t="s">
        <v>14570</v>
      </c>
      <c r="C12934" s="1" t="s">
        <v>1285</v>
      </c>
      <c r="D12934" s="1" t="s">
        <v>14571</v>
      </c>
      <c r="E12934" s="1" t="s">
        <v>761</v>
      </c>
      <c r="F12934" s="1">
        <v>-3.4894398529999999</v>
      </c>
      <c r="G12934" s="1" t="s">
        <v>762</v>
      </c>
      <c r="H12934" s="1" t="s">
        <v>293</v>
      </c>
      <c r="I12934" s="1">
        <v>37.668999999999997</v>
      </c>
      <c r="J12934" s="1">
        <v>-84.651399999999995</v>
      </c>
      <c r="K12934" s="1" t="s">
        <v>762</v>
      </c>
      <c r="L12934" s="1" t="s">
        <v>1361</v>
      </c>
      <c r="N12934" s="1">
        <v>2</v>
      </c>
      <c r="O12934" s="1" t="s">
        <v>1380</v>
      </c>
      <c r="P12934" s="1" t="s">
        <v>1363</v>
      </c>
    </row>
    <row r="12935" spans="1:16" x14ac:dyDescent="0.3">
      <c r="A12935" s="1" t="s">
        <v>14348</v>
      </c>
      <c r="B12935" s="1" t="s">
        <v>14572</v>
      </c>
      <c r="C12935" s="1" t="s">
        <v>1285</v>
      </c>
      <c r="D12935" s="1" t="s">
        <v>14573</v>
      </c>
      <c r="E12935" s="1" t="s">
        <v>761</v>
      </c>
      <c r="F12935" s="1">
        <v>-3.4894398529999999</v>
      </c>
      <c r="G12935" s="1" t="s">
        <v>762</v>
      </c>
      <c r="H12935" s="1" t="s">
        <v>293</v>
      </c>
      <c r="I12935" s="1">
        <v>37.668999999999997</v>
      </c>
      <c r="J12935" s="1">
        <v>-84.651399999999995</v>
      </c>
      <c r="K12935" s="1" t="s">
        <v>762</v>
      </c>
      <c r="L12935" s="1" t="s">
        <v>1361</v>
      </c>
      <c r="N12935" s="1">
        <v>2</v>
      </c>
      <c r="O12935" s="1" t="s">
        <v>1380</v>
      </c>
      <c r="P12935" s="1" t="s">
        <v>1363</v>
      </c>
    </row>
    <row r="12936" spans="1:16" x14ac:dyDescent="0.3">
      <c r="A12936" s="1" t="s">
        <v>14436</v>
      </c>
      <c r="B12936" s="1" t="s">
        <v>14574</v>
      </c>
      <c r="C12936" s="1" t="s">
        <v>1285</v>
      </c>
      <c r="D12936" s="1" t="s">
        <v>14575</v>
      </c>
      <c r="E12936" s="1" t="s">
        <v>761</v>
      </c>
      <c r="F12936" s="1">
        <v>-3.4894398529999999</v>
      </c>
      <c r="G12936" s="1" t="s">
        <v>762</v>
      </c>
      <c r="H12936" s="1" t="s">
        <v>293</v>
      </c>
      <c r="I12936" s="1">
        <v>37.668999999999997</v>
      </c>
      <c r="J12936" s="1">
        <v>-84.651399999999995</v>
      </c>
      <c r="K12936" s="1" t="s">
        <v>762</v>
      </c>
      <c r="L12936" s="1" t="s">
        <v>1361</v>
      </c>
      <c r="N12936" s="1">
        <v>2</v>
      </c>
      <c r="O12936" s="1" t="s">
        <v>1380</v>
      </c>
      <c r="P12936" s="1" t="s">
        <v>1363</v>
      </c>
    </row>
    <row r="12937" spans="1:16" x14ac:dyDescent="0.3">
      <c r="A12937" s="1" t="s">
        <v>14240</v>
      </c>
      <c r="B12937" s="1" t="s">
        <v>14576</v>
      </c>
      <c r="C12937" s="1" t="s">
        <v>1285</v>
      </c>
      <c r="D12937" s="1" t="s">
        <v>14577</v>
      </c>
      <c r="E12937" s="1" t="s">
        <v>761</v>
      </c>
      <c r="F12937" s="1">
        <v>-3.4894398529999999</v>
      </c>
      <c r="G12937" s="1" t="s">
        <v>762</v>
      </c>
      <c r="H12937" s="1" t="s">
        <v>293</v>
      </c>
      <c r="I12937" s="1">
        <v>37.668999999999997</v>
      </c>
      <c r="J12937" s="1">
        <v>-84.651399999999995</v>
      </c>
      <c r="K12937" s="1" t="s">
        <v>762</v>
      </c>
      <c r="L12937" s="1" t="s">
        <v>1361</v>
      </c>
      <c r="N12937" s="1">
        <v>2</v>
      </c>
      <c r="O12937" s="1" t="s">
        <v>1380</v>
      </c>
      <c r="P12937" s="1" t="s">
        <v>1363</v>
      </c>
    </row>
    <row r="12938" spans="1:16" x14ac:dyDescent="0.3">
      <c r="A12938" s="1" t="s">
        <v>14404</v>
      </c>
      <c r="B12938" s="1" t="s">
        <v>14578</v>
      </c>
      <c r="C12938" s="1" t="s">
        <v>1285</v>
      </c>
      <c r="D12938" s="1" t="s">
        <v>14579</v>
      </c>
      <c r="E12938" s="1" t="s">
        <v>761</v>
      </c>
      <c r="F12938" s="1">
        <v>-3.4894398529999999</v>
      </c>
      <c r="G12938" s="1" t="s">
        <v>762</v>
      </c>
      <c r="H12938" s="1" t="s">
        <v>293</v>
      </c>
      <c r="I12938" s="1">
        <v>37.668999999999997</v>
      </c>
      <c r="J12938" s="1">
        <v>-84.651399999999995</v>
      </c>
      <c r="K12938" s="1" t="s">
        <v>762</v>
      </c>
      <c r="L12938" s="1" t="s">
        <v>1361</v>
      </c>
      <c r="N12938" s="1">
        <v>2</v>
      </c>
      <c r="O12938" s="1" t="s">
        <v>1380</v>
      </c>
      <c r="P12938" s="1" t="s">
        <v>1363</v>
      </c>
    </row>
    <row r="12939" spans="1:16" x14ac:dyDescent="0.3">
      <c r="A12939" s="1" t="s">
        <v>14243</v>
      </c>
      <c r="B12939" s="1" t="s">
        <v>14580</v>
      </c>
      <c r="C12939" s="1" t="s">
        <v>1285</v>
      </c>
      <c r="D12939" s="1" t="s">
        <v>14581</v>
      </c>
      <c r="E12939" s="1" t="s">
        <v>761</v>
      </c>
      <c r="F12939" s="1">
        <v>-3.4894398529999999</v>
      </c>
      <c r="G12939" s="1" t="s">
        <v>762</v>
      </c>
      <c r="H12939" s="1" t="s">
        <v>293</v>
      </c>
      <c r="I12939" s="1">
        <v>37.668999999999997</v>
      </c>
      <c r="J12939" s="1">
        <v>-84.651399999999995</v>
      </c>
      <c r="K12939" s="1" t="s">
        <v>762</v>
      </c>
      <c r="L12939" s="1" t="s">
        <v>1361</v>
      </c>
      <c r="N12939" s="1">
        <v>2</v>
      </c>
      <c r="O12939" s="1" t="s">
        <v>1380</v>
      </c>
      <c r="P12939" s="1" t="s">
        <v>1363</v>
      </c>
    </row>
    <row r="12940" spans="1:16" x14ac:dyDescent="0.3">
      <c r="A12940" s="1" t="s">
        <v>14243</v>
      </c>
      <c r="B12940" s="1" t="s">
        <v>14582</v>
      </c>
      <c r="C12940" s="1" t="s">
        <v>1285</v>
      </c>
      <c r="D12940" s="1" t="s">
        <v>1947</v>
      </c>
      <c r="E12940" s="1" t="s">
        <v>761</v>
      </c>
      <c r="F12940" s="1">
        <v>-3.4894398529999999</v>
      </c>
      <c r="G12940" s="1" t="s">
        <v>762</v>
      </c>
      <c r="H12940" s="1" t="s">
        <v>293</v>
      </c>
      <c r="I12940" s="1">
        <v>37.668999999999997</v>
      </c>
      <c r="J12940" s="1">
        <v>-84.651399999999995</v>
      </c>
      <c r="K12940" s="1" t="s">
        <v>762</v>
      </c>
      <c r="L12940" s="1" t="s">
        <v>1361</v>
      </c>
      <c r="N12940" s="1">
        <v>2</v>
      </c>
      <c r="O12940" s="1" t="s">
        <v>1380</v>
      </c>
      <c r="P12940" s="1" t="s">
        <v>1363</v>
      </c>
    </row>
    <row r="12941" spans="1:16" x14ac:dyDescent="0.3">
      <c r="A12941" s="1" t="s">
        <v>5126</v>
      </c>
      <c r="B12941" s="1" t="s">
        <v>14583</v>
      </c>
      <c r="C12941" s="1" t="s">
        <v>14444</v>
      </c>
      <c r="D12941" s="1" t="s">
        <v>14584</v>
      </c>
      <c r="E12941" s="1" t="s">
        <v>761</v>
      </c>
      <c r="F12941" s="1">
        <v>-2.0893371759999999</v>
      </c>
      <c r="G12941" s="1" t="s">
        <v>762</v>
      </c>
      <c r="H12941" s="1" t="s">
        <v>279</v>
      </c>
      <c r="I12941" s="1">
        <v>38.468000000000004</v>
      </c>
      <c r="J12941" s="1">
        <v>-80.9696</v>
      </c>
      <c r="K12941" s="1" t="s">
        <v>762</v>
      </c>
      <c r="L12941" s="1" t="s">
        <v>1299</v>
      </c>
      <c r="N12941" s="1">
        <v>2</v>
      </c>
      <c r="O12941" s="1" t="s">
        <v>1324</v>
      </c>
      <c r="P12941" s="1" t="s">
        <v>1301</v>
      </c>
    </row>
    <row r="12942" spans="1:16" x14ac:dyDescent="0.3">
      <c r="A12942" s="1" t="s">
        <v>14386</v>
      </c>
      <c r="B12942" s="1" t="s">
        <v>14585</v>
      </c>
      <c r="C12942" s="1" t="s">
        <v>14444</v>
      </c>
      <c r="D12942" s="1" t="s">
        <v>14586</v>
      </c>
      <c r="E12942" s="1" t="s">
        <v>761</v>
      </c>
      <c r="F12942" s="1">
        <v>-2.0893371759999999</v>
      </c>
      <c r="G12942" s="1" t="s">
        <v>762</v>
      </c>
      <c r="H12942" s="1" t="s">
        <v>279</v>
      </c>
      <c r="I12942" s="1">
        <v>38.468000000000004</v>
      </c>
      <c r="J12942" s="1">
        <v>-80.9696</v>
      </c>
      <c r="K12942" s="1" t="s">
        <v>762</v>
      </c>
      <c r="L12942" s="1" t="s">
        <v>1299</v>
      </c>
      <c r="N12942" s="1">
        <v>2</v>
      </c>
      <c r="O12942" s="1" t="s">
        <v>1324</v>
      </c>
      <c r="P12942" s="1" t="s">
        <v>1301</v>
      </c>
    </row>
    <row r="12943" spans="1:16" x14ac:dyDescent="0.3">
      <c r="A12943" s="1" t="s">
        <v>14418</v>
      </c>
      <c r="B12943" s="1" t="s">
        <v>14587</v>
      </c>
      <c r="C12943" s="1" t="s">
        <v>14444</v>
      </c>
      <c r="D12943" s="1" t="s">
        <v>1947</v>
      </c>
      <c r="E12943" s="1" t="s">
        <v>761</v>
      </c>
      <c r="F12943" s="1">
        <v>-2.0893371759999999</v>
      </c>
      <c r="G12943" s="1" t="s">
        <v>762</v>
      </c>
      <c r="H12943" s="1" t="s">
        <v>279</v>
      </c>
      <c r="I12943" s="1">
        <v>38.468000000000004</v>
      </c>
      <c r="J12943" s="1">
        <v>-80.9696</v>
      </c>
      <c r="K12943" s="1" t="s">
        <v>762</v>
      </c>
      <c r="L12943" s="1" t="s">
        <v>1299</v>
      </c>
      <c r="N12943" s="1">
        <v>2</v>
      </c>
      <c r="O12943" s="1" t="s">
        <v>1324</v>
      </c>
      <c r="P12943" s="1" t="s">
        <v>1301</v>
      </c>
    </row>
    <row r="12944" spans="1:16" x14ac:dyDescent="0.3">
      <c r="A12944" s="1" t="s">
        <v>14442</v>
      </c>
      <c r="B12944" s="1" t="s">
        <v>14588</v>
      </c>
      <c r="C12944" s="1" t="s">
        <v>14444</v>
      </c>
      <c r="D12944" s="1" t="s">
        <v>14258</v>
      </c>
      <c r="E12944" s="1" t="s">
        <v>761</v>
      </c>
      <c r="F12944" s="1">
        <v>-2.0893371759999999</v>
      </c>
      <c r="G12944" s="1" t="s">
        <v>762</v>
      </c>
      <c r="H12944" s="1" t="s">
        <v>279</v>
      </c>
      <c r="I12944" s="1">
        <v>38.468000000000004</v>
      </c>
      <c r="J12944" s="1">
        <v>-80.9696</v>
      </c>
      <c r="K12944" s="1" t="s">
        <v>762</v>
      </c>
      <c r="L12944" s="1" t="s">
        <v>1299</v>
      </c>
      <c r="N12944" s="1">
        <v>2</v>
      </c>
      <c r="O12944" s="1" t="s">
        <v>1324</v>
      </c>
      <c r="P12944" s="1" t="s">
        <v>1301</v>
      </c>
    </row>
    <row r="12945" spans="1:16" x14ac:dyDescent="0.3">
      <c r="A12945" s="1" t="s">
        <v>14491</v>
      </c>
      <c r="B12945" s="1" t="s">
        <v>14589</v>
      </c>
      <c r="C12945" s="1" t="s">
        <v>14444</v>
      </c>
      <c r="D12945" s="1" t="s">
        <v>14260</v>
      </c>
      <c r="E12945" s="1" t="s">
        <v>761</v>
      </c>
      <c r="F12945" s="1">
        <v>-2.0893371759999999</v>
      </c>
      <c r="G12945" s="1" t="s">
        <v>762</v>
      </c>
      <c r="H12945" s="1" t="s">
        <v>279</v>
      </c>
      <c r="I12945" s="1">
        <v>38.468000000000004</v>
      </c>
      <c r="J12945" s="1">
        <v>-80.9696</v>
      </c>
      <c r="K12945" s="1" t="s">
        <v>762</v>
      </c>
      <c r="L12945" s="1" t="s">
        <v>1299</v>
      </c>
      <c r="N12945" s="1">
        <v>2</v>
      </c>
      <c r="O12945" s="1" t="s">
        <v>1324</v>
      </c>
      <c r="P12945" s="1" t="s">
        <v>1301</v>
      </c>
    </row>
    <row r="12946" spans="1:16" x14ac:dyDescent="0.3">
      <c r="A12946" s="1" t="s">
        <v>5126</v>
      </c>
      <c r="B12946" s="1" t="s">
        <v>14590</v>
      </c>
      <c r="C12946" s="1" t="s">
        <v>14444</v>
      </c>
      <c r="D12946" s="1" t="s">
        <v>14591</v>
      </c>
      <c r="E12946" s="1" t="s">
        <v>761</v>
      </c>
      <c r="F12946" s="1">
        <v>-2.0893371759999999</v>
      </c>
      <c r="G12946" s="1" t="s">
        <v>762</v>
      </c>
      <c r="H12946" s="1" t="s">
        <v>279</v>
      </c>
      <c r="I12946" s="1">
        <v>38.468000000000004</v>
      </c>
      <c r="J12946" s="1">
        <v>-80.9696</v>
      </c>
      <c r="K12946" s="1" t="s">
        <v>762</v>
      </c>
      <c r="L12946" s="1" t="s">
        <v>1299</v>
      </c>
      <c r="N12946" s="1">
        <v>2</v>
      </c>
      <c r="O12946" s="1" t="s">
        <v>1324</v>
      </c>
      <c r="P12946" s="1" t="s">
        <v>1301</v>
      </c>
    </row>
    <row r="12947" spans="1:16" x14ac:dyDescent="0.3">
      <c r="A12947" s="1" t="s">
        <v>14395</v>
      </c>
      <c r="B12947" s="1" t="s">
        <v>14592</v>
      </c>
      <c r="C12947" s="1" t="s">
        <v>14444</v>
      </c>
      <c r="D12947" s="1" t="s">
        <v>14593</v>
      </c>
      <c r="E12947" s="1" t="s">
        <v>761</v>
      </c>
      <c r="F12947" s="1">
        <v>-2.0893371759999999</v>
      </c>
      <c r="G12947" s="1" t="s">
        <v>762</v>
      </c>
      <c r="H12947" s="1" t="s">
        <v>279</v>
      </c>
      <c r="I12947" s="1">
        <v>38.468000000000004</v>
      </c>
      <c r="J12947" s="1">
        <v>-80.9696</v>
      </c>
      <c r="K12947" s="1" t="s">
        <v>762</v>
      </c>
      <c r="L12947" s="1" t="s">
        <v>1299</v>
      </c>
      <c r="N12947" s="1">
        <v>2</v>
      </c>
      <c r="O12947" s="1" t="s">
        <v>1324</v>
      </c>
      <c r="P12947" s="1" t="s">
        <v>1301</v>
      </c>
    </row>
    <row r="12948" spans="1:16" x14ac:dyDescent="0.3">
      <c r="A12948" s="1" t="s">
        <v>5132</v>
      </c>
      <c r="B12948" s="1" t="s">
        <v>14594</v>
      </c>
      <c r="C12948" s="1" t="s">
        <v>14444</v>
      </c>
      <c r="D12948" s="1" t="s">
        <v>14595</v>
      </c>
      <c r="E12948" s="1" t="s">
        <v>761</v>
      </c>
      <c r="F12948" s="1">
        <v>-2.0893371759999999</v>
      </c>
      <c r="G12948" s="1" t="s">
        <v>762</v>
      </c>
      <c r="H12948" s="1" t="s">
        <v>279</v>
      </c>
      <c r="I12948" s="1">
        <v>38.468000000000004</v>
      </c>
      <c r="J12948" s="1">
        <v>-80.9696</v>
      </c>
      <c r="K12948" s="1" t="s">
        <v>762</v>
      </c>
      <c r="L12948" s="1" t="s">
        <v>1299</v>
      </c>
      <c r="N12948" s="1">
        <v>2</v>
      </c>
      <c r="O12948" s="1" t="s">
        <v>1324</v>
      </c>
      <c r="P12948" s="1" t="s">
        <v>1301</v>
      </c>
    </row>
    <row r="12949" spans="1:16" x14ac:dyDescent="0.3">
      <c r="A12949" s="1" t="s">
        <v>14496</v>
      </c>
      <c r="B12949" s="1" t="s">
        <v>14596</v>
      </c>
      <c r="C12949" s="1" t="s">
        <v>14444</v>
      </c>
      <c r="D12949" s="1" t="s">
        <v>14597</v>
      </c>
      <c r="E12949" s="1" t="s">
        <v>761</v>
      </c>
      <c r="F12949" s="1">
        <v>-2.0893371759999999</v>
      </c>
      <c r="G12949" s="1" t="s">
        <v>762</v>
      </c>
      <c r="H12949" s="1" t="s">
        <v>279</v>
      </c>
      <c r="I12949" s="1">
        <v>38.468000000000004</v>
      </c>
      <c r="J12949" s="1">
        <v>-80.9696</v>
      </c>
      <c r="K12949" s="1" t="s">
        <v>762</v>
      </c>
      <c r="L12949" s="1" t="s">
        <v>1299</v>
      </c>
      <c r="N12949" s="1">
        <v>2</v>
      </c>
      <c r="O12949" s="1" t="s">
        <v>1324</v>
      </c>
      <c r="P12949" s="1" t="s">
        <v>1301</v>
      </c>
    </row>
    <row r="12950" spans="1:16" x14ac:dyDescent="0.3">
      <c r="A12950" s="1" t="s">
        <v>14302</v>
      </c>
      <c r="B12950" s="1" t="s">
        <v>14598</v>
      </c>
      <c r="C12950" s="1" t="s">
        <v>14248</v>
      </c>
      <c r="D12950" s="1" t="s">
        <v>14599</v>
      </c>
      <c r="E12950" s="1" t="s">
        <v>761</v>
      </c>
      <c r="F12950" s="1">
        <v>-3.1568228110000001</v>
      </c>
      <c r="G12950" s="1" t="s">
        <v>762</v>
      </c>
      <c r="H12950" s="1" t="s">
        <v>279</v>
      </c>
      <c r="I12950" s="1">
        <v>38.468000000000004</v>
      </c>
      <c r="J12950" s="1">
        <v>-80.9696</v>
      </c>
      <c r="K12950" s="1" t="s">
        <v>762</v>
      </c>
      <c r="L12950" s="1" t="s">
        <v>1299</v>
      </c>
      <c r="N12950" s="1">
        <v>2</v>
      </c>
      <c r="O12950" s="1" t="s">
        <v>1324</v>
      </c>
      <c r="P12950" s="1" t="s">
        <v>1301</v>
      </c>
    </row>
    <row r="12951" spans="1:16" x14ac:dyDescent="0.3">
      <c r="A12951" s="1" t="s">
        <v>14600</v>
      </c>
      <c r="B12951" s="1" t="s">
        <v>14601</v>
      </c>
      <c r="C12951" s="1" t="s">
        <v>1285</v>
      </c>
      <c r="D12951" s="1" t="s">
        <v>14602</v>
      </c>
      <c r="E12951" s="1" t="s">
        <v>761</v>
      </c>
      <c r="F12951" s="1">
        <v>-4.1797283180000004</v>
      </c>
      <c r="G12951" s="1" t="s">
        <v>762</v>
      </c>
      <c r="H12951" s="1" t="s">
        <v>400</v>
      </c>
      <c r="I12951" s="1">
        <v>35.744900000000001</v>
      </c>
      <c r="J12951" s="1">
        <v>-86.748900000000006</v>
      </c>
      <c r="K12951" s="1" t="s">
        <v>762</v>
      </c>
      <c r="L12951" s="1" t="s">
        <v>1287</v>
      </c>
      <c r="N12951" s="1">
        <v>2</v>
      </c>
      <c r="O12951" s="1" t="s">
        <v>1288</v>
      </c>
      <c r="P12951" s="1" t="s">
        <v>1289</v>
      </c>
    </row>
    <row r="12952" spans="1:16" x14ac:dyDescent="0.3">
      <c r="A12952" s="1" t="s">
        <v>14408</v>
      </c>
      <c r="B12952" s="1" t="s">
        <v>14603</v>
      </c>
      <c r="C12952" s="1" t="s">
        <v>1322</v>
      </c>
      <c r="D12952" s="1" t="s">
        <v>2805</v>
      </c>
      <c r="E12952" s="1" t="s">
        <v>761</v>
      </c>
      <c r="F12952" s="1">
        <v>-3.1335149859999998</v>
      </c>
      <c r="G12952" s="1" t="s">
        <v>762</v>
      </c>
      <c r="H12952" s="1" t="s">
        <v>279</v>
      </c>
      <c r="I12952" s="1">
        <v>38.468000000000004</v>
      </c>
      <c r="J12952" s="1">
        <v>-80.9696</v>
      </c>
      <c r="K12952" s="1" t="s">
        <v>762</v>
      </c>
      <c r="L12952" s="1" t="s">
        <v>1299</v>
      </c>
      <c r="N12952" s="1">
        <v>2</v>
      </c>
      <c r="O12952" s="1" t="s">
        <v>1324</v>
      </c>
      <c r="P12952" s="1" t="s">
        <v>1301</v>
      </c>
    </row>
    <row r="12953" spans="1:16" x14ac:dyDescent="0.3">
      <c r="A12953" s="1" t="s">
        <v>14604</v>
      </c>
      <c r="B12953" s="1" t="s">
        <v>14605</v>
      </c>
      <c r="C12953" s="1" t="s">
        <v>1322</v>
      </c>
      <c r="D12953" s="1" t="s">
        <v>1645</v>
      </c>
      <c r="E12953" s="1" t="s">
        <v>761</v>
      </c>
      <c r="F12953" s="1">
        <v>-3.1335149859999998</v>
      </c>
      <c r="G12953" s="1" t="s">
        <v>762</v>
      </c>
      <c r="H12953" s="1" t="s">
        <v>279</v>
      </c>
      <c r="I12953" s="1">
        <v>38.468000000000004</v>
      </c>
      <c r="J12953" s="1">
        <v>-80.9696</v>
      </c>
      <c r="K12953" s="1" t="s">
        <v>762</v>
      </c>
      <c r="L12953" s="1" t="s">
        <v>1299</v>
      </c>
      <c r="N12953" s="1">
        <v>2</v>
      </c>
      <c r="O12953" s="1" t="s">
        <v>1324</v>
      </c>
      <c r="P12953" s="1" t="s">
        <v>1301</v>
      </c>
    </row>
    <row r="12954" spans="1:16" x14ac:dyDescent="0.3">
      <c r="A12954" s="1" t="s">
        <v>14406</v>
      </c>
      <c r="B12954" s="1" t="s">
        <v>14606</v>
      </c>
      <c r="C12954" s="1" t="s">
        <v>1322</v>
      </c>
      <c r="D12954" s="1" t="s">
        <v>14453</v>
      </c>
      <c r="E12954" s="1" t="s">
        <v>761</v>
      </c>
      <c r="F12954" s="1">
        <v>-3.1335149859999998</v>
      </c>
      <c r="G12954" s="1" t="s">
        <v>762</v>
      </c>
      <c r="H12954" s="1" t="s">
        <v>279</v>
      </c>
      <c r="I12954" s="1">
        <v>38.468000000000004</v>
      </c>
      <c r="J12954" s="1">
        <v>-80.9696</v>
      </c>
      <c r="K12954" s="1" t="s">
        <v>762</v>
      </c>
      <c r="L12954" s="1" t="s">
        <v>1299</v>
      </c>
      <c r="N12954" s="1">
        <v>2</v>
      </c>
      <c r="O12954" s="1" t="s">
        <v>1324</v>
      </c>
      <c r="P12954" s="1" t="s">
        <v>1301</v>
      </c>
    </row>
    <row r="12955" spans="1:16" x14ac:dyDescent="0.3">
      <c r="A12955" s="1" t="s">
        <v>14421</v>
      </c>
      <c r="B12955" s="1" t="s">
        <v>14607</v>
      </c>
      <c r="C12955" s="1" t="s">
        <v>1322</v>
      </c>
      <c r="D12955" s="1" t="s">
        <v>2803</v>
      </c>
      <c r="E12955" s="1" t="s">
        <v>761</v>
      </c>
      <c r="F12955" s="1">
        <v>-3.1335149859999998</v>
      </c>
      <c r="G12955" s="1" t="s">
        <v>762</v>
      </c>
      <c r="H12955" s="1" t="s">
        <v>279</v>
      </c>
      <c r="I12955" s="1">
        <v>38.468000000000004</v>
      </c>
      <c r="J12955" s="1">
        <v>-80.9696</v>
      </c>
      <c r="K12955" s="1" t="s">
        <v>762</v>
      </c>
      <c r="L12955" s="1" t="s">
        <v>1299</v>
      </c>
      <c r="N12955" s="1">
        <v>2</v>
      </c>
      <c r="O12955" s="1" t="s">
        <v>1324</v>
      </c>
      <c r="P12955" s="1" t="s">
        <v>1301</v>
      </c>
    </row>
    <row r="12956" spans="1:16" x14ac:dyDescent="0.3">
      <c r="A12956" s="1" t="s">
        <v>14282</v>
      </c>
      <c r="B12956" s="1" t="s">
        <v>14608</v>
      </c>
      <c r="C12956" s="1" t="s">
        <v>1322</v>
      </c>
      <c r="D12956" s="1" t="s">
        <v>14609</v>
      </c>
      <c r="E12956" s="1" t="s">
        <v>761</v>
      </c>
      <c r="F12956" s="1">
        <v>-3.1335149859999998</v>
      </c>
      <c r="G12956" s="1" t="s">
        <v>762</v>
      </c>
      <c r="H12956" s="1" t="s">
        <v>279</v>
      </c>
      <c r="I12956" s="1">
        <v>38.468000000000004</v>
      </c>
      <c r="J12956" s="1">
        <v>-80.9696</v>
      </c>
      <c r="K12956" s="1" t="s">
        <v>762</v>
      </c>
      <c r="L12956" s="1" t="s">
        <v>1299</v>
      </c>
      <c r="N12956" s="1">
        <v>2</v>
      </c>
      <c r="O12956" s="1" t="s">
        <v>1324</v>
      </c>
      <c r="P12956" s="1" t="s">
        <v>1301</v>
      </c>
    </row>
    <row r="12957" spans="1:16" x14ac:dyDescent="0.3">
      <c r="A12957" s="1" t="s">
        <v>14421</v>
      </c>
      <c r="B12957" s="1" t="s">
        <v>14610</v>
      </c>
      <c r="C12957" s="1" t="s">
        <v>1322</v>
      </c>
      <c r="D12957" s="1" t="s">
        <v>1689</v>
      </c>
      <c r="E12957" s="1" t="s">
        <v>761</v>
      </c>
      <c r="F12957" s="1">
        <v>-3.1335149859999998</v>
      </c>
      <c r="G12957" s="1" t="s">
        <v>762</v>
      </c>
      <c r="H12957" s="1" t="s">
        <v>279</v>
      </c>
      <c r="I12957" s="1">
        <v>38.468000000000004</v>
      </c>
      <c r="J12957" s="1">
        <v>-80.9696</v>
      </c>
      <c r="K12957" s="1" t="s">
        <v>762</v>
      </c>
      <c r="L12957" s="1" t="s">
        <v>1299</v>
      </c>
      <c r="N12957" s="1">
        <v>2</v>
      </c>
      <c r="O12957" s="1" t="s">
        <v>1324</v>
      </c>
      <c r="P12957" s="1" t="s">
        <v>1301</v>
      </c>
    </row>
    <row r="12958" spans="1:16" x14ac:dyDescent="0.3">
      <c r="A12958" s="1" t="s">
        <v>14611</v>
      </c>
      <c r="B12958" s="1" t="s">
        <v>14612</v>
      </c>
      <c r="C12958" s="1" t="s">
        <v>1322</v>
      </c>
      <c r="D12958" s="1" t="s">
        <v>14613</v>
      </c>
      <c r="E12958" s="1" t="s">
        <v>761</v>
      </c>
      <c r="F12958" s="1">
        <v>-3.1335149859999998</v>
      </c>
      <c r="G12958" s="1" t="s">
        <v>762</v>
      </c>
      <c r="H12958" s="1" t="s">
        <v>279</v>
      </c>
      <c r="I12958" s="1">
        <v>38.468000000000004</v>
      </c>
      <c r="J12958" s="1">
        <v>-80.9696</v>
      </c>
      <c r="K12958" s="1" t="s">
        <v>762</v>
      </c>
      <c r="L12958" s="1" t="s">
        <v>1299</v>
      </c>
      <c r="N12958" s="1">
        <v>2</v>
      </c>
      <c r="O12958" s="1" t="s">
        <v>1324</v>
      </c>
      <c r="P12958" s="1" t="s">
        <v>1301</v>
      </c>
    </row>
    <row r="12959" spans="1:16" x14ac:dyDescent="0.3">
      <c r="A12959" s="1" t="s">
        <v>14436</v>
      </c>
      <c r="B12959" s="1" t="s">
        <v>14614</v>
      </c>
      <c r="C12959" s="1" t="s">
        <v>1285</v>
      </c>
      <c r="D12959" s="1" t="s">
        <v>14615</v>
      </c>
      <c r="E12959" s="1" t="s">
        <v>761</v>
      </c>
      <c r="F12959" s="1">
        <v>-3.4141958670000001</v>
      </c>
      <c r="G12959" s="1" t="s">
        <v>762</v>
      </c>
      <c r="H12959" s="1" t="s">
        <v>293</v>
      </c>
      <c r="I12959" s="1">
        <v>37.668999999999997</v>
      </c>
      <c r="J12959" s="1">
        <v>-84.651399999999995</v>
      </c>
      <c r="K12959" s="1" t="s">
        <v>762</v>
      </c>
      <c r="L12959" s="1" t="s">
        <v>1361</v>
      </c>
      <c r="N12959" s="1">
        <v>2</v>
      </c>
      <c r="O12959" s="1" t="s">
        <v>1380</v>
      </c>
      <c r="P12959" s="1" t="s">
        <v>1363</v>
      </c>
    </row>
    <row r="12960" spans="1:16" x14ac:dyDescent="0.3">
      <c r="A12960" s="1" t="s">
        <v>14611</v>
      </c>
      <c r="B12960" s="1" t="s">
        <v>14616</v>
      </c>
      <c r="C12960" s="1" t="s">
        <v>1322</v>
      </c>
      <c r="D12960" s="1" t="s">
        <v>14617</v>
      </c>
      <c r="E12960" s="1" t="s">
        <v>761</v>
      </c>
      <c r="F12960" s="1">
        <v>-3.1235853329999999</v>
      </c>
      <c r="G12960" s="1" t="s">
        <v>762</v>
      </c>
      <c r="H12960" s="1" t="s">
        <v>279</v>
      </c>
      <c r="I12960" s="1">
        <v>38.468000000000004</v>
      </c>
      <c r="J12960" s="1">
        <v>-80.9696</v>
      </c>
      <c r="K12960" s="1" t="s">
        <v>762</v>
      </c>
      <c r="L12960" s="1" t="s">
        <v>1299</v>
      </c>
      <c r="N12960" s="1">
        <v>2</v>
      </c>
      <c r="O12960" s="1" t="s">
        <v>1324</v>
      </c>
      <c r="P12960" s="1" t="s">
        <v>1301</v>
      </c>
    </row>
    <row r="12961" spans="1:16" x14ac:dyDescent="0.3">
      <c r="A12961" s="1" t="s">
        <v>14618</v>
      </c>
      <c r="B12961" s="1" t="s">
        <v>14619</v>
      </c>
      <c r="C12961" s="1" t="s">
        <v>1285</v>
      </c>
      <c r="D12961" s="1" t="s">
        <v>14620</v>
      </c>
      <c r="E12961" s="1" t="s">
        <v>761</v>
      </c>
      <c r="F12961" s="1">
        <v>-3.2488114100000001</v>
      </c>
      <c r="G12961" s="1" t="s">
        <v>962</v>
      </c>
      <c r="H12961" s="1" t="s">
        <v>400</v>
      </c>
      <c r="I12961" s="1">
        <v>35.744900000000001</v>
      </c>
      <c r="J12961" s="1">
        <v>-86.748900000000006</v>
      </c>
      <c r="K12961" s="1" t="s">
        <v>762</v>
      </c>
      <c r="L12961" s="1" t="s">
        <v>1287</v>
      </c>
      <c r="N12961" s="1">
        <v>2</v>
      </c>
      <c r="O12961" s="1" t="s">
        <v>1288</v>
      </c>
      <c r="P12961" s="1" t="s">
        <v>1289</v>
      </c>
    </row>
    <row r="12962" spans="1:16" x14ac:dyDescent="0.3">
      <c r="A12962" s="1" t="s">
        <v>14243</v>
      </c>
      <c r="B12962" s="1" t="s">
        <v>14621</v>
      </c>
      <c r="C12962" s="1" t="s">
        <v>1285</v>
      </c>
      <c r="D12962" s="1" t="s">
        <v>14622</v>
      </c>
      <c r="E12962" s="1" t="s">
        <v>761</v>
      </c>
      <c r="F12962" s="1">
        <v>-3.524229075</v>
      </c>
      <c r="G12962" s="1" t="s">
        <v>762</v>
      </c>
      <c r="H12962" s="1" t="s">
        <v>293</v>
      </c>
      <c r="I12962" s="1">
        <v>37.668999999999997</v>
      </c>
      <c r="J12962" s="1">
        <v>-84.651399999999995</v>
      </c>
      <c r="K12962" s="1" t="s">
        <v>762</v>
      </c>
      <c r="L12962" s="1" t="s">
        <v>1361</v>
      </c>
      <c r="N12962" s="1">
        <v>2</v>
      </c>
      <c r="O12962" s="1" t="s">
        <v>1380</v>
      </c>
      <c r="P12962" s="1" t="s">
        <v>1363</v>
      </c>
    </row>
    <row r="12963" spans="1:16" x14ac:dyDescent="0.3">
      <c r="A12963" s="1" t="s">
        <v>14623</v>
      </c>
      <c r="B12963" s="1" t="s">
        <v>14624</v>
      </c>
      <c r="C12963" s="1" t="s">
        <v>14625</v>
      </c>
      <c r="D12963" s="1" t="s">
        <v>14626</v>
      </c>
      <c r="E12963" s="1" t="s">
        <v>761</v>
      </c>
      <c r="F12963" s="1">
        <v>-2.798507463</v>
      </c>
      <c r="G12963" s="1" t="s">
        <v>762</v>
      </c>
      <c r="H12963" s="1" t="s">
        <v>1</v>
      </c>
      <c r="I12963" s="1">
        <v>36.17</v>
      </c>
      <c r="J12963" s="1">
        <v>-119.746</v>
      </c>
      <c r="K12963" s="1" t="s">
        <v>762</v>
      </c>
      <c r="L12963" s="1" t="s">
        <v>2148</v>
      </c>
      <c r="N12963" s="1">
        <v>2</v>
      </c>
      <c r="O12963" s="1" t="s">
        <v>14627</v>
      </c>
      <c r="P12963" s="1" t="s">
        <v>2507</v>
      </c>
    </row>
    <row r="12964" spans="1:16" x14ac:dyDescent="0.3">
      <c r="A12964" s="1" t="s">
        <v>14628</v>
      </c>
      <c r="B12964" s="1" t="s">
        <v>14629</v>
      </c>
      <c r="C12964" s="1" t="s">
        <v>14630</v>
      </c>
      <c r="D12964" s="1" t="s">
        <v>2807</v>
      </c>
      <c r="E12964" s="1" t="s">
        <v>761</v>
      </c>
      <c r="F12964" s="1">
        <v>-2.8530670470000001</v>
      </c>
      <c r="G12964" s="1" t="s">
        <v>762</v>
      </c>
      <c r="H12964" s="1" t="s">
        <v>279</v>
      </c>
      <c r="I12964" s="1">
        <v>38.468000000000004</v>
      </c>
      <c r="J12964" s="1">
        <v>-80.9696</v>
      </c>
      <c r="K12964" s="1" t="s">
        <v>762</v>
      </c>
      <c r="L12964" s="1" t="s">
        <v>1299</v>
      </c>
      <c r="N12964" s="1">
        <v>2</v>
      </c>
      <c r="O12964" s="1" t="s">
        <v>1324</v>
      </c>
      <c r="P12964" s="1" t="s">
        <v>1301</v>
      </c>
    </row>
    <row r="12965" spans="1:16" x14ac:dyDescent="0.3">
      <c r="A12965" s="1" t="s">
        <v>14631</v>
      </c>
      <c r="B12965" s="1" t="s">
        <v>14632</v>
      </c>
      <c r="C12965" s="1" t="s">
        <v>14630</v>
      </c>
      <c r="D12965" s="1" t="s">
        <v>2877</v>
      </c>
      <c r="E12965" s="1" t="s">
        <v>761</v>
      </c>
      <c r="F12965" s="1">
        <v>-2.8530670470000001</v>
      </c>
      <c r="G12965" s="1" t="s">
        <v>762</v>
      </c>
      <c r="H12965" s="1" t="s">
        <v>279</v>
      </c>
      <c r="I12965" s="1">
        <v>38.468000000000004</v>
      </c>
      <c r="J12965" s="1">
        <v>-80.9696</v>
      </c>
      <c r="K12965" s="1" t="s">
        <v>762</v>
      </c>
      <c r="L12965" s="1" t="s">
        <v>1299</v>
      </c>
      <c r="N12965" s="1">
        <v>2</v>
      </c>
      <c r="O12965" s="1" t="s">
        <v>1324</v>
      </c>
      <c r="P12965" s="1" t="s">
        <v>1301</v>
      </c>
    </row>
    <row r="12966" spans="1:16" x14ac:dyDescent="0.3">
      <c r="A12966" s="1" t="s">
        <v>14633</v>
      </c>
      <c r="B12966" s="1" t="s">
        <v>14634</v>
      </c>
      <c r="C12966" s="1" t="s">
        <v>14630</v>
      </c>
      <c r="D12966" s="1" t="s">
        <v>2809</v>
      </c>
      <c r="E12966" s="1" t="s">
        <v>761</v>
      </c>
      <c r="F12966" s="1">
        <v>-2.8530670470000001</v>
      </c>
      <c r="G12966" s="1" t="s">
        <v>762</v>
      </c>
      <c r="H12966" s="1" t="s">
        <v>279</v>
      </c>
      <c r="I12966" s="1">
        <v>38.468000000000004</v>
      </c>
      <c r="J12966" s="1">
        <v>-80.9696</v>
      </c>
      <c r="K12966" s="1" t="s">
        <v>762</v>
      </c>
      <c r="L12966" s="1" t="s">
        <v>1299</v>
      </c>
      <c r="N12966" s="1">
        <v>2</v>
      </c>
      <c r="O12966" s="1" t="s">
        <v>1324</v>
      </c>
      <c r="P12966" s="1" t="s">
        <v>1301</v>
      </c>
    </row>
    <row r="12967" spans="1:16" x14ac:dyDescent="0.3">
      <c r="A12967" s="1" t="s">
        <v>14631</v>
      </c>
      <c r="B12967" s="1" t="s">
        <v>14635</v>
      </c>
      <c r="C12967" s="1" t="s">
        <v>14630</v>
      </c>
      <c r="D12967" s="1" t="s">
        <v>14636</v>
      </c>
      <c r="E12967" s="1" t="s">
        <v>761</v>
      </c>
      <c r="F12967" s="1">
        <v>-2.8530670470000001</v>
      </c>
      <c r="G12967" s="1" t="s">
        <v>762</v>
      </c>
      <c r="H12967" s="1" t="s">
        <v>279</v>
      </c>
      <c r="I12967" s="1">
        <v>38.468000000000004</v>
      </c>
      <c r="J12967" s="1">
        <v>-80.9696</v>
      </c>
      <c r="K12967" s="1" t="s">
        <v>762</v>
      </c>
      <c r="L12967" s="1" t="s">
        <v>1299</v>
      </c>
      <c r="N12967" s="1">
        <v>2</v>
      </c>
      <c r="O12967" s="1" t="s">
        <v>1324</v>
      </c>
      <c r="P12967" s="1" t="s">
        <v>1301</v>
      </c>
    </row>
    <row r="12968" spans="1:16" x14ac:dyDescent="0.3">
      <c r="A12968" s="1" t="s">
        <v>14631</v>
      </c>
      <c r="B12968" s="1" t="s">
        <v>14637</v>
      </c>
      <c r="C12968" s="1" t="s">
        <v>14630</v>
      </c>
      <c r="D12968" s="1" t="s">
        <v>14638</v>
      </c>
      <c r="E12968" s="1" t="s">
        <v>761</v>
      </c>
      <c r="F12968" s="1">
        <v>-2.8530670470000001</v>
      </c>
      <c r="G12968" s="1" t="s">
        <v>762</v>
      </c>
      <c r="H12968" s="1" t="s">
        <v>279</v>
      </c>
      <c r="I12968" s="1">
        <v>38.468000000000004</v>
      </c>
      <c r="J12968" s="1">
        <v>-80.9696</v>
      </c>
      <c r="K12968" s="1" t="s">
        <v>762</v>
      </c>
      <c r="L12968" s="1" t="s">
        <v>1299</v>
      </c>
      <c r="N12968" s="1">
        <v>2</v>
      </c>
      <c r="O12968" s="1" t="s">
        <v>1324</v>
      </c>
      <c r="P12968" s="1" t="s">
        <v>1301</v>
      </c>
    </row>
    <row r="12969" spans="1:16" x14ac:dyDescent="0.3">
      <c r="A12969" s="1" t="s">
        <v>14633</v>
      </c>
      <c r="B12969" s="1" t="s">
        <v>14639</v>
      </c>
      <c r="C12969" s="1" t="s">
        <v>14630</v>
      </c>
      <c r="D12969" s="1" t="s">
        <v>14435</v>
      </c>
      <c r="E12969" s="1" t="s">
        <v>761</v>
      </c>
      <c r="F12969" s="1">
        <v>-2.8530670470000001</v>
      </c>
      <c r="G12969" s="1" t="s">
        <v>762</v>
      </c>
      <c r="H12969" s="1" t="s">
        <v>279</v>
      </c>
      <c r="I12969" s="1">
        <v>38.468000000000004</v>
      </c>
      <c r="J12969" s="1">
        <v>-80.9696</v>
      </c>
      <c r="K12969" s="1" t="s">
        <v>762</v>
      </c>
      <c r="L12969" s="1" t="s">
        <v>1299</v>
      </c>
      <c r="N12969" s="1">
        <v>2</v>
      </c>
      <c r="O12969" s="1" t="s">
        <v>1324</v>
      </c>
      <c r="P12969" s="1" t="s">
        <v>1301</v>
      </c>
    </row>
    <row r="12970" spans="1:16" x14ac:dyDescent="0.3">
      <c r="A12970" s="1" t="s">
        <v>14628</v>
      </c>
      <c r="B12970" s="1" t="s">
        <v>14640</v>
      </c>
      <c r="C12970" s="1" t="s">
        <v>14630</v>
      </c>
      <c r="D12970" s="1" t="s">
        <v>14505</v>
      </c>
      <c r="E12970" s="1" t="s">
        <v>761</v>
      </c>
      <c r="F12970" s="1">
        <v>-2.8530670470000001</v>
      </c>
      <c r="G12970" s="1" t="s">
        <v>762</v>
      </c>
      <c r="H12970" s="1" t="s">
        <v>279</v>
      </c>
      <c r="I12970" s="1">
        <v>38.468000000000004</v>
      </c>
      <c r="J12970" s="1">
        <v>-80.9696</v>
      </c>
      <c r="K12970" s="1" t="s">
        <v>762</v>
      </c>
      <c r="L12970" s="1" t="s">
        <v>1299</v>
      </c>
      <c r="N12970" s="1">
        <v>2</v>
      </c>
      <c r="O12970" s="1" t="s">
        <v>1324</v>
      </c>
      <c r="P12970" s="1" t="s">
        <v>1301</v>
      </c>
    </row>
    <row r="12971" spans="1:16" x14ac:dyDescent="0.3">
      <c r="A12971" s="1" t="s">
        <v>14641</v>
      </c>
      <c r="B12971" s="1" t="s">
        <v>14642</v>
      </c>
      <c r="C12971" s="1" t="s">
        <v>14630</v>
      </c>
      <c r="D12971" s="1" t="s">
        <v>14643</v>
      </c>
      <c r="E12971" s="1" t="s">
        <v>761</v>
      </c>
      <c r="F12971" s="1">
        <v>-2.8530670470000001</v>
      </c>
      <c r="G12971" s="1" t="s">
        <v>762</v>
      </c>
      <c r="H12971" s="1" t="s">
        <v>279</v>
      </c>
      <c r="I12971" s="1">
        <v>38.468000000000004</v>
      </c>
      <c r="J12971" s="1">
        <v>-80.9696</v>
      </c>
      <c r="K12971" s="1" t="s">
        <v>762</v>
      </c>
      <c r="L12971" s="1" t="s">
        <v>1299</v>
      </c>
      <c r="N12971" s="1">
        <v>2</v>
      </c>
      <c r="O12971" s="1" t="s">
        <v>1324</v>
      </c>
      <c r="P12971" s="1" t="s">
        <v>1301</v>
      </c>
    </row>
    <row r="12972" spans="1:16" x14ac:dyDescent="0.3">
      <c r="A12972" s="1" t="s">
        <v>14454</v>
      </c>
      <c r="B12972" s="1" t="s">
        <v>14644</v>
      </c>
      <c r="C12972" s="1" t="s">
        <v>14645</v>
      </c>
      <c r="D12972" s="1" t="s">
        <v>14646</v>
      </c>
      <c r="E12972" s="1" t="s">
        <v>761</v>
      </c>
      <c r="F12972" s="1">
        <v>-0.82916717500000003</v>
      </c>
      <c r="G12972" s="1" t="s">
        <v>762</v>
      </c>
      <c r="H12972" s="1" t="s">
        <v>316</v>
      </c>
      <c r="I12972" s="1">
        <v>47.606200000000001</v>
      </c>
      <c r="J12972" s="1">
        <v>-122.33199999999999</v>
      </c>
      <c r="K12972" s="1" t="s">
        <v>762</v>
      </c>
      <c r="L12972" s="1" t="s">
        <v>2447</v>
      </c>
      <c r="M12972" s="1" t="s">
        <v>5834</v>
      </c>
      <c r="N12972" s="1">
        <v>3</v>
      </c>
      <c r="O12972" s="1" t="s">
        <v>14647</v>
      </c>
      <c r="P12972" s="1" t="s">
        <v>7054</v>
      </c>
    </row>
    <row r="12973" spans="1:16" x14ac:dyDescent="0.3">
      <c r="A12973" s="1" t="s">
        <v>14454</v>
      </c>
      <c r="B12973" s="1" t="s">
        <v>14644</v>
      </c>
      <c r="C12973" s="1" t="s">
        <v>14645</v>
      </c>
      <c r="D12973" s="1" t="s">
        <v>14646</v>
      </c>
      <c r="E12973" s="1" t="s">
        <v>761</v>
      </c>
      <c r="F12973" s="1">
        <v>-0.82916717500000003</v>
      </c>
      <c r="G12973" s="1" t="s">
        <v>762</v>
      </c>
      <c r="H12973" s="1" t="s">
        <v>316</v>
      </c>
      <c r="I12973" s="1">
        <v>47.606200000000001</v>
      </c>
      <c r="J12973" s="1">
        <v>-122.33199999999999</v>
      </c>
      <c r="K12973" s="1" t="s">
        <v>762</v>
      </c>
      <c r="L12973" s="1" t="s">
        <v>2447</v>
      </c>
      <c r="M12973" s="1" t="s">
        <v>5834</v>
      </c>
      <c r="N12973" s="1">
        <v>3</v>
      </c>
      <c r="O12973" s="1" t="s">
        <v>14648</v>
      </c>
      <c r="P12973" s="1" t="s">
        <v>7054</v>
      </c>
    </row>
    <row r="12974" spans="1:16" x14ac:dyDescent="0.3">
      <c r="A12974" s="1" t="s">
        <v>14649</v>
      </c>
      <c r="B12974" s="1" t="s">
        <v>14650</v>
      </c>
      <c r="C12974" s="1" t="s">
        <v>14444</v>
      </c>
      <c r="D12974" s="1" t="s">
        <v>14651</v>
      </c>
      <c r="E12974" s="1" t="s">
        <v>761</v>
      </c>
      <c r="F12974" s="1">
        <v>-1.9607843140000001</v>
      </c>
      <c r="G12974" s="1" t="s">
        <v>762</v>
      </c>
      <c r="H12974" s="1" t="s">
        <v>279</v>
      </c>
      <c r="I12974" s="1">
        <v>38.468000000000004</v>
      </c>
      <c r="J12974" s="1">
        <v>-80.9696</v>
      </c>
      <c r="K12974" s="1" t="s">
        <v>762</v>
      </c>
      <c r="L12974" s="1" t="s">
        <v>1299</v>
      </c>
      <c r="N12974" s="1">
        <v>2</v>
      </c>
      <c r="O12974" s="1" t="s">
        <v>1324</v>
      </c>
      <c r="P12974" s="1" t="s">
        <v>1301</v>
      </c>
    </row>
    <row r="12975" spans="1:16" x14ac:dyDescent="0.3">
      <c r="A12975" s="1" t="s">
        <v>14649</v>
      </c>
      <c r="B12975" s="1" t="s">
        <v>14652</v>
      </c>
      <c r="C12975" s="1" t="s">
        <v>14444</v>
      </c>
      <c r="D12975" s="1" t="s">
        <v>14653</v>
      </c>
      <c r="E12975" s="1" t="s">
        <v>761</v>
      </c>
      <c r="F12975" s="1">
        <v>-1.9607843140000001</v>
      </c>
      <c r="G12975" s="1" t="s">
        <v>762</v>
      </c>
      <c r="H12975" s="1" t="s">
        <v>279</v>
      </c>
      <c r="I12975" s="1">
        <v>38.468000000000004</v>
      </c>
      <c r="J12975" s="1">
        <v>-80.9696</v>
      </c>
      <c r="K12975" s="1" t="s">
        <v>762</v>
      </c>
      <c r="L12975" s="1" t="s">
        <v>1299</v>
      </c>
      <c r="N12975" s="1">
        <v>2</v>
      </c>
      <c r="O12975" s="1" t="s">
        <v>1324</v>
      </c>
      <c r="P12975" s="1" t="s">
        <v>1301</v>
      </c>
    </row>
    <row r="12976" spans="1:16" x14ac:dyDescent="0.3">
      <c r="A12976" s="1" t="s">
        <v>14357</v>
      </c>
      <c r="B12976" s="1" t="s">
        <v>14654</v>
      </c>
      <c r="C12976" s="1" t="s">
        <v>1285</v>
      </c>
      <c r="D12976" s="1" t="s">
        <v>1418</v>
      </c>
      <c r="E12976" s="1" t="s">
        <v>761</v>
      </c>
      <c r="F12976" s="1">
        <v>-3.6496350359999998</v>
      </c>
      <c r="G12976" s="1" t="s">
        <v>762</v>
      </c>
      <c r="H12976" s="1" t="s">
        <v>293</v>
      </c>
      <c r="I12976" s="1">
        <v>37.668999999999997</v>
      </c>
      <c r="J12976" s="1">
        <v>-84.651399999999995</v>
      </c>
      <c r="K12976" s="1" t="s">
        <v>762</v>
      </c>
      <c r="L12976" s="1" t="s">
        <v>1361</v>
      </c>
      <c r="N12976" s="1">
        <v>2</v>
      </c>
      <c r="O12976" s="1" t="s">
        <v>1380</v>
      </c>
      <c r="P12976" s="1" t="s">
        <v>1363</v>
      </c>
    </row>
    <row r="12977" spans="1:16" x14ac:dyDescent="0.3">
      <c r="A12977" s="1" t="s">
        <v>14404</v>
      </c>
      <c r="B12977" s="1" t="s">
        <v>14655</v>
      </c>
      <c r="C12977" s="1" t="s">
        <v>1285</v>
      </c>
      <c r="D12977" s="1" t="s">
        <v>14656</v>
      </c>
      <c r="E12977" s="1" t="s">
        <v>761</v>
      </c>
      <c r="F12977" s="1">
        <v>-3.6496350359999998</v>
      </c>
      <c r="G12977" s="1" t="s">
        <v>762</v>
      </c>
      <c r="H12977" s="1" t="s">
        <v>293</v>
      </c>
      <c r="I12977" s="1">
        <v>37.668999999999997</v>
      </c>
      <c r="J12977" s="1">
        <v>-84.651399999999995</v>
      </c>
      <c r="K12977" s="1" t="s">
        <v>762</v>
      </c>
      <c r="L12977" s="1" t="s">
        <v>1361</v>
      </c>
      <c r="N12977" s="1">
        <v>2</v>
      </c>
      <c r="O12977" s="1" t="s">
        <v>1380</v>
      </c>
      <c r="P12977" s="1" t="s">
        <v>1363</v>
      </c>
    </row>
    <row r="12978" spans="1:16" x14ac:dyDescent="0.3">
      <c r="A12978" s="1" t="s">
        <v>14243</v>
      </c>
      <c r="B12978" s="1" t="s">
        <v>14657</v>
      </c>
      <c r="C12978" s="1" t="s">
        <v>1285</v>
      </c>
      <c r="D12978" s="1" t="s">
        <v>14658</v>
      </c>
      <c r="E12978" s="1" t="s">
        <v>761</v>
      </c>
      <c r="F12978" s="1">
        <v>-3.6211699159999999</v>
      </c>
      <c r="G12978" s="1" t="s">
        <v>762</v>
      </c>
      <c r="H12978" s="1" t="s">
        <v>293</v>
      </c>
      <c r="I12978" s="1">
        <v>37.668999999999997</v>
      </c>
      <c r="J12978" s="1">
        <v>-84.651399999999995</v>
      </c>
      <c r="K12978" s="1" t="s">
        <v>762</v>
      </c>
      <c r="L12978" s="1" t="s">
        <v>1361</v>
      </c>
      <c r="N12978" s="1">
        <v>2</v>
      </c>
      <c r="O12978" s="1" t="s">
        <v>1380</v>
      </c>
      <c r="P12978" s="1" t="s">
        <v>1363</v>
      </c>
    </row>
    <row r="12979" spans="1:16" x14ac:dyDescent="0.3">
      <c r="A12979" s="1" t="s">
        <v>14373</v>
      </c>
      <c r="B12979" s="1" t="s">
        <v>14659</v>
      </c>
      <c r="C12979" s="1" t="s">
        <v>14660</v>
      </c>
      <c r="D12979" s="1" t="s">
        <v>14661</v>
      </c>
      <c r="E12979" s="1" t="s">
        <v>761</v>
      </c>
      <c r="F12979" s="1">
        <v>-3.6211699159999999</v>
      </c>
      <c r="G12979" s="1" t="s">
        <v>762</v>
      </c>
      <c r="H12979" s="1" t="s">
        <v>293</v>
      </c>
      <c r="I12979" s="1">
        <v>37.668999999999997</v>
      </c>
      <c r="J12979" s="1">
        <v>-84.651399999999995</v>
      </c>
      <c r="K12979" s="1" t="s">
        <v>762</v>
      </c>
      <c r="L12979" s="1" t="s">
        <v>1361</v>
      </c>
      <c r="N12979" s="1">
        <v>2</v>
      </c>
      <c r="O12979" s="1" t="s">
        <v>1380</v>
      </c>
      <c r="P12979" s="1" t="s">
        <v>1363</v>
      </c>
    </row>
    <row r="12980" spans="1:16" x14ac:dyDescent="0.3">
      <c r="A12980" s="1" t="s">
        <v>14354</v>
      </c>
      <c r="B12980" s="1" t="s">
        <v>14662</v>
      </c>
      <c r="C12980" s="1" t="s">
        <v>1285</v>
      </c>
      <c r="D12980" s="1" t="s">
        <v>14622</v>
      </c>
      <c r="E12980" s="1" t="s">
        <v>761</v>
      </c>
      <c r="F12980" s="1">
        <v>-3.6211699159999999</v>
      </c>
      <c r="G12980" s="1" t="s">
        <v>762</v>
      </c>
      <c r="H12980" s="1" t="s">
        <v>293</v>
      </c>
      <c r="I12980" s="1">
        <v>37.668999999999997</v>
      </c>
      <c r="J12980" s="1">
        <v>-84.651399999999995</v>
      </c>
      <c r="K12980" s="1" t="s">
        <v>762</v>
      </c>
      <c r="L12980" s="1" t="s">
        <v>1361</v>
      </c>
      <c r="N12980" s="1">
        <v>2</v>
      </c>
      <c r="O12980" s="1" t="s">
        <v>1380</v>
      </c>
      <c r="P12980" s="1" t="s">
        <v>1363</v>
      </c>
    </row>
    <row r="12981" spans="1:16" x14ac:dyDescent="0.3">
      <c r="A12981" s="1" t="s">
        <v>14285</v>
      </c>
      <c r="B12981" s="1" t="s">
        <v>14663</v>
      </c>
      <c r="C12981" s="1" t="s">
        <v>14664</v>
      </c>
      <c r="D12981" s="1" t="s">
        <v>12317</v>
      </c>
      <c r="E12981" s="1" t="s">
        <v>761</v>
      </c>
      <c r="F12981" s="1">
        <v>-8.1433224999999998E-2</v>
      </c>
      <c r="G12981" s="1" t="s">
        <v>762</v>
      </c>
      <c r="H12981" s="1" t="s">
        <v>153</v>
      </c>
      <c r="I12981" s="1">
        <v>32.986600000000003</v>
      </c>
      <c r="J12981" s="1">
        <v>-83.648700000000005</v>
      </c>
      <c r="K12981" s="1" t="s">
        <v>762</v>
      </c>
      <c r="L12981" s="1" t="s">
        <v>2492</v>
      </c>
      <c r="N12981" s="1">
        <v>2</v>
      </c>
      <c r="O12981" s="1" t="s">
        <v>14665</v>
      </c>
      <c r="P12981" s="1" t="s">
        <v>2494</v>
      </c>
    </row>
    <row r="12982" spans="1:16" x14ac:dyDescent="0.3">
      <c r="A12982" s="1" t="s">
        <v>5126</v>
      </c>
      <c r="B12982" s="1" t="s">
        <v>5127</v>
      </c>
      <c r="C12982" s="1" t="s">
        <v>5128</v>
      </c>
      <c r="D12982" s="1" t="s">
        <v>5129</v>
      </c>
      <c r="E12982" s="1" t="s">
        <v>761</v>
      </c>
      <c r="F12982" s="1">
        <v>-1.463414634</v>
      </c>
      <c r="G12982" s="1" t="s">
        <v>962</v>
      </c>
      <c r="H12982" s="1" t="s">
        <v>279</v>
      </c>
      <c r="I12982" s="1">
        <v>38.468000000000004</v>
      </c>
      <c r="J12982" s="1">
        <v>-80.9696</v>
      </c>
      <c r="K12982" s="1" t="s">
        <v>762</v>
      </c>
      <c r="L12982" s="1" t="s">
        <v>1299</v>
      </c>
      <c r="N12982" s="1">
        <v>2</v>
      </c>
      <c r="O12982" s="1" t="s">
        <v>14666</v>
      </c>
      <c r="P12982" s="1" t="s">
        <v>1301</v>
      </c>
    </row>
    <row r="12983" spans="1:16" x14ac:dyDescent="0.3">
      <c r="A12983" s="1" t="s">
        <v>14249</v>
      </c>
      <c r="B12983" s="1" t="s">
        <v>14667</v>
      </c>
      <c r="C12983" s="1" t="s">
        <v>1322</v>
      </c>
      <c r="D12983" s="1" t="s">
        <v>14668</v>
      </c>
      <c r="E12983" s="1" t="s">
        <v>761</v>
      </c>
      <c r="F12983" s="1">
        <v>-3.1593406590000002</v>
      </c>
      <c r="G12983" s="1" t="s">
        <v>762</v>
      </c>
      <c r="H12983" s="1" t="s">
        <v>279</v>
      </c>
      <c r="I12983" s="1">
        <v>38.468000000000004</v>
      </c>
      <c r="J12983" s="1">
        <v>-80.9696</v>
      </c>
      <c r="K12983" s="1" t="s">
        <v>762</v>
      </c>
      <c r="L12983" s="1" t="s">
        <v>1299</v>
      </c>
      <c r="N12983" s="1">
        <v>2</v>
      </c>
      <c r="O12983" s="1" t="s">
        <v>1324</v>
      </c>
      <c r="P12983" s="1" t="s">
        <v>1301</v>
      </c>
    </row>
    <row r="12984" spans="1:16" x14ac:dyDescent="0.3">
      <c r="A12984" s="1" t="s">
        <v>14344</v>
      </c>
      <c r="B12984" s="1" t="s">
        <v>14669</v>
      </c>
      <c r="C12984" s="1" t="s">
        <v>14346</v>
      </c>
      <c r="D12984" s="1" t="s">
        <v>14670</v>
      </c>
      <c r="E12984" s="1" t="s">
        <v>761</v>
      </c>
      <c r="F12984" s="1">
        <v>-2.932692308</v>
      </c>
      <c r="G12984" s="1" t="s">
        <v>762</v>
      </c>
      <c r="H12984" s="1" t="s">
        <v>279</v>
      </c>
      <c r="I12984" s="1">
        <v>38.468000000000004</v>
      </c>
      <c r="J12984" s="1">
        <v>-80.9696</v>
      </c>
      <c r="K12984" s="1" t="s">
        <v>762</v>
      </c>
      <c r="L12984" s="1" t="s">
        <v>1299</v>
      </c>
      <c r="N12984" s="1">
        <v>2</v>
      </c>
      <c r="O12984" s="1" t="s">
        <v>1324</v>
      </c>
      <c r="P12984" s="1" t="s">
        <v>1301</v>
      </c>
    </row>
    <row r="12985" spans="1:16" x14ac:dyDescent="0.3">
      <c r="A12985" s="1" t="s">
        <v>14344</v>
      </c>
      <c r="B12985" s="1" t="s">
        <v>14671</v>
      </c>
      <c r="C12985" s="1" t="s">
        <v>14346</v>
      </c>
      <c r="D12985" s="1" t="s">
        <v>14670</v>
      </c>
      <c r="E12985" s="1" t="s">
        <v>761</v>
      </c>
      <c r="F12985" s="1">
        <v>-2.932692308</v>
      </c>
      <c r="G12985" s="1" t="s">
        <v>762</v>
      </c>
      <c r="H12985" s="1" t="s">
        <v>279</v>
      </c>
      <c r="I12985" s="1">
        <v>38.468000000000004</v>
      </c>
      <c r="J12985" s="1">
        <v>-80.9696</v>
      </c>
      <c r="K12985" s="1" t="s">
        <v>762</v>
      </c>
      <c r="L12985" s="1" t="s">
        <v>1299</v>
      </c>
      <c r="N12985" s="1">
        <v>2</v>
      </c>
      <c r="O12985" s="1" t="s">
        <v>1324</v>
      </c>
      <c r="P12985" s="1" t="s">
        <v>1301</v>
      </c>
    </row>
    <row r="12986" spans="1:16" x14ac:dyDescent="0.3">
      <c r="A12986" s="1" t="s">
        <v>14344</v>
      </c>
      <c r="B12986" s="1" t="s">
        <v>14672</v>
      </c>
      <c r="C12986" s="1" t="s">
        <v>14346</v>
      </c>
      <c r="D12986" s="1" t="s">
        <v>14670</v>
      </c>
      <c r="E12986" s="1" t="s">
        <v>761</v>
      </c>
      <c r="F12986" s="1">
        <v>-2.932692308</v>
      </c>
      <c r="G12986" s="1" t="s">
        <v>762</v>
      </c>
      <c r="H12986" s="1" t="s">
        <v>279</v>
      </c>
      <c r="I12986" s="1">
        <v>38.468000000000004</v>
      </c>
      <c r="J12986" s="1">
        <v>-80.9696</v>
      </c>
      <c r="K12986" s="1" t="s">
        <v>762</v>
      </c>
      <c r="L12986" s="1" t="s">
        <v>1299</v>
      </c>
      <c r="N12986" s="1">
        <v>2</v>
      </c>
      <c r="O12986" s="1" t="s">
        <v>1324</v>
      </c>
      <c r="P12986" s="1" t="s">
        <v>1301</v>
      </c>
    </row>
    <row r="12987" spans="1:16" x14ac:dyDescent="0.3">
      <c r="A12987" s="1" t="s">
        <v>14344</v>
      </c>
      <c r="B12987" s="1" t="s">
        <v>14673</v>
      </c>
      <c r="C12987" s="1" t="s">
        <v>14346</v>
      </c>
      <c r="D12987" s="1" t="s">
        <v>14670</v>
      </c>
      <c r="E12987" s="1" t="s">
        <v>761</v>
      </c>
      <c r="F12987" s="1">
        <v>-2.932692308</v>
      </c>
      <c r="G12987" s="1" t="s">
        <v>762</v>
      </c>
      <c r="H12987" s="1" t="s">
        <v>279</v>
      </c>
      <c r="I12987" s="1">
        <v>38.468000000000004</v>
      </c>
      <c r="J12987" s="1">
        <v>-80.9696</v>
      </c>
      <c r="K12987" s="1" t="s">
        <v>762</v>
      </c>
      <c r="L12987" s="1" t="s">
        <v>1299</v>
      </c>
      <c r="N12987" s="1">
        <v>2</v>
      </c>
      <c r="O12987" s="1" t="s">
        <v>1324</v>
      </c>
      <c r="P12987" s="1" t="s">
        <v>1301</v>
      </c>
    </row>
    <row r="12988" spans="1:16" x14ac:dyDescent="0.3">
      <c r="A12988" s="1" t="s">
        <v>14344</v>
      </c>
      <c r="B12988" s="1" t="s">
        <v>14674</v>
      </c>
      <c r="C12988" s="1" t="s">
        <v>14346</v>
      </c>
      <c r="D12988" s="1" t="s">
        <v>14670</v>
      </c>
      <c r="E12988" s="1" t="s">
        <v>761</v>
      </c>
      <c r="F12988" s="1">
        <v>-2.932692308</v>
      </c>
      <c r="G12988" s="1" t="s">
        <v>762</v>
      </c>
      <c r="H12988" s="1" t="s">
        <v>279</v>
      </c>
      <c r="I12988" s="1">
        <v>38.468000000000004</v>
      </c>
      <c r="J12988" s="1">
        <v>-80.9696</v>
      </c>
      <c r="K12988" s="1" t="s">
        <v>762</v>
      </c>
      <c r="L12988" s="1" t="s">
        <v>1299</v>
      </c>
      <c r="N12988" s="1">
        <v>2</v>
      </c>
      <c r="O12988" s="1" t="s">
        <v>1324</v>
      </c>
      <c r="P12988" s="1" t="s">
        <v>1301</v>
      </c>
    </row>
    <row r="12989" spans="1:16" x14ac:dyDescent="0.3">
      <c r="A12989" s="1" t="s">
        <v>14421</v>
      </c>
      <c r="B12989" s="1" t="s">
        <v>14675</v>
      </c>
      <c r="C12989" s="1" t="s">
        <v>1322</v>
      </c>
      <c r="D12989" s="1" t="s">
        <v>14296</v>
      </c>
      <c r="E12989" s="1" t="s">
        <v>761</v>
      </c>
      <c r="F12989" s="1">
        <v>-3.1279620850000001</v>
      </c>
      <c r="G12989" s="1" t="s">
        <v>762</v>
      </c>
      <c r="H12989" s="1" t="s">
        <v>279</v>
      </c>
      <c r="I12989" s="1">
        <v>38.468000000000004</v>
      </c>
      <c r="J12989" s="1">
        <v>-80.9696</v>
      </c>
      <c r="K12989" s="1" t="s">
        <v>762</v>
      </c>
      <c r="L12989" s="1" t="s">
        <v>1299</v>
      </c>
      <c r="N12989" s="1">
        <v>2</v>
      </c>
      <c r="O12989" s="1" t="s">
        <v>1324</v>
      </c>
      <c r="P12989" s="1" t="s">
        <v>1301</v>
      </c>
    </row>
    <row r="12990" spans="1:16" x14ac:dyDescent="0.3">
      <c r="A12990" s="1" t="s">
        <v>14628</v>
      </c>
      <c r="B12990" s="1" t="s">
        <v>14676</v>
      </c>
      <c r="C12990" s="1" t="s">
        <v>1322</v>
      </c>
      <c r="D12990" s="1" t="s">
        <v>14296</v>
      </c>
      <c r="E12990" s="1" t="s">
        <v>761</v>
      </c>
      <c r="F12990" s="1">
        <v>-3.1279620850000001</v>
      </c>
      <c r="G12990" s="1" t="s">
        <v>762</v>
      </c>
      <c r="H12990" s="1" t="s">
        <v>279</v>
      </c>
      <c r="I12990" s="1">
        <v>38.468000000000004</v>
      </c>
      <c r="J12990" s="1">
        <v>-80.9696</v>
      </c>
      <c r="K12990" s="1" t="s">
        <v>762</v>
      </c>
      <c r="L12990" s="1" t="s">
        <v>1299</v>
      </c>
      <c r="N12990" s="1">
        <v>2</v>
      </c>
      <c r="O12990" s="1" t="s">
        <v>1324</v>
      </c>
      <c r="P12990" s="1" t="s">
        <v>1301</v>
      </c>
    </row>
    <row r="12991" spans="1:16" x14ac:dyDescent="0.3">
      <c r="A12991" s="1" t="s">
        <v>14421</v>
      </c>
      <c r="B12991" s="1" t="s">
        <v>14677</v>
      </c>
      <c r="C12991" s="1" t="s">
        <v>1322</v>
      </c>
      <c r="D12991" s="1" t="s">
        <v>14296</v>
      </c>
      <c r="E12991" s="1" t="s">
        <v>761</v>
      </c>
      <c r="F12991" s="1">
        <v>-3.1279620850000001</v>
      </c>
      <c r="G12991" s="1" t="s">
        <v>762</v>
      </c>
      <c r="H12991" s="1" t="s">
        <v>279</v>
      </c>
      <c r="I12991" s="1">
        <v>38.468000000000004</v>
      </c>
      <c r="J12991" s="1">
        <v>-80.9696</v>
      </c>
      <c r="K12991" s="1" t="s">
        <v>762</v>
      </c>
      <c r="L12991" s="1" t="s">
        <v>1299</v>
      </c>
      <c r="N12991" s="1">
        <v>2</v>
      </c>
      <c r="O12991" s="1" t="s">
        <v>1324</v>
      </c>
      <c r="P12991" s="1" t="s">
        <v>1301</v>
      </c>
    </row>
    <row r="12992" spans="1:16" x14ac:dyDescent="0.3">
      <c r="A12992" s="1" t="s">
        <v>14628</v>
      </c>
      <c r="B12992" s="1" t="s">
        <v>14678</v>
      </c>
      <c r="C12992" s="1" t="s">
        <v>1322</v>
      </c>
      <c r="D12992" s="1" t="s">
        <v>14296</v>
      </c>
      <c r="E12992" s="1" t="s">
        <v>761</v>
      </c>
      <c r="F12992" s="1">
        <v>-3.1279620850000001</v>
      </c>
      <c r="G12992" s="1" t="s">
        <v>762</v>
      </c>
      <c r="H12992" s="1" t="s">
        <v>279</v>
      </c>
      <c r="I12992" s="1">
        <v>38.468000000000004</v>
      </c>
      <c r="J12992" s="1">
        <v>-80.9696</v>
      </c>
      <c r="K12992" s="1" t="s">
        <v>762</v>
      </c>
      <c r="L12992" s="1" t="s">
        <v>1299</v>
      </c>
      <c r="N12992" s="1">
        <v>2</v>
      </c>
      <c r="O12992" s="1" t="s">
        <v>1324</v>
      </c>
      <c r="P12992" s="1" t="s">
        <v>1301</v>
      </c>
    </row>
    <row r="12993" spans="1:16" x14ac:dyDescent="0.3">
      <c r="A12993" s="1" t="s">
        <v>14628</v>
      </c>
      <c r="B12993" s="1" t="s">
        <v>14679</v>
      </c>
      <c r="C12993" s="1" t="s">
        <v>1322</v>
      </c>
      <c r="D12993" s="1" t="s">
        <v>14296</v>
      </c>
      <c r="E12993" s="1" t="s">
        <v>761</v>
      </c>
      <c r="F12993" s="1">
        <v>-3.1279620850000001</v>
      </c>
      <c r="G12993" s="1" t="s">
        <v>762</v>
      </c>
      <c r="H12993" s="1" t="s">
        <v>279</v>
      </c>
      <c r="I12993" s="1">
        <v>38.468000000000004</v>
      </c>
      <c r="J12993" s="1">
        <v>-80.9696</v>
      </c>
      <c r="K12993" s="1" t="s">
        <v>762</v>
      </c>
      <c r="L12993" s="1" t="s">
        <v>1299</v>
      </c>
      <c r="N12993" s="1">
        <v>2</v>
      </c>
      <c r="O12993" s="1" t="s">
        <v>1324</v>
      </c>
      <c r="P12993" s="1" t="s">
        <v>1301</v>
      </c>
    </row>
    <row r="12994" spans="1:16" x14ac:dyDescent="0.3">
      <c r="A12994" s="1" t="s">
        <v>14680</v>
      </c>
      <c r="B12994" s="1" t="s">
        <v>14681</v>
      </c>
      <c r="C12994" s="1" t="s">
        <v>1322</v>
      </c>
      <c r="D12994" s="1" t="s">
        <v>14296</v>
      </c>
      <c r="E12994" s="1" t="s">
        <v>761</v>
      </c>
      <c r="F12994" s="1">
        <v>-3.1279620850000001</v>
      </c>
      <c r="G12994" s="1" t="s">
        <v>762</v>
      </c>
      <c r="H12994" s="1" t="s">
        <v>279</v>
      </c>
      <c r="I12994" s="1">
        <v>38.468000000000004</v>
      </c>
      <c r="J12994" s="1">
        <v>-80.9696</v>
      </c>
      <c r="K12994" s="1" t="s">
        <v>762</v>
      </c>
      <c r="L12994" s="1" t="s">
        <v>1299</v>
      </c>
      <c r="N12994" s="1">
        <v>2</v>
      </c>
      <c r="O12994" s="1" t="s">
        <v>1324</v>
      </c>
      <c r="P12994" s="1" t="s">
        <v>1301</v>
      </c>
    </row>
    <row r="12995" spans="1:16" x14ac:dyDescent="0.3">
      <c r="A12995" s="1" t="s">
        <v>14307</v>
      </c>
      <c r="B12995" s="1" t="s">
        <v>14682</v>
      </c>
      <c r="C12995" s="1" t="s">
        <v>1322</v>
      </c>
      <c r="D12995" s="1" t="s">
        <v>14296</v>
      </c>
      <c r="E12995" s="1" t="s">
        <v>761</v>
      </c>
      <c r="F12995" s="1">
        <v>-3.1279620850000001</v>
      </c>
      <c r="G12995" s="1" t="s">
        <v>762</v>
      </c>
      <c r="H12995" s="1" t="s">
        <v>279</v>
      </c>
      <c r="I12995" s="1">
        <v>38.468000000000004</v>
      </c>
      <c r="J12995" s="1">
        <v>-80.9696</v>
      </c>
      <c r="K12995" s="1" t="s">
        <v>762</v>
      </c>
      <c r="L12995" s="1" t="s">
        <v>1299</v>
      </c>
      <c r="N12995" s="1">
        <v>2</v>
      </c>
      <c r="O12995" s="1" t="s">
        <v>1324</v>
      </c>
      <c r="P12995" s="1" t="s">
        <v>1301</v>
      </c>
    </row>
    <row r="12996" spans="1:16" x14ac:dyDescent="0.3">
      <c r="A12996" s="1" t="s">
        <v>5134</v>
      </c>
      <c r="B12996" s="1" t="s">
        <v>14683</v>
      </c>
      <c r="C12996" s="1" t="s">
        <v>1322</v>
      </c>
      <c r="D12996" s="1" t="s">
        <v>14296</v>
      </c>
      <c r="E12996" s="1" t="s">
        <v>761</v>
      </c>
      <c r="F12996" s="1">
        <v>-3.1279620850000001</v>
      </c>
      <c r="G12996" s="1" t="s">
        <v>762</v>
      </c>
      <c r="H12996" s="1" t="s">
        <v>279</v>
      </c>
      <c r="I12996" s="1">
        <v>38.468000000000004</v>
      </c>
      <c r="J12996" s="1">
        <v>-80.9696</v>
      </c>
      <c r="K12996" s="1" t="s">
        <v>762</v>
      </c>
      <c r="L12996" s="1" t="s">
        <v>1299</v>
      </c>
      <c r="N12996" s="1">
        <v>2</v>
      </c>
      <c r="O12996" s="1" t="s">
        <v>1324</v>
      </c>
      <c r="P12996" s="1" t="s">
        <v>1301</v>
      </c>
    </row>
    <row r="12997" spans="1:16" x14ac:dyDescent="0.3">
      <c r="A12997" s="1" t="s">
        <v>14287</v>
      </c>
      <c r="B12997" s="1" t="s">
        <v>14684</v>
      </c>
      <c r="C12997" s="1" t="s">
        <v>1322</v>
      </c>
      <c r="D12997" s="1" t="s">
        <v>14296</v>
      </c>
      <c r="E12997" s="1" t="s">
        <v>761</v>
      </c>
      <c r="F12997" s="1">
        <v>-3.1279620850000001</v>
      </c>
      <c r="G12997" s="1" t="s">
        <v>762</v>
      </c>
      <c r="H12997" s="1" t="s">
        <v>279</v>
      </c>
      <c r="I12997" s="1">
        <v>38.468000000000004</v>
      </c>
      <c r="J12997" s="1">
        <v>-80.9696</v>
      </c>
      <c r="K12997" s="1" t="s">
        <v>762</v>
      </c>
      <c r="L12997" s="1" t="s">
        <v>1299</v>
      </c>
      <c r="N12997" s="1">
        <v>2</v>
      </c>
      <c r="O12997" s="1" t="s">
        <v>1324</v>
      </c>
      <c r="P12997" s="1" t="s">
        <v>1301</v>
      </c>
    </row>
    <row r="12998" spans="1:16" x14ac:dyDescent="0.3">
      <c r="A12998" s="1" t="s">
        <v>14246</v>
      </c>
      <c r="B12998" s="1" t="s">
        <v>14685</v>
      </c>
      <c r="C12998" s="1" t="s">
        <v>14248</v>
      </c>
      <c r="D12998" s="1" t="s">
        <v>14686</v>
      </c>
      <c r="E12998" s="1" t="s">
        <v>761</v>
      </c>
      <c r="F12998" s="1">
        <v>-2.4057738569999998</v>
      </c>
      <c r="G12998" s="1" t="s">
        <v>962</v>
      </c>
      <c r="H12998" s="1" t="s">
        <v>279</v>
      </c>
      <c r="I12998" s="1">
        <v>38.468000000000004</v>
      </c>
      <c r="J12998" s="1">
        <v>-80.9696</v>
      </c>
      <c r="K12998" s="1" t="s">
        <v>762</v>
      </c>
      <c r="L12998" s="1" t="s">
        <v>1299</v>
      </c>
      <c r="N12998" s="1">
        <v>2</v>
      </c>
      <c r="O12998" s="1" t="s">
        <v>1324</v>
      </c>
      <c r="P12998" s="1" t="s">
        <v>1301</v>
      </c>
    </row>
    <row r="12999" spans="1:16" x14ac:dyDescent="0.3">
      <c r="A12999" s="1" t="s">
        <v>14623</v>
      </c>
      <c r="B12999" s="1" t="s">
        <v>14687</v>
      </c>
      <c r="C12999" s="1" t="s">
        <v>1285</v>
      </c>
      <c r="D12999" s="1" t="s">
        <v>14688</v>
      </c>
      <c r="E12999" s="1" t="s">
        <v>761</v>
      </c>
      <c r="F12999" s="1">
        <v>-3.6463081129999999</v>
      </c>
      <c r="G12999" s="1" t="s">
        <v>762</v>
      </c>
      <c r="H12999" s="1" t="s">
        <v>293</v>
      </c>
      <c r="I12999" s="1">
        <v>37.668999999999997</v>
      </c>
      <c r="J12999" s="1">
        <v>-84.651399999999995</v>
      </c>
      <c r="K12999" s="1" t="s">
        <v>762</v>
      </c>
      <c r="L12999" s="1" t="s">
        <v>1361</v>
      </c>
      <c r="N12999" s="1">
        <v>2</v>
      </c>
      <c r="O12999" s="1" t="s">
        <v>14689</v>
      </c>
      <c r="P12999" s="1" t="s">
        <v>1363</v>
      </c>
    </row>
    <row r="13000" spans="1:16" x14ac:dyDescent="0.3">
      <c r="A13000" s="1" t="s">
        <v>14448</v>
      </c>
      <c r="B13000" s="1" t="s">
        <v>14690</v>
      </c>
      <c r="C13000" s="1" t="s">
        <v>14691</v>
      </c>
      <c r="D13000" s="1" t="s">
        <v>14692</v>
      </c>
      <c r="E13000" s="1" t="s">
        <v>761</v>
      </c>
      <c r="F13000" s="1">
        <v>0.524246396</v>
      </c>
      <c r="G13000" s="1" t="s">
        <v>762</v>
      </c>
      <c r="H13000" s="1" t="s">
        <v>419</v>
      </c>
      <c r="I13000" s="1">
        <v>38.895099999999999</v>
      </c>
      <c r="J13000" s="1">
        <v>-77.0364</v>
      </c>
      <c r="K13000" s="1" t="s">
        <v>762</v>
      </c>
      <c r="L13000" s="1" t="s">
        <v>809</v>
      </c>
      <c r="M13000" s="1" t="s">
        <v>810</v>
      </c>
      <c r="N13000" s="1">
        <v>3</v>
      </c>
      <c r="O13000" s="1" t="s">
        <v>14693</v>
      </c>
      <c r="P13000" s="1" t="s">
        <v>812</v>
      </c>
    </row>
    <row r="13001" spans="1:16" x14ac:dyDescent="0.3">
      <c r="A13001" s="1" t="s">
        <v>14373</v>
      </c>
      <c r="B13001" s="1" t="s">
        <v>14694</v>
      </c>
      <c r="C13001" s="1" t="s">
        <v>1285</v>
      </c>
      <c r="D13001" s="1" t="s">
        <v>14695</v>
      </c>
      <c r="E13001" s="1" t="s">
        <v>761</v>
      </c>
      <c r="F13001" s="1">
        <v>-3.4798534800000001</v>
      </c>
      <c r="G13001" s="1" t="s">
        <v>762</v>
      </c>
      <c r="H13001" s="1" t="s">
        <v>293</v>
      </c>
      <c r="I13001" s="1">
        <v>37.668999999999997</v>
      </c>
      <c r="J13001" s="1">
        <v>-84.651399999999995</v>
      </c>
      <c r="K13001" s="1" t="s">
        <v>762</v>
      </c>
      <c r="L13001" s="1" t="s">
        <v>1361</v>
      </c>
      <c r="N13001" s="1">
        <v>2</v>
      </c>
      <c r="O13001" s="1" t="s">
        <v>1380</v>
      </c>
      <c r="P13001" s="1" t="s">
        <v>1363</v>
      </c>
    </row>
    <row r="13002" spans="1:16" x14ac:dyDescent="0.3">
      <c r="A13002" s="1" t="s">
        <v>14240</v>
      </c>
      <c r="B13002" s="1" t="s">
        <v>14696</v>
      </c>
      <c r="C13002" s="1" t="s">
        <v>1285</v>
      </c>
      <c r="D13002" s="1" t="s">
        <v>1645</v>
      </c>
      <c r="E13002" s="1" t="s">
        <v>761</v>
      </c>
      <c r="F13002" s="1">
        <v>-3.4798534800000001</v>
      </c>
      <c r="G13002" s="1" t="s">
        <v>762</v>
      </c>
      <c r="H13002" s="1" t="s">
        <v>293</v>
      </c>
      <c r="I13002" s="1">
        <v>37.668999999999997</v>
      </c>
      <c r="J13002" s="1">
        <v>-84.651399999999995</v>
      </c>
      <c r="K13002" s="1" t="s">
        <v>762</v>
      </c>
      <c r="L13002" s="1" t="s">
        <v>1361</v>
      </c>
      <c r="N13002" s="1">
        <v>2</v>
      </c>
      <c r="O13002" s="1" t="s">
        <v>1380</v>
      </c>
      <c r="P13002" s="1" t="s">
        <v>1363</v>
      </c>
    </row>
    <row r="13003" spans="1:16" x14ac:dyDescent="0.3">
      <c r="A13003" s="1" t="s">
        <v>14697</v>
      </c>
      <c r="B13003" s="1" t="s">
        <v>14698</v>
      </c>
      <c r="C13003" s="1" t="s">
        <v>14263</v>
      </c>
      <c r="D13003" s="1" t="s">
        <v>14699</v>
      </c>
      <c r="E13003" s="1" t="s">
        <v>761</v>
      </c>
      <c r="F13003" s="1">
        <v>-1.4457831329999999</v>
      </c>
      <c r="G13003" s="1" t="s">
        <v>1584</v>
      </c>
      <c r="H13003" s="1" t="s">
        <v>279</v>
      </c>
      <c r="I13003" s="1">
        <v>38.468000000000004</v>
      </c>
      <c r="J13003" s="1">
        <v>-80.9696</v>
      </c>
      <c r="K13003" s="1" t="s">
        <v>762</v>
      </c>
      <c r="L13003" s="1" t="s">
        <v>1299</v>
      </c>
      <c r="N13003" s="1">
        <v>2</v>
      </c>
      <c r="O13003" s="1" t="s">
        <v>1324</v>
      </c>
      <c r="P13003" s="1" t="s">
        <v>1301</v>
      </c>
    </row>
    <row r="13004" spans="1:16" x14ac:dyDescent="0.3">
      <c r="A13004" s="1" t="s">
        <v>14351</v>
      </c>
      <c r="B13004" s="1" t="s">
        <v>14700</v>
      </c>
      <c r="C13004" s="1" t="s">
        <v>1285</v>
      </c>
      <c r="D13004" s="1" t="s">
        <v>14701</v>
      </c>
      <c r="E13004" s="1" t="s">
        <v>761</v>
      </c>
      <c r="F13004" s="1">
        <v>-3.871576959</v>
      </c>
      <c r="G13004" s="1" t="s">
        <v>762</v>
      </c>
      <c r="H13004" s="1" t="s">
        <v>400</v>
      </c>
      <c r="I13004" s="1">
        <v>35.744900000000001</v>
      </c>
      <c r="J13004" s="1">
        <v>-86.748900000000006</v>
      </c>
      <c r="K13004" s="1" t="s">
        <v>762</v>
      </c>
      <c r="L13004" s="1" t="s">
        <v>1287</v>
      </c>
      <c r="N13004" s="1">
        <v>2</v>
      </c>
      <c r="O13004" s="1" t="s">
        <v>14702</v>
      </c>
      <c r="P13004" s="1" t="s">
        <v>1289</v>
      </c>
    </row>
    <row r="13005" spans="1:16" x14ac:dyDescent="0.3">
      <c r="A13005" s="1" t="s">
        <v>14631</v>
      </c>
      <c r="B13005" s="1" t="s">
        <v>14703</v>
      </c>
      <c r="C13005" s="1" t="s">
        <v>2847</v>
      </c>
      <c r="D13005" s="1" t="s">
        <v>14704</v>
      </c>
      <c r="E13005" s="1" t="s">
        <v>761</v>
      </c>
      <c r="F13005" s="1">
        <v>-4.303797468</v>
      </c>
      <c r="G13005" s="1" t="s">
        <v>762</v>
      </c>
      <c r="H13005" s="1" t="s">
        <v>279</v>
      </c>
      <c r="I13005" s="1">
        <v>38.468000000000004</v>
      </c>
      <c r="J13005" s="1">
        <v>-80.9696</v>
      </c>
      <c r="K13005" s="1" t="s">
        <v>762</v>
      </c>
      <c r="L13005" s="1" t="s">
        <v>1299</v>
      </c>
      <c r="N13005" s="1">
        <v>2</v>
      </c>
      <c r="O13005" s="1" t="s">
        <v>2848</v>
      </c>
      <c r="P13005" s="1" t="s">
        <v>1301</v>
      </c>
    </row>
    <row r="13006" spans="1:16" x14ac:dyDescent="0.3">
      <c r="A13006" s="1" t="s">
        <v>14705</v>
      </c>
      <c r="B13006" s="1" t="s">
        <v>14706</v>
      </c>
      <c r="C13006" s="1" t="s">
        <v>1285</v>
      </c>
      <c r="D13006" s="1" t="s">
        <v>14707</v>
      </c>
      <c r="E13006" s="1" t="s">
        <v>761</v>
      </c>
      <c r="F13006" s="1">
        <v>-4.1753653440000003</v>
      </c>
      <c r="G13006" s="1" t="s">
        <v>762</v>
      </c>
      <c r="H13006" s="1" t="s">
        <v>400</v>
      </c>
      <c r="I13006" s="1">
        <v>35.744900000000001</v>
      </c>
      <c r="J13006" s="1">
        <v>-86.748900000000006</v>
      </c>
      <c r="K13006" s="1" t="s">
        <v>762</v>
      </c>
      <c r="L13006" s="1" t="s">
        <v>1287</v>
      </c>
      <c r="N13006" s="1">
        <v>2</v>
      </c>
      <c r="O13006" s="1" t="s">
        <v>1288</v>
      </c>
      <c r="P13006" s="1" t="s">
        <v>1289</v>
      </c>
    </row>
    <row r="13007" spans="1:16" x14ac:dyDescent="0.3">
      <c r="A13007" s="1" t="s">
        <v>14348</v>
      </c>
      <c r="B13007" s="1" t="s">
        <v>14708</v>
      </c>
      <c r="C13007" s="1" t="s">
        <v>1285</v>
      </c>
      <c r="D13007" s="1" t="s">
        <v>14709</v>
      </c>
      <c r="E13007" s="1" t="s">
        <v>761</v>
      </c>
      <c r="F13007" s="1">
        <v>-4.1753653440000003</v>
      </c>
      <c r="G13007" s="1" t="s">
        <v>762</v>
      </c>
      <c r="H13007" s="1" t="s">
        <v>400</v>
      </c>
      <c r="I13007" s="1">
        <v>35.744900000000001</v>
      </c>
      <c r="J13007" s="1">
        <v>-86.748900000000006</v>
      </c>
      <c r="K13007" s="1" t="s">
        <v>762</v>
      </c>
      <c r="L13007" s="1" t="s">
        <v>1287</v>
      </c>
      <c r="N13007" s="1">
        <v>2</v>
      </c>
      <c r="O13007" s="1" t="s">
        <v>1288</v>
      </c>
      <c r="P13007" s="1" t="s">
        <v>1289</v>
      </c>
    </row>
    <row r="13008" spans="1:16" x14ac:dyDescent="0.3">
      <c r="A13008" s="1" t="s">
        <v>14618</v>
      </c>
      <c r="B13008" s="1" t="s">
        <v>14710</v>
      </c>
      <c r="C13008" s="1" t="s">
        <v>1285</v>
      </c>
      <c r="D13008" s="1" t="s">
        <v>1416</v>
      </c>
      <c r="E13008" s="1" t="s">
        <v>761</v>
      </c>
      <c r="F13008" s="1">
        <v>-4.1753653440000003</v>
      </c>
      <c r="G13008" s="1" t="s">
        <v>762</v>
      </c>
      <c r="H13008" s="1" t="s">
        <v>400</v>
      </c>
      <c r="I13008" s="1">
        <v>35.744900000000001</v>
      </c>
      <c r="J13008" s="1">
        <v>-86.748900000000006</v>
      </c>
      <c r="K13008" s="1" t="s">
        <v>762</v>
      </c>
      <c r="L13008" s="1" t="s">
        <v>1287</v>
      </c>
      <c r="N13008" s="1">
        <v>2</v>
      </c>
      <c r="O13008" s="1" t="s">
        <v>1288</v>
      </c>
      <c r="P13008" s="1" t="s">
        <v>1289</v>
      </c>
    </row>
    <row r="13009" spans="1:16" x14ac:dyDescent="0.3">
      <c r="A13009" s="1" t="s">
        <v>14348</v>
      </c>
      <c r="B13009" s="1" t="s">
        <v>14711</v>
      </c>
      <c r="C13009" s="1" t="s">
        <v>1285</v>
      </c>
      <c r="D13009" s="1" t="s">
        <v>14712</v>
      </c>
      <c r="E13009" s="1" t="s">
        <v>761</v>
      </c>
      <c r="F13009" s="1">
        <v>-4.1753653440000003</v>
      </c>
      <c r="G13009" s="1" t="s">
        <v>762</v>
      </c>
      <c r="H13009" s="1" t="s">
        <v>400</v>
      </c>
      <c r="I13009" s="1">
        <v>35.744900000000001</v>
      </c>
      <c r="J13009" s="1">
        <v>-86.748900000000006</v>
      </c>
      <c r="K13009" s="1" t="s">
        <v>762</v>
      </c>
      <c r="L13009" s="1" t="s">
        <v>1287</v>
      </c>
      <c r="N13009" s="1">
        <v>2</v>
      </c>
      <c r="O13009" s="1" t="s">
        <v>1288</v>
      </c>
      <c r="P13009" s="1" t="s">
        <v>1289</v>
      </c>
    </row>
    <row r="13010" spans="1:16" x14ac:dyDescent="0.3">
      <c r="A13010" s="1" t="s">
        <v>14235</v>
      </c>
      <c r="B13010" s="1" t="s">
        <v>14713</v>
      </c>
      <c r="C13010" s="1" t="s">
        <v>1285</v>
      </c>
      <c r="D13010" s="1" t="s">
        <v>14714</v>
      </c>
      <c r="E13010" s="1" t="s">
        <v>761</v>
      </c>
      <c r="F13010" s="1">
        <v>-4.1753653440000003</v>
      </c>
      <c r="G13010" s="1" t="s">
        <v>762</v>
      </c>
      <c r="H13010" s="1" t="s">
        <v>400</v>
      </c>
      <c r="I13010" s="1">
        <v>35.744900000000001</v>
      </c>
      <c r="J13010" s="1">
        <v>-86.748900000000006</v>
      </c>
      <c r="K13010" s="1" t="s">
        <v>762</v>
      </c>
      <c r="L13010" s="1" t="s">
        <v>1287</v>
      </c>
      <c r="N13010" s="1">
        <v>2</v>
      </c>
      <c r="O13010" s="1" t="s">
        <v>1288</v>
      </c>
      <c r="P13010" s="1" t="s">
        <v>1289</v>
      </c>
    </row>
    <row r="13011" spans="1:16" x14ac:dyDescent="0.3">
      <c r="A13011" s="1" t="s">
        <v>14235</v>
      </c>
      <c r="B13011" s="1" t="s">
        <v>14715</v>
      </c>
      <c r="C13011" s="1" t="s">
        <v>1285</v>
      </c>
      <c r="D13011" s="1" t="s">
        <v>14716</v>
      </c>
      <c r="E13011" s="1" t="s">
        <v>761</v>
      </c>
      <c r="F13011" s="1">
        <v>-4.1753653440000003</v>
      </c>
      <c r="G13011" s="1" t="s">
        <v>883</v>
      </c>
      <c r="H13011" s="1" t="s">
        <v>400</v>
      </c>
      <c r="I13011" s="1">
        <v>35.744900000000001</v>
      </c>
      <c r="J13011" s="1">
        <v>-86.748900000000006</v>
      </c>
      <c r="K13011" s="1" t="s">
        <v>762</v>
      </c>
      <c r="L13011" s="1" t="s">
        <v>1287</v>
      </c>
      <c r="N13011" s="1">
        <v>2</v>
      </c>
      <c r="O13011" s="1" t="s">
        <v>1288</v>
      </c>
      <c r="P13011" s="1" t="s">
        <v>1289</v>
      </c>
    </row>
    <row r="13012" spans="1:16" x14ac:dyDescent="0.3">
      <c r="A13012" s="1" t="s">
        <v>14357</v>
      </c>
      <c r="B13012" s="1" t="s">
        <v>14717</v>
      </c>
      <c r="C13012" s="1" t="s">
        <v>1285</v>
      </c>
      <c r="D13012" s="1" t="s">
        <v>1899</v>
      </c>
      <c r="E13012" s="1" t="s">
        <v>761</v>
      </c>
      <c r="F13012" s="1">
        <v>-4.1753653440000003</v>
      </c>
      <c r="G13012" s="1" t="s">
        <v>762</v>
      </c>
      <c r="H13012" s="1" t="s">
        <v>400</v>
      </c>
      <c r="I13012" s="1">
        <v>35.744900000000001</v>
      </c>
      <c r="J13012" s="1">
        <v>-86.748900000000006</v>
      </c>
      <c r="K13012" s="1" t="s">
        <v>762</v>
      </c>
      <c r="L13012" s="1" t="s">
        <v>1287</v>
      </c>
      <c r="N13012" s="1">
        <v>2</v>
      </c>
      <c r="O13012" s="1" t="s">
        <v>1288</v>
      </c>
      <c r="P13012" s="1" t="s">
        <v>1289</v>
      </c>
    </row>
    <row r="13013" spans="1:16" x14ac:dyDescent="0.3">
      <c r="A13013" s="1" t="s">
        <v>14351</v>
      </c>
      <c r="B13013" s="1" t="s">
        <v>14718</v>
      </c>
      <c r="C13013" s="1" t="s">
        <v>1285</v>
      </c>
      <c r="D13013" s="1" t="s">
        <v>14719</v>
      </c>
      <c r="E13013" s="1" t="s">
        <v>761</v>
      </c>
      <c r="F13013" s="1">
        <v>-4.1753653440000003</v>
      </c>
      <c r="G13013" s="1" t="s">
        <v>762</v>
      </c>
      <c r="H13013" s="1" t="s">
        <v>400</v>
      </c>
      <c r="I13013" s="1">
        <v>35.744900000000001</v>
      </c>
      <c r="J13013" s="1">
        <v>-86.748900000000006</v>
      </c>
      <c r="K13013" s="1" t="s">
        <v>762</v>
      </c>
      <c r="L13013" s="1" t="s">
        <v>1287</v>
      </c>
      <c r="N13013" s="1">
        <v>2</v>
      </c>
      <c r="O13013" s="1" t="s">
        <v>1288</v>
      </c>
      <c r="P13013" s="1" t="s">
        <v>1289</v>
      </c>
    </row>
    <row r="13014" spans="1:16" x14ac:dyDescent="0.3">
      <c r="A13014" s="1" t="s">
        <v>14351</v>
      </c>
      <c r="B13014" s="1" t="s">
        <v>14720</v>
      </c>
      <c r="C13014" s="1" t="s">
        <v>1285</v>
      </c>
      <c r="D13014" s="1" t="s">
        <v>14721</v>
      </c>
      <c r="E13014" s="1" t="s">
        <v>761</v>
      </c>
      <c r="F13014" s="1">
        <v>-4.1753653440000003</v>
      </c>
      <c r="G13014" s="1" t="s">
        <v>762</v>
      </c>
      <c r="H13014" s="1" t="s">
        <v>400</v>
      </c>
      <c r="I13014" s="1">
        <v>35.744900000000001</v>
      </c>
      <c r="J13014" s="1">
        <v>-86.748900000000006</v>
      </c>
      <c r="K13014" s="1" t="s">
        <v>762</v>
      </c>
      <c r="L13014" s="1" t="s">
        <v>1287</v>
      </c>
      <c r="N13014" s="1">
        <v>2</v>
      </c>
      <c r="O13014" s="1" t="s">
        <v>1288</v>
      </c>
      <c r="P13014" s="1" t="s">
        <v>1289</v>
      </c>
    </row>
    <row r="13015" spans="1:16" x14ac:dyDescent="0.3">
      <c r="A13015" s="1" t="s">
        <v>14334</v>
      </c>
      <c r="B13015" s="1" t="s">
        <v>14722</v>
      </c>
      <c r="C13015" s="1" t="s">
        <v>1285</v>
      </c>
      <c r="D13015" s="1" t="s">
        <v>14723</v>
      </c>
      <c r="E13015" s="1" t="s">
        <v>761</v>
      </c>
      <c r="F13015" s="1">
        <v>-4.1753653440000003</v>
      </c>
      <c r="G13015" s="1" t="s">
        <v>762</v>
      </c>
      <c r="H13015" s="1" t="s">
        <v>400</v>
      </c>
      <c r="I13015" s="1">
        <v>35.744900000000001</v>
      </c>
      <c r="J13015" s="1">
        <v>-86.748900000000006</v>
      </c>
      <c r="K13015" s="1" t="s">
        <v>762</v>
      </c>
      <c r="L13015" s="1" t="s">
        <v>1287</v>
      </c>
      <c r="N13015" s="1">
        <v>2</v>
      </c>
      <c r="O13015" s="1" t="s">
        <v>1288</v>
      </c>
      <c r="P13015" s="1" t="s">
        <v>1289</v>
      </c>
    </row>
    <row r="13016" spans="1:16" x14ac:dyDescent="0.3">
      <c r="A13016" s="1" t="s">
        <v>14628</v>
      </c>
      <c r="B13016" s="1" t="s">
        <v>14724</v>
      </c>
      <c r="C13016" s="1" t="s">
        <v>1322</v>
      </c>
      <c r="D13016" s="1" t="s">
        <v>14296</v>
      </c>
      <c r="E13016" s="1" t="s">
        <v>761</v>
      </c>
      <c r="F13016" s="1">
        <v>-3.9306358380000002</v>
      </c>
      <c r="G13016" s="1" t="s">
        <v>762</v>
      </c>
      <c r="H13016" s="1" t="s">
        <v>279</v>
      </c>
      <c r="I13016" s="1">
        <v>38.468000000000004</v>
      </c>
      <c r="J13016" s="1">
        <v>-80.9696</v>
      </c>
      <c r="K13016" s="1" t="s">
        <v>762</v>
      </c>
      <c r="L13016" s="1" t="s">
        <v>1299</v>
      </c>
      <c r="N13016" s="1">
        <v>2</v>
      </c>
      <c r="O13016" s="1" t="s">
        <v>1324</v>
      </c>
      <c r="P13016" s="1" t="s">
        <v>1301</v>
      </c>
    </row>
    <row r="13017" spans="1:16" x14ac:dyDescent="0.3">
      <c r="A13017" s="1" t="s">
        <v>14243</v>
      </c>
      <c r="B13017" s="1" t="s">
        <v>14725</v>
      </c>
      <c r="C13017" s="1" t="s">
        <v>1285</v>
      </c>
      <c r="D13017" s="1" t="s">
        <v>2044</v>
      </c>
      <c r="E13017" s="1" t="s">
        <v>761</v>
      </c>
      <c r="F13017" s="1">
        <v>-3.987408185</v>
      </c>
      <c r="G13017" s="1" t="s">
        <v>762</v>
      </c>
      <c r="H13017" s="1" t="s">
        <v>400</v>
      </c>
      <c r="I13017" s="1">
        <v>35.744900000000001</v>
      </c>
      <c r="J13017" s="1">
        <v>-86.748900000000006</v>
      </c>
      <c r="K13017" s="1" t="s">
        <v>762</v>
      </c>
      <c r="L13017" s="1" t="s">
        <v>1287</v>
      </c>
      <c r="N13017" s="1">
        <v>2</v>
      </c>
      <c r="O13017" s="1" t="s">
        <v>1472</v>
      </c>
      <c r="P13017" s="1" t="s">
        <v>1289</v>
      </c>
    </row>
    <row r="13018" spans="1:16" x14ac:dyDescent="0.3">
      <c r="A13018" s="1" t="s">
        <v>14240</v>
      </c>
      <c r="B13018" s="1" t="s">
        <v>14726</v>
      </c>
      <c r="C13018" s="1" t="s">
        <v>1285</v>
      </c>
      <c r="D13018" s="1" t="s">
        <v>14727</v>
      </c>
      <c r="E13018" s="1" t="s">
        <v>761</v>
      </c>
      <c r="F13018" s="1">
        <v>-3.987408185</v>
      </c>
      <c r="G13018" s="1" t="s">
        <v>762</v>
      </c>
      <c r="H13018" s="1" t="s">
        <v>400</v>
      </c>
      <c r="I13018" s="1">
        <v>35.744900000000001</v>
      </c>
      <c r="J13018" s="1">
        <v>-86.748900000000006</v>
      </c>
      <c r="K13018" s="1" t="s">
        <v>762</v>
      </c>
      <c r="L13018" s="1" t="s">
        <v>1287</v>
      </c>
      <c r="N13018" s="1">
        <v>2</v>
      </c>
      <c r="O13018" s="1" t="s">
        <v>1472</v>
      </c>
      <c r="P13018" s="1" t="s">
        <v>1289</v>
      </c>
    </row>
    <row r="13019" spans="1:16" x14ac:dyDescent="0.3">
      <c r="A13019" s="1" t="s">
        <v>14235</v>
      </c>
      <c r="B13019" s="1" t="s">
        <v>14728</v>
      </c>
      <c r="C13019" s="1" t="s">
        <v>1285</v>
      </c>
      <c r="D13019" s="1" t="s">
        <v>1689</v>
      </c>
      <c r="E13019" s="1" t="s">
        <v>761</v>
      </c>
      <c r="F13019" s="1">
        <v>-3.987408185</v>
      </c>
      <c r="G13019" s="1" t="s">
        <v>762</v>
      </c>
      <c r="H13019" s="1" t="s">
        <v>400</v>
      </c>
      <c r="I13019" s="1">
        <v>35.744900000000001</v>
      </c>
      <c r="J13019" s="1">
        <v>-86.748900000000006</v>
      </c>
      <c r="K13019" s="1" t="s">
        <v>762</v>
      </c>
      <c r="L13019" s="1" t="s">
        <v>1287</v>
      </c>
      <c r="N13019" s="1">
        <v>2</v>
      </c>
      <c r="O13019" s="1" t="s">
        <v>1472</v>
      </c>
      <c r="P13019" s="1" t="s">
        <v>1289</v>
      </c>
    </row>
    <row r="13020" spans="1:16" x14ac:dyDescent="0.3">
      <c r="A13020" s="1" t="s">
        <v>14348</v>
      </c>
      <c r="B13020" s="1" t="s">
        <v>14729</v>
      </c>
      <c r="C13020" s="1" t="s">
        <v>14730</v>
      </c>
      <c r="D13020" s="1" t="s">
        <v>14731</v>
      </c>
      <c r="E13020" s="1" t="s">
        <v>761</v>
      </c>
      <c r="F13020" s="1">
        <v>-4.3710021320000001</v>
      </c>
      <c r="G13020" s="1" t="s">
        <v>962</v>
      </c>
      <c r="H13020" s="1" t="s">
        <v>400</v>
      </c>
      <c r="I13020" s="1">
        <v>35.744900000000001</v>
      </c>
      <c r="J13020" s="1">
        <v>-86.748900000000006</v>
      </c>
      <c r="K13020" s="1" t="s">
        <v>762</v>
      </c>
      <c r="L13020" s="1" t="s">
        <v>1287</v>
      </c>
      <c r="N13020" s="1">
        <v>2</v>
      </c>
      <c r="O13020" s="1" t="s">
        <v>1288</v>
      </c>
      <c r="P13020" s="1" t="s">
        <v>1289</v>
      </c>
    </row>
    <row r="13021" spans="1:16" x14ac:dyDescent="0.3">
      <c r="A13021" s="1" t="s">
        <v>14732</v>
      </c>
      <c r="B13021" s="1" t="s">
        <v>14733</v>
      </c>
      <c r="C13021" s="1" t="s">
        <v>14346</v>
      </c>
      <c r="E13021" s="1" t="s">
        <v>761</v>
      </c>
      <c r="F13021" s="1">
        <v>-4.2024832859999997</v>
      </c>
      <c r="G13021" s="1" t="s">
        <v>762</v>
      </c>
      <c r="H13021" s="1" t="s">
        <v>279</v>
      </c>
      <c r="I13021" s="1">
        <v>38.468000000000004</v>
      </c>
      <c r="J13021" s="1">
        <v>-80.9696</v>
      </c>
      <c r="K13021" s="1" t="s">
        <v>762</v>
      </c>
      <c r="L13021" s="1" t="s">
        <v>1299</v>
      </c>
      <c r="N13021" s="1">
        <v>2</v>
      </c>
      <c r="O13021" s="1" t="s">
        <v>1324</v>
      </c>
      <c r="P13021" s="1" t="s">
        <v>1301</v>
      </c>
    </row>
    <row r="13022" spans="1:16" x14ac:dyDescent="0.3">
      <c r="A13022" s="1" t="s">
        <v>14734</v>
      </c>
      <c r="B13022" s="1" t="s">
        <v>14735</v>
      </c>
      <c r="C13022" s="1" t="s">
        <v>14630</v>
      </c>
      <c r="D13022" s="1" t="s">
        <v>14736</v>
      </c>
      <c r="E13022" s="1" t="s">
        <v>761</v>
      </c>
      <c r="F13022" s="1">
        <v>-3.5321366529999998</v>
      </c>
      <c r="G13022" s="1" t="s">
        <v>762</v>
      </c>
      <c r="H13022" s="1" t="s">
        <v>279</v>
      </c>
      <c r="I13022" s="1">
        <v>38.468000000000004</v>
      </c>
      <c r="J13022" s="1">
        <v>-80.9696</v>
      </c>
      <c r="K13022" s="1" t="s">
        <v>762</v>
      </c>
      <c r="L13022" s="1" t="s">
        <v>1299</v>
      </c>
      <c r="N13022" s="1">
        <v>2</v>
      </c>
      <c r="O13022" s="1" t="s">
        <v>1324</v>
      </c>
      <c r="P13022" s="1" t="s">
        <v>1301</v>
      </c>
    </row>
    <row r="13023" spans="1:16" x14ac:dyDescent="0.3">
      <c r="A13023" s="1" t="s">
        <v>14442</v>
      </c>
      <c r="B13023" s="1" t="s">
        <v>14737</v>
      </c>
      <c r="C13023" s="1" t="s">
        <v>14738</v>
      </c>
      <c r="D13023" s="1" t="s">
        <v>14739</v>
      </c>
      <c r="E13023" s="1" t="s">
        <v>761</v>
      </c>
      <c r="F13023" s="1">
        <v>-3.3143939389999999</v>
      </c>
      <c r="G13023" s="1" t="s">
        <v>770</v>
      </c>
      <c r="H13023" s="1" t="s">
        <v>279</v>
      </c>
      <c r="I13023" s="1">
        <v>38.468000000000004</v>
      </c>
      <c r="J13023" s="1">
        <v>-80.9696</v>
      </c>
      <c r="K13023" s="1" t="s">
        <v>762</v>
      </c>
      <c r="L13023" s="1" t="s">
        <v>1299</v>
      </c>
      <c r="N13023" s="1">
        <v>2</v>
      </c>
      <c r="O13023" s="1" t="s">
        <v>14740</v>
      </c>
      <c r="P13023" s="1" t="s">
        <v>1301</v>
      </c>
    </row>
    <row r="13024" spans="1:16" x14ac:dyDescent="0.3">
      <c r="A13024" s="1" t="s">
        <v>5120</v>
      </c>
      <c r="B13024" s="1" t="s">
        <v>14741</v>
      </c>
      <c r="C13024" s="1" t="s">
        <v>1285</v>
      </c>
      <c r="D13024" s="1" t="s">
        <v>14742</v>
      </c>
      <c r="E13024" s="1" t="s">
        <v>761</v>
      </c>
      <c r="F13024" s="1">
        <v>-4.1713641490000004</v>
      </c>
      <c r="G13024" s="1" t="s">
        <v>762</v>
      </c>
      <c r="H13024" s="1" t="s">
        <v>400</v>
      </c>
      <c r="I13024" s="1">
        <v>35.744900000000001</v>
      </c>
      <c r="J13024" s="1">
        <v>-86.748900000000006</v>
      </c>
      <c r="K13024" s="1" t="s">
        <v>762</v>
      </c>
      <c r="L13024" s="1" t="s">
        <v>1287</v>
      </c>
      <c r="N13024" s="1">
        <v>2</v>
      </c>
      <c r="O13024" s="1" t="s">
        <v>1472</v>
      </c>
      <c r="P13024" s="1" t="s">
        <v>1289</v>
      </c>
    </row>
    <row r="13025" spans="1:16" x14ac:dyDescent="0.3">
      <c r="A13025" s="1" t="s">
        <v>14243</v>
      </c>
      <c r="B13025" s="1" t="s">
        <v>14743</v>
      </c>
      <c r="C13025" s="1" t="s">
        <v>1285</v>
      </c>
      <c r="D13025" s="1" t="s">
        <v>14742</v>
      </c>
      <c r="E13025" s="1" t="s">
        <v>761</v>
      </c>
      <c r="F13025" s="1">
        <v>-4.1713641490000004</v>
      </c>
      <c r="G13025" s="1" t="s">
        <v>762</v>
      </c>
      <c r="H13025" s="1" t="s">
        <v>400</v>
      </c>
      <c r="I13025" s="1">
        <v>35.744900000000001</v>
      </c>
      <c r="J13025" s="1">
        <v>-86.748900000000006</v>
      </c>
      <c r="K13025" s="1" t="s">
        <v>762</v>
      </c>
      <c r="L13025" s="1" t="s">
        <v>1287</v>
      </c>
      <c r="N13025" s="1">
        <v>2</v>
      </c>
      <c r="O13025" s="1" t="s">
        <v>1472</v>
      </c>
      <c r="P13025" s="1" t="s">
        <v>1289</v>
      </c>
    </row>
    <row r="13026" spans="1:16" x14ac:dyDescent="0.3">
      <c r="A13026" s="1" t="s">
        <v>14243</v>
      </c>
      <c r="B13026" s="1" t="s">
        <v>14744</v>
      </c>
      <c r="C13026" s="1" t="s">
        <v>1285</v>
      </c>
      <c r="D13026" s="1" t="s">
        <v>14742</v>
      </c>
      <c r="E13026" s="1" t="s">
        <v>761</v>
      </c>
      <c r="F13026" s="1">
        <v>-4.1713641490000004</v>
      </c>
      <c r="G13026" s="1" t="s">
        <v>762</v>
      </c>
      <c r="H13026" s="1" t="s">
        <v>400</v>
      </c>
      <c r="I13026" s="1">
        <v>35.744900000000001</v>
      </c>
      <c r="J13026" s="1">
        <v>-86.748900000000006</v>
      </c>
      <c r="K13026" s="1" t="s">
        <v>762</v>
      </c>
      <c r="L13026" s="1" t="s">
        <v>1287</v>
      </c>
      <c r="N13026" s="1">
        <v>2</v>
      </c>
      <c r="O13026" s="1" t="s">
        <v>1472</v>
      </c>
      <c r="P13026" s="1" t="s">
        <v>1289</v>
      </c>
    </row>
    <row r="13027" spans="1:16" x14ac:dyDescent="0.3">
      <c r="A13027" s="1" t="s">
        <v>14351</v>
      </c>
      <c r="B13027" s="1" t="s">
        <v>14745</v>
      </c>
      <c r="C13027" s="1" t="s">
        <v>1285</v>
      </c>
      <c r="D13027" s="1" t="s">
        <v>14746</v>
      </c>
      <c r="E13027" s="1" t="s">
        <v>761</v>
      </c>
      <c r="F13027" s="1">
        <v>-3.4576888079999999</v>
      </c>
      <c r="G13027" s="1" t="s">
        <v>762</v>
      </c>
      <c r="H13027" s="1" t="s">
        <v>293</v>
      </c>
      <c r="I13027" s="1">
        <v>37.668999999999997</v>
      </c>
      <c r="J13027" s="1">
        <v>-84.651399999999995</v>
      </c>
      <c r="K13027" s="1" t="s">
        <v>762</v>
      </c>
      <c r="L13027" s="1" t="s">
        <v>1361</v>
      </c>
      <c r="N13027" s="1">
        <v>2</v>
      </c>
      <c r="O13027" s="1" t="s">
        <v>1380</v>
      </c>
      <c r="P13027" s="1" t="s">
        <v>1363</v>
      </c>
    </row>
    <row r="13028" spans="1:16" x14ac:dyDescent="0.3">
      <c r="A13028" s="1" t="s">
        <v>14340</v>
      </c>
      <c r="B13028" s="1" t="s">
        <v>14747</v>
      </c>
      <c r="C13028" s="1" t="s">
        <v>14748</v>
      </c>
      <c r="D13028" s="1" t="s">
        <v>1487</v>
      </c>
      <c r="E13028" s="1" t="s">
        <v>761</v>
      </c>
      <c r="F13028" s="1">
        <v>-3.6144578310000002</v>
      </c>
      <c r="G13028" s="1" t="s">
        <v>762</v>
      </c>
      <c r="H13028" s="1" t="s">
        <v>293</v>
      </c>
      <c r="I13028" s="1">
        <v>37.668999999999997</v>
      </c>
      <c r="J13028" s="1">
        <v>-84.651399999999995</v>
      </c>
      <c r="K13028" s="1" t="s">
        <v>762</v>
      </c>
      <c r="L13028" s="1" t="s">
        <v>1361</v>
      </c>
      <c r="N13028" s="1">
        <v>2</v>
      </c>
      <c r="O13028" s="1" t="s">
        <v>1380</v>
      </c>
      <c r="P13028" s="1" t="s">
        <v>1363</v>
      </c>
    </row>
    <row r="13029" spans="1:16" x14ac:dyDescent="0.3">
      <c r="A13029" s="1" t="s">
        <v>14749</v>
      </c>
      <c r="B13029" s="1" t="s">
        <v>14750</v>
      </c>
      <c r="C13029" s="1" t="s">
        <v>1285</v>
      </c>
      <c r="D13029" s="1" t="s">
        <v>14751</v>
      </c>
      <c r="E13029" s="1" t="s">
        <v>761</v>
      </c>
      <c r="F13029" s="1">
        <v>-3.6144578310000002</v>
      </c>
      <c r="G13029" s="1" t="s">
        <v>762</v>
      </c>
      <c r="H13029" s="1" t="s">
        <v>293</v>
      </c>
      <c r="I13029" s="1">
        <v>37.668999999999997</v>
      </c>
      <c r="J13029" s="1">
        <v>-84.651399999999995</v>
      </c>
      <c r="K13029" s="1" t="s">
        <v>762</v>
      </c>
      <c r="L13029" s="1" t="s">
        <v>1361</v>
      </c>
      <c r="N13029" s="1">
        <v>2</v>
      </c>
      <c r="O13029" s="1" t="s">
        <v>1380</v>
      </c>
      <c r="P13029" s="1" t="s">
        <v>1363</v>
      </c>
    </row>
    <row r="13030" spans="1:16" x14ac:dyDescent="0.3">
      <c r="A13030" s="1" t="s">
        <v>14496</v>
      </c>
      <c r="B13030" s="1" t="s">
        <v>14752</v>
      </c>
      <c r="C13030" s="1" t="s">
        <v>14384</v>
      </c>
      <c r="D13030" s="1" t="s">
        <v>1689</v>
      </c>
      <c r="E13030" s="1" t="s">
        <v>761</v>
      </c>
      <c r="F13030" s="1">
        <v>-2.0551967119999999</v>
      </c>
      <c r="G13030" s="1" t="s">
        <v>762</v>
      </c>
      <c r="H13030" s="1" t="s">
        <v>279</v>
      </c>
      <c r="I13030" s="1">
        <v>38.468000000000004</v>
      </c>
      <c r="J13030" s="1">
        <v>-80.9696</v>
      </c>
      <c r="K13030" s="1" t="s">
        <v>762</v>
      </c>
      <c r="L13030" s="1" t="s">
        <v>1299</v>
      </c>
      <c r="N13030" s="1">
        <v>2</v>
      </c>
      <c r="O13030" s="1" t="s">
        <v>1324</v>
      </c>
      <c r="P13030" s="1" t="s">
        <v>1301</v>
      </c>
    </row>
    <row r="13031" spans="1:16" x14ac:dyDescent="0.3">
      <c r="A13031" s="1" t="s">
        <v>14395</v>
      </c>
      <c r="B13031" s="1" t="s">
        <v>14753</v>
      </c>
      <c r="C13031" s="1" t="s">
        <v>14384</v>
      </c>
      <c r="D13031" s="1" t="s">
        <v>1669</v>
      </c>
      <c r="E13031" s="1" t="s">
        <v>761</v>
      </c>
      <c r="F13031" s="1">
        <v>-2.0551967119999999</v>
      </c>
      <c r="G13031" s="1" t="s">
        <v>762</v>
      </c>
      <c r="H13031" s="1" t="s">
        <v>279</v>
      </c>
      <c r="I13031" s="1">
        <v>38.468000000000004</v>
      </c>
      <c r="J13031" s="1">
        <v>-80.9696</v>
      </c>
      <c r="K13031" s="1" t="s">
        <v>762</v>
      </c>
      <c r="L13031" s="1" t="s">
        <v>1299</v>
      </c>
      <c r="N13031" s="1">
        <v>2</v>
      </c>
      <c r="O13031" s="1" t="s">
        <v>1324</v>
      </c>
      <c r="P13031" s="1" t="s">
        <v>1301</v>
      </c>
    </row>
    <row r="13032" spans="1:16" x14ac:dyDescent="0.3">
      <c r="A13032" s="1" t="s">
        <v>14472</v>
      </c>
      <c r="B13032" s="1" t="s">
        <v>14754</v>
      </c>
      <c r="C13032" s="1" t="s">
        <v>14384</v>
      </c>
      <c r="D13032" s="1" t="s">
        <v>14755</v>
      </c>
      <c r="E13032" s="1" t="s">
        <v>761</v>
      </c>
      <c r="F13032" s="1">
        <v>-2.0551967119999999</v>
      </c>
      <c r="G13032" s="1" t="s">
        <v>762</v>
      </c>
      <c r="H13032" s="1" t="s">
        <v>279</v>
      </c>
      <c r="I13032" s="1">
        <v>38.468000000000004</v>
      </c>
      <c r="J13032" s="1">
        <v>-80.9696</v>
      </c>
      <c r="K13032" s="1" t="s">
        <v>762</v>
      </c>
      <c r="L13032" s="1" t="s">
        <v>1299</v>
      </c>
      <c r="N13032" s="1">
        <v>2</v>
      </c>
      <c r="O13032" s="1" t="s">
        <v>1324</v>
      </c>
      <c r="P13032" s="1" t="s">
        <v>1301</v>
      </c>
    </row>
    <row r="13033" spans="1:16" x14ac:dyDescent="0.3">
      <c r="A13033" s="1" t="s">
        <v>14386</v>
      </c>
      <c r="B13033" s="1" t="s">
        <v>14756</v>
      </c>
      <c r="C13033" s="1" t="s">
        <v>14384</v>
      </c>
      <c r="D13033" s="1" t="s">
        <v>1652</v>
      </c>
      <c r="E13033" s="1" t="s">
        <v>761</v>
      </c>
      <c r="F13033" s="1">
        <v>-2.0551967119999999</v>
      </c>
      <c r="H13033" s="1" t="s">
        <v>279</v>
      </c>
      <c r="I13033" s="1">
        <v>38.468000000000004</v>
      </c>
      <c r="J13033" s="1">
        <v>-80.9696</v>
      </c>
      <c r="K13033" s="1" t="s">
        <v>762</v>
      </c>
      <c r="L13033" s="1" t="s">
        <v>1299</v>
      </c>
      <c r="N13033" s="1">
        <v>2</v>
      </c>
      <c r="O13033" s="1" t="s">
        <v>1324</v>
      </c>
      <c r="P13033" s="1" t="s">
        <v>1301</v>
      </c>
    </row>
    <row r="13034" spans="1:16" x14ac:dyDescent="0.3">
      <c r="A13034" s="1" t="s">
        <v>14757</v>
      </c>
      <c r="B13034" s="1" t="s">
        <v>14758</v>
      </c>
      <c r="C13034" s="1" t="s">
        <v>14384</v>
      </c>
      <c r="D13034" s="1" t="s">
        <v>14759</v>
      </c>
      <c r="E13034" s="1" t="s">
        <v>761</v>
      </c>
      <c r="F13034" s="1">
        <v>-2.0551967119999999</v>
      </c>
      <c r="G13034" s="1" t="s">
        <v>762</v>
      </c>
      <c r="H13034" s="1" t="s">
        <v>279</v>
      </c>
      <c r="I13034" s="1">
        <v>38.468000000000004</v>
      </c>
      <c r="J13034" s="1">
        <v>-80.9696</v>
      </c>
      <c r="K13034" s="1" t="s">
        <v>762</v>
      </c>
      <c r="L13034" s="1" t="s">
        <v>1299</v>
      </c>
      <c r="N13034" s="1">
        <v>2</v>
      </c>
      <c r="O13034" s="1" t="s">
        <v>1324</v>
      </c>
      <c r="P13034" s="1" t="s">
        <v>1301</v>
      </c>
    </row>
    <row r="13035" spans="1:16" x14ac:dyDescent="0.3">
      <c r="A13035" s="1" t="s">
        <v>14395</v>
      </c>
      <c r="B13035" s="1" t="s">
        <v>14760</v>
      </c>
      <c r="C13035" s="1" t="s">
        <v>14384</v>
      </c>
      <c r="D13035" s="1" t="s">
        <v>14761</v>
      </c>
      <c r="E13035" s="1" t="s">
        <v>761</v>
      </c>
      <c r="F13035" s="1">
        <v>-2.0551967119999999</v>
      </c>
      <c r="G13035" s="1" t="s">
        <v>762</v>
      </c>
      <c r="H13035" s="1" t="s">
        <v>279</v>
      </c>
      <c r="I13035" s="1">
        <v>38.468000000000004</v>
      </c>
      <c r="J13035" s="1">
        <v>-80.9696</v>
      </c>
      <c r="K13035" s="1" t="s">
        <v>762</v>
      </c>
      <c r="L13035" s="1" t="s">
        <v>1299</v>
      </c>
      <c r="N13035" s="1">
        <v>2</v>
      </c>
      <c r="O13035" s="1" t="s">
        <v>1324</v>
      </c>
      <c r="P13035" s="1" t="s">
        <v>1301</v>
      </c>
    </row>
    <row r="13036" spans="1:16" x14ac:dyDescent="0.3">
      <c r="A13036" s="1" t="s">
        <v>5132</v>
      </c>
      <c r="B13036" s="1" t="s">
        <v>14762</v>
      </c>
      <c r="C13036" s="1" t="s">
        <v>14384</v>
      </c>
      <c r="D13036" s="1" t="s">
        <v>2040</v>
      </c>
      <c r="E13036" s="1" t="s">
        <v>761</v>
      </c>
      <c r="F13036" s="1">
        <v>-2.0551967119999999</v>
      </c>
      <c r="G13036" s="1" t="s">
        <v>762</v>
      </c>
      <c r="H13036" s="1" t="s">
        <v>279</v>
      </c>
      <c r="I13036" s="1">
        <v>38.468000000000004</v>
      </c>
      <c r="J13036" s="1">
        <v>-80.9696</v>
      </c>
      <c r="K13036" s="1" t="s">
        <v>762</v>
      </c>
      <c r="L13036" s="1" t="s">
        <v>1299</v>
      </c>
      <c r="N13036" s="1">
        <v>2</v>
      </c>
      <c r="O13036" s="1" t="s">
        <v>1324</v>
      </c>
      <c r="P13036" s="1" t="s">
        <v>1301</v>
      </c>
    </row>
    <row r="13037" spans="1:16" x14ac:dyDescent="0.3">
      <c r="A13037" s="1" t="s">
        <v>14340</v>
      </c>
      <c r="B13037" s="1" t="s">
        <v>14763</v>
      </c>
      <c r="C13037" s="1" t="s">
        <v>1285</v>
      </c>
      <c r="D13037" s="1" t="s">
        <v>14764</v>
      </c>
      <c r="E13037" s="1" t="s">
        <v>761</v>
      </c>
      <c r="F13037" s="1">
        <v>-4.0941658140000001</v>
      </c>
      <c r="G13037" s="1" t="s">
        <v>762</v>
      </c>
      <c r="H13037" s="1" t="s">
        <v>400</v>
      </c>
      <c r="I13037" s="1">
        <v>35.744900000000001</v>
      </c>
      <c r="J13037" s="1">
        <v>-86.748900000000006</v>
      </c>
      <c r="K13037" s="1" t="s">
        <v>762</v>
      </c>
      <c r="L13037" s="1" t="s">
        <v>1287</v>
      </c>
      <c r="N13037" s="1">
        <v>2</v>
      </c>
      <c r="O13037" s="1" t="s">
        <v>1288</v>
      </c>
      <c r="P13037" s="1" t="s">
        <v>1289</v>
      </c>
    </row>
    <row r="13038" spans="1:16" x14ac:dyDescent="0.3">
      <c r="A13038" s="1" t="s">
        <v>14765</v>
      </c>
      <c r="B13038" s="1" t="s">
        <v>14766</v>
      </c>
      <c r="C13038" s="1" t="s">
        <v>14630</v>
      </c>
      <c r="E13038" s="1" t="s">
        <v>761</v>
      </c>
      <c r="F13038" s="1">
        <v>-2.8675466549999999</v>
      </c>
      <c r="G13038" s="1" t="s">
        <v>762</v>
      </c>
      <c r="H13038" s="1" t="s">
        <v>279</v>
      </c>
      <c r="I13038" s="1">
        <v>38.468000000000004</v>
      </c>
      <c r="J13038" s="1">
        <v>-80.9696</v>
      </c>
      <c r="K13038" s="1" t="s">
        <v>762</v>
      </c>
      <c r="L13038" s="1" t="s">
        <v>1299</v>
      </c>
      <c r="N13038" s="1">
        <v>2</v>
      </c>
      <c r="O13038" s="1" t="s">
        <v>1324</v>
      </c>
      <c r="P13038" s="1" t="s">
        <v>1301</v>
      </c>
    </row>
    <row r="13039" spans="1:16" x14ac:dyDescent="0.3">
      <c r="A13039" s="1" t="s">
        <v>14767</v>
      </c>
      <c r="B13039" s="1" t="s">
        <v>14768</v>
      </c>
      <c r="C13039" s="1" t="s">
        <v>14630</v>
      </c>
      <c r="D13039" s="1" t="s">
        <v>2103</v>
      </c>
      <c r="E13039" s="1" t="s">
        <v>761</v>
      </c>
      <c r="F13039" s="1">
        <v>-2.8675466549999999</v>
      </c>
      <c r="G13039" s="1" t="s">
        <v>762</v>
      </c>
      <c r="H13039" s="1" t="s">
        <v>279</v>
      </c>
      <c r="I13039" s="1">
        <v>38.468000000000004</v>
      </c>
      <c r="J13039" s="1">
        <v>-80.9696</v>
      </c>
      <c r="K13039" s="1" t="s">
        <v>762</v>
      </c>
      <c r="L13039" s="1" t="s">
        <v>1299</v>
      </c>
      <c r="N13039" s="1">
        <v>2</v>
      </c>
      <c r="O13039" s="1" t="s">
        <v>1324</v>
      </c>
      <c r="P13039" s="1" t="s">
        <v>1301</v>
      </c>
    </row>
    <row r="13040" spans="1:16" x14ac:dyDescent="0.3">
      <c r="A13040" s="1" t="s">
        <v>14478</v>
      </c>
      <c r="B13040" s="1" t="s">
        <v>14769</v>
      </c>
      <c r="C13040" s="1" t="s">
        <v>14630</v>
      </c>
      <c r="D13040" s="1" t="s">
        <v>14770</v>
      </c>
      <c r="E13040" s="1" t="s">
        <v>761</v>
      </c>
      <c r="F13040" s="1">
        <v>-2.8675466549999999</v>
      </c>
      <c r="G13040" s="1" t="s">
        <v>762</v>
      </c>
      <c r="H13040" s="1" t="s">
        <v>279</v>
      </c>
      <c r="I13040" s="1">
        <v>38.468000000000004</v>
      </c>
      <c r="J13040" s="1">
        <v>-80.9696</v>
      </c>
      <c r="K13040" s="1" t="s">
        <v>762</v>
      </c>
      <c r="L13040" s="1" t="s">
        <v>1299</v>
      </c>
      <c r="N13040" s="1">
        <v>2</v>
      </c>
      <c r="O13040" s="1" t="s">
        <v>1324</v>
      </c>
      <c r="P13040" s="1" t="s">
        <v>1301</v>
      </c>
    </row>
    <row r="13041" spans="1:16" x14ac:dyDescent="0.3">
      <c r="A13041" s="1" t="s">
        <v>14765</v>
      </c>
      <c r="B13041" s="1" t="s">
        <v>14771</v>
      </c>
      <c r="C13041" s="1" t="s">
        <v>14630</v>
      </c>
      <c r="D13041" s="1" t="s">
        <v>1908</v>
      </c>
      <c r="E13041" s="1" t="s">
        <v>761</v>
      </c>
      <c r="F13041" s="1">
        <v>-2.8675466549999999</v>
      </c>
      <c r="G13041" s="1" t="s">
        <v>762</v>
      </c>
      <c r="H13041" s="1" t="s">
        <v>279</v>
      </c>
      <c r="I13041" s="1">
        <v>38.468000000000004</v>
      </c>
      <c r="J13041" s="1">
        <v>-80.9696</v>
      </c>
      <c r="K13041" s="1" t="s">
        <v>762</v>
      </c>
      <c r="L13041" s="1" t="s">
        <v>1299</v>
      </c>
      <c r="N13041" s="1">
        <v>2</v>
      </c>
      <c r="O13041" s="1" t="s">
        <v>1324</v>
      </c>
      <c r="P13041" s="1" t="s">
        <v>1301</v>
      </c>
    </row>
    <row r="13042" spans="1:16" x14ac:dyDescent="0.3">
      <c r="A13042" s="1" t="s">
        <v>14448</v>
      </c>
      <c r="B13042" s="1" t="s">
        <v>14772</v>
      </c>
      <c r="C13042" s="1" t="s">
        <v>14630</v>
      </c>
      <c r="D13042" s="1" t="s">
        <v>1689</v>
      </c>
      <c r="E13042" s="1" t="s">
        <v>761</v>
      </c>
      <c r="F13042" s="1">
        <v>-2.8675466549999999</v>
      </c>
      <c r="G13042" s="1" t="s">
        <v>762</v>
      </c>
      <c r="H13042" s="1" t="s">
        <v>279</v>
      </c>
      <c r="I13042" s="1">
        <v>38.468000000000004</v>
      </c>
      <c r="J13042" s="1">
        <v>-80.9696</v>
      </c>
      <c r="K13042" s="1" t="s">
        <v>762</v>
      </c>
      <c r="L13042" s="1" t="s">
        <v>1299</v>
      </c>
      <c r="N13042" s="1">
        <v>2</v>
      </c>
      <c r="O13042" s="1" t="s">
        <v>1324</v>
      </c>
      <c r="P13042" s="1" t="s">
        <v>1301</v>
      </c>
    </row>
    <row r="13043" spans="1:16" x14ac:dyDescent="0.3">
      <c r="A13043" s="1" t="s">
        <v>14604</v>
      </c>
      <c r="B13043" s="1" t="s">
        <v>14773</v>
      </c>
      <c r="C13043" s="1" t="s">
        <v>14630</v>
      </c>
      <c r="D13043" s="1" t="s">
        <v>1669</v>
      </c>
      <c r="E13043" s="1" t="s">
        <v>761</v>
      </c>
      <c r="F13043" s="1">
        <v>-2.8675466549999999</v>
      </c>
      <c r="G13043" s="1" t="s">
        <v>762</v>
      </c>
      <c r="H13043" s="1" t="s">
        <v>279</v>
      </c>
      <c r="I13043" s="1">
        <v>38.468000000000004</v>
      </c>
      <c r="J13043" s="1">
        <v>-80.9696</v>
      </c>
      <c r="K13043" s="1" t="s">
        <v>762</v>
      </c>
      <c r="L13043" s="1" t="s">
        <v>1299</v>
      </c>
      <c r="N13043" s="1">
        <v>2</v>
      </c>
      <c r="O13043" s="1" t="s">
        <v>1324</v>
      </c>
      <c r="P13043" s="1" t="s">
        <v>1301</v>
      </c>
    </row>
    <row r="13044" spans="1:16" x14ac:dyDescent="0.3">
      <c r="A13044" s="1" t="s">
        <v>14628</v>
      </c>
      <c r="B13044" s="1" t="s">
        <v>14774</v>
      </c>
      <c r="C13044" s="1" t="s">
        <v>14630</v>
      </c>
      <c r="D13044" s="1" t="s">
        <v>2799</v>
      </c>
      <c r="E13044" s="1" t="s">
        <v>761</v>
      </c>
      <c r="F13044" s="1">
        <v>-2.8675466549999999</v>
      </c>
      <c r="G13044" s="1" t="s">
        <v>762</v>
      </c>
      <c r="H13044" s="1" t="s">
        <v>279</v>
      </c>
      <c r="I13044" s="1">
        <v>38.468000000000004</v>
      </c>
      <c r="J13044" s="1">
        <v>-80.9696</v>
      </c>
      <c r="K13044" s="1" t="s">
        <v>762</v>
      </c>
      <c r="L13044" s="1" t="s">
        <v>1299</v>
      </c>
      <c r="N13044" s="1">
        <v>2</v>
      </c>
      <c r="O13044" s="1" t="s">
        <v>1324</v>
      </c>
      <c r="P13044" s="1" t="s">
        <v>1301</v>
      </c>
    </row>
    <row r="13045" spans="1:16" x14ac:dyDescent="0.3">
      <c r="A13045" s="1" t="s">
        <v>14767</v>
      </c>
      <c r="B13045" s="1" t="s">
        <v>14775</v>
      </c>
      <c r="C13045" s="1" t="s">
        <v>14630</v>
      </c>
      <c r="D13045" s="1" t="s">
        <v>1899</v>
      </c>
      <c r="E13045" s="1" t="s">
        <v>761</v>
      </c>
      <c r="F13045" s="1">
        <v>-2.8675466549999999</v>
      </c>
      <c r="G13045" s="1" t="s">
        <v>762</v>
      </c>
      <c r="H13045" s="1" t="s">
        <v>279</v>
      </c>
      <c r="I13045" s="1">
        <v>38.468000000000004</v>
      </c>
      <c r="J13045" s="1">
        <v>-80.9696</v>
      </c>
      <c r="K13045" s="1" t="s">
        <v>762</v>
      </c>
      <c r="L13045" s="1" t="s">
        <v>1299</v>
      </c>
      <c r="N13045" s="1">
        <v>2</v>
      </c>
      <c r="O13045" s="1" t="s">
        <v>1324</v>
      </c>
      <c r="P13045" s="1" t="s">
        <v>1301</v>
      </c>
    </row>
    <row r="13046" spans="1:16" x14ac:dyDescent="0.3">
      <c r="A13046" s="1" t="s">
        <v>14631</v>
      </c>
      <c r="B13046" s="1" t="s">
        <v>14776</v>
      </c>
      <c r="C13046" s="1" t="s">
        <v>14630</v>
      </c>
      <c r="D13046" s="1" t="s">
        <v>14777</v>
      </c>
      <c r="E13046" s="1" t="s">
        <v>761</v>
      </c>
      <c r="F13046" s="1">
        <v>-2.8675466549999999</v>
      </c>
      <c r="G13046" s="1" t="s">
        <v>762</v>
      </c>
      <c r="H13046" s="1" t="s">
        <v>279</v>
      </c>
      <c r="I13046" s="1">
        <v>38.468000000000004</v>
      </c>
      <c r="J13046" s="1">
        <v>-80.9696</v>
      </c>
      <c r="K13046" s="1" t="s">
        <v>762</v>
      </c>
      <c r="L13046" s="1" t="s">
        <v>1299</v>
      </c>
      <c r="N13046" s="1">
        <v>2</v>
      </c>
      <c r="O13046" s="1" t="s">
        <v>1324</v>
      </c>
      <c r="P13046" s="1" t="s">
        <v>1301</v>
      </c>
    </row>
    <row r="13047" spans="1:16" x14ac:dyDescent="0.3">
      <c r="A13047" s="1" t="s">
        <v>14406</v>
      </c>
      <c r="B13047" s="1" t="s">
        <v>14778</v>
      </c>
      <c r="C13047" s="1" t="s">
        <v>14630</v>
      </c>
      <c r="D13047" s="1" t="s">
        <v>1669</v>
      </c>
      <c r="E13047" s="1" t="s">
        <v>761</v>
      </c>
      <c r="F13047" s="1">
        <v>-2.8675466549999999</v>
      </c>
      <c r="G13047" s="1" t="s">
        <v>762</v>
      </c>
      <c r="H13047" s="1" t="s">
        <v>279</v>
      </c>
      <c r="I13047" s="1">
        <v>38.468000000000004</v>
      </c>
      <c r="J13047" s="1">
        <v>-80.9696</v>
      </c>
      <c r="K13047" s="1" t="s">
        <v>762</v>
      </c>
      <c r="L13047" s="1" t="s">
        <v>1299</v>
      </c>
      <c r="N13047" s="1">
        <v>2</v>
      </c>
      <c r="O13047" s="1" t="s">
        <v>1324</v>
      </c>
      <c r="P13047" s="1" t="s">
        <v>1301</v>
      </c>
    </row>
    <row r="13048" spans="1:16" x14ac:dyDescent="0.3">
      <c r="A13048" s="1" t="s">
        <v>14408</v>
      </c>
      <c r="B13048" s="1" t="s">
        <v>14779</v>
      </c>
      <c r="C13048" s="1" t="s">
        <v>14630</v>
      </c>
      <c r="D13048" s="1" t="s">
        <v>14755</v>
      </c>
      <c r="E13048" s="1" t="s">
        <v>761</v>
      </c>
      <c r="F13048" s="1">
        <v>-2.8675466549999999</v>
      </c>
      <c r="G13048" s="1" t="s">
        <v>762</v>
      </c>
      <c r="H13048" s="1" t="s">
        <v>279</v>
      </c>
      <c r="I13048" s="1">
        <v>38.468000000000004</v>
      </c>
      <c r="J13048" s="1">
        <v>-80.9696</v>
      </c>
      <c r="K13048" s="1" t="s">
        <v>762</v>
      </c>
      <c r="L13048" s="1" t="s">
        <v>1299</v>
      </c>
      <c r="N13048" s="1">
        <v>2</v>
      </c>
      <c r="O13048" s="1" t="s">
        <v>1324</v>
      </c>
      <c r="P13048" s="1" t="s">
        <v>1301</v>
      </c>
    </row>
    <row r="13049" spans="1:16" x14ac:dyDescent="0.3">
      <c r="A13049" s="1" t="s">
        <v>14749</v>
      </c>
      <c r="B13049" s="1" t="s">
        <v>14780</v>
      </c>
      <c r="C13049" s="1" t="s">
        <v>1318</v>
      </c>
      <c r="D13049" s="1" t="s">
        <v>14781</v>
      </c>
      <c r="E13049" s="1" t="s">
        <v>761</v>
      </c>
      <c r="F13049" s="1">
        <v>-4.1025641029999997</v>
      </c>
      <c r="G13049" s="1" t="s">
        <v>762</v>
      </c>
      <c r="H13049" s="1" t="s">
        <v>400</v>
      </c>
      <c r="I13049" s="1">
        <v>35.744900000000001</v>
      </c>
      <c r="J13049" s="1">
        <v>-86.748900000000006</v>
      </c>
      <c r="K13049" s="1" t="s">
        <v>762</v>
      </c>
      <c r="L13049" s="1" t="s">
        <v>1287</v>
      </c>
      <c r="N13049" s="1">
        <v>2</v>
      </c>
      <c r="O13049" s="1" t="s">
        <v>1320</v>
      </c>
      <c r="P13049" s="1" t="s">
        <v>1289</v>
      </c>
    </row>
    <row r="13050" spans="1:16" x14ac:dyDescent="0.3">
      <c r="A13050" s="1" t="s">
        <v>14623</v>
      </c>
      <c r="B13050" s="1" t="s">
        <v>14782</v>
      </c>
      <c r="C13050" s="1" t="s">
        <v>1318</v>
      </c>
      <c r="D13050" s="1" t="s">
        <v>14783</v>
      </c>
      <c r="E13050" s="1" t="s">
        <v>761</v>
      </c>
      <c r="F13050" s="1">
        <v>-4.1025641029999997</v>
      </c>
      <c r="G13050" s="1" t="s">
        <v>762</v>
      </c>
      <c r="H13050" s="1" t="s">
        <v>400</v>
      </c>
      <c r="I13050" s="1">
        <v>35.744900000000001</v>
      </c>
      <c r="J13050" s="1">
        <v>-86.748900000000006</v>
      </c>
      <c r="K13050" s="1" t="s">
        <v>762</v>
      </c>
      <c r="L13050" s="1" t="s">
        <v>1287</v>
      </c>
      <c r="N13050" s="1">
        <v>2</v>
      </c>
      <c r="O13050" s="1" t="s">
        <v>1320</v>
      </c>
      <c r="P13050" s="1" t="s">
        <v>1289</v>
      </c>
    </row>
    <row r="13051" spans="1:16" x14ac:dyDescent="0.3">
      <c r="A13051" s="1" t="s">
        <v>14351</v>
      </c>
      <c r="B13051" s="1" t="s">
        <v>14784</v>
      </c>
      <c r="C13051" s="1" t="s">
        <v>1318</v>
      </c>
      <c r="D13051" s="1" t="s">
        <v>14785</v>
      </c>
      <c r="E13051" s="1" t="s">
        <v>761</v>
      </c>
      <c r="F13051" s="1">
        <v>-4.1025641029999997</v>
      </c>
      <c r="G13051" s="1" t="s">
        <v>762</v>
      </c>
      <c r="H13051" s="1" t="s">
        <v>400</v>
      </c>
      <c r="I13051" s="1">
        <v>35.744900000000001</v>
      </c>
      <c r="J13051" s="1">
        <v>-86.748900000000006</v>
      </c>
      <c r="K13051" s="1" t="s">
        <v>762</v>
      </c>
      <c r="L13051" s="1" t="s">
        <v>1287</v>
      </c>
      <c r="N13051" s="1">
        <v>2</v>
      </c>
      <c r="O13051" s="1" t="s">
        <v>1320</v>
      </c>
      <c r="P13051" s="1" t="s">
        <v>1289</v>
      </c>
    </row>
    <row r="13052" spans="1:16" x14ac:dyDescent="0.3">
      <c r="A13052" s="1" t="s">
        <v>14367</v>
      </c>
      <c r="B13052" s="1" t="s">
        <v>14786</v>
      </c>
      <c r="C13052" s="1" t="s">
        <v>1318</v>
      </c>
      <c r="D13052" s="1" t="s">
        <v>14787</v>
      </c>
      <c r="E13052" s="1" t="s">
        <v>761</v>
      </c>
      <c r="F13052" s="1">
        <v>-4.1025641029999997</v>
      </c>
      <c r="G13052" s="1" t="s">
        <v>762</v>
      </c>
      <c r="H13052" s="1" t="s">
        <v>400</v>
      </c>
      <c r="I13052" s="1">
        <v>35.744900000000001</v>
      </c>
      <c r="J13052" s="1">
        <v>-86.748900000000006</v>
      </c>
      <c r="K13052" s="1" t="s">
        <v>762</v>
      </c>
      <c r="L13052" s="1" t="s">
        <v>1287</v>
      </c>
      <c r="N13052" s="1">
        <v>2</v>
      </c>
      <c r="O13052" s="1" t="s">
        <v>1320</v>
      </c>
      <c r="P13052" s="1" t="s">
        <v>1289</v>
      </c>
    </row>
    <row r="13053" spans="1:16" x14ac:dyDescent="0.3">
      <c r="A13053" s="1" t="s">
        <v>14489</v>
      </c>
      <c r="B13053" s="1" t="s">
        <v>14788</v>
      </c>
      <c r="C13053" s="1" t="s">
        <v>14274</v>
      </c>
      <c r="D13053" s="1" t="s">
        <v>14789</v>
      </c>
      <c r="E13053" s="1" t="s">
        <v>761</v>
      </c>
      <c r="F13053" s="1">
        <v>-3.4259259260000001</v>
      </c>
      <c r="G13053" s="1" t="s">
        <v>762</v>
      </c>
      <c r="H13053" s="1" t="s">
        <v>279</v>
      </c>
      <c r="I13053" s="1">
        <v>38.468000000000004</v>
      </c>
      <c r="J13053" s="1">
        <v>-80.9696</v>
      </c>
      <c r="K13053" s="1" t="s">
        <v>762</v>
      </c>
      <c r="L13053" s="1" t="s">
        <v>1299</v>
      </c>
      <c r="N13053" s="1">
        <v>2</v>
      </c>
      <c r="O13053" s="1" t="s">
        <v>1324</v>
      </c>
      <c r="P13053" s="1" t="s">
        <v>1301</v>
      </c>
    </row>
    <row r="13054" spans="1:16" x14ac:dyDescent="0.3">
      <c r="A13054" s="1" t="s">
        <v>14404</v>
      </c>
      <c r="B13054" s="1" t="s">
        <v>14790</v>
      </c>
      <c r="C13054" s="1" t="s">
        <v>1285</v>
      </c>
      <c r="D13054" s="1" t="s">
        <v>14742</v>
      </c>
      <c r="E13054" s="1" t="s">
        <v>761</v>
      </c>
      <c r="F13054" s="1">
        <v>-3.6062378169999998</v>
      </c>
      <c r="G13054" s="1" t="s">
        <v>762</v>
      </c>
      <c r="H13054" s="1" t="s">
        <v>293</v>
      </c>
      <c r="I13054" s="1">
        <v>37.668999999999997</v>
      </c>
      <c r="J13054" s="1">
        <v>-84.651399999999995</v>
      </c>
      <c r="K13054" s="1" t="s">
        <v>762</v>
      </c>
      <c r="L13054" s="1" t="s">
        <v>1361</v>
      </c>
      <c r="N13054" s="1">
        <v>2</v>
      </c>
      <c r="O13054" s="1" t="s">
        <v>1380</v>
      </c>
      <c r="P13054" s="1" t="s">
        <v>1363</v>
      </c>
    </row>
    <row r="13055" spans="1:16" x14ac:dyDescent="0.3">
      <c r="A13055" s="1" t="s">
        <v>14240</v>
      </c>
      <c r="B13055" s="1" t="s">
        <v>14791</v>
      </c>
      <c r="C13055" s="1" t="s">
        <v>1285</v>
      </c>
      <c r="D13055" s="1" t="s">
        <v>14742</v>
      </c>
      <c r="E13055" s="1" t="s">
        <v>761</v>
      </c>
      <c r="F13055" s="1">
        <v>-3.6062378169999998</v>
      </c>
      <c r="G13055" s="1" t="s">
        <v>762</v>
      </c>
      <c r="H13055" s="1" t="s">
        <v>293</v>
      </c>
      <c r="I13055" s="1">
        <v>37.668999999999997</v>
      </c>
      <c r="J13055" s="1">
        <v>-84.651399999999995</v>
      </c>
      <c r="K13055" s="1" t="s">
        <v>762</v>
      </c>
      <c r="L13055" s="1" t="s">
        <v>1361</v>
      </c>
      <c r="N13055" s="1">
        <v>2</v>
      </c>
      <c r="O13055" s="1" t="s">
        <v>1380</v>
      </c>
      <c r="P13055" s="1" t="s">
        <v>1363</v>
      </c>
    </row>
    <row r="13056" spans="1:16" x14ac:dyDescent="0.3">
      <c r="A13056" s="1" t="s">
        <v>14373</v>
      </c>
      <c r="B13056" s="1" t="s">
        <v>14792</v>
      </c>
      <c r="C13056" s="1" t="s">
        <v>1285</v>
      </c>
      <c r="D13056" s="1" t="s">
        <v>14742</v>
      </c>
      <c r="E13056" s="1" t="s">
        <v>761</v>
      </c>
      <c r="F13056" s="1">
        <v>-3.6062378169999998</v>
      </c>
      <c r="H13056" s="1" t="s">
        <v>293</v>
      </c>
      <c r="I13056" s="1">
        <v>37.668999999999997</v>
      </c>
      <c r="J13056" s="1">
        <v>-84.651399999999995</v>
      </c>
      <c r="K13056" s="1" t="s">
        <v>762</v>
      </c>
      <c r="L13056" s="1" t="s">
        <v>1361</v>
      </c>
      <c r="N13056" s="1">
        <v>2</v>
      </c>
      <c r="O13056" s="1" t="s">
        <v>1380</v>
      </c>
      <c r="P13056" s="1" t="s">
        <v>1363</v>
      </c>
    </row>
    <row r="13057" spans="1:16" x14ac:dyDescent="0.3">
      <c r="A13057" s="1" t="s">
        <v>14373</v>
      </c>
      <c r="B13057" s="1" t="s">
        <v>14793</v>
      </c>
      <c r="C13057" s="1" t="s">
        <v>1285</v>
      </c>
      <c r="D13057" s="1" t="s">
        <v>14742</v>
      </c>
      <c r="E13057" s="1" t="s">
        <v>761</v>
      </c>
      <c r="F13057" s="1">
        <v>-3.6062378169999998</v>
      </c>
      <c r="G13057" s="1" t="s">
        <v>762</v>
      </c>
      <c r="H13057" s="1" t="s">
        <v>293</v>
      </c>
      <c r="I13057" s="1">
        <v>37.668999999999997</v>
      </c>
      <c r="J13057" s="1">
        <v>-84.651399999999995</v>
      </c>
      <c r="K13057" s="1" t="s">
        <v>762</v>
      </c>
      <c r="L13057" s="1" t="s">
        <v>1361</v>
      </c>
      <c r="N13057" s="1">
        <v>2</v>
      </c>
      <c r="O13057" s="1" t="s">
        <v>1380</v>
      </c>
      <c r="P13057" s="1" t="s">
        <v>1363</v>
      </c>
    </row>
    <row r="13058" spans="1:16" x14ac:dyDescent="0.3">
      <c r="A13058" s="1" t="s">
        <v>14404</v>
      </c>
      <c r="B13058" s="1" t="s">
        <v>14794</v>
      </c>
      <c r="C13058" s="1" t="s">
        <v>1285</v>
      </c>
      <c r="D13058" s="1" t="s">
        <v>14742</v>
      </c>
      <c r="E13058" s="1" t="s">
        <v>761</v>
      </c>
      <c r="F13058" s="1">
        <v>-3.6062378169999998</v>
      </c>
      <c r="G13058" s="1" t="s">
        <v>762</v>
      </c>
      <c r="H13058" s="1" t="s">
        <v>293</v>
      </c>
      <c r="I13058" s="1">
        <v>37.668999999999997</v>
      </c>
      <c r="J13058" s="1">
        <v>-84.651399999999995</v>
      </c>
      <c r="K13058" s="1" t="s">
        <v>762</v>
      </c>
      <c r="L13058" s="1" t="s">
        <v>1361</v>
      </c>
      <c r="N13058" s="1">
        <v>2</v>
      </c>
      <c r="O13058" s="1" t="s">
        <v>1380</v>
      </c>
      <c r="P13058" s="1" t="s">
        <v>1363</v>
      </c>
    </row>
    <row r="13059" spans="1:16" x14ac:dyDescent="0.3">
      <c r="A13059" s="1" t="s">
        <v>14265</v>
      </c>
      <c r="B13059" s="1" t="s">
        <v>14795</v>
      </c>
      <c r="C13059" s="1" t="s">
        <v>14263</v>
      </c>
      <c r="E13059" s="1" t="s">
        <v>761</v>
      </c>
      <c r="F13059" s="1">
        <v>-1.4050387600000001</v>
      </c>
      <c r="G13059" s="1" t="s">
        <v>762</v>
      </c>
      <c r="H13059" s="1" t="s">
        <v>279</v>
      </c>
      <c r="I13059" s="1">
        <v>38.468000000000004</v>
      </c>
      <c r="J13059" s="1">
        <v>-80.9696</v>
      </c>
      <c r="K13059" s="1" t="s">
        <v>762</v>
      </c>
      <c r="L13059" s="1" t="s">
        <v>1299</v>
      </c>
      <c r="N13059" s="1">
        <v>2</v>
      </c>
      <c r="O13059" s="1" t="s">
        <v>1324</v>
      </c>
      <c r="P13059" s="1" t="s">
        <v>1301</v>
      </c>
    </row>
    <row r="13060" spans="1:16" x14ac:dyDescent="0.3">
      <c r="A13060" s="1" t="s">
        <v>14459</v>
      </c>
      <c r="B13060" s="1" t="s">
        <v>14796</v>
      </c>
      <c r="C13060" s="1" t="s">
        <v>14263</v>
      </c>
      <c r="D13060" s="1" t="s">
        <v>14584</v>
      </c>
      <c r="E13060" s="1" t="s">
        <v>761</v>
      </c>
      <c r="F13060" s="1">
        <v>-1.4050387600000001</v>
      </c>
      <c r="G13060" s="1" t="s">
        <v>762</v>
      </c>
      <c r="H13060" s="1" t="s">
        <v>279</v>
      </c>
      <c r="I13060" s="1">
        <v>38.468000000000004</v>
      </c>
      <c r="J13060" s="1">
        <v>-80.9696</v>
      </c>
      <c r="K13060" s="1" t="s">
        <v>762</v>
      </c>
      <c r="L13060" s="1" t="s">
        <v>1299</v>
      </c>
      <c r="N13060" s="1">
        <v>2</v>
      </c>
      <c r="O13060" s="1" t="s">
        <v>1324</v>
      </c>
      <c r="P13060" s="1" t="s">
        <v>1301</v>
      </c>
    </row>
    <row r="13061" spans="1:16" x14ac:dyDescent="0.3">
      <c r="A13061" s="1" t="s">
        <v>14757</v>
      </c>
      <c r="B13061" s="1" t="s">
        <v>14797</v>
      </c>
      <c r="C13061" s="1" t="s">
        <v>14263</v>
      </c>
      <c r="D13061" s="1" t="s">
        <v>14260</v>
      </c>
      <c r="E13061" s="1" t="s">
        <v>761</v>
      </c>
      <c r="F13061" s="1">
        <v>-1.4050387600000001</v>
      </c>
      <c r="G13061" s="1" t="s">
        <v>762</v>
      </c>
      <c r="H13061" s="1" t="s">
        <v>279</v>
      </c>
      <c r="I13061" s="1">
        <v>38.468000000000004</v>
      </c>
      <c r="J13061" s="1">
        <v>-80.9696</v>
      </c>
      <c r="K13061" s="1" t="s">
        <v>762</v>
      </c>
      <c r="L13061" s="1" t="s">
        <v>1299</v>
      </c>
      <c r="N13061" s="1">
        <v>2</v>
      </c>
      <c r="O13061" s="1" t="s">
        <v>1324</v>
      </c>
      <c r="P13061" s="1" t="s">
        <v>1301</v>
      </c>
    </row>
    <row r="13062" spans="1:16" x14ac:dyDescent="0.3">
      <c r="A13062" s="1" t="s">
        <v>14329</v>
      </c>
      <c r="B13062" s="1" t="s">
        <v>14798</v>
      </c>
      <c r="C13062" s="1" t="s">
        <v>14263</v>
      </c>
      <c r="E13062" s="1" t="s">
        <v>761</v>
      </c>
      <c r="F13062" s="1">
        <v>-1.4050387600000001</v>
      </c>
      <c r="G13062" s="1" t="s">
        <v>762</v>
      </c>
      <c r="H13062" s="1" t="s">
        <v>279</v>
      </c>
      <c r="I13062" s="1">
        <v>38.468000000000004</v>
      </c>
      <c r="J13062" s="1">
        <v>-80.9696</v>
      </c>
      <c r="K13062" s="1" t="s">
        <v>762</v>
      </c>
      <c r="L13062" s="1" t="s">
        <v>1299</v>
      </c>
      <c r="N13062" s="1">
        <v>2</v>
      </c>
      <c r="O13062" s="1" t="s">
        <v>1324</v>
      </c>
      <c r="P13062" s="1" t="s">
        <v>1301</v>
      </c>
    </row>
    <row r="13063" spans="1:16" x14ac:dyDescent="0.3">
      <c r="A13063" s="1" t="s">
        <v>14799</v>
      </c>
      <c r="B13063" s="1" t="s">
        <v>14800</v>
      </c>
      <c r="C13063" s="1" t="s">
        <v>14263</v>
      </c>
      <c r="D13063" s="1" t="s">
        <v>14595</v>
      </c>
      <c r="E13063" s="1" t="s">
        <v>761</v>
      </c>
      <c r="F13063" s="1">
        <v>-1.4050387600000001</v>
      </c>
      <c r="G13063" s="1" t="s">
        <v>762</v>
      </c>
      <c r="H13063" s="1" t="s">
        <v>279</v>
      </c>
      <c r="I13063" s="1">
        <v>38.468000000000004</v>
      </c>
      <c r="J13063" s="1">
        <v>-80.9696</v>
      </c>
      <c r="K13063" s="1" t="s">
        <v>762</v>
      </c>
      <c r="L13063" s="1" t="s">
        <v>1299</v>
      </c>
      <c r="N13063" s="1">
        <v>2</v>
      </c>
      <c r="O13063" s="1" t="s">
        <v>1324</v>
      </c>
      <c r="P13063" s="1" t="s">
        <v>1301</v>
      </c>
    </row>
    <row r="13064" spans="1:16" x14ac:dyDescent="0.3">
      <c r="A13064" s="1" t="s">
        <v>14801</v>
      </c>
      <c r="B13064" s="1" t="s">
        <v>14802</v>
      </c>
      <c r="C13064" s="1" t="s">
        <v>14263</v>
      </c>
      <c r="D13064" s="1" t="s">
        <v>14258</v>
      </c>
      <c r="E13064" s="1" t="s">
        <v>761</v>
      </c>
      <c r="F13064" s="1">
        <v>-1.4050387600000001</v>
      </c>
      <c r="G13064" s="1" t="s">
        <v>762</v>
      </c>
      <c r="H13064" s="1" t="s">
        <v>279</v>
      </c>
      <c r="I13064" s="1">
        <v>38.468000000000004</v>
      </c>
      <c r="J13064" s="1">
        <v>-80.9696</v>
      </c>
      <c r="K13064" s="1" t="s">
        <v>762</v>
      </c>
      <c r="L13064" s="1" t="s">
        <v>1299</v>
      </c>
      <c r="N13064" s="1">
        <v>2</v>
      </c>
      <c r="O13064" s="1" t="s">
        <v>1324</v>
      </c>
      <c r="P13064" s="1" t="s">
        <v>1301</v>
      </c>
    </row>
    <row r="13065" spans="1:16" x14ac:dyDescent="0.3">
      <c r="A13065" s="1" t="s">
        <v>14436</v>
      </c>
      <c r="B13065" s="1" t="s">
        <v>14803</v>
      </c>
      <c r="C13065" s="1" t="s">
        <v>1285</v>
      </c>
      <c r="D13065" s="1" t="s">
        <v>7228</v>
      </c>
      <c r="E13065" s="1" t="s">
        <v>761</v>
      </c>
      <c r="F13065" s="1">
        <v>-3.3958891869999999</v>
      </c>
      <c r="G13065" s="1" t="s">
        <v>762</v>
      </c>
      <c r="H13065" s="1" t="s">
        <v>293</v>
      </c>
      <c r="I13065" s="1">
        <v>37.668999999999997</v>
      </c>
      <c r="J13065" s="1">
        <v>-84.651399999999995</v>
      </c>
      <c r="K13065" s="1" t="s">
        <v>762</v>
      </c>
      <c r="L13065" s="1" t="s">
        <v>1361</v>
      </c>
      <c r="N13065" s="1">
        <v>2</v>
      </c>
      <c r="O13065" s="1" t="s">
        <v>1380</v>
      </c>
      <c r="P13065" s="1" t="s">
        <v>1363</v>
      </c>
    </row>
    <row r="13066" spans="1:16" x14ac:dyDescent="0.3">
      <c r="A13066" s="1" t="s">
        <v>14436</v>
      </c>
      <c r="B13066" s="1" t="s">
        <v>14804</v>
      </c>
      <c r="C13066" s="1" t="s">
        <v>1285</v>
      </c>
      <c r="D13066" s="1" t="s">
        <v>7228</v>
      </c>
      <c r="E13066" s="1" t="s">
        <v>761</v>
      </c>
      <c r="F13066" s="1">
        <v>-3.3958891869999999</v>
      </c>
      <c r="G13066" s="1" t="s">
        <v>762</v>
      </c>
      <c r="H13066" s="1" t="s">
        <v>293</v>
      </c>
      <c r="I13066" s="1">
        <v>37.668999999999997</v>
      </c>
      <c r="J13066" s="1">
        <v>-84.651399999999995</v>
      </c>
      <c r="K13066" s="1" t="s">
        <v>762</v>
      </c>
      <c r="L13066" s="1" t="s">
        <v>1361</v>
      </c>
      <c r="N13066" s="1">
        <v>2</v>
      </c>
      <c r="O13066" s="1" t="s">
        <v>1380</v>
      </c>
      <c r="P13066" s="1" t="s">
        <v>1363</v>
      </c>
    </row>
    <row r="13067" spans="1:16" x14ac:dyDescent="0.3">
      <c r="A13067" s="1" t="s">
        <v>14489</v>
      </c>
      <c r="B13067" s="1" t="s">
        <v>14805</v>
      </c>
      <c r="C13067" s="1" t="s">
        <v>14274</v>
      </c>
      <c r="D13067" s="1" t="s">
        <v>14806</v>
      </c>
      <c r="E13067" s="1" t="s">
        <v>761</v>
      </c>
      <c r="F13067" s="1">
        <v>-3.2740879330000001</v>
      </c>
      <c r="G13067" s="1" t="s">
        <v>762</v>
      </c>
      <c r="H13067" s="1" t="s">
        <v>279</v>
      </c>
      <c r="I13067" s="1">
        <v>38.468000000000004</v>
      </c>
      <c r="J13067" s="1">
        <v>-80.9696</v>
      </c>
      <c r="K13067" s="1" t="s">
        <v>762</v>
      </c>
      <c r="L13067" s="1" t="s">
        <v>1299</v>
      </c>
      <c r="N13067" s="1">
        <v>2</v>
      </c>
      <c r="O13067" s="1" t="s">
        <v>1324</v>
      </c>
      <c r="P13067" s="1" t="s">
        <v>1301</v>
      </c>
    </row>
    <row r="13068" spans="1:16" x14ac:dyDescent="0.3">
      <c r="A13068" s="1" t="s">
        <v>14285</v>
      </c>
      <c r="B13068" s="1" t="s">
        <v>14807</v>
      </c>
      <c r="C13068" s="1" t="s">
        <v>14274</v>
      </c>
      <c r="D13068" s="1" t="s">
        <v>14808</v>
      </c>
      <c r="E13068" s="1" t="s">
        <v>761</v>
      </c>
      <c r="F13068" s="1">
        <v>-3.2740879330000001</v>
      </c>
      <c r="G13068" s="1" t="s">
        <v>762</v>
      </c>
      <c r="H13068" s="1" t="s">
        <v>279</v>
      </c>
      <c r="I13068" s="1">
        <v>38.468000000000004</v>
      </c>
      <c r="J13068" s="1">
        <v>-80.9696</v>
      </c>
      <c r="K13068" s="1" t="s">
        <v>762</v>
      </c>
      <c r="L13068" s="1" t="s">
        <v>1299</v>
      </c>
      <c r="N13068" s="1">
        <v>2</v>
      </c>
      <c r="O13068" s="1" t="s">
        <v>1324</v>
      </c>
      <c r="P13068" s="1" t="s">
        <v>1301</v>
      </c>
    </row>
    <row r="13069" spans="1:16" x14ac:dyDescent="0.3">
      <c r="A13069" s="1" t="s">
        <v>14278</v>
      </c>
      <c r="B13069" s="1" t="s">
        <v>14809</v>
      </c>
      <c r="C13069" s="1" t="s">
        <v>14274</v>
      </c>
      <c r="D13069" s="1" t="s">
        <v>14584</v>
      </c>
      <c r="E13069" s="1" t="s">
        <v>761</v>
      </c>
      <c r="F13069" s="1">
        <v>-3.2740879330000001</v>
      </c>
      <c r="G13069" s="1" t="s">
        <v>762</v>
      </c>
      <c r="H13069" s="1" t="s">
        <v>279</v>
      </c>
      <c r="I13069" s="1">
        <v>38.468000000000004</v>
      </c>
      <c r="J13069" s="1">
        <v>-80.9696</v>
      </c>
      <c r="K13069" s="1" t="s">
        <v>762</v>
      </c>
      <c r="L13069" s="1" t="s">
        <v>1299</v>
      </c>
      <c r="N13069" s="1">
        <v>2</v>
      </c>
      <c r="O13069" s="1" t="s">
        <v>1324</v>
      </c>
      <c r="P13069" s="1" t="s">
        <v>1301</v>
      </c>
    </row>
    <row r="13070" spans="1:16" x14ac:dyDescent="0.3">
      <c r="A13070" s="1" t="s">
        <v>14275</v>
      </c>
      <c r="B13070" s="1" t="s">
        <v>14810</v>
      </c>
      <c r="C13070" s="1" t="s">
        <v>14274</v>
      </c>
      <c r="D13070" s="1" t="s">
        <v>14811</v>
      </c>
      <c r="E13070" s="1" t="s">
        <v>761</v>
      </c>
      <c r="F13070" s="1">
        <v>-3.2740879330000001</v>
      </c>
      <c r="G13070" s="1" t="s">
        <v>762</v>
      </c>
      <c r="H13070" s="1" t="s">
        <v>279</v>
      </c>
      <c r="I13070" s="1">
        <v>38.468000000000004</v>
      </c>
      <c r="J13070" s="1">
        <v>-80.9696</v>
      </c>
      <c r="K13070" s="1" t="s">
        <v>762</v>
      </c>
      <c r="L13070" s="1" t="s">
        <v>1299</v>
      </c>
      <c r="N13070" s="1">
        <v>2</v>
      </c>
      <c r="O13070" s="1" t="s">
        <v>1324</v>
      </c>
      <c r="P13070" s="1" t="s">
        <v>1301</v>
      </c>
    </row>
    <row r="13071" spans="1:16" x14ac:dyDescent="0.3">
      <c r="A13071" s="1" t="s">
        <v>14285</v>
      </c>
      <c r="B13071" s="1" t="s">
        <v>14812</v>
      </c>
      <c r="C13071" s="1" t="s">
        <v>14274</v>
      </c>
      <c r="D13071" s="1" t="s">
        <v>14813</v>
      </c>
      <c r="E13071" s="1" t="s">
        <v>761</v>
      </c>
      <c r="F13071" s="1">
        <v>-3.2740879330000001</v>
      </c>
      <c r="G13071" s="1" t="s">
        <v>762</v>
      </c>
      <c r="H13071" s="1" t="s">
        <v>279</v>
      </c>
      <c r="I13071" s="1">
        <v>38.468000000000004</v>
      </c>
      <c r="J13071" s="1">
        <v>-80.9696</v>
      </c>
      <c r="K13071" s="1" t="s">
        <v>762</v>
      </c>
      <c r="L13071" s="1" t="s">
        <v>1299</v>
      </c>
      <c r="N13071" s="1">
        <v>2</v>
      </c>
      <c r="O13071" s="1" t="s">
        <v>1324</v>
      </c>
      <c r="P13071" s="1" t="s">
        <v>1301</v>
      </c>
    </row>
    <row r="13072" spans="1:16" x14ac:dyDescent="0.3">
      <c r="A13072" s="1" t="s">
        <v>14478</v>
      </c>
      <c r="B13072" s="1" t="s">
        <v>14814</v>
      </c>
      <c r="C13072" s="1" t="s">
        <v>14274</v>
      </c>
      <c r="D13072" s="1" t="s">
        <v>14597</v>
      </c>
      <c r="E13072" s="1" t="s">
        <v>761</v>
      </c>
      <c r="F13072" s="1">
        <v>-3.2740879330000001</v>
      </c>
      <c r="G13072" s="1" t="s">
        <v>762</v>
      </c>
      <c r="H13072" s="1" t="s">
        <v>279</v>
      </c>
      <c r="I13072" s="1">
        <v>38.468000000000004</v>
      </c>
      <c r="J13072" s="1">
        <v>-80.9696</v>
      </c>
      <c r="K13072" s="1" t="s">
        <v>762</v>
      </c>
      <c r="L13072" s="1" t="s">
        <v>1299</v>
      </c>
      <c r="N13072" s="1">
        <v>2</v>
      </c>
      <c r="O13072" s="1" t="s">
        <v>1324</v>
      </c>
      <c r="P13072" s="1" t="s">
        <v>1301</v>
      </c>
    </row>
    <row r="13073" spans="1:16" x14ac:dyDescent="0.3">
      <c r="A13073" s="1" t="s">
        <v>14285</v>
      </c>
      <c r="B13073" s="1" t="s">
        <v>14815</v>
      </c>
      <c r="C13073" s="1" t="s">
        <v>14274</v>
      </c>
      <c r="D13073" s="1" t="s">
        <v>14816</v>
      </c>
      <c r="E13073" s="1" t="s">
        <v>761</v>
      </c>
      <c r="F13073" s="1">
        <v>-3.2740879330000001</v>
      </c>
      <c r="G13073" s="1" t="s">
        <v>762</v>
      </c>
      <c r="H13073" s="1" t="s">
        <v>279</v>
      </c>
      <c r="I13073" s="1">
        <v>38.468000000000004</v>
      </c>
      <c r="J13073" s="1">
        <v>-80.9696</v>
      </c>
      <c r="K13073" s="1" t="s">
        <v>762</v>
      </c>
      <c r="L13073" s="1" t="s">
        <v>1299</v>
      </c>
      <c r="N13073" s="1">
        <v>2</v>
      </c>
      <c r="O13073" s="1" t="s">
        <v>1324</v>
      </c>
      <c r="P13073" s="1" t="s">
        <v>1301</v>
      </c>
    </row>
    <row r="13074" spans="1:16" x14ac:dyDescent="0.3">
      <c r="A13074" s="1" t="s">
        <v>14275</v>
      </c>
      <c r="B13074" s="1" t="s">
        <v>14817</v>
      </c>
      <c r="C13074" s="1" t="s">
        <v>14274</v>
      </c>
      <c r="D13074" s="1" t="s">
        <v>14586</v>
      </c>
      <c r="E13074" s="1" t="s">
        <v>761</v>
      </c>
      <c r="F13074" s="1">
        <v>-3.2740879330000001</v>
      </c>
      <c r="G13074" s="1" t="s">
        <v>762</v>
      </c>
      <c r="H13074" s="1" t="s">
        <v>279</v>
      </c>
      <c r="I13074" s="1">
        <v>38.468000000000004</v>
      </c>
      <c r="J13074" s="1">
        <v>-80.9696</v>
      </c>
      <c r="K13074" s="1" t="s">
        <v>762</v>
      </c>
      <c r="L13074" s="1" t="s">
        <v>1299</v>
      </c>
      <c r="N13074" s="1">
        <v>2</v>
      </c>
      <c r="O13074" s="1" t="s">
        <v>1324</v>
      </c>
      <c r="P13074" s="1" t="s">
        <v>1301</v>
      </c>
    </row>
    <row r="13075" spans="1:16" x14ac:dyDescent="0.3">
      <c r="A13075" s="1" t="s">
        <v>14485</v>
      </c>
      <c r="B13075" s="1" t="s">
        <v>14818</v>
      </c>
      <c r="C13075" s="1" t="s">
        <v>14274</v>
      </c>
      <c r="D13075" s="1" t="s">
        <v>14819</v>
      </c>
      <c r="E13075" s="1" t="s">
        <v>761</v>
      </c>
      <c r="F13075" s="1">
        <v>-3.2740879330000001</v>
      </c>
      <c r="G13075" s="1" t="s">
        <v>762</v>
      </c>
      <c r="H13075" s="1" t="s">
        <v>279</v>
      </c>
      <c r="I13075" s="1">
        <v>38.468000000000004</v>
      </c>
      <c r="J13075" s="1">
        <v>-80.9696</v>
      </c>
      <c r="K13075" s="1" t="s">
        <v>762</v>
      </c>
      <c r="L13075" s="1" t="s">
        <v>1299</v>
      </c>
      <c r="N13075" s="1">
        <v>2</v>
      </c>
      <c r="O13075" s="1" t="s">
        <v>1324</v>
      </c>
      <c r="P13075" s="1" t="s">
        <v>1301</v>
      </c>
    </row>
    <row r="13076" spans="1:16" x14ac:dyDescent="0.3">
      <c r="A13076" s="1" t="s">
        <v>14539</v>
      </c>
      <c r="B13076" s="1" t="s">
        <v>14820</v>
      </c>
      <c r="C13076" s="1" t="s">
        <v>14274</v>
      </c>
      <c r="D13076" s="1" t="s">
        <v>3844</v>
      </c>
      <c r="E13076" s="1" t="s">
        <v>761</v>
      </c>
      <c r="F13076" s="1">
        <v>-3.2740879330000001</v>
      </c>
      <c r="G13076" s="1" t="s">
        <v>762</v>
      </c>
      <c r="H13076" s="1" t="s">
        <v>279</v>
      </c>
      <c r="I13076" s="1">
        <v>38.468000000000004</v>
      </c>
      <c r="J13076" s="1">
        <v>-80.9696</v>
      </c>
      <c r="K13076" s="1" t="s">
        <v>762</v>
      </c>
      <c r="L13076" s="1" t="s">
        <v>1299</v>
      </c>
      <c r="N13076" s="1">
        <v>2</v>
      </c>
      <c r="O13076" s="1" t="s">
        <v>1324</v>
      </c>
      <c r="P13076" s="1" t="s">
        <v>1301</v>
      </c>
    </row>
    <row r="13077" spans="1:16" x14ac:dyDescent="0.3">
      <c r="A13077" s="1" t="s">
        <v>14489</v>
      </c>
      <c r="B13077" s="1" t="s">
        <v>14821</v>
      </c>
      <c r="C13077" s="1" t="s">
        <v>14274</v>
      </c>
      <c r="D13077" s="1" t="s">
        <v>1739</v>
      </c>
      <c r="E13077" s="1" t="s">
        <v>761</v>
      </c>
      <c r="F13077" s="1">
        <v>-3.2740879330000001</v>
      </c>
      <c r="G13077" s="1" t="s">
        <v>762</v>
      </c>
      <c r="H13077" s="1" t="s">
        <v>279</v>
      </c>
      <c r="I13077" s="1">
        <v>38.468000000000004</v>
      </c>
      <c r="J13077" s="1">
        <v>-80.9696</v>
      </c>
      <c r="K13077" s="1" t="s">
        <v>762</v>
      </c>
      <c r="L13077" s="1" t="s">
        <v>1299</v>
      </c>
      <c r="N13077" s="1">
        <v>2</v>
      </c>
      <c r="O13077" s="1" t="s">
        <v>1324</v>
      </c>
      <c r="P13077" s="1" t="s">
        <v>1301</v>
      </c>
    </row>
    <row r="13078" spans="1:16" x14ac:dyDescent="0.3">
      <c r="A13078" s="1" t="s">
        <v>14539</v>
      </c>
      <c r="B13078" s="1" t="s">
        <v>14822</v>
      </c>
      <c r="C13078" s="1" t="s">
        <v>14274</v>
      </c>
      <c r="D13078" s="1" t="s">
        <v>14823</v>
      </c>
      <c r="E13078" s="1" t="s">
        <v>761</v>
      </c>
      <c r="F13078" s="1">
        <v>-3.2740879330000001</v>
      </c>
      <c r="G13078" s="1" t="s">
        <v>762</v>
      </c>
      <c r="H13078" s="1" t="s">
        <v>279</v>
      </c>
      <c r="I13078" s="1">
        <v>38.468000000000004</v>
      </c>
      <c r="J13078" s="1">
        <v>-80.9696</v>
      </c>
      <c r="K13078" s="1" t="s">
        <v>762</v>
      </c>
      <c r="L13078" s="1" t="s">
        <v>1299</v>
      </c>
      <c r="N13078" s="1">
        <v>2</v>
      </c>
      <c r="O13078" s="1" t="s">
        <v>1324</v>
      </c>
      <c r="P13078" s="1" t="s">
        <v>1301</v>
      </c>
    </row>
    <row r="13079" spans="1:16" x14ac:dyDescent="0.3">
      <c r="A13079" s="1" t="s">
        <v>14272</v>
      </c>
      <c r="B13079" s="1" t="s">
        <v>14824</v>
      </c>
      <c r="C13079" s="1" t="s">
        <v>14274</v>
      </c>
      <c r="D13079" s="1" t="s">
        <v>1947</v>
      </c>
      <c r="E13079" s="1" t="s">
        <v>761</v>
      </c>
      <c r="F13079" s="1">
        <v>-3.2740879330000001</v>
      </c>
      <c r="G13079" s="1" t="s">
        <v>762</v>
      </c>
      <c r="H13079" s="1" t="s">
        <v>279</v>
      </c>
      <c r="I13079" s="1">
        <v>38.468000000000004</v>
      </c>
      <c r="J13079" s="1">
        <v>-80.9696</v>
      </c>
      <c r="K13079" s="1" t="s">
        <v>762</v>
      </c>
      <c r="L13079" s="1" t="s">
        <v>1299</v>
      </c>
      <c r="N13079" s="1">
        <v>2</v>
      </c>
      <c r="O13079" s="1" t="s">
        <v>1324</v>
      </c>
      <c r="P13079" s="1" t="s">
        <v>1301</v>
      </c>
    </row>
    <row r="13080" spans="1:16" x14ac:dyDescent="0.3">
      <c r="A13080" s="1" t="s">
        <v>14825</v>
      </c>
      <c r="B13080" s="1" t="s">
        <v>14826</v>
      </c>
      <c r="C13080" s="1" t="s">
        <v>14630</v>
      </c>
      <c r="D13080" s="1" t="s">
        <v>14827</v>
      </c>
      <c r="E13080" s="1" t="s">
        <v>761</v>
      </c>
      <c r="F13080" s="1">
        <v>-2.8873917229999999</v>
      </c>
      <c r="G13080" s="1" t="s">
        <v>762</v>
      </c>
      <c r="H13080" s="1" t="s">
        <v>279</v>
      </c>
      <c r="I13080" s="1">
        <v>38.468000000000004</v>
      </c>
      <c r="J13080" s="1">
        <v>-80.9696</v>
      </c>
      <c r="K13080" s="1" t="s">
        <v>762</v>
      </c>
      <c r="L13080" s="1" t="s">
        <v>1299</v>
      </c>
      <c r="N13080" s="1">
        <v>2</v>
      </c>
      <c r="O13080" s="1" t="s">
        <v>1324</v>
      </c>
      <c r="P13080" s="1" t="s">
        <v>1301</v>
      </c>
    </row>
    <row r="13081" spans="1:16" x14ac:dyDescent="0.3">
      <c r="A13081" s="1" t="s">
        <v>14282</v>
      </c>
      <c r="B13081" s="1" t="s">
        <v>14828</v>
      </c>
      <c r="C13081" s="1" t="s">
        <v>14444</v>
      </c>
      <c r="D13081" s="1" t="s">
        <v>14829</v>
      </c>
      <c r="E13081" s="1" t="s">
        <v>761</v>
      </c>
      <c r="F13081" s="1">
        <v>-2.0494699650000001</v>
      </c>
      <c r="G13081" s="1" t="s">
        <v>762</v>
      </c>
      <c r="H13081" s="1" t="s">
        <v>279</v>
      </c>
      <c r="I13081" s="1">
        <v>38.468000000000004</v>
      </c>
      <c r="J13081" s="1">
        <v>-80.9696</v>
      </c>
      <c r="K13081" s="1" t="s">
        <v>762</v>
      </c>
      <c r="L13081" s="1" t="s">
        <v>1299</v>
      </c>
      <c r="N13081" s="1">
        <v>2</v>
      </c>
      <c r="O13081" s="1" t="s">
        <v>1324</v>
      </c>
      <c r="P13081" s="1" t="s">
        <v>1301</v>
      </c>
    </row>
    <row r="13082" spans="1:16" x14ac:dyDescent="0.3">
      <c r="A13082" s="1" t="s">
        <v>14446</v>
      </c>
      <c r="B13082" s="1" t="s">
        <v>14830</v>
      </c>
      <c r="C13082" s="1" t="s">
        <v>14444</v>
      </c>
      <c r="D13082" s="1" t="s">
        <v>9728</v>
      </c>
      <c r="E13082" s="1" t="s">
        <v>761</v>
      </c>
      <c r="F13082" s="1">
        <v>-2.0494699650000001</v>
      </c>
      <c r="G13082" s="1" t="s">
        <v>762</v>
      </c>
      <c r="H13082" s="1" t="s">
        <v>279</v>
      </c>
      <c r="I13082" s="1">
        <v>38.468000000000004</v>
      </c>
      <c r="J13082" s="1">
        <v>-80.9696</v>
      </c>
      <c r="K13082" s="1" t="s">
        <v>762</v>
      </c>
      <c r="L13082" s="1" t="s">
        <v>1299</v>
      </c>
      <c r="N13082" s="1">
        <v>2</v>
      </c>
      <c r="O13082" s="1" t="s">
        <v>1324</v>
      </c>
      <c r="P13082" s="1" t="s">
        <v>1301</v>
      </c>
    </row>
    <row r="13083" spans="1:16" x14ac:dyDescent="0.3">
      <c r="A13083" s="1" t="s">
        <v>14282</v>
      </c>
      <c r="B13083" s="1" t="s">
        <v>14831</v>
      </c>
      <c r="C13083" s="1" t="s">
        <v>14444</v>
      </c>
      <c r="D13083" s="1" t="s">
        <v>1908</v>
      </c>
      <c r="E13083" s="1" t="s">
        <v>761</v>
      </c>
      <c r="F13083" s="1">
        <v>-2.0494699650000001</v>
      </c>
      <c r="G13083" s="1" t="s">
        <v>762</v>
      </c>
      <c r="H13083" s="1" t="s">
        <v>279</v>
      </c>
      <c r="I13083" s="1">
        <v>38.468000000000004</v>
      </c>
      <c r="J13083" s="1">
        <v>-80.9696</v>
      </c>
      <c r="K13083" s="1" t="s">
        <v>762</v>
      </c>
      <c r="L13083" s="1" t="s">
        <v>1299</v>
      </c>
      <c r="N13083" s="1">
        <v>2</v>
      </c>
      <c r="O13083" s="1" t="s">
        <v>1324</v>
      </c>
      <c r="P13083" s="1" t="s">
        <v>1301</v>
      </c>
    </row>
    <row r="13084" spans="1:16" x14ac:dyDescent="0.3">
      <c r="A13084" s="1" t="s">
        <v>5126</v>
      </c>
      <c r="B13084" s="1" t="s">
        <v>14832</v>
      </c>
      <c r="C13084" s="1" t="s">
        <v>14444</v>
      </c>
      <c r="D13084" s="1" t="s">
        <v>14833</v>
      </c>
      <c r="E13084" s="1" t="s">
        <v>761</v>
      </c>
      <c r="F13084" s="1">
        <v>-2.0494699650000001</v>
      </c>
      <c r="G13084" s="1" t="s">
        <v>762</v>
      </c>
      <c r="H13084" s="1" t="s">
        <v>279</v>
      </c>
      <c r="I13084" s="1">
        <v>38.468000000000004</v>
      </c>
      <c r="J13084" s="1">
        <v>-80.9696</v>
      </c>
      <c r="K13084" s="1" t="s">
        <v>762</v>
      </c>
      <c r="L13084" s="1" t="s">
        <v>1299</v>
      </c>
      <c r="N13084" s="1">
        <v>2</v>
      </c>
      <c r="O13084" s="1" t="s">
        <v>1324</v>
      </c>
      <c r="P13084" s="1" t="s">
        <v>1301</v>
      </c>
    </row>
    <row r="13085" spans="1:16" x14ac:dyDescent="0.3">
      <c r="A13085" s="1" t="s">
        <v>14404</v>
      </c>
      <c r="B13085" s="1" t="s">
        <v>14834</v>
      </c>
      <c r="C13085" s="1" t="s">
        <v>1285</v>
      </c>
      <c r="D13085" s="1" t="s">
        <v>14835</v>
      </c>
      <c r="E13085" s="1" t="s">
        <v>761</v>
      </c>
      <c r="F13085" s="1">
        <v>-3.5103510349999998</v>
      </c>
      <c r="G13085" s="1" t="s">
        <v>762</v>
      </c>
      <c r="H13085" s="1" t="s">
        <v>293</v>
      </c>
      <c r="I13085" s="1">
        <v>37.668999999999997</v>
      </c>
      <c r="J13085" s="1">
        <v>-84.651399999999995</v>
      </c>
      <c r="K13085" s="1" t="s">
        <v>762</v>
      </c>
      <c r="L13085" s="1" t="s">
        <v>1361</v>
      </c>
      <c r="N13085" s="1">
        <v>2</v>
      </c>
      <c r="O13085" s="1" t="s">
        <v>1380</v>
      </c>
      <c r="P13085" s="1" t="s">
        <v>1363</v>
      </c>
    </row>
    <row r="13086" spans="1:16" x14ac:dyDescent="0.3">
      <c r="A13086" s="1" t="s">
        <v>14235</v>
      </c>
      <c r="B13086" s="1" t="s">
        <v>14836</v>
      </c>
      <c r="C13086" s="1" t="s">
        <v>1285</v>
      </c>
      <c r="D13086" s="1" t="s">
        <v>14837</v>
      </c>
      <c r="E13086" s="1" t="s">
        <v>761</v>
      </c>
      <c r="F13086" s="1">
        <v>-3.5103510349999998</v>
      </c>
      <c r="G13086" s="1" t="s">
        <v>762</v>
      </c>
      <c r="H13086" s="1" t="s">
        <v>293</v>
      </c>
      <c r="I13086" s="1">
        <v>37.668999999999997</v>
      </c>
      <c r="J13086" s="1">
        <v>-84.651399999999995</v>
      </c>
      <c r="K13086" s="1" t="s">
        <v>762</v>
      </c>
      <c r="L13086" s="1" t="s">
        <v>1361</v>
      </c>
      <c r="N13086" s="1">
        <v>2</v>
      </c>
      <c r="O13086" s="1" t="s">
        <v>1380</v>
      </c>
      <c r="P13086" s="1" t="s">
        <v>1363</v>
      </c>
    </row>
    <row r="13087" spans="1:16" x14ac:dyDescent="0.3">
      <c r="A13087" s="1" t="s">
        <v>14734</v>
      </c>
      <c r="B13087" s="1" t="s">
        <v>14838</v>
      </c>
      <c r="C13087" s="1" t="s">
        <v>14630</v>
      </c>
      <c r="E13087" s="1" t="s">
        <v>761</v>
      </c>
      <c r="F13087" s="1">
        <v>-2.9220779220000002</v>
      </c>
      <c r="G13087" s="1" t="s">
        <v>762</v>
      </c>
      <c r="H13087" s="1" t="s">
        <v>279</v>
      </c>
      <c r="I13087" s="1">
        <v>38.468000000000004</v>
      </c>
      <c r="J13087" s="1">
        <v>-80.9696</v>
      </c>
      <c r="K13087" s="1" t="s">
        <v>762</v>
      </c>
      <c r="L13087" s="1" t="s">
        <v>1299</v>
      </c>
      <c r="N13087" s="1">
        <v>2</v>
      </c>
      <c r="O13087" s="1" t="s">
        <v>1324</v>
      </c>
      <c r="P13087" s="1" t="s">
        <v>1301</v>
      </c>
    </row>
    <row r="13088" spans="1:16" x14ac:dyDescent="0.3">
      <c r="A13088" s="1" t="s">
        <v>14623</v>
      </c>
      <c r="B13088" s="1" t="s">
        <v>14839</v>
      </c>
      <c r="C13088" s="1" t="s">
        <v>1285</v>
      </c>
      <c r="D13088" s="1" t="s">
        <v>14840</v>
      </c>
      <c r="E13088" s="1" t="s">
        <v>761</v>
      </c>
      <c r="F13088" s="1">
        <v>-4.2094455850000001</v>
      </c>
      <c r="G13088" s="1" t="s">
        <v>762</v>
      </c>
      <c r="H13088" s="1" t="s">
        <v>400</v>
      </c>
      <c r="I13088" s="1">
        <v>35.744900000000001</v>
      </c>
      <c r="J13088" s="1">
        <v>-86.748900000000006</v>
      </c>
      <c r="K13088" s="1" t="s">
        <v>762</v>
      </c>
      <c r="L13088" s="1" t="s">
        <v>1287</v>
      </c>
      <c r="N13088" s="1">
        <v>2</v>
      </c>
      <c r="O13088" s="1" t="s">
        <v>1288</v>
      </c>
      <c r="P13088" s="1" t="s">
        <v>1289</v>
      </c>
    </row>
    <row r="13089" spans="1:16" x14ac:dyDescent="0.3">
      <c r="A13089" s="1" t="s">
        <v>14357</v>
      </c>
      <c r="B13089" s="1" t="s">
        <v>14841</v>
      </c>
      <c r="C13089" s="1" t="s">
        <v>1285</v>
      </c>
      <c r="D13089" s="1" t="s">
        <v>14840</v>
      </c>
      <c r="E13089" s="1" t="s">
        <v>761</v>
      </c>
      <c r="F13089" s="1">
        <v>-4.2094455850000001</v>
      </c>
      <c r="G13089" s="1" t="s">
        <v>762</v>
      </c>
      <c r="H13089" s="1" t="s">
        <v>400</v>
      </c>
      <c r="I13089" s="1">
        <v>35.744900000000001</v>
      </c>
      <c r="J13089" s="1">
        <v>-86.748900000000006</v>
      </c>
      <c r="K13089" s="1" t="s">
        <v>762</v>
      </c>
      <c r="L13089" s="1" t="s">
        <v>1287</v>
      </c>
      <c r="N13089" s="1">
        <v>2</v>
      </c>
      <c r="O13089" s="1" t="s">
        <v>1288</v>
      </c>
      <c r="P13089" s="1" t="s">
        <v>1289</v>
      </c>
    </row>
    <row r="13090" spans="1:16" x14ac:dyDescent="0.3">
      <c r="A13090" s="1" t="s">
        <v>5134</v>
      </c>
      <c r="B13090" s="1" t="s">
        <v>5135</v>
      </c>
      <c r="C13090" s="1" t="s">
        <v>5136</v>
      </c>
      <c r="E13090" s="1" t="s">
        <v>761</v>
      </c>
      <c r="F13090" s="1">
        <v>-4.3056246890000001</v>
      </c>
      <c r="G13090" s="1" t="s">
        <v>762</v>
      </c>
      <c r="H13090" s="1" t="s">
        <v>261</v>
      </c>
      <c r="I13090" s="1">
        <v>54</v>
      </c>
      <c r="J13090" s="1">
        <v>-4</v>
      </c>
      <c r="K13090" s="1" t="s">
        <v>857</v>
      </c>
      <c r="L13090" s="1" t="s">
        <v>857</v>
      </c>
      <c r="N13090" s="1">
        <v>1</v>
      </c>
      <c r="O13090" s="1" t="s">
        <v>14842</v>
      </c>
      <c r="P13090" s="1" t="s">
        <v>859</v>
      </c>
    </row>
    <row r="13091" spans="1:16" x14ac:dyDescent="0.3">
      <c r="A13091" s="1" t="s">
        <v>5134</v>
      </c>
      <c r="B13091" s="1" t="s">
        <v>5138</v>
      </c>
      <c r="C13091" s="1" t="s">
        <v>5136</v>
      </c>
      <c r="E13091" s="1" t="s">
        <v>761</v>
      </c>
      <c r="F13091" s="1">
        <v>-4.3056246890000001</v>
      </c>
      <c r="G13091" s="1" t="s">
        <v>762</v>
      </c>
      <c r="H13091" s="1" t="s">
        <v>261</v>
      </c>
      <c r="I13091" s="1">
        <v>54</v>
      </c>
      <c r="J13091" s="1">
        <v>-4</v>
      </c>
      <c r="K13091" s="1" t="s">
        <v>857</v>
      </c>
      <c r="L13091" s="1" t="s">
        <v>857</v>
      </c>
      <c r="N13091" s="1">
        <v>1</v>
      </c>
      <c r="O13091" s="1" t="s">
        <v>14843</v>
      </c>
      <c r="P13091" s="1" t="s">
        <v>859</v>
      </c>
    </row>
    <row r="13092" spans="1:16" x14ac:dyDescent="0.3">
      <c r="A13092" s="1" t="s">
        <v>5134</v>
      </c>
      <c r="B13092" s="1" t="s">
        <v>5138</v>
      </c>
      <c r="C13092" s="1" t="s">
        <v>5136</v>
      </c>
      <c r="E13092" s="1" t="s">
        <v>761</v>
      </c>
      <c r="F13092" s="1">
        <v>-4.3056246890000001</v>
      </c>
      <c r="G13092" s="1" t="s">
        <v>762</v>
      </c>
      <c r="H13092" s="1" t="s">
        <v>261</v>
      </c>
      <c r="I13092" s="1">
        <v>54</v>
      </c>
      <c r="J13092" s="1">
        <v>-4</v>
      </c>
      <c r="K13092" s="1" t="s">
        <v>857</v>
      </c>
      <c r="L13092" s="1" t="s">
        <v>857</v>
      </c>
      <c r="N13092" s="1">
        <v>1</v>
      </c>
      <c r="O13092" s="1" t="s">
        <v>14842</v>
      </c>
      <c r="P13092" s="1" t="s">
        <v>859</v>
      </c>
    </row>
    <row r="13093" spans="1:16" x14ac:dyDescent="0.3">
      <c r="A13093" s="1" t="s">
        <v>5134</v>
      </c>
      <c r="B13093" s="1" t="s">
        <v>5135</v>
      </c>
      <c r="C13093" s="1" t="s">
        <v>5136</v>
      </c>
      <c r="E13093" s="1" t="s">
        <v>761</v>
      </c>
      <c r="F13093" s="1">
        <v>-4.3056246890000001</v>
      </c>
      <c r="G13093" s="1" t="s">
        <v>762</v>
      </c>
      <c r="H13093" s="1" t="s">
        <v>261</v>
      </c>
      <c r="I13093" s="1">
        <v>54</v>
      </c>
      <c r="J13093" s="1">
        <v>-4</v>
      </c>
      <c r="K13093" s="1" t="s">
        <v>857</v>
      </c>
      <c r="L13093" s="1" t="s">
        <v>857</v>
      </c>
      <c r="N13093" s="1">
        <v>1</v>
      </c>
      <c r="O13093" s="1" t="s">
        <v>14843</v>
      </c>
      <c r="P13093" s="1" t="s">
        <v>859</v>
      </c>
    </row>
    <row r="13094" spans="1:16" x14ac:dyDescent="0.3">
      <c r="A13094" s="1" t="s">
        <v>5134</v>
      </c>
      <c r="B13094" s="1" t="s">
        <v>5135</v>
      </c>
      <c r="C13094" s="1" t="s">
        <v>5136</v>
      </c>
      <c r="E13094" s="1" t="s">
        <v>761</v>
      </c>
      <c r="F13094" s="1">
        <v>-4.3056246890000001</v>
      </c>
      <c r="G13094" s="1" t="s">
        <v>762</v>
      </c>
      <c r="H13094" s="1" t="s">
        <v>383</v>
      </c>
      <c r="I13094" s="1">
        <v>37.568100000000001</v>
      </c>
      <c r="J13094" s="1">
        <v>-95.243300000000005</v>
      </c>
      <c r="K13094" s="1" t="s">
        <v>762</v>
      </c>
      <c r="L13094" s="1" t="s">
        <v>4329</v>
      </c>
      <c r="M13094" s="1" t="s">
        <v>14844</v>
      </c>
      <c r="N13094" s="1">
        <v>3</v>
      </c>
      <c r="O13094" s="1" t="s">
        <v>14845</v>
      </c>
      <c r="P13094" s="1" t="s">
        <v>14846</v>
      </c>
    </row>
    <row r="13095" spans="1:16" x14ac:dyDescent="0.3">
      <c r="A13095" s="1" t="s">
        <v>5134</v>
      </c>
      <c r="B13095" s="1" t="s">
        <v>5138</v>
      </c>
      <c r="C13095" s="1" t="s">
        <v>5136</v>
      </c>
      <c r="E13095" s="1" t="s">
        <v>761</v>
      </c>
      <c r="F13095" s="1">
        <v>-4.3056246890000001</v>
      </c>
      <c r="G13095" s="1" t="s">
        <v>762</v>
      </c>
      <c r="H13095" s="1" t="s">
        <v>383</v>
      </c>
      <c r="I13095" s="1">
        <v>37.568100000000001</v>
      </c>
      <c r="J13095" s="1">
        <v>-95.243300000000005</v>
      </c>
      <c r="K13095" s="1" t="s">
        <v>762</v>
      </c>
      <c r="L13095" s="1" t="s">
        <v>4329</v>
      </c>
      <c r="M13095" s="1" t="s">
        <v>14844</v>
      </c>
      <c r="N13095" s="1">
        <v>3</v>
      </c>
      <c r="O13095" s="1" t="s">
        <v>14845</v>
      </c>
      <c r="P13095" s="1" t="s">
        <v>14846</v>
      </c>
    </row>
    <row r="13096" spans="1:16" x14ac:dyDescent="0.3">
      <c r="A13096" s="1" t="s">
        <v>14235</v>
      </c>
      <c r="B13096" s="1" t="s">
        <v>14847</v>
      </c>
      <c r="C13096" s="1" t="s">
        <v>1285</v>
      </c>
      <c r="D13096" s="1" t="s">
        <v>14848</v>
      </c>
      <c r="E13096" s="1" t="s">
        <v>761</v>
      </c>
      <c r="F13096" s="1">
        <v>-4.1666666670000003</v>
      </c>
      <c r="G13096" s="1" t="s">
        <v>762</v>
      </c>
      <c r="H13096" s="1" t="s">
        <v>400</v>
      </c>
      <c r="I13096" s="1">
        <v>35.744900000000001</v>
      </c>
      <c r="J13096" s="1">
        <v>-86.748900000000006</v>
      </c>
      <c r="K13096" s="1" t="s">
        <v>762</v>
      </c>
      <c r="L13096" s="1" t="s">
        <v>1287</v>
      </c>
      <c r="N13096" s="1">
        <v>2</v>
      </c>
      <c r="O13096" s="1" t="s">
        <v>1288</v>
      </c>
      <c r="P13096" s="1" t="s">
        <v>1289</v>
      </c>
    </row>
    <row r="13097" spans="1:16" x14ac:dyDescent="0.3">
      <c r="A13097" s="1" t="s">
        <v>14849</v>
      </c>
      <c r="B13097" s="1" t="s">
        <v>14850</v>
      </c>
      <c r="C13097" s="1" t="s">
        <v>14248</v>
      </c>
      <c r="D13097" s="1" t="s">
        <v>14851</v>
      </c>
      <c r="E13097" s="1" t="s">
        <v>761</v>
      </c>
      <c r="F13097" s="1">
        <v>-3.3755274260000001</v>
      </c>
      <c r="G13097" s="1" t="s">
        <v>762</v>
      </c>
      <c r="H13097" s="1" t="s">
        <v>279</v>
      </c>
      <c r="I13097" s="1">
        <v>38.468000000000004</v>
      </c>
      <c r="J13097" s="1">
        <v>-80.9696</v>
      </c>
      <c r="K13097" s="1" t="s">
        <v>762</v>
      </c>
      <c r="L13097" s="1" t="s">
        <v>1299</v>
      </c>
      <c r="N13097" s="1">
        <v>2</v>
      </c>
      <c r="O13097" s="1" t="s">
        <v>1324</v>
      </c>
      <c r="P13097" s="1" t="s">
        <v>1301</v>
      </c>
    </row>
    <row r="13098" spans="1:16" x14ac:dyDescent="0.3">
      <c r="A13098" s="1" t="s">
        <v>14357</v>
      </c>
      <c r="B13098" s="1" t="s">
        <v>14852</v>
      </c>
      <c r="C13098" s="1" t="s">
        <v>14853</v>
      </c>
      <c r="D13098" s="1" t="s">
        <v>14854</v>
      </c>
      <c r="E13098" s="1" t="s">
        <v>761</v>
      </c>
      <c r="F13098" s="1">
        <v>-4.1711229950000002</v>
      </c>
      <c r="G13098" s="1" t="s">
        <v>7923</v>
      </c>
      <c r="H13098" s="1" t="s">
        <v>400</v>
      </c>
      <c r="I13098" s="1">
        <v>35.744900000000001</v>
      </c>
      <c r="J13098" s="1">
        <v>-86.748900000000006</v>
      </c>
      <c r="K13098" s="1" t="s">
        <v>762</v>
      </c>
      <c r="L13098" s="1" t="s">
        <v>1287</v>
      </c>
      <c r="N13098" s="1">
        <v>2</v>
      </c>
      <c r="O13098" s="1" t="s">
        <v>1472</v>
      </c>
      <c r="P13098" s="1" t="s">
        <v>1289</v>
      </c>
    </row>
    <row r="13099" spans="1:16" x14ac:dyDescent="0.3">
      <c r="A13099" s="1" t="s">
        <v>14855</v>
      </c>
      <c r="B13099" s="1" t="s">
        <v>14856</v>
      </c>
      <c r="C13099" s="1" t="s">
        <v>1285</v>
      </c>
      <c r="D13099" s="1" t="s">
        <v>14857</v>
      </c>
      <c r="E13099" s="1" t="s">
        <v>761</v>
      </c>
      <c r="F13099" s="1">
        <v>-3.513513514</v>
      </c>
      <c r="G13099" s="1" t="s">
        <v>762</v>
      </c>
      <c r="H13099" s="1" t="s">
        <v>293</v>
      </c>
      <c r="I13099" s="1">
        <v>37.668999999999997</v>
      </c>
      <c r="J13099" s="1">
        <v>-84.651399999999995</v>
      </c>
      <c r="K13099" s="1" t="s">
        <v>762</v>
      </c>
      <c r="L13099" s="1" t="s">
        <v>1361</v>
      </c>
      <c r="N13099" s="1">
        <v>2</v>
      </c>
      <c r="O13099" s="1" t="s">
        <v>1380</v>
      </c>
      <c r="P13099" s="1" t="s">
        <v>1363</v>
      </c>
    </row>
    <row r="13100" spans="1:16" x14ac:dyDescent="0.3">
      <c r="A13100" s="1" t="s">
        <v>14451</v>
      </c>
      <c r="B13100" s="1" t="s">
        <v>14858</v>
      </c>
      <c r="C13100" s="1" t="s">
        <v>14346</v>
      </c>
      <c r="D13100" s="1" t="s">
        <v>14428</v>
      </c>
      <c r="E13100" s="1" t="s">
        <v>761</v>
      </c>
      <c r="F13100" s="1">
        <v>-2.7637033629999999</v>
      </c>
      <c r="G13100" s="1" t="s">
        <v>762</v>
      </c>
      <c r="H13100" s="1" t="s">
        <v>279</v>
      </c>
      <c r="I13100" s="1">
        <v>38.468000000000004</v>
      </c>
      <c r="J13100" s="1">
        <v>-80.9696</v>
      </c>
      <c r="K13100" s="1" t="s">
        <v>762</v>
      </c>
      <c r="L13100" s="1" t="s">
        <v>1299</v>
      </c>
      <c r="N13100" s="1">
        <v>2</v>
      </c>
      <c r="O13100" s="1" t="s">
        <v>1324</v>
      </c>
      <c r="P13100" s="1" t="s">
        <v>1301</v>
      </c>
    </row>
    <row r="13101" spans="1:16" x14ac:dyDescent="0.3">
      <c r="A13101" s="1" t="s">
        <v>14451</v>
      </c>
      <c r="B13101" s="1" t="s">
        <v>14859</v>
      </c>
      <c r="C13101" s="1" t="s">
        <v>14346</v>
      </c>
      <c r="D13101" s="1" t="s">
        <v>14860</v>
      </c>
      <c r="E13101" s="1" t="s">
        <v>761</v>
      </c>
      <c r="F13101" s="1">
        <v>-2.7637033629999999</v>
      </c>
      <c r="G13101" s="1" t="s">
        <v>762</v>
      </c>
      <c r="H13101" s="1" t="s">
        <v>279</v>
      </c>
      <c r="I13101" s="1">
        <v>38.468000000000004</v>
      </c>
      <c r="J13101" s="1">
        <v>-80.9696</v>
      </c>
      <c r="K13101" s="1" t="s">
        <v>762</v>
      </c>
      <c r="L13101" s="1" t="s">
        <v>1299</v>
      </c>
      <c r="N13101" s="1">
        <v>2</v>
      </c>
      <c r="O13101" s="1" t="s">
        <v>1324</v>
      </c>
      <c r="P13101" s="1" t="s">
        <v>1301</v>
      </c>
    </row>
    <row r="13102" spans="1:16" x14ac:dyDescent="0.3">
      <c r="A13102" s="1" t="s">
        <v>14451</v>
      </c>
      <c r="B13102" s="1" t="s">
        <v>14861</v>
      </c>
      <c r="C13102" s="1" t="s">
        <v>14346</v>
      </c>
      <c r="D13102" s="1" t="s">
        <v>2809</v>
      </c>
      <c r="E13102" s="1" t="s">
        <v>761</v>
      </c>
      <c r="F13102" s="1">
        <v>-2.7637033629999999</v>
      </c>
      <c r="G13102" s="1" t="s">
        <v>762</v>
      </c>
      <c r="H13102" s="1" t="s">
        <v>279</v>
      </c>
      <c r="I13102" s="1">
        <v>38.468000000000004</v>
      </c>
      <c r="J13102" s="1">
        <v>-80.9696</v>
      </c>
      <c r="K13102" s="1" t="s">
        <v>762</v>
      </c>
      <c r="L13102" s="1" t="s">
        <v>1299</v>
      </c>
      <c r="N13102" s="1">
        <v>2</v>
      </c>
      <c r="O13102" s="1" t="s">
        <v>1324</v>
      </c>
      <c r="P13102" s="1" t="s">
        <v>1301</v>
      </c>
    </row>
    <row r="13103" spans="1:16" x14ac:dyDescent="0.3">
      <c r="A13103" s="1" t="s">
        <v>14451</v>
      </c>
      <c r="B13103" s="1" t="s">
        <v>14862</v>
      </c>
      <c r="C13103" s="1" t="s">
        <v>14346</v>
      </c>
      <c r="D13103" s="1" t="s">
        <v>14863</v>
      </c>
      <c r="E13103" s="1" t="s">
        <v>761</v>
      </c>
      <c r="F13103" s="1">
        <v>-2.7637033629999999</v>
      </c>
      <c r="G13103" s="1" t="s">
        <v>762</v>
      </c>
      <c r="H13103" s="1" t="s">
        <v>279</v>
      </c>
      <c r="I13103" s="1">
        <v>38.468000000000004</v>
      </c>
      <c r="J13103" s="1">
        <v>-80.9696</v>
      </c>
      <c r="K13103" s="1" t="s">
        <v>762</v>
      </c>
      <c r="L13103" s="1" t="s">
        <v>1299</v>
      </c>
      <c r="N13103" s="1">
        <v>2</v>
      </c>
      <c r="O13103" s="1" t="s">
        <v>1324</v>
      </c>
      <c r="P13103" s="1" t="s">
        <v>1301</v>
      </c>
    </row>
    <row r="13104" spans="1:16" x14ac:dyDescent="0.3">
      <c r="A13104" s="1" t="s">
        <v>14451</v>
      </c>
      <c r="B13104" s="1" t="s">
        <v>14864</v>
      </c>
      <c r="C13104" s="1" t="s">
        <v>14346</v>
      </c>
      <c r="D13104" s="1" t="s">
        <v>2807</v>
      </c>
      <c r="E13104" s="1" t="s">
        <v>761</v>
      </c>
      <c r="F13104" s="1">
        <v>-2.7637033629999999</v>
      </c>
      <c r="G13104" s="1" t="s">
        <v>762</v>
      </c>
      <c r="H13104" s="1" t="s">
        <v>279</v>
      </c>
      <c r="I13104" s="1">
        <v>38.468000000000004</v>
      </c>
      <c r="J13104" s="1">
        <v>-80.9696</v>
      </c>
      <c r="K13104" s="1" t="s">
        <v>762</v>
      </c>
      <c r="L13104" s="1" t="s">
        <v>1299</v>
      </c>
      <c r="N13104" s="1">
        <v>2</v>
      </c>
      <c r="O13104" s="1" t="s">
        <v>1324</v>
      </c>
      <c r="P13104" s="1" t="s">
        <v>1301</v>
      </c>
    </row>
    <row r="13105" spans="1:16" x14ac:dyDescent="0.3">
      <c r="A13105" s="1" t="s">
        <v>14732</v>
      </c>
      <c r="B13105" s="1" t="s">
        <v>14865</v>
      </c>
      <c r="C13105" s="1" t="s">
        <v>14346</v>
      </c>
      <c r="D13105" s="1" t="s">
        <v>14866</v>
      </c>
      <c r="E13105" s="1" t="s">
        <v>761</v>
      </c>
      <c r="F13105" s="1">
        <v>-2.7637033629999999</v>
      </c>
      <c r="G13105" s="1" t="s">
        <v>762</v>
      </c>
      <c r="H13105" s="1" t="s">
        <v>279</v>
      </c>
      <c r="I13105" s="1">
        <v>38.468000000000004</v>
      </c>
      <c r="J13105" s="1">
        <v>-80.9696</v>
      </c>
      <c r="K13105" s="1" t="s">
        <v>762</v>
      </c>
      <c r="L13105" s="1" t="s">
        <v>1299</v>
      </c>
      <c r="N13105" s="1">
        <v>2</v>
      </c>
      <c r="O13105" s="1" t="s">
        <v>1324</v>
      </c>
      <c r="P13105" s="1" t="s">
        <v>1301</v>
      </c>
    </row>
    <row r="13106" spans="1:16" x14ac:dyDescent="0.3">
      <c r="A13106" s="1" t="s">
        <v>14732</v>
      </c>
      <c r="B13106" s="1" t="s">
        <v>14867</v>
      </c>
      <c r="C13106" s="1" t="s">
        <v>14346</v>
      </c>
      <c r="D13106" s="1" t="s">
        <v>14868</v>
      </c>
      <c r="E13106" s="1" t="s">
        <v>761</v>
      </c>
      <c r="F13106" s="1">
        <v>-2.7637033629999999</v>
      </c>
      <c r="G13106" s="1" t="s">
        <v>762</v>
      </c>
      <c r="H13106" s="1" t="s">
        <v>279</v>
      </c>
      <c r="I13106" s="1">
        <v>38.468000000000004</v>
      </c>
      <c r="J13106" s="1">
        <v>-80.9696</v>
      </c>
      <c r="K13106" s="1" t="s">
        <v>762</v>
      </c>
      <c r="L13106" s="1" t="s">
        <v>1299</v>
      </c>
      <c r="N13106" s="1">
        <v>2</v>
      </c>
      <c r="O13106" s="1" t="s">
        <v>1324</v>
      </c>
      <c r="P13106" s="1" t="s">
        <v>1301</v>
      </c>
    </row>
    <row r="13107" spans="1:16" x14ac:dyDescent="0.3">
      <c r="A13107" s="1" t="s">
        <v>14451</v>
      </c>
      <c r="B13107" s="1" t="s">
        <v>14869</v>
      </c>
      <c r="C13107" s="1" t="s">
        <v>14346</v>
      </c>
      <c r="D13107" s="1" t="s">
        <v>2881</v>
      </c>
      <c r="E13107" s="1" t="s">
        <v>761</v>
      </c>
      <c r="F13107" s="1">
        <v>-2.7637033629999999</v>
      </c>
      <c r="G13107" s="1" t="s">
        <v>762</v>
      </c>
      <c r="H13107" s="1" t="s">
        <v>279</v>
      </c>
      <c r="I13107" s="1">
        <v>38.468000000000004</v>
      </c>
      <c r="J13107" s="1">
        <v>-80.9696</v>
      </c>
      <c r="K13107" s="1" t="s">
        <v>762</v>
      </c>
      <c r="L13107" s="1" t="s">
        <v>1299</v>
      </c>
      <c r="N13107" s="1">
        <v>2</v>
      </c>
      <c r="O13107" s="1" t="s">
        <v>1324</v>
      </c>
      <c r="P13107" s="1" t="s">
        <v>1301</v>
      </c>
    </row>
    <row r="13108" spans="1:16" x14ac:dyDescent="0.3">
      <c r="A13108" s="1" t="s">
        <v>14732</v>
      </c>
      <c r="B13108" s="1" t="s">
        <v>14870</v>
      </c>
      <c r="C13108" s="1" t="s">
        <v>14346</v>
      </c>
      <c r="D13108" s="1" t="s">
        <v>14871</v>
      </c>
      <c r="E13108" s="1" t="s">
        <v>761</v>
      </c>
      <c r="F13108" s="1">
        <v>-2.7637033629999999</v>
      </c>
      <c r="G13108" s="1" t="s">
        <v>762</v>
      </c>
      <c r="H13108" s="1" t="s">
        <v>279</v>
      </c>
      <c r="I13108" s="1">
        <v>38.468000000000004</v>
      </c>
      <c r="J13108" s="1">
        <v>-80.9696</v>
      </c>
      <c r="K13108" s="1" t="s">
        <v>762</v>
      </c>
      <c r="L13108" s="1" t="s">
        <v>1299</v>
      </c>
      <c r="N13108" s="1">
        <v>2</v>
      </c>
      <c r="O13108" s="1" t="s">
        <v>1324</v>
      </c>
      <c r="P13108" s="1" t="s">
        <v>1301</v>
      </c>
    </row>
    <row r="13109" spans="1:16" x14ac:dyDescent="0.3">
      <c r="A13109" s="1" t="s">
        <v>14732</v>
      </c>
      <c r="B13109" s="1" t="s">
        <v>14872</v>
      </c>
      <c r="C13109" s="1" t="s">
        <v>14346</v>
      </c>
      <c r="D13109" s="1" t="s">
        <v>2877</v>
      </c>
      <c r="E13109" s="1" t="s">
        <v>761</v>
      </c>
      <c r="F13109" s="1">
        <v>-2.7637033629999999</v>
      </c>
      <c r="G13109" s="1" t="s">
        <v>762</v>
      </c>
      <c r="H13109" s="1" t="s">
        <v>279</v>
      </c>
      <c r="I13109" s="1">
        <v>38.468000000000004</v>
      </c>
      <c r="J13109" s="1">
        <v>-80.9696</v>
      </c>
      <c r="K13109" s="1" t="s">
        <v>762</v>
      </c>
      <c r="L13109" s="1" t="s">
        <v>1299</v>
      </c>
      <c r="N13109" s="1">
        <v>2</v>
      </c>
      <c r="O13109" s="1" t="s">
        <v>1324</v>
      </c>
      <c r="P13109" s="1" t="s">
        <v>1301</v>
      </c>
    </row>
    <row r="13110" spans="1:16" x14ac:dyDescent="0.3">
      <c r="A13110" s="1" t="s">
        <v>14732</v>
      </c>
      <c r="B13110" s="1" t="s">
        <v>14873</v>
      </c>
      <c r="C13110" s="1" t="s">
        <v>14346</v>
      </c>
      <c r="D13110" s="1" t="s">
        <v>14874</v>
      </c>
      <c r="E13110" s="1" t="s">
        <v>761</v>
      </c>
      <c r="F13110" s="1">
        <v>-2.7637033629999999</v>
      </c>
      <c r="G13110" s="1" t="s">
        <v>762</v>
      </c>
      <c r="H13110" s="1" t="s">
        <v>279</v>
      </c>
      <c r="I13110" s="1">
        <v>38.468000000000004</v>
      </c>
      <c r="J13110" s="1">
        <v>-80.9696</v>
      </c>
      <c r="K13110" s="1" t="s">
        <v>762</v>
      </c>
      <c r="L13110" s="1" t="s">
        <v>1299</v>
      </c>
      <c r="N13110" s="1">
        <v>2</v>
      </c>
      <c r="O13110" s="1" t="s">
        <v>1324</v>
      </c>
      <c r="P13110" s="1" t="s">
        <v>1301</v>
      </c>
    </row>
    <row r="13111" spans="1:16" x14ac:dyDescent="0.3">
      <c r="A13111" s="1" t="s">
        <v>14732</v>
      </c>
      <c r="B13111" s="1" t="s">
        <v>14875</v>
      </c>
      <c r="C13111" s="1" t="s">
        <v>14346</v>
      </c>
      <c r="D13111" s="1" t="s">
        <v>14876</v>
      </c>
      <c r="E13111" s="1" t="s">
        <v>761</v>
      </c>
      <c r="F13111" s="1">
        <v>-2.7637033629999999</v>
      </c>
      <c r="G13111" s="1" t="s">
        <v>762</v>
      </c>
      <c r="H13111" s="1" t="s">
        <v>279</v>
      </c>
      <c r="I13111" s="1">
        <v>38.468000000000004</v>
      </c>
      <c r="J13111" s="1">
        <v>-80.9696</v>
      </c>
      <c r="K13111" s="1" t="s">
        <v>762</v>
      </c>
      <c r="L13111" s="1" t="s">
        <v>1299</v>
      </c>
      <c r="N13111" s="1">
        <v>2</v>
      </c>
      <c r="O13111" s="1" t="s">
        <v>1324</v>
      </c>
      <c r="P13111" s="1" t="s">
        <v>1301</v>
      </c>
    </row>
    <row r="13112" spans="1:16" x14ac:dyDescent="0.3">
      <c r="A13112" s="1" t="s">
        <v>14877</v>
      </c>
      <c r="B13112" s="1" t="s">
        <v>14878</v>
      </c>
      <c r="C13112" s="1" t="s">
        <v>14346</v>
      </c>
      <c r="D13112" s="1" t="s">
        <v>14879</v>
      </c>
      <c r="E13112" s="1" t="s">
        <v>761</v>
      </c>
      <c r="F13112" s="1">
        <v>-2.7637033629999999</v>
      </c>
      <c r="G13112" s="1" t="s">
        <v>762</v>
      </c>
      <c r="H13112" s="1" t="s">
        <v>279</v>
      </c>
      <c r="I13112" s="1">
        <v>38.468000000000004</v>
      </c>
      <c r="J13112" s="1">
        <v>-80.9696</v>
      </c>
      <c r="K13112" s="1" t="s">
        <v>762</v>
      </c>
      <c r="L13112" s="1" t="s">
        <v>1299</v>
      </c>
      <c r="N13112" s="1">
        <v>2</v>
      </c>
      <c r="O13112" s="1" t="s">
        <v>1324</v>
      </c>
      <c r="P13112" s="1" t="s">
        <v>1301</v>
      </c>
    </row>
    <row r="13113" spans="1:16" x14ac:dyDescent="0.3">
      <c r="A13113" s="1" t="s">
        <v>14732</v>
      </c>
      <c r="B13113" s="1" t="s">
        <v>14880</v>
      </c>
      <c r="C13113" s="1" t="s">
        <v>14346</v>
      </c>
      <c r="D13113" s="1" t="s">
        <v>14881</v>
      </c>
      <c r="E13113" s="1" t="s">
        <v>761</v>
      </c>
      <c r="F13113" s="1">
        <v>-2.7637033629999999</v>
      </c>
      <c r="G13113" s="1" t="s">
        <v>762</v>
      </c>
      <c r="H13113" s="1" t="s">
        <v>279</v>
      </c>
      <c r="I13113" s="1">
        <v>38.468000000000004</v>
      </c>
      <c r="J13113" s="1">
        <v>-80.9696</v>
      </c>
      <c r="K13113" s="1" t="s">
        <v>762</v>
      </c>
      <c r="L13113" s="1" t="s">
        <v>1299</v>
      </c>
      <c r="N13113" s="1">
        <v>2</v>
      </c>
      <c r="O13113" s="1" t="s">
        <v>1324</v>
      </c>
      <c r="P13113" s="1" t="s">
        <v>1301</v>
      </c>
    </row>
    <row r="13114" spans="1:16" x14ac:dyDescent="0.3">
      <c r="A13114" s="1" t="s">
        <v>14877</v>
      </c>
      <c r="B13114" s="1" t="s">
        <v>14882</v>
      </c>
      <c r="C13114" s="1" t="s">
        <v>14346</v>
      </c>
      <c r="D13114" s="1" t="s">
        <v>14411</v>
      </c>
      <c r="E13114" s="1" t="s">
        <v>761</v>
      </c>
      <c r="F13114" s="1">
        <v>-2.7637033629999999</v>
      </c>
      <c r="G13114" s="1" t="s">
        <v>762</v>
      </c>
      <c r="H13114" s="1" t="s">
        <v>279</v>
      </c>
      <c r="I13114" s="1">
        <v>38.468000000000004</v>
      </c>
      <c r="J13114" s="1">
        <v>-80.9696</v>
      </c>
      <c r="K13114" s="1" t="s">
        <v>762</v>
      </c>
      <c r="L13114" s="1" t="s">
        <v>1299</v>
      </c>
      <c r="N13114" s="1">
        <v>2</v>
      </c>
      <c r="O13114" s="1" t="s">
        <v>1324</v>
      </c>
      <c r="P13114" s="1" t="s">
        <v>1301</v>
      </c>
    </row>
    <row r="13115" spans="1:16" x14ac:dyDescent="0.3">
      <c r="A13115" s="1" t="s">
        <v>14294</v>
      </c>
      <c r="B13115" s="1" t="s">
        <v>14883</v>
      </c>
      <c r="C13115" s="1" t="s">
        <v>14248</v>
      </c>
      <c r="D13115" s="1" t="s">
        <v>14884</v>
      </c>
      <c r="E13115" s="1" t="s">
        <v>761</v>
      </c>
      <c r="F13115" s="1">
        <v>-3.5218783349999998</v>
      </c>
      <c r="G13115" s="1" t="s">
        <v>1584</v>
      </c>
      <c r="H13115" s="1" t="s">
        <v>279</v>
      </c>
      <c r="I13115" s="1">
        <v>38.468000000000004</v>
      </c>
      <c r="J13115" s="1">
        <v>-80.9696</v>
      </c>
      <c r="K13115" s="1" t="s">
        <v>762</v>
      </c>
      <c r="L13115" s="1" t="s">
        <v>1299</v>
      </c>
      <c r="N13115" s="1">
        <v>2</v>
      </c>
      <c r="O13115" s="1" t="s">
        <v>1324</v>
      </c>
      <c r="P13115" s="1" t="s">
        <v>1301</v>
      </c>
    </row>
    <row r="13116" spans="1:16" x14ac:dyDescent="0.3">
      <c r="A13116" s="1" t="s">
        <v>14340</v>
      </c>
      <c r="B13116" s="1" t="s">
        <v>14885</v>
      </c>
      <c r="C13116" s="1" t="s">
        <v>14886</v>
      </c>
      <c r="D13116" s="1" t="s">
        <v>14887</v>
      </c>
      <c r="E13116" s="1" t="s">
        <v>761</v>
      </c>
      <c r="F13116" s="1">
        <v>-4.1357370099999997</v>
      </c>
      <c r="H13116" s="1" t="s">
        <v>400</v>
      </c>
      <c r="I13116" s="1">
        <v>35.744900000000001</v>
      </c>
      <c r="J13116" s="1">
        <v>-86.748900000000006</v>
      </c>
      <c r="K13116" s="1" t="s">
        <v>762</v>
      </c>
      <c r="L13116" s="1" t="s">
        <v>1287</v>
      </c>
      <c r="N13116" s="1">
        <v>2</v>
      </c>
      <c r="O13116" s="1" t="s">
        <v>14888</v>
      </c>
      <c r="P13116" s="1" t="s">
        <v>1289</v>
      </c>
    </row>
    <row r="13117" spans="1:16" x14ac:dyDescent="0.3">
      <c r="A13117" s="1" t="s">
        <v>14243</v>
      </c>
      <c r="B13117" s="1" t="s">
        <v>14889</v>
      </c>
      <c r="C13117" s="1" t="s">
        <v>14890</v>
      </c>
      <c r="D13117" s="1" t="s">
        <v>14891</v>
      </c>
      <c r="E13117" s="1" t="s">
        <v>761</v>
      </c>
      <c r="F13117" s="1">
        <v>-3.4782608700000002</v>
      </c>
      <c r="G13117" s="1" t="s">
        <v>762</v>
      </c>
      <c r="H13117" s="1" t="s">
        <v>293</v>
      </c>
      <c r="I13117" s="1">
        <v>37.668999999999997</v>
      </c>
      <c r="J13117" s="1">
        <v>-84.651399999999995</v>
      </c>
      <c r="K13117" s="1" t="s">
        <v>762</v>
      </c>
      <c r="L13117" s="1" t="s">
        <v>1361</v>
      </c>
      <c r="N13117" s="1">
        <v>2</v>
      </c>
      <c r="O13117" s="1" t="s">
        <v>14892</v>
      </c>
      <c r="P13117" s="1" t="s">
        <v>1363</v>
      </c>
    </row>
    <row r="13118" spans="1:16" x14ac:dyDescent="0.3">
      <c r="A13118" s="1" t="s">
        <v>14893</v>
      </c>
      <c r="B13118" s="1" t="s">
        <v>14894</v>
      </c>
      <c r="C13118" s="1" t="s">
        <v>14274</v>
      </c>
      <c r="D13118" s="1" t="s">
        <v>14895</v>
      </c>
      <c r="E13118" s="1" t="s">
        <v>761</v>
      </c>
      <c r="F13118" s="1">
        <v>-3.0713640469999999</v>
      </c>
      <c r="G13118" s="1" t="s">
        <v>762</v>
      </c>
      <c r="H13118" s="1" t="s">
        <v>279</v>
      </c>
      <c r="I13118" s="1">
        <v>38.468000000000004</v>
      </c>
      <c r="J13118" s="1">
        <v>-80.9696</v>
      </c>
      <c r="K13118" s="1" t="s">
        <v>762</v>
      </c>
      <c r="L13118" s="1" t="s">
        <v>1299</v>
      </c>
      <c r="N13118" s="1">
        <v>2</v>
      </c>
      <c r="O13118" s="1" t="s">
        <v>1324</v>
      </c>
      <c r="P13118" s="1" t="s">
        <v>1301</v>
      </c>
    </row>
    <row r="13119" spans="1:16" x14ac:dyDescent="0.3">
      <c r="A13119" s="1" t="s">
        <v>14240</v>
      </c>
      <c r="B13119" s="1" t="s">
        <v>14896</v>
      </c>
      <c r="C13119" s="1" t="s">
        <v>1285</v>
      </c>
      <c r="D13119" s="1" t="s">
        <v>14897</v>
      </c>
      <c r="E13119" s="1" t="s">
        <v>761</v>
      </c>
      <c r="F13119" s="1">
        <v>-2.1290751829999999</v>
      </c>
      <c r="G13119" s="1" t="s">
        <v>762</v>
      </c>
      <c r="H13119" s="1" t="s">
        <v>400</v>
      </c>
      <c r="I13119" s="1">
        <v>35.744900000000001</v>
      </c>
      <c r="J13119" s="1">
        <v>-86.748900000000006</v>
      </c>
      <c r="K13119" s="1" t="s">
        <v>762</v>
      </c>
      <c r="L13119" s="1" t="s">
        <v>1287</v>
      </c>
      <c r="N13119" s="1">
        <v>2</v>
      </c>
      <c r="O13119" s="1" t="s">
        <v>14898</v>
      </c>
      <c r="P13119" s="1" t="s">
        <v>1289</v>
      </c>
    </row>
    <row r="13120" spans="1:16" x14ac:dyDescent="0.3">
      <c r="A13120" s="1" t="s">
        <v>14354</v>
      </c>
      <c r="B13120" s="1" t="s">
        <v>14899</v>
      </c>
      <c r="C13120" s="1" t="s">
        <v>1285</v>
      </c>
      <c r="D13120" s="1" t="s">
        <v>14900</v>
      </c>
      <c r="E13120" s="1" t="s">
        <v>761</v>
      </c>
      <c r="F13120" s="1">
        <v>-4.1884816750000002</v>
      </c>
      <c r="G13120" s="1" t="s">
        <v>762</v>
      </c>
      <c r="H13120" s="1" t="s">
        <v>400</v>
      </c>
      <c r="I13120" s="1">
        <v>35.744900000000001</v>
      </c>
      <c r="J13120" s="1">
        <v>-86.748900000000006</v>
      </c>
      <c r="K13120" s="1" t="s">
        <v>762</v>
      </c>
      <c r="L13120" s="1" t="s">
        <v>1287</v>
      </c>
      <c r="N13120" s="1">
        <v>2</v>
      </c>
      <c r="O13120" s="1" t="s">
        <v>1288</v>
      </c>
      <c r="P13120" s="1" t="s">
        <v>1289</v>
      </c>
    </row>
    <row r="13121" spans="1:16" x14ac:dyDescent="0.3">
      <c r="A13121" s="1" t="s">
        <v>14340</v>
      </c>
      <c r="B13121" s="1" t="s">
        <v>14901</v>
      </c>
      <c r="C13121" s="1" t="s">
        <v>1285</v>
      </c>
      <c r="D13121" s="1" t="s">
        <v>14902</v>
      </c>
      <c r="E13121" s="1" t="s">
        <v>761</v>
      </c>
      <c r="F13121" s="1">
        <v>-4.1884816750000002</v>
      </c>
      <c r="G13121" s="1" t="s">
        <v>762</v>
      </c>
      <c r="H13121" s="1" t="s">
        <v>400</v>
      </c>
      <c r="I13121" s="1">
        <v>35.744900000000001</v>
      </c>
      <c r="J13121" s="1">
        <v>-86.748900000000006</v>
      </c>
      <c r="K13121" s="1" t="s">
        <v>762</v>
      </c>
      <c r="L13121" s="1" t="s">
        <v>1287</v>
      </c>
      <c r="N13121" s="1">
        <v>2</v>
      </c>
      <c r="O13121" s="1" t="s">
        <v>1288</v>
      </c>
      <c r="P13121" s="1" t="s">
        <v>1289</v>
      </c>
    </row>
    <row r="13122" spans="1:16" x14ac:dyDescent="0.3">
      <c r="A13122" s="1" t="s">
        <v>14604</v>
      </c>
      <c r="B13122" s="1" t="s">
        <v>14903</v>
      </c>
      <c r="C13122" s="1" t="s">
        <v>1322</v>
      </c>
      <c r="E13122" s="1" t="s">
        <v>761</v>
      </c>
      <c r="F13122" s="1">
        <v>-3.19001387</v>
      </c>
      <c r="G13122" s="1" t="s">
        <v>962</v>
      </c>
      <c r="H13122" s="1" t="s">
        <v>279</v>
      </c>
      <c r="I13122" s="1">
        <v>38.468000000000004</v>
      </c>
      <c r="J13122" s="1">
        <v>-80.9696</v>
      </c>
      <c r="K13122" s="1" t="s">
        <v>762</v>
      </c>
      <c r="L13122" s="1" t="s">
        <v>1299</v>
      </c>
      <c r="N13122" s="1">
        <v>2</v>
      </c>
      <c r="O13122" s="1" t="s">
        <v>1324</v>
      </c>
      <c r="P13122" s="1" t="s">
        <v>1301</v>
      </c>
    </row>
    <row r="13123" spans="1:16" x14ac:dyDescent="0.3">
      <c r="A13123" s="1" t="s">
        <v>14235</v>
      </c>
      <c r="B13123" s="1" t="s">
        <v>14904</v>
      </c>
      <c r="C13123" s="1" t="s">
        <v>1285</v>
      </c>
      <c r="D13123" s="1" t="s">
        <v>14905</v>
      </c>
      <c r="E13123" s="1" t="s">
        <v>761</v>
      </c>
      <c r="F13123" s="1">
        <v>-4.5506257110000004</v>
      </c>
      <c r="G13123" s="1" t="s">
        <v>762</v>
      </c>
      <c r="H13123" s="1" t="s">
        <v>400</v>
      </c>
      <c r="I13123" s="1">
        <v>35.744900000000001</v>
      </c>
      <c r="J13123" s="1">
        <v>-86.748900000000006</v>
      </c>
      <c r="K13123" s="1" t="s">
        <v>762</v>
      </c>
      <c r="L13123" s="1" t="s">
        <v>1287</v>
      </c>
      <c r="N13123" s="1">
        <v>2</v>
      </c>
      <c r="O13123" s="1" t="s">
        <v>1288</v>
      </c>
      <c r="P13123" s="1" t="s">
        <v>1289</v>
      </c>
    </row>
    <row r="13124" spans="1:16" x14ac:dyDescent="0.3">
      <c r="A13124" s="1" t="s">
        <v>14334</v>
      </c>
      <c r="B13124" s="1" t="s">
        <v>14906</v>
      </c>
      <c r="C13124" s="1" t="s">
        <v>1318</v>
      </c>
      <c r="D13124" s="1" t="s">
        <v>14907</v>
      </c>
      <c r="E13124" s="1" t="s">
        <v>761</v>
      </c>
      <c r="F13124" s="1">
        <v>-4.1965199589999997</v>
      </c>
      <c r="G13124" s="1" t="s">
        <v>762</v>
      </c>
      <c r="H13124" s="1" t="s">
        <v>400</v>
      </c>
      <c r="I13124" s="1">
        <v>35.744900000000001</v>
      </c>
      <c r="J13124" s="1">
        <v>-86.748900000000006</v>
      </c>
      <c r="K13124" s="1" t="s">
        <v>762</v>
      </c>
      <c r="L13124" s="1" t="s">
        <v>1287</v>
      </c>
      <c r="N13124" s="1">
        <v>2</v>
      </c>
      <c r="O13124" s="1" t="s">
        <v>1320</v>
      </c>
      <c r="P13124" s="1" t="s">
        <v>1289</v>
      </c>
    </row>
    <row r="13125" spans="1:16" x14ac:dyDescent="0.3">
      <c r="A13125" s="1" t="s">
        <v>14436</v>
      </c>
      <c r="B13125" s="1" t="s">
        <v>14908</v>
      </c>
      <c r="C13125" s="1" t="s">
        <v>1318</v>
      </c>
      <c r="D13125" s="1" t="s">
        <v>14909</v>
      </c>
      <c r="E13125" s="1" t="s">
        <v>761</v>
      </c>
      <c r="F13125" s="1">
        <v>-2.8595458370000002</v>
      </c>
      <c r="G13125" s="1" t="s">
        <v>762</v>
      </c>
      <c r="H13125" s="1" t="s">
        <v>293</v>
      </c>
      <c r="I13125" s="1">
        <v>37.668999999999997</v>
      </c>
      <c r="J13125" s="1">
        <v>-84.651399999999995</v>
      </c>
      <c r="K13125" s="1" t="s">
        <v>762</v>
      </c>
      <c r="L13125" s="1" t="s">
        <v>1361</v>
      </c>
      <c r="N13125" s="1">
        <v>2</v>
      </c>
      <c r="O13125" s="1" t="s">
        <v>1380</v>
      </c>
      <c r="P13125" s="1" t="s">
        <v>1363</v>
      </c>
    </row>
    <row r="13126" spans="1:16" x14ac:dyDescent="0.3">
      <c r="A13126" s="1" t="s">
        <v>14910</v>
      </c>
      <c r="B13126" s="1" t="s">
        <v>14911</v>
      </c>
      <c r="C13126" s="1" t="s">
        <v>1322</v>
      </c>
      <c r="D13126" s="1" t="s">
        <v>2792</v>
      </c>
      <c r="E13126" s="1" t="s">
        <v>761</v>
      </c>
      <c r="F13126" s="1">
        <v>-3.1944444440000002</v>
      </c>
      <c r="G13126" s="1" t="s">
        <v>762</v>
      </c>
      <c r="H13126" s="1" t="s">
        <v>279</v>
      </c>
      <c r="I13126" s="1">
        <v>38.468000000000004</v>
      </c>
      <c r="J13126" s="1">
        <v>-80.9696</v>
      </c>
      <c r="K13126" s="1" t="s">
        <v>762</v>
      </c>
      <c r="L13126" s="1" t="s">
        <v>1299</v>
      </c>
      <c r="N13126" s="1">
        <v>2</v>
      </c>
      <c r="O13126" s="1" t="s">
        <v>1324</v>
      </c>
      <c r="P13126" s="1" t="s">
        <v>1301</v>
      </c>
    </row>
    <row r="13127" spans="1:16" x14ac:dyDescent="0.3">
      <c r="A13127" s="1" t="s">
        <v>14628</v>
      </c>
      <c r="B13127" s="1" t="s">
        <v>14912</v>
      </c>
      <c r="C13127" s="1" t="s">
        <v>1322</v>
      </c>
      <c r="D13127" s="1" t="s">
        <v>14913</v>
      </c>
      <c r="E13127" s="1" t="s">
        <v>761</v>
      </c>
      <c r="F13127" s="1">
        <v>-3.1944444440000002</v>
      </c>
      <c r="G13127" s="1" t="s">
        <v>762</v>
      </c>
      <c r="H13127" s="1" t="s">
        <v>279</v>
      </c>
      <c r="I13127" s="1">
        <v>38.468000000000004</v>
      </c>
      <c r="J13127" s="1">
        <v>-80.9696</v>
      </c>
      <c r="K13127" s="1" t="s">
        <v>762</v>
      </c>
      <c r="L13127" s="1" t="s">
        <v>1299</v>
      </c>
      <c r="N13127" s="1">
        <v>2</v>
      </c>
      <c r="O13127" s="1" t="s">
        <v>1324</v>
      </c>
      <c r="P13127" s="1" t="s">
        <v>1301</v>
      </c>
    </row>
    <row r="13128" spans="1:16" x14ac:dyDescent="0.3">
      <c r="A13128" s="1" t="s">
        <v>14451</v>
      </c>
      <c r="B13128" s="1" t="s">
        <v>14914</v>
      </c>
      <c r="C13128" s="1" t="s">
        <v>14346</v>
      </c>
      <c r="D13128" s="1" t="s">
        <v>14915</v>
      </c>
      <c r="E13128" s="1" t="s">
        <v>761</v>
      </c>
      <c r="F13128" s="1">
        <v>-2.8770301620000001</v>
      </c>
      <c r="G13128" s="1" t="s">
        <v>762</v>
      </c>
      <c r="H13128" s="1" t="s">
        <v>279</v>
      </c>
      <c r="I13128" s="1">
        <v>38.468000000000004</v>
      </c>
      <c r="J13128" s="1">
        <v>-80.9696</v>
      </c>
      <c r="K13128" s="1" t="s">
        <v>762</v>
      </c>
      <c r="L13128" s="1" t="s">
        <v>1299</v>
      </c>
      <c r="N13128" s="1">
        <v>2</v>
      </c>
      <c r="O13128" s="1" t="s">
        <v>1324</v>
      </c>
      <c r="P13128" s="1" t="s">
        <v>1301</v>
      </c>
    </row>
    <row r="13129" spans="1:16" x14ac:dyDescent="0.3">
      <c r="A13129" s="1" t="s">
        <v>14628</v>
      </c>
      <c r="B13129" s="1" t="s">
        <v>14916</v>
      </c>
      <c r="C13129" s="1" t="s">
        <v>14346</v>
      </c>
      <c r="D13129" s="1" t="s">
        <v>14917</v>
      </c>
      <c r="E13129" s="1" t="s">
        <v>761</v>
      </c>
      <c r="F13129" s="1">
        <v>-2.8770301620000001</v>
      </c>
      <c r="G13129" s="1" t="s">
        <v>762</v>
      </c>
      <c r="H13129" s="1" t="s">
        <v>279</v>
      </c>
      <c r="I13129" s="1">
        <v>38.468000000000004</v>
      </c>
      <c r="J13129" s="1">
        <v>-80.9696</v>
      </c>
      <c r="K13129" s="1" t="s">
        <v>762</v>
      </c>
      <c r="L13129" s="1" t="s">
        <v>1299</v>
      </c>
      <c r="N13129" s="1">
        <v>2</v>
      </c>
      <c r="O13129" s="1" t="s">
        <v>1324</v>
      </c>
      <c r="P13129" s="1" t="s">
        <v>1301</v>
      </c>
    </row>
    <row r="13130" spans="1:16" x14ac:dyDescent="0.3">
      <c r="A13130" s="1" t="s">
        <v>14825</v>
      </c>
      <c r="B13130" s="1" t="s">
        <v>14918</v>
      </c>
      <c r="C13130" s="1" t="s">
        <v>14346</v>
      </c>
      <c r="D13130" s="1" t="s">
        <v>2790</v>
      </c>
      <c r="E13130" s="1" t="s">
        <v>761</v>
      </c>
      <c r="F13130" s="1">
        <v>-2.8770301620000001</v>
      </c>
      <c r="G13130" s="1" t="s">
        <v>762</v>
      </c>
      <c r="H13130" s="1" t="s">
        <v>279</v>
      </c>
      <c r="I13130" s="1">
        <v>38.468000000000004</v>
      </c>
      <c r="J13130" s="1">
        <v>-80.9696</v>
      </c>
      <c r="K13130" s="1" t="s">
        <v>762</v>
      </c>
      <c r="L13130" s="1" t="s">
        <v>1299</v>
      </c>
      <c r="N13130" s="1">
        <v>2</v>
      </c>
      <c r="O13130" s="1" t="s">
        <v>1324</v>
      </c>
      <c r="P13130" s="1" t="s">
        <v>1301</v>
      </c>
    </row>
    <row r="13131" spans="1:16" x14ac:dyDescent="0.3">
      <c r="A13131" s="1" t="s">
        <v>14451</v>
      </c>
      <c r="B13131" s="1" t="s">
        <v>14919</v>
      </c>
      <c r="C13131" s="1" t="s">
        <v>14346</v>
      </c>
      <c r="D13131" s="1" t="s">
        <v>14920</v>
      </c>
      <c r="E13131" s="1" t="s">
        <v>761</v>
      </c>
      <c r="F13131" s="1">
        <v>-2.8770301620000001</v>
      </c>
      <c r="G13131" s="1" t="s">
        <v>762</v>
      </c>
      <c r="H13131" s="1" t="s">
        <v>279</v>
      </c>
      <c r="I13131" s="1">
        <v>38.468000000000004</v>
      </c>
      <c r="J13131" s="1">
        <v>-80.9696</v>
      </c>
      <c r="K13131" s="1" t="s">
        <v>762</v>
      </c>
      <c r="L13131" s="1" t="s">
        <v>1299</v>
      </c>
      <c r="N13131" s="1">
        <v>2</v>
      </c>
      <c r="O13131" s="1" t="s">
        <v>1324</v>
      </c>
      <c r="P13131" s="1" t="s">
        <v>1301</v>
      </c>
    </row>
    <row r="13132" spans="1:16" x14ac:dyDescent="0.3">
      <c r="A13132" s="1" t="s">
        <v>14680</v>
      </c>
      <c r="B13132" s="1" t="s">
        <v>14921</v>
      </c>
      <c r="C13132" s="1" t="s">
        <v>14346</v>
      </c>
      <c r="D13132" s="1" t="s">
        <v>14922</v>
      </c>
      <c r="E13132" s="1" t="s">
        <v>761</v>
      </c>
      <c r="F13132" s="1">
        <v>-2.8770301620000001</v>
      </c>
      <c r="G13132" s="1" t="s">
        <v>762</v>
      </c>
      <c r="H13132" s="1" t="s">
        <v>279</v>
      </c>
      <c r="I13132" s="1">
        <v>38.468000000000004</v>
      </c>
      <c r="J13132" s="1">
        <v>-80.9696</v>
      </c>
      <c r="K13132" s="1" t="s">
        <v>762</v>
      </c>
      <c r="L13132" s="1" t="s">
        <v>1299</v>
      </c>
      <c r="N13132" s="1">
        <v>2</v>
      </c>
      <c r="O13132" s="1" t="s">
        <v>1324</v>
      </c>
      <c r="P13132" s="1" t="s">
        <v>1301</v>
      </c>
    </row>
    <row r="13133" spans="1:16" x14ac:dyDescent="0.3">
      <c r="A13133" s="1" t="s">
        <v>14421</v>
      </c>
      <c r="B13133" s="1" t="s">
        <v>14923</v>
      </c>
      <c r="C13133" s="1" t="s">
        <v>14346</v>
      </c>
      <c r="D13133" s="1" t="s">
        <v>14924</v>
      </c>
      <c r="E13133" s="1" t="s">
        <v>761</v>
      </c>
      <c r="F13133" s="1">
        <v>-2.8770301620000001</v>
      </c>
      <c r="G13133" s="1" t="s">
        <v>762</v>
      </c>
      <c r="H13133" s="1" t="s">
        <v>279</v>
      </c>
      <c r="I13133" s="1">
        <v>38.468000000000004</v>
      </c>
      <c r="J13133" s="1">
        <v>-80.9696</v>
      </c>
      <c r="K13133" s="1" t="s">
        <v>762</v>
      </c>
      <c r="L13133" s="1" t="s">
        <v>1299</v>
      </c>
      <c r="N13133" s="1">
        <v>2</v>
      </c>
      <c r="O13133" s="1" t="s">
        <v>1324</v>
      </c>
      <c r="P13133" s="1" t="s">
        <v>1301</v>
      </c>
    </row>
    <row r="13134" spans="1:16" x14ac:dyDescent="0.3">
      <c r="A13134" s="1" t="s">
        <v>14680</v>
      </c>
      <c r="B13134" s="1" t="s">
        <v>14925</v>
      </c>
      <c r="C13134" s="1" t="s">
        <v>14346</v>
      </c>
      <c r="D13134" s="1" t="s">
        <v>2830</v>
      </c>
      <c r="E13134" s="1" t="s">
        <v>761</v>
      </c>
      <c r="F13134" s="1">
        <v>-2.8770301620000001</v>
      </c>
      <c r="G13134" s="1" t="s">
        <v>762</v>
      </c>
      <c r="H13134" s="1" t="s">
        <v>279</v>
      </c>
      <c r="I13134" s="1">
        <v>38.468000000000004</v>
      </c>
      <c r="J13134" s="1">
        <v>-80.9696</v>
      </c>
      <c r="K13134" s="1" t="s">
        <v>762</v>
      </c>
      <c r="L13134" s="1" t="s">
        <v>1299</v>
      </c>
      <c r="N13134" s="1">
        <v>2</v>
      </c>
      <c r="O13134" s="1" t="s">
        <v>1324</v>
      </c>
      <c r="P13134" s="1" t="s">
        <v>1301</v>
      </c>
    </row>
    <row r="13135" spans="1:16" x14ac:dyDescent="0.3">
      <c r="A13135" s="1" t="s">
        <v>14382</v>
      </c>
      <c r="B13135" s="1" t="s">
        <v>14926</v>
      </c>
      <c r="C13135" s="1" t="s">
        <v>14384</v>
      </c>
      <c r="D13135" s="1" t="s">
        <v>14895</v>
      </c>
      <c r="E13135" s="1" t="s">
        <v>761</v>
      </c>
      <c r="F13135" s="1">
        <v>-1.9767441859999999</v>
      </c>
      <c r="G13135" s="1" t="s">
        <v>762</v>
      </c>
      <c r="H13135" s="1" t="s">
        <v>279</v>
      </c>
      <c r="I13135" s="1">
        <v>38.468000000000004</v>
      </c>
      <c r="J13135" s="1">
        <v>-80.9696</v>
      </c>
      <c r="K13135" s="1" t="s">
        <v>762</v>
      </c>
      <c r="L13135" s="1" t="s">
        <v>1299</v>
      </c>
      <c r="N13135" s="1">
        <v>2</v>
      </c>
      <c r="O13135" s="1" t="s">
        <v>1324</v>
      </c>
      <c r="P13135" s="1" t="s">
        <v>1301</v>
      </c>
    </row>
    <row r="13136" spans="1:16" x14ac:dyDescent="0.3">
      <c r="A13136" s="1" t="s">
        <v>14404</v>
      </c>
      <c r="B13136" s="1" t="s">
        <v>14927</v>
      </c>
      <c r="C13136" s="1" t="s">
        <v>1285</v>
      </c>
      <c r="D13136" s="1" t="s">
        <v>14928</v>
      </c>
      <c r="E13136" s="1" t="s">
        <v>761</v>
      </c>
      <c r="F13136" s="1">
        <v>-3.8223140500000001</v>
      </c>
      <c r="G13136" s="1" t="s">
        <v>762</v>
      </c>
      <c r="H13136" s="1" t="s">
        <v>293</v>
      </c>
      <c r="I13136" s="1">
        <v>37.668999999999997</v>
      </c>
      <c r="J13136" s="1">
        <v>-84.651399999999995</v>
      </c>
      <c r="K13136" s="1" t="s">
        <v>762</v>
      </c>
      <c r="L13136" s="1" t="s">
        <v>1361</v>
      </c>
      <c r="N13136" s="1">
        <v>2</v>
      </c>
      <c r="O13136" s="1" t="s">
        <v>1380</v>
      </c>
      <c r="P13136" s="1" t="s">
        <v>1363</v>
      </c>
    </row>
    <row r="13137" spans="1:16" x14ac:dyDescent="0.3">
      <c r="A13137" s="1" t="s">
        <v>14373</v>
      </c>
      <c r="B13137" s="1" t="s">
        <v>14929</v>
      </c>
      <c r="C13137" s="1" t="s">
        <v>1285</v>
      </c>
      <c r="D13137" s="1" t="s">
        <v>14930</v>
      </c>
      <c r="E13137" s="1" t="s">
        <v>761</v>
      </c>
      <c r="F13137" s="1">
        <v>-3.8223140500000001</v>
      </c>
      <c r="G13137" s="1" t="s">
        <v>762</v>
      </c>
      <c r="H13137" s="1" t="s">
        <v>293</v>
      </c>
      <c r="I13137" s="1">
        <v>37.668999999999997</v>
      </c>
      <c r="J13137" s="1">
        <v>-84.651399999999995</v>
      </c>
      <c r="K13137" s="1" t="s">
        <v>762</v>
      </c>
      <c r="L13137" s="1" t="s">
        <v>1361</v>
      </c>
      <c r="N13137" s="1">
        <v>2</v>
      </c>
      <c r="O13137" s="1" t="s">
        <v>1380</v>
      </c>
      <c r="P13137" s="1" t="s">
        <v>1363</v>
      </c>
    </row>
    <row r="13138" spans="1:16" x14ac:dyDescent="0.3">
      <c r="A13138" s="1" t="s">
        <v>14373</v>
      </c>
      <c r="B13138" s="1" t="s">
        <v>14931</v>
      </c>
      <c r="C13138" s="1" t="s">
        <v>1285</v>
      </c>
      <c r="D13138" s="1" t="s">
        <v>14932</v>
      </c>
      <c r="E13138" s="1" t="s">
        <v>761</v>
      </c>
      <c r="F13138" s="1">
        <v>-3.8223140500000001</v>
      </c>
      <c r="G13138" s="1" t="s">
        <v>762</v>
      </c>
      <c r="H13138" s="1" t="s">
        <v>293</v>
      </c>
      <c r="I13138" s="1">
        <v>37.668999999999997</v>
      </c>
      <c r="J13138" s="1">
        <v>-84.651399999999995</v>
      </c>
      <c r="K13138" s="1" t="s">
        <v>762</v>
      </c>
      <c r="L13138" s="1" t="s">
        <v>1361</v>
      </c>
      <c r="N13138" s="1">
        <v>2</v>
      </c>
      <c r="O13138" s="1" t="s">
        <v>1380</v>
      </c>
      <c r="P13138" s="1" t="s">
        <v>1363</v>
      </c>
    </row>
    <row r="13139" spans="1:16" x14ac:dyDescent="0.3">
      <c r="A13139" s="1" t="s">
        <v>14404</v>
      </c>
      <c r="B13139" s="1" t="s">
        <v>14933</v>
      </c>
      <c r="C13139" s="1" t="s">
        <v>1285</v>
      </c>
      <c r="D13139" s="1" t="s">
        <v>14934</v>
      </c>
      <c r="E13139" s="1" t="s">
        <v>761</v>
      </c>
      <c r="F13139" s="1">
        <v>-3.8223140500000001</v>
      </c>
      <c r="G13139" s="1" t="s">
        <v>762</v>
      </c>
      <c r="H13139" s="1" t="s">
        <v>293</v>
      </c>
      <c r="I13139" s="1">
        <v>37.668999999999997</v>
      </c>
      <c r="J13139" s="1">
        <v>-84.651399999999995</v>
      </c>
      <c r="K13139" s="1" t="s">
        <v>762</v>
      </c>
      <c r="L13139" s="1" t="s">
        <v>1361</v>
      </c>
      <c r="N13139" s="1">
        <v>2</v>
      </c>
      <c r="O13139" s="1" t="s">
        <v>1380</v>
      </c>
      <c r="P13139" s="1" t="s">
        <v>1363</v>
      </c>
    </row>
    <row r="13140" spans="1:16" x14ac:dyDescent="0.3">
      <c r="A13140" s="1" t="s">
        <v>14404</v>
      </c>
      <c r="B13140" s="1" t="s">
        <v>14935</v>
      </c>
      <c r="C13140" s="1" t="s">
        <v>1285</v>
      </c>
      <c r="D13140" s="1" t="s">
        <v>14936</v>
      </c>
      <c r="E13140" s="1" t="s">
        <v>761</v>
      </c>
      <c r="F13140" s="1">
        <v>-3.8223140500000001</v>
      </c>
      <c r="G13140" s="1" t="s">
        <v>762</v>
      </c>
      <c r="H13140" s="1" t="s">
        <v>293</v>
      </c>
      <c r="I13140" s="1">
        <v>37.668999999999997</v>
      </c>
      <c r="J13140" s="1">
        <v>-84.651399999999995</v>
      </c>
      <c r="K13140" s="1" t="s">
        <v>762</v>
      </c>
      <c r="L13140" s="1" t="s">
        <v>1361</v>
      </c>
      <c r="N13140" s="1">
        <v>2</v>
      </c>
      <c r="O13140" s="1" t="s">
        <v>1380</v>
      </c>
      <c r="P13140" s="1" t="s">
        <v>1363</v>
      </c>
    </row>
    <row r="13141" spans="1:16" x14ac:dyDescent="0.3">
      <c r="A13141" s="1" t="s">
        <v>14373</v>
      </c>
      <c r="B13141" s="1" t="s">
        <v>14937</v>
      </c>
      <c r="C13141" s="1" t="s">
        <v>1285</v>
      </c>
      <c r="D13141" s="1" t="s">
        <v>14938</v>
      </c>
      <c r="E13141" s="1" t="s">
        <v>761</v>
      </c>
      <c r="F13141" s="1">
        <v>-3.8223140500000001</v>
      </c>
      <c r="G13141" s="1" t="s">
        <v>762</v>
      </c>
      <c r="H13141" s="1" t="s">
        <v>293</v>
      </c>
      <c r="I13141" s="1">
        <v>37.668999999999997</v>
      </c>
      <c r="J13141" s="1">
        <v>-84.651399999999995</v>
      </c>
      <c r="K13141" s="1" t="s">
        <v>762</v>
      </c>
      <c r="L13141" s="1" t="s">
        <v>1361</v>
      </c>
      <c r="N13141" s="1">
        <v>2</v>
      </c>
      <c r="O13141" s="1" t="s">
        <v>1380</v>
      </c>
      <c r="P13141" s="1" t="s">
        <v>1363</v>
      </c>
    </row>
    <row r="13142" spans="1:16" x14ac:dyDescent="0.3">
      <c r="A13142" s="1" t="s">
        <v>14939</v>
      </c>
      <c r="B13142" s="1" t="s">
        <v>14940</v>
      </c>
      <c r="C13142" s="1" t="s">
        <v>1285</v>
      </c>
      <c r="D13142" s="1" t="s">
        <v>14941</v>
      </c>
      <c r="E13142" s="1" t="s">
        <v>761</v>
      </c>
      <c r="F13142" s="1">
        <v>-3.8223140500000001</v>
      </c>
      <c r="G13142" s="1" t="s">
        <v>762</v>
      </c>
      <c r="H13142" s="1" t="s">
        <v>293</v>
      </c>
      <c r="I13142" s="1">
        <v>37.668999999999997</v>
      </c>
      <c r="J13142" s="1">
        <v>-84.651399999999995</v>
      </c>
      <c r="K13142" s="1" t="s">
        <v>762</v>
      </c>
      <c r="L13142" s="1" t="s">
        <v>1361</v>
      </c>
      <c r="N13142" s="1">
        <v>2</v>
      </c>
      <c r="O13142" s="1" t="s">
        <v>1380</v>
      </c>
      <c r="P13142" s="1" t="s">
        <v>1363</v>
      </c>
    </row>
    <row r="13143" spans="1:16" x14ac:dyDescent="0.3">
      <c r="A13143" s="1" t="s">
        <v>14404</v>
      </c>
      <c r="B13143" s="1" t="s">
        <v>14942</v>
      </c>
      <c r="C13143" s="1" t="s">
        <v>1285</v>
      </c>
      <c r="D13143" s="1" t="s">
        <v>14943</v>
      </c>
      <c r="E13143" s="1" t="s">
        <v>761</v>
      </c>
      <c r="F13143" s="1">
        <v>-3.8223140500000001</v>
      </c>
      <c r="G13143" s="1" t="s">
        <v>762</v>
      </c>
      <c r="H13143" s="1" t="s">
        <v>293</v>
      </c>
      <c r="I13143" s="1">
        <v>37.668999999999997</v>
      </c>
      <c r="J13143" s="1">
        <v>-84.651399999999995</v>
      </c>
      <c r="K13143" s="1" t="s">
        <v>762</v>
      </c>
      <c r="L13143" s="1" t="s">
        <v>1361</v>
      </c>
      <c r="N13143" s="1">
        <v>2</v>
      </c>
      <c r="O13143" s="1" t="s">
        <v>1380</v>
      </c>
      <c r="P13143" s="1" t="s">
        <v>1363</v>
      </c>
    </row>
    <row r="13144" spans="1:16" x14ac:dyDescent="0.3">
      <c r="A13144" s="1" t="s">
        <v>14373</v>
      </c>
      <c r="B13144" s="1" t="s">
        <v>14944</v>
      </c>
      <c r="C13144" s="1" t="s">
        <v>1285</v>
      </c>
      <c r="D13144" s="1" t="s">
        <v>14945</v>
      </c>
      <c r="E13144" s="1" t="s">
        <v>761</v>
      </c>
      <c r="F13144" s="1">
        <v>-3.8223140500000001</v>
      </c>
      <c r="G13144" s="1" t="s">
        <v>762</v>
      </c>
      <c r="H13144" s="1" t="s">
        <v>293</v>
      </c>
      <c r="I13144" s="1">
        <v>37.668999999999997</v>
      </c>
      <c r="J13144" s="1">
        <v>-84.651399999999995</v>
      </c>
      <c r="K13144" s="1" t="s">
        <v>762</v>
      </c>
      <c r="L13144" s="1" t="s">
        <v>1361</v>
      </c>
      <c r="N13144" s="1">
        <v>2</v>
      </c>
      <c r="O13144" s="1" t="s">
        <v>1380</v>
      </c>
      <c r="P13144" s="1" t="s">
        <v>1363</v>
      </c>
    </row>
    <row r="13145" spans="1:16" x14ac:dyDescent="0.3">
      <c r="A13145" s="1" t="s">
        <v>14272</v>
      </c>
      <c r="B13145" s="1" t="s">
        <v>14946</v>
      </c>
      <c r="C13145" s="1" t="s">
        <v>14274</v>
      </c>
      <c r="D13145" s="1" t="s">
        <v>14947</v>
      </c>
      <c r="E13145" s="1" t="s">
        <v>761</v>
      </c>
      <c r="F13145" s="1">
        <v>-3.363636364</v>
      </c>
      <c r="G13145" s="1" t="s">
        <v>762</v>
      </c>
      <c r="H13145" s="1" t="s">
        <v>279</v>
      </c>
      <c r="I13145" s="1">
        <v>38.468000000000004</v>
      </c>
      <c r="J13145" s="1">
        <v>-80.9696</v>
      </c>
      <c r="K13145" s="1" t="s">
        <v>762</v>
      </c>
      <c r="L13145" s="1" t="s">
        <v>1299</v>
      </c>
      <c r="N13145" s="1">
        <v>2</v>
      </c>
      <c r="O13145" s="1" t="s">
        <v>1324</v>
      </c>
      <c r="P13145" s="1" t="s">
        <v>1301</v>
      </c>
    </row>
    <row r="13146" spans="1:16" x14ac:dyDescent="0.3">
      <c r="A13146" s="1" t="s">
        <v>14275</v>
      </c>
      <c r="B13146" s="1" t="s">
        <v>14948</v>
      </c>
      <c r="C13146" s="1" t="s">
        <v>14274</v>
      </c>
      <c r="E13146" s="1" t="s">
        <v>761</v>
      </c>
      <c r="F13146" s="1">
        <v>-3.4132841329999999</v>
      </c>
      <c r="G13146" s="1" t="s">
        <v>762</v>
      </c>
      <c r="H13146" s="1" t="s">
        <v>279</v>
      </c>
      <c r="I13146" s="1">
        <v>38.468000000000004</v>
      </c>
      <c r="J13146" s="1">
        <v>-80.9696</v>
      </c>
      <c r="K13146" s="1" t="s">
        <v>762</v>
      </c>
      <c r="L13146" s="1" t="s">
        <v>1299</v>
      </c>
      <c r="N13146" s="1">
        <v>2</v>
      </c>
      <c r="O13146" s="1" t="s">
        <v>1324</v>
      </c>
      <c r="P13146" s="1" t="s">
        <v>1301</v>
      </c>
    </row>
    <row r="13147" spans="1:16" x14ac:dyDescent="0.3">
      <c r="A13147" s="1" t="s">
        <v>14877</v>
      </c>
      <c r="B13147" s="1" t="s">
        <v>14949</v>
      </c>
      <c r="C13147" s="1" t="s">
        <v>2783</v>
      </c>
      <c r="D13147" s="1" t="s">
        <v>14950</v>
      </c>
      <c r="E13147" s="1" t="s">
        <v>761</v>
      </c>
      <c r="F13147" s="1">
        <v>-2.8665413530000001</v>
      </c>
      <c r="G13147" s="1" t="s">
        <v>762</v>
      </c>
      <c r="H13147" s="1" t="s">
        <v>279</v>
      </c>
      <c r="I13147" s="1">
        <v>38.468000000000004</v>
      </c>
      <c r="J13147" s="1">
        <v>-80.9696</v>
      </c>
      <c r="K13147" s="1" t="s">
        <v>762</v>
      </c>
      <c r="L13147" s="1" t="s">
        <v>1299</v>
      </c>
      <c r="N13147" s="1">
        <v>2</v>
      </c>
      <c r="O13147" s="1" t="s">
        <v>2827</v>
      </c>
      <c r="P13147" s="1" t="s">
        <v>1301</v>
      </c>
    </row>
    <row r="13148" spans="1:16" x14ac:dyDescent="0.3">
      <c r="A13148" s="1" t="s">
        <v>14732</v>
      </c>
      <c r="B13148" s="1" t="s">
        <v>14951</v>
      </c>
      <c r="C13148" s="1" t="s">
        <v>2783</v>
      </c>
      <c r="D13148" s="1" t="s">
        <v>14952</v>
      </c>
      <c r="E13148" s="1" t="s">
        <v>761</v>
      </c>
      <c r="F13148" s="1">
        <v>-2.8665413530000001</v>
      </c>
      <c r="G13148" s="1" t="s">
        <v>762</v>
      </c>
      <c r="H13148" s="1" t="s">
        <v>279</v>
      </c>
      <c r="I13148" s="1">
        <v>38.468000000000004</v>
      </c>
      <c r="J13148" s="1">
        <v>-80.9696</v>
      </c>
      <c r="K13148" s="1" t="s">
        <v>762</v>
      </c>
      <c r="L13148" s="1" t="s">
        <v>1299</v>
      </c>
      <c r="N13148" s="1">
        <v>2</v>
      </c>
      <c r="O13148" s="1" t="s">
        <v>2827</v>
      </c>
      <c r="P13148" s="1" t="s">
        <v>1301</v>
      </c>
    </row>
    <row r="13149" spans="1:16" x14ac:dyDescent="0.3">
      <c r="A13149" s="1" t="s">
        <v>14454</v>
      </c>
      <c r="B13149" s="1" t="s">
        <v>14953</v>
      </c>
      <c r="C13149" s="1" t="s">
        <v>2783</v>
      </c>
      <c r="D13149" s="1" t="s">
        <v>2807</v>
      </c>
      <c r="E13149" s="1" t="s">
        <v>761</v>
      </c>
      <c r="F13149" s="1">
        <v>-2.8665413530000001</v>
      </c>
      <c r="G13149" s="1" t="s">
        <v>762</v>
      </c>
      <c r="H13149" s="1" t="s">
        <v>279</v>
      </c>
      <c r="I13149" s="1">
        <v>38.468000000000004</v>
      </c>
      <c r="J13149" s="1">
        <v>-80.9696</v>
      </c>
      <c r="K13149" s="1" t="s">
        <v>762</v>
      </c>
      <c r="L13149" s="1" t="s">
        <v>1299</v>
      </c>
      <c r="N13149" s="1">
        <v>2</v>
      </c>
      <c r="O13149" s="1" t="s">
        <v>2827</v>
      </c>
      <c r="P13149" s="1" t="s">
        <v>1301</v>
      </c>
    </row>
    <row r="13150" spans="1:16" x14ac:dyDescent="0.3">
      <c r="A13150" s="1" t="s">
        <v>14855</v>
      </c>
      <c r="B13150" s="1" t="s">
        <v>14954</v>
      </c>
      <c r="C13150" s="1" t="s">
        <v>1285</v>
      </c>
      <c r="D13150" s="1" t="s">
        <v>14955</v>
      </c>
      <c r="E13150" s="1" t="s">
        <v>761</v>
      </c>
      <c r="F13150" s="1">
        <v>-3.5198555960000002</v>
      </c>
      <c r="G13150" s="1" t="s">
        <v>762</v>
      </c>
      <c r="H13150" s="1" t="s">
        <v>293</v>
      </c>
      <c r="I13150" s="1">
        <v>37.668999999999997</v>
      </c>
      <c r="J13150" s="1">
        <v>-84.651399999999995</v>
      </c>
      <c r="K13150" s="1" t="s">
        <v>762</v>
      </c>
      <c r="L13150" s="1" t="s">
        <v>1361</v>
      </c>
      <c r="N13150" s="1">
        <v>2</v>
      </c>
      <c r="O13150" s="1" t="s">
        <v>1380</v>
      </c>
      <c r="P13150" s="1" t="s">
        <v>1363</v>
      </c>
    </row>
    <row r="13151" spans="1:16" x14ac:dyDescent="0.3">
      <c r="A13151" s="1" t="s">
        <v>14404</v>
      </c>
      <c r="B13151" s="1" t="s">
        <v>14956</v>
      </c>
      <c r="C13151" s="1" t="s">
        <v>1285</v>
      </c>
      <c r="D13151" s="1" t="s">
        <v>3844</v>
      </c>
      <c r="E13151" s="1" t="s">
        <v>761</v>
      </c>
      <c r="F13151" s="1">
        <v>-3.5198555960000002</v>
      </c>
      <c r="G13151" s="1" t="s">
        <v>762</v>
      </c>
      <c r="H13151" s="1" t="s">
        <v>293</v>
      </c>
      <c r="I13151" s="1">
        <v>37.668999999999997</v>
      </c>
      <c r="J13151" s="1">
        <v>-84.651399999999995</v>
      </c>
      <c r="K13151" s="1" t="s">
        <v>762</v>
      </c>
      <c r="L13151" s="1" t="s">
        <v>1361</v>
      </c>
      <c r="N13151" s="1">
        <v>2</v>
      </c>
      <c r="O13151" s="1" t="s">
        <v>1380</v>
      </c>
      <c r="P13151" s="1" t="s">
        <v>1363</v>
      </c>
    </row>
    <row r="13152" spans="1:16" x14ac:dyDescent="0.3">
      <c r="A13152" s="1" t="s">
        <v>14404</v>
      </c>
      <c r="B13152" s="1" t="s">
        <v>14957</v>
      </c>
      <c r="C13152" s="1" t="s">
        <v>1285</v>
      </c>
      <c r="D13152" s="1" t="s">
        <v>14958</v>
      </c>
      <c r="E13152" s="1" t="s">
        <v>761</v>
      </c>
      <c r="F13152" s="1">
        <v>-3.5198555960000002</v>
      </c>
      <c r="G13152" s="1" t="s">
        <v>762</v>
      </c>
      <c r="H13152" s="1" t="s">
        <v>293</v>
      </c>
      <c r="I13152" s="1">
        <v>37.668999999999997</v>
      </c>
      <c r="J13152" s="1">
        <v>-84.651399999999995</v>
      </c>
      <c r="K13152" s="1" t="s">
        <v>762</v>
      </c>
      <c r="L13152" s="1" t="s">
        <v>1361</v>
      </c>
      <c r="N13152" s="1">
        <v>2</v>
      </c>
      <c r="O13152" s="1" t="s">
        <v>1380</v>
      </c>
      <c r="P13152" s="1" t="s">
        <v>1363</v>
      </c>
    </row>
    <row r="13153" spans="1:16" x14ac:dyDescent="0.3">
      <c r="A13153" s="1" t="s">
        <v>14939</v>
      </c>
      <c r="B13153" s="1" t="s">
        <v>14959</v>
      </c>
      <c r="C13153" s="1" t="s">
        <v>1285</v>
      </c>
      <c r="D13153" s="1" t="s">
        <v>14960</v>
      </c>
      <c r="E13153" s="1" t="s">
        <v>761</v>
      </c>
      <c r="F13153" s="1">
        <v>-3.5198555960000002</v>
      </c>
      <c r="G13153" s="1" t="s">
        <v>762</v>
      </c>
      <c r="H13153" s="1" t="s">
        <v>293</v>
      </c>
      <c r="I13153" s="1">
        <v>37.668999999999997</v>
      </c>
      <c r="J13153" s="1">
        <v>-84.651399999999995</v>
      </c>
      <c r="K13153" s="1" t="s">
        <v>762</v>
      </c>
      <c r="L13153" s="1" t="s">
        <v>1361</v>
      </c>
      <c r="N13153" s="1">
        <v>2</v>
      </c>
      <c r="O13153" s="1" t="s">
        <v>1380</v>
      </c>
      <c r="P13153" s="1" t="s">
        <v>1363</v>
      </c>
    </row>
    <row r="13154" spans="1:16" x14ac:dyDescent="0.3">
      <c r="A13154" s="1" t="s">
        <v>14855</v>
      </c>
      <c r="B13154" s="1" t="s">
        <v>14961</v>
      </c>
      <c r="C13154" s="1" t="s">
        <v>1285</v>
      </c>
      <c r="D13154" s="1" t="s">
        <v>14742</v>
      </c>
      <c r="E13154" s="1" t="s">
        <v>761</v>
      </c>
      <c r="F13154" s="1">
        <v>-3.6328871889999999</v>
      </c>
      <c r="G13154" s="1" t="s">
        <v>762</v>
      </c>
      <c r="H13154" s="1" t="s">
        <v>293</v>
      </c>
      <c r="I13154" s="1">
        <v>37.668999999999997</v>
      </c>
      <c r="J13154" s="1">
        <v>-84.651399999999995</v>
      </c>
      <c r="K13154" s="1" t="s">
        <v>762</v>
      </c>
      <c r="L13154" s="1" t="s">
        <v>1361</v>
      </c>
      <c r="N13154" s="1">
        <v>2</v>
      </c>
      <c r="O13154" s="1" t="s">
        <v>1380</v>
      </c>
      <c r="P13154" s="1" t="s">
        <v>1363</v>
      </c>
    </row>
    <row r="13155" spans="1:16" x14ac:dyDescent="0.3">
      <c r="A13155" s="1" t="s">
        <v>14939</v>
      </c>
      <c r="B13155" s="1" t="s">
        <v>14962</v>
      </c>
      <c r="C13155" s="1" t="s">
        <v>1285</v>
      </c>
      <c r="D13155" s="1" t="s">
        <v>14742</v>
      </c>
      <c r="E13155" s="1" t="s">
        <v>761</v>
      </c>
      <c r="F13155" s="1">
        <v>-3.6328871889999999</v>
      </c>
      <c r="G13155" s="1" t="s">
        <v>762</v>
      </c>
      <c r="H13155" s="1" t="s">
        <v>293</v>
      </c>
      <c r="I13155" s="1">
        <v>37.668999999999997</v>
      </c>
      <c r="J13155" s="1">
        <v>-84.651399999999995</v>
      </c>
      <c r="K13155" s="1" t="s">
        <v>762</v>
      </c>
      <c r="L13155" s="1" t="s">
        <v>1361</v>
      </c>
      <c r="N13155" s="1">
        <v>2</v>
      </c>
      <c r="O13155" s="1" t="s">
        <v>1380</v>
      </c>
      <c r="P13155" s="1" t="s">
        <v>1363</v>
      </c>
    </row>
    <row r="13156" spans="1:16" x14ac:dyDescent="0.3">
      <c r="A13156" s="1" t="s">
        <v>14855</v>
      </c>
      <c r="B13156" s="1" t="s">
        <v>14963</v>
      </c>
      <c r="C13156" s="1" t="s">
        <v>1285</v>
      </c>
      <c r="D13156" s="1" t="s">
        <v>14742</v>
      </c>
      <c r="E13156" s="1" t="s">
        <v>761</v>
      </c>
      <c r="F13156" s="1">
        <v>-3.6328871889999999</v>
      </c>
      <c r="G13156" s="1" t="s">
        <v>762</v>
      </c>
      <c r="H13156" s="1" t="s">
        <v>293</v>
      </c>
      <c r="I13156" s="1">
        <v>37.668999999999997</v>
      </c>
      <c r="J13156" s="1">
        <v>-84.651399999999995</v>
      </c>
      <c r="K13156" s="1" t="s">
        <v>762</v>
      </c>
      <c r="L13156" s="1" t="s">
        <v>1361</v>
      </c>
      <c r="N13156" s="1">
        <v>2</v>
      </c>
      <c r="O13156" s="1" t="s">
        <v>1380</v>
      </c>
      <c r="P13156" s="1" t="s">
        <v>1363</v>
      </c>
    </row>
    <row r="13157" spans="1:16" x14ac:dyDescent="0.3">
      <c r="A13157" s="1" t="s">
        <v>14939</v>
      </c>
      <c r="B13157" s="1" t="s">
        <v>14964</v>
      </c>
      <c r="C13157" s="1" t="s">
        <v>1285</v>
      </c>
      <c r="D13157" s="1" t="s">
        <v>14742</v>
      </c>
      <c r="E13157" s="1" t="s">
        <v>761</v>
      </c>
      <c r="F13157" s="1">
        <v>-3.6328871889999999</v>
      </c>
      <c r="G13157" s="1" t="s">
        <v>762</v>
      </c>
      <c r="H13157" s="1" t="s">
        <v>293</v>
      </c>
      <c r="I13157" s="1">
        <v>37.668999999999997</v>
      </c>
      <c r="J13157" s="1">
        <v>-84.651399999999995</v>
      </c>
      <c r="K13157" s="1" t="s">
        <v>762</v>
      </c>
      <c r="L13157" s="1" t="s">
        <v>1361</v>
      </c>
      <c r="N13157" s="1">
        <v>2</v>
      </c>
      <c r="O13157" s="1" t="s">
        <v>1380</v>
      </c>
      <c r="P13157" s="1" t="s">
        <v>1363</v>
      </c>
    </row>
    <row r="13158" spans="1:16" x14ac:dyDescent="0.3">
      <c r="A13158" s="1" t="s">
        <v>14855</v>
      </c>
      <c r="B13158" s="1" t="s">
        <v>14965</v>
      </c>
      <c r="C13158" s="1" t="s">
        <v>1285</v>
      </c>
      <c r="D13158" s="1" t="s">
        <v>9389</v>
      </c>
      <c r="E13158" s="1" t="s">
        <v>761</v>
      </c>
      <c r="F13158" s="1">
        <v>-3.6328871889999999</v>
      </c>
      <c r="G13158" s="1" t="s">
        <v>762</v>
      </c>
      <c r="H13158" s="1" t="s">
        <v>293</v>
      </c>
      <c r="I13158" s="1">
        <v>37.668999999999997</v>
      </c>
      <c r="J13158" s="1">
        <v>-84.651399999999995</v>
      </c>
      <c r="K13158" s="1" t="s">
        <v>762</v>
      </c>
      <c r="L13158" s="1" t="s">
        <v>1361</v>
      </c>
      <c r="N13158" s="1">
        <v>2</v>
      </c>
      <c r="O13158" s="1" t="s">
        <v>1380</v>
      </c>
      <c r="P13158" s="1" t="s">
        <v>1363</v>
      </c>
    </row>
    <row r="13159" spans="1:16" x14ac:dyDescent="0.3">
      <c r="A13159" s="1" t="s">
        <v>14633</v>
      </c>
      <c r="B13159" s="1" t="s">
        <v>14966</v>
      </c>
      <c r="C13159" s="1" t="s">
        <v>14630</v>
      </c>
      <c r="D13159" s="1" t="s">
        <v>14271</v>
      </c>
      <c r="E13159" s="1" t="s">
        <v>761</v>
      </c>
      <c r="F13159" s="1">
        <v>-2.9234338750000002</v>
      </c>
      <c r="G13159" s="1" t="s">
        <v>762</v>
      </c>
      <c r="H13159" s="1" t="s">
        <v>279</v>
      </c>
      <c r="I13159" s="1">
        <v>38.468000000000004</v>
      </c>
      <c r="J13159" s="1">
        <v>-80.9696</v>
      </c>
      <c r="K13159" s="1" t="s">
        <v>762</v>
      </c>
      <c r="L13159" s="1" t="s">
        <v>1299</v>
      </c>
      <c r="N13159" s="1">
        <v>2</v>
      </c>
      <c r="O13159" s="1" t="s">
        <v>1324</v>
      </c>
      <c r="P13159" s="1" t="s">
        <v>1301</v>
      </c>
    </row>
    <row r="13160" spans="1:16" x14ac:dyDescent="0.3">
      <c r="A13160" s="1" t="s">
        <v>14631</v>
      </c>
      <c r="B13160" s="1" t="s">
        <v>14967</v>
      </c>
      <c r="C13160" s="1" t="s">
        <v>14630</v>
      </c>
      <c r="D13160" s="1" t="s">
        <v>2792</v>
      </c>
      <c r="E13160" s="1" t="s">
        <v>761</v>
      </c>
      <c r="F13160" s="1">
        <v>-2.9234338750000002</v>
      </c>
      <c r="G13160" s="1" t="s">
        <v>762</v>
      </c>
      <c r="H13160" s="1" t="s">
        <v>279</v>
      </c>
      <c r="I13160" s="1">
        <v>38.468000000000004</v>
      </c>
      <c r="J13160" s="1">
        <v>-80.9696</v>
      </c>
      <c r="K13160" s="1" t="s">
        <v>762</v>
      </c>
      <c r="L13160" s="1" t="s">
        <v>1299</v>
      </c>
      <c r="N13160" s="1">
        <v>2</v>
      </c>
      <c r="O13160" s="1" t="s">
        <v>1324</v>
      </c>
      <c r="P13160" s="1" t="s">
        <v>1301</v>
      </c>
    </row>
    <row r="13161" spans="1:16" x14ac:dyDescent="0.3">
      <c r="A13161" s="1" t="s">
        <v>14367</v>
      </c>
      <c r="B13161" s="1" t="s">
        <v>14968</v>
      </c>
      <c r="C13161" s="1" t="s">
        <v>1285</v>
      </c>
      <c r="D13161" s="1" t="s">
        <v>14969</v>
      </c>
      <c r="E13161" s="1" t="s">
        <v>761</v>
      </c>
      <c r="F13161" s="1">
        <v>-3.8865546219999998</v>
      </c>
      <c r="G13161" s="1" t="s">
        <v>762</v>
      </c>
      <c r="H13161" s="1" t="s">
        <v>400</v>
      </c>
      <c r="I13161" s="1">
        <v>35.744900000000001</v>
      </c>
      <c r="J13161" s="1">
        <v>-86.748900000000006</v>
      </c>
      <c r="K13161" s="1" t="s">
        <v>762</v>
      </c>
      <c r="L13161" s="1" t="s">
        <v>1287</v>
      </c>
      <c r="N13161" s="1">
        <v>2</v>
      </c>
      <c r="O13161" s="1" t="s">
        <v>1472</v>
      </c>
      <c r="P13161" s="1" t="s">
        <v>1289</v>
      </c>
    </row>
    <row r="13162" spans="1:16" x14ac:dyDescent="0.3">
      <c r="A13162" s="1" t="s">
        <v>5139</v>
      </c>
      <c r="B13162" s="1" t="s">
        <v>5140</v>
      </c>
      <c r="C13162" s="1" t="s">
        <v>5141</v>
      </c>
      <c r="D13162" s="1" t="s">
        <v>5142</v>
      </c>
      <c r="E13162" s="1" t="s">
        <v>761</v>
      </c>
      <c r="F13162" s="1">
        <v>-4.3964421859999998</v>
      </c>
      <c r="G13162" s="1" t="s">
        <v>857</v>
      </c>
      <c r="H13162" s="1" t="s">
        <v>261</v>
      </c>
      <c r="I13162" s="1">
        <v>54</v>
      </c>
      <c r="J13162" s="1">
        <v>-4</v>
      </c>
      <c r="K13162" s="1" t="s">
        <v>857</v>
      </c>
      <c r="L13162" s="1" t="s">
        <v>857</v>
      </c>
      <c r="N13162" s="1">
        <v>1</v>
      </c>
      <c r="O13162" s="1" t="s">
        <v>14842</v>
      </c>
      <c r="P13162" s="1" t="s">
        <v>859</v>
      </c>
    </row>
    <row r="13163" spans="1:16" x14ac:dyDescent="0.3">
      <c r="A13163" s="1" t="s">
        <v>5139</v>
      </c>
      <c r="B13163" s="1" t="s">
        <v>5140</v>
      </c>
      <c r="C13163" s="1" t="s">
        <v>5141</v>
      </c>
      <c r="D13163" s="1" t="s">
        <v>5142</v>
      </c>
      <c r="E13163" s="1" t="s">
        <v>761</v>
      </c>
      <c r="F13163" s="1">
        <v>-4.3964421859999998</v>
      </c>
      <c r="G13163" s="1" t="s">
        <v>857</v>
      </c>
      <c r="H13163" s="1" t="s">
        <v>261</v>
      </c>
      <c r="I13163" s="1">
        <v>54</v>
      </c>
      <c r="J13163" s="1">
        <v>-4</v>
      </c>
      <c r="K13163" s="1" t="s">
        <v>857</v>
      </c>
      <c r="L13163" s="1" t="s">
        <v>857</v>
      </c>
      <c r="N13163" s="1">
        <v>1</v>
      </c>
      <c r="O13163" s="1" t="s">
        <v>14843</v>
      </c>
      <c r="P13163" s="1" t="s">
        <v>859</v>
      </c>
    </row>
    <row r="13164" spans="1:16" x14ac:dyDescent="0.3">
      <c r="A13164" s="1" t="s">
        <v>5139</v>
      </c>
      <c r="B13164" s="1" t="s">
        <v>5140</v>
      </c>
      <c r="C13164" s="1" t="s">
        <v>5141</v>
      </c>
      <c r="D13164" s="1" t="s">
        <v>5142</v>
      </c>
      <c r="E13164" s="1" t="s">
        <v>761</v>
      </c>
      <c r="F13164" s="1">
        <v>-4.3964421859999998</v>
      </c>
      <c r="G13164" s="1" t="s">
        <v>857</v>
      </c>
      <c r="H13164" s="1" t="s">
        <v>383</v>
      </c>
      <c r="I13164" s="1">
        <v>37.568100000000001</v>
      </c>
      <c r="J13164" s="1">
        <v>-95.243300000000005</v>
      </c>
      <c r="K13164" s="1" t="s">
        <v>762</v>
      </c>
      <c r="L13164" s="1" t="s">
        <v>4329</v>
      </c>
      <c r="M13164" s="1" t="s">
        <v>14844</v>
      </c>
      <c r="N13164" s="1">
        <v>3</v>
      </c>
      <c r="O13164" s="1" t="s">
        <v>14845</v>
      </c>
      <c r="P13164" s="1" t="s">
        <v>14846</v>
      </c>
    </row>
    <row r="13165" spans="1:16" x14ac:dyDescent="0.3">
      <c r="A13165" s="1" t="s">
        <v>14329</v>
      </c>
      <c r="B13165" s="1" t="s">
        <v>14970</v>
      </c>
      <c r="C13165" s="1" t="s">
        <v>14263</v>
      </c>
      <c r="E13165" s="1" t="s">
        <v>761</v>
      </c>
      <c r="F13165" s="1">
        <v>-1.3750592699999999</v>
      </c>
      <c r="G13165" s="1" t="s">
        <v>762</v>
      </c>
      <c r="H13165" s="1" t="s">
        <v>279</v>
      </c>
      <c r="I13165" s="1">
        <v>38.468000000000004</v>
      </c>
      <c r="J13165" s="1">
        <v>-80.9696</v>
      </c>
      <c r="K13165" s="1" t="s">
        <v>762</v>
      </c>
      <c r="L13165" s="1" t="s">
        <v>1299</v>
      </c>
      <c r="N13165" s="1">
        <v>2</v>
      </c>
      <c r="O13165" s="1" t="s">
        <v>1324</v>
      </c>
      <c r="P13165" s="1" t="s">
        <v>1301</v>
      </c>
    </row>
    <row r="13166" spans="1:16" x14ac:dyDescent="0.3">
      <c r="A13166" s="1" t="s">
        <v>14261</v>
      </c>
      <c r="B13166" s="1" t="s">
        <v>14971</v>
      </c>
      <c r="C13166" s="1" t="s">
        <v>14263</v>
      </c>
      <c r="D13166" s="1" t="s">
        <v>14284</v>
      </c>
      <c r="E13166" s="1" t="s">
        <v>761</v>
      </c>
      <c r="F13166" s="1">
        <v>-1.3750592699999999</v>
      </c>
      <c r="G13166" s="1" t="s">
        <v>762</v>
      </c>
      <c r="H13166" s="1" t="s">
        <v>279</v>
      </c>
      <c r="I13166" s="1">
        <v>38.468000000000004</v>
      </c>
      <c r="J13166" s="1">
        <v>-80.9696</v>
      </c>
      <c r="K13166" s="1" t="s">
        <v>762</v>
      </c>
      <c r="L13166" s="1" t="s">
        <v>1299</v>
      </c>
      <c r="N13166" s="1">
        <v>2</v>
      </c>
      <c r="O13166" s="1" t="s">
        <v>1324</v>
      </c>
      <c r="P13166" s="1" t="s">
        <v>1301</v>
      </c>
    </row>
    <row r="13167" spans="1:16" x14ac:dyDescent="0.3">
      <c r="A13167" s="1" t="s">
        <v>14972</v>
      </c>
      <c r="B13167" s="1" t="s">
        <v>14973</v>
      </c>
      <c r="C13167" s="1" t="s">
        <v>14263</v>
      </c>
      <c r="D13167" s="1" t="s">
        <v>14833</v>
      </c>
      <c r="E13167" s="1" t="s">
        <v>761</v>
      </c>
      <c r="F13167" s="1">
        <v>-1.3750592699999999</v>
      </c>
      <c r="G13167" s="1" t="s">
        <v>762</v>
      </c>
      <c r="H13167" s="1" t="s">
        <v>279</v>
      </c>
      <c r="I13167" s="1">
        <v>38.468000000000004</v>
      </c>
      <c r="J13167" s="1">
        <v>-80.9696</v>
      </c>
      <c r="K13167" s="1" t="s">
        <v>762</v>
      </c>
      <c r="L13167" s="1" t="s">
        <v>1299</v>
      </c>
      <c r="N13167" s="1">
        <v>2</v>
      </c>
      <c r="O13167" s="1" t="s">
        <v>1324</v>
      </c>
      <c r="P13167" s="1" t="s">
        <v>1301</v>
      </c>
    </row>
    <row r="13168" spans="1:16" x14ac:dyDescent="0.3">
      <c r="A13168" s="1" t="s">
        <v>14404</v>
      </c>
      <c r="B13168" s="1" t="s">
        <v>14974</v>
      </c>
      <c r="C13168" s="1" t="s">
        <v>14975</v>
      </c>
      <c r="D13168" s="1" t="s">
        <v>14976</v>
      </c>
      <c r="E13168" s="1" t="s">
        <v>761</v>
      </c>
      <c r="F13168" s="1">
        <v>-3.6596523329999999</v>
      </c>
      <c r="G13168" s="1" t="s">
        <v>825</v>
      </c>
      <c r="H13168" s="1" t="s">
        <v>293</v>
      </c>
      <c r="I13168" s="1">
        <v>37.668999999999997</v>
      </c>
      <c r="J13168" s="1">
        <v>-84.651399999999995</v>
      </c>
      <c r="K13168" s="1" t="s">
        <v>762</v>
      </c>
      <c r="L13168" s="1" t="s">
        <v>1361</v>
      </c>
      <c r="N13168" s="1">
        <v>2</v>
      </c>
      <c r="O13168" s="1" t="s">
        <v>1380</v>
      </c>
      <c r="P13168" s="1" t="s">
        <v>1363</v>
      </c>
    </row>
    <row r="13169" spans="1:16" x14ac:dyDescent="0.3">
      <c r="A13169" s="1" t="s">
        <v>14340</v>
      </c>
      <c r="B13169" s="1" t="s">
        <v>14977</v>
      </c>
      <c r="C13169" s="1" t="s">
        <v>1285</v>
      </c>
      <c r="D13169" s="1" t="s">
        <v>14742</v>
      </c>
      <c r="E13169" s="1" t="s">
        <v>761</v>
      </c>
      <c r="F13169" s="1">
        <v>-4.367301232</v>
      </c>
      <c r="G13169" s="1" t="s">
        <v>762</v>
      </c>
      <c r="H13169" s="1" t="s">
        <v>400</v>
      </c>
      <c r="I13169" s="1">
        <v>35.744900000000001</v>
      </c>
      <c r="J13169" s="1">
        <v>-86.748900000000006</v>
      </c>
      <c r="K13169" s="1" t="s">
        <v>762</v>
      </c>
      <c r="L13169" s="1" t="s">
        <v>1287</v>
      </c>
      <c r="N13169" s="1">
        <v>2</v>
      </c>
      <c r="O13169" s="1" t="s">
        <v>1288</v>
      </c>
      <c r="P13169" s="1" t="s">
        <v>1289</v>
      </c>
    </row>
    <row r="13170" spans="1:16" x14ac:dyDescent="0.3">
      <c r="A13170" s="1" t="s">
        <v>14340</v>
      </c>
      <c r="B13170" s="1" t="s">
        <v>14978</v>
      </c>
      <c r="C13170" s="1" t="s">
        <v>1285</v>
      </c>
      <c r="D13170" s="1" t="s">
        <v>14742</v>
      </c>
      <c r="E13170" s="1" t="s">
        <v>761</v>
      </c>
      <c r="F13170" s="1">
        <v>-4.367301232</v>
      </c>
      <c r="G13170" s="1" t="s">
        <v>762</v>
      </c>
      <c r="H13170" s="1" t="s">
        <v>400</v>
      </c>
      <c r="I13170" s="1">
        <v>35.744900000000001</v>
      </c>
      <c r="J13170" s="1">
        <v>-86.748900000000006</v>
      </c>
      <c r="K13170" s="1" t="s">
        <v>762</v>
      </c>
      <c r="L13170" s="1" t="s">
        <v>1287</v>
      </c>
      <c r="N13170" s="1">
        <v>2</v>
      </c>
      <c r="O13170" s="1" t="s">
        <v>1288</v>
      </c>
      <c r="P13170" s="1" t="s">
        <v>1289</v>
      </c>
    </row>
    <row r="13171" spans="1:16" x14ac:dyDescent="0.3">
      <c r="A13171" s="1" t="s">
        <v>14340</v>
      </c>
      <c r="B13171" s="1" t="s">
        <v>14979</v>
      </c>
      <c r="C13171" s="1" t="s">
        <v>1285</v>
      </c>
      <c r="D13171" s="1" t="s">
        <v>14742</v>
      </c>
      <c r="E13171" s="1" t="s">
        <v>761</v>
      </c>
      <c r="F13171" s="1">
        <v>-4.367301232</v>
      </c>
      <c r="G13171" s="1" t="s">
        <v>762</v>
      </c>
      <c r="H13171" s="1" t="s">
        <v>400</v>
      </c>
      <c r="I13171" s="1">
        <v>35.744900000000001</v>
      </c>
      <c r="J13171" s="1">
        <v>-86.748900000000006</v>
      </c>
      <c r="K13171" s="1" t="s">
        <v>762</v>
      </c>
      <c r="L13171" s="1" t="s">
        <v>1287</v>
      </c>
      <c r="N13171" s="1">
        <v>2</v>
      </c>
      <c r="O13171" s="1" t="s">
        <v>1288</v>
      </c>
      <c r="P13171" s="1" t="s">
        <v>1289</v>
      </c>
    </row>
    <row r="13172" spans="1:16" x14ac:dyDescent="0.3">
      <c r="A13172" s="1" t="s">
        <v>14348</v>
      </c>
      <c r="B13172" s="1" t="s">
        <v>14980</v>
      </c>
      <c r="C13172" s="1" t="s">
        <v>1285</v>
      </c>
      <c r="D13172" s="1" t="s">
        <v>14742</v>
      </c>
      <c r="E13172" s="1" t="s">
        <v>761</v>
      </c>
      <c r="F13172" s="1">
        <v>-4.367301232</v>
      </c>
      <c r="G13172" s="1" t="s">
        <v>762</v>
      </c>
      <c r="H13172" s="1" t="s">
        <v>400</v>
      </c>
      <c r="I13172" s="1">
        <v>35.744900000000001</v>
      </c>
      <c r="J13172" s="1">
        <v>-86.748900000000006</v>
      </c>
      <c r="K13172" s="1" t="s">
        <v>762</v>
      </c>
      <c r="L13172" s="1" t="s">
        <v>1287</v>
      </c>
      <c r="N13172" s="1">
        <v>2</v>
      </c>
      <c r="O13172" s="1" t="s">
        <v>1288</v>
      </c>
      <c r="P13172" s="1" t="s">
        <v>1289</v>
      </c>
    </row>
    <row r="13173" spans="1:16" x14ac:dyDescent="0.3">
      <c r="A13173" s="1" t="s">
        <v>14348</v>
      </c>
      <c r="B13173" s="1" t="s">
        <v>14981</v>
      </c>
      <c r="C13173" s="1" t="s">
        <v>1285</v>
      </c>
      <c r="D13173" s="1" t="s">
        <v>14742</v>
      </c>
      <c r="E13173" s="1" t="s">
        <v>761</v>
      </c>
      <c r="F13173" s="1">
        <v>-4.367301232</v>
      </c>
      <c r="G13173" s="1" t="s">
        <v>762</v>
      </c>
      <c r="H13173" s="1" t="s">
        <v>400</v>
      </c>
      <c r="I13173" s="1">
        <v>35.744900000000001</v>
      </c>
      <c r="J13173" s="1">
        <v>-86.748900000000006</v>
      </c>
      <c r="K13173" s="1" t="s">
        <v>762</v>
      </c>
      <c r="L13173" s="1" t="s">
        <v>1287</v>
      </c>
      <c r="N13173" s="1">
        <v>2</v>
      </c>
      <c r="O13173" s="1" t="s">
        <v>1288</v>
      </c>
      <c r="P13173" s="1" t="s">
        <v>1289</v>
      </c>
    </row>
    <row r="13174" spans="1:16" x14ac:dyDescent="0.3">
      <c r="A13174" s="1" t="s">
        <v>5120</v>
      </c>
      <c r="B13174" s="1" t="s">
        <v>14982</v>
      </c>
      <c r="C13174" s="1" t="s">
        <v>1285</v>
      </c>
      <c r="D13174" s="1" t="s">
        <v>14742</v>
      </c>
      <c r="E13174" s="1" t="s">
        <v>761</v>
      </c>
      <c r="F13174" s="1">
        <v>-4.367301232</v>
      </c>
      <c r="G13174" s="1" t="s">
        <v>762</v>
      </c>
      <c r="H13174" s="1" t="s">
        <v>400</v>
      </c>
      <c r="I13174" s="1">
        <v>35.744900000000001</v>
      </c>
      <c r="J13174" s="1">
        <v>-86.748900000000006</v>
      </c>
      <c r="K13174" s="1" t="s">
        <v>762</v>
      </c>
      <c r="L13174" s="1" t="s">
        <v>1287</v>
      </c>
      <c r="N13174" s="1">
        <v>2</v>
      </c>
      <c r="O13174" s="1" t="s">
        <v>1288</v>
      </c>
      <c r="P13174" s="1" t="s">
        <v>1289</v>
      </c>
    </row>
    <row r="13175" spans="1:16" x14ac:dyDescent="0.3">
      <c r="A13175" s="1" t="s">
        <v>14351</v>
      </c>
      <c r="B13175" s="1" t="s">
        <v>14983</v>
      </c>
      <c r="C13175" s="1" t="s">
        <v>1285</v>
      </c>
      <c r="D13175" s="1" t="s">
        <v>14742</v>
      </c>
      <c r="E13175" s="1" t="s">
        <v>761</v>
      </c>
      <c r="F13175" s="1">
        <v>-4.367301232</v>
      </c>
      <c r="G13175" s="1" t="s">
        <v>762</v>
      </c>
      <c r="H13175" s="1" t="s">
        <v>400</v>
      </c>
      <c r="I13175" s="1">
        <v>35.744900000000001</v>
      </c>
      <c r="J13175" s="1">
        <v>-86.748900000000006</v>
      </c>
      <c r="K13175" s="1" t="s">
        <v>762</v>
      </c>
      <c r="L13175" s="1" t="s">
        <v>1287</v>
      </c>
      <c r="N13175" s="1">
        <v>2</v>
      </c>
      <c r="O13175" s="1" t="s">
        <v>1288</v>
      </c>
      <c r="P13175" s="1" t="s">
        <v>1289</v>
      </c>
    </row>
    <row r="13176" spans="1:16" x14ac:dyDescent="0.3">
      <c r="A13176" s="1" t="s">
        <v>14348</v>
      </c>
      <c r="B13176" s="1" t="s">
        <v>14984</v>
      </c>
      <c r="C13176" s="1" t="s">
        <v>1285</v>
      </c>
      <c r="D13176" s="1" t="s">
        <v>1518</v>
      </c>
      <c r="E13176" s="1" t="s">
        <v>761</v>
      </c>
      <c r="F13176" s="1">
        <v>-3.8130381299999998</v>
      </c>
      <c r="G13176" s="1" t="s">
        <v>762</v>
      </c>
      <c r="H13176" s="1" t="s">
        <v>400</v>
      </c>
      <c r="I13176" s="1">
        <v>35.744900000000001</v>
      </c>
      <c r="J13176" s="1">
        <v>-86.748900000000006</v>
      </c>
      <c r="K13176" s="1" t="s">
        <v>762</v>
      </c>
      <c r="L13176" s="1" t="s">
        <v>1287</v>
      </c>
      <c r="N13176" s="1">
        <v>2</v>
      </c>
      <c r="O13176" s="1" t="s">
        <v>1288</v>
      </c>
      <c r="P13176" s="1" t="s">
        <v>1289</v>
      </c>
    </row>
    <row r="13177" spans="1:16" x14ac:dyDescent="0.3">
      <c r="A13177" s="1" t="s">
        <v>14618</v>
      </c>
      <c r="B13177" s="1" t="s">
        <v>14985</v>
      </c>
      <c r="C13177" s="1" t="s">
        <v>1285</v>
      </c>
      <c r="D13177" s="1" t="s">
        <v>14986</v>
      </c>
      <c r="E13177" s="1" t="s">
        <v>761</v>
      </c>
      <c r="F13177" s="1">
        <v>-3.8130381299999998</v>
      </c>
      <c r="G13177" s="1" t="s">
        <v>762</v>
      </c>
      <c r="H13177" s="1" t="s">
        <v>400</v>
      </c>
      <c r="I13177" s="1">
        <v>35.744900000000001</v>
      </c>
      <c r="J13177" s="1">
        <v>-86.748900000000006</v>
      </c>
      <c r="K13177" s="1" t="s">
        <v>762</v>
      </c>
      <c r="L13177" s="1" t="s">
        <v>1287</v>
      </c>
      <c r="N13177" s="1">
        <v>2</v>
      </c>
      <c r="O13177" s="1" t="s">
        <v>1288</v>
      </c>
      <c r="P13177" s="1" t="s">
        <v>1289</v>
      </c>
    </row>
    <row r="13178" spans="1:16" x14ac:dyDescent="0.3">
      <c r="A13178" s="1" t="s">
        <v>14348</v>
      </c>
      <c r="B13178" s="1" t="s">
        <v>14987</v>
      </c>
      <c r="C13178" s="1" t="s">
        <v>1285</v>
      </c>
      <c r="D13178" s="1" t="s">
        <v>14988</v>
      </c>
      <c r="E13178" s="1" t="s">
        <v>761</v>
      </c>
      <c r="F13178" s="1">
        <v>-4.0935672509999996</v>
      </c>
      <c r="G13178" s="1" t="s">
        <v>762</v>
      </c>
      <c r="H13178" s="1" t="s">
        <v>400</v>
      </c>
      <c r="I13178" s="1">
        <v>35.744900000000001</v>
      </c>
      <c r="J13178" s="1">
        <v>-86.748900000000006</v>
      </c>
      <c r="K13178" s="1" t="s">
        <v>762</v>
      </c>
      <c r="L13178" s="1" t="s">
        <v>1287</v>
      </c>
      <c r="N13178" s="1">
        <v>2</v>
      </c>
      <c r="O13178" s="1" t="s">
        <v>1288</v>
      </c>
      <c r="P13178" s="1" t="s">
        <v>1289</v>
      </c>
    </row>
    <row r="13179" spans="1:16" x14ac:dyDescent="0.3">
      <c r="A13179" s="1" t="s">
        <v>14631</v>
      </c>
      <c r="B13179" s="1" t="s">
        <v>14989</v>
      </c>
      <c r="C13179" s="1" t="s">
        <v>14630</v>
      </c>
      <c r="D13179" s="1" t="s">
        <v>14990</v>
      </c>
      <c r="E13179" s="1" t="s">
        <v>761</v>
      </c>
      <c r="F13179" s="1">
        <v>-2.8610354220000001</v>
      </c>
      <c r="G13179" s="1" t="s">
        <v>762</v>
      </c>
      <c r="H13179" s="1" t="s">
        <v>279</v>
      </c>
      <c r="I13179" s="1">
        <v>38.468000000000004</v>
      </c>
      <c r="J13179" s="1">
        <v>-80.9696</v>
      </c>
      <c r="K13179" s="1" t="s">
        <v>762</v>
      </c>
      <c r="L13179" s="1" t="s">
        <v>1299</v>
      </c>
      <c r="N13179" s="1">
        <v>2</v>
      </c>
      <c r="O13179" s="1" t="s">
        <v>1324</v>
      </c>
      <c r="P13179" s="1" t="s">
        <v>1301</v>
      </c>
    </row>
    <row r="13180" spans="1:16" x14ac:dyDescent="0.3">
      <c r="A13180" s="1" t="s">
        <v>14991</v>
      </c>
      <c r="B13180" s="1" t="s">
        <v>14992</v>
      </c>
      <c r="C13180" s="1" t="s">
        <v>6115</v>
      </c>
      <c r="D13180" s="1" t="s">
        <v>6116</v>
      </c>
      <c r="E13180" s="1" t="s">
        <v>761</v>
      </c>
      <c r="F13180" s="1">
        <v>-0.74441687300000003</v>
      </c>
      <c r="G13180" s="1" t="s">
        <v>762</v>
      </c>
      <c r="H13180" s="1" t="s">
        <v>170</v>
      </c>
      <c r="I13180" s="1">
        <v>27.833300000000001</v>
      </c>
      <c r="J13180" s="1">
        <v>-81.716999999999999</v>
      </c>
      <c r="K13180" s="1" t="s">
        <v>762</v>
      </c>
      <c r="L13180" s="1" t="s">
        <v>777</v>
      </c>
      <c r="N13180" s="1">
        <v>2</v>
      </c>
      <c r="O13180" s="1" t="s">
        <v>6117</v>
      </c>
      <c r="P13180" s="1" t="s">
        <v>779</v>
      </c>
    </row>
    <row r="13181" spans="1:16" x14ac:dyDescent="0.3">
      <c r="A13181" s="1" t="s">
        <v>14993</v>
      </c>
      <c r="B13181" s="1" t="s">
        <v>14994</v>
      </c>
      <c r="C13181" s="1" t="s">
        <v>14995</v>
      </c>
      <c r="D13181" s="1" t="s">
        <v>14996</v>
      </c>
      <c r="E13181" s="1" t="s">
        <v>761</v>
      </c>
      <c r="F13181" s="1">
        <v>-0.36407767000000002</v>
      </c>
      <c r="G13181" s="1" t="s">
        <v>762</v>
      </c>
      <c r="H13181" s="1" t="s">
        <v>41</v>
      </c>
      <c r="I13181" s="1">
        <v>39.072400000000002</v>
      </c>
      <c r="J13181" s="1">
        <v>-76.790199999999999</v>
      </c>
      <c r="K13181" s="1" t="s">
        <v>762</v>
      </c>
      <c r="L13181" s="1" t="s">
        <v>6820</v>
      </c>
      <c r="N13181" s="1">
        <v>2</v>
      </c>
      <c r="O13181" s="1" t="s">
        <v>14997</v>
      </c>
      <c r="P13181" s="1" t="s">
        <v>6822</v>
      </c>
    </row>
    <row r="13182" spans="1:16" x14ac:dyDescent="0.3">
      <c r="A13182" s="1" t="s">
        <v>14998</v>
      </c>
      <c r="B13182" s="1" t="s">
        <v>14999</v>
      </c>
      <c r="C13182" s="1" t="s">
        <v>15000</v>
      </c>
      <c r="D13182" s="1" t="s">
        <v>15001</v>
      </c>
      <c r="E13182" s="1" t="s">
        <v>761</v>
      </c>
      <c r="F13182" s="1">
        <v>-6.25</v>
      </c>
      <c r="G13182" s="1" t="s">
        <v>762</v>
      </c>
      <c r="H13182" s="1" t="s">
        <v>276</v>
      </c>
      <c r="I13182" s="1">
        <v>42.149700000000003</v>
      </c>
      <c r="J13182" s="1">
        <v>-74.938400000000001</v>
      </c>
      <c r="K13182" s="1" t="s">
        <v>762</v>
      </c>
      <c r="L13182" s="1" t="s">
        <v>828</v>
      </c>
      <c r="N13182" s="1">
        <v>2</v>
      </c>
      <c r="O13182" s="1" t="s">
        <v>15002</v>
      </c>
      <c r="P13182" s="1" t="s">
        <v>830</v>
      </c>
    </row>
    <row r="13183" spans="1:16" x14ac:dyDescent="0.3">
      <c r="A13183" s="1" t="s">
        <v>15003</v>
      </c>
      <c r="B13183" s="1" t="s">
        <v>15004</v>
      </c>
      <c r="C13183" s="1" t="s">
        <v>15005</v>
      </c>
      <c r="D13183" s="1" t="s">
        <v>15006</v>
      </c>
      <c r="E13183" s="1" t="s">
        <v>761</v>
      </c>
      <c r="F13183" s="1">
        <v>-2.99553856</v>
      </c>
      <c r="G13183" s="1" t="s">
        <v>762</v>
      </c>
      <c r="H13183" s="1" t="s">
        <v>66</v>
      </c>
      <c r="I13183" s="1">
        <v>33.7712</v>
      </c>
      <c r="J13183" s="1">
        <v>-111.38800000000001</v>
      </c>
      <c r="K13183" s="1" t="s">
        <v>762</v>
      </c>
      <c r="L13183" s="1" t="s">
        <v>3480</v>
      </c>
      <c r="N13183" s="1">
        <v>2</v>
      </c>
      <c r="O13183" s="1" t="s">
        <v>15007</v>
      </c>
      <c r="P13183" s="1" t="s">
        <v>3482</v>
      </c>
    </row>
    <row r="13184" spans="1:16" x14ac:dyDescent="0.3">
      <c r="A13184" s="1" t="s">
        <v>15008</v>
      </c>
      <c r="B13184" s="1" t="s">
        <v>15009</v>
      </c>
      <c r="C13184" s="1" t="s">
        <v>15010</v>
      </c>
      <c r="D13184" s="1" t="s">
        <v>15011</v>
      </c>
      <c r="E13184" s="1" t="s">
        <v>761</v>
      </c>
      <c r="F13184" s="1">
        <v>-3.354297694</v>
      </c>
      <c r="G13184" s="1" t="s">
        <v>762</v>
      </c>
      <c r="H13184" s="1" t="s">
        <v>251</v>
      </c>
      <c r="I13184" s="1">
        <v>40.336300000000001</v>
      </c>
      <c r="J13184" s="1">
        <v>-89.002200000000002</v>
      </c>
      <c r="K13184" s="1" t="s">
        <v>762</v>
      </c>
      <c r="L13184" s="1" t="s">
        <v>1463</v>
      </c>
      <c r="N13184" s="1">
        <v>2</v>
      </c>
      <c r="O13184" s="1" t="s">
        <v>15012</v>
      </c>
      <c r="P13184" s="1" t="s">
        <v>1465</v>
      </c>
    </row>
    <row r="13185" spans="1:16" x14ac:dyDescent="0.3">
      <c r="A13185" s="1" t="s">
        <v>15008</v>
      </c>
      <c r="B13185" s="1" t="s">
        <v>15009</v>
      </c>
      <c r="C13185" s="1" t="s">
        <v>15010</v>
      </c>
      <c r="D13185" s="1" t="s">
        <v>15011</v>
      </c>
      <c r="E13185" s="1" t="s">
        <v>761</v>
      </c>
      <c r="F13185" s="1">
        <v>-3.354297694</v>
      </c>
      <c r="G13185" s="1" t="s">
        <v>762</v>
      </c>
      <c r="H13185" s="1" t="s">
        <v>251</v>
      </c>
      <c r="I13185" s="1">
        <v>40.336300000000001</v>
      </c>
      <c r="J13185" s="1">
        <v>-89.002200000000002</v>
      </c>
      <c r="K13185" s="1" t="s">
        <v>762</v>
      </c>
      <c r="L13185" s="1" t="s">
        <v>1463</v>
      </c>
      <c r="N13185" s="1">
        <v>2</v>
      </c>
      <c r="O13185" s="1" t="s">
        <v>15013</v>
      </c>
      <c r="P13185" s="1" t="s">
        <v>1465</v>
      </c>
    </row>
    <row r="13186" spans="1:16" x14ac:dyDescent="0.3">
      <c r="A13186" s="1" t="s">
        <v>15008</v>
      </c>
      <c r="B13186" s="1" t="s">
        <v>15009</v>
      </c>
      <c r="C13186" s="1" t="s">
        <v>15010</v>
      </c>
      <c r="D13186" s="1" t="s">
        <v>15011</v>
      </c>
      <c r="E13186" s="1" t="s">
        <v>761</v>
      </c>
      <c r="F13186" s="1">
        <v>-3.354297694</v>
      </c>
      <c r="G13186" s="1" t="s">
        <v>762</v>
      </c>
      <c r="H13186" s="1" t="s">
        <v>251</v>
      </c>
      <c r="I13186" s="1">
        <v>40.336300000000001</v>
      </c>
      <c r="J13186" s="1">
        <v>-89.002200000000002</v>
      </c>
      <c r="K13186" s="1" t="s">
        <v>762</v>
      </c>
      <c r="L13186" s="1" t="s">
        <v>1463</v>
      </c>
      <c r="N13186" s="1">
        <v>2</v>
      </c>
      <c r="O13186" s="1" t="s">
        <v>15014</v>
      </c>
      <c r="P13186" s="1" t="s">
        <v>1465</v>
      </c>
    </row>
    <row r="13187" spans="1:16" x14ac:dyDescent="0.3">
      <c r="A13187" s="1" t="s">
        <v>15008</v>
      </c>
      <c r="B13187" s="1" t="s">
        <v>15009</v>
      </c>
      <c r="C13187" s="1" t="s">
        <v>15010</v>
      </c>
      <c r="D13187" s="1" t="s">
        <v>15011</v>
      </c>
      <c r="E13187" s="1" t="s">
        <v>761</v>
      </c>
      <c r="F13187" s="1">
        <v>-3.354297694</v>
      </c>
      <c r="G13187" s="1" t="s">
        <v>762</v>
      </c>
      <c r="H13187" s="1" t="s">
        <v>251</v>
      </c>
      <c r="I13187" s="1">
        <v>40.336300000000001</v>
      </c>
      <c r="J13187" s="1">
        <v>-89.002200000000002</v>
      </c>
      <c r="K13187" s="1" t="s">
        <v>762</v>
      </c>
      <c r="L13187" s="1" t="s">
        <v>1463</v>
      </c>
      <c r="N13187" s="1">
        <v>2</v>
      </c>
      <c r="O13187" s="1" t="s">
        <v>15015</v>
      </c>
      <c r="P13187" s="1" t="s">
        <v>1465</v>
      </c>
    </row>
    <row r="13188" spans="1:16" x14ac:dyDescent="0.3">
      <c r="A13188" s="1" t="s">
        <v>14998</v>
      </c>
      <c r="B13188" s="1" t="s">
        <v>15016</v>
      </c>
      <c r="C13188" s="1" t="s">
        <v>15017</v>
      </c>
      <c r="D13188" s="1" t="s">
        <v>15018</v>
      </c>
      <c r="E13188" s="1" t="s">
        <v>761</v>
      </c>
      <c r="F13188" s="1">
        <v>-1.754385965</v>
      </c>
      <c r="G13188" s="1" t="s">
        <v>762</v>
      </c>
      <c r="H13188" s="1" t="s">
        <v>243</v>
      </c>
      <c r="I13188" s="1">
        <v>25.7743</v>
      </c>
      <c r="J13188" s="1">
        <v>-80.193700000000007</v>
      </c>
      <c r="K13188" s="1" t="s">
        <v>762</v>
      </c>
      <c r="L13188" s="1" t="s">
        <v>777</v>
      </c>
      <c r="M13188" s="1" t="s">
        <v>9166</v>
      </c>
      <c r="N13188" s="1">
        <v>3</v>
      </c>
      <c r="O13188" s="1" t="s">
        <v>15019</v>
      </c>
      <c r="P13188" s="1" t="s">
        <v>9168</v>
      </c>
    </row>
    <row r="13189" spans="1:16" x14ac:dyDescent="0.3">
      <c r="A13189" s="1" t="s">
        <v>15020</v>
      </c>
      <c r="B13189" s="1" t="s">
        <v>15021</v>
      </c>
      <c r="C13189" s="1" t="s">
        <v>15022</v>
      </c>
      <c r="D13189" s="1" t="s">
        <v>15023</v>
      </c>
      <c r="E13189" s="1" t="s">
        <v>761</v>
      </c>
      <c r="F13189" s="1">
        <v>-1.893287435</v>
      </c>
      <c r="G13189" s="1" t="s">
        <v>762</v>
      </c>
      <c r="H13189" s="1" t="s">
        <v>251</v>
      </c>
      <c r="I13189" s="1">
        <v>40.336300000000001</v>
      </c>
      <c r="J13189" s="1">
        <v>-89.002200000000002</v>
      </c>
      <c r="K13189" s="1" t="s">
        <v>762</v>
      </c>
      <c r="L13189" s="1" t="s">
        <v>1463</v>
      </c>
      <c r="N13189" s="1">
        <v>2</v>
      </c>
      <c r="O13189" s="1" t="s">
        <v>3227</v>
      </c>
      <c r="P13189" s="1" t="s">
        <v>1465</v>
      </c>
    </row>
    <row r="13190" spans="1:16" x14ac:dyDescent="0.3">
      <c r="A13190" s="1" t="s">
        <v>15024</v>
      </c>
      <c r="B13190" s="1" t="s">
        <v>15025</v>
      </c>
      <c r="C13190" s="1" t="s">
        <v>15026</v>
      </c>
      <c r="D13190" s="1" t="s">
        <v>15027</v>
      </c>
      <c r="E13190" s="1" t="s">
        <v>761</v>
      </c>
      <c r="F13190" s="1">
        <v>-0.47748976799999998</v>
      </c>
      <c r="G13190" s="1" t="s">
        <v>762</v>
      </c>
      <c r="H13190" s="1" t="s">
        <v>251</v>
      </c>
      <c r="I13190" s="1">
        <v>40.336300000000001</v>
      </c>
      <c r="J13190" s="1">
        <v>-89.002200000000002</v>
      </c>
      <c r="K13190" s="1" t="s">
        <v>762</v>
      </c>
      <c r="L13190" s="1" t="s">
        <v>1463</v>
      </c>
      <c r="N13190" s="1">
        <v>2</v>
      </c>
      <c r="O13190" s="1" t="s">
        <v>6387</v>
      </c>
      <c r="P13190" s="1" t="s">
        <v>1465</v>
      </c>
    </row>
    <row r="13191" spans="1:16" x14ac:dyDescent="0.3">
      <c r="A13191" s="1" t="s">
        <v>15008</v>
      </c>
      <c r="B13191" s="1" t="s">
        <v>15028</v>
      </c>
      <c r="C13191" s="1" t="s">
        <v>15029</v>
      </c>
      <c r="D13191" s="1" t="s">
        <v>15030</v>
      </c>
      <c r="E13191" s="1" t="s">
        <v>761</v>
      </c>
      <c r="F13191" s="1">
        <v>-0.53763440900000004</v>
      </c>
      <c r="G13191" s="1" t="s">
        <v>762</v>
      </c>
      <c r="H13191" s="1" t="s">
        <v>251</v>
      </c>
      <c r="I13191" s="1">
        <v>40.336300000000001</v>
      </c>
      <c r="J13191" s="1">
        <v>-89.002200000000002</v>
      </c>
      <c r="K13191" s="1" t="s">
        <v>762</v>
      </c>
      <c r="L13191" s="1" t="s">
        <v>1463</v>
      </c>
      <c r="N13191" s="1">
        <v>2</v>
      </c>
      <c r="O13191" s="1" t="s">
        <v>15031</v>
      </c>
      <c r="P13191" s="1" t="s">
        <v>1465</v>
      </c>
    </row>
    <row r="13192" spans="1:16" x14ac:dyDescent="0.3">
      <c r="A13192" s="1" t="s">
        <v>15008</v>
      </c>
      <c r="B13192" s="1" t="s">
        <v>15028</v>
      </c>
      <c r="C13192" s="1" t="s">
        <v>15029</v>
      </c>
      <c r="D13192" s="1" t="s">
        <v>15030</v>
      </c>
      <c r="E13192" s="1" t="s">
        <v>761</v>
      </c>
      <c r="F13192" s="1">
        <v>-0.53763440900000004</v>
      </c>
      <c r="G13192" s="1" t="s">
        <v>762</v>
      </c>
      <c r="H13192" s="1" t="s">
        <v>251</v>
      </c>
      <c r="I13192" s="1">
        <v>40.336300000000001</v>
      </c>
      <c r="J13192" s="1">
        <v>-89.002200000000002</v>
      </c>
      <c r="K13192" s="1" t="s">
        <v>762</v>
      </c>
      <c r="L13192" s="1" t="s">
        <v>1463</v>
      </c>
      <c r="N13192" s="1">
        <v>2</v>
      </c>
      <c r="O13192" s="1" t="s">
        <v>15031</v>
      </c>
      <c r="P13192" s="1" t="s">
        <v>1465</v>
      </c>
    </row>
    <row r="13193" spans="1:16" x14ac:dyDescent="0.3">
      <c r="A13193" s="1" t="s">
        <v>15032</v>
      </c>
      <c r="B13193" s="1" t="s">
        <v>15033</v>
      </c>
      <c r="C13193" s="1" t="s">
        <v>15034</v>
      </c>
      <c r="E13193" s="1" t="s">
        <v>761</v>
      </c>
      <c r="F13193" s="1">
        <v>-3.1815956929999998</v>
      </c>
      <c r="G13193" s="1" t="s">
        <v>762</v>
      </c>
      <c r="H13193" s="1" t="s">
        <v>251</v>
      </c>
      <c r="I13193" s="1">
        <v>40.336300000000001</v>
      </c>
      <c r="J13193" s="1">
        <v>-89.002200000000002</v>
      </c>
      <c r="K13193" s="1" t="s">
        <v>762</v>
      </c>
      <c r="L13193" s="1" t="s">
        <v>1463</v>
      </c>
      <c r="N13193" s="1">
        <v>2</v>
      </c>
      <c r="O13193" s="1" t="s">
        <v>15035</v>
      </c>
      <c r="P13193" s="1" t="s">
        <v>1465</v>
      </c>
    </row>
    <row r="13194" spans="1:16" x14ac:dyDescent="0.3">
      <c r="A13194" s="1" t="s">
        <v>15032</v>
      </c>
      <c r="B13194" s="1" t="s">
        <v>15033</v>
      </c>
      <c r="C13194" s="1" t="s">
        <v>15034</v>
      </c>
      <c r="E13194" s="1" t="s">
        <v>761</v>
      </c>
      <c r="F13194" s="1">
        <v>-3.1815956929999998</v>
      </c>
      <c r="G13194" s="1" t="s">
        <v>762</v>
      </c>
      <c r="H13194" s="1" t="s">
        <v>251</v>
      </c>
      <c r="I13194" s="1">
        <v>40.336300000000001</v>
      </c>
      <c r="J13194" s="1">
        <v>-89.002200000000002</v>
      </c>
      <c r="K13194" s="1" t="s">
        <v>762</v>
      </c>
      <c r="L13194" s="1" t="s">
        <v>1463</v>
      </c>
      <c r="N13194" s="1">
        <v>2</v>
      </c>
      <c r="O13194" s="1" t="s">
        <v>15036</v>
      </c>
      <c r="P13194" s="1" t="s">
        <v>1465</v>
      </c>
    </row>
    <row r="13195" spans="1:16" x14ac:dyDescent="0.3">
      <c r="A13195" s="1" t="s">
        <v>15032</v>
      </c>
      <c r="B13195" s="1" t="s">
        <v>15037</v>
      </c>
      <c r="C13195" s="1" t="s">
        <v>15034</v>
      </c>
      <c r="E13195" s="1" t="s">
        <v>761</v>
      </c>
      <c r="F13195" s="1">
        <v>-3.1815956929999998</v>
      </c>
      <c r="G13195" s="1" t="s">
        <v>762</v>
      </c>
      <c r="H13195" s="1" t="s">
        <v>251</v>
      </c>
      <c r="I13195" s="1">
        <v>40.336300000000001</v>
      </c>
      <c r="J13195" s="1">
        <v>-89.002200000000002</v>
      </c>
      <c r="K13195" s="1" t="s">
        <v>762</v>
      </c>
      <c r="L13195" s="1" t="s">
        <v>1463</v>
      </c>
      <c r="N13195" s="1">
        <v>2</v>
      </c>
      <c r="O13195" s="1" t="s">
        <v>15036</v>
      </c>
      <c r="P13195" s="1" t="s">
        <v>1465</v>
      </c>
    </row>
    <row r="13196" spans="1:16" x14ac:dyDescent="0.3">
      <c r="A13196" s="1" t="s">
        <v>15032</v>
      </c>
      <c r="B13196" s="1" t="s">
        <v>15037</v>
      </c>
      <c r="C13196" s="1" t="s">
        <v>15034</v>
      </c>
      <c r="E13196" s="1" t="s">
        <v>761</v>
      </c>
      <c r="F13196" s="1">
        <v>-3.1815956929999998</v>
      </c>
      <c r="G13196" s="1" t="s">
        <v>762</v>
      </c>
      <c r="H13196" s="1" t="s">
        <v>251</v>
      </c>
      <c r="I13196" s="1">
        <v>40.336300000000001</v>
      </c>
      <c r="J13196" s="1">
        <v>-89.002200000000002</v>
      </c>
      <c r="K13196" s="1" t="s">
        <v>762</v>
      </c>
      <c r="L13196" s="1" t="s">
        <v>1463</v>
      </c>
      <c r="N13196" s="1">
        <v>2</v>
      </c>
      <c r="O13196" s="1" t="s">
        <v>15035</v>
      </c>
      <c r="P13196" s="1" t="s">
        <v>1465</v>
      </c>
    </row>
    <row r="13197" spans="1:16" x14ac:dyDescent="0.3">
      <c r="A13197" s="1" t="s">
        <v>15038</v>
      </c>
      <c r="B13197" s="1" t="s">
        <v>15039</v>
      </c>
      <c r="C13197" s="1" t="s">
        <v>15040</v>
      </c>
      <c r="D13197" s="1" t="s">
        <v>15041</v>
      </c>
      <c r="E13197" s="1" t="s">
        <v>761</v>
      </c>
      <c r="F13197" s="1">
        <v>-1.4583333329999999</v>
      </c>
      <c r="G13197" s="1" t="s">
        <v>762</v>
      </c>
      <c r="H13197" s="1" t="s">
        <v>185</v>
      </c>
      <c r="I13197" s="1">
        <v>44.5672</v>
      </c>
      <c r="J13197" s="1">
        <v>-122.127</v>
      </c>
      <c r="K13197" s="1" t="s">
        <v>762</v>
      </c>
      <c r="L13197" s="1" t="s">
        <v>1226</v>
      </c>
      <c r="N13197" s="1">
        <v>2</v>
      </c>
      <c r="O13197" s="1" t="s">
        <v>15042</v>
      </c>
      <c r="P13197" s="1" t="s">
        <v>1228</v>
      </c>
    </row>
    <row r="13198" spans="1:16" x14ac:dyDescent="0.3">
      <c r="A13198" s="1" t="s">
        <v>15043</v>
      </c>
      <c r="B13198" s="1" t="s">
        <v>15044</v>
      </c>
      <c r="C13198" s="1" t="s">
        <v>15040</v>
      </c>
      <c r="D13198" s="1" t="s">
        <v>15045</v>
      </c>
      <c r="E13198" s="1" t="s">
        <v>761</v>
      </c>
      <c r="F13198" s="1">
        <v>-1.4583333329999999</v>
      </c>
      <c r="G13198" s="1" t="s">
        <v>762</v>
      </c>
      <c r="H13198" s="1" t="s">
        <v>185</v>
      </c>
      <c r="I13198" s="1">
        <v>44.5672</v>
      </c>
      <c r="J13198" s="1">
        <v>-122.127</v>
      </c>
      <c r="K13198" s="1" t="s">
        <v>762</v>
      </c>
      <c r="L13198" s="1" t="s">
        <v>1226</v>
      </c>
      <c r="N13198" s="1">
        <v>2</v>
      </c>
      <c r="O13198" s="1" t="s">
        <v>15042</v>
      </c>
      <c r="P13198" s="1" t="s">
        <v>1228</v>
      </c>
    </row>
    <row r="13199" spans="1:16" x14ac:dyDescent="0.3">
      <c r="A13199" s="1" t="s">
        <v>15046</v>
      </c>
      <c r="B13199" s="1" t="s">
        <v>15047</v>
      </c>
      <c r="C13199" s="1" t="s">
        <v>15040</v>
      </c>
      <c r="D13199" s="1" t="s">
        <v>15048</v>
      </c>
      <c r="E13199" s="1" t="s">
        <v>761</v>
      </c>
      <c r="F13199" s="1">
        <v>-1.4583333329999999</v>
      </c>
      <c r="G13199" s="1" t="s">
        <v>762</v>
      </c>
      <c r="H13199" s="1" t="s">
        <v>185</v>
      </c>
      <c r="I13199" s="1">
        <v>44.5672</v>
      </c>
      <c r="J13199" s="1">
        <v>-122.127</v>
      </c>
      <c r="K13199" s="1" t="s">
        <v>762</v>
      </c>
      <c r="L13199" s="1" t="s">
        <v>1226</v>
      </c>
      <c r="N13199" s="1">
        <v>2</v>
      </c>
      <c r="O13199" s="1" t="s">
        <v>15042</v>
      </c>
      <c r="P13199" s="1" t="s">
        <v>1228</v>
      </c>
    </row>
    <row r="13200" spans="1:16" x14ac:dyDescent="0.3">
      <c r="A13200" s="1" t="s">
        <v>15049</v>
      </c>
      <c r="B13200" s="1" t="s">
        <v>15050</v>
      </c>
      <c r="C13200" s="1" t="s">
        <v>15040</v>
      </c>
      <c r="D13200" s="1" t="s">
        <v>15051</v>
      </c>
      <c r="E13200" s="1" t="s">
        <v>761</v>
      </c>
      <c r="F13200" s="1">
        <v>-1.4583333329999999</v>
      </c>
      <c r="G13200" s="1" t="s">
        <v>762</v>
      </c>
      <c r="H13200" s="1" t="s">
        <v>185</v>
      </c>
      <c r="I13200" s="1">
        <v>44.5672</v>
      </c>
      <c r="J13200" s="1">
        <v>-122.127</v>
      </c>
      <c r="K13200" s="1" t="s">
        <v>762</v>
      </c>
      <c r="L13200" s="1" t="s">
        <v>1226</v>
      </c>
      <c r="N13200" s="1">
        <v>2</v>
      </c>
      <c r="O13200" s="1" t="s">
        <v>15042</v>
      </c>
      <c r="P13200" s="1" t="s">
        <v>1228</v>
      </c>
    </row>
    <row r="13201" spans="1:16" x14ac:dyDescent="0.3">
      <c r="A13201" s="1" t="s">
        <v>15052</v>
      </c>
      <c r="B13201" s="1" t="s">
        <v>15053</v>
      </c>
      <c r="C13201" s="1" t="s">
        <v>15040</v>
      </c>
      <c r="D13201" s="1" t="s">
        <v>15054</v>
      </c>
      <c r="E13201" s="1" t="s">
        <v>761</v>
      </c>
      <c r="F13201" s="1">
        <v>-1.4583333329999999</v>
      </c>
      <c r="G13201" s="1" t="s">
        <v>762</v>
      </c>
      <c r="H13201" s="1" t="s">
        <v>185</v>
      </c>
      <c r="I13201" s="1">
        <v>44.5672</v>
      </c>
      <c r="J13201" s="1">
        <v>-122.127</v>
      </c>
      <c r="K13201" s="1" t="s">
        <v>762</v>
      </c>
      <c r="L13201" s="1" t="s">
        <v>1226</v>
      </c>
      <c r="N13201" s="1">
        <v>2</v>
      </c>
      <c r="O13201" s="1" t="s">
        <v>15042</v>
      </c>
      <c r="P13201" s="1" t="s">
        <v>1228</v>
      </c>
    </row>
    <row r="13202" spans="1:16" x14ac:dyDescent="0.3">
      <c r="A13202" s="1" t="s">
        <v>15055</v>
      </c>
      <c r="B13202" s="1" t="s">
        <v>15056</v>
      </c>
      <c r="C13202" s="1" t="s">
        <v>15040</v>
      </c>
      <c r="D13202" s="1" t="s">
        <v>15057</v>
      </c>
      <c r="E13202" s="1" t="s">
        <v>761</v>
      </c>
      <c r="F13202" s="1">
        <v>-1.4583333329999999</v>
      </c>
      <c r="G13202" s="1" t="s">
        <v>762</v>
      </c>
      <c r="H13202" s="1" t="s">
        <v>185</v>
      </c>
      <c r="I13202" s="1">
        <v>44.5672</v>
      </c>
      <c r="J13202" s="1">
        <v>-122.127</v>
      </c>
      <c r="K13202" s="1" t="s">
        <v>762</v>
      </c>
      <c r="L13202" s="1" t="s">
        <v>1226</v>
      </c>
      <c r="N13202" s="1">
        <v>2</v>
      </c>
      <c r="O13202" s="1" t="s">
        <v>15042</v>
      </c>
      <c r="P13202" s="1" t="s">
        <v>1228</v>
      </c>
    </row>
    <row r="13203" spans="1:16" x14ac:dyDescent="0.3">
      <c r="A13203" s="1" t="s">
        <v>15058</v>
      </c>
      <c r="B13203" s="1" t="s">
        <v>15059</v>
      </c>
      <c r="C13203" s="1" t="s">
        <v>6385</v>
      </c>
      <c r="D13203" s="1" t="s">
        <v>15060</v>
      </c>
      <c r="E13203" s="1" t="s">
        <v>761</v>
      </c>
      <c r="F13203" s="1">
        <v>-0.46760186999999998</v>
      </c>
      <c r="G13203" s="1" t="s">
        <v>762</v>
      </c>
      <c r="H13203" s="1" t="s">
        <v>251</v>
      </c>
      <c r="I13203" s="1">
        <v>40.336300000000001</v>
      </c>
      <c r="J13203" s="1">
        <v>-89.002200000000002</v>
      </c>
      <c r="K13203" s="1" t="s">
        <v>762</v>
      </c>
      <c r="L13203" s="1" t="s">
        <v>1463</v>
      </c>
      <c r="N13203" s="1">
        <v>2</v>
      </c>
      <c r="O13203" s="1" t="s">
        <v>6387</v>
      </c>
      <c r="P13203" s="1" t="s">
        <v>1465</v>
      </c>
    </row>
    <row r="13204" spans="1:16" x14ac:dyDescent="0.3">
      <c r="A13204" s="1" t="s">
        <v>15061</v>
      </c>
      <c r="B13204" s="1" t="s">
        <v>15062</v>
      </c>
      <c r="C13204" s="1" t="s">
        <v>15063</v>
      </c>
      <c r="D13204" s="1" t="s">
        <v>15064</v>
      </c>
      <c r="E13204" s="1" t="s">
        <v>761</v>
      </c>
      <c r="F13204" s="1">
        <v>-1.7001545600000001</v>
      </c>
      <c r="G13204" s="1" t="s">
        <v>762</v>
      </c>
      <c r="H13204" s="1" t="s">
        <v>170</v>
      </c>
      <c r="I13204" s="1">
        <v>27.833300000000001</v>
      </c>
      <c r="J13204" s="1">
        <v>-81.716999999999999</v>
      </c>
      <c r="K13204" s="1" t="s">
        <v>762</v>
      </c>
      <c r="L13204" s="1" t="s">
        <v>777</v>
      </c>
      <c r="N13204" s="1">
        <v>2</v>
      </c>
      <c r="O13204" s="1" t="s">
        <v>15065</v>
      </c>
      <c r="P13204" s="1" t="s">
        <v>779</v>
      </c>
    </row>
    <row r="13205" spans="1:16" x14ac:dyDescent="0.3">
      <c r="A13205" s="1" t="s">
        <v>15061</v>
      </c>
      <c r="B13205" s="1" t="s">
        <v>15062</v>
      </c>
      <c r="C13205" s="1" t="s">
        <v>15063</v>
      </c>
      <c r="D13205" s="1" t="s">
        <v>15064</v>
      </c>
      <c r="E13205" s="1" t="s">
        <v>761</v>
      </c>
      <c r="F13205" s="1">
        <v>-1.7001545600000001</v>
      </c>
      <c r="G13205" s="1" t="s">
        <v>762</v>
      </c>
      <c r="H13205" s="1" t="s">
        <v>300</v>
      </c>
      <c r="I13205" s="1">
        <v>30.6874</v>
      </c>
      <c r="J13205" s="1">
        <v>-86.5625</v>
      </c>
      <c r="K13205" s="1" t="s">
        <v>762</v>
      </c>
      <c r="L13205" s="1" t="s">
        <v>777</v>
      </c>
      <c r="M13205" s="1" t="s">
        <v>2778</v>
      </c>
      <c r="N13205" s="1">
        <v>3</v>
      </c>
      <c r="O13205" s="1" t="s">
        <v>15066</v>
      </c>
      <c r="P13205" s="1" t="s">
        <v>2780</v>
      </c>
    </row>
    <row r="13206" spans="1:16" x14ac:dyDescent="0.3">
      <c r="A13206" s="1" t="s">
        <v>15046</v>
      </c>
      <c r="B13206" s="1" t="s">
        <v>15067</v>
      </c>
      <c r="C13206" s="1" t="s">
        <v>15068</v>
      </c>
      <c r="D13206" s="1" t="s">
        <v>15069</v>
      </c>
      <c r="E13206" s="1" t="s">
        <v>761</v>
      </c>
      <c r="F13206" s="1">
        <v>-3.7914691939999998</v>
      </c>
      <c r="G13206" s="1" t="s">
        <v>762</v>
      </c>
      <c r="H13206" s="1" t="s">
        <v>366</v>
      </c>
      <c r="I13206" s="1">
        <v>34.837499999999999</v>
      </c>
      <c r="J13206" s="1">
        <v>-106.23699999999999</v>
      </c>
      <c r="K13206" s="1" t="s">
        <v>762</v>
      </c>
      <c r="L13206" s="1" t="s">
        <v>2925</v>
      </c>
      <c r="N13206" s="1">
        <v>2</v>
      </c>
      <c r="O13206" s="1" t="s">
        <v>15070</v>
      </c>
      <c r="P13206" s="1" t="s">
        <v>2927</v>
      </c>
    </row>
    <row r="13207" spans="1:16" x14ac:dyDescent="0.3">
      <c r="A13207" s="1" t="s">
        <v>15046</v>
      </c>
      <c r="B13207" s="1" t="s">
        <v>15071</v>
      </c>
      <c r="C13207" s="1" t="s">
        <v>15068</v>
      </c>
      <c r="D13207" s="1" t="s">
        <v>15069</v>
      </c>
      <c r="E13207" s="1" t="s">
        <v>761</v>
      </c>
      <c r="F13207" s="1">
        <v>-3.7914691939999998</v>
      </c>
      <c r="G13207" s="1" t="s">
        <v>762</v>
      </c>
      <c r="H13207" s="1" t="s">
        <v>366</v>
      </c>
      <c r="I13207" s="1">
        <v>34.837499999999999</v>
      </c>
      <c r="J13207" s="1">
        <v>-106.23699999999999</v>
      </c>
      <c r="K13207" s="1" t="s">
        <v>762</v>
      </c>
      <c r="L13207" s="1" t="s">
        <v>2925</v>
      </c>
      <c r="N13207" s="1">
        <v>2</v>
      </c>
      <c r="O13207" s="1" t="s">
        <v>15070</v>
      </c>
      <c r="P13207" s="1" t="s">
        <v>2927</v>
      </c>
    </row>
    <row r="13208" spans="1:16" x14ac:dyDescent="0.3">
      <c r="A13208" s="1" t="s">
        <v>15046</v>
      </c>
      <c r="B13208" s="1" t="s">
        <v>15067</v>
      </c>
      <c r="C13208" s="1" t="s">
        <v>15068</v>
      </c>
      <c r="D13208" s="1" t="s">
        <v>15069</v>
      </c>
      <c r="E13208" s="1" t="s">
        <v>761</v>
      </c>
      <c r="F13208" s="1">
        <v>-3.7914691939999998</v>
      </c>
      <c r="G13208" s="1" t="s">
        <v>762</v>
      </c>
      <c r="H13208" s="1" t="s">
        <v>366</v>
      </c>
      <c r="I13208" s="1">
        <v>34.837499999999999</v>
      </c>
      <c r="J13208" s="1">
        <v>-106.23699999999999</v>
      </c>
      <c r="K13208" s="1" t="s">
        <v>762</v>
      </c>
      <c r="L13208" s="1" t="s">
        <v>2925</v>
      </c>
      <c r="N13208" s="1">
        <v>2</v>
      </c>
      <c r="O13208" s="1" t="s">
        <v>15072</v>
      </c>
      <c r="P13208" s="1" t="s">
        <v>2927</v>
      </c>
    </row>
    <row r="13209" spans="1:16" x14ac:dyDescent="0.3">
      <c r="A13209" s="1" t="s">
        <v>15046</v>
      </c>
      <c r="B13209" s="1" t="s">
        <v>15073</v>
      </c>
      <c r="C13209" s="1" t="s">
        <v>15068</v>
      </c>
      <c r="D13209" s="1" t="s">
        <v>15069</v>
      </c>
      <c r="E13209" s="1" t="s">
        <v>761</v>
      </c>
      <c r="F13209" s="1">
        <v>-3.7914691939999998</v>
      </c>
      <c r="G13209" s="1" t="s">
        <v>762</v>
      </c>
      <c r="H13209" s="1" t="s">
        <v>366</v>
      </c>
      <c r="I13209" s="1">
        <v>34.837499999999999</v>
      </c>
      <c r="J13209" s="1">
        <v>-106.23699999999999</v>
      </c>
      <c r="K13209" s="1" t="s">
        <v>762</v>
      </c>
      <c r="L13209" s="1" t="s">
        <v>2925</v>
      </c>
      <c r="N13209" s="1">
        <v>2</v>
      </c>
      <c r="O13209" s="1" t="s">
        <v>15070</v>
      </c>
      <c r="P13209" s="1" t="s">
        <v>2927</v>
      </c>
    </row>
    <row r="13210" spans="1:16" x14ac:dyDescent="0.3">
      <c r="A13210" s="1" t="s">
        <v>15046</v>
      </c>
      <c r="B13210" s="1" t="s">
        <v>15073</v>
      </c>
      <c r="C13210" s="1" t="s">
        <v>15068</v>
      </c>
      <c r="D13210" s="1" t="s">
        <v>15069</v>
      </c>
      <c r="E13210" s="1" t="s">
        <v>761</v>
      </c>
      <c r="F13210" s="1">
        <v>-3.7914691939999998</v>
      </c>
      <c r="G13210" s="1" t="s">
        <v>762</v>
      </c>
      <c r="H13210" s="1" t="s">
        <v>366</v>
      </c>
      <c r="I13210" s="1">
        <v>34.837499999999999</v>
      </c>
      <c r="J13210" s="1">
        <v>-106.23699999999999</v>
      </c>
      <c r="K13210" s="1" t="s">
        <v>762</v>
      </c>
      <c r="L13210" s="1" t="s">
        <v>2925</v>
      </c>
      <c r="N13210" s="1">
        <v>2</v>
      </c>
      <c r="O13210" s="1" t="s">
        <v>15072</v>
      </c>
      <c r="P13210" s="1" t="s">
        <v>2927</v>
      </c>
    </row>
    <row r="13211" spans="1:16" x14ac:dyDescent="0.3">
      <c r="A13211" s="1" t="s">
        <v>15046</v>
      </c>
      <c r="B13211" s="1" t="s">
        <v>15071</v>
      </c>
      <c r="C13211" s="1" t="s">
        <v>15068</v>
      </c>
      <c r="D13211" s="1" t="s">
        <v>15069</v>
      </c>
      <c r="E13211" s="1" t="s">
        <v>761</v>
      </c>
      <c r="F13211" s="1">
        <v>-3.7914691939999998</v>
      </c>
      <c r="G13211" s="1" t="s">
        <v>762</v>
      </c>
      <c r="H13211" s="1" t="s">
        <v>366</v>
      </c>
      <c r="I13211" s="1">
        <v>34.837499999999999</v>
      </c>
      <c r="J13211" s="1">
        <v>-106.23699999999999</v>
      </c>
      <c r="K13211" s="1" t="s">
        <v>762</v>
      </c>
      <c r="L13211" s="1" t="s">
        <v>2925</v>
      </c>
      <c r="N13211" s="1">
        <v>2</v>
      </c>
      <c r="O13211" s="1" t="s">
        <v>15072</v>
      </c>
      <c r="P13211" s="1" t="s">
        <v>2927</v>
      </c>
    </row>
    <row r="13212" spans="1:16" x14ac:dyDescent="0.3">
      <c r="A13212" s="1" t="s">
        <v>15074</v>
      </c>
      <c r="B13212" s="1" t="s">
        <v>15075</v>
      </c>
      <c r="C13212" s="1" t="s">
        <v>15076</v>
      </c>
      <c r="E13212" s="1" t="s">
        <v>761</v>
      </c>
      <c r="F13212" s="1">
        <v>-5.5235903339999997</v>
      </c>
      <c r="G13212" s="1" t="s">
        <v>762</v>
      </c>
      <c r="H13212" s="1" t="s">
        <v>276</v>
      </c>
      <c r="I13212" s="1">
        <v>42.149700000000003</v>
      </c>
      <c r="J13212" s="1">
        <v>-74.938400000000001</v>
      </c>
      <c r="K13212" s="1" t="s">
        <v>762</v>
      </c>
      <c r="L13212" s="1" t="s">
        <v>828</v>
      </c>
      <c r="N13212" s="1">
        <v>2</v>
      </c>
      <c r="O13212" s="1" t="s">
        <v>15077</v>
      </c>
      <c r="P13212" s="1" t="s">
        <v>830</v>
      </c>
    </row>
    <row r="13213" spans="1:16" x14ac:dyDescent="0.3">
      <c r="A13213" s="1" t="s">
        <v>15078</v>
      </c>
      <c r="B13213" s="1" t="s">
        <v>15079</v>
      </c>
      <c r="C13213" s="1" t="s">
        <v>15080</v>
      </c>
      <c r="E13213" s="1" t="s">
        <v>761</v>
      </c>
      <c r="F13213" s="1">
        <v>-2.7671755729999998</v>
      </c>
      <c r="G13213" s="1" t="s">
        <v>762</v>
      </c>
      <c r="H13213" s="1" t="s">
        <v>170</v>
      </c>
      <c r="I13213" s="1">
        <v>27.833300000000001</v>
      </c>
      <c r="J13213" s="1">
        <v>-81.716999999999999</v>
      </c>
      <c r="K13213" s="1" t="s">
        <v>762</v>
      </c>
      <c r="L13213" s="1" t="s">
        <v>777</v>
      </c>
      <c r="N13213" s="1">
        <v>2</v>
      </c>
      <c r="O13213" s="1" t="s">
        <v>15081</v>
      </c>
      <c r="P13213" s="1" t="s">
        <v>779</v>
      </c>
    </row>
    <row r="13214" spans="1:16" x14ac:dyDescent="0.3">
      <c r="A13214" s="1" t="s">
        <v>15078</v>
      </c>
      <c r="B13214" s="1" t="s">
        <v>15079</v>
      </c>
      <c r="C13214" s="1" t="s">
        <v>15080</v>
      </c>
      <c r="E13214" s="1" t="s">
        <v>761</v>
      </c>
      <c r="F13214" s="1">
        <v>-2.7671755729999998</v>
      </c>
      <c r="G13214" s="1" t="s">
        <v>762</v>
      </c>
      <c r="H13214" s="1" t="s">
        <v>170</v>
      </c>
      <c r="I13214" s="1">
        <v>27.833300000000001</v>
      </c>
      <c r="J13214" s="1">
        <v>-81.716999999999999</v>
      </c>
      <c r="K13214" s="1" t="s">
        <v>762</v>
      </c>
      <c r="L13214" s="1" t="s">
        <v>777</v>
      </c>
      <c r="N13214" s="1">
        <v>2</v>
      </c>
      <c r="O13214" s="1" t="s">
        <v>15082</v>
      </c>
      <c r="P13214" s="1" t="s">
        <v>779</v>
      </c>
    </row>
    <row r="13215" spans="1:16" x14ac:dyDescent="0.3">
      <c r="A13215" s="1" t="s">
        <v>15078</v>
      </c>
      <c r="B13215" s="1" t="s">
        <v>15079</v>
      </c>
      <c r="C13215" s="1" t="s">
        <v>15080</v>
      </c>
      <c r="E13215" s="1" t="s">
        <v>761</v>
      </c>
      <c r="F13215" s="1">
        <v>-2.7671755729999998</v>
      </c>
      <c r="G13215" s="1" t="s">
        <v>762</v>
      </c>
      <c r="H13215" s="1" t="s">
        <v>251</v>
      </c>
      <c r="I13215" s="1">
        <v>40.336300000000001</v>
      </c>
      <c r="J13215" s="1">
        <v>-89.002200000000002</v>
      </c>
      <c r="K13215" s="1" t="s">
        <v>762</v>
      </c>
      <c r="L13215" s="1" t="s">
        <v>1463</v>
      </c>
      <c r="N13215" s="1">
        <v>2</v>
      </c>
      <c r="O13215" s="1" t="s">
        <v>15083</v>
      </c>
      <c r="P13215" s="1" t="s">
        <v>1465</v>
      </c>
    </row>
    <row r="13216" spans="1:16" x14ac:dyDescent="0.3">
      <c r="A13216" s="1" t="s">
        <v>15084</v>
      </c>
      <c r="B13216" s="1" t="s">
        <v>15085</v>
      </c>
      <c r="C13216" s="1" t="s">
        <v>15086</v>
      </c>
      <c r="D13216" s="1" t="s">
        <v>15087</v>
      </c>
      <c r="E13216" s="1" t="s">
        <v>761</v>
      </c>
      <c r="F13216" s="1">
        <v>-2.2508038589999999</v>
      </c>
      <c r="G13216" s="1" t="s">
        <v>762</v>
      </c>
      <c r="H13216" s="1" t="s">
        <v>251</v>
      </c>
      <c r="I13216" s="1">
        <v>40.336300000000001</v>
      </c>
      <c r="J13216" s="1">
        <v>-89.002200000000002</v>
      </c>
      <c r="K13216" s="1" t="s">
        <v>762</v>
      </c>
      <c r="L13216" s="1" t="s">
        <v>1463</v>
      </c>
      <c r="N13216" s="1">
        <v>2</v>
      </c>
      <c r="O13216" s="1" t="s">
        <v>15088</v>
      </c>
      <c r="P13216" s="1" t="s">
        <v>1465</v>
      </c>
    </row>
    <row r="13217" spans="1:16" x14ac:dyDescent="0.3">
      <c r="A13217" s="1" t="s">
        <v>15089</v>
      </c>
      <c r="B13217" s="1" t="s">
        <v>15090</v>
      </c>
      <c r="C13217" s="1" t="s">
        <v>15091</v>
      </c>
      <c r="D13217" s="1" t="s">
        <v>15092</v>
      </c>
      <c r="E13217" s="1" t="s">
        <v>761</v>
      </c>
      <c r="F13217" s="1">
        <v>-2.2058823529999998</v>
      </c>
      <c r="G13217" s="1" t="s">
        <v>762</v>
      </c>
      <c r="H13217" s="1" t="s">
        <v>251</v>
      </c>
      <c r="I13217" s="1">
        <v>40.336300000000001</v>
      </c>
      <c r="J13217" s="1">
        <v>-89.002200000000002</v>
      </c>
      <c r="K13217" s="1" t="s">
        <v>762</v>
      </c>
      <c r="L13217" s="1" t="s">
        <v>1463</v>
      </c>
      <c r="N13217" s="1">
        <v>2</v>
      </c>
      <c r="O13217" s="1" t="s">
        <v>3227</v>
      </c>
      <c r="P13217" s="1" t="s">
        <v>1465</v>
      </c>
    </row>
    <row r="13218" spans="1:16" x14ac:dyDescent="0.3">
      <c r="A13218" s="1" t="s">
        <v>15093</v>
      </c>
      <c r="B13218" s="1" t="s">
        <v>15094</v>
      </c>
      <c r="C13218" s="1" t="s">
        <v>15095</v>
      </c>
      <c r="E13218" s="1" t="s">
        <v>761</v>
      </c>
      <c r="F13218" s="1">
        <v>-0.47233468299999998</v>
      </c>
      <c r="G13218" s="1" t="s">
        <v>762</v>
      </c>
      <c r="H13218" s="1" t="s">
        <v>251</v>
      </c>
      <c r="I13218" s="1">
        <v>40.336300000000001</v>
      </c>
      <c r="J13218" s="1">
        <v>-89.002200000000002</v>
      </c>
      <c r="K13218" s="1" t="s">
        <v>762</v>
      </c>
      <c r="L13218" s="1" t="s">
        <v>1463</v>
      </c>
      <c r="N13218" s="1">
        <v>2</v>
      </c>
      <c r="O13218" s="1" t="s">
        <v>6387</v>
      </c>
      <c r="P13218" s="1" t="s">
        <v>1465</v>
      </c>
    </row>
    <row r="13219" spans="1:16" x14ac:dyDescent="0.3">
      <c r="A13219" s="1" t="s">
        <v>15096</v>
      </c>
      <c r="B13219" s="1" t="s">
        <v>15097</v>
      </c>
      <c r="C13219" s="1" t="s">
        <v>15098</v>
      </c>
      <c r="D13219" s="1" t="s">
        <v>15099</v>
      </c>
      <c r="E13219" s="1" t="s">
        <v>761</v>
      </c>
      <c r="F13219" s="1">
        <v>-1.3435700580000001</v>
      </c>
      <c r="G13219" s="1" t="s">
        <v>762</v>
      </c>
      <c r="H13219" s="1" t="s">
        <v>251</v>
      </c>
      <c r="I13219" s="1">
        <v>40.336300000000001</v>
      </c>
      <c r="J13219" s="1">
        <v>-89.002200000000002</v>
      </c>
      <c r="K13219" s="1" t="s">
        <v>762</v>
      </c>
      <c r="L13219" s="1" t="s">
        <v>1463</v>
      </c>
      <c r="N13219" s="1">
        <v>2</v>
      </c>
      <c r="O13219" s="1" t="s">
        <v>6387</v>
      </c>
      <c r="P13219" s="1" t="s">
        <v>1465</v>
      </c>
    </row>
    <row r="13220" spans="1:16" x14ac:dyDescent="0.3">
      <c r="A13220" s="1" t="s">
        <v>15084</v>
      </c>
      <c r="B13220" s="1" t="s">
        <v>15100</v>
      </c>
      <c r="C13220" s="1" t="s">
        <v>6385</v>
      </c>
      <c r="D13220" s="1" t="s">
        <v>15101</v>
      </c>
      <c r="E13220" s="1" t="s">
        <v>761</v>
      </c>
      <c r="F13220" s="1">
        <v>-0.46449900500000002</v>
      </c>
      <c r="G13220" s="1" t="s">
        <v>762</v>
      </c>
      <c r="H13220" s="1" t="s">
        <v>251</v>
      </c>
      <c r="I13220" s="1">
        <v>40.336300000000001</v>
      </c>
      <c r="J13220" s="1">
        <v>-89.002200000000002</v>
      </c>
      <c r="K13220" s="1" t="s">
        <v>762</v>
      </c>
      <c r="L13220" s="1" t="s">
        <v>1463</v>
      </c>
      <c r="N13220" s="1">
        <v>2</v>
      </c>
      <c r="O13220" s="1" t="s">
        <v>6387</v>
      </c>
      <c r="P13220" s="1" t="s">
        <v>1465</v>
      </c>
    </row>
    <row r="13221" spans="1:16" x14ac:dyDescent="0.3">
      <c r="A13221" s="1" t="s">
        <v>15102</v>
      </c>
      <c r="B13221" s="1" t="s">
        <v>15103</v>
      </c>
      <c r="C13221" s="1" t="s">
        <v>6469</v>
      </c>
      <c r="D13221" s="1" t="s">
        <v>15104</v>
      </c>
      <c r="E13221" s="1" t="s">
        <v>761</v>
      </c>
      <c r="F13221" s="1">
        <v>-3.076923077</v>
      </c>
      <c r="G13221" s="1" t="s">
        <v>1195</v>
      </c>
      <c r="H13221" s="1" t="s">
        <v>251</v>
      </c>
      <c r="I13221" s="1">
        <v>40.336300000000001</v>
      </c>
      <c r="J13221" s="1">
        <v>-89.002200000000002</v>
      </c>
      <c r="K13221" s="1" t="s">
        <v>762</v>
      </c>
      <c r="L13221" s="1" t="s">
        <v>1463</v>
      </c>
      <c r="N13221" s="1">
        <v>2</v>
      </c>
      <c r="O13221" s="1" t="s">
        <v>15105</v>
      </c>
      <c r="P13221" s="1" t="s">
        <v>1465</v>
      </c>
    </row>
    <row r="13222" spans="1:16" x14ac:dyDescent="0.3">
      <c r="A13222" s="1" t="s">
        <v>15106</v>
      </c>
      <c r="B13222" s="1" t="s">
        <v>15107</v>
      </c>
      <c r="C13222" s="1" t="s">
        <v>15034</v>
      </c>
      <c r="E13222" s="1" t="s">
        <v>761</v>
      </c>
      <c r="F13222" s="1">
        <v>-3.0130293159999999</v>
      </c>
      <c r="G13222" s="1" t="s">
        <v>762</v>
      </c>
      <c r="H13222" s="1" t="s">
        <v>251</v>
      </c>
      <c r="I13222" s="1">
        <v>40.336300000000001</v>
      </c>
      <c r="J13222" s="1">
        <v>-89.002200000000002</v>
      </c>
      <c r="K13222" s="1" t="s">
        <v>762</v>
      </c>
      <c r="L13222" s="1" t="s">
        <v>1463</v>
      </c>
      <c r="N13222" s="1">
        <v>2</v>
      </c>
      <c r="O13222" s="1" t="s">
        <v>15036</v>
      </c>
      <c r="P13222" s="1" t="s">
        <v>1465</v>
      </c>
    </row>
    <row r="13223" spans="1:16" x14ac:dyDescent="0.3">
      <c r="A13223" s="1" t="s">
        <v>15106</v>
      </c>
      <c r="B13223" s="1" t="s">
        <v>15107</v>
      </c>
      <c r="C13223" s="1" t="s">
        <v>15034</v>
      </c>
      <c r="E13223" s="1" t="s">
        <v>761</v>
      </c>
      <c r="F13223" s="1">
        <v>-3.0130293159999999</v>
      </c>
      <c r="G13223" s="1" t="s">
        <v>762</v>
      </c>
      <c r="H13223" s="1" t="s">
        <v>251</v>
      </c>
      <c r="I13223" s="1">
        <v>40.336300000000001</v>
      </c>
      <c r="J13223" s="1">
        <v>-89.002200000000002</v>
      </c>
      <c r="K13223" s="1" t="s">
        <v>762</v>
      </c>
      <c r="L13223" s="1" t="s">
        <v>1463</v>
      </c>
      <c r="N13223" s="1">
        <v>2</v>
      </c>
      <c r="O13223" s="1" t="s">
        <v>15035</v>
      </c>
      <c r="P13223" s="1" t="s">
        <v>1465</v>
      </c>
    </row>
    <row r="13224" spans="1:16" x14ac:dyDescent="0.3">
      <c r="A13224" s="1" t="s">
        <v>15096</v>
      </c>
      <c r="B13224" s="1" t="s">
        <v>15108</v>
      </c>
      <c r="C13224" s="1" t="s">
        <v>15109</v>
      </c>
      <c r="D13224" s="1" t="s">
        <v>15110</v>
      </c>
      <c r="E13224" s="1" t="s">
        <v>761</v>
      </c>
      <c r="F13224" s="1">
        <v>-3.8961038960000001</v>
      </c>
      <c r="G13224" s="1" t="s">
        <v>762</v>
      </c>
      <c r="H13224" s="1" t="s">
        <v>251</v>
      </c>
      <c r="I13224" s="1">
        <v>40.336300000000001</v>
      </c>
      <c r="J13224" s="1">
        <v>-89.002200000000002</v>
      </c>
      <c r="K13224" s="1" t="s">
        <v>762</v>
      </c>
      <c r="L13224" s="1" t="s">
        <v>1463</v>
      </c>
      <c r="N13224" s="1">
        <v>2</v>
      </c>
      <c r="O13224" s="1" t="s">
        <v>15111</v>
      </c>
      <c r="P13224" s="1" t="s">
        <v>1465</v>
      </c>
    </row>
    <row r="13225" spans="1:16" x14ac:dyDescent="0.3">
      <c r="A13225" s="1" t="s">
        <v>15096</v>
      </c>
      <c r="B13225" s="1" t="s">
        <v>15108</v>
      </c>
      <c r="C13225" s="1" t="s">
        <v>15109</v>
      </c>
      <c r="D13225" s="1" t="s">
        <v>15110</v>
      </c>
      <c r="E13225" s="1" t="s">
        <v>761</v>
      </c>
      <c r="F13225" s="1">
        <v>-3.8961038960000001</v>
      </c>
      <c r="G13225" s="1" t="s">
        <v>762</v>
      </c>
      <c r="H13225" s="1" t="s">
        <v>251</v>
      </c>
      <c r="I13225" s="1">
        <v>40.336300000000001</v>
      </c>
      <c r="J13225" s="1">
        <v>-89.002200000000002</v>
      </c>
      <c r="K13225" s="1" t="s">
        <v>762</v>
      </c>
      <c r="L13225" s="1" t="s">
        <v>1463</v>
      </c>
      <c r="N13225" s="1">
        <v>2</v>
      </c>
      <c r="O13225" s="1" t="s">
        <v>15112</v>
      </c>
      <c r="P13225" s="1" t="s">
        <v>1465</v>
      </c>
    </row>
    <row r="13226" spans="1:16" x14ac:dyDescent="0.3">
      <c r="A13226" s="1" t="s">
        <v>15096</v>
      </c>
      <c r="B13226" s="1" t="s">
        <v>15113</v>
      </c>
      <c r="C13226" s="1" t="s">
        <v>15114</v>
      </c>
      <c r="D13226" s="1" t="s">
        <v>15115</v>
      </c>
      <c r="E13226" s="1" t="s">
        <v>761</v>
      </c>
      <c r="F13226" s="1">
        <v>-2.7027027029999999</v>
      </c>
      <c r="G13226" s="1" t="s">
        <v>825</v>
      </c>
      <c r="H13226" s="1" t="s">
        <v>251</v>
      </c>
      <c r="I13226" s="1">
        <v>40.336300000000001</v>
      </c>
      <c r="J13226" s="1">
        <v>-89.002200000000002</v>
      </c>
      <c r="K13226" s="1" t="s">
        <v>762</v>
      </c>
      <c r="L13226" s="1" t="s">
        <v>1463</v>
      </c>
      <c r="N13226" s="1">
        <v>2</v>
      </c>
      <c r="O13226" s="1" t="s">
        <v>15116</v>
      </c>
      <c r="P13226" s="1" t="s">
        <v>1465</v>
      </c>
    </row>
    <row r="13227" spans="1:16" x14ac:dyDescent="0.3">
      <c r="A13227" s="1" t="s">
        <v>15117</v>
      </c>
      <c r="B13227" s="1" t="s">
        <v>15118</v>
      </c>
      <c r="C13227" s="1" t="s">
        <v>6385</v>
      </c>
      <c r="D13227" s="1" t="s">
        <v>15119</v>
      </c>
      <c r="E13227" s="1" t="s">
        <v>761</v>
      </c>
      <c r="F13227" s="1">
        <v>-0.16433853700000001</v>
      </c>
      <c r="G13227" s="1" t="s">
        <v>762</v>
      </c>
      <c r="H13227" s="1" t="s">
        <v>251</v>
      </c>
      <c r="I13227" s="1">
        <v>40.336300000000001</v>
      </c>
      <c r="J13227" s="1">
        <v>-89.002200000000002</v>
      </c>
      <c r="K13227" s="1" t="s">
        <v>762</v>
      </c>
      <c r="L13227" s="1" t="s">
        <v>1463</v>
      </c>
      <c r="N13227" s="1">
        <v>2</v>
      </c>
      <c r="O13227" s="1" t="s">
        <v>6387</v>
      </c>
      <c r="P13227" s="1" t="s">
        <v>1465</v>
      </c>
    </row>
    <row r="13228" spans="1:16" x14ac:dyDescent="0.3">
      <c r="A13228" s="1" t="s">
        <v>15120</v>
      </c>
      <c r="B13228" s="1" t="s">
        <v>15121</v>
      </c>
      <c r="C13228" s="1" t="s">
        <v>6385</v>
      </c>
      <c r="D13228" s="1" t="s">
        <v>15122</v>
      </c>
      <c r="E13228" s="1" t="s">
        <v>761</v>
      </c>
      <c r="F13228" s="1">
        <v>-0.16433853700000001</v>
      </c>
      <c r="G13228" s="1" t="s">
        <v>762</v>
      </c>
      <c r="H13228" s="1" t="s">
        <v>251</v>
      </c>
      <c r="I13228" s="1">
        <v>40.336300000000001</v>
      </c>
      <c r="J13228" s="1">
        <v>-89.002200000000002</v>
      </c>
      <c r="K13228" s="1" t="s">
        <v>762</v>
      </c>
      <c r="L13228" s="1" t="s">
        <v>1463</v>
      </c>
      <c r="N13228" s="1">
        <v>2</v>
      </c>
      <c r="O13228" s="1" t="s">
        <v>6387</v>
      </c>
      <c r="P13228" s="1" t="s">
        <v>1465</v>
      </c>
    </row>
    <row r="13229" spans="1:16" x14ac:dyDescent="0.3">
      <c r="A13229" s="1" t="s">
        <v>15020</v>
      </c>
      <c r="B13229" s="1" t="s">
        <v>15123</v>
      </c>
      <c r="C13229" s="1" t="s">
        <v>6385</v>
      </c>
      <c r="D13229" s="1" t="s">
        <v>15124</v>
      </c>
      <c r="E13229" s="1" t="s">
        <v>761</v>
      </c>
      <c r="F13229" s="1">
        <v>-0.16433853700000001</v>
      </c>
      <c r="G13229" s="1" t="s">
        <v>762</v>
      </c>
      <c r="H13229" s="1" t="s">
        <v>251</v>
      </c>
      <c r="I13229" s="1">
        <v>40.336300000000001</v>
      </c>
      <c r="J13229" s="1">
        <v>-89.002200000000002</v>
      </c>
      <c r="K13229" s="1" t="s">
        <v>762</v>
      </c>
      <c r="L13229" s="1" t="s">
        <v>1463</v>
      </c>
      <c r="N13229" s="1">
        <v>2</v>
      </c>
      <c r="O13229" s="1" t="s">
        <v>6387</v>
      </c>
      <c r="P13229" s="1" t="s">
        <v>1465</v>
      </c>
    </row>
    <row r="13230" spans="1:16" x14ac:dyDescent="0.3">
      <c r="A13230" s="1" t="s">
        <v>13169</v>
      </c>
      <c r="B13230" s="1" t="s">
        <v>13170</v>
      </c>
      <c r="C13230" s="1" t="s">
        <v>5274</v>
      </c>
      <c r="D13230" s="1" t="s">
        <v>5275</v>
      </c>
      <c r="E13230" s="1" t="s">
        <v>761</v>
      </c>
      <c r="F13230" s="1">
        <v>-4.4659022330000004</v>
      </c>
      <c r="H13230" s="1" t="s">
        <v>46</v>
      </c>
      <c r="I13230" s="1">
        <v>15</v>
      </c>
      <c r="J13230" s="1">
        <v>100</v>
      </c>
      <c r="K13230" s="1" t="s">
        <v>3320</v>
      </c>
      <c r="L13230" s="1" t="s">
        <v>3320</v>
      </c>
      <c r="N13230" s="1">
        <v>1</v>
      </c>
      <c r="O13230" s="1" t="s">
        <v>5619</v>
      </c>
      <c r="P13230" s="1" t="s">
        <v>5620</v>
      </c>
    </row>
    <row r="13231" spans="1:16" x14ac:dyDescent="0.3">
      <c r="A13231" s="1" t="s">
        <v>13169</v>
      </c>
      <c r="B13231" s="1" t="s">
        <v>13170</v>
      </c>
      <c r="C13231" s="1" t="s">
        <v>5274</v>
      </c>
      <c r="D13231" s="1" t="s">
        <v>5275</v>
      </c>
      <c r="E13231" s="1" t="s">
        <v>761</v>
      </c>
      <c r="F13231" s="1">
        <v>-4.4659022330000004</v>
      </c>
      <c r="H13231" s="1" t="s">
        <v>403</v>
      </c>
      <c r="I13231" s="1">
        <v>34.951300000000003</v>
      </c>
      <c r="J13231" s="1">
        <v>-92.380899999999997</v>
      </c>
      <c r="K13231" s="1" t="s">
        <v>762</v>
      </c>
      <c r="L13231" s="1" t="s">
        <v>2684</v>
      </c>
      <c r="N13231" s="1">
        <v>2</v>
      </c>
      <c r="O13231" s="1" t="s">
        <v>5629</v>
      </c>
      <c r="P13231" s="1" t="s">
        <v>2686</v>
      </c>
    </row>
    <row r="13232" spans="1:16" x14ac:dyDescent="0.3">
      <c r="A13232" s="1" t="s">
        <v>13092</v>
      </c>
      <c r="B13232" s="1" t="s">
        <v>15125</v>
      </c>
      <c r="C13232" s="1" t="s">
        <v>15126</v>
      </c>
      <c r="D13232" s="1" t="s">
        <v>15127</v>
      </c>
      <c r="E13232" s="1" t="s">
        <v>761</v>
      </c>
      <c r="F13232" s="1">
        <v>-1.34529148</v>
      </c>
      <c r="G13232" s="1" t="s">
        <v>762</v>
      </c>
      <c r="H13232" s="1" t="s">
        <v>144</v>
      </c>
      <c r="I13232" s="1">
        <v>40.373600000000003</v>
      </c>
      <c r="J13232" s="1">
        <v>-82.775499999999994</v>
      </c>
      <c r="K13232" s="1" t="s">
        <v>762</v>
      </c>
      <c r="L13232" s="1" t="s">
        <v>2887</v>
      </c>
      <c r="N13232" s="1">
        <v>2</v>
      </c>
      <c r="O13232" s="1" t="s">
        <v>15128</v>
      </c>
      <c r="P13232" s="1" t="s">
        <v>2889</v>
      </c>
    </row>
    <row r="13233" spans="1:16" x14ac:dyDescent="0.3">
      <c r="A13233" s="1" t="s">
        <v>13092</v>
      </c>
      <c r="B13233" s="1" t="s">
        <v>15125</v>
      </c>
      <c r="C13233" s="1" t="s">
        <v>15126</v>
      </c>
      <c r="D13233" s="1" t="s">
        <v>15127</v>
      </c>
      <c r="E13233" s="1" t="s">
        <v>761</v>
      </c>
      <c r="F13233" s="1">
        <v>-1.34529148</v>
      </c>
      <c r="G13233" s="1" t="s">
        <v>762</v>
      </c>
      <c r="H13233" s="1" t="s">
        <v>374</v>
      </c>
      <c r="I13233" s="1">
        <v>41.0334</v>
      </c>
      <c r="J13233" s="1">
        <v>-80.766499999999994</v>
      </c>
      <c r="K13233" s="1" t="s">
        <v>762</v>
      </c>
      <c r="L13233" s="1" t="s">
        <v>2887</v>
      </c>
      <c r="M13233" s="1" t="s">
        <v>15129</v>
      </c>
      <c r="N13233" s="1">
        <v>3</v>
      </c>
      <c r="O13233" s="1" t="s">
        <v>15130</v>
      </c>
      <c r="P13233" s="1" t="s">
        <v>15131</v>
      </c>
    </row>
    <row r="13234" spans="1:16" x14ac:dyDescent="0.3">
      <c r="A13234" s="1" t="s">
        <v>13092</v>
      </c>
      <c r="B13234" s="1" t="s">
        <v>15125</v>
      </c>
      <c r="C13234" s="1" t="s">
        <v>15126</v>
      </c>
      <c r="D13234" s="1" t="s">
        <v>15127</v>
      </c>
      <c r="E13234" s="1" t="s">
        <v>761</v>
      </c>
      <c r="F13234" s="1">
        <v>-1.34529148</v>
      </c>
      <c r="G13234" s="1" t="s">
        <v>762</v>
      </c>
      <c r="H13234" s="1" t="s">
        <v>180</v>
      </c>
      <c r="I13234" s="1">
        <v>41.316699999999997</v>
      </c>
      <c r="J13234" s="1">
        <v>-80.766499999999994</v>
      </c>
      <c r="K13234" s="1" t="s">
        <v>762</v>
      </c>
      <c r="L13234" s="1" t="s">
        <v>2887</v>
      </c>
      <c r="M13234" s="1" t="s">
        <v>15132</v>
      </c>
      <c r="N13234" s="1">
        <v>3</v>
      </c>
      <c r="O13234" s="1" t="s">
        <v>15133</v>
      </c>
      <c r="P13234" s="1" t="s">
        <v>15134</v>
      </c>
    </row>
    <row r="13235" spans="1:16" x14ac:dyDescent="0.3">
      <c r="A13235" s="1" t="s">
        <v>13092</v>
      </c>
      <c r="B13235" s="1" t="s">
        <v>15125</v>
      </c>
      <c r="C13235" s="1" t="s">
        <v>15126</v>
      </c>
      <c r="D13235" s="1" t="s">
        <v>15127</v>
      </c>
      <c r="E13235" s="1" t="s">
        <v>761</v>
      </c>
      <c r="F13235" s="1">
        <v>-1.34529148</v>
      </c>
      <c r="G13235" s="1" t="s">
        <v>762</v>
      </c>
      <c r="H13235" s="1" t="s">
        <v>217</v>
      </c>
      <c r="I13235" s="1">
        <v>40.750300000000003</v>
      </c>
      <c r="J13235" s="1">
        <v>-80.750100000000003</v>
      </c>
      <c r="K13235" s="1" t="s">
        <v>762</v>
      </c>
      <c r="L13235" s="1" t="s">
        <v>2887</v>
      </c>
      <c r="M13235" s="1" t="s">
        <v>15135</v>
      </c>
      <c r="N13235" s="1">
        <v>3</v>
      </c>
      <c r="O13235" s="1" t="s">
        <v>15136</v>
      </c>
      <c r="P13235" s="1" t="s">
        <v>15137</v>
      </c>
    </row>
    <row r="13236" spans="1:16" x14ac:dyDescent="0.3">
      <c r="A13236" s="1" t="s">
        <v>13102</v>
      </c>
      <c r="B13236" s="1" t="s">
        <v>15138</v>
      </c>
      <c r="C13236" s="1" t="s">
        <v>15139</v>
      </c>
      <c r="D13236" s="1" t="s">
        <v>15140</v>
      </c>
      <c r="E13236" s="1" t="s">
        <v>761</v>
      </c>
      <c r="F13236" s="1">
        <v>-3.027754415</v>
      </c>
      <c r="G13236" s="1" t="s">
        <v>762</v>
      </c>
      <c r="H13236" s="1" t="s">
        <v>419</v>
      </c>
      <c r="I13236" s="1">
        <v>38.895099999999999</v>
      </c>
      <c r="J13236" s="1">
        <v>-77.0364</v>
      </c>
      <c r="K13236" s="1" t="s">
        <v>762</v>
      </c>
      <c r="L13236" s="1" t="s">
        <v>809</v>
      </c>
      <c r="M13236" s="1" t="s">
        <v>810</v>
      </c>
      <c r="N13236" s="1">
        <v>3</v>
      </c>
      <c r="O13236" s="1" t="s">
        <v>15141</v>
      </c>
      <c r="P13236" s="1" t="s">
        <v>812</v>
      </c>
    </row>
    <row r="13237" spans="1:16" x14ac:dyDescent="0.3">
      <c r="A13237" s="1" t="s">
        <v>15142</v>
      </c>
      <c r="B13237" s="1" t="s">
        <v>15143</v>
      </c>
      <c r="C13237" s="1" t="s">
        <v>15144</v>
      </c>
      <c r="D13237" s="1" t="s">
        <v>15145</v>
      </c>
      <c r="E13237" s="1" t="s">
        <v>761</v>
      </c>
      <c r="F13237" s="1">
        <v>-0.82918739600000002</v>
      </c>
      <c r="G13237" s="1" t="s">
        <v>762</v>
      </c>
      <c r="H13237" s="1" t="s">
        <v>202</v>
      </c>
      <c r="I13237" s="1">
        <v>37.768000000000001</v>
      </c>
      <c r="J13237" s="1">
        <v>-78.205699999999993</v>
      </c>
      <c r="K13237" s="1" t="s">
        <v>762</v>
      </c>
      <c r="L13237" s="1" t="s">
        <v>1369</v>
      </c>
      <c r="N13237" s="1">
        <v>2</v>
      </c>
      <c r="O13237" s="1" t="s">
        <v>15146</v>
      </c>
      <c r="P13237" s="1" t="s">
        <v>1371</v>
      </c>
    </row>
    <row r="13238" spans="1:16" x14ac:dyDescent="0.3">
      <c r="A13238" s="1" t="s">
        <v>15147</v>
      </c>
      <c r="B13238" s="1" t="s">
        <v>15148</v>
      </c>
      <c r="C13238" s="1" t="s">
        <v>15149</v>
      </c>
      <c r="D13238" s="1" t="s">
        <v>15150</v>
      </c>
      <c r="E13238" s="1" t="s">
        <v>761</v>
      </c>
      <c r="F13238" s="1">
        <v>-5.4226475279999997</v>
      </c>
      <c r="G13238" s="1" t="s">
        <v>762</v>
      </c>
      <c r="H13238" s="1" t="s">
        <v>431</v>
      </c>
      <c r="I13238" s="1">
        <v>44.239400000000003</v>
      </c>
      <c r="J13238" s="1">
        <v>-114.51</v>
      </c>
      <c r="K13238" s="1" t="s">
        <v>762</v>
      </c>
      <c r="L13238" s="1" t="s">
        <v>2674</v>
      </c>
      <c r="N13238" s="1">
        <v>2</v>
      </c>
      <c r="O13238" s="1" t="s">
        <v>15151</v>
      </c>
      <c r="P13238" s="1" t="s">
        <v>2676</v>
      </c>
    </row>
    <row r="13239" spans="1:16" x14ac:dyDescent="0.3">
      <c r="A13239" s="1" t="s">
        <v>15147</v>
      </c>
      <c r="B13239" s="1" t="s">
        <v>15148</v>
      </c>
      <c r="C13239" s="1" t="s">
        <v>15149</v>
      </c>
      <c r="D13239" s="1" t="s">
        <v>15150</v>
      </c>
      <c r="E13239" s="1" t="s">
        <v>761</v>
      </c>
      <c r="F13239" s="1">
        <v>-5.4226475279999997</v>
      </c>
      <c r="G13239" s="1" t="s">
        <v>762</v>
      </c>
      <c r="H13239" s="1" t="s">
        <v>431</v>
      </c>
      <c r="I13239" s="1">
        <v>44.239400000000003</v>
      </c>
      <c r="J13239" s="1">
        <v>-114.51</v>
      </c>
      <c r="K13239" s="1" t="s">
        <v>762</v>
      </c>
      <c r="L13239" s="1" t="s">
        <v>2674</v>
      </c>
      <c r="N13239" s="1">
        <v>2</v>
      </c>
      <c r="O13239" s="1" t="s">
        <v>15152</v>
      </c>
      <c r="P13239" s="1" t="s">
        <v>2676</v>
      </c>
    </row>
    <row r="13240" spans="1:16" x14ac:dyDescent="0.3">
      <c r="A13240" s="1" t="s">
        <v>15147</v>
      </c>
      <c r="B13240" s="1" t="s">
        <v>15148</v>
      </c>
      <c r="C13240" s="1" t="s">
        <v>15149</v>
      </c>
      <c r="D13240" s="1" t="s">
        <v>15150</v>
      </c>
      <c r="E13240" s="1" t="s">
        <v>761</v>
      </c>
      <c r="F13240" s="1">
        <v>-5.4226475279999997</v>
      </c>
      <c r="G13240" s="1" t="s">
        <v>762</v>
      </c>
      <c r="H13240" s="1" t="s">
        <v>431</v>
      </c>
      <c r="I13240" s="1">
        <v>44.239400000000003</v>
      </c>
      <c r="J13240" s="1">
        <v>-114.51</v>
      </c>
      <c r="K13240" s="1" t="s">
        <v>762</v>
      </c>
      <c r="L13240" s="1" t="s">
        <v>2674</v>
      </c>
      <c r="N13240" s="1">
        <v>2</v>
      </c>
      <c r="O13240" s="1" t="s">
        <v>15153</v>
      </c>
      <c r="P13240" s="1" t="s">
        <v>2676</v>
      </c>
    </row>
    <row r="13241" spans="1:16" x14ac:dyDescent="0.3">
      <c r="A13241" s="1" t="s">
        <v>15147</v>
      </c>
      <c r="B13241" s="1" t="s">
        <v>15148</v>
      </c>
      <c r="C13241" s="1" t="s">
        <v>15149</v>
      </c>
      <c r="D13241" s="1" t="s">
        <v>15150</v>
      </c>
      <c r="E13241" s="1" t="s">
        <v>761</v>
      </c>
      <c r="F13241" s="1">
        <v>-5.4226475279999997</v>
      </c>
      <c r="G13241" s="1" t="s">
        <v>762</v>
      </c>
      <c r="H13241" s="1" t="s">
        <v>431</v>
      </c>
      <c r="I13241" s="1">
        <v>44.239400000000003</v>
      </c>
      <c r="J13241" s="1">
        <v>-114.51</v>
      </c>
      <c r="K13241" s="1" t="s">
        <v>762</v>
      </c>
      <c r="L13241" s="1" t="s">
        <v>2674</v>
      </c>
      <c r="N13241" s="1">
        <v>2</v>
      </c>
      <c r="O13241" s="1" t="s">
        <v>15151</v>
      </c>
      <c r="P13241" s="1" t="s">
        <v>2676</v>
      </c>
    </row>
    <row r="13242" spans="1:16" x14ac:dyDescent="0.3">
      <c r="A13242" s="1" t="s">
        <v>15154</v>
      </c>
      <c r="B13242" s="1" t="s">
        <v>15155</v>
      </c>
      <c r="C13242" s="1" t="s">
        <v>15156</v>
      </c>
      <c r="D13242" s="1" t="s">
        <v>15157</v>
      </c>
      <c r="E13242" s="1" t="s">
        <v>761</v>
      </c>
      <c r="F13242" s="1">
        <v>-2.2346368719999998</v>
      </c>
      <c r="G13242" s="1" t="s">
        <v>762</v>
      </c>
      <c r="H13242" s="1" t="s">
        <v>276</v>
      </c>
      <c r="I13242" s="1">
        <v>42.149700000000003</v>
      </c>
      <c r="J13242" s="1">
        <v>-74.938400000000001</v>
      </c>
      <c r="K13242" s="1" t="s">
        <v>762</v>
      </c>
      <c r="L13242" s="1" t="s">
        <v>828</v>
      </c>
      <c r="N13242" s="1">
        <v>2</v>
      </c>
      <c r="O13242" s="1" t="s">
        <v>15158</v>
      </c>
      <c r="P13242" s="1" t="s">
        <v>830</v>
      </c>
    </row>
    <row r="13243" spans="1:16" x14ac:dyDescent="0.3">
      <c r="A13243" s="1" t="s">
        <v>15154</v>
      </c>
      <c r="B13243" s="1" t="s">
        <v>15155</v>
      </c>
      <c r="C13243" s="1" t="s">
        <v>15156</v>
      </c>
      <c r="D13243" s="1" t="s">
        <v>15157</v>
      </c>
      <c r="E13243" s="1" t="s">
        <v>761</v>
      </c>
      <c r="F13243" s="1">
        <v>-2.2346368719999998</v>
      </c>
      <c r="G13243" s="1" t="s">
        <v>762</v>
      </c>
      <c r="H13243" s="1" t="s">
        <v>400</v>
      </c>
      <c r="I13243" s="1">
        <v>35.744900000000001</v>
      </c>
      <c r="J13243" s="1">
        <v>-86.748900000000006</v>
      </c>
      <c r="K13243" s="1" t="s">
        <v>762</v>
      </c>
      <c r="L13243" s="1" t="s">
        <v>1287</v>
      </c>
      <c r="N13243" s="1">
        <v>2</v>
      </c>
      <c r="O13243" s="1" t="s">
        <v>15159</v>
      </c>
      <c r="P13243" s="1" t="s">
        <v>1289</v>
      </c>
    </row>
    <row r="13244" spans="1:16" x14ac:dyDescent="0.3">
      <c r="A13244" s="1" t="s">
        <v>15154</v>
      </c>
      <c r="B13244" s="1" t="s">
        <v>15155</v>
      </c>
      <c r="C13244" s="1" t="s">
        <v>15156</v>
      </c>
      <c r="D13244" s="1" t="s">
        <v>15157</v>
      </c>
      <c r="E13244" s="1" t="s">
        <v>761</v>
      </c>
      <c r="F13244" s="1">
        <v>-2.2346368719999998</v>
      </c>
      <c r="G13244" s="1" t="s">
        <v>762</v>
      </c>
      <c r="H13244" s="1" t="s">
        <v>231</v>
      </c>
      <c r="I13244" s="1">
        <v>35.149500000000003</v>
      </c>
      <c r="J13244" s="1">
        <v>-90.049000000000007</v>
      </c>
      <c r="K13244" s="1" t="s">
        <v>762</v>
      </c>
      <c r="L13244" s="1" t="s">
        <v>1287</v>
      </c>
      <c r="M13244" s="1" t="s">
        <v>15160</v>
      </c>
      <c r="N13244" s="1">
        <v>3</v>
      </c>
      <c r="O13244" s="1" t="s">
        <v>15161</v>
      </c>
      <c r="P13244" s="1" t="s">
        <v>15162</v>
      </c>
    </row>
    <row r="13245" spans="1:16" x14ac:dyDescent="0.3">
      <c r="A13245" s="1" t="s">
        <v>15163</v>
      </c>
      <c r="B13245" s="1" t="s">
        <v>15164</v>
      </c>
      <c r="C13245" s="1" t="s">
        <v>15165</v>
      </c>
      <c r="D13245" s="1" t="s">
        <v>15166</v>
      </c>
      <c r="E13245" s="1" t="s">
        <v>761</v>
      </c>
      <c r="F13245" s="1">
        <v>-5.8394160580000003</v>
      </c>
      <c r="G13245" s="1" t="s">
        <v>762</v>
      </c>
      <c r="H13245" s="1" t="s">
        <v>202</v>
      </c>
      <c r="I13245" s="1">
        <v>37.768000000000001</v>
      </c>
      <c r="J13245" s="1">
        <v>-78.205699999999993</v>
      </c>
      <c r="K13245" s="1" t="s">
        <v>762</v>
      </c>
      <c r="L13245" s="1" t="s">
        <v>1369</v>
      </c>
      <c r="N13245" s="1">
        <v>2</v>
      </c>
      <c r="O13245" s="1" t="s">
        <v>15167</v>
      </c>
      <c r="P13245" s="1" t="s">
        <v>1371</v>
      </c>
    </row>
    <row r="13246" spans="1:16" x14ac:dyDescent="0.3">
      <c r="A13246" s="1" t="s">
        <v>15168</v>
      </c>
      <c r="B13246" s="1" t="s">
        <v>15169</v>
      </c>
      <c r="C13246" s="1" t="s">
        <v>15170</v>
      </c>
      <c r="D13246" s="1" t="s">
        <v>15171</v>
      </c>
      <c r="E13246" s="1" t="s">
        <v>761</v>
      </c>
      <c r="F13246" s="1">
        <v>-1.4012738849999999</v>
      </c>
      <c r="G13246" s="1" t="s">
        <v>762</v>
      </c>
      <c r="H13246" s="1" t="s">
        <v>437</v>
      </c>
      <c r="I13246" s="1">
        <v>43.3504</v>
      </c>
      <c r="J13246" s="1">
        <v>-84.560299999999998</v>
      </c>
      <c r="K13246" s="1" t="s">
        <v>762</v>
      </c>
      <c r="L13246" s="1" t="s">
        <v>5436</v>
      </c>
      <c r="N13246" s="1">
        <v>2</v>
      </c>
      <c r="O13246" s="1" t="s">
        <v>15172</v>
      </c>
      <c r="P13246" s="1" t="s">
        <v>5438</v>
      </c>
    </row>
    <row r="13247" spans="1:16" x14ac:dyDescent="0.3">
      <c r="A13247" s="1" t="s">
        <v>15168</v>
      </c>
      <c r="B13247" s="1" t="s">
        <v>15169</v>
      </c>
      <c r="C13247" s="1" t="s">
        <v>15170</v>
      </c>
      <c r="D13247" s="1" t="s">
        <v>15171</v>
      </c>
      <c r="E13247" s="1" t="s">
        <v>761</v>
      </c>
      <c r="F13247" s="1">
        <v>-1.4012738849999999</v>
      </c>
      <c r="G13247" s="1" t="s">
        <v>762</v>
      </c>
      <c r="H13247" s="1" t="s">
        <v>202</v>
      </c>
      <c r="I13247" s="1">
        <v>37.768000000000001</v>
      </c>
      <c r="J13247" s="1">
        <v>-78.205699999999993</v>
      </c>
      <c r="K13247" s="1" t="s">
        <v>762</v>
      </c>
      <c r="L13247" s="1" t="s">
        <v>1369</v>
      </c>
      <c r="N13247" s="1">
        <v>2</v>
      </c>
      <c r="O13247" s="1" t="s">
        <v>15173</v>
      </c>
      <c r="P13247" s="1" t="s">
        <v>1371</v>
      </c>
    </row>
    <row r="13248" spans="1:16" x14ac:dyDescent="0.3">
      <c r="A13248" s="1" t="s">
        <v>15168</v>
      </c>
      <c r="B13248" s="1" t="s">
        <v>15169</v>
      </c>
      <c r="C13248" s="1" t="s">
        <v>15170</v>
      </c>
      <c r="D13248" s="1" t="s">
        <v>15171</v>
      </c>
      <c r="E13248" s="1" t="s">
        <v>761</v>
      </c>
      <c r="F13248" s="1">
        <v>-1.4012738849999999</v>
      </c>
      <c r="G13248" s="1" t="s">
        <v>762</v>
      </c>
      <c r="H13248" s="1" t="s">
        <v>214</v>
      </c>
      <c r="I13248" s="1">
        <v>45.732599999999998</v>
      </c>
      <c r="J13248" s="1">
        <v>-93.919600000000003</v>
      </c>
      <c r="K13248" s="1" t="s">
        <v>762</v>
      </c>
      <c r="L13248" s="1" t="s">
        <v>6896</v>
      </c>
      <c r="N13248" s="1">
        <v>2</v>
      </c>
      <c r="O13248" s="1" t="s">
        <v>15174</v>
      </c>
      <c r="P13248" s="1" t="s">
        <v>6898</v>
      </c>
    </row>
    <row r="13249" spans="1:16" x14ac:dyDescent="0.3">
      <c r="A13249" s="1" t="s">
        <v>13214</v>
      </c>
      <c r="B13249" s="1" t="s">
        <v>15175</v>
      </c>
      <c r="C13249" s="1" t="s">
        <v>15176</v>
      </c>
      <c r="D13249" s="1" t="s">
        <v>15177</v>
      </c>
      <c r="E13249" s="1" t="s">
        <v>761</v>
      </c>
      <c r="F13249" s="1">
        <v>-1.7054263569999999</v>
      </c>
      <c r="G13249" s="1" t="s">
        <v>762</v>
      </c>
      <c r="H13249" s="1" t="s">
        <v>153</v>
      </c>
      <c r="I13249" s="1">
        <v>32.986600000000003</v>
      </c>
      <c r="J13249" s="1">
        <v>-83.648700000000005</v>
      </c>
      <c r="K13249" s="1" t="s">
        <v>762</v>
      </c>
      <c r="L13249" s="1" t="s">
        <v>2492</v>
      </c>
      <c r="N13249" s="1">
        <v>2</v>
      </c>
      <c r="O13249" s="1" t="s">
        <v>15178</v>
      </c>
      <c r="P13249" s="1" t="s">
        <v>2494</v>
      </c>
    </row>
    <row r="13250" spans="1:16" x14ac:dyDescent="0.3">
      <c r="A13250" s="1" t="s">
        <v>13214</v>
      </c>
      <c r="B13250" s="1" t="s">
        <v>15175</v>
      </c>
      <c r="C13250" s="1" t="s">
        <v>15176</v>
      </c>
      <c r="D13250" s="1" t="s">
        <v>15177</v>
      </c>
      <c r="E13250" s="1" t="s">
        <v>761</v>
      </c>
      <c r="F13250" s="1">
        <v>-1.7054263569999999</v>
      </c>
      <c r="G13250" s="1" t="s">
        <v>762</v>
      </c>
      <c r="H13250" s="1" t="s">
        <v>153</v>
      </c>
      <c r="I13250" s="1">
        <v>32.986600000000003</v>
      </c>
      <c r="J13250" s="1">
        <v>-83.648700000000005</v>
      </c>
      <c r="K13250" s="1" t="s">
        <v>762</v>
      </c>
      <c r="L13250" s="1" t="s">
        <v>2492</v>
      </c>
      <c r="N13250" s="1">
        <v>2</v>
      </c>
      <c r="O13250" s="1" t="s">
        <v>15179</v>
      </c>
      <c r="P13250" s="1" t="s">
        <v>2494</v>
      </c>
    </row>
    <row r="13251" spans="1:16" x14ac:dyDescent="0.3">
      <c r="A13251" s="1" t="s">
        <v>13214</v>
      </c>
      <c r="B13251" s="1" t="s">
        <v>15175</v>
      </c>
      <c r="C13251" s="1" t="s">
        <v>15176</v>
      </c>
      <c r="D13251" s="1" t="s">
        <v>15177</v>
      </c>
      <c r="E13251" s="1" t="s">
        <v>761</v>
      </c>
      <c r="F13251" s="1">
        <v>-1.7054263569999999</v>
      </c>
      <c r="G13251" s="1" t="s">
        <v>762</v>
      </c>
      <c r="H13251" s="1" t="s">
        <v>276</v>
      </c>
      <c r="I13251" s="1">
        <v>42.149700000000003</v>
      </c>
      <c r="J13251" s="1">
        <v>-74.938400000000001</v>
      </c>
      <c r="K13251" s="1" t="s">
        <v>762</v>
      </c>
      <c r="L13251" s="1" t="s">
        <v>828</v>
      </c>
      <c r="N13251" s="1">
        <v>2</v>
      </c>
      <c r="O13251" s="1" t="s">
        <v>15180</v>
      </c>
      <c r="P13251" s="1" t="s">
        <v>830</v>
      </c>
    </row>
    <row r="13252" spans="1:16" x14ac:dyDescent="0.3">
      <c r="A13252" s="1" t="s">
        <v>13214</v>
      </c>
      <c r="B13252" s="1" t="s">
        <v>15175</v>
      </c>
      <c r="C13252" s="1" t="s">
        <v>15176</v>
      </c>
      <c r="D13252" s="1" t="s">
        <v>15177</v>
      </c>
      <c r="E13252" s="1" t="s">
        <v>761</v>
      </c>
      <c r="F13252" s="1">
        <v>-1.7054263569999999</v>
      </c>
      <c r="G13252" s="1" t="s">
        <v>762</v>
      </c>
      <c r="H13252" s="1" t="s">
        <v>1</v>
      </c>
      <c r="I13252" s="1">
        <v>36.17</v>
      </c>
      <c r="J13252" s="1">
        <v>-119.746</v>
      </c>
      <c r="K13252" s="1" t="s">
        <v>762</v>
      </c>
      <c r="L13252" s="1" t="s">
        <v>2148</v>
      </c>
      <c r="N13252" s="1">
        <v>2</v>
      </c>
      <c r="O13252" s="1" t="s">
        <v>15181</v>
      </c>
      <c r="P13252" s="1" t="s">
        <v>2507</v>
      </c>
    </row>
    <row r="13253" spans="1:16" x14ac:dyDescent="0.3">
      <c r="A13253" s="1" t="s">
        <v>13092</v>
      </c>
      <c r="B13253" s="1" t="s">
        <v>15182</v>
      </c>
      <c r="C13253" s="1" t="s">
        <v>7383</v>
      </c>
      <c r="D13253" s="1" t="s">
        <v>7384</v>
      </c>
      <c r="E13253" s="1" t="s">
        <v>761</v>
      </c>
      <c r="F13253" s="1">
        <v>-3.9145907470000001</v>
      </c>
      <c r="G13253" s="1" t="s">
        <v>762</v>
      </c>
      <c r="H13253" s="1" t="s">
        <v>457</v>
      </c>
      <c r="I13253" s="1">
        <v>41.583399999999997</v>
      </c>
      <c r="J13253" s="1">
        <v>-72.762200000000007</v>
      </c>
      <c r="K13253" s="1" t="s">
        <v>762</v>
      </c>
      <c r="L13253" s="1" t="s">
        <v>5928</v>
      </c>
      <c r="N13253" s="1">
        <v>2</v>
      </c>
      <c r="O13253" s="1" t="s">
        <v>7385</v>
      </c>
      <c r="P13253" s="1" t="s">
        <v>5930</v>
      </c>
    </row>
    <row r="13254" spans="1:16" x14ac:dyDescent="0.3">
      <c r="A13254" s="1" t="s">
        <v>13214</v>
      </c>
      <c r="B13254" s="1" t="s">
        <v>13215</v>
      </c>
      <c r="C13254" s="1" t="s">
        <v>3049</v>
      </c>
      <c r="D13254" s="1" t="s">
        <v>3093</v>
      </c>
      <c r="E13254" s="1" t="s">
        <v>761</v>
      </c>
      <c r="F13254" s="1">
        <v>-4.3698543379999997</v>
      </c>
      <c r="G13254" s="1" t="s">
        <v>762</v>
      </c>
      <c r="H13254" s="1" t="s">
        <v>46</v>
      </c>
      <c r="I13254" s="1">
        <v>15</v>
      </c>
      <c r="J13254" s="1">
        <v>100</v>
      </c>
      <c r="K13254" s="1" t="s">
        <v>3320</v>
      </c>
      <c r="L13254" s="1" t="s">
        <v>3320</v>
      </c>
      <c r="N13254" s="1">
        <v>1</v>
      </c>
      <c r="O13254" s="1" t="s">
        <v>5619</v>
      </c>
      <c r="P13254" s="1" t="s">
        <v>5620</v>
      </c>
    </row>
    <row r="13255" spans="1:16" x14ac:dyDescent="0.3">
      <c r="A13255" s="1" t="s">
        <v>13214</v>
      </c>
      <c r="B13255" s="1" t="s">
        <v>13215</v>
      </c>
      <c r="C13255" s="1" t="s">
        <v>3049</v>
      </c>
      <c r="D13255" s="1" t="s">
        <v>3093</v>
      </c>
      <c r="E13255" s="1" t="s">
        <v>761</v>
      </c>
      <c r="F13255" s="1">
        <v>-4.3698543379999997</v>
      </c>
      <c r="G13255" s="1" t="s">
        <v>762</v>
      </c>
      <c r="H13255" s="1" t="s">
        <v>403</v>
      </c>
      <c r="I13255" s="1">
        <v>34.951300000000003</v>
      </c>
      <c r="J13255" s="1">
        <v>-92.380899999999997</v>
      </c>
      <c r="K13255" s="1" t="s">
        <v>762</v>
      </c>
      <c r="L13255" s="1" t="s">
        <v>2684</v>
      </c>
      <c r="N13255" s="1">
        <v>2</v>
      </c>
      <c r="O13255" s="1" t="s">
        <v>5629</v>
      </c>
      <c r="P13255" s="1" t="s">
        <v>2686</v>
      </c>
    </row>
    <row r="13256" spans="1:16" x14ac:dyDescent="0.3">
      <c r="A13256" s="1" t="s">
        <v>13102</v>
      </c>
      <c r="B13256" s="1" t="s">
        <v>15183</v>
      </c>
      <c r="C13256" s="1" t="s">
        <v>15184</v>
      </c>
      <c r="D13256" s="1" t="s">
        <v>15185</v>
      </c>
      <c r="E13256" s="1" t="s">
        <v>761</v>
      </c>
      <c r="F13256" s="1">
        <v>-3.6956521740000001</v>
      </c>
      <c r="G13256" s="1" t="s">
        <v>762</v>
      </c>
      <c r="H13256" s="1" t="s">
        <v>170</v>
      </c>
      <c r="I13256" s="1">
        <v>27.833300000000001</v>
      </c>
      <c r="J13256" s="1">
        <v>-81.716999999999999</v>
      </c>
      <c r="K13256" s="1" t="s">
        <v>762</v>
      </c>
      <c r="L13256" s="1" t="s">
        <v>777</v>
      </c>
      <c r="N13256" s="1">
        <v>2</v>
      </c>
      <c r="O13256" s="1" t="s">
        <v>15186</v>
      </c>
      <c r="P13256" s="1" t="s">
        <v>779</v>
      </c>
    </row>
    <row r="13257" spans="1:16" x14ac:dyDescent="0.3">
      <c r="A13257" s="1" t="s">
        <v>13102</v>
      </c>
      <c r="B13257" s="1" t="s">
        <v>15183</v>
      </c>
      <c r="C13257" s="1" t="s">
        <v>15184</v>
      </c>
      <c r="D13257" s="1" t="s">
        <v>15185</v>
      </c>
      <c r="E13257" s="1" t="s">
        <v>761</v>
      </c>
      <c r="F13257" s="1">
        <v>-3.6956521740000001</v>
      </c>
      <c r="G13257" s="1" t="s">
        <v>762</v>
      </c>
      <c r="H13257" s="1" t="s">
        <v>419</v>
      </c>
      <c r="I13257" s="1">
        <v>38.895099999999999</v>
      </c>
      <c r="J13257" s="1">
        <v>-77.0364</v>
      </c>
      <c r="K13257" s="1" t="s">
        <v>762</v>
      </c>
      <c r="L13257" s="1" t="s">
        <v>809</v>
      </c>
      <c r="M13257" s="1" t="s">
        <v>810</v>
      </c>
      <c r="N13257" s="1">
        <v>3</v>
      </c>
      <c r="O13257" s="1" t="s">
        <v>15187</v>
      </c>
      <c r="P13257" s="1" t="s">
        <v>812</v>
      </c>
    </row>
    <row r="13258" spans="1:16" x14ac:dyDescent="0.3">
      <c r="A13258" s="1" t="s">
        <v>15188</v>
      </c>
      <c r="B13258" s="1" t="s">
        <v>15189</v>
      </c>
      <c r="C13258" s="1" t="s">
        <v>15190</v>
      </c>
      <c r="D13258" s="1" t="s">
        <v>15191</v>
      </c>
      <c r="E13258" s="1" t="s">
        <v>761</v>
      </c>
      <c r="F13258" s="1">
        <v>-2.5415896490000001</v>
      </c>
      <c r="G13258" s="1" t="s">
        <v>762</v>
      </c>
      <c r="H13258" s="1" t="s">
        <v>463</v>
      </c>
      <c r="I13258" s="1">
        <v>34.116100000000003</v>
      </c>
      <c r="J13258" s="1">
        <v>-118.15</v>
      </c>
      <c r="K13258" s="1" t="s">
        <v>762</v>
      </c>
      <c r="L13258" s="1" t="s">
        <v>2148</v>
      </c>
      <c r="M13258" s="1" t="s">
        <v>2149</v>
      </c>
      <c r="N13258" s="1">
        <v>3</v>
      </c>
      <c r="O13258" s="1" t="s">
        <v>15192</v>
      </c>
      <c r="P13258" s="1" t="s">
        <v>15193</v>
      </c>
    </row>
    <row r="13259" spans="1:16" x14ac:dyDescent="0.3">
      <c r="A13259" s="1" t="s">
        <v>15194</v>
      </c>
      <c r="B13259" s="1" t="s">
        <v>15195</v>
      </c>
      <c r="C13259" s="1" t="s">
        <v>15196</v>
      </c>
      <c r="D13259" s="1" t="s">
        <v>15197</v>
      </c>
      <c r="E13259" s="1" t="s">
        <v>761</v>
      </c>
      <c r="F13259" s="1">
        <v>-2.5941939469999999</v>
      </c>
      <c r="G13259" s="1" t="s">
        <v>762</v>
      </c>
      <c r="H13259" s="1" t="s">
        <v>66</v>
      </c>
      <c r="I13259" s="1">
        <v>33.7712</v>
      </c>
      <c r="J13259" s="1">
        <v>-111.38800000000001</v>
      </c>
      <c r="K13259" s="1" t="s">
        <v>762</v>
      </c>
      <c r="L13259" s="1" t="s">
        <v>3480</v>
      </c>
      <c r="N13259" s="1">
        <v>2</v>
      </c>
      <c r="O13259" s="1" t="s">
        <v>15198</v>
      </c>
      <c r="P13259" s="1" t="s">
        <v>3482</v>
      </c>
    </row>
    <row r="13260" spans="1:16" x14ac:dyDescent="0.3">
      <c r="A13260" s="1" t="s">
        <v>13134</v>
      </c>
      <c r="B13260" s="1" t="s">
        <v>13135</v>
      </c>
      <c r="C13260" s="1" t="s">
        <v>13136</v>
      </c>
      <c r="E13260" s="1" t="s">
        <v>761</v>
      </c>
      <c r="F13260" s="1">
        <v>-2.0858895710000001</v>
      </c>
      <c r="G13260" s="1" t="s">
        <v>762</v>
      </c>
      <c r="H13260" s="1" t="s">
        <v>116</v>
      </c>
      <c r="I13260" s="1">
        <v>-33</v>
      </c>
      <c r="J13260" s="1">
        <v>-56</v>
      </c>
      <c r="K13260" s="1" t="s">
        <v>7352</v>
      </c>
      <c r="L13260" s="1" t="s">
        <v>7352</v>
      </c>
      <c r="N13260" s="1">
        <v>1</v>
      </c>
      <c r="O13260" s="1" t="s">
        <v>15199</v>
      </c>
      <c r="P13260" s="1" t="s">
        <v>7354</v>
      </c>
    </row>
    <row r="13261" spans="1:16" x14ac:dyDescent="0.3">
      <c r="A13261" s="1" t="s">
        <v>13134</v>
      </c>
      <c r="B13261" s="1" t="s">
        <v>13135</v>
      </c>
      <c r="C13261" s="1" t="s">
        <v>13136</v>
      </c>
      <c r="E13261" s="1" t="s">
        <v>761</v>
      </c>
      <c r="F13261" s="1">
        <v>-2.0858895710000001</v>
      </c>
      <c r="G13261" s="1" t="s">
        <v>762</v>
      </c>
      <c r="H13261" s="1" t="s">
        <v>277</v>
      </c>
      <c r="I13261" s="1">
        <v>31.106000000000002</v>
      </c>
      <c r="J13261" s="1">
        <v>-97.647499999999994</v>
      </c>
      <c r="K13261" s="1" t="s">
        <v>762</v>
      </c>
      <c r="L13261" s="1" t="s">
        <v>797</v>
      </c>
      <c r="N13261" s="1">
        <v>2</v>
      </c>
      <c r="O13261" s="1" t="s">
        <v>15200</v>
      </c>
      <c r="P13261" s="1" t="s">
        <v>807</v>
      </c>
    </row>
    <row r="13262" spans="1:16" x14ac:dyDescent="0.3">
      <c r="A13262" s="1" t="s">
        <v>13134</v>
      </c>
      <c r="B13262" s="1" t="s">
        <v>13135</v>
      </c>
      <c r="C13262" s="1" t="s">
        <v>13136</v>
      </c>
      <c r="E13262" s="1" t="s">
        <v>761</v>
      </c>
      <c r="F13262" s="1">
        <v>-2.0858895710000001</v>
      </c>
      <c r="G13262" s="1" t="s">
        <v>762</v>
      </c>
      <c r="H13262" s="1" t="s">
        <v>277</v>
      </c>
      <c r="I13262" s="1">
        <v>31.106000000000002</v>
      </c>
      <c r="J13262" s="1">
        <v>-97.647499999999994</v>
      </c>
      <c r="K13262" s="1" t="s">
        <v>762</v>
      </c>
      <c r="L13262" s="1" t="s">
        <v>797</v>
      </c>
      <c r="N13262" s="1">
        <v>2</v>
      </c>
      <c r="O13262" s="1" t="s">
        <v>15201</v>
      </c>
      <c r="P13262" s="1" t="s">
        <v>807</v>
      </c>
    </row>
    <row r="13263" spans="1:16" x14ac:dyDescent="0.3">
      <c r="A13263" s="1" t="s">
        <v>13134</v>
      </c>
      <c r="B13263" s="1" t="s">
        <v>13135</v>
      </c>
      <c r="C13263" s="1" t="s">
        <v>13136</v>
      </c>
      <c r="E13263" s="1" t="s">
        <v>761</v>
      </c>
      <c r="F13263" s="1">
        <v>-2.0858895710000001</v>
      </c>
      <c r="G13263" s="1" t="s">
        <v>762</v>
      </c>
      <c r="H13263" s="1" t="s">
        <v>264</v>
      </c>
      <c r="I13263" s="1">
        <v>38.895099999999999</v>
      </c>
      <c r="J13263" s="1">
        <v>-77.0364</v>
      </c>
      <c r="K13263" s="1" t="s">
        <v>762</v>
      </c>
      <c r="L13263" s="1" t="s">
        <v>809</v>
      </c>
      <c r="M13263" s="1" t="s">
        <v>810</v>
      </c>
      <c r="N13263" s="1">
        <v>3</v>
      </c>
      <c r="O13263" s="1" t="s">
        <v>15202</v>
      </c>
      <c r="P13263" s="1" t="s">
        <v>812</v>
      </c>
    </row>
    <row r="13264" spans="1:16" x14ac:dyDescent="0.3">
      <c r="A13264" s="1" t="s">
        <v>13134</v>
      </c>
      <c r="B13264" s="1" t="s">
        <v>13135</v>
      </c>
      <c r="C13264" s="1" t="s">
        <v>13136</v>
      </c>
      <c r="E13264" s="1" t="s">
        <v>761</v>
      </c>
      <c r="F13264" s="1">
        <v>-2.0858895710000001</v>
      </c>
      <c r="G13264" s="1" t="s">
        <v>762</v>
      </c>
      <c r="H13264" s="1" t="s">
        <v>419</v>
      </c>
      <c r="I13264" s="1">
        <v>38.895099999999999</v>
      </c>
      <c r="J13264" s="1">
        <v>-77.0364</v>
      </c>
      <c r="K13264" s="1" t="s">
        <v>762</v>
      </c>
      <c r="L13264" s="1" t="s">
        <v>809</v>
      </c>
      <c r="M13264" s="1" t="s">
        <v>810</v>
      </c>
      <c r="N13264" s="1">
        <v>3</v>
      </c>
      <c r="O13264" s="1" t="s">
        <v>15203</v>
      </c>
      <c r="P13264" s="1" t="s">
        <v>812</v>
      </c>
    </row>
    <row r="13265" spans="1:16" x14ac:dyDescent="0.3">
      <c r="A13265" s="1" t="s">
        <v>13134</v>
      </c>
      <c r="B13265" s="1" t="s">
        <v>13135</v>
      </c>
      <c r="C13265" s="1" t="s">
        <v>13136</v>
      </c>
      <c r="E13265" s="1" t="s">
        <v>761</v>
      </c>
      <c r="F13265" s="1">
        <v>-2.0858895710000001</v>
      </c>
      <c r="G13265" s="1" t="s">
        <v>762</v>
      </c>
      <c r="H13265" s="1" t="s">
        <v>419</v>
      </c>
      <c r="I13265" s="1">
        <v>38.895099999999999</v>
      </c>
      <c r="J13265" s="1">
        <v>-77.0364</v>
      </c>
      <c r="K13265" s="1" t="s">
        <v>762</v>
      </c>
      <c r="L13265" s="1" t="s">
        <v>809</v>
      </c>
      <c r="M13265" s="1" t="s">
        <v>810</v>
      </c>
      <c r="N13265" s="1">
        <v>3</v>
      </c>
      <c r="O13265" s="1" t="s">
        <v>15204</v>
      </c>
      <c r="P13265" s="1" t="s">
        <v>812</v>
      </c>
    </row>
    <row r="13266" spans="1:16" x14ac:dyDescent="0.3">
      <c r="A13266" s="1" t="s">
        <v>13134</v>
      </c>
      <c r="B13266" s="1" t="s">
        <v>13135</v>
      </c>
      <c r="C13266" s="1" t="s">
        <v>13136</v>
      </c>
      <c r="E13266" s="1" t="s">
        <v>761</v>
      </c>
      <c r="F13266" s="1">
        <v>-2.0858895710000001</v>
      </c>
      <c r="G13266" s="1" t="s">
        <v>762</v>
      </c>
      <c r="H13266" s="1" t="s">
        <v>419</v>
      </c>
      <c r="I13266" s="1">
        <v>38.895099999999999</v>
      </c>
      <c r="J13266" s="1">
        <v>-77.0364</v>
      </c>
      <c r="K13266" s="1" t="s">
        <v>762</v>
      </c>
      <c r="L13266" s="1" t="s">
        <v>809</v>
      </c>
      <c r="M13266" s="1" t="s">
        <v>810</v>
      </c>
      <c r="N13266" s="1">
        <v>3</v>
      </c>
      <c r="O13266" s="1" t="s">
        <v>15205</v>
      </c>
      <c r="P13266" s="1" t="s">
        <v>812</v>
      </c>
    </row>
    <row r="13267" spans="1:16" x14ac:dyDescent="0.3">
      <c r="A13267" s="1" t="s">
        <v>13134</v>
      </c>
      <c r="B13267" s="1" t="s">
        <v>13135</v>
      </c>
      <c r="C13267" s="1" t="s">
        <v>13136</v>
      </c>
      <c r="E13267" s="1" t="s">
        <v>761</v>
      </c>
      <c r="F13267" s="1">
        <v>-2.0858895710000001</v>
      </c>
      <c r="G13267" s="1" t="s">
        <v>762</v>
      </c>
      <c r="H13267" s="1" t="s">
        <v>419</v>
      </c>
      <c r="I13267" s="1">
        <v>38.895099999999999</v>
      </c>
      <c r="J13267" s="1">
        <v>-77.0364</v>
      </c>
      <c r="K13267" s="1" t="s">
        <v>762</v>
      </c>
      <c r="L13267" s="1" t="s">
        <v>809</v>
      </c>
      <c r="M13267" s="1" t="s">
        <v>810</v>
      </c>
      <c r="N13267" s="1">
        <v>3</v>
      </c>
      <c r="O13267" s="1" t="s">
        <v>15206</v>
      </c>
      <c r="P13267" s="1" t="s">
        <v>812</v>
      </c>
    </row>
    <row r="13268" spans="1:16" x14ac:dyDescent="0.3">
      <c r="A13268" s="1" t="s">
        <v>13134</v>
      </c>
      <c r="B13268" s="1" t="s">
        <v>13135</v>
      </c>
      <c r="C13268" s="1" t="s">
        <v>13136</v>
      </c>
      <c r="E13268" s="1" t="s">
        <v>761</v>
      </c>
      <c r="F13268" s="1">
        <v>-2.0858895710000001</v>
      </c>
      <c r="G13268" s="1" t="s">
        <v>762</v>
      </c>
      <c r="H13268" s="1" t="s">
        <v>194</v>
      </c>
      <c r="I13268" s="1">
        <v>38.8962</v>
      </c>
      <c r="J13268" s="1">
        <v>-77.049700000000001</v>
      </c>
      <c r="K13268" s="1" t="s">
        <v>762</v>
      </c>
      <c r="L13268" s="1" t="s">
        <v>809</v>
      </c>
      <c r="M13268" s="1" t="s">
        <v>810</v>
      </c>
      <c r="N13268" s="1">
        <v>3</v>
      </c>
      <c r="O13268" s="1" t="s">
        <v>15207</v>
      </c>
      <c r="P13268" s="1" t="s">
        <v>15208</v>
      </c>
    </row>
    <row r="13269" spans="1:16" x14ac:dyDescent="0.3">
      <c r="A13269" s="1" t="s">
        <v>15209</v>
      </c>
      <c r="B13269" s="1" t="s">
        <v>15210</v>
      </c>
      <c r="C13269" s="1" t="s">
        <v>15211</v>
      </c>
      <c r="D13269" s="1" t="s">
        <v>15212</v>
      </c>
      <c r="E13269" s="1" t="s">
        <v>761</v>
      </c>
      <c r="F13269" s="1">
        <v>-3</v>
      </c>
      <c r="G13269" s="1" t="s">
        <v>762</v>
      </c>
      <c r="H13269" s="1" t="s">
        <v>455</v>
      </c>
      <c r="I13269" s="1">
        <v>32.798999999999999</v>
      </c>
      <c r="J13269" s="1">
        <v>-86.807299999999998</v>
      </c>
      <c r="K13269" s="1" t="s">
        <v>762</v>
      </c>
      <c r="L13269" s="1" t="s">
        <v>2677</v>
      </c>
      <c r="N13269" s="1">
        <v>2</v>
      </c>
      <c r="O13269" s="1" t="s">
        <v>15213</v>
      </c>
      <c r="P13269" s="1" t="s">
        <v>2679</v>
      </c>
    </row>
    <row r="13270" spans="1:16" x14ac:dyDescent="0.3">
      <c r="A13270" s="1" t="s">
        <v>13113</v>
      </c>
      <c r="B13270" s="1" t="s">
        <v>15214</v>
      </c>
      <c r="C13270" s="1" t="s">
        <v>15215</v>
      </c>
      <c r="D13270" s="1" t="s">
        <v>15216</v>
      </c>
      <c r="E13270" s="1" t="s">
        <v>761</v>
      </c>
      <c r="F13270" s="1">
        <v>-3.043022036</v>
      </c>
      <c r="G13270" s="1" t="s">
        <v>762</v>
      </c>
      <c r="H13270" s="1" t="s">
        <v>215</v>
      </c>
      <c r="I13270" s="1">
        <v>32.001600000000003</v>
      </c>
      <c r="J13270" s="1">
        <v>-81.083200000000005</v>
      </c>
      <c r="K13270" s="1" t="s">
        <v>762</v>
      </c>
      <c r="L13270" s="1" t="s">
        <v>2492</v>
      </c>
      <c r="M13270" s="1" t="s">
        <v>6027</v>
      </c>
      <c r="N13270" s="1">
        <v>3</v>
      </c>
      <c r="O13270" s="1" t="s">
        <v>15217</v>
      </c>
      <c r="P13270" s="1" t="s">
        <v>6029</v>
      </c>
    </row>
    <row r="13271" spans="1:16" x14ac:dyDescent="0.3">
      <c r="A13271" s="1" t="s">
        <v>13113</v>
      </c>
      <c r="B13271" s="1" t="s">
        <v>15214</v>
      </c>
      <c r="C13271" s="1" t="s">
        <v>15215</v>
      </c>
      <c r="D13271" s="1" t="s">
        <v>15216</v>
      </c>
      <c r="E13271" s="1" t="s">
        <v>761</v>
      </c>
      <c r="F13271" s="1">
        <v>-3.043022036</v>
      </c>
      <c r="G13271" s="1" t="s">
        <v>762</v>
      </c>
      <c r="H13271" s="1" t="s">
        <v>215</v>
      </c>
      <c r="I13271" s="1">
        <v>32.001600000000003</v>
      </c>
      <c r="J13271" s="1">
        <v>-81.083200000000005</v>
      </c>
      <c r="K13271" s="1" t="s">
        <v>762</v>
      </c>
      <c r="L13271" s="1" t="s">
        <v>2492</v>
      </c>
      <c r="M13271" s="1" t="s">
        <v>6027</v>
      </c>
      <c r="N13271" s="1">
        <v>3</v>
      </c>
      <c r="O13271" s="1" t="s">
        <v>15218</v>
      </c>
      <c r="P13271" s="1" t="s">
        <v>6029</v>
      </c>
    </row>
    <row r="13272" spans="1:16" x14ac:dyDescent="0.3">
      <c r="A13272" s="1" t="s">
        <v>13113</v>
      </c>
      <c r="B13272" s="1" t="s">
        <v>15214</v>
      </c>
      <c r="C13272" s="1" t="s">
        <v>15215</v>
      </c>
      <c r="D13272" s="1" t="s">
        <v>15216</v>
      </c>
      <c r="E13272" s="1" t="s">
        <v>761</v>
      </c>
      <c r="F13272" s="1">
        <v>-3.043022036</v>
      </c>
      <c r="G13272" s="1" t="s">
        <v>762</v>
      </c>
      <c r="H13272" s="1" t="s">
        <v>419</v>
      </c>
      <c r="I13272" s="1">
        <v>38.895099999999999</v>
      </c>
      <c r="J13272" s="1">
        <v>-77.0364</v>
      </c>
      <c r="K13272" s="1" t="s">
        <v>762</v>
      </c>
      <c r="L13272" s="1" t="s">
        <v>809</v>
      </c>
      <c r="M13272" s="1" t="s">
        <v>810</v>
      </c>
      <c r="N13272" s="1">
        <v>3</v>
      </c>
      <c r="O13272" s="1" t="s">
        <v>15217</v>
      </c>
      <c r="P13272" s="1" t="s">
        <v>812</v>
      </c>
    </row>
    <row r="13273" spans="1:16" x14ac:dyDescent="0.3">
      <c r="A13273" s="1" t="s">
        <v>15219</v>
      </c>
      <c r="B13273" s="1" t="s">
        <v>15220</v>
      </c>
      <c r="C13273" s="1" t="s">
        <v>15221</v>
      </c>
      <c r="D13273" s="1" t="s">
        <v>15222</v>
      </c>
      <c r="E13273" s="1" t="s">
        <v>761</v>
      </c>
      <c r="F13273" s="1">
        <v>-3.830806065</v>
      </c>
      <c r="G13273" s="1" t="s">
        <v>762</v>
      </c>
      <c r="H13273" s="1" t="s">
        <v>277</v>
      </c>
      <c r="I13273" s="1">
        <v>31.106000000000002</v>
      </c>
      <c r="J13273" s="1">
        <v>-97.647499999999994</v>
      </c>
      <c r="K13273" s="1" t="s">
        <v>762</v>
      </c>
      <c r="L13273" s="1" t="s">
        <v>797</v>
      </c>
      <c r="N13273" s="1">
        <v>2</v>
      </c>
      <c r="O13273" s="1" t="s">
        <v>15223</v>
      </c>
      <c r="P13273" s="1" t="s">
        <v>807</v>
      </c>
    </row>
    <row r="13274" spans="1:16" x14ac:dyDescent="0.3">
      <c r="A13274" s="1" t="s">
        <v>15224</v>
      </c>
      <c r="B13274" s="1" t="s">
        <v>15225</v>
      </c>
      <c r="C13274" s="1" t="s">
        <v>15221</v>
      </c>
      <c r="D13274" s="1" t="s">
        <v>15222</v>
      </c>
      <c r="E13274" s="1" t="s">
        <v>761</v>
      </c>
      <c r="F13274" s="1">
        <v>-3.830806065</v>
      </c>
      <c r="G13274" s="1" t="s">
        <v>762</v>
      </c>
      <c r="H13274" s="1" t="s">
        <v>277</v>
      </c>
      <c r="I13274" s="1">
        <v>31.106000000000002</v>
      </c>
      <c r="J13274" s="1">
        <v>-97.647499999999994</v>
      </c>
      <c r="K13274" s="1" t="s">
        <v>762</v>
      </c>
      <c r="L13274" s="1" t="s">
        <v>797</v>
      </c>
      <c r="N13274" s="1">
        <v>2</v>
      </c>
      <c r="O13274" s="1" t="s">
        <v>15223</v>
      </c>
      <c r="P13274" s="1" t="s">
        <v>807</v>
      </c>
    </row>
    <row r="13275" spans="1:16" x14ac:dyDescent="0.3">
      <c r="A13275" s="1" t="s">
        <v>15226</v>
      </c>
      <c r="B13275" s="1" t="s">
        <v>15227</v>
      </c>
      <c r="C13275" s="1" t="s">
        <v>15221</v>
      </c>
      <c r="D13275" s="1" t="s">
        <v>15222</v>
      </c>
      <c r="E13275" s="1" t="s">
        <v>761</v>
      </c>
      <c r="F13275" s="1">
        <v>-3.830806065</v>
      </c>
      <c r="G13275" s="1" t="s">
        <v>762</v>
      </c>
      <c r="H13275" s="1" t="s">
        <v>277</v>
      </c>
      <c r="I13275" s="1">
        <v>31.106000000000002</v>
      </c>
      <c r="J13275" s="1">
        <v>-97.647499999999994</v>
      </c>
      <c r="K13275" s="1" t="s">
        <v>762</v>
      </c>
      <c r="L13275" s="1" t="s">
        <v>797</v>
      </c>
      <c r="N13275" s="1">
        <v>2</v>
      </c>
      <c r="O13275" s="1" t="s">
        <v>15223</v>
      </c>
      <c r="P13275" s="1" t="s">
        <v>807</v>
      </c>
    </row>
    <row r="13276" spans="1:16" x14ac:dyDescent="0.3">
      <c r="A13276" s="1" t="s">
        <v>15219</v>
      </c>
      <c r="B13276" s="1" t="s">
        <v>15220</v>
      </c>
      <c r="C13276" s="1" t="s">
        <v>15221</v>
      </c>
      <c r="D13276" s="1" t="s">
        <v>15222</v>
      </c>
      <c r="E13276" s="1" t="s">
        <v>761</v>
      </c>
      <c r="F13276" s="1">
        <v>-3.830806065</v>
      </c>
      <c r="G13276" s="1" t="s">
        <v>762</v>
      </c>
      <c r="H13276" s="1" t="s">
        <v>264</v>
      </c>
      <c r="I13276" s="1">
        <v>38.895099999999999</v>
      </c>
      <c r="J13276" s="1">
        <v>-77.0364</v>
      </c>
      <c r="K13276" s="1" t="s">
        <v>762</v>
      </c>
      <c r="L13276" s="1" t="s">
        <v>809</v>
      </c>
      <c r="M13276" s="1" t="s">
        <v>810</v>
      </c>
      <c r="N13276" s="1">
        <v>3</v>
      </c>
      <c r="O13276" s="1" t="s">
        <v>15228</v>
      </c>
      <c r="P13276" s="1" t="s">
        <v>812</v>
      </c>
    </row>
    <row r="13277" spans="1:16" x14ac:dyDescent="0.3">
      <c r="A13277" s="1" t="s">
        <v>15224</v>
      </c>
      <c r="B13277" s="1" t="s">
        <v>15225</v>
      </c>
      <c r="C13277" s="1" t="s">
        <v>15221</v>
      </c>
      <c r="D13277" s="1" t="s">
        <v>15222</v>
      </c>
      <c r="E13277" s="1" t="s">
        <v>761</v>
      </c>
      <c r="F13277" s="1">
        <v>-3.830806065</v>
      </c>
      <c r="G13277" s="1" t="s">
        <v>762</v>
      </c>
      <c r="H13277" s="1" t="s">
        <v>264</v>
      </c>
      <c r="I13277" s="1">
        <v>38.895099999999999</v>
      </c>
      <c r="J13277" s="1">
        <v>-77.0364</v>
      </c>
      <c r="K13277" s="1" t="s">
        <v>762</v>
      </c>
      <c r="L13277" s="1" t="s">
        <v>809</v>
      </c>
      <c r="M13277" s="1" t="s">
        <v>810</v>
      </c>
      <c r="N13277" s="1">
        <v>3</v>
      </c>
      <c r="O13277" s="1" t="s">
        <v>15228</v>
      </c>
      <c r="P13277" s="1" t="s">
        <v>812</v>
      </c>
    </row>
    <row r="13278" spans="1:16" x14ac:dyDescent="0.3">
      <c r="A13278" s="1" t="s">
        <v>15224</v>
      </c>
      <c r="B13278" s="1" t="s">
        <v>15225</v>
      </c>
      <c r="C13278" s="1" t="s">
        <v>15221</v>
      </c>
      <c r="D13278" s="1" t="s">
        <v>15222</v>
      </c>
      <c r="E13278" s="1" t="s">
        <v>761</v>
      </c>
      <c r="F13278" s="1">
        <v>-3.830806065</v>
      </c>
      <c r="G13278" s="1" t="s">
        <v>762</v>
      </c>
      <c r="H13278" s="1" t="s">
        <v>264</v>
      </c>
      <c r="I13278" s="1">
        <v>38.895099999999999</v>
      </c>
      <c r="J13278" s="1">
        <v>-77.0364</v>
      </c>
      <c r="K13278" s="1" t="s">
        <v>762</v>
      </c>
      <c r="L13278" s="1" t="s">
        <v>809</v>
      </c>
      <c r="M13278" s="1" t="s">
        <v>810</v>
      </c>
      <c r="N13278" s="1">
        <v>3</v>
      </c>
      <c r="O13278" s="1" t="s">
        <v>15229</v>
      </c>
      <c r="P13278" s="1" t="s">
        <v>812</v>
      </c>
    </row>
    <row r="13279" spans="1:16" x14ac:dyDescent="0.3">
      <c r="A13279" s="1" t="s">
        <v>15226</v>
      </c>
      <c r="B13279" s="1" t="s">
        <v>15227</v>
      </c>
      <c r="C13279" s="1" t="s">
        <v>15221</v>
      </c>
      <c r="D13279" s="1" t="s">
        <v>15222</v>
      </c>
      <c r="E13279" s="1" t="s">
        <v>761</v>
      </c>
      <c r="F13279" s="1">
        <v>-3.830806065</v>
      </c>
      <c r="G13279" s="1" t="s">
        <v>762</v>
      </c>
      <c r="H13279" s="1" t="s">
        <v>264</v>
      </c>
      <c r="I13279" s="1">
        <v>38.895099999999999</v>
      </c>
      <c r="J13279" s="1">
        <v>-77.0364</v>
      </c>
      <c r="K13279" s="1" t="s">
        <v>762</v>
      </c>
      <c r="L13279" s="1" t="s">
        <v>809</v>
      </c>
      <c r="M13279" s="1" t="s">
        <v>810</v>
      </c>
      <c r="N13279" s="1">
        <v>3</v>
      </c>
      <c r="O13279" s="1" t="s">
        <v>15229</v>
      </c>
      <c r="P13279" s="1" t="s">
        <v>812</v>
      </c>
    </row>
    <row r="13280" spans="1:16" x14ac:dyDescent="0.3">
      <c r="A13280" s="1" t="s">
        <v>15219</v>
      </c>
      <c r="B13280" s="1" t="s">
        <v>15220</v>
      </c>
      <c r="C13280" s="1" t="s">
        <v>15221</v>
      </c>
      <c r="D13280" s="1" t="s">
        <v>15222</v>
      </c>
      <c r="E13280" s="1" t="s">
        <v>761</v>
      </c>
      <c r="F13280" s="1">
        <v>-3.830806065</v>
      </c>
      <c r="G13280" s="1" t="s">
        <v>762</v>
      </c>
      <c r="H13280" s="1" t="s">
        <v>264</v>
      </c>
      <c r="I13280" s="1">
        <v>38.895099999999999</v>
      </c>
      <c r="J13280" s="1">
        <v>-77.0364</v>
      </c>
      <c r="K13280" s="1" t="s">
        <v>762</v>
      </c>
      <c r="L13280" s="1" t="s">
        <v>809</v>
      </c>
      <c r="M13280" s="1" t="s">
        <v>810</v>
      </c>
      <c r="N13280" s="1">
        <v>3</v>
      </c>
      <c r="O13280" s="1" t="s">
        <v>15229</v>
      </c>
      <c r="P13280" s="1" t="s">
        <v>812</v>
      </c>
    </row>
    <row r="13281" spans="1:16" x14ac:dyDescent="0.3">
      <c r="A13281" s="1" t="s">
        <v>15226</v>
      </c>
      <c r="B13281" s="1" t="s">
        <v>15227</v>
      </c>
      <c r="C13281" s="1" t="s">
        <v>15221</v>
      </c>
      <c r="D13281" s="1" t="s">
        <v>15222</v>
      </c>
      <c r="E13281" s="1" t="s">
        <v>761</v>
      </c>
      <c r="F13281" s="1">
        <v>-3.830806065</v>
      </c>
      <c r="G13281" s="1" t="s">
        <v>762</v>
      </c>
      <c r="H13281" s="1" t="s">
        <v>264</v>
      </c>
      <c r="I13281" s="1">
        <v>38.895099999999999</v>
      </c>
      <c r="J13281" s="1">
        <v>-77.0364</v>
      </c>
      <c r="K13281" s="1" t="s">
        <v>762</v>
      </c>
      <c r="L13281" s="1" t="s">
        <v>809</v>
      </c>
      <c r="M13281" s="1" t="s">
        <v>810</v>
      </c>
      <c r="N13281" s="1">
        <v>3</v>
      </c>
      <c r="O13281" s="1" t="s">
        <v>15228</v>
      </c>
      <c r="P13281" s="1" t="s">
        <v>812</v>
      </c>
    </row>
    <row r="13282" spans="1:16" x14ac:dyDescent="0.3">
      <c r="A13282" s="1" t="s">
        <v>15219</v>
      </c>
      <c r="B13282" s="1" t="s">
        <v>15220</v>
      </c>
      <c r="C13282" s="1" t="s">
        <v>15221</v>
      </c>
      <c r="D13282" s="1" t="s">
        <v>15222</v>
      </c>
      <c r="E13282" s="1" t="s">
        <v>761</v>
      </c>
      <c r="F13282" s="1">
        <v>-3.830806065</v>
      </c>
      <c r="G13282" s="1" t="s">
        <v>762</v>
      </c>
      <c r="H13282" s="1" t="s">
        <v>419</v>
      </c>
      <c r="I13282" s="1">
        <v>38.895099999999999</v>
      </c>
      <c r="J13282" s="1">
        <v>-77.0364</v>
      </c>
      <c r="K13282" s="1" t="s">
        <v>762</v>
      </c>
      <c r="L13282" s="1" t="s">
        <v>809</v>
      </c>
      <c r="M13282" s="1" t="s">
        <v>810</v>
      </c>
      <c r="N13282" s="1">
        <v>3</v>
      </c>
      <c r="O13282" s="1" t="s">
        <v>15229</v>
      </c>
      <c r="P13282" s="1" t="s">
        <v>812</v>
      </c>
    </row>
    <row r="13283" spans="1:16" x14ac:dyDescent="0.3">
      <c r="A13283" s="1" t="s">
        <v>15224</v>
      </c>
      <c r="B13283" s="1" t="s">
        <v>15225</v>
      </c>
      <c r="C13283" s="1" t="s">
        <v>15221</v>
      </c>
      <c r="D13283" s="1" t="s">
        <v>15222</v>
      </c>
      <c r="E13283" s="1" t="s">
        <v>761</v>
      </c>
      <c r="F13283" s="1">
        <v>-3.830806065</v>
      </c>
      <c r="G13283" s="1" t="s">
        <v>762</v>
      </c>
      <c r="H13283" s="1" t="s">
        <v>419</v>
      </c>
      <c r="I13283" s="1">
        <v>38.895099999999999</v>
      </c>
      <c r="J13283" s="1">
        <v>-77.0364</v>
      </c>
      <c r="K13283" s="1" t="s">
        <v>762</v>
      </c>
      <c r="L13283" s="1" t="s">
        <v>809</v>
      </c>
      <c r="M13283" s="1" t="s">
        <v>810</v>
      </c>
      <c r="N13283" s="1">
        <v>3</v>
      </c>
      <c r="O13283" s="1" t="s">
        <v>15230</v>
      </c>
      <c r="P13283" s="1" t="s">
        <v>812</v>
      </c>
    </row>
    <row r="13284" spans="1:16" x14ac:dyDescent="0.3">
      <c r="A13284" s="1" t="s">
        <v>15226</v>
      </c>
      <c r="B13284" s="1" t="s">
        <v>15227</v>
      </c>
      <c r="C13284" s="1" t="s">
        <v>15221</v>
      </c>
      <c r="D13284" s="1" t="s">
        <v>15222</v>
      </c>
      <c r="E13284" s="1" t="s">
        <v>761</v>
      </c>
      <c r="F13284" s="1">
        <v>-3.830806065</v>
      </c>
      <c r="G13284" s="1" t="s">
        <v>762</v>
      </c>
      <c r="H13284" s="1" t="s">
        <v>419</v>
      </c>
      <c r="I13284" s="1">
        <v>38.895099999999999</v>
      </c>
      <c r="J13284" s="1">
        <v>-77.0364</v>
      </c>
      <c r="K13284" s="1" t="s">
        <v>762</v>
      </c>
      <c r="L13284" s="1" t="s">
        <v>809</v>
      </c>
      <c r="M13284" s="1" t="s">
        <v>810</v>
      </c>
      <c r="N13284" s="1">
        <v>3</v>
      </c>
      <c r="O13284" s="1" t="s">
        <v>15229</v>
      </c>
      <c r="P13284" s="1" t="s">
        <v>812</v>
      </c>
    </row>
    <row r="13285" spans="1:16" x14ac:dyDescent="0.3">
      <c r="A13285" s="1" t="s">
        <v>15224</v>
      </c>
      <c r="B13285" s="1" t="s">
        <v>15225</v>
      </c>
      <c r="C13285" s="1" t="s">
        <v>15221</v>
      </c>
      <c r="D13285" s="1" t="s">
        <v>15222</v>
      </c>
      <c r="E13285" s="1" t="s">
        <v>761</v>
      </c>
      <c r="F13285" s="1">
        <v>-3.830806065</v>
      </c>
      <c r="G13285" s="1" t="s">
        <v>762</v>
      </c>
      <c r="H13285" s="1" t="s">
        <v>419</v>
      </c>
      <c r="I13285" s="1">
        <v>38.895099999999999</v>
      </c>
      <c r="J13285" s="1">
        <v>-77.0364</v>
      </c>
      <c r="K13285" s="1" t="s">
        <v>762</v>
      </c>
      <c r="L13285" s="1" t="s">
        <v>809</v>
      </c>
      <c r="M13285" s="1" t="s">
        <v>810</v>
      </c>
      <c r="N13285" s="1">
        <v>3</v>
      </c>
      <c r="O13285" s="1" t="s">
        <v>15229</v>
      </c>
      <c r="P13285" s="1" t="s">
        <v>812</v>
      </c>
    </row>
    <row r="13286" spans="1:16" x14ac:dyDescent="0.3">
      <c r="A13286" s="1" t="s">
        <v>15219</v>
      </c>
      <c r="B13286" s="1" t="s">
        <v>15220</v>
      </c>
      <c r="C13286" s="1" t="s">
        <v>15221</v>
      </c>
      <c r="D13286" s="1" t="s">
        <v>15222</v>
      </c>
      <c r="E13286" s="1" t="s">
        <v>761</v>
      </c>
      <c r="F13286" s="1">
        <v>-3.830806065</v>
      </c>
      <c r="G13286" s="1" t="s">
        <v>762</v>
      </c>
      <c r="H13286" s="1" t="s">
        <v>419</v>
      </c>
      <c r="I13286" s="1">
        <v>38.895099999999999</v>
      </c>
      <c r="J13286" s="1">
        <v>-77.0364</v>
      </c>
      <c r="K13286" s="1" t="s">
        <v>762</v>
      </c>
      <c r="L13286" s="1" t="s">
        <v>809</v>
      </c>
      <c r="M13286" s="1" t="s">
        <v>810</v>
      </c>
      <c r="N13286" s="1">
        <v>3</v>
      </c>
      <c r="O13286" s="1" t="s">
        <v>15230</v>
      </c>
      <c r="P13286" s="1" t="s">
        <v>812</v>
      </c>
    </row>
    <row r="13287" spans="1:16" x14ac:dyDescent="0.3">
      <c r="A13287" s="1" t="s">
        <v>15226</v>
      </c>
      <c r="B13287" s="1" t="s">
        <v>15227</v>
      </c>
      <c r="C13287" s="1" t="s">
        <v>15221</v>
      </c>
      <c r="D13287" s="1" t="s">
        <v>15222</v>
      </c>
      <c r="E13287" s="1" t="s">
        <v>761</v>
      </c>
      <c r="F13287" s="1">
        <v>-3.830806065</v>
      </c>
      <c r="G13287" s="1" t="s">
        <v>762</v>
      </c>
      <c r="H13287" s="1" t="s">
        <v>419</v>
      </c>
      <c r="I13287" s="1">
        <v>38.895099999999999</v>
      </c>
      <c r="J13287" s="1">
        <v>-77.0364</v>
      </c>
      <c r="K13287" s="1" t="s">
        <v>762</v>
      </c>
      <c r="L13287" s="1" t="s">
        <v>809</v>
      </c>
      <c r="M13287" s="1" t="s">
        <v>810</v>
      </c>
      <c r="N13287" s="1">
        <v>3</v>
      </c>
      <c r="O13287" s="1" t="s">
        <v>15230</v>
      </c>
      <c r="P13287" s="1" t="s">
        <v>812</v>
      </c>
    </row>
    <row r="13288" spans="1:16" x14ac:dyDescent="0.3">
      <c r="A13288" s="1" t="s">
        <v>15231</v>
      </c>
      <c r="B13288" s="1" t="s">
        <v>15232</v>
      </c>
      <c r="C13288" s="1" t="s">
        <v>15233</v>
      </c>
      <c r="D13288" s="1" t="s">
        <v>15234</v>
      </c>
      <c r="E13288" s="1" t="s">
        <v>761</v>
      </c>
      <c r="F13288" s="1">
        <v>-2.1089630929999998</v>
      </c>
      <c r="G13288" s="1" t="s">
        <v>762</v>
      </c>
      <c r="H13288" s="1" t="s">
        <v>209</v>
      </c>
      <c r="I13288" s="1">
        <v>32.766800000000003</v>
      </c>
      <c r="J13288" s="1">
        <v>-97.300299999999993</v>
      </c>
      <c r="K13288" s="1" t="s">
        <v>762</v>
      </c>
      <c r="L13288" s="1" t="s">
        <v>797</v>
      </c>
      <c r="M13288" s="1" t="s">
        <v>15235</v>
      </c>
      <c r="N13288" s="1">
        <v>3</v>
      </c>
      <c r="O13288" s="1" t="s">
        <v>15236</v>
      </c>
      <c r="P13288" s="1" t="s">
        <v>15237</v>
      </c>
    </row>
    <row r="13289" spans="1:16" x14ac:dyDescent="0.3">
      <c r="A13289" s="1" t="s">
        <v>15238</v>
      </c>
      <c r="B13289" s="1" t="s">
        <v>15239</v>
      </c>
      <c r="C13289" s="1" t="s">
        <v>15240</v>
      </c>
      <c r="D13289" s="1" t="s">
        <v>15241</v>
      </c>
      <c r="E13289" s="1" t="s">
        <v>761</v>
      </c>
      <c r="F13289" s="1">
        <v>-1.0298661170000001</v>
      </c>
      <c r="G13289" s="1" t="s">
        <v>762</v>
      </c>
      <c r="H13289" s="1" t="s">
        <v>87</v>
      </c>
      <c r="I13289" s="1">
        <v>42.237299999999998</v>
      </c>
      <c r="J13289" s="1">
        <v>-71.531400000000005</v>
      </c>
      <c r="K13289" s="1" t="s">
        <v>762</v>
      </c>
      <c r="L13289" s="1" t="s">
        <v>5308</v>
      </c>
      <c r="N13289" s="1">
        <v>2</v>
      </c>
      <c r="O13289" s="1" t="s">
        <v>15242</v>
      </c>
      <c r="P13289" s="1" t="s">
        <v>5310</v>
      </c>
    </row>
    <row r="13290" spans="1:16" x14ac:dyDescent="0.3">
      <c r="A13290" s="1" t="s">
        <v>15238</v>
      </c>
      <c r="B13290" s="1" t="s">
        <v>15239</v>
      </c>
      <c r="C13290" s="1" t="s">
        <v>15240</v>
      </c>
      <c r="D13290" s="1" t="s">
        <v>15241</v>
      </c>
      <c r="E13290" s="1" t="s">
        <v>761</v>
      </c>
      <c r="F13290" s="1">
        <v>-1.0298661170000001</v>
      </c>
      <c r="G13290" s="1" t="s">
        <v>762</v>
      </c>
      <c r="H13290" s="1" t="s">
        <v>163</v>
      </c>
      <c r="I13290" s="1">
        <v>42.058399999999999</v>
      </c>
      <c r="J13290" s="1">
        <v>-70.178600000000003</v>
      </c>
      <c r="K13290" s="1" t="s">
        <v>762</v>
      </c>
      <c r="L13290" s="1" t="s">
        <v>5308</v>
      </c>
      <c r="M13290" s="1" t="s">
        <v>5532</v>
      </c>
      <c r="N13290" s="1">
        <v>3</v>
      </c>
      <c r="O13290" s="1" t="s">
        <v>15243</v>
      </c>
      <c r="P13290" s="1" t="s">
        <v>15244</v>
      </c>
    </row>
    <row r="13291" spans="1:16" x14ac:dyDescent="0.3">
      <c r="A13291" s="1" t="s">
        <v>15238</v>
      </c>
      <c r="B13291" s="1" t="s">
        <v>15239</v>
      </c>
      <c r="C13291" s="1" t="s">
        <v>15240</v>
      </c>
      <c r="D13291" s="1" t="s">
        <v>15241</v>
      </c>
      <c r="E13291" s="1" t="s">
        <v>761</v>
      </c>
      <c r="F13291" s="1">
        <v>-1.0298661170000001</v>
      </c>
      <c r="G13291" s="1" t="s">
        <v>762</v>
      </c>
      <c r="H13291" s="1" t="s">
        <v>163</v>
      </c>
      <c r="I13291" s="1">
        <v>42.058399999999999</v>
      </c>
      <c r="J13291" s="1">
        <v>-70.178600000000003</v>
      </c>
      <c r="K13291" s="1" t="s">
        <v>762</v>
      </c>
      <c r="L13291" s="1" t="s">
        <v>5308</v>
      </c>
      <c r="M13291" s="1" t="s">
        <v>5532</v>
      </c>
      <c r="N13291" s="1">
        <v>3</v>
      </c>
      <c r="O13291" s="1" t="s">
        <v>15243</v>
      </c>
      <c r="P13291" s="1" t="s">
        <v>15244</v>
      </c>
    </row>
    <row r="13292" spans="1:16" x14ac:dyDescent="0.3">
      <c r="A13292" s="1" t="s">
        <v>13214</v>
      </c>
      <c r="B13292" s="1" t="s">
        <v>15245</v>
      </c>
      <c r="C13292" s="1" t="s">
        <v>15246</v>
      </c>
      <c r="D13292" s="1" t="s">
        <v>15247</v>
      </c>
      <c r="E13292" s="1" t="s">
        <v>761</v>
      </c>
      <c r="F13292" s="1">
        <v>-0.45454545499999999</v>
      </c>
      <c r="G13292" s="1" t="s">
        <v>762</v>
      </c>
      <c r="H13292" s="1" t="s">
        <v>170</v>
      </c>
      <c r="I13292" s="1">
        <v>27.833300000000001</v>
      </c>
      <c r="J13292" s="1">
        <v>-81.716999999999999</v>
      </c>
      <c r="K13292" s="1" t="s">
        <v>762</v>
      </c>
      <c r="L13292" s="1" t="s">
        <v>777</v>
      </c>
      <c r="N13292" s="1">
        <v>2</v>
      </c>
      <c r="O13292" s="1" t="s">
        <v>15248</v>
      </c>
      <c r="P13292" s="1" t="s">
        <v>779</v>
      </c>
    </row>
    <row r="13293" spans="1:16" x14ac:dyDescent="0.3">
      <c r="A13293" s="1" t="s">
        <v>13214</v>
      </c>
      <c r="B13293" s="1" t="s">
        <v>15245</v>
      </c>
      <c r="C13293" s="1" t="s">
        <v>15246</v>
      </c>
      <c r="D13293" s="1" t="s">
        <v>15247</v>
      </c>
      <c r="E13293" s="1" t="s">
        <v>761</v>
      </c>
      <c r="F13293" s="1">
        <v>-0.45454545499999999</v>
      </c>
      <c r="G13293" s="1" t="s">
        <v>762</v>
      </c>
      <c r="H13293" s="1" t="s">
        <v>403</v>
      </c>
      <c r="I13293" s="1">
        <v>34.951300000000003</v>
      </c>
      <c r="J13293" s="1">
        <v>-92.380899999999997</v>
      </c>
      <c r="K13293" s="1" t="s">
        <v>762</v>
      </c>
      <c r="L13293" s="1" t="s">
        <v>2684</v>
      </c>
      <c r="N13293" s="1">
        <v>2</v>
      </c>
      <c r="O13293" s="1" t="s">
        <v>15249</v>
      </c>
      <c r="P13293" s="1" t="s">
        <v>2686</v>
      </c>
    </row>
    <row r="13294" spans="1:16" x14ac:dyDescent="0.3">
      <c r="A13294" s="1" t="s">
        <v>13214</v>
      </c>
      <c r="B13294" s="1" t="s">
        <v>15245</v>
      </c>
      <c r="C13294" s="1" t="s">
        <v>15246</v>
      </c>
      <c r="D13294" s="1" t="s">
        <v>15247</v>
      </c>
      <c r="E13294" s="1" t="s">
        <v>761</v>
      </c>
      <c r="F13294" s="1">
        <v>-0.45454545499999999</v>
      </c>
      <c r="G13294" s="1" t="s">
        <v>762</v>
      </c>
      <c r="H13294" s="1" t="s">
        <v>252</v>
      </c>
      <c r="I13294" s="1">
        <v>38.462299999999999</v>
      </c>
      <c r="J13294" s="1">
        <v>-92.302000000000007</v>
      </c>
      <c r="K13294" s="1" t="s">
        <v>762</v>
      </c>
      <c r="L13294" s="1" t="s">
        <v>818</v>
      </c>
      <c r="N13294" s="1">
        <v>2</v>
      </c>
      <c r="O13294" s="1" t="s">
        <v>15250</v>
      </c>
      <c r="P13294" s="1" t="s">
        <v>820</v>
      </c>
    </row>
    <row r="13295" spans="1:16" x14ac:dyDescent="0.3">
      <c r="A13295" s="1" t="s">
        <v>13214</v>
      </c>
      <c r="B13295" s="1" t="s">
        <v>15245</v>
      </c>
      <c r="C13295" s="1" t="s">
        <v>15246</v>
      </c>
      <c r="D13295" s="1" t="s">
        <v>15247</v>
      </c>
      <c r="E13295" s="1" t="s">
        <v>761</v>
      </c>
      <c r="F13295" s="1">
        <v>-0.45454545499999999</v>
      </c>
      <c r="G13295" s="1" t="s">
        <v>762</v>
      </c>
      <c r="H13295" s="1" t="s">
        <v>309</v>
      </c>
      <c r="I13295" s="1">
        <v>31.180099999999999</v>
      </c>
      <c r="J13295" s="1">
        <v>-91.874899999999997</v>
      </c>
      <c r="K13295" s="1" t="s">
        <v>762</v>
      </c>
      <c r="L13295" s="1" t="s">
        <v>2687</v>
      </c>
      <c r="N13295" s="1">
        <v>2</v>
      </c>
      <c r="O13295" s="1" t="s">
        <v>15251</v>
      </c>
      <c r="P13295" s="1" t="s">
        <v>2689</v>
      </c>
    </row>
    <row r="13296" spans="1:16" x14ac:dyDescent="0.3">
      <c r="A13296" s="1" t="s">
        <v>15252</v>
      </c>
      <c r="B13296" s="1" t="s">
        <v>15253</v>
      </c>
      <c r="C13296" s="1" t="s">
        <v>9799</v>
      </c>
      <c r="D13296" s="1" t="s">
        <v>15254</v>
      </c>
      <c r="E13296" s="1" t="s">
        <v>761</v>
      </c>
      <c r="F13296" s="1">
        <v>-0.69576217600000001</v>
      </c>
      <c r="G13296" s="1" t="s">
        <v>762</v>
      </c>
      <c r="H13296" s="1" t="s">
        <v>88</v>
      </c>
      <c r="I13296" s="1">
        <v>38.419899999999998</v>
      </c>
      <c r="J13296" s="1">
        <v>-117.122</v>
      </c>
      <c r="K13296" s="1" t="s">
        <v>762</v>
      </c>
      <c r="L13296" s="1" t="s">
        <v>6161</v>
      </c>
      <c r="N13296" s="1">
        <v>2</v>
      </c>
      <c r="O13296" s="1" t="s">
        <v>9509</v>
      </c>
      <c r="P13296" s="1" t="s">
        <v>6163</v>
      </c>
    </row>
    <row r="13297" spans="1:16" x14ac:dyDescent="0.3">
      <c r="A13297" s="1" t="s">
        <v>15252</v>
      </c>
      <c r="B13297" s="1" t="s">
        <v>15253</v>
      </c>
      <c r="C13297" s="1" t="s">
        <v>9799</v>
      </c>
      <c r="D13297" s="1" t="s">
        <v>15254</v>
      </c>
      <c r="E13297" s="1" t="s">
        <v>761</v>
      </c>
      <c r="F13297" s="1">
        <v>-0.69576217600000001</v>
      </c>
      <c r="G13297" s="1" t="s">
        <v>762</v>
      </c>
      <c r="H13297" s="1" t="s">
        <v>170</v>
      </c>
      <c r="I13297" s="1">
        <v>27.833300000000001</v>
      </c>
      <c r="J13297" s="1">
        <v>-81.716999999999999</v>
      </c>
      <c r="K13297" s="1" t="s">
        <v>762</v>
      </c>
      <c r="L13297" s="1" t="s">
        <v>777</v>
      </c>
      <c r="N13297" s="1">
        <v>2</v>
      </c>
      <c r="O13297" s="1" t="s">
        <v>9510</v>
      </c>
      <c r="P13297" s="1" t="s">
        <v>779</v>
      </c>
    </row>
    <row r="13298" spans="1:16" x14ac:dyDescent="0.3">
      <c r="A13298" s="1" t="s">
        <v>15252</v>
      </c>
      <c r="B13298" s="1" t="s">
        <v>15253</v>
      </c>
      <c r="C13298" s="1" t="s">
        <v>9799</v>
      </c>
      <c r="D13298" s="1" t="s">
        <v>15254</v>
      </c>
      <c r="E13298" s="1" t="s">
        <v>761</v>
      </c>
      <c r="F13298" s="1">
        <v>-0.69576217600000001</v>
      </c>
      <c r="G13298" s="1" t="s">
        <v>762</v>
      </c>
      <c r="H13298" s="1" t="s">
        <v>403</v>
      </c>
      <c r="I13298" s="1">
        <v>34.951300000000003</v>
      </c>
      <c r="J13298" s="1">
        <v>-92.380899999999997</v>
      </c>
      <c r="K13298" s="1" t="s">
        <v>762</v>
      </c>
      <c r="L13298" s="1" t="s">
        <v>2684</v>
      </c>
      <c r="N13298" s="1">
        <v>2</v>
      </c>
      <c r="O13298" s="1" t="s">
        <v>9801</v>
      </c>
      <c r="P13298" s="1" t="s">
        <v>2686</v>
      </c>
    </row>
    <row r="13299" spans="1:16" x14ac:dyDescent="0.3">
      <c r="A13299" s="1" t="s">
        <v>15252</v>
      </c>
      <c r="B13299" s="1" t="s">
        <v>15253</v>
      </c>
      <c r="C13299" s="1" t="s">
        <v>9799</v>
      </c>
      <c r="D13299" s="1" t="s">
        <v>15254</v>
      </c>
      <c r="E13299" s="1" t="s">
        <v>761</v>
      </c>
      <c r="F13299" s="1">
        <v>-0.69576217600000001</v>
      </c>
      <c r="G13299" s="1" t="s">
        <v>762</v>
      </c>
      <c r="H13299" s="1" t="s">
        <v>264</v>
      </c>
      <c r="I13299" s="1">
        <v>38.895099999999999</v>
      </c>
      <c r="J13299" s="1">
        <v>-77.0364</v>
      </c>
      <c r="K13299" s="1" t="s">
        <v>762</v>
      </c>
      <c r="L13299" s="1" t="s">
        <v>809</v>
      </c>
      <c r="M13299" s="1" t="s">
        <v>810</v>
      </c>
      <c r="N13299" s="1">
        <v>3</v>
      </c>
      <c r="O13299" s="1" t="s">
        <v>9512</v>
      </c>
      <c r="P13299" s="1" t="s">
        <v>812</v>
      </c>
    </row>
    <row r="13300" spans="1:16" x14ac:dyDescent="0.3">
      <c r="A13300" s="1" t="s">
        <v>15252</v>
      </c>
      <c r="B13300" s="1" t="s">
        <v>15253</v>
      </c>
      <c r="C13300" s="1" t="s">
        <v>9799</v>
      </c>
      <c r="D13300" s="1" t="s">
        <v>15254</v>
      </c>
      <c r="E13300" s="1" t="s">
        <v>761</v>
      </c>
      <c r="F13300" s="1">
        <v>-0.69576217600000001</v>
      </c>
      <c r="G13300" s="1" t="s">
        <v>762</v>
      </c>
      <c r="H13300" s="1" t="s">
        <v>62</v>
      </c>
      <c r="I13300" s="1">
        <v>36.0687</v>
      </c>
      <c r="J13300" s="1">
        <v>-94.1721</v>
      </c>
      <c r="K13300" s="1" t="s">
        <v>762</v>
      </c>
      <c r="L13300" s="1" t="s">
        <v>2684</v>
      </c>
      <c r="M13300" s="1" t="s">
        <v>9513</v>
      </c>
      <c r="N13300" s="1">
        <v>3</v>
      </c>
      <c r="O13300" s="1" t="s">
        <v>9803</v>
      </c>
      <c r="P13300" s="1" t="s">
        <v>9515</v>
      </c>
    </row>
    <row r="13301" spans="1:16" x14ac:dyDescent="0.3">
      <c r="A13301" s="1" t="s">
        <v>15252</v>
      </c>
      <c r="B13301" s="1" t="s">
        <v>15253</v>
      </c>
      <c r="C13301" s="1" t="s">
        <v>9799</v>
      </c>
      <c r="D13301" s="1" t="s">
        <v>15254</v>
      </c>
      <c r="E13301" s="1" t="s">
        <v>761</v>
      </c>
      <c r="F13301" s="1">
        <v>-0.69576217600000001</v>
      </c>
      <c r="G13301" s="1" t="s">
        <v>762</v>
      </c>
      <c r="H13301" s="1" t="s">
        <v>419</v>
      </c>
      <c r="I13301" s="1">
        <v>38.895099999999999</v>
      </c>
      <c r="J13301" s="1">
        <v>-77.0364</v>
      </c>
      <c r="K13301" s="1" t="s">
        <v>762</v>
      </c>
      <c r="L13301" s="1" t="s">
        <v>809</v>
      </c>
      <c r="M13301" s="1" t="s">
        <v>810</v>
      </c>
      <c r="N13301" s="1">
        <v>3</v>
      </c>
      <c r="O13301" s="1" t="s">
        <v>9516</v>
      </c>
      <c r="P13301" s="1" t="s">
        <v>812</v>
      </c>
    </row>
    <row r="13302" spans="1:16" x14ac:dyDescent="0.3">
      <c r="A13302" s="1" t="s">
        <v>15252</v>
      </c>
      <c r="B13302" s="1" t="s">
        <v>15253</v>
      </c>
      <c r="C13302" s="1" t="s">
        <v>9799</v>
      </c>
      <c r="D13302" s="1" t="s">
        <v>15254</v>
      </c>
      <c r="E13302" s="1" t="s">
        <v>761</v>
      </c>
      <c r="F13302" s="1">
        <v>-0.69576217600000001</v>
      </c>
      <c r="G13302" s="1" t="s">
        <v>762</v>
      </c>
      <c r="H13302" s="1" t="s">
        <v>419</v>
      </c>
      <c r="I13302" s="1">
        <v>38.895099999999999</v>
      </c>
      <c r="J13302" s="1">
        <v>-77.0364</v>
      </c>
      <c r="K13302" s="1" t="s">
        <v>762</v>
      </c>
      <c r="L13302" s="1" t="s">
        <v>809</v>
      </c>
      <c r="M13302" s="1" t="s">
        <v>810</v>
      </c>
      <c r="N13302" s="1">
        <v>3</v>
      </c>
      <c r="O13302" s="1" t="s">
        <v>9804</v>
      </c>
      <c r="P13302" s="1" t="s">
        <v>812</v>
      </c>
    </row>
    <row r="13303" spans="1:16" x14ac:dyDescent="0.3">
      <c r="A13303" s="1" t="s">
        <v>15255</v>
      </c>
      <c r="B13303" s="1" t="s">
        <v>15256</v>
      </c>
      <c r="C13303" s="1" t="s">
        <v>15257</v>
      </c>
      <c r="D13303" s="1" t="s">
        <v>15258</v>
      </c>
      <c r="E13303" s="1" t="s">
        <v>761</v>
      </c>
      <c r="F13303" s="1">
        <v>-4.3596730250000002</v>
      </c>
      <c r="G13303" s="1" t="s">
        <v>762</v>
      </c>
      <c r="H13303" s="1" t="s">
        <v>403</v>
      </c>
      <c r="I13303" s="1">
        <v>34.951300000000003</v>
      </c>
      <c r="J13303" s="1">
        <v>-92.380899999999997</v>
      </c>
      <c r="K13303" s="1" t="s">
        <v>762</v>
      </c>
      <c r="L13303" s="1" t="s">
        <v>2684</v>
      </c>
      <c r="N13303" s="1">
        <v>2</v>
      </c>
      <c r="O13303" s="1" t="s">
        <v>15259</v>
      </c>
      <c r="P13303" s="1" t="s">
        <v>2686</v>
      </c>
    </row>
    <row r="13304" spans="1:16" x14ac:dyDescent="0.3">
      <c r="A13304" s="1" t="s">
        <v>15255</v>
      </c>
      <c r="B13304" s="1" t="s">
        <v>15256</v>
      </c>
      <c r="C13304" s="1" t="s">
        <v>15257</v>
      </c>
      <c r="D13304" s="1" t="s">
        <v>15258</v>
      </c>
      <c r="E13304" s="1" t="s">
        <v>761</v>
      </c>
      <c r="F13304" s="1">
        <v>-4.3596730250000002</v>
      </c>
      <c r="G13304" s="1" t="s">
        <v>762</v>
      </c>
      <c r="H13304" s="1" t="s">
        <v>264</v>
      </c>
      <c r="I13304" s="1">
        <v>38.895099999999999</v>
      </c>
      <c r="J13304" s="1">
        <v>-77.0364</v>
      </c>
      <c r="K13304" s="1" t="s">
        <v>762</v>
      </c>
      <c r="L13304" s="1" t="s">
        <v>809</v>
      </c>
      <c r="M13304" s="1" t="s">
        <v>810</v>
      </c>
      <c r="N13304" s="1">
        <v>3</v>
      </c>
      <c r="O13304" s="1" t="s">
        <v>15260</v>
      </c>
      <c r="P13304" s="1" t="s">
        <v>812</v>
      </c>
    </row>
    <row r="13305" spans="1:16" x14ac:dyDescent="0.3">
      <c r="A13305" s="1" t="s">
        <v>15261</v>
      </c>
      <c r="B13305" s="1" t="s">
        <v>15262</v>
      </c>
      <c r="C13305" s="1" t="s">
        <v>15263</v>
      </c>
      <c r="D13305" s="1" t="s">
        <v>15264</v>
      </c>
      <c r="E13305" s="1" t="s">
        <v>761</v>
      </c>
      <c r="F13305" s="1">
        <v>-1.4598540149999999</v>
      </c>
      <c r="G13305" s="1" t="s">
        <v>762</v>
      </c>
      <c r="H13305" s="1" t="s">
        <v>66</v>
      </c>
      <c r="I13305" s="1">
        <v>33.7712</v>
      </c>
      <c r="J13305" s="1">
        <v>-111.38800000000001</v>
      </c>
      <c r="K13305" s="1" t="s">
        <v>762</v>
      </c>
      <c r="L13305" s="1" t="s">
        <v>3480</v>
      </c>
      <c r="N13305" s="1">
        <v>2</v>
      </c>
      <c r="O13305" s="1" t="s">
        <v>15265</v>
      </c>
      <c r="P13305" s="1" t="s">
        <v>3482</v>
      </c>
    </row>
    <row r="13306" spans="1:16" x14ac:dyDescent="0.3">
      <c r="A13306" s="1" t="s">
        <v>13113</v>
      </c>
      <c r="B13306" s="1" t="s">
        <v>13114</v>
      </c>
      <c r="C13306" s="1" t="s">
        <v>4565</v>
      </c>
      <c r="D13306" s="1" t="s">
        <v>4566</v>
      </c>
      <c r="E13306" s="1" t="s">
        <v>761</v>
      </c>
      <c r="F13306" s="1">
        <v>-1.6248153620000001</v>
      </c>
      <c r="G13306" s="1" t="s">
        <v>762</v>
      </c>
      <c r="H13306" s="1" t="s">
        <v>144</v>
      </c>
      <c r="I13306" s="1">
        <v>40.373600000000003</v>
      </c>
      <c r="J13306" s="1">
        <v>-82.775499999999994</v>
      </c>
      <c r="K13306" s="1" t="s">
        <v>762</v>
      </c>
      <c r="L13306" s="1" t="s">
        <v>2887</v>
      </c>
      <c r="N13306" s="1">
        <v>2</v>
      </c>
      <c r="O13306" s="1" t="s">
        <v>7601</v>
      </c>
      <c r="P13306" s="1" t="s">
        <v>2889</v>
      </c>
    </row>
    <row r="13307" spans="1:16" x14ac:dyDescent="0.3">
      <c r="A13307" s="1" t="s">
        <v>13098</v>
      </c>
      <c r="B13307" s="1" t="s">
        <v>13099</v>
      </c>
      <c r="C13307" s="1" t="s">
        <v>4565</v>
      </c>
      <c r="D13307" s="1" t="s">
        <v>4566</v>
      </c>
      <c r="E13307" s="1" t="s">
        <v>761</v>
      </c>
      <c r="F13307" s="1">
        <v>-1.458670989</v>
      </c>
      <c r="G13307" s="1" t="s">
        <v>762</v>
      </c>
      <c r="H13307" s="1" t="s">
        <v>144</v>
      </c>
      <c r="I13307" s="1">
        <v>40.373600000000003</v>
      </c>
      <c r="J13307" s="1">
        <v>-82.775499999999994</v>
      </c>
      <c r="K13307" s="1" t="s">
        <v>762</v>
      </c>
      <c r="L13307" s="1" t="s">
        <v>2887</v>
      </c>
      <c r="N13307" s="1">
        <v>2</v>
      </c>
      <c r="O13307" s="1" t="s">
        <v>7601</v>
      </c>
      <c r="P13307" s="1" t="s">
        <v>2889</v>
      </c>
    </row>
    <row r="13308" spans="1:16" x14ac:dyDescent="0.3">
      <c r="A13308" s="1" t="s">
        <v>13115</v>
      </c>
      <c r="B13308" s="1" t="s">
        <v>13116</v>
      </c>
      <c r="C13308" s="1" t="s">
        <v>4565</v>
      </c>
      <c r="D13308" s="1" t="s">
        <v>4566</v>
      </c>
      <c r="E13308" s="1" t="s">
        <v>761</v>
      </c>
      <c r="F13308" s="1">
        <v>-1.6248153620000001</v>
      </c>
      <c r="G13308" s="1" t="s">
        <v>762</v>
      </c>
      <c r="H13308" s="1" t="s">
        <v>144</v>
      </c>
      <c r="I13308" s="1">
        <v>40.373600000000003</v>
      </c>
      <c r="J13308" s="1">
        <v>-82.775499999999994</v>
      </c>
      <c r="K13308" s="1" t="s">
        <v>762</v>
      </c>
      <c r="L13308" s="1" t="s">
        <v>2887</v>
      </c>
      <c r="N13308" s="1">
        <v>2</v>
      </c>
      <c r="O13308" s="1" t="s">
        <v>7601</v>
      </c>
      <c r="P13308" s="1" t="s">
        <v>2889</v>
      </c>
    </row>
    <row r="13309" spans="1:16" x14ac:dyDescent="0.3">
      <c r="A13309" s="1" t="s">
        <v>13111</v>
      </c>
      <c r="B13309" s="1" t="s">
        <v>13112</v>
      </c>
      <c r="C13309" s="1" t="s">
        <v>4565</v>
      </c>
      <c r="D13309" s="1" t="s">
        <v>4566</v>
      </c>
      <c r="E13309" s="1" t="s">
        <v>761</v>
      </c>
      <c r="F13309" s="1">
        <v>-1.6248153620000001</v>
      </c>
      <c r="G13309" s="1" t="s">
        <v>762</v>
      </c>
      <c r="H13309" s="1" t="s">
        <v>144</v>
      </c>
      <c r="I13309" s="1">
        <v>40.373600000000003</v>
      </c>
      <c r="J13309" s="1">
        <v>-82.775499999999994</v>
      </c>
      <c r="K13309" s="1" t="s">
        <v>762</v>
      </c>
      <c r="L13309" s="1" t="s">
        <v>2887</v>
      </c>
      <c r="N13309" s="1">
        <v>2</v>
      </c>
      <c r="O13309" s="1" t="s">
        <v>7601</v>
      </c>
      <c r="P13309" s="1" t="s">
        <v>2889</v>
      </c>
    </row>
    <row r="13310" spans="1:16" x14ac:dyDescent="0.3">
      <c r="A13310" s="1" t="s">
        <v>13102</v>
      </c>
      <c r="B13310" s="1" t="s">
        <v>13103</v>
      </c>
      <c r="C13310" s="1" t="s">
        <v>4565</v>
      </c>
      <c r="D13310" s="1" t="s">
        <v>4566</v>
      </c>
      <c r="E13310" s="1" t="s">
        <v>761</v>
      </c>
      <c r="F13310" s="1">
        <v>-1.458670989</v>
      </c>
      <c r="G13310" s="1" t="s">
        <v>762</v>
      </c>
      <c r="H13310" s="1" t="s">
        <v>144</v>
      </c>
      <c r="I13310" s="1">
        <v>40.373600000000003</v>
      </c>
      <c r="J13310" s="1">
        <v>-82.775499999999994</v>
      </c>
      <c r="K13310" s="1" t="s">
        <v>762</v>
      </c>
      <c r="L13310" s="1" t="s">
        <v>2887</v>
      </c>
      <c r="N13310" s="1">
        <v>2</v>
      </c>
      <c r="O13310" s="1" t="s">
        <v>7601</v>
      </c>
      <c r="P13310" s="1" t="s">
        <v>2889</v>
      </c>
    </row>
    <row r="13311" spans="1:16" x14ac:dyDescent="0.3">
      <c r="A13311" s="1" t="s">
        <v>13090</v>
      </c>
      <c r="B13311" s="1" t="s">
        <v>13097</v>
      </c>
      <c r="C13311" s="1" t="s">
        <v>4565</v>
      </c>
      <c r="D13311" s="1" t="s">
        <v>4566</v>
      </c>
      <c r="E13311" s="1" t="s">
        <v>761</v>
      </c>
      <c r="F13311" s="1">
        <v>-1.458670989</v>
      </c>
      <c r="G13311" s="1" t="s">
        <v>762</v>
      </c>
      <c r="H13311" s="1" t="s">
        <v>144</v>
      </c>
      <c r="I13311" s="1">
        <v>40.373600000000003</v>
      </c>
      <c r="J13311" s="1">
        <v>-82.775499999999994</v>
      </c>
      <c r="K13311" s="1" t="s">
        <v>762</v>
      </c>
      <c r="L13311" s="1" t="s">
        <v>2887</v>
      </c>
      <c r="N13311" s="1">
        <v>2</v>
      </c>
      <c r="O13311" s="1" t="s">
        <v>7601</v>
      </c>
      <c r="P13311" s="1" t="s">
        <v>2889</v>
      </c>
    </row>
    <row r="13312" spans="1:16" x14ac:dyDescent="0.3">
      <c r="A13312" s="1" t="s">
        <v>13100</v>
      </c>
      <c r="B13312" s="1" t="s">
        <v>13101</v>
      </c>
      <c r="C13312" s="1" t="s">
        <v>4565</v>
      </c>
      <c r="D13312" s="1" t="s">
        <v>4566</v>
      </c>
      <c r="E13312" s="1" t="s">
        <v>761</v>
      </c>
      <c r="F13312" s="1">
        <v>-1.458670989</v>
      </c>
      <c r="G13312" s="1" t="s">
        <v>762</v>
      </c>
      <c r="H13312" s="1" t="s">
        <v>144</v>
      </c>
      <c r="I13312" s="1">
        <v>40.373600000000003</v>
      </c>
      <c r="J13312" s="1">
        <v>-82.775499999999994</v>
      </c>
      <c r="K13312" s="1" t="s">
        <v>762</v>
      </c>
      <c r="L13312" s="1" t="s">
        <v>2887</v>
      </c>
      <c r="N13312" s="1">
        <v>2</v>
      </c>
      <c r="O13312" s="1" t="s">
        <v>7601</v>
      </c>
      <c r="P13312" s="1" t="s">
        <v>2889</v>
      </c>
    </row>
    <row r="13313" spans="1:16" x14ac:dyDescent="0.3">
      <c r="A13313" s="1" t="s">
        <v>13090</v>
      </c>
      <c r="B13313" s="1" t="s">
        <v>13091</v>
      </c>
      <c r="C13313" s="1" t="s">
        <v>4565</v>
      </c>
      <c r="E13313" s="1" t="s">
        <v>761</v>
      </c>
      <c r="F13313" s="1">
        <v>-0.625</v>
      </c>
      <c r="G13313" s="1" t="s">
        <v>762</v>
      </c>
      <c r="H13313" s="1" t="s">
        <v>144</v>
      </c>
      <c r="I13313" s="1">
        <v>40.373600000000003</v>
      </c>
      <c r="J13313" s="1">
        <v>-82.775499999999994</v>
      </c>
      <c r="K13313" s="1" t="s">
        <v>762</v>
      </c>
      <c r="L13313" s="1" t="s">
        <v>2887</v>
      </c>
      <c r="N13313" s="1">
        <v>2</v>
      </c>
      <c r="O13313" s="1" t="s">
        <v>15266</v>
      </c>
      <c r="P13313" s="1" t="s">
        <v>2889</v>
      </c>
    </row>
    <row r="13314" spans="1:16" x14ac:dyDescent="0.3">
      <c r="A13314" s="1" t="s">
        <v>13180</v>
      </c>
      <c r="B13314" s="1" t="s">
        <v>13181</v>
      </c>
      <c r="C13314" s="1" t="s">
        <v>4565</v>
      </c>
      <c r="D13314" s="1" t="s">
        <v>4566</v>
      </c>
      <c r="E13314" s="1" t="s">
        <v>761</v>
      </c>
      <c r="F13314" s="1">
        <v>-2.5263157889999999</v>
      </c>
      <c r="G13314" s="1" t="s">
        <v>762</v>
      </c>
      <c r="H13314" s="1" t="s">
        <v>144</v>
      </c>
      <c r="I13314" s="1">
        <v>40.373600000000003</v>
      </c>
      <c r="J13314" s="1">
        <v>-82.775499999999994</v>
      </c>
      <c r="K13314" s="1" t="s">
        <v>762</v>
      </c>
      <c r="L13314" s="1" t="s">
        <v>2887</v>
      </c>
      <c r="N13314" s="1">
        <v>2</v>
      </c>
      <c r="O13314" s="1" t="s">
        <v>15267</v>
      </c>
      <c r="P13314" s="1" t="s">
        <v>2889</v>
      </c>
    </row>
    <row r="13315" spans="1:16" x14ac:dyDescent="0.3">
      <c r="A13315" s="1" t="s">
        <v>15268</v>
      </c>
      <c r="B13315" s="1" t="s">
        <v>15269</v>
      </c>
      <c r="C13315" s="1" t="s">
        <v>15270</v>
      </c>
      <c r="E13315" s="1" t="s">
        <v>761</v>
      </c>
      <c r="F13315" s="1">
        <v>-2.939297125</v>
      </c>
      <c r="G13315" s="1" t="s">
        <v>762</v>
      </c>
      <c r="H13315" s="1" t="s">
        <v>1</v>
      </c>
      <c r="I13315" s="1">
        <v>36.17</v>
      </c>
      <c r="J13315" s="1">
        <v>-119.746</v>
      </c>
      <c r="K13315" s="1" t="s">
        <v>762</v>
      </c>
      <c r="L13315" s="1" t="s">
        <v>2148</v>
      </c>
      <c r="N13315" s="1">
        <v>2</v>
      </c>
      <c r="O13315" s="1" t="s">
        <v>15271</v>
      </c>
      <c r="P13315" s="1" t="s">
        <v>2507</v>
      </c>
    </row>
    <row r="13316" spans="1:16" x14ac:dyDescent="0.3">
      <c r="A13316" s="1" t="s">
        <v>15268</v>
      </c>
      <c r="B13316" s="1" t="s">
        <v>15269</v>
      </c>
      <c r="C13316" s="1" t="s">
        <v>15270</v>
      </c>
      <c r="E13316" s="1" t="s">
        <v>761</v>
      </c>
      <c r="F13316" s="1">
        <v>-2.939297125</v>
      </c>
      <c r="G13316" s="1" t="s">
        <v>762</v>
      </c>
      <c r="H13316" s="1" t="s">
        <v>1</v>
      </c>
      <c r="I13316" s="1">
        <v>36.17</v>
      </c>
      <c r="J13316" s="1">
        <v>-119.746</v>
      </c>
      <c r="K13316" s="1" t="s">
        <v>762</v>
      </c>
      <c r="L13316" s="1" t="s">
        <v>2148</v>
      </c>
      <c r="N13316" s="1">
        <v>2</v>
      </c>
      <c r="O13316" s="1" t="s">
        <v>15271</v>
      </c>
      <c r="P13316" s="1" t="s">
        <v>2507</v>
      </c>
    </row>
    <row r="13317" spans="1:16" x14ac:dyDescent="0.3">
      <c r="A13317" s="1" t="s">
        <v>15272</v>
      </c>
      <c r="B13317" s="1" t="s">
        <v>15273</v>
      </c>
      <c r="C13317" s="1" t="s">
        <v>15274</v>
      </c>
      <c r="D13317" s="1" t="s">
        <v>4121</v>
      </c>
      <c r="E13317" s="1" t="s">
        <v>761</v>
      </c>
      <c r="F13317" s="1">
        <v>-2.7617212590000002</v>
      </c>
      <c r="G13317" s="1" t="s">
        <v>762</v>
      </c>
      <c r="H13317" s="1" t="s">
        <v>1</v>
      </c>
      <c r="I13317" s="1">
        <v>36.17</v>
      </c>
      <c r="J13317" s="1">
        <v>-119.746</v>
      </c>
      <c r="K13317" s="1" t="s">
        <v>762</v>
      </c>
      <c r="L13317" s="1" t="s">
        <v>2148</v>
      </c>
      <c r="N13317" s="1">
        <v>2</v>
      </c>
      <c r="O13317" s="1" t="s">
        <v>7458</v>
      </c>
      <c r="P13317" s="1" t="s">
        <v>2507</v>
      </c>
    </row>
    <row r="13318" spans="1:16" x14ac:dyDescent="0.3">
      <c r="A13318" s="1" t="s">
        <v>15272</v>
      </c>
      <c r="B13318" s="1" t="s">
        <v>15273</v>
      </c>
      <c r="C13318" s="1" t="s">
        <v>15274</v>
      </c>
      <c r="D13318" s="1" t="s">
        <v>4121</v>
      </c>
      <c r="E13318" s="1" t="s">
        <v>761</v>
      </c>
      <c r="F13318" s="1">
        <v>-2.7617212590000002</v>
      </c>
      <c r="G13318" s="1" t="s">
        <v>762</v>
      </c>
      <c r="H13318" s="1" t="s">
        <v>1</v>
      </c>
      <c r="I13318" s="1">
        <v>36.17</v>
      </c>
      <c r="J13318" s="1">
        <v>-119.746</v>
      </c>
      <c r="K13318" s="1" t="s">
        <v>762</v>
      </c>
      <c r="L13318" s="1" t="s">
        <v>2148</v>
      </c>
      <c r="N13318" s="1">
        <v>2</v>
      </c>
      <c r="O13318" s="1" t="s">
        <v>7458</v>
      </c>
      <c r="P13318" s="1" t="s">
        <v>2507</v>
      </c>
    </row>
    <row r="13319" spans="1:16" x14ac:dyDescent="0.3">
      <c r="A13319" s="1" t="s">
        <v>15231</v>
      </c>
      <c r="B13319" s="1" t="s">
        <v>15275</v>
      </c>
      <c r="C13319" s="1" t="s">
        <v>7610</v>
      </c>
      <c r="D13319" s="1" t="s">
        <v>15276</v>
      </c>
      <c r="E13319" s="1" t="s">
        <v>761</v>
      </c>
      <c r="F13319" s="1">
        <v>-5.0653594770000003</v>
      </c>
      <c r="G13319" s="1" t="s">
        <v>762</v>
      </c>
      <c r="H13319" s="1" t="s">
        <v>419</v>
      </c>
      <c r="I13319" s="1">
        <v>38.895099999999999</v>
      </c>
      <c r="J13319" s="1">
        <v>-77.0364</v>
      </c>
      <c r="K13319" s="1" t="s">
        <v>762</v>
      </c>
      <c r="L13319" s="1" t="s">
        <v>809</v>
      </c>
      <c r="M13319" s="1" t="s">
        <v>810</v>
      </c>
      <c r="N13319" s="1">
        <v>3</v>
      </c>
      <c r="O13319" s="1" t="s">
        <v>7612</v>
      </c>
      <c r="P13319" s="1" t="s">
        <v>812</v>
      </c>
    </row>
    <row r="13320" spans="1:16" x14ac:dyDescent="0.3">
      <c r="A13320" s="1" t="s">
        <v>15277</v>
      </c>
      <c r="B13320" s="1" t="s">
        <v>15278</v>
      </c>
      <c r="C13320" s="1" t="s">
        <v>15279</v>
      </c>
      <c r="E13320" s="1" t="s">
        <v>761</v>
      </c>
      <c r="F13320" s="1">
        <v>-2.5673137129999999</v>
      </c>
      <c r="G13320" s="1" t="s">
        <v>762</v>
      </c>
      <c r="H13320" s="1" t="s">
        <v>66</v>
      </c>
      <c r="I13320" s="1">
        <v>33.7712</v>
      </c>
      <c r="J13320" s="1">
        <v>-111.38800000000001</v>
      </c>
      <c r="K13320" s="1" t="s">
        <v>762</v>
      </c>
      <c r="L13320" s="1" t="s">
        <v>3480</v>
      </c>
      <c r="N13320" s="1">
        <v>2</v>
      </c>
      <c r="O13320" s="1" t="s">
        <v>15198</v>
      </c>
      <c r="P13320" s="1" t="s">
        <v>3482</v>
      </c>
    </row>
    <row r="13321" spans="1:16" x14ac:dyDescent="0.3">
      <c r="A13321" s="1" t="s">
        <v>15280</v>
      </c>
      <c r="B13321" s="1" t="s">
        <v>15281</v>
      </c>
      <c r="C13321" s="1" t="s">
        <v>15282</v>
      </c>
      <c r="D13321" s="1" t="s">
        <v>15283</v>
      </c>
      <c r="E13321" s="1" t="s">
        <v>761</v>
      </c>
      <c r="F13321" s="1">
        <v>-2.6431718059999998</v>
      </c>
      <c r="G13321" s="1" t="s">
        <v>971</v>
      </c>
      <c r="H13321" s="1" t="s">
        <v>3</v>
      </c>
      <c r="I13321" s="1">
        <v>1.3667</v>
      </c>
      <c r="J13321" s="1">
        <v>103.8</v>
      </c>
      <c r="K13321" s="1" t="s">
        <v>971</v>
      </c>
      <c r="L13321" s="1" t="s">
        <v>971</v>
      </c>
      <c r="N13321" s="1">
        <v>1</v>
      </c>
      <c r="O13321" s="1" t="s">
        <v>15284</v>
      </c>
      <c r="P13321" s="1" t="s">
        <v>984</v>
      </c>
    </row>
    <row r="13322" spans="1:16" x14ac:dyDescent="0.3">
      <c r="A13322" s="1" t="s">
        <v>15280</v>
      </c>
      <c r="B13322" s="1" t="s">
        <v>15281</v>
      </c>
      <c r="C13322" s="1" t="s">
        <v>15282</v>
      </c>
      <c r="D13322" s="1" t="s">
        <v>15283</v>
      </c>
      <c r="E13322" s="1" t="s">
        <v>761</v>
      </c>
      <c r="F13322" s="1">
        <v>-2.6431718059999998</v>
      </c>
      <c r="G13322" s="1" t="s">
        <v>971</v>
      </c>
      <c r="H13322" s="1" t="s">
        <v>3</v>
      </c>
      <c r="I13322" s="1">
        <v>1.3667</v>
      </c>
      <c r="J13322" s="1">
        <v>103.8</v>
      </c>
      <c r="K13322" s="1" t="s">
        <v>971</v>
      </c>
      <c r="L13322" s="1" t="s">
        <v>971</v>
      </c>
      <c r="N13322" s="1">
        <v>1</v>
      </c>
      <c r="O13322" s="1" t="s">
        <v>15285</v>
      </c>
      <c r="P13322" s="1" t="s">
        <v>984</v>
      </c>
    </row>
    <row r="13323" spans="1:16" x14ac:dyDescent="0.3">
      <c r="A13323" s="1" t="s">
        <v>15286</v>
      </c>
      <c r="B13323" s="1" t="s">
        <v>15287</v>
      </c>
      <c r="C13323" s="1" t="s">
        <v>15288</v>
      </c>
      <c r="E13323" s="1" t="s">
        <v>761</v>
      </c>
      <c r="F13323" s="1">
        <v>-3.7768240340000001</v>
      </c>
      <c r="G13323" s="1" t="s">
        <v>762</v>
      </c>
      <c r="H13323" s="1" t="s">
        <v>277</v>
      </c>
      <c r="I13323" s="1">
        <v>31.106000000000002</v>
      </c>
      <c r="J13323" s="1">
        <v>-97.647499999999994</v>
      </c>
      <c r="K13323" s="1" t="s">
        <v>762</v>
      </c>
      <c r="L13323" s="1" t="s">
        <v>797</v>
      </c>
      <c r="N13323" s="1">
        <v>2</v>
      </c>
      <c r="O13323" s="1" t="s">
        <v>15289</v>
      </c>
      <c r="P13323" s="1" t="s">
        <v>807</v>
      </c>
    </row>
    <row r="13324" spans="1:16" x14ac:dyDescent="0.3">
      <c r="A13324" s="1" t="s">
        <v>15290</v>
      </c>
      <c r="B13324" s="1" t="s">
        <v>15291</v>
      </c>
      <c r="C13324" s="1" t="s">
        <v>15292</v>
      </c>
      <c r="D13324" s="1" t="s">
        <v>15293</v>
      </c>
      <c r="E13324" s="1" t="s">
        <v>761</v>
      </c>
      <c r="F13324" s="1">
        <v>-3.2663316579999999</v>
      </c>
      <c r="G13324" s="1" t="s">
        <v>914</v>
      </c>
      <c r="H13324" s="1" t="s">
        <v>264</v>
      </c>
      <c r="I13324" s="1">
        <v>38.895099999999999</v>
      </c>
      <c r="J13324" s="1">
        <v>-77.0364</v>
      </c>
      <c r="K13324" s="1" t="s">
        <v>762</v>
      </c>
      <c r="L13324" s="1" t="s">
        <v>809</v>
      </c>
      <c r="M13324" s="1" t="s">
        <v>810</v>
      </c>
      <c r="N13324" s="1">
        <v>3</v>
      </c>
      <c r="O13324" s="1" t="s">
        <v>15294</v>
      </c>
      <c r="P13324" s="1" t="s">
        <v>812</v>
      </c>
    </row>
    <row r="13325" spans="1:16" x14ac:dyDescent="0.3">
      <c r="A13325" s="1" t="s">
        <v>15290</v>
      </c>
      <c r="B13325" s="1" t="s">
        <v>15291</v>
      </c>
      <c r="C13325" s="1" t="s">
        <v>15292</v>
      </c>
      <c r="D13325" s="1" t="s">
        <v>15293</v>
      </c>
      <c r="E13325" s="1" t="s">
        <v>761</v>
      </c>
      <c r="F13325" s="1">
        <v>-3.2663316579999999</v>
      </c>
      <c r="G13325" s="1" t="s">
        <v>914</v>
      </c>
      <c r="H13325" s="1" t="s">
        <v>264</v>
      </c>
      <c r="I13325" s="1">
        <v>38.895099999999999</v>
      </c>
      <c r="J13325" s="1">
        <v>-77.0364</v>
      </c>
      <c r="K13325" s="1" t="s">
        <v>762</v>
      </c>
      <c r="L13325" s="1" t="s">
        <v>809</v>
      </c>
      <c r="M13325" s="1" t="s">
        <v>810</v>
      </c>
      <c r="N13325" s="1">
        <v>3</v>
      </c>
      <c r="O13325" s="1" t="s">
        <v>15295</v>
      </c>
      <c r="P13325" s="1" t="s">
        <v>812</v>
      </c>
    </row>
    <row r="13326" spans="1:16" x14ac:dyDescent="0.3">
      <c r="A13326" s="1" t="s">
        <v>15290</v>
      </c>
      <c r="B13326" s="1" t="s">
        <v>15291</v>
      </c>
      <c r="C13326" s="1" t="s">
        <v>15292</v>
      </c>
      <c r="D13326" s="1" t="s">
        <v>15293</v>
      </c>
      <c r="E13326" s="1" t="s">
        <v>761</v>
      </c>
      <c r="F13326" s="1">
        <v>-3.2663316579999999</v>
      </c>
      <c r="G13326" s="1" t="s">
        <v>914</v>
      </c>
      <c r="H13326" s="1" t="s">
        <v>419</v>
      </c>
      <c r="I13326" s="1">
        <v>38.895099999999999</v>
      </c>
      <c r="J13326" s="1">
        <v>-77.0364</v>
      </c>
      <c r="K13326" s="1" t="s">
        <v>762</v>
      </c>
      <c r="L13326" s="1" t="s">
        <v>809</v>
      </c>
      <c r="M13326" s="1" t="s">
        <v>810</v>
      </c>
      <c r="N13326" s="1">
        <v>3</v>
      </c>
      <c r="O13326" s="1" t="s">
        <v>15294</v>
      </c>
      <c r="P13326" s="1" t="s">
        <v>812</v>
      </c>
    </row>
    <row r="13327" spans="1:16" x14ac:dyDescent="0.3">
      <c r="A13327" s="1" t="s">
        <v>15290</v>
      </c>
      <c r="B13327" s="1" t="s">
        <v>15291</v>
      </c>
      <c r="C13327" s="1" t="s">
        <v>15292</v>
      </c>
      <c r="D13327" s="1" t="s">
        <v>15293</v>
      </c>
      <c r="E13327" s="1" t="s">
        <v>761</v>
      </c>
      <c r="F13327" s="1">
        <v>-3.2663316579999999</v>
      </c>
      <c r="G13327" s="1" t="s">
        <v>914</v>
      </c>
      <c r="H13327" s="1" t="s">
        <v>419</v>
      </c>
      <c r="I13327" s="1">
        <v>38.895099999999999</v>
      </c>
      <c r="J13327" s="1">
        <v>-77.0364</v>
      </c>
      <c r="K13327" s="1" t="s">
        <v>762</v>
      </c>
      <c r="L13327" s="1" t="s">
        <v>809</v>
      </c>
      <c r="M13327" s="1" t="s">
        <v>810</v>
      </c>
      <c r="N13327" s="1">
        <v>3</v>
      </c>
      <c r="O13327" s="1" t="s">
        <v>15294</v>
      </c>
      <c r="P13327" s="1" t="s">
        <v>812</v>
      </c>
    </row>
    <row r="13328" spans="1:16" x14ac:dyDescent="0.3">
      <c r="A13328" s="1" t="s">
        <v>15290</v>
      </c>
      <c r="B13328" s="1" t="s">
        <v>15291</v>
      </c>
      <c r="C13328" s="1" t="s">
        <v>15292</v>
      </c>
      <c r="D13328" s="1" t="s">
        <v>15293</v>
      </c>
      <c r="E13328" s="1" t="s">
        <v>761</v>
      </c>
      <c r="F13328" s="1">
        <v>-3.2663316579999999</v>
      </c>
      <c r="G13328" s="1" t="s">
        <v>914</v>
      </c>
      <c r="H13328" s="1" t="s">
        <v>419</v>
      </c>
      <c r="I13328" s="1">
        <v>38.895099999999999</v>
      </c>
      <c r="J13328" s="1">
        <v>-77.0364</v>
      </c>
      <c r="K13328" s="1" t="s">
        <v>762</v>
      </c>
      <c r="L13328" s="1" t="s">
        <v>809</v>
      </c>
      <c r="M13328" s="1" t="s">
        <v>810</v>
      </c>
      <c r="N13328" s="1">
        <v>3</v>
      </c>
      <c r="O13328" s="1" t="s">
        <v>15296</v>
      </c>
      <c r="P13328" s="1" t="s">
        <v>812</v>
      </c>
    </row>
    <row r="13329" spans="1:16" x14ac:dyDescent="0.3">
      <c r="A13329" s="1" t="s">
        <v>15297</v>
      </c>
      <c r="B13329" s="1" t="s">
        <v>15298</v>
      </c>
      <c r="C13329" s="1" t="s">
        <v>15299</v>
      </c>
      <c r="D13329" s="1" t="s">
        <v>4304</v>
      </c>
      <c r="E13329" s="1" t="s">
        <v>761</v>
      </c>
      <c r="F13329" s="1">
        <v>-2.8797027399999999</v>
      </c>
      <c r="G13329" s="1" t="s">
        <v>762</v>
      </c>
      <c r="H13329" s="1" t="s">
        <v>1</v>
      </c>
      <c r="I13329" s="1">
        <v>36.17</v>
      </c>
      <c r="J13329" s="1">
        <v>-119.746</v>
      </c>
      <c r="K13329" s="1" t="s">
        <v>762</v>
      </c>
      <c r="L13329" s="1" t="s">
        <v>2148</v>
      </c>
      <c r="N13329" s="1">
        <v>2</v>
      </c>
      <c r="O13329" s="1" t="s">
        <v>4305</v>
      </c>
      <c r="P13329" s="1" t="s">
        <v>2507</v>
      </c>
    </row>
    <row r="13330" spans="1:16" x14ac:dyDescent="0.3">
      <c r="A13330" s="1" t="s">
        <v>15297</v>
      </c>
      <c r="B13330" s="1" t="s">
        <v>15298</v>
      </c>
      <c r="C13330" s="1" t="s">
        <v>15299</v>
      </c>
      <c r="D13330" s="1" t="s">
        <v>4304</v>
      </c>
      <c r="E13330" s="1" t="s">
        <v>761</v>
      </c>
      <c r="F13330" s="1">
        <v>-2.8797027399999999</v>
      </c>
      <c r="G13330" s="1" t="s">
        <v>762</v>
      </c>
      <c r="H13330" s="1" t="s">
        <v>419</v>
      </c>
      <c r="I13330" s="1">
        <v>38.895099999999999</v>
      </c>
      <c r="J13330" s="1">
        <v>-77.0364</v>
      </c>
      <c r="K13330" s="1" t="s">
        <v>762</v>
      </c>
      <c r="L13330" s="1" t="s">
        <v>809</v>
      </c>
      <c r="M13330" s="1" t="s">
        <v>810</v>
      </c>
      <c r="N13330" s="1">
        <v>3</v>
      </c>
      <c r="O13330" s="1" t="s">
        <v>4306</v>
      </c>
      <c r="P13330" s="1" t="s">
        <v>812</v>
      </c>
    </row>
    <row r="13331" spans="1:16" x14ac:dyDescent="0.3">
      <c r="A13331" s="1" t="s">
        <v>15300</v>
      </c>
      <c r="B13331" s="1" t="s">
        <v>15301</v>
      </c>
      <c r="C13331" s="1" t="s">
        <v>15302</v>
      </c>
      <c r="E13331" s="1" t="s">
        <v>761</v>
      </c>
      <c r="F13331" s="1">
        <v>-4.9145299150000001</v>
      </c>
      <c r="G13331" s="1" t="s">
        <v>762</v>
      </c>
      <c r="H13331" s="1" t="s">
        <v>174</v>
      </c>
      <c r="I13331" s="1">
        <v>38.511099999999999</v>
      </c>
      <c r="J13331" s="1">
        <v>-96.8005</v>
      </c>
      <c r="K13331" s="1" t="s">
        <v>762</v>
      </c>
      <c r="L13331" s="1" t="s">
        <v>4329</v>
      </c>
      <c r="N13331" s="1">
        <v>2</v>
      </c>
      <c r="O13331" s="1" t="s">
        <v>15303</v>
      </c>
      <c r="P13331" s="1" t="s">
        <v>4331</v>
      </c>
    </row>
    <row r="13332" spans="1:16" x14ac:dyDescent="0.3">
      <c r="A13332" s="1" t="s">
        <v>15300</v>
      </c>
      <c r="B13332" s="1" t="s">
        <v>15301</v>
      </c>
      <c r="C13332" s="1" t="s">
        <v>15302</v>
      </c>
      <c r="E13332" s="1" t="s">
        <v>761</v>
      </c>
      <c r="F13332" s="1">
        <v>-4.9145299150000001</v>
      </c>
      <c r="G13332" s="1" t="s">
        <v>762</v>
      </c>
      <c r="H13332" s="1" t="s">
        <v>174</v>
      </c>
      <c r="I13332" s="1">
        <v>38.511099999999999</v>
      </c>
      <c r="J13332" s="1">
        <v>-96.8005</v>
      </c>
      <c r="K13332" s="1" t="s">
        <v>762</v>
      </c>
      <c r="L13332" s="1" t="s">
        <v>4329</v>
      </c>
      <c r="N13332" s="1">
        <v>2</v>
      </c>
      <c r="O13332" s="1" t="s">
        <v>15304</v>
      </c>
      <c r="P13332" s="1" t="s">
        <v>4331</v>
      </c>
    </row>
    <row r="13333" spans="1:16" x14ac:dyDescent="0.3">
      <c r="A13333" s="1" t="s">
        <v>15300</v>
      </c>
      <c r="B13333" s="1" t="s">
        <v>15301</v>
      </c>
      <c r="C13333" s="1" t="s">
        <v>15302</v>
      </c>
      <c r="E13333" s="1" t="s">
        <v>761</v>
      </c>
      <c r="F13333" s="1">
        <v>-4.9145299150000001</v>
      </c>
      <c r="G13333" s="1" t="s">
        <v>762</v>
      </c>
      <c r="H13333" s="1" t="s">
        <v>174</v>
      </c>
      <c r="I13333" s="1">
        <v>38.511099999999999</v>
      </c>
      <c r="J13333" s="1">
        <v>-96.8005</v>
      </c>
      <c r="K13333" s="1" t="s">
        <v>762</v>
      </c>
      <c r="L13333" s="1" t="s">
        <v>4329</v>
      </c>
      <c r="N13333" s="1">
        <v>2</v>
      </c>
      <c r="O13333" s="1" t="s">
        <v>15305</v>
      </c>
      <c r="P13333" s="1" t="s">
        <v>4331</v>
      </c>
    </row>
    <row r="13334" spans="1:16" x14ac:dyDescent="0.3">
      <c r="A13334" s="1" t="s">
        <v>15300</v>
      </c>
      <c r="B13334" s="1" t="s">
        <v>15301</v>
      </c>
      <c r="C13334" s="1" t="s">
        <v>15302</v>
      </c>
      <c r="E13334" s="1" t="s">
        <v>761</v>
      </c>
      <c r="F13334" s="1">
        <v>-4.9145299150000001</v>
      </c>
      <c r="G13334" s="1" t="s">
        <v>762</v>
      </c>
      <c r="H13334" s="1" t="s">
        <v>252</v>
      </c>
      <c r="I13334" s="1">
        <v>38.462299999999999</v>
      </c>
      <c r="J13334" s="1">
        <v>-92.302000000000007</v>
      </c>
      <c r="K13334" s="1" t="s">
        <v>762</v>
      </c>
      <c r="L13334" s="1" t="s">
        <v>818</v>
      </c>
      <c r="N13334" s="1">
        <v>2</v>
      </c>
      <c r="O13334" s="1" t="s">
        <v>15306</v>
      </c>
      <c r="P13334" s="1" t="s">
        <v>820</v>
      </c>
    </row>
    <row r="13335" spans="1:16" x14ac:dyDescent="0.3">
      <c r="A13335" s="1" t="s">
        <v>15300</v>
      </c>
      <c r="B13335" s="1" t="s">
        <v>15301</v>
      </c>
      <c r="C13335" s="1" t="s">
        <v>15302</v>
      </c>
      <c r="E13335" s="1" t="s">
        <v>761</v>
      </c>
      <c r="F13335" s="1">
        <v>-4.9145299150000001</v>
      </c>
      <c r="G13335" s="1" t="s">
        <v>762</v>
      </c>
      <c r="H13335" s="1" t="s">
        <v>252</v>
      </c>
      <c r="I13335" s="1">
        <v>38.462299999999999</v>
      </c>
      <c r="J13335" s="1">
        <v>-92.302000000000007</v>
      </c>
      <c r="K13335" s="1" t="s">
        <v>762</v>
      </c>
      <c r="L13335" s="1" t="s">
        <v>818</v>
      </c>
      <c r="N13335" s="1">
        <v>2</v>
      </c>
      <c r="O13335" s="1" t="s">
        <v>15307</v>
      </c>
      <c r="P13335" s="1" t="s">
        <v>820</v>
      </c>
    </row>
    <row r="13336" spans="1:16" x14ac:dyDescent="0.3">
      <c r="A13336" s="1" t="s">
        <v>15300</v>
      </c>
      <c r="B13336" s="1" t="s">
        <v>15301</v>
      </c>
      <c r="C13336" s="1" t="s">
        <v>15302</v>
      </c>
      <c r="E13336" s="1" t="s">
        <v>761</v>
      </c>
      <c r="F13336" s="1">
        <v>-4.9145299150000001</v>
      </c>
      <c r="G13336" s="1" t="s">
        <v>762</v>
      </c>
      <c r="H13336" s="1" t="s">
        <v>252</v>
      </c>
      <c r="I13336" s="1">
        <v>38.462299999999999</v>
      </c>
      <c r="J13336" s="1">
        <v>-92.302000000000007</v>
      </c>
      <c r="K13336" s="1" t="s">
        <v>762</v>
      </c>
      <c r="L13336" s="1" t="s">
        <v>818</v>
      </c>
      <c r="N13336" s="1">
        <v>2</v>
      </c>
      <c r="O13336" s="1" t="s">
        <v>15308</v>
      </c>
      <c r="P13336" s="1" t="s">
        <v>820</v>
      </c>
    </row>
    <row r="13337" spans="1:16" x14ac:dyDescent="0.3">
      <c r="A13337" s="1" t="s">
        <v>15300</v>
      </c>
      <c r="B13337" s="1" t="s">
        <v>15301</v>
      </c>
      <c r="C13337" s="1" t="s">
        <v>15302</v>
      </c>
      <c r="E13337" s="1" t="s">
        <v>761</v>
      </c>
      <c r="F13337" s="1">
        <v>-4.9145299150000001</v>
      </c>
      <c r="G13337" s="1" t="s">
        <v>762</v>
      </c>
      <c r="H13337" s="1" t="s">
        <v>372</v>
      </c>
      <c r="I13337" s="1">
        <v>39.114199999999997</v>
      </c>
      <c r="J13337" s="1">
        <v>-94.627499999999998</v>
      </c>
      <c r="K13337" s="1" t="s">
        <v>762</v>
      </c>
      <c r="L13337" s="1" t="s">
        <v>4329</v>
      </c>
      <c r="M13337" s="1" t="s">
        <v>11226</v>
      </c>
      <c r="N13337" s="1">
        <v>3</v>
      </c>
      <c r="O13337" s="1" t="s">
        <v>15303</v>
      </c>
      <c r="P13337" s="1" t="s">
        <v>11227</v>
      </c>
    </row>
    <row r="13338" spans="1:16" x14ac:dyDescent="0.3">
      <c r="A13338" s="1" t="s">
        <v>15300</v>
      </c>
      <c r="B13338" s="1" t="s">
        <v>15301</v>
      </c>
      <c r="C13338" s="1" t="s">
        <v>15302</v>
      </c>
      <c r="E13338" s="1" t="s">
        <v>761</v>
      </c>
      <c r="F13338" s="1">
        <v>-4.9145299150000001</v>
      </c>
      <c r="G13338" s="1" t="s">
        <v>762</v>
      </c>
      <c r="H13338" s="1" t="s">
        <v>226</v>
      </c>
      <c r="I13338" s="1">
        <v>37.215299999999999</v>
      </c>
      <c r="J13338" s="1">
        <v>-93.298199999999994</v>
      </c>
      <c r="K13338" s="1" t="s">
        <v>762</v>
      </c>
      <c r="L13338" s="1" t="s">
        <v>818</v>
      </c>
      <c r="M13338" s="1" t="s">
        <v>8878</v>
      </c>
      <c r="N13338" s="1">
        <v>3</v>
      </c>
      <c r="O13338" s="1" t="s">
        <v>15309</v>
      </c>
      <c r="P13338" s="1" t="s">
        <v>8880</v>
      </c>
    </row>
    <row r="13339" spans="1:16" x14ac:dyDescent="0.3">
      <c r="A13339" s="1" t="s">
        <v>15300</v>
      </c>
      <c r="B13339" s="1" t="s">
        <v>15301</v>
      </c>
      <c r="C13339" s="1" t="s">
        <v>15302</v>
      </c>
      <c r="E13339" s="1" t="s">
        <v>761</v>
      </c>
      <c r="F13339" s="1">
        <v>-4.9145299150000001</v>
      </c>
      <c r="G13339" s="1" t="s">
        <v>762</v>
      </c>
      <c r="H13339" s="1" t="s">
        <v>94</v>
      </c>
      <c r="I13339" s="1">
        <v>39.0167</v>
      </c>
      <c r="J13339" s="1">
        <v>-94.350200000000001</v>
      </c>
      <c r="K13339" s="1" t="s">
        <v>762</v>
      </c>
      <c r="L13339" s="1" t="s">
        <v>818</v>
      </c>
      <c r="M13339" s="1" t="s">
        <v>15310</v>
      </c>
      <c r="N13339" s="1">
        <v>3</v>
      </c>
      <c r="O13339" s="1" t="s">
        <v>15311</v>
      </c>
      <c r="P13339" s="1" t="s">
        <v>15312</v>
      </c>
    </row>
    <row r="13340" spans="1:16" x14ac:dyDescent="0.3">
      <c r="A13340" s="1" t="s">
        <v>15300</v>
      </c>
      <c r="B13340" s="1" t="s">
        <v>15301</v>
      </c>
      <c r="C13340" s="1" t="s">
        <v>15302</v>
      </c>
      <c r="E13340" s="1" t="s">
        <v>761</v>
      </c>
      <c r="F13340" s="1">
        <v>-4.9145299150000001</v>
      </c>
      <c r="G13340" s="1" t="s">
        <v>762</v>
      </c>
      <c r="H13340" s="1" t="s">
        <v>210</v>
      </c>
      <c r="I13340" s="1">
        <v>39.116700000000002</v>
      </c>
      <c r="J13340" s="1">
        <v>-94.716899999999995</v>
      </c>
      <c r="K13340" s="1" t="s">
        <v>762</v>
      </c>
      <c r="L13340" s="1" t="s">
        <v>4329</v>
      </c>
      <c r="M13340" s="1" t="s">
        <v>11226</v>
      </c>
      <c r="N13340" s="1">
        <v>3</v>
      </c>
      <c r="O13340" s="1" t="s">
        <v>15313</v>
      </c>
      <c r="P13340" s="1" t="s">
        <v>15314</v>
      </c>
    </row>
    <row r="13341" spans="1:16" x14ac:dyDescent="0.3">
      <c r="A13341" s="1" t="s">
        <v>15315</v>
      </c>
      <c r="B13341" s="1" t="s">
        <v>15316</v>
      </c>
      <c r="C13341" s="1" t="s">
        <v>15317</v>
      </c>
      <c r="D13341" s="1" t="s">
        <v>15191</v>
      </c>
      <c r="E13341" s="1" t="s">
        <v>761</v>
      </c>
      <c r="F13341" s="1">
        <v>-2.3465703969999998</v>
      </c>
      <c r="G13341" s="1" t="s">
        <v>762</v>
      </c>
      <c r="H13341" s="1" t="s">
        <v>1</v>
      </c>
      <c r="I13341" s="1">
        <v>36.17</v>
      </c>
      <c r="J13341" s="1">
        <v>-119.746</v>
      </c>
      <c r="K13341" s="1" t="s">
        <v>762</v>
      </c>
      <c r="L13341" s="1" t="s">
        <v>2148</v>
      </c>
      <c r="N13341" s="1">
        <v>2</v>
      </c>
      <c r="O13341" s="1" t="s">
        <v>15318</v>
      </c>
      <c r="P13341" s="1" t="s">
        <v>2507</v>
      </c>
    </row>
    <row r="13342" spans="1:16" x14ac:dyDescent="0.3">
      <c r="A13342" s="1" t="s">
        <v>15315</v>
      </c>
      <c r="B13342" s="1" t="s">
        <v>15316</v>
      </c>
      <c r="C13342" s="1" t="s">
        <v>15317</v>
      </c>
      <c r="D13342" s="1" t="s">
        <v>15191</v>
      </c>
      <c r="E13342" s="1" t="s">
        <v>761</v>
      </c>
      <c r="F13342" s="1">
        <v>-2.3465703969999998</v>
      </c>
      <c r="G13342" s="1" t="s">
        <v>762</v>
      </c>
      <c r="H13342" s="1" t="s">
        <v>1</v>
      </c>
      <c r="I13342" s="1">
        <v>36.17</v>
      </c>
      <c r="J13342" s="1">
        <v>-119.746</v>
      </c>
      <c r="K13342" s="1" t="s">
        <v>762</v>
      </c>
      <c r="L13342" s="1" t="s">
        <v>2148</v>
      </c>
      <c r="N13342" s="1">
        <v>2</v>
      </c>
      <c r="O13342" s="1" t="s">
        <v>15319</v>
      </c>
      <c r="P13342" s="1" t="s">
        <v>2507</v>
      </c>
    </row>
    <row r="13343" spans="1:16" x14ac:dyDescent="0.3">
      <c r="A13343" s="1" t="s">
        <v>15320</v>
      </c>
      <c r="B13343" s="1" t="s">
        <v>15321</v>
      </c>
      <c r="C13343" s="1" t="s">
        <v>15322</v>
      </c>
      <c r="D13343" s="1" t="s">
        <v>15323</v>
      </c>
      <c r="E13343" s="1" t="s">
        <v>761</v>
      </c>
      <c r="F13343" s="1">
        <v>-3.4160037440000002</v>
      </c>
      <c r="G13343" s="1" t="s">
        <v>857</v>
      </c>
      <c r="H13343" s="1" t="s">
        <v>138</v>
      </c>
      <c r="I13343" s="1">
        <v>39.864699999999999</v>
      </c>
      <c r="J13343" s="1">
        <v>-86.260400000000004</v>
      </c>
      <c r="K13343" s="1" t="s">
        <v>762</v>
      </c>
      <c r="L13343" s="1" t="s">
        <v>6175</v>
      </c>
      <c r="N13343" s="1">
        <v>2</v>
      </c>
      <c r="O13343" s="1" t="s">
        <v>15324</v>
      </c>
      <c r="P13343" s="1" t="s">
        <v>7137</v>
      </c>
    </row>
    <row r="13344" spans="1:16" x14ac:dyDescent="0.3">
      <c r="A13344" s="1" t="s">
        <v>15320</v>
      </c>
      <c r="B13344" s="1" t="s">
        <v>15321</v>
      </c>
      <c r="C13344" s="1" t="s">
        <v>15322</v>
      </c>
      <c r="D13344" s="1" t="s">
        <v>15323</v>
      </c>
      <c r="E13344" s="1" t="s">
        <v>761</v>
      </c>
      <c r="F13344" s="1">
        <v>-3.4160037440000002</v>
      </c>
      <c r="G13344" s="1" t="s">
        <v>857</v>
      </c>
      <c r="H13344" s="1" t="s">
        <v>138</v>
      </c>
      <c r="I13344" s="1">
        <v>39.864699999999999</v>
      </c>
      <c r="J13344" s="1">
        <v>-86.260400000000004</v>
      </c>
      <c r="K13344" s="1" t="s">
        <v>762</v>
      </c>
      <c r="L13344" s="1" t="s">
        <v>6175</v>
      </c>
      <c r="N13344" s="1">
        <v>2</v>
      </c>
      <c r="O13344" s="1" t="s">
        <v>15325</v>
      </c>
      <c r="P13344" s="1" t="s">
        <v>7137</v>
      </c>
    </row>
    <row r="13345" spans="1:16" x14ac:dyDescent="0.3">
      <c r="A13345" s="1" t="s">
        <v>15320</v>
      </c>
      <c r="B13345" s="1" t="s">
        <v>15321</v>
      </c>
      <c r="C13345" s="1" t="s">
        <v>15322</v>
      </c>
      <c r="D13345" s="1" t="s">
        <v>15323</v>
      </c>
      <c r="E13345" s="1" t="s">
        <v>761</v>
      </c>
      <c r="F13345" s="1">
        <v>-3.4160037440000002</v>
      </c>
      <c r="G13345" s="1" t="s">
        <v>857</v>
      </c>
      <c r="H13345" s="1" t="s">
        <v>95</v>
      </c>
      <c r="I13345" s="1">
        <v>39.166200000000003</v>
      </c>
      <c r="J13345" s="1">
        <v>-86.526399999999995</v>
      </c>
      <c r="K13345" s="1" t="s">
        <v>762</v>
      </c>
      <c r="L13345" s="1" t="s">
        <v>6175</v>
      </c>
      <c r="M13345" s="1" t="s">
        <v>15326</v>
      </c>
      <c r="N13345" s="1">
        <v>3</v>
      </c>
      <c r="O13345" s="1" t="s">
        <v>15327</v>
      </c>
      <c r="P13345" s="1" t="s">
        <v>15328</v>
      </c>
    </row>
    <row r="13346" spans="1:16" x14ac:dyDescent="0.3">
      <c r="A13346" s="1" t="s">
        <v>13196</v>
      </c>
      <c r="B13346" s="1" t="s">
        <v>13197</v>
      </c>
      <c r="C13346" s="1" t="s">
        <v>13198</v>
      </c>
      <c r="D13346" s="1" t="s">
        <v>13199</v>
      </c>
      <c r="E13346" s="1" t="s">
        <v>761</v>
      </c>
      <c r="F13346" s="1">
        <v>-2.474526929</v>
      </c>
      <c r="G13346" s="1" t="s">
        <v>762</v>
      </c>
      <c r="H13346" s="1" t="s">
        <v>116</v>
      </c>
      <c r="I13346" s="1">
        <v>-33</v>
      </c>
      <c r="J13346" s="1">
        <v>-56</v>
      </c>
      <c r="K13346" s="1" t="s">
        <v>7352</v>
      </c>
      <c r="L13346" s="1" t="s">
        <v>7352</v>
      </c>
      <c r="N13346" s="1">
        <v>1</v>
      </c>
      <c r="O13346" s="1" t="s">
        <v>13200</v>
      </c>
      <c r="P13346" s="1" t="s">
        <v>7354</v>
      </c>
    </row>
    <row r="13347" spans="1:16" x14ac:dyDescent="0.3">
      <c r="A13347" s="1" t="s">
        <v>13196</v>
      </c>
      <c r="B13347" s="1" t="s">
        <v>13197</v>
      </c>
      <c r="C13347" s="1" t="s">
        <v>13198</v>
      </c>
      <c r="D13347" s="1" t="s">
        <v>13199</v>
      </c>
      <c r="E13347" s="1" t="s">
        <v>761</v>
      </c>
      <c r="F13347" s="1">
        <v>-2.474526929</v>
      </c>
      <c r="G13347" s="1" t="s">
        <v>762</v>
      </c>
      <c r="H13347" s="1" t="s">
        <v>277</v>
      </c>
      <c r="I13347" s="1">
        <v>31.106000000000002</v>
      </c>
      <c r="J13347" s="1">
        <v>-97.647499999999994</v>
      </c>
      <c r="K13347" s="1" t="s">
        <v>762</v>
      </c>
      <c r="L13347" s="1" t="s">
        <v>797</v>
      </c>
      <c r="N13347" s="1">
        <v>2</v>
      </c>
      <c r="O13347" s="1" t="s">
        <v>15201</v>
      </c>
      <c r="P13347" s="1" t="s">
        <v>807</v>
      </c>
    </row>
    <row r="13348" spans="1:16" x14ac:dyDescent="0.3">
      <c r="A13348" s="1" t="s">
        <v>13196</v>
      </c>
      <c r="B13348" s="1" t="s">
        <v>13197</v>
      </c>
      <c r="C13348" s="1" t="s">
        <v>13198</v>
      </c>
      <c r="D13348" s="1" t="s">
        <v>13199</v>
      </c>
      <c r="E13348" s="1" t="s">
        <v>761</v>
      </c>
      <c r="F13348" s="1">
        <v>-2.474526929</v>
      </c>
      <c r="G13348" s="1" t="s">
        <v>762</v>
      </c>
      <c r="H13348" s="1" t="s">
        <v>277</v>
      </c>
      <c r="I13348" s="1">
        <v>31.106000000000002</v>
      </c>
      <c r="J13348" s="1">
        <v>-97.647499999999994</v>
      </c>
      <c r="K13348" s="1" t="s">
        <v>762</v>
      </c>
      <c r="L13348" s="1" t="s">
        <v>797</v>
      </c>
      <c r="N13348" s="1">
        <v>2</v>
      </c>
      <c r="O13348" s="1" t="s">
        <v>15200</v>
      </c>
      <c r="P13348" s="1" t="s">
        <v>807</v>
      </c>
    </row>
    <row r="13349" spans="1:16" x14ac:dyDescent="0.3">
      <c r="A13349" s="1" t="s">
        <v>13196</v>
      </c>
      <c r="B13349" s="1" t="s">
        <v>13197</v>
      </c>
      <c r="C13349" s="1" t="s">
        <v>13198</v>
      </c>
      <c r="D13349" s="1" t="s">
        <v>13199</v>
      </c>
      <c r="E13349" s="1" t="s">
        <v>761</v>
      </c>
      <c r="F13349" s="1">
        <v>-2.474526929</v>
      </c>
      <c r="G13349" s="1" t="s">
        <v>762</v>
      </c>
      <c r="H13349" s="1" t="s">
        <v>264</v>
      </c>
      <c r="I13349" s="1">
        <v>38.895099999999999</v>
      </c>
      <c r="J13349" s="1">
        <v>-77.0364</v>
      </c>
      <c r="K13349" s="1" t="s">
        <v>762</v>
      </c>
      <c r="L13349" s="1" t="s">
        <v>809</v>
      </c>
      <c r="M13349" s="1" t="s">
        <v>810</v>
      </c>
      <c r="N13349" s="1">
        <v>3</v>
      </c>
      <c r="O13349" s="1" t="s">
        <v>15202</v>
      </c>
      <c r="P13349" s="1" t="s">
        <v>812</v>
      </c>
    </row>
    <row r="13350" spans="1:16" x14ac:dyDescent="0.3">
      <c r="A13350" s="1" t="s">
        <v>13196</v>
      </c>
      <c r="B13350" s="1" t="s">
        <v>13197</v>
      </c>
      <c r="C13350" s="1" t="s">
        <v>13198</v>
      </c>
      <c r="D13350" s="1" t="s">
        <v>13199</v>
      </c>
      <c r="E13350" s="1" t="s">
        <v>761</v>
      </c>
      <c r="F13350" s="1">
        <v>-2.474526929</v>
      </c>
      <c r="G13350" s="1" t="s">
        <v>762</v>
      </c>
      <c r="H13350" s="1" t="s">
        <v>419</v>
      </c>
      <c r="I13350" s="1">
        <v>38.895099999999999</v>
      </c>
      <c r="J13350" s="1">
        <v>-77.0364</v>
      </c>
      <c r="K13350" s="1" t="s">
        <v>762</v>
      </c>
      <c r="L13350" s="1" t="s">
        <v>809</v>
      </c>
      <c r="M13350" s="1" t="s">
        <v>810</v>
      </c>
      <c r="N13350" s="1">
        <v>3</v>
      </c>
      <c r="O13350" s="1" t="s">
        <v>15203</v>
      </c>
      <c r="P13350" s="1" t="s">
        <v>812</v>
      </c>
    </row>
    <row r="13351" spans="1:16" x14ac:dyDescent="0.3">
      <c r="A13351" s="1" t="s">
        <v>13196</v>
      </c>
      <c r="B13351" s="1" t="s">
        <v>13197</v>
      </c>
      <c r="C13351" s="1" t="s">
        <v>13198</v>
      </c>
      <c r="D13351" s="1" t="s">
        <v>13199</v>
      </c>
      <c r="E13351" s="1" t="s">
        <v>761</v>
      </c>
      <c r="F13351" s="1">
        <v>-2.474526929</v>
      </c>
      <c r="G13351" s="1" t="s">
        <v>762</v>
      </c>
      <c r="H13351" s="1" t="s">
        <v>419</v>
      </c>
      <c r="I13351" s="1">
        <v>38.895099999999999</v>
      </c>
      <c r="J13351" s="1">
        <v>-77.0364</v>
      </c>
      <c r="K13351" s="1" t="s">
        <v>762</v>
      </c>
      <c r="L13351" s="1" t="s">
        <v>809</v>
      </c>
      <c r="M13351" s="1" t="s">
        <v>810</v>
      </c>
      <c r="N13351" s="1">
        <v>3</v>
      </c>
      <c r="O13351" s="1" t="s">
        <v>15204</v>
      </c>
      <c r="P13351" s="1" t="s">
        <v>812</v>
      </c>
    </row>
    <row r="13352" spans="1:16" x14ac:dyDescent="0.3">
      <c r="A13352" s="1" t="s">
        <v>13196</v>
      </c>
      <c r="B13352" s="1" t="s">
        <v>13197</v>
      </c>
      <c r="C13352" s="1" t="s">
        <v>13198</v>
      </c>
      <c r="D13352" s="1" t="s">
        <v>13199</v>
      </c>
      <c r="E13352" s="1" t="s">
        <v>761</v>
      </c>
      <c r="F13352" s="1">
        <v>-2.474526929</v>
      </c>
      <c r="G13352" s="1" t="s">
        <v>762</v>
      </c>
      <c r="H13352" s="1" t="s">
        <v>419</v>
      </c>
      <c r="I13352" s="1">
        <v>38.895099999999999</v>
      </c>
      <c r="J13352" s="1">
        <v>-77.0364</v>
      </c>
      <c r="K13352" s="1" t="s">
        <v>762</v>
      </c>
      <c r="L13352" s="1" t="s">
        <v>809</v>
      </c>
      <c r="M13352" s="1" t="s">
        <v>810</v>
      </c>
      <c r="N13352" s="1">
        <v>3</v>
      </c>
      <c r="O13352" s="1" t="s">
        <v>15206</v>
      </c>
      <c r="P13352" s="1" t="s">
        <v>812</v>
      </c>
    </row>
    <row r="13353" spans="1:16" x14ac:dyDescent="0.3">
      <c r="A13353" s="1" t="s">
        <v>13196</v>
      </c>
      <c r="B13353" s="1" t="s">
        <v>13197</v>
      </c>
      <c r="C13353" s="1" t="s">
        <v>13198</v>
      </c>
      <c r="D13353" s="1" t="s">
        <v>13199</v>
      </c>
      <c r="E13353" s="1" t="s">
        <v>761</v>
      </c>
      <c r="F13353" s="1">
        <v>-2.474526929</v>
      </c>
      <c r="G13353" s="1" t="s">
        <v>762</v>
      </c>
      <c r="H13353" s="1" t="s">
        <v>419</v>
      </c>
      <c r="I13353" s="1">
        <v>38.895099999999999</v>
      </c>
      <c r="J13353" s="1">
        <v>-77.0364</v>
      </c>
      <c r="K13353" s="1" t="s">
        <v>762</v>
      </c>
      <c r="L13353" s="1" t="s">
        <v>809</v>
      </c>
      <c r="M13353" s="1" t="s">
        <v>810</v>
      </c>
      <c r="N13353" s="1">
        <v>3</v>
      </c>
      <c r="O13353" s="1" t="s">
        <v>15205</v>
      </c>
      <c r="P13353" s="1" t="s">
        <v>812</v>
      </c>
    </row>
    <row r="13354" spans="1:16" x14ac:dyDescent="0.3">
      <c r="A13354" s="1" t="s">
        <v>13196</v>
      </c>
      <c r="B13354" s="1" t="s">
        <v>13197</v>
      </c>
      <c r="C13354" s="1" t="s">
        <v>13198</v>
      </c>
      <c r="D13354" s="1" t="s">
        <v>13199</v>
      </c>
      <c r="E13354" s="1" t="s">
        <v>761</v>
      </c>
      <c r="F13354" s="1">
        <v>-2.474526929</v>
      </c>
      <c r="G13354" s="1" t="s">
        <v>762</v>
      </c>
      <c r="H13354" s="1" t="s">
        <v>194</v>
      </c>
      <c r="I13354" s="1">
        <v>38.8962</v>
      </c>
      <c r="J13354" s="1">
        <v>-77.049700000000001</v>
      </c>
      <c r="K13354" s="1" t="s">
        <v>762</v>
      </c>
      <c r="L13354" s="1" t="s">
        <v>809</v>
      </c>
      <c r="M13354" s="1" t="s">
        <v>810</v>
      </c>
      <c r="N13354" s="1">
        <v>3</v>
      </c>
      <c r="O13354" s="1" t="s">
        <v>15329</v>
      </c>
      <c r="P13354" s="1" t="s">
        <v>15208</v>
      </c>
    </row>
    <row r="13355" spans="1:16" x14ac:dyDescent="0.3">
      <c r="A13355" s="1" t="s">
        <v>15277</v>
      </c>
      <c r="B13355" s="1" t="s">
        <v>15330</v>
      </c>
      <c r="C13355" s="1" t="s">
        <v>15331</v>
      </c>
      <c r="D13355" s="1" t="s">
        <v>15332</v>
      </c>
      <c r="E13355" s="1" t="s">
        <v>761</v>
      </c>
      <c r="F13355" s="1">
        <v>-1.3729977120000001</v>
      </c>
      <c r="G13355" s="1" t="s">
        <v>762</v>
      </c>
      <c r="H13355" s="1" t="s">
        <v>170</v>
      </c>
      <c r="I13355" s="1">
        <v>27.833300000000001</v>
      </c>
      <c r="J13355" s="1">
        <v>-81.716999999999999</v>
      </c>
      <c r="K13355" s="1" t="s">
        <v>762</v>
      </c>
      <c r="L13355" s="1" t="s">
        <v>777</v>
      </c>
      <c r="N13355" s="1">
        <v>2</v>
      </c>
      <c r="O13355" s="1" t="s">
        <v>15333</v>
      </c>
      <c r="P13355" s="1" t="s">
        <v>779</v>
      </c>
    </row>
    <row r="13356" spans="1:16" x14ac:dyDescent="0.3">
      <c r="A13356" s="1" t="s">
        <v>15277</v>
      </c>
      <c r="B13356" s="1" t="s">
        <v>15330</v>
      </c>
      <c r="C13356" s="1" t="s">
        <v>15331</v>
      </c>
      <c r="D13356" s="1" t="s">
        <v>15332</v>
      </c>
      <c r="E13356" s="1" t="s">
        <v>761</v>
      </c>
      <c r="F13356" s="1">
        <v>-1.3729977120000001</v>
      </c>
      <c r="G13356" s="1" t="s">
        <v>762</v>
      </c>
      <c r="H13356" s="1" t="s">
        <v>243</v>
      </c>
      <c r="I13356" s="1">
        <v>25.7743</v>
      </c>
      <c r="J13356" s="1">
        <v>-80.193700000000007</v>
      </c>
      <c r="K13356" s="1" t="s">
        <v>762</v>
      </c>
      <c r="L13356" s="1" t="s">
        <v>777</v>
      </c>
      <c r="M13356" s="1" t="s">
        <v>9166</v>
      </c>
      <c r="N13356" s="1">
        <v>3</v>
      </c>
      <c r="O13356" s="1" t="s">
        <v>15334</v>
      </c>
      <c r="P13356" s="1" t="s">
        <v>9168</v>
      </c>
    </row>
    <row r="13357" spans="1:16" x14ac:dyDescent="0.3">
      <c r="A13357" s="1" t="s">
        <v>15335</v>
      </c>
      <c r="B13357" s="1" t="s">
        <v>15336</v>
      </c>
      <c r="C13357" s="1" t="s">
        <v>15337</v>
      </c>
      <c r="D13357" s="1" t="s">
        <v>15338</v>
      </c>
      <c r="E13357" s="1" t="s">
        <v>761</v>
      </c>
      <c r="F13357" s="1">
        <v>-2.508960573</v>
      </c>
      <c r="G13357" s="1" t="s">
        <v>762</v>
      </c>
      <c r="H13357" s="1" t="s">
        <v>88</v>
      </c>
      <c r="I13357" s="1">
        <v>38.419899999999998</v>
      </c>
      <c r="J13357" s="1">
        <v>-117.122</v>
      </c>
      <c r="K13357" s="1" t="s">
        <v>762</v>
      </c>
      <c r="L13357" s="1" t="s">
        <v>6161</v>
      </c>
      <c r="N13357" s="1">
        <v>2</v>
      </c>
      <c r="O13357" s="1" t="s">
        <v>15339</v>
      </c>
      <c r="P13357" s="1" t="s">
        <v>6163</v>
      </c>
    </row>
    <row r="13358" spans="1:16" x14ac:dyDescent="0.3">
      <c r="A13358" s="1" t="s">
        <v>15335</v>
      </c>
      <c r="B13358" s="1" t="s">
        <v>15336</v>
      </c>
      <c r="C13358" s="1" t="s">
        <v>15337</v>
      </c>
      <c r="D13358" s="1" t="s">
        <v>15338</v>
      </c>
      <c r="E13358" s="1" t="s">
        <v>761</v>
      </c>
      <c r="F13358" s="1">
        <v>-2.508960573</v>
      </c>
      <c r="G13358" s="1" t="s">
        <v>762</v>
      </c>
      <c r="H13358" s="1" t="s">
        <v>88</v>
      </c>
      <c r="I13358" s="1">
        <v>38.419899999999998</v>
      </c>
      <c r="J13358" s="1">
        <v>-117.122</v>
      </c>
      <c r="K13358" s="1" t="s">
        <v>762</v>
      </c>
      <c r="L13358" s="1" t="s">
        <v>6161</v>
      </c>
      <c r="N13358" s="1">
        <v>2</v>
      </c>
      <c r="O13358" s="1" t="s">
        <v>15340</v>
      </c>
      <c r="P13358" s="1" t="s">
        <v>6163</v>
      </c>
    </row>
    <row r="13359" spans="1:16" x14ac:dyDescent="0.3">
      <c r="A13359" s="1" t="s">
        <v>15335</v>
      </c>
      <c r="B13359" s="1" t="s">
        <v>15336</v>
      </c>
      <c r="C13359" s="1" t="s">
        <v>15337</v>
      </c>
      <c r="D13359" s="1" t="s">
        <v>15338</v>
      </c>
      <c r="E13359" s="1" t="s">
        <v>761</v>
      </c>
      <c r="F13359" s="1">
        <v>-2.508960573</v>
      </c>
      <c r="G13359" s="1" t="s">
        <v>762</v>
      </c>
      <c r="H13359" s="1" t="s">
        <v>88</v>
      </c>
      <c r="I13359" s="1">
        <v>38.419899999999998</v>
      </c>
      <c r="J13359" s="1">
        <v>-117.122</v>
      </c>
      <c r="K13359" s="1" t="s">
        <v>762</v>
      </c>
      <c r="L13359" s="1" t="s">
        <v>6161</v>
      </c>
      <c r="N13359" s="1">
        <v>2</v>
      </c>
      <c r="O13359" s="1" t="s">
        <v>15341</v>
      </c>
      <c r="P13359" s="1" t="s">
        <v>6163</v>
      </c>
    </row>
    <row r="13360" spans="1:16" x14ac:dyDescent="0.3">
      <c r="A13360" s="1" t="s">
        <v>15335</v>
      </c>
      <c r="B13360" s="1" t="s">
        <v>15336</v>
      </c>
      <c r="C13360" s="1" t="s">
        <v>15337</v>
      </c>
      <c r="D13360" s="1" t="s">
        <v>15338</v>
      </c>
      <c r="E13360" s="1" t="s">
        <v>761</v>
      </c>
      <c r="F13360" s="1">
        <v>-2.508960573</v>
      </c>
      <c r="G13360" s="1" t="s">
        <v>762</v>
      </c>
      <c r="H13360" s="1" t="s">
        <v>88</v>
      </c>
      <c r="I13360" s="1">
        <v>38.419899999999998</v>
      </c>
      <c r="J13360" s="1">
        <v>-117.122</v>
      </c>
      <c r="K13360" s="1" t="s">
        <v>762</v>
      </c>
      <c r="L13360" s="1" t="s">
        <v>6161</v>
      </c>
      <c r="N13360" s="1">
        <v>2</v>
      </c>
      <c r="O13360" s="1" t="s">
        <v>15342</v>
      </c>
      <c r="P13360" s="1" t="s">
        <v>6163</v>
      </c>
    </row>
    <row r="13361" spans="1:16" x14ac:dyDescent="0.3">
      <c r="A13361" s="1" t="s">
        <v>15335</v>
      </c>
      <c r="B13361" s="1" t="s">
        <v>15336</v>
      </c>
      <c r="C13361" s="1" t="s">
        <v>15337</v>
      </c>
      <c r="D13361" s="1" t="s">
        <v>15338</v>
      </c>
      <c r="E13361" s="1" t="s">
        <v>761</v>
      </c>
      <c r="F13361" s="1">
        <v>-2.508960573</v>
      </c>
      <c r="G13361" s="1" t="s">
        <v>762</v>
      </c>
      <c r="H13361" s="1" t="s">
        <v>88</v>
      </c>
      <c r="I13361" s="1">
        <v>38.419899999999998</v>
      </c>
      <c r="J13361" s="1">
        <v>-117.122</v>
      </c>
      <c r="K13361" s="1" t="s">
        <v>762</v>
      </c>
      <c r="L13361" s="1" t="s">
        <v>6161</v>
      </c>
      <c r="N13361" s="1">
        <v>2</v>
      </c>
      <c r="O13361" s="1" t="s">
        <v>15343</v>
      </c>
      <c r="P13361" s="1" t="s">
        <v>6163</v>
      </c>
    </row>
    <row r="13362" spans="1:16" x14ac:dyDescent="0.3">
      <c r="A13362" s="1" t="s">
        <v>15335</v>
      </c>
      <c r="B13362" s="1" t="s">
        <v>15336</v>
      </c>
      <c r="C13362" s="1" t="s">
        <v>15337</v>
      </c>
      <c r="D13362" s="1" t="s">
        <v>15338</v>
      </c>
      <c r="E13362" s="1" t="s">
        <v>761</v>
      </c>
      <c r="F13362" s="1">
        <v>-2.508960573</v>
      </c>
      <c r="G13362" s="1" t="s">
        <v>762</v>
      </c>
      <c r="H13362" s="1" t="s">
        <v>88</v>
      </c>
      <c r="I13362" s="1">
        <v>38.419899999999998</v>
      </c>
      <c r="J13362" s="1">
        <v>-117.122</v>
      </c>
      <c r="K13362" s="1" t="s">
        <v>762</v>
      </c>
      <c r="L13362" s="1" t="s">
        <v>6161</v>
      </c>
      <c r="N13362" s="1">
        <v>2</v>
      </c>
      <c r="O13362" s="1" t="s">
        <v>15344</v>
      </c>
      <c r="P13362" s="1" t="s">
        <v>6163</v>
      </c>
    </row>
    <row r="13363" spans="1:16" x14ac:dyDescent="0.3">
      <c r="A13363" s="1" t="s">
        <v>15335</v>
      </c>
      <c r="B13363" s="1" t="s">
        <v>15336</v>
      </c>
      <c r="C13363" s="1" t="s">
        <v>15337</v>
      </c>
      <c r="D13363" s="1" t="s">
        <v>15338</v>
      </c>
      <c r="E13363" s="1" t="s">
        <v>761</v>
      </c>
      <c r="F13363" s="1">
        <v>-2.508960573</v>
      </c>
      <c r="G13363" s="1" t="s">
        <v>762</v>
      </c>
      <c r="H13363" s="1" t="s">
        <v>96</v>
      </c>
      <c r="I13363" s="1">
        <v>36.000300000000003</v>
      </c>
      <c r="J13363" s="1">
        <v>-114.876</v>
      </c>
      <c r="K13363" s="1" t="s">
        <v>762</v>
      </c>
      <c r="L13363" s="1" t="s">
        <v>6161</v>
      </c>
      <c r="M13363" s="1" t="s">
        <v>6236</v>
      </c>
      <c r="N13363" s="1">
        <v>3</v>
      </c>
      <c r="O13363" s="1" t="s">
        <v>15345</v>
      </c>
      <c r="P13363" s="1" t="s">
        <v>9054</v>
      </c>
    </row>
    <row r="13364" spans="1:16" x14ac:dyDescent="0.3">
      <c r="A13364" s="1" t="s">
        <v>15335</v>
      </c>
      <c r="B13364" s="1" t="s">
        <v>15336</v>
      </c>
      <c r="C13364" s="1" t="s">
        <v>15337</v>
      </c>
      <c r="D13364" s="1" t="s">
        <v>15338</v>
      </c>
      <c r="E13364" s="1" t="s">
        <v>761</v>
      </c>
      <c r="F13364" s="1">
        <v>-2.508960573</v>
      </c>
      <c r="G13364" s="1" t="s">
        <v>762</v>
      </c>
      <c r="H13364" s="1" t="s">
        <v>96</v>
      </c>
      <c r="I13364" s="1">
        <v>36.000300000000003</v>
      </c>
      <c r="J13364" s="1">
        <v>-114.876</v>
      </c>
      <c r="K13364" s="1" t="s">
        <v>762</v>
      </c>
      <c r="L13364" s="1" t="s">
        <v>6161</v>
      </c>
      <c r="M13364" s="1" t="s">
        <v>6236</v>
      </c>
      <c r="N13364" s="1">
        <v>3</v>
      </c>
      <c r="O13364" s="1" t="s">
        <v>15346</v>
      </c>
      <c r="P13364" s="1" t="s">
        <v>9054</v>
      </c>
    </row>
    <row r="13365" spans="1:16" x14ac:dyDescent="0.3">
      <c r="A13365" s="1" t="s">
        <v>13115</v>
      </c>
      <c r="B13365" s="1" t="s">
        <v>13183</v>
      </c>
      <c r="C13365" s="1" t="s">
        <v>13184</v>
      </c>
      <c r="D13365" s="1" t="s">
        <v>13185</v>
      </c>
      <c r="E13365" s="1" t="s">
        <v>761</v>
      </c>
      <c r="F13365" s="1">
        <v>-2.1978021980000002</v>
      </c>
      <c r="G13365" s="1" t="s">
        <v>762</v>
      </c>
      <c r="H13365" s="1" t="s">
        <v>202</v>
      </c>
      <c r="I13365" s="1">
        <v>37.768000000000001</v>
      </c>
      <c r="J13365" s="1">
        <v>-78.205699999999993</v>
      </c>
      <c r="K13365" s="1" t="s">
        <v>762</v>
      </c>
      <c r="L13365" s="1" t="s">
        <v>1369</v>
      </c>
      <c r="N13365" s="1">
        <v>2</v>
      </c>
      <c r="O13365" s="1" t="s">
        <v>15347</v>
      </c>
      <c r="P13365" s="1" t="s">
        <v>1371</v>
      </c>
    </row>
    <row r="13366" spans="1:16" x14ac:dyDescent="0.3">
      <c r="A13366" s="1" t="s">
        <v>13115</v>
      </c>
      <c r="B13366" s="1" t="s">
        <v>13183</v>
      </c>
      <c r="C13366" s="1" t="s">
        <v>13184</v>
      </c>
      <c r="D13366" s="1" t="s">
        <v>13185</v>
      </c>
      <c r="E13366" s="1" t="s">
        <v>761</v>
      </c>
      <c r="F13366" s="1">
        <v>-2.1978021980000002</v>
      </c>
      <c r="G13366" s="1" t="s">
        <v>762</v>
      </c>
      <c r="H13366" s="1" t="s">
        <v>202</v>
      </c>
      <c r="I13366" s="1">
        <v>37.768000000000001</v>
      </c>
      <c r="J13366" s="1">
        <v>-78.205699999999993</v>
      </c>
      <c r="K13366" s="1" t="s">
        <v>762</v>
      </c>
      <c r="L13366" s="1" t="s">
        <v>1369</v>
      </c>
      <c r="N13366" s="1">
        <v>2</v>
      </c>
      <c r="O13366" s="1" t="s">
        <v>15348</v>
      </c>
      <c r="P13366" s="1" t="s">
        <v>1371</v>
      </c>
    </row>
    <row r="13367" spans="1:16" x14ac:dyDescent="0.3">
      <c r="A13367" s="1" t="s">
        <v>13115</v>
      </c>
      <c r="B13367" s="1" t="s">
        <v>13183</v>
      </c>
      <c r="C13367" s="1" t="s">
        <v>13184</v>
      </c>
      <c r="D13367" s="1" t="s">
        <v>13185</v>
      </c>
      <c r="E13367" s="1" t="s">
        <v>761</v>
      </c>
      <c r="F13367" s="1">
        <v>-2.1978021980000002</v>
      </c>
      <c r="G13367" s="1" t="s">
        <v>762</v>
      </c>
      <c r="H13367" s="1" t="s">
        <v>202</v>
      </c>
      <c r="I13367" s="1">
        <v>37.768000000000001</v>
      </c>
      <c r="J13367" s="1">
        <v>-78.205699999999993</v>
      </c>
      <c r="K13367" s="1" t="s">
        <v>762</v>
      </c>
      <c r="L13367" s="1" t="s">
        <v>1369</v>
      </c>
      <c r="N13367" s="1">
        <v>2</v>
      </c>
      <c r="O13367" s="1" t="s">
        <v>15349</v>
      </c>
      <c r="P13367" s="1" t="s">
        <v>1371</v>
      </c>
    </row>
    <row r="13368" spans="1:16" x14ac:dyDescent="0.3">
      <c r="A13368" s="1" t="s">
        <v>13115</v>
      </c>
      <c r="B13368" s="1" t="s">
        <v>13183</v>
      </c>
      <c r="C13368" s="1" t="s">
        <v>13184</v>
      </c>
      <c r="D13368" s="1" t="s">
        <v>13185</v>
      </c>
      <c r="E13368" s="1" t="s">
        <v>761</v>
      </c>
      <c r="F13368" s="1">
        <v>-2.1978021980000002</v>
      </c>
      <c r="G13368" s="1" t="s">
        <v>762</v>
      </c>
      <c r="H13368" s="1" t="s">
        <v>202</v>
      </c>
      <c r="I13368" s="1">
        <v>37.768000000000001</v>
      </c>
      <c r="J13368" s="1">
        <v>-78.205699999999993</v>
      </c>
      <c r="K13368" s="1" t="s">
        <v>762</v>
      </c>
      <c r="L13368" s="1" t="s">
        <v>1369</v>
      </c>
      <c r="N13368" s="1">
        <v>2</v>
      </c>
      <c r="O13368" s="1" t="s">
        <v>15350</v>
      </c>
      <c r="P13368" s="1" t="s">
        <v>1371</v>
      </c>
    </row>
    <row r="13369" spans="1:16" x14ac:dyDescent="0.3">
      <c r="A13369" s="1" t="s">
        <v>13115</v>
      </c>
      <c r="B13369" s="1" t="s">
        <v>13183</v>
      </c>
      <c r="C13369" s="1" t="s">
        <v>13184</v>
      </c>
      <c r="D13369" s="1" t="s">
        <v>13185</v>
      </c>
      <c r="E13369" s="1" t="s">
        <v>761</v>
      </c>
      <c r="F13369" s="1">
        <v>-2.1978021980000002</v>
      </c>
      <c r="G13369" s="1" t="s">
        <v>762</v>
      </c>
      <c r="H13369" s="1" t="s">
        <v>202</v>
      </c>
      <c r="I13369" s="1">
        <v>37.768000000000001</v>
      </c>
      <c r="J13369" s="1">
        <v>-78.205699999999993</v>
      </c>
      <c r="K13369" s="1" t="s">
        <v>762</v>
      </c>
      <c r="L13369" s="1" t="s">
        <v>1369</v>
      </c>
      <c r="N13369" s="1">
        <v>2</v>
      </c>
      <c r="O13369" s="1" t="s">
        <v>15351</v>
      </c>
      <c r="P13369" s="1" t="s">
        <v>1371</v>
      </c>
    </row>
    <row r="13370" spans="1:16" x14ac:dyDescent="0.3">
      <c r="A13370" s="1" t="s">
        <v>13115</v>
      </c>
      <c r="B13370" s="1" t="s">
        <v>13183</v>
      </c>
      <c r="C13370" s="1" t="s">
        <v>13184</v>
      </c>
      <c r="D13370" s="1" t="s">
        <v>13185</v>
      </c>
      <c r="E13370" s="1" t="s">
        <v>761</v>
      </c>
      <c r="F13370" s="1">
        <v>-2.1978021980000002</v>
      </c>
      <c r="G13370" s="1" t="s">
        <v>762</v>
      </c>
      <c r="H13370" s="1" t="s">
        <v>202</v>
      </c>
      <c r="I13370" s="1">
        <v>37.768000000000001</v>
      </c>
      <c r="J13370" s="1">
        <v>-78.205699999999993</v>
      </c>
      <c r="K13370" s="1" t="s">
        <v>762</v>
      </c>
      <c r="L13370" s="1" t="s">
        <v>1369</v>
      </c>
      <c r="N13370" s="1">
        <v>2</v>
      </c>
      <c r="O13370" s="1" t="s">
        <v>15352</v>
      </c>
      <c r="P13370" s="1" t="s">
        <v>1371</v>
      </c>
    </row>
    <row r="13371" spans="1:16" x14ac:dyDescent="0.3">
      <c r="A13371" s="1" t="s">
        <v>13115</v>
      </c>
      <c r="B13371" s="1" t="s">
        <v>13183</v>
      </c>
      <c r="C13371" s="1" t="s">
        <v>13184</v>
      </c>
      <c r="D13371" s="1" t="s">
        <v>13185</v>
      </c>
      <c r="E13371" s="1" t="s">
        <v>761</v>
      </c>
      <c r="F13371" s="1">
        <v>-2.1978021980000002</v>
      </c>
      <c r="G13371" s="1" t="s">
        <v>762</v>
      </c>
      <c r="H13371" s="1" t="s">
        <v>202</v>
      </c>
      <c r="I13371" s="1">
        <v>37.768000000000001</v>
      </c>
      <c r="J13371" s="1">
        <v>-78.205699999999993</v>
      </c>
      <c r="K13371" s="1" t="s">
        <v>762</v>
      </c>
      <c r="L13371" s="1" t="s">
        <v>1369</v>
      </c>
      <c r="N13371" s="1">
        <v>2</v>
      </c>
      <c r="O13371" s="1" t="s">
        <v>15353</v>
      </c>
      <c r="P13371" s="1" t="s">
        <v>1371</v>
      </c>
    </row>
    <row r="13372" spans="1:16" x14ac:dyDescent="0.3">
      <c r="A13372" s="1" t="s">
        <v>13115</v>
      </c>
      <c r="B13372" s="1" t="s">
        <v>13183</v>
      </c>
      <c r="C13372" s="1" t="s">
        <v>13184</v>
      </c>
      <c r="D13372" s="1" t="s">
        <v>13185</v>
      </c>
      <c r="E13372" s="1" t="s">
        <v>761</v>
      </c>
      <c r="F13372" s="1">
        <v>-2.1978021980000002</v>
      </c>
      <c r="G13372" s="1" t="s">
        <v>762</v>
      </c>
      <c r="H13372" s="1" t="s">
        <v>202</v>
      </c>
      <c r="I13372" s="1">
        <v>37.768000000000001</v>
      </c>
      <c r="J13372" s="1">
        <v>-78.205699999999993</v>
      </c>
      <c r="K13372" s="1" t="s">
        <v>762</v>
      </c>
      <c r="L13372" s="1" t="s">
        <v>1369</v>
      </c>
      <c r="N13372" s="1">
        <v>2</v>
      </c>
      <c r="O13372" s="1" t="s">
        <v>15354</v>
      </c>
      <c r="P13372" s="1" t="s">
        <v>1371</v>
      </c>
    </row>
    <row r="13373" spans="1:16" x14ac:dyDescent="0.3">
      <c r="A13373" s="1" t="s">
        <v>13115</v>
      </c>
      <c r="B13373" s="1" t="s">
        <v>13183</v>
      </c>
      <c r="C13373" s="1" t="s">
        <v>13184</v>
      </c>
      <c r="D13373" s="1" t="s">
        <v>13185</v>
      </c>
      <c r="E13373" s="1" t="s">
        <v>761</v>
      </c>
      <c r="F13373" s="1">
        <v>-2.1978021980000002</v>
      </c>
      <c r="G13373" s="1" t="s">
        <v>762</v>
      </c>
      <c r="H13373" s="1" t="s">
        <v>202</v>
      </c>
      <c r="I13373" s="1">
        <v>37.768000000000001</v>
      </c>
      <c r="J13373" s="1">
        <v>-78.205699999999993</v>
      </c>
      <c r="K13373" s="1" t="s">
        <v>762</v>
      </c>
      <c r="L13373" s="1" t="s">
        <v>1369</v>
      </c>
      <c r="N13373" s="1">
        <v>2</v>
      </c>
      <c r="O13373" s="1" t="s">
        <v>15355</v>
      </c>
      <c r="P13373" s="1" t="s">
        <v>1371</v>
      </c>
    </row>
    <row r="13374" spans="1:16" x14ac:dyDescent="0.3">
      <c r="A13374" s="1" t="s">
        <v>15356</v>
      </c>
      <c r="B13374" s="1" t="s">
        <v>15357</v>
      </c>
      <c r="C13374" s="1" t="s">
        <v>15358</v>
      </c>
      <c r="E13374" s="1" t="s">
        <v>761</v>
      </c>
      <c r="F13374" s="1">
        <v>-2.1585411240000001</v>
      </c>
      <c r="G13374" s="1" t="s">
        <v>762</v>
      </c>
      <c r="H13374" s="1" t="s">
        <v>170</v>
      </c>
      <c r="I13374" s="1">
        <v>27.833300000000001</v>
      </c>
      <c r="J13374" s="1">
        <v>-81.716999999999999</v>
      </c>
      <c r="K13374" s="1" t="s">
        <v>762</v>
      </c>
      <c r="L13374" s="1" t="s">
        <v>777</v>
      </c>
      <c r="N13374" s="1">
        <v>2</v>
      </c>
      <c r="O13374" s="1" t="s">
        <v>15359</v>
      </c>
      <c r="P13374" s="1" t="s">
        <v>779</v>
      </c>
    </row>
    <row r="13375" spans="1:16" x14ac:dyDescent="0.3">
      <c r="A13375" s="1" t="s">
        <v>15356</v>
      </c>
      <c r="B13375" s="1" t="s">
        <v>15357</v>
      </c>
      <c r="C13375" s="1" t="s">
        <v>15358</v>
      </c>
      <c r="E13375" s="1" t="s">
        <v>761</v>
      </c>
      <c r="F13375" s="1">
        <v>-2.1585411240000001</v>
      </c>
      <c r="G13375" s="1" t="s">
        <v>762</v>
      </c>
      <c r="H13375" s="1" t="s">
        <v>170</v>
      </c>
      <c r="I13375" s="1">
        <v>27.833300000000001</v>
      </c>
      <c r="J13375" s="1">
        <v>-81.716999999999999</v>
      </c>
      <c r="K13375" s="1" t="s">
        <v>762</v>
      </c>
      <c r="L13375" s="1" t="s">
        <v>777</v>
      </c>
      <c r="N13375" s="1">
        <v>2</v>
      </c>
      <c r="O13375" s="1" t="s">
        <v>15360</v>
      </c>
      <c r="P13375" s="1" t="s">
        <v>779</v>
      </c>
    </row>
    <row r="13376" spans="1:16" x14ac:dyDescent="0.3">
      <c r="A13376" s="1" t="s">
        <v>15356</v>
      </c>
      <c r="B13376" s="1" t="s">
        <v>15357</v>
      </c>
      <c r="C13376" s="1" t="s">
        <v>15358</v>
      </c>
      <c r="E13376" s="1" t="s">
        <v>761</v>
      </c>
      <c r="F13376" s="1">
        <v>-2.1585411240000001</v>
      </c>
      <c r="G13376" s="1" t="s">
        <v>762</v>
      </c>
      <c r="H13376" s="1" t="s">
        <v>170</v>
      </c>
      <c r="I13376" s="1">
        <v>27.833300000000001</v>
      </c>
      <c r="J13376" s="1">
        <v>-81.716999999999999</v>
      </c>
      <c r="K13376" s="1" t="s">
        <v>762</v>
      </c>
      <c r="L13376" s="1" t="s">
        <v>777</v>
      </c>
      <c r="N13376" s="1">
        <v>2</v>
      </c>
      <c r="O13376" s="1" t="s">
        <v>15361</v>
      </c>
      <c r="P13376" s="1" t="s">
        <v>779</v>
      </c>
    </row>
    <row r="13377" spans="1:16" x14ac:dyDescent="0.3">
      <c r="A13377" s="1" t="s">
        <v>15356</v>
      </c>
      <c r="B13377" s="1" t="s">
        <v>15357</v>
      </c>
      <c r="C13377" s="1" t="s">
        <v>15358</v>
      </c>
      <c r="E13377" s="1" t="s">
        <v>761</v>
      </c>
      <c r="F13377" s="1">
        <v>-2.1585411240000001</v>
      </c>
      <c r="G13377" s="1" t="s">
        <v>762</v>
      </c>
      <c r="H13377" s="1" t="s">
        <v>181</v>
      </c>
      <c r="I13377" s="1">
        <v>27.896100000000001</v>
      </c>
      <c r="J13377" s="1">
        <v>-82.708200000000005</v>
      </c>
      <c r="K13377" s="1" t="s">
        <v>762</v>
      </c>
      <c r="L13377" s="1" t="s">
        <v>777</v>
      </c>
      <c r="M13377" s="1" t="s">
        <v>15362</v>
      </c>
      <c r="N13377" s="1">
        <v>3</v>
      </c>
      <c r="O13377" s="1" t="s">
        <v>15363</v>
      </c>
      <c r="P13377" s="1" t="s">
        <v>15364</v>
      </c>
    </row>
    <row r="13378" spans="1:16" x14ac:dyDescent="0.3">
      <c r="A13378" s="1" t="s">
        <v>13175</v>
      </c>
      <c r="B13378" s="1" t="s">
        <v>15365</v>
      </c>
      <c r="C13378" s="1" t="s">
        <v>15366</v>
      </c>
      <c r="D13378" s="1" t="s">
        <v>15367</v>
      </c>
      <c r="E13378" s="1" t="s">
        <v>761</v>
      </c>
      <c r="F13378" s="1">
        <v>-5.593451569</v>
      </c>
      <c r="H13378" s="1" t="s">
        <v>455</v>
      </c>
      <c r="I13378" s="1">
        <v>32.798999999999999</v>
      </c>
      <c r="J13378" s="1">
        <v>-86.807299999999998</v>
      </c>
      <c r="K13378" s="1" t="s">
        <v>762</v>
      </c>
      <c r="L13378" s="1" t="s">
        <v>2677</v>
      </c>
      <c r="N13378" s="1">
        <v>2</v>
      </c>
      <c r="O13378" s="1" t="s">
        <v>15368</v>
      </c>
      <c r="P13378" s="1" t="s">
        <v>2679</v>
      </c>
    </row>
    <row r="13379" spans="1:16" x14ac:dyDescent="0.3">
      <c r="A13379" s="1" t="s">
        <v>15369</v>
      </c>
      <c r="B13379" s="1" t="s">
        <v>15370</v>
      </c>
      <c r="C13379" s="1" t="s">
        <v>15371</v>
      </c>
      <c r="D13379" s="1" t="s">
        <v>15372</v>
      </c>
      <c r="E13379" s="1" t="s">
        <v>761</v>
      </c>
      <c r="F13379" s="1">
        <v>-4.3360433599999997</v>
      </c>
      <c r="G13379" s="1" t="s">
        <v>762</v>
      </c>
      <c r="H13379" s="1" t="s">
        <v>170</v>
      </c>
      <c r="I13379" s="1">
        <v>27.833300000000001</v>
      </c>
      <c r="J13379" s="1">
        <v>-81.716999999999999</v>
      </c>
      <c r="K13379" s="1" t="s">
        <v>762</v>
      </c>
      <c r="L13379" s="1" t="s">
        <v>777</v>
      </c>
      <c r="N13379" s="1">
        <v>2</v>
      </c>
      <c r="O13379" s="1" t="s">
        <v>15373</v>
      </c>
      <c r="P13379" s="1" t="s">
        <v>779</v>
      </c>
    </row>
    <row r="13380" spans="1:16" x14ac:dyDescent="0.3">
      <c r="A13380" s="1" t="s">
        <v>6056</v>
      </c>
      <c r="B13380" s="1" t="s">
        <v>6057</v>
      </c>
      <c r="C13380" s="1" t="s">
        <v>6058</v>
      </c>
      <c r="D13380" s="1" t="s">
        <v>6059</v>
      </c>
      <c r="E13380" s="1" t="s">
        <v>761</v>
      </c>
      <c r="F13380" s="1">
        <v>-2.1978021980000002</v>
      </c>
      <c r="G13380" s="1" t="s">
        <v>762</v>
      </c>
      <c r="H13380" s="1" t="s">
        <v>69</v>
      </c>
      <c r="I13380" s="1">
        <v>-22</v>
      </c>
      <c r="J13380" s="1">
        <v>24</v>
      </c>
      <c r="K13380" s="1" t="s">
        <v>3294</v>
      </c>
      <c r="L13380" s="1" t="s">
        <v>3294</v>
      </c>
      <c r="N13380" s="1">
        <v>1</v>
      </c>
      <c r="O13380" s="1" t="s">
        <v>15374</v>
      </c>
      <c r="P13380" s="1" t="s">
        <v>3296</v>
      </c>
    </row>
    <row r="13381" spans="1:16" x14ac:dyDescent="0.3">
      <c r="A13381" s="1" t="s">
        <v>6075</v>
      </c>
      <c r="B13381" s="1" t="s">
        <v>15375</v>
      </c>
      <c r="C13381" s="1" t="s">
        <v>15376</v>
      </c>
      <c r="D13381" s="1" t="s">
        <v>15377</v>
      </c>
      <c r="E13381" s="1" t="s">
        <v>761</v>
      </c>
      <c r="F13381" s="1">
        <v>-1.0684422419999999</v>
      </c>
      <c r="G13381" s="1" t="s">
        <v>762</v>
      </c>
      <c r="H13381" s="1" t="s">
        <v>200</v>
      </c>
      <c r="I13381" s="1">
        <v>51.5</v>
      </c>
      <c r="J13381" s="1">
        <v>10.5</v>
      </c>
      <c r="K13381" s="1" t="s">
        <v>922</v>
      </c>
      <c r="L13381" s="1" t="s">
        <v>922</v>
      </c>
      <c r="N13381" s="1">
        <v>1</v>
      </c>
      <c r="O13381" s="1" t="s">
        <v>15378</v>
      </c>
      <c r="P13381" s="1" t="s">
        <v>973</v>
      </c>
    </row>
    <row r="13382" spans="1:16" x14ac:dyDescent="0.3">
      <c r="A13382" s="1" t="s">
        <v>6082</v>
      </c>
      <c r="B13382" s="1" t="s">
        <v>15379</v>
      </c>
      <c r="C13382" s="1" t="s">
        <v>15380</v>
      </c>
      <c r="D13382" s="1" t="s">
        <v>15381</v>
      </c>
      <c r="E13382" s="1" t="s">
        <v>761</v>
      </c>
      <c r="F13382" s="1">
        <v>-4.3404255320000003</v>
      </c>
      <c r="G13382" s="1" t="s">
        <v>762</v>
      </c>
      <c r="H13382" s="1" t="s">
        <v>200</v>
      </c>
      <c r="I13382" s="1">
        <v>51.5</v>
      </c>
      <c r="J13382" s="1">
        <v>10.5</v>
      </c>
      <c r="K13382" s="1" t="s">
        <v>922</v>
      </c>
      <c r="L13382" s="1" t="s">
        <v>922</v>
      </c>
      <c r="N13382" s="1">
        <v>1</v>
      </c>
      <c r="O13382" s="1" t="s">
        <v>15382</v>
      </c>
      <c r="P13382" s="1" t="s">
        <v>973</v>
      </c>
    </row>
    <row r="13383" spans="1:16" x14ac:dyDescent="0.3">
      <c r="A13383" s="1" t="s">
        <v>6082</v>
      </c>
      <c r="B13383" s="1" t="s">
        <v>15379</v>
      </c>
      <c r="C13383" s="1" t="s">
        <v>15380</v>
      </c>
      <c r="D13383" s="1" t="s">
        <v>15381</v>
      </c>
      <c r="E13383" s="1" t="s">
        <v>761</v>
      </c>
      <c r="F13383" s="1">
        <v>-4.3404255320000003</v>
      </c>
      <c r="G13383" s="1" t="s">
        <v>762</v>
      </c>
      <c r="H13383" s="1" t="s">
        <v>200</v>
      </c>
      <c r="I13383" s="1">
        <v>51.5</v>
      </c>
      <c r="J13383" s="1">
        <v>10.5</v>
      </c>
      <c r="K13383" s="1" t="s">
        <v>922</v>
      </c>
      <c r="L13383" s="1" t="s">
        <v>922</v>
      </c>
      <c r="N13383" s="1">
        <v>1</v>
      </c>
      <c r="O13383" s="1" t="s">
        <v>15382</v>
      </c>
      <c r="P13383" s="1" t="s">
        <v>973</v>
      </c>
    </row>
    <row r="13384" spans="1:16" x14ac:dyDescent="0.3">
      <c r="A13384" s="1" t="s">
        <v>6082</v>
      </c>
      <c r="B13384" s="1" t="s">
        <v>15379</v>
      </c>
      <c r="C13384" s="1" t="s">
        <v>15380</v>
      </c>
      <c r="D13384" s="1" t="s">
        <v>15381</v>
      </c>
      <c r="E13384" s="1" t="s">
        <v>761</v>
      </c>
      <c r="F13384" s="1">
        <v>-4.3404255320000003</v>
      </c>
      <c r="G13384" s="1" t="s">
        <v>762</v>
      </c>
      <c r="H13384" s="1" t="s">
        <v>200</v>
      </c>
      <c r="I13384" s="1">
        <v>51.5</v>
      </c>
      <c r="J13384" s="1">
        <v>10.5</v>
      </c>
      <c r="K13384" s="1" t="s">
        <v>922</v>
      </c>
      <c r="L13384" s="1" t="s">
        <v>922</v>
      </c>
      <c r="N13384" s="1">
        <v>1</v>
      </c>
      <c r="O13384" s="1" t="s">
        <v>15383</v>
      </c>
      <c r="P13384" s="1" t="s">
        <v>973</v>
      </c>
    </row>
    <row r="13385" spans="1:16" x14ac:dyDescent="0.3">
      <c r="A13385" s="1" t="s">
        <v>6082</v>
      </c>
      <c r="B13385" s="1" t="s">
        <v>15379</v>
      </c>
      <c r="C13385" s="1" t="s">
        <v>15380</v>
      </c>
      <c r="D13385" s="1" t="s">
        <v>15381</v>
      </c>
      <c r="E13385" s="1" t="s">
        <v>761</v>
      </c>
      <c r="F13385" s="1">
        <v>-4.3404255320000003</v>
      </c>
      <c r="G13385" s="1" t="s">
        <v>762</v>
      </c>
      <c r="H13385" s="1" t="s">
        <v>200</v>
      </c>
      <c r="I13385" s="1">
        <v>51.5</v>
      </c>
      <c r="J13385" s="1">
        <v>10.5</v>
      </c>
      <c r="K13385" s="1" t="s">
        <v>922</v>
      </c>
      <c r="L13385" s="1" t="s">
        <v>922</v>
      </c>
      <c r="N13385" s="1">
        <v>1</v>
      </c>
      <c r="O13385" s="1" t="s">
        <v>15384</v>
      </c>
      <c r="P13385" s="1" t="s">
        <v>973</v>
      </c>
    </row>
    <row r="13386" spans="1:16" x14ac:dyDescent="0.3">
      <c r="A13386" s="1" t="s">
        <v>6082</v>
      </c>
      <c r="B13386" s="1" t="s">
        <v>15379</v>
      </c>
      <c r="C13386" s="1" t="s">
        <v>15380</v>
      </c>
      <c r="D13386" s="1" t="s">
        <v>15381</v>
      </c>
      <c r="E13386" s="1" t="s">
        <v>761</v>
      </c>
      <c r="F13386" s="1">
        <v>-4.3404255320000003</v>
      </c>
      <c r="G13386" s="1" t="s">
        <v>762</v>
      </c>
      <c r="H13386" s="1" t="s">
        <v>200</v>
      </c>
      <c r="I13386" s="1">
        <v>51.5</v>
      </c>
      <c r="J13386" s="1">
        <v>10.5</v>
      </c>
      <c r="K13386" s="1" t="s">
        <v>922</v>
      </c>
      <c r="L13386" s="1" t="s">
        <v>922</v>
      </c>
      <c r="N13386" s="1">
        <v>1</v>
      </c>
      <c r="O13386" s="1" t="s">
        <v>15384</v>
      </c>
      <c r="P13386" s="1" t="s">
        <v>973</v>
      </c>
    </row>
    <row r="13387" spans="1:16" x14ac:dyDescent="0.3">
      <c r="A13387" s="1" t="s">
        <v>6082</v>
      </c>
      <c r="B13387" s="1" t="s">
        <v>15379</v>
      </c>
      <c r="C13387" s="1" t="s">
        <v>15380</v>
      </c>
      <c r="D13387" s="1" t="s">
        <v>15381</v>
      </c>
      <c r="E13387" s="1" t="s">
        <v>761</v>
      </c>
      <c r="F13387" s="1">
        <v>-4.3404255320000003</v>
      </c>
      <c r="G13387" s="1" t="s">
        <v>762</v>
      </c>
      <c r="H13387" s="1" t="s">
        <v>401</v>
      </c>
      <c r="I13387" s="1">
        <v>30.583300000000001</v>
      </c>
      <c r="J13387" s="1">
        <v>114.267</v>
      </c>
      <c r="K13387" s="1" t="s">
        <v>770</v>
      </c>
      <c r="L13387" s="1" t="s">
        <v>908</v>
      </c>
      <c r="M13387" s="1">
        <v>13124</v>
      </c>
      <c r="N13387" s="1">
        <v>4</v>
      </c>
      <c r="O13387" s="1" t="s">
        <v>15383</v>
      </c>
      <c r="P13387" s="1" t="s">
        <v>910</v>
      </c>
    </row>
    <row r="13388" spans="1:16" x14ac:dyDescent="0.3">
      <c r="A13388" s="1" t="s">
        <v>15385</v>
      </c>
      <c r="B13388" s="1" t="s">
        <v>15386</v>
      </c>
      <c r="C13388" s="1" t="s">
        <v>15387</v>
      </c>
      <c r="D13388" s="1" t="s">
        <v>15388</v>
      </c>
      <c r="E13388" s="1" t="s">
        <v>761</v>
      </c>
      <c r="F13388" s="1">
        <v>-3.8022813690000001</v>
      </c>
      <c r="G13388" s="1" t="s">
        <v>762</v>
      </c>
      <c r="H13388" s="1" t="s">
        <v>268</v>
      </c>
      <c r="I13388" s="1">
        <v>39</v>
      </c>
      <c r="J13388" s="1">
        <v>22</v>
      </c>
      <c r="K13388" s="1" t="s">
        <v>3505</v>
      </c>
      <c r="L13388" s="1" t="s">
        <v>3505</v>
      </c>
      <c r="N13388" s="1">
        <v>1</v>
      </c>
      <c r="O13388" s="1" t="s">
        <v>15389</v>
      </c>
      <c r="P13388" s="1" t="s">
        <v>3507</v>
      </c>
    </row>
    <row r="13389" spans="1:16" x14ac:dyDescent="0.3">
      <c r="A13389" s="1" t="s">
        <v>15385</v>
      </c>
      <c r="B13389" s="1" t="s">
        <v>15386</v>
      </c>
      <c r="C13389" s="1" t="s">
        <v>15387</v>
      </c>
      <c r="D13389" s="1" t="s">
        <v>15388</v>
      </c>
      <c r="E13389" s="1" t="s">
        <v>761</v>
      </c>
      <c r="F13389" s="1">
        <v>-3.8022813690000001</v>
      </c>
      <c r="G13389" s="1" t="s">
        <v>762</v>
      </c>
      <c r="H13389" s="1" t="s">
        <v>268</v>
      </c>
      <c r="I13389" s="1">
        <v>39</v>
      </c>
      <c r="J13389" s="1">
        <v>22</v>
      </c>
      <c r="K13389" s="1" t="s">
        <v>3505</v>
      </c>
      <c r="L13389" s="1" t="s">
        <v>3505</v>
      </c>
      <c r="N13389" s="1">
        <v>1</v>
      </c>
      <c r="O13389" s="1" t="s">
        <v>15389</v>
      </c>
      <c r="P13389" s="1" t="s">
        <v>3507</v>
      </c>
    </row>
    <row r="13390" spans="1:16" x14ac:dyDescent="0.3">
      <c r="A13390" s="1" t="s">
        <v>6056</v>
      </c>
      <c r="B13390" s="1" t="s">
        <v>15390</v>
      </c>
      <c r="C13390" s="1" t="s">
        <v>15391</v>
      </c>
      <c r="D13390" s="1" t="s">
        <v>15392</v>
      </c>
      <c r="E13390" s="1" t="s">
        <v>761</v>
      </c>
      <c r="F13390" s="1">
        <v>-4.5106382979999999</v>
      </c>
      <c r="G13390" s="1" t="s">
        <v>762</v>
      </c>
      <c r="H13390" s="1" t="s">
        <v>200</v>
      </c>
      <c r="I13390" s="1">
        <v>51.5</v>
      </c>
      <c r="J13390" s="1">
        <v>10.5</v>
      </c>
      <c r="K13390" s="1" t="s">
        <v>922</v>
      </c>
      <c r="L13390" s="1" t="s">
        <v>922</v>
      </c>
      <c r="N13390" s="1">
        <v>1</v>
      </c>
      <c r="O13390" s="1" t="s">
        <v>15393</v>
      </c>
      <c r="P13390" s="1" t="s">
        <v>973</v>
      </c>
    </row>
    <row r="13391" spans="1:16" x14ac:dyDescent="0.3">
      <c r="A13391" s="1" t="s">
        <v>6056</v>
      </c>
      <c r="B13391" s="1" t="s">
        <v>15390</v>
      </c>
      <c r="C13391" s="1" t="s">
        <v>15391</v>
      </c>
      <c r="D13391" s="1" t="s">
        <v>15392</v>
      </c>
      <c r="E13391" s="1" t="s">
        <v>761</v>
      </c>
      <c r="F13391" s="1">
        <v>-4.5106382979999999</v>
      </c>
      <c r="G13391" s="1" t="s">
        <v>762</v>
      </c>
      <c r="H13391" s="1" t="s">
        <v>200</v>
      </c>
      <c r="I13391" s="1">
        <v>51.5</v>
      </c>
      <c r="J13391" s="1">
        <v>10.5</v>
      </c>
      <c r="K13391" s="1" t="s">
        <v>922</v>
      </c>
      <c r="L13391" s="1" t="s">
        <v>922</v>
      </c>
      <c r="N13391" s="1">
        <v>1</v>
      </c>
      <c r="O13391" s="1" t="s">
        <v>15382</v>
      </c>
      <c r="P13391" s="1" t="s">
        <v>973</v>
      </c>
    </row>
    <row r="13392" spans="1:16" x14ac:dyDescent="0.3">
      <c r="A13392" s="1" t="s">
        <v>6056</v>
      </c>
      <c r="B13392" s="1" t="s">
        <v>15390</v>
      </c>
      <c r="C13392" s="1" t="s">
        <v>15391</v>
      </c>
      <c r="D13392" s="1" t="s">
        <v>15392</v>
      </c>
      <c r="E13392" s="1" t="s">
        <v>761</v>
      </c>
      <c r="F13392" s="1">
        <v>-4.5106382979999999</v>
      </c>
      <c r="G13392" s="1" t="s">
        <v>762</v>
      </c>
      <c r="H13392" s="1" t="s">
        <v>200</v>
      </c>
      <c r="I13392" s="1">
        <v>51.5</v>
      </c>
      <c r="J13392" s="1">
        <v>10.5</v>
      </c>
      <c r="K13392" s="1" t="s">
        <v>922</v>
      </c>
      <c r="L13392" s="1" t="s">
        <v>922</v>
      </c>
      <c r="N13392" s="1">
        <v>1</v>
      </c>
      <c r="O13392" s="1" t="s">
        <v>15384</v>
      </c>
      <c r="P13392" s="1" t="s">
        <v>973</v>
      </c>
    </row>
    <row r="13393" spans="1:16" x14ac:dyDescent="0.3">
      <c r="A13393" s="1" t="s">
        <v>6056</v>
      </c>
      <c r="B13393" s="1" t="s">
        <v>15390</v>
      </c>
      <c r="C13393" s="1" t="s">
        <v>15391</v>
      </c>
      <c r="D13393" s="1" t="s">
        <v>15392</v>
      </c>
      <c r="E13393" s="1" t="s">
        <v>761</v>
      </c>
      <c r="F13393" s="1">
        <v>-4.5106382979999999</v>
      </c>
      <c r="G13393" s="1" t="s">
        <v>762</v>
      </c>
      <c r="H13393" s="1" t="s">
        <v>200</v>
      </c>
      <c r="I13393" s="1">
        <v>51.5</v>
      </c>
      <c r="J13393" s="1">
        <v>10.5</v>
      </c>
      <c r="K13393" s="1" t="s">
        <v>922</v>
      </c>
      <c r="L13393" s="1" t="s">
        <v>922</v>
      </c>
      <c r="N13393" s="1">
        <v>1</v>
      </c>
      <c r="O13393" s="1" t="s">
        <v>15393</v>
      </c>
      <c r="P13393" s="1" t="s">
        <v>973</v>
      </c>
    </row>
    <row r="13394" spans="1:16" x14ac:dyDescent="0.3">
      <c r="A13394" s="1" t="s">
        <v>6056</v>
      </c>
      <c r="B13394" s="1" t="s">
        <v>15390</v>
      </c>
      <c r="C13394" s="1" t="s">
        <v>15391</v>
      </c>
      <c r="D13394" s="1" t="s">
        <v>15392</v>
      </c>
      <c r="E13394" s="1" t="s">
        <v>761</v>
      </c>
      <c r="F13394" s="1">
        <v>-4.5106382979999999</v>
      </c>
      <c r="G13394" s="1" t="s">
        <v>762</v>
      </c>
      <c r="H13394" s="1" t="s">
        <v>200</v>
      </c>
      <c r="I13394" s="1">
        <v>51.5</v>
      </c>
      <c r="J13394" s="1">
        <v>10.5</v>
      </c>
      <c r="K13394" s="1" t="s">
        <v>922</v>
      </c>
      <c r="L13394" s="1" t="s">
        <v>922</v>
      </c>
      <c r="N13394" s="1">
        <v>1</v>
      </c>
      <c r="O13394" s="1" t="s">
        <v>15384</v>
      </c>
      <c r="P13394" s="1" t="s">
        <v>973</v>
      </c>
    </row>
    <row r="13395" spans="1:16" x14ac:dyDescent="0.3">
      <c r="A13395" s="1" t="s">
        <v>6056</v>
      </c>
      <c r="B13395" s="1" t="s">
        <v>15390</v>
      </c>
      <c r="C13395" s="1" t="s">
        <v>15391</v>
      </c>
      <c r="D13395" s="1" t="s">
        <v>15392</v>
      </c>
      <c r="E13395" s="1" t="s">
        <v>761</v>
      </c>
      <c r="F13395" s="1">
        <v>-4.5106382979999999</v>
      </c>
      <c r="G13395" s="1" t="s">
        <v>762</v>
      </c>
      <c r="H13395" s="1" t="s">
        <v>200</v>
      </c>
      <c r="I13395" s="1">
        <v>51.5</v>
      </c>
      <c r="J13395" s="1">
        <v>10.5</v>
      </c>
      <c r="K13395" s="1" t="s">
        <v>922</v>
      </c>
      <c r="L13395" s="1" t="s">
        <v>922</v>
      </c>
      <c r="N13395" s="1">
        <v>1</v>
      </c>
      <c r="O13395" s="1" t="s">
        <v>15382</v>
      </c>
      <c r="P13395" s="1" t="s">
        <v>973</v>
      </c>
    </row>
    <row r="13396" spans="1:16" x14ac:dyDescent="0.3">
      <c r="A13396" s="1" t="s">
        <v>6056</v>
      </c>
      <c r="B13396" s="1" t="s">
        <v>15390</v>
      </c>
      <c r="C13396" s="1" t="s">
        <v>15391</v>
      </c>
      <c r="D13396" s="1" t="s">
        <v>15392</v>
      </c>
      <c r="E13396" s="1" t="s">
        <v>761</v>
      </c>
      <c r="F13396" s="1">
        <v>-4.5106382979999999</v>
      </c>
      <c r="G13396" s="1" t="s">
        <v>762</v>
      </c>
      <c r="H13396" s="1" t="s">
        <v>401</v>
      </c>
      <c r="I13396" s="1">
        <v>30.583300000000001</v>
      </c>
      <c r="J13396" s="1">
        <v>114.267</v>
      </c>
      <c r="K13396" s="1" t="s">
        <v>770</v>
      </c>
      <c r="L13396" s="1" t="s">
        <v>908</v>
      </c>
      <c r="M13396" s="1">
        <v>13124</v>
      </c>
      <c r="N13396" s="1">
        <v>4</v>
      </c>
      <c r="O13396" s="1" t="s">
        <v>15393</v>
      </c>
      <c r="P13396" s="1" t="s">
        <v>910</v>
      </c>
    </row>
    <row r="13397" spans="1:16" x14ac:dyDescent="0.3">
      <c r="A13397" s="1" t="s">
        <v>15394</v>
      </c>
      <c r="B13397" s="1" t="s">
        <v>15395</v>
      </c>
      <c r="C13397" s="1" t="s">
        <v>15396</v>
      </c>
      <c r="D13397" s="1" t="s">
        <v>15397</v>
      </c>
      <c r="E13397" s="1" t="s">
        <v>761</v>
      </c>
      <c r="F13397" s="1">
        <v>-2.2130013829999999</v>
      </c>
      <c r="G13397" s="1" t="s">
        <v>762</v>
      </c>
      <c r="H13397" s="1" t="s">
        <v>277</v>
      </c>
      <c r="I13397" s="1">
        <v>31.106000000000002</v>
      </c>
      <c r="J13397" s="1">
        <v>-97.647499999999994</v>
      </c>
      <c r="K13397" s="1" t="s">
        <v>762</v>
      </c>
      <c r="L13397" s="1" t="s">
        <v>797</v>
      </c>
      <c r="N13397" s="1">
        <v>2</v>
      </c>
      <c r="O13397" s="1" t="s">
        <v>6503</v>
      </c>
      <c r="P13397" s="1" t="s">
        <v>807</v>
      </c>
    </row>
    <row r="13398" spans="1:16" x14ac:dyDescent="0.3">
      <c r="A13398" s="1" t="s">
        <v>15394</v>
      </c>
      <c r="B13398" s="1" t="s">
        <v>15395</v>
      </c>
      <c r="C13398" s="1" t="s">
        <v>15396</v>
      </c>
      <c r="D13398" s="1" t="s">
        <v>15397</v>
      </c>
      <c r="E13398" s="1" t="s">
        <v>761</v>
      </c>
      <c r="F13398" s="1">
        <v>-2.2130013829999999</v>
      </c>
      <c r="G13398" s="1" t="s">
        <v>762</v>
      </c>
      <c r="H13398" s="1" t="s">
        <v>277</v>
      </c>
      <c r="I13398" s="1">
        <v>31.106000000000002</v>
      </c>
      <c r="J13398" s="1">
        <v>-97.647499999999994</v>
      </c>
      <c r="K13398" s="1" t="s">
        <v>762</v>
      </c>
      <c r="L13398" s="1" t="s">
        <v>797</v>
      </c>
      <c r="N13398" s="1">
        <v>2</v>
      </c>
      <c r="O13398" s="1" t="s">
        <v>6501</v>
      </c>
      <c r="P13398" s="1" t="s">
        <v>807</v>
      </c>
    </row>
    <row r="13399" spans="1:16" x14ac:dyDescent="0.3">
      <c r="A13399" s="1" t="s">
        <v>15398</v>
      </c>
      <c r="B13399" s="1" t="s">
        <v>15399</v>
      </c>
      <c r="C13399" s="1" t="s">
        <v>15400</v>
      </c>
      <c r="D13399" s="1" t="s">
        <v>15401</v>
      </c>
      <c r="E13399" s="1" t="s">
        <v>761</v>
      </c>
      <c r="F13399" s="1">
        <v>-2.2038567489999998</v>
      </c>
      <c r="G13399" s="1" t="s">
        <v>762</v>
      </c>
      <c r="H13399" s="1" t="s">
        <v>277</v>
      </c>
      <c r="I13399" s="1">
        <v>31.106000000000002</v>
      </c>
      <c r="J13399" s="1">
        <v>-97.647499999999994</v>
      </c>
      <c r="K13399" s="1" t="s">
        <v>762</v>
      </c>
      <c r="L13399" s="1" t="s">
        <v>797</v>
      </c>
      <c r="N13399" s="1">
        <v>2</v>
      </c>
      <c r="O13399" s="1" t="s">
        <v>6503</v>
      </c>
      <c r="P13399" s="1" t="s">
        <v>807</v>
      </c>
    </row>
    <row r="13400" spans="1:16" x14ac:dyDescent="0.3">
      <c r="A13400" s="1" t="s">
        <v>15398</v>
      </c>
      <c r="B13400" s="1" t="s">
        <v>15399</v>
      </c>
      <c r="C13400" s="1" t="s">
        <v>15400</v>
      </c>
      <c r="D13400" s="1" t="s">
        <v>15401</v>
      </c>
      <c r="E13400" s="1" t="s">
        <v>761</v>
      </c>
      <c r="F13400" s="1">
        <v>-2.2038567489999998</v>
      </c>
      <c r="G13400" s="1" t="s">
        <v>762</v>
      </c>
      <c r="H13400" s="1" t="s">
        <v>277</v>
      </c>
      <c r="I13400" s="1">
        <v>31.106000000000002</v>
      </c>
      <c r="J13400" s="1">
        <v>-97.647499999999994</v>
      </c>
      <c r="K13400" s="1" t="s">
        <v>762</v>
      </c>
      <c r="L13400" s="1" t="s">
        <v>797</v>
      </c>
      <c r="N13400" s="1">
        <v>2</v>
      </c>
      <c r="O13400" s="1" t="s">
        <v>6501</v>
      </c>
      <c r="P13400" s="1" t="s">
        <v>807</v>
      </c>
    </row>
    <row r="13401" spans="1:16" x14ac:dyDescent="0.3">
      <c r="A13401" s="1" t="s">
        <v>15398</v>
      </c>
      <c r="B13401" s="1" t="s">
        <v>15402</v>
      </c>
      <c r="C13401" s="1" t="s">
        <v>4215</v>
      </c>
      <c r="D13401" s="1" t="s">
        <v>15403</v>
      </c>
      <c r="E13401" s="1" t="s">
        <v>761</v>
      </c>
      <c r="F13401" s="1">
        <v>-0.53475935799999996</v>
      </c>
      <c r="G13401" s="1" t="s">
        <v>762</v>
      </c>
      <c r="H13401" s="1" t="s">
        <v>431</v>
      </c>
      <c r="I13401" s="1">
        <v>44.239400000000003</v>
      </c>
      <c r="J13401" s="1">
        <v>-114.51</v>
      </c>
      <c r="K13401" s="1" t="s">
        <v>762</v>
      </c>
      <c r="L13401" s="1" t="s">
        <v>2674</v>
      </c>
      <c r="N13401" s="1">
        <v>2</v>
      </c>
      <c r="O13401" s="1" t="s">
        <v>4218</v>
      </c>
      <c r="P13401" s="1" t="s">
        <v>2676</v>
      </c>
    </row>
    <row r="13402" spans="1:16" x14ac:dyDescent="0.3">
      <c r="A13402" s="1" t="s">
        <v>15398</v>
      </c>
      <c r="B13402" s="1" t="s">
        <v>15402</v>
      </c>
      <c r="C13402" s="1" t="s">
        <v>4215</v>
      </c>
      <c r="D13402" s="1" t="s">
        <v>15403</v>
      </c>
      <c r="E13402" s="1" t="s">
        <v>761</v>
      </c>
      <c r="F13402" s="1">
        <v>-0.53475935799999996</v>
      </c>
      <c r="G13402" s="1" t="s">
        <v>762</v>
      </c>
      <c r="H13402" s="1" t="s">
        <v>431</v>
      </c>
      <c r="I13402" s="1">
        <v>44.239400000000003</v>
      </c>
      <c r="J13402" s="1">
        <v>-114.51</v>
      </c>
      <c r="K13402" s="1" t="s">
        <v>762</v>
      </c>
      <c r="L13402" s="1" t="s">
        <v>2674</v>
      </c>
      <c r="N13402" s="1">
        <v>2</v>
      </c>
      <c r="O13402" s="1" t="s">
        <v>4219</v>
      </c>
      <c r="P13402" s="1" t="s">
        <v>2676</v>
      </c>
    </row>
    <row r="13403" spans="1:16" x14ac:dyDescent="0.3">
      <c r="A13403" s="1" t="s">
        <v>15398</v>
      </c>
      <c r="B13403" s="1" t="s">
        <v>15402</v>
      </c>
      <c r="C13403" s="1" t="s">
        <v>4215</v>
      </c>
      <c r="D13403" s="1" t="s">
        <v>15403</v>
      </c>
      <c r="E13403" s="1" t="s">
        <v>761</v>
      </c>
      <c r="F13403" s="1">
        <v>-0.53475935799999996</v>
      </c>
      <c r="G13403" s="1" t="s">
        <v>762</v>
      </c>
      <c r="H13403" s="1" t="s">
        <v>431</v>
      </c>
      <c r="I13403" s="1">
        <v>44.239400000000003</v>
      </c>
      <c r="J13403" s="1">
        <v>-114.51</v>
      </c>
      <c r="K13403" s="1" t="s">
        <v>762</v>
      </c>
      <c r="L13403" s="1" t="s">
        <v>2674</v>
      </c>
      <c r="N13403" s="1">
        <v>2</v>
      </c>
      <c r="O13403" s="1" t="s">
        <v>4217</v>
      </c>
      <c r="P13403" s="1" t="s">
        <v>2676</v>
      </c>
    </row>
    <row r="13404" spans="1:16" x14ac:dyDescent="0.3">
      <c r="A13404" s="1" t="s">
        <v>15398</v>
      </c>
      <c r="B13404" s="1" t="s">
        <v>15402</v>
      </c>
      <c r="C13404" s="1" t="s">
        <v>4215</v>
      </c>
      <c r="D13404" s="1" t="s">
        <v>15403</v>
      </c>
      <c r="E13404" s="1" t="s">
        <v>761</v>
      </c>
      <c r="F13404" s="1">
        <v>-0.53475935799999996</v>
      </c>
      <c r="G13404" s="1" t="s">
        <v>762</v>
      </c>
      <c r="H13404" s="1" t="s">
        <v>431</v>
      </c>
      <c r="I13404" s="1">
        <v>44.239400000000003</v>
      </c>
      <c r="J13404" s="1">
        <v>-114.51</v>
      </c>
      <c r="K13404" s="1" t="s">
        <v>762</v>
      </c>
      <c r="L13404" s="1" t="s">
        <v>2674</v>
      </c>
      <c r="N13404" s="1">
        <v>2</v>
      </c>
      <c r="O13404" s="1" t="s">
        <v>4220</v>
      </c>
      <c r="P13404" s="1" t="s">
        <v>2676</v>
      </c>
    </row>
    <row r="13405" spans="1:16" x14ac:dyDescent="0.3">
      <c r="A13405" s="1" t="s">
        <v>15398</v>
      </c>
      <c r="B13405" s="1" t="s">
        <v>15402</v>
      </c>
      <c r="C13405" s="1" t="s">
        <v>4215</v>
      </c>
      <c r="D13405" s="1" t="s">
        <v>15403</v>
      </c>
      <c r="E13405" s="1" t="s">
        <v>761</v>
      </c>
      <c r="F13405" s="1">
        <v>-0.53475935799999996</v>
      </c>
      <c r="G13405" s="1" t="s">
        <v>762</v>
      </c>
      <c r="H13405" s="1" t="s">
        <v>84</v>
      </c>
      <c r="I13405" s="1">
        <v>43.613500000000002</v>
      </c>
      <c r="J13405" s="1">
        <v>-116.203</v>
      </c>
      <c r="K13405" s="1" t="s">
        <v>762</v>
      </c>
      <c r="L13405" s="1" t="s">
        <v>2674</v>
      </c>
      <c r="M13405" s="1" t="s">
        <v>4221</v>
      </c>
      <c r="N13405" s="1">
        <v>3</v>
      </c>
      <c r="O13405" s="1" t="s">
        <v>4222</v>
      </c>
      <c r="P13405" s="1" t="s">
        <v>4223</v>
      </c>
    </row>
    <row r="13406" spans="1:16" x14ac:dyDescent="0.3">
      <c r="A13406" s="1" t="s">
        <v>15404</v>
      </c>
      <c r="B13406" s="1" t="s">
        <v>15405</v>
      </c>
      <c r="C13406" s="1" t="s">
        <v>15406</v>
      </c>
      <c r="D13406" s="1" t="s">
        <v>15407</v>
      </c>
      <c r="E13406" s="1" t="s">
        <v>761</v>
      </c>
      <c r="F13406" s="1">
        <v>-1.8633540369999999</v>
      </c>
      <c r="G13406" s="1" t="s">
        <v>762</v>
      </c>
      <c r="H13406" s="1" t="s">
        <v>293</v>
      </c>
      <c r="I13406" s="1">
        <v>37.668999999999997</v>
      </c>
      <c r="J13406" s="1">
        <v>-84.651399999999995</v>
      </c>
      <c r="K13406" s="1" t="s">
        <v>762</v>
      </c>
      <c r="L13406" s="1" t="s">
        <v>1361</v>
      </c>
      <c r="N13406" s="1">
        <v>2</v>
      </c>
      <c r="O13406" s="1" t="s">
        <v>15408</v>
      </c>
      <c r="P13406" s="1" t="s">
        <v>1363</v>
      </c>
    </row>
    <row r="13407" spans="1:16" x14ac:dyDescent="0.3">
      <c r="A13407" s="1" t="s">
        <v>15404</v>
      </c>
      <c r="B13407" s="1" t="s">
        <v>15405</v>
      </c>
      <c r="C13407" s="1" t="s">
        <v>15406</v>
      </c>
      <c r="D13407" s="1" t="s">
        <v>15407</v>
      </c>
      <c r="E13407" s="1" t="s">
        <v>761</v>
      </c>
      <c r="F13407" s="1">
        <v>-1.8633540369999999</v>
      </c>
      <c r="G13407" s="1" t="s">
        <v>762</v>
      </c>
      <c r="H13407" s="1" t="s">
        <v>311</v>
      </c>
      <c r="I13407" s="1">
        <v>38.254199999999997</v>
      </c>
      <c r="J13407" s="1">
        <v>-85.759399999999999</v>
      </c>
      <c r="K13407" s="1" t="s">
        <v>762</v>
      </c>
      <c r="L13407" s="1" t="s">
        <v>1361</v>
      </c>
      <c r="M13407" s="1" t="s">
        <v>15409</v>
      </c>
      <c r="N13407" s="1">
        <v>3</v>
      </c>
      <c r="O13407" s="1" t="s">
        <v>15410</v>
      </c>
      <c r="P13407" s="1" t="s">
        <v>15411</v>
      </c>
    </row>
    <row r="13408" spans="1:16" x14ac:dyDescent="0.3">
      <c r="A13408" s="1" t="s">
        <v>15412</v>
      </c>
      <c r="B13408" s="1" t="s">
        <v>15413</v>
      </c>
      <c r="C13408" s="1" t="s">
        <v>15414</v>
      </c>
      <c r="D13408" s="1" t="s">
        <v>1943</v>
      </c>
      <c r="E13408" s="1" t="s">
        <v>761</v>
      </c>
      <c r="F13408" s="1">
        <v>-4.1958041960000001</v>
      </c>
      <c r="G13408" s="1" t="s">
        <v>762</v>
      </c>
      <c r="H13408" s="1" t="s">
        <v>293</v>
      </c>
      <c r="I13408" s="1">
        <v>37.668999999999997</v>
      </c>
      <c r="J13408" s="1">
        <v>-84.651399999999995</v>
      </c>
      <c r="K13408" s="1" t="s">
        <v>762</v>
      </c>
      <c r="L13408" s="1" t="s">
        <v>1361</v>
      </c>
      <c r="N13408" s="1">
        <v>2</v>
      </c>
      <c r="O13408" s="1" t="s">
        <v>15415</v>
      </c>
      <c r="P13408" s="1" t="s">
        <v>1363</v>
      </c>
    </row>
    <row r="13409" spans="1:16" x14ac:dyDescent="0.3">
      <c r="A13409" s="1" t="s">
        <v>15416</v>
      </c>
      <c r="B13409" s="1" t="s">
        <v>15417</v>
      </c>
      <c r="C13409" s="1" t="s">
        <v>15414</v>
      </c>
      <c r="D13409" s="1" t="s">
        <v>5819</v>
      </c>
      <c r="E13409" s="1" t="s">
        <v>761</v>
      </c>
      <c r="F13409" s="1">
        <v>-4.1958041960000001</v>
      </c>
      <c r="G13409" s="1" t="s">
        <v>762</v>
      </c>
      <c r="H13409" s="1" t="s">
        <v>293</v>
      </c>
      <c r="I13409" s="1">
        <v>37.668999999999997</v>
      </c>
      <c r="J13409" s="1">
        <v>-84.651399999999995</v>
      </c>
      <c r="K13409" s="1" t="s">
        <v>762</v>
      </c>
      <c r="L13409" s="1" t="s">
        <v>1361</v>
      </c>
      <c r="N13409" s="1">
        <v>2</v>
      </c>
      <c r="O13409" s="1" t="s">
        <v>15415</v>
      </c>
      <c r="P13409" s="1" t="s">
        <v>1363</v>
      </c>
    </row>
    <row r="13410" spans="1:16" x14ac:dyDescent="0.3">
      <c r="A13410" s="1" t="s">
        <v>15418</v>
      </c>
      <c r="B13410" s="1" t="s">
        <v>15419</v>
      </c>
      <c r="C13410" s="1" t="s">
        <v>15414</v>
      </c>
      <c r="E13410" s="1" t="s">
        <v>761</v>
      </c>
      <c r="F13410" s="1">
        <v>-4.1958041960000001</v>
      </c>
      <c r="G13410" s="1" t="s">
        <v>762</v>
      </c>
      <c r="H13410" s="1" t="s">
        <v>293</v>
      </c>
      <c r="I13410" s="1">
        <v>37.668999999999997</v>
      </c>
      <c r="J13410" s="1">
        <v>-84.651399999999995</v>
      </c>
      <c r="K13410" s="1" t="s">
        <v>762</v>
      </c>
      <c r="L13410" s="1" t="s">
        <v>1361</v>
      </c>
      <c r="N13410" s="1">
        <v>2</v>
      </c>
      <c r="O13410" s="1" t="s">
        <v>15415</v>
      </c>
      <c r="P13410" s="1" t="s">
        <v>1363</v>
      </c>
    </row>
    <row r="13411" spans="1:16" x14ac:dyDescent="0.3">
      <c r="A13411" s="1" t="s">
        <v>15420</v>
      </c>
      <c r="B13411" s="1" t="s">
        <v>15421</v>
      </c>
      <c r="C13411" s="1" t="s">
        <v>6544</v>
      </c>
      <c r="D13411" s="1" t="s">
        <v>4304</v>
      </c>
      <c r="E13411" s="1" t="s">
        <v>761</v>
      </c>
      <c r="F13411" s="1">
        <v>-2.4154215379999999</v>
      </c>
      <c r="G13411" s="1" t="s">
        <v>762</v>
      </c>
      <c r="H13411" s="1" t="s">
        <v>1</v>
      </c>
      <c r="I13411" s="1">
        <v>36.17</v>
      </c>
      <c r="J13411" s="1">
        <v>-119.746</v>
      </c>
      <c r="K13411" s="1" t="s">
        <v>762</v>
      </c>
      <c r="L13411" s="1" t="s">
        <v>2148</v>
      </c>
      <c r="N13411" s="1">
        <v>2</v>
      </c>
      <c r="O13411" s="1" t="s">
        <v>4305</v>
      </c>
      <c r="P13411" s="1" t="s">
        <v>2507</v>
      </c>
    </row>
    <row r="13412" spans="1:16" x14ac:dyDescent="0.3">
      <c r="A13412" s="1" t="s">
        <v>15420</v>
      </c>
      <c r="B13412" s="1" t="s">
        <v>15421</v>
      </c>
      <c r="C13412" s="1" t="s">
        <v>6544</v>
      </c>
      <c r="D13412" s="1" t="s">
        <v>4304</v>
      </c>
      <c r="E13412" s="1" t="s">
        <v>761</v>
      </c>
      <c r="F13412" s="1">
        <v>-2.4154215379999999</v>
      </c>
      <c r="G13412" s="1" t="s">
        <v>762</v>
      </c>
      <c r="H13412" s="1" t="s">
        <v>419</v>
      </c>
      <c r="I13412" s="1">
        <v>38.895099999999999</v>
      </c>
      <c r="J13412" s="1">
        <v>-77.0364</v>
      </c>
      <c r="K13412" s="1" t="s">
        <v>762</v>
      </c>
      <c r="L13412" s="1" t="s">
        <v>809</v>
      </c>
      <c r="M13412" s="1" t="s">
        <v>810</v>
      </c>
      <c r="N13412" s="1">
        <v>3</v>
      </c>
      <c r="O13412" s="1" t="s">
        <v>4306</v>
      </c>
      <c r="P13412" s="1" t="s">
        <v>812</v>
      </c>
    </row>
    <row r="13413" spans="1:16" x14ac:dyDescent="0.3">
      <c r="A13413" s="1" t="s">
        <v>15422</v>
      </c>
      <c r="B13413" s="1" t="s">
        <v>15423</v>
      </c>
      <c r="C13413" s="1" t="s">
        <v>15424</v>
      </c>
      <c r="E13413" s="1" t="s">
        <v>761</v>
      </c>
      <c r="F13413" s="1">
        <v>-4.9429657789999997</v>
      </c>
      <c r="G13413" s="1" t="s">
        <v>762</v>
      </c>
      <c r="H13413" s="1" t="s">
        <v>419</v>
      </c>
      <c r="I13413" s="1">
        <v>38.895099999999999</v>
      </c>
      <c r="J13413" s="1">
        <v>-77.0364</v>
      </c>
      <c r="K13413" s="1" t="s">
        <v>762</v>
      </c>
      <c r="L13413" s="1" t="s">
        <v>809</v>
      </c>
      <c r="M13413" s="1" t="s">
        <v>810</v>
      </c>
      <c r="N13413" s="1">
        <v>3</v>
      </c>
      <c r="O13413" s="1" t="s">
        <v>15425</v>
      </c>
      <c r="P13413" s="1" t="s">
        <v>812</v>
      </c>
    </row>
    <row r="13414" spans="1:16" x14ac:dyDescent="0.3">
      <c r="A13414" s="1" t="s">
        <v>15426</v>
      </c>
      <c r="B13414" s="1" t="s">
        <v>15427</v>
      </c>
      <c r="C13414" s="1" t="s">
        <v>15428</v>
      </c>
      <c r="D13414" s="1" t="s">
        <v>15429</v>
      </c>
      <c r="E13414" s="1" t="s">
        <v>761</v>
      </c>
      <c r="F13414" s="1">
        <v>-2.6927784579999998</v>
      </c>
      <c r="G13414" s="1" t="s">
        <v>857</v>
      </c>
      <c r="H13414" s="1" t="s">
        <v>419</v>
      </c>
      <c r="I13414" s="1">
        <v>38.895099999999999</v>
      </c>
      <c r="J13414" s="1">
        <v>-77.0364</v>
      </c>
      <c r="K13414" s="1" t="s">
        <v>762</v>
      </c>
      <c r="L13414" s="1" t="s">
        <v>809</v>
      </c>
      <c r="M13414" s="1" t="s">
        <v>810</v>
      </c>
      <c r="N13414" s="1">
        <v>3</v>
      </c>
      <c r="O13414" s="1" t="s">
        <v>15430</v>
      </c>
      <c r="P13414" s="1" t="s">
        <v>812</v>
      </c>
    </row>
    <row r="13415" spans="1:16" x14ac:dyDescent="0.3">
      <c r="A13415" s="1" t="s">
        <v>15431</v>
      </c>
      <c r="B13415" s="1" t="s">
        <v>15432</v>
      </c>
      <c r="C13415" s="1" t="s">
        <v>6515</v>
      </c>
      <c r="D13415" s="1" t="s">
        <v>15433</v>
      </c>
      <c r="E13415" s="1" t="s">
        <v>761</v>
      </c>
      <c r="F13415" s="1">
        <v>-3.5256410260000002</v>
      </c>
      <c r="G13415" s="1" t="s">
        <v>762</v>
      </c>
      <c r="H13415" s="1" t="s">
        <v>59</v>
      </c>
      <c r="I13415" s="1">
        <v>42.144799999999996</v>
      </c>
      <c r="J13415" s="1">
        <v>-72.611199999999997</v>
      </c>
      <c r="K13415" s="1" t="s">
        <v>762</v>
      </c>
      <c r="L13415" s="1" t="s">
        <v>5308</v>
      </c>
      <c r="M13415" s="1" t="s">
        <v>6517</v>
      </c>
      <c r="N13415" s="1">
        <v>3</v>
      </c>
      <c r="O13415" s="1" t="s">
        <v>6518</v>
      </c>
      <c r="P13415" s="1" t="s">
        <v>6519</v>
      </c>
    </row>
    <row r="13416" spans="1:16" x14ac:dyDescent="0.3">
      <c r="A13416" s="1" t="s">
        <v>15434</v>
      </c>
      <c r="B13416" s="1" t="s">
        <v>15435</v>
      </c>
      <c r="C13416" s="1" t="s">
        <v>6515</v>
      </c>
      <c r="D13416" s="1" t="s">
        <v>15436</v>
      </c>
      <c r="E13416" s="1" t="s">
        <v>761</v>
      </c>
      <c r="F13416" s="1">
        <v>-3.5256410260000002</v>
      </c>
      <c r="G13416" s="1" t="s">
        <v>762</v>
      </c>
      <c r="H13416" s="1" t="s">
        <v>59</v>
      </c>
      <c r="I13416" s="1">
        <v>42.144799999999996</v>
      </c>
      <c r="J13416" s="1">
        <v>-72.611199999999997</v>
      </c>
      <c r="K13416" s="1" t="s">
        <v>762</v>
      </c>
      <c r="L13416" s="1" t="s">
        <v>5308</v>
      </c>
      <c r="M13416" s="1" t="s">
        <v>6517</v>
      </c>
      <c r="N13416" s="1">
        <v>3</v>
      </c>
      <c r="O13416" s="1" t="s">
        <v>6518</v>
      </c>
      <c r="P13416" s="1" t="s">
        <v>6519</v>
      </c>
    </row>
    <row r="13417" spans="1:16" x14ac:dyDescent="0.3">
      <c r="A13417" s="1" t="s">
        <v>15434</v>
      </c>
      <c r="B13417" s="1" t="s">
        <v>15435</v>
      </c>
      <c r="C13417" s="1" t="s">
        <v>6515</v>
      </c>
      <c r="D13417" s="1" t="s">
        <v>15436</v>
      </c>
      <c r="E13417" s="1" t="s">
        <v>761</v>
      </c>
      <c r="F13417" s="1">
        <v>-3.5256410260000002</v>
      </c>
      <c r="G13417" s="1" t="s">
        <v>762</v>
      </c>
      <c r="H13417" s="1" t="s">
        <v>419</v>
      </c>
      <c r="I13417" s="1">
        <v>38.895099999999999</v>
      </c>
      <c r="J13417" s="1">
        <v>-77.0364</v>
      </c>
      <c r="K13417" s="1" t="s">
        <v>762</v>
      </c>
      <c r="L13417" s="1" t="s">
        <v>809</v>
      </c>
      <c r="M13417" s="1" t="s">
        <v>810</v>
      </c>
      <c r="N13417" s="1">
        <v>3</v>
      </c>
      <c r="O13417" s="1" t="s">
        <v>6529</v>
      </c>
      <c r="P13417" s="1" t="s">
        <v>812</v>
      </c>
    </row>
    <row r="13418" spans="1:16" x14ac:dyDescent="0.3">
      <c r="A13418" s="1" t="s">
        <v>15431</v>
      </c>
      <c r="B13418" s="1" t="s">
        <v>15432</v>
      </c>
      <c r="C13418" s="1" t="s">
        <v>6515</v>
      </c>
      <c r="D13418" s="1" t="s">
        <v>15433</v>
      </c>
      <c r="E13418" s="1" t="s">
        <v>761</v>
      </c>
      <c r="F13418" s="1">
        <v>-3.5256410260000002</v>
      </c>
      <c r="G13418" s="1" t="s">
        <v>762</v>
      </c>
      <c r="H13418" s="1" t="s">
        <v>419</v>
      </c>
      <c r="I13418" s="1">
        <v>38.895099999999999</v>
      </c>
      <c r="J13418" s="1">
        <v>-77.0364</v>
      </c>
      <c r="K13418" s="1" t="s">
        <v>762</v>
      </c>
      <c r="L13418" s="1" t="s">
        <v>809</v>
      </c>
      <c r="M13418" s="1" t="s">
        <v>810</v>
      </c>
      <c r="N13418" s="1">
        <v>3</v>
      </c>
      <c r="O13418" s="1" t="s">
        <v>6529</v>
      </c>
      <c r="P13418" s="1" t="s">
        <v>812</v>
      </c>
    </row>
    <row r="13419" spans="1:16" x14ac:dyDescent="0.3">
      <c r="A13419" s="1" t="s">
        <v>15398</v>
      </c>
      <c r="B13419" s="1" t="s">
        <v>15437</v>
      </c>
      <c r="C13419" s="1" t="s">
        <v>15438</v>
      </c>
      <c r="D13419" s="1" t="s">
        <v>15439</v>
      </c>
      <c r="E13419" s="1" t="s">
        <v>761</v>
      </c>
      <c r="F13419" s="1">
        <v>-3.5250463820000002</v>
      </c>
      <c r="G13419" s="1" t="s">
        <v>762</v>
      </c>
      <c r="H13419" s="1" t="s">
        <v>455</v>
      </c>
      <c r="I13419" s="1">
        <v>32.798999999999999</v>
      </c>
      <c r="J13419" s="1">
        <v>-86.807299999999998</v>
      </c>
      <c r="K13419" s="1" t="s">
        <v>762</v>
      </c>
      <c r="L13419" s="1" t="s">
        <v>2677</v>
      </c>
      <c r="N13419" s="1">
        <v>2</v>
      </c>
      <c r="O13419" s="1" t="s">
        <v>15440</v>
      </c>
      <c r="P13419" s="1" t="s">
        <v>2679</v>
      </c>
    </row>
    <row r="13420" spans="1:16" x14ac:dyDescent="0.3">
      <c r="A13420" s="1" t="s">
        <v>15441</v>
      </c>
      <c r="B13420" s="1" t="s">
        <v>15442</v>
      </c>
      <c r="C13420" s="1" t="s">
        <v>15443</v>
      </c>
      <c r="D13420" s="1" t="s">
        <v>15444</v>
      </c>
      <c r="E13420" s="1" t="s">
        <v>761</v>
      </c>
      <c r="F13420" s="1">
        <v>-3.846153846</v>
      </c>
      <c r="G13420" s="1" t="s">
        <v>762</v>
      </c>
      <c r="H13420" s="1" t="s">
        <v>1</v>
      </c>
      <c r="I13420" s="1">
        <v>36.17</v>
      </c>
      <c r="J13420" s="1">
        <v>-119.746</v>
      </c>
      <c r="K13420" s="1" t="s">
        <v>762</v>
      </c>
      <c r="L13420" s="1" t="s">
        <v>2148</v>
      </c>
      <c r="N13420" s="1">
        <v>2</v>
      </c>
      <c r="O13420" s="1" t="s">
        <v>15445</v>
      </c>
      <c r="P13420" s="1" t="s">
        <v>2507</v>
      </c>
    </row>
    <row r="13421" spans="1:16" x14ac:dyDescent="0.3">
      <c r="A13421" s="1" t="s">
        <v>15446</v>
      </c>
      <c r="B13421" s="1" t="s">
        <v>15447</v>
      </c>
      <c r="C13421" s="1" t="s">
        <v>15443</v>
      </c>
      <c r="D13421" s="1" t="s">
        <v>15448</v>
      </c>
      <c r="E13421" s="1" t="s">
        <v>761</v>
      </c>
      <c r="F13421" s="1">
        <v>-3.846153846</v>
      </c>
      <c r="G13421" s="1" t="s">
        <v>762</v>
      </c>
      <c r="H13421" s="1" t="s">
        <v>1</v>
      </c>
      <c r="I13421" s="1">
        <v>36.17</v>
      </c>
      <c r="J13421" s="1">
        <v>-119.746</v>
      </c>
      <c r="K13421" s="1" t="s">
        <v>762</v>
      </c>
      <c r="L13421" s="1" t="s">
        <v>2148</v>
      </c>
      <c r="N13421" s="1">
        <v>2</v>
      </c>
      <c r="O13421" s="1" t="s">
        <v>15445</v>
      </c>
      <c r="P13421" s="1" t="s">
        <v>2507</v>
      </c>
    </row>
    <row r="13422" spans="1:16" x14ac:dyDescent="0.3">
      <c r="A13422" s="1" t="s">
        <v>15446</v>
      </c>
      <c r="B13422" s="1" t="s">
        <v>15447</v>
      </c>
      <c r="C13422" s="1" t="s">
        <v>15443</v>
      </c>
      <c r="D13422" s="1" t="s">
        <v>15448</v>
      </c>
      <c r="E13422" s="1" t="s">
        <v>761</v>
      </c>
      <c r="F13422" s="1">
        <v>-3.846153846</v>
      </c>
      <c r="G13422" s="1" t="s">
        <v>762</v>
      </c>
      <c r="H13422" s="1" t="s">
        <v>1</v>
      </c>
      <c r="I13422" s="1">
        <v>36.17</v>
      </c>
      <c r="J13422" s="1">
        <v>-119.746</v>
      </c>
      <c r="K13422" s="1" t="s">
        <v>762</v>
      </c>
      <c r="L13422" s="1" t="s">
        <v>2148</v>
      </c>
      <c r="N13422" s="1">
        <v>2</v>
      </c>
      <c r="O13422" s="1" t="s">
        <v>15445</v>
      </c>
      <c r="P13422" s="1" t="s">
        <v>2507</v>
      </c>
    </row>
    <row r="13423" spans="1:16" x14ac:dyDescent="0.3">
      <c r="A13423" s="1" t="s">
        <v>15441</v>
      </c>
      <c r="B13423" s="1" t="s">
        <v>15442</v>
      </c>
      <c r="C13423" s="1" t="s">
        <v>15443</v>
      </c>
      <c r="D13423" s="1" t="s">
        <v>15444</v>
      </c>
      <c r="E13423" s="1" t="s">
        <v>761</v>
      </c>
      <c r="F13423" s="1">
        <v>-3.846153846</v>
      </c>
      <c r="G13423" s="1" t="s">
        <v>762</v>
      </c>
      <c r="H13423" s="1" t="s">
        <v>1</v>
      </c>
      <c r="I13423" s="1">
        <v>36.17</v>
      </c>
      <c r="J13423" s="1">
        <v>-119.746</v>
      </c>
      <c r="K13423" s="1" t="s">
        <v>762</v>
      </c>
      <c r="L13423" s="1" t="s">
        <v>2148</v>
      </c>
      <c r="N13423" s="1">
        <v>2</v>
      </c>
      <c r="O13423" s="1" t="s">
        <v>15445</v>
      </c>
      <c r="P13423" s="1" t="s">
        <v>2507</v>
      </c>
    </row>
    <row r="13424" spans="1:16" x14ac:dyDescent="0.3">
      <c r="A13424" s="1" t="s">
        <v>15449</v>
      </c>
      <c r="B13424" s="1" t="s">
        <v>15450</v>
      </c>
      <c r="C13424" s="1" t="s">
        <v>15451</v>
      </c>
      <c r="D13424" s="1" t="s">
        <v>15452</v>
      </c>
      <c r="E13424" s="1" t="s">
        <v>761</v>
      </c>
      <c r="F13424" s="1">
        <v>-1.9607843140000001</v>
      </c>
      <c r="G13424" s="1" t="s">
        <v>762</v>
      </c>
      <c r="H13424" s="1" t="s">
        <v>311</v>
      </c>
      <c r="I13424" s="1">
        <v>38.254199999999997</v>
      </c>
      <c r="J13424" s="1">
        <v>-85.759399999999999</v>
      </c>
      <c r="K13424" s="1" t="s">
        <v>762</v>
      </c>
      <c r="L13424" s="1" t="s">
        <v>1361</v>
      </c>
      <c r="M13424" s="1" t="s">
        <v>15409</v>
      </c>
      <c r="N13424" s="1">
        <v>3</v>
      </c>
      <c r="O13424" s="1" t="s">
        <v>15453</v>
      </c>
      <c r="P13424" s="1" t="s">
        <v>15411</v>
      </c>
    </row>
    <row r="13425" spans="1:16" x14ac:dyDescent="0.3">
      <c r="A13425" s="1" t="s">
        <v>15398</v>
      </c>
      <c r="B13425" s="1" t="s">
        <v>15454</v>
      </c>
      <c r="C13425" s="1" t="s">
        <v>15455</v>
      </c>
      <c r="D13425" s="1" t="s">
        <v>15456</v>
      </c>
      <c r="E13425" s="1" t="s">
        <v>761</v>
      </c>
      <c r="F13425" s="1">
        <v>-3.581580443</v>
      </c>
      <c r="G13425" s="1" t="s">
        <v>762</v>
      </c>
      <c r="H13425" s="1" t="s">
        <v>419</v>
      </c>
      <c r="I13425" s="1">
        <v>38.895099999999999</v>
      </c>
      <c r="J13425" s="1">
        <v>-77.0364</v>
      </c>
      <c r="K13425" s="1" t="s">
        <v>762</v>
      </c>
      <c r="L13425" s="1" t="s">
        <v>809</v>
      </c>
      <c r="M13425" s="1" t="s">
        <v>810</v>
      </c>
      <c r="N13425" s="1">
        <v>3</v>
      </c>
      <c r="O13425" s="1" t="s">
        <v>15457</v>
      </c>
      <c r="P13425" s="1" t="s">
        <v>812</v>
      </c>
    </row>
    <row r="13426" spans="1:16" x14ac:dyDescent="0.3">
      <c r="A13426" s="1" t="s">
        <v>15458</v>
      </c>
      <c r="B13426" s="1" t="s">
        <v>15459</v>
      </c>
      <c r="C13426" s="1" t="s">
        <v>15460</v>
      </c>
      <c r="D13426" s="1" t="s">
        <v>15461</v>
      </c>
      <c r="E13426" s="1" t="s">
        <v>761</v>
      </c>
      <c r="F13426" s="1">
        <v>-3.2577903680000002</v>
      </c>
      <c r="G13426" s="1" t="s">
        <v>762</v>
      </c>
      <c r="H13426" s="1" t="s">
        <v>226</v>
      </c>
      <c r="I13426" s="1">
        <v>37.215299999999999</v>
      </c>
      <c r="J13426" s="1">
        <v>-93.298199999999994</v>
      </c>
      <c r="K13426" s="1" t="s">
        <v>762</v>
      </c>
      <c r="L13426" s="1" t="s">
        <v>818</v>
      </c>
      <c r="M13426" s="1" t="s">
        <v>8878</v>
      </c>
      <c r="N13426" s="1">
        <v>3</v>
      </c>
      <c r="O13426" s="1" t="s">
        <v>15462</v>
      </c>
      <c r="P13426" s="1" t="s">
        <v>8880</v>
      </c>
    </row>
    <row r="13427" spans="1:16" x14ac:dyDescent="0.3">
      <c r="A13427" s="1" t="s">
        <v>15422</v>
      </c>
      <c r="B13427" s="1" t="s">
        <v>15463</v>
      </c>
      <c r="C13427" s="1" t="s">
        <v>15424</v>
      </c>
      <c r="D13427" s="1" t="s">
        <v>11702</v>
      </c>
      <c r="E13427" s="1" t="s">
        <v>761</v>
      </c>
      <c r="F13427" s="1">
        <v>-4.9603174599999997</v>
      </c>
      <c r="G13427" s="1" t="s">
        <v>762</v>
      </c>
      <c r="H13427" s="1" t="s">
        <v>419</v>
      </c>
      <c r="I13427" s="1">
        <v>38.895099999999999</v>
      </c>
      <c r="J13427" s="1">
        <v>-77.0364</v>
      </c>
      <c r="K13427" s="1" t="s">
        <v>762</v>
      </c>
      <c r="L13427" s="1" t="s">
        <v>809</v>
      </c>
      <c r="M13427" s="1" t="s">
        <v>810</v>
      </c>
      <c r="N13427" s="1">
        <v>3</v>
      </c>
      <c r="O13427" s="1" t="s">
        <v>15464</v>
      </c>
      <c r="P13427" s="1" t="s">
        <v>812</v>
      </c>
    </row>
    <row r="13428" spans="1:16" x14ac:dyDescent="0.3">
      <c r="A13428" s="1" t="s">
        <v>15465</v>
      </c>
      <c r="B13428" s="1" t="s">
        <v>15466</v>
      </c>
      <c r="C13428" s="1" t="s">
        <v>15414</v>
      </c>
      <c r="D13428" s="1" t="s">
        <v>1225</v>
      </c>
      <c r="E13428" s="1" t="s">
        <v>761</v>
      </c>
      <c r="F13428" s="1">
        <v>-4.8780487800000003</v>
      </c>
      <c r="G13428" s="1" t="s">
        <v>762</v>
      </c>
      <c r="H13428" s="1" t="s">
        <v>293</v>
      </c>
      <c r="I13428" s="1">
        <v>37.668999999999997</v>
      </c>
      <c r="J13428" s="1">
        <v>-84.651399999999995</v>
      </c>
      <c r="K13428" s="1" t="s">
        <v>762</v>
      </c>
      <c r="L13428" s="1" t="s">
        <v>1361</v>
      </c>
      <c r="N13428" s="1">
        <v>2</v>
      </c>
      <c r="O13428" s="1" t="s">
        <v>15467</v>
      </c>
      <c r="P13428" s="1" t="s">
        <v>1363</v>
      </c>
    </row>
    <row r="13429" spans="1:16" x14ac:dyDescent="0.3">
      <c r="A13429" s="1" t="s">
        <v>15468</v>
      </c>
      <c r="B13429" s="1" t="s">
        <v>15469</v>
      </c>
      <c r="C13429" s="1" t="s">
        <v>15414</v>
      </c>
      <c r="D13429" s="1" t="s">
        <v>1250</v>
      </c>
      <c r="E13429" s="1" t="s">
        <v>761</v>
      </c>
      <c r="F13429" s="1">
        <v>-4.8780487800000003</v>
      </c>
      <c r="G13429" s="1" t="s">
        <v>762</v>
      </c>
      <c r="H13429" s="1" t="s">
        <v>293</v>
      </c>
      <c r="I13429" s="1">
        <v>37.668999999999997</v>
      </c>
      <c r="J13429" s="1">
        <v>-84.651399999999995</v>
      </c>
      <c r="K13429" s="1" t="s">
        <v>762</v>
      </c>
      <c r="L13429" s="1" t="s">
        <v>1361</v>
      </c>
      <c r="N13429" s="1">
        <v>2</v>
      </c>
      <c r="O13429" s="1" t="s">
        <v>15467</v>
      </c>
      <c r="P13429" s="1" t="s">
        <v>1363</v>
      </c>
    </row>
    <row r="13430" spans="1:16" x14ac:dyDescent="0.3">
      <c r="A13430" s="1" t="s">
        <v>15458</v>
      </c>
      <c r="B13430" s="1" t="s">
        <v>15470</v>
      </c>
      <c r="C13430" s="1" t="s">
        <v>15400</v>
      </c>
      <c r="D13430" s="1" t="s">
        <v>15401</v>
      </c>
      <c r="E13430" s="1" t="s">
        <v>761</v>
      </c>
      <c r="F13430" s="1">
        <v>-2.216066482</v>
      </c>
      <c r="G13430" s="1" t="s">
        <v>762</v>
      </c>
      <c r="H13430" s="1" t="s">
        <v>277</v>
      </c>
      <c r="I13430" s="1">
        <v>31.106000000000002</v>
      </c>
      <c r="J13430" s="1">
        <v>-97.647499999999994</v>
      </c>
      <c r="K13430" s="1" t="s">
        <v>762</v>
      </c>
      <c r="L13430" s="1" t="s">
        <v>797</v>
      </c>
      <c r="N13430" s="1">
        <v>2</v>
      </c>
      <c r="O13430" s="1" t="s">
        <v>6503</v>
      </c>
      <c r="P13430" s="1" t="s">
        <v>807</v>
      </c>
    </row>
    <row r="13431" spans="1:16" x14ac:dyDescent="0.3">
      <c r="A13431" s="1" t="s">
        <v>15458</v>
      </c>
      <c r="B13431" s="1" t="s">
        <v>15470</v>
      </c>
      <c r="C13431" s="1" t="s">
        <v>15400</v>
      </c>
      <c r="D13431" s="1" t="s">
        <v>15401</v>
      </c>
      <c r="E13431" s="1" t="s">
        <v>761</v>
      </c>
      <c r="F13431" s="1">
        <v>-2.216066482</v>
      </c>
      <c r="G13431" s="1" t="s">
        <v>762</v>
      </c>
      <c r="H13431" s="1" t="s">
        <v>277</v>
      </c>
      <c r="I13431" s="1">
        <v>31.106000000000002</v>
      </c>
      <c r="J13431" s="1">
        <v>-97.647499999999994</v>
      </c>
      <c r="K13431" s="1" t="s">
        <v>762</v>
      </c>
      <c r="L13431" s="1" t="s">
        <v>797</v>
      </c>
      <c r="N13431" s="1">
        <v>2</v>
      </c>
      <c r="O13431" s="1" t="s">
        <v>6501</v>
      </c>
      <c r="P13431" s="1" t="s">
        <v>807</v>
      </c>
    </row>
    <row r="13432" spans="1:16" x14ac:dyDescent="0.3">
      <c r="A13432" s="1" t="s">
        <v>15471</v>
      </c>
      <c r="B13432" s="1" t="s">
        <v>15472</v>
      </c>
      <c r="C13432" s="1" t="s">
        <v>15473</v>
      </c>
      <c r="D13432" s="1" t="s">
        <v>15474</v>
      </c>
      <c r="E13432" s="1" t="s">
        <v>761</v>
      </c>
      <c r="F13432" s="1">
        <v>-2.0947176679999999</v>
      </c>
      <c r="G13432" s="1" t="s">
        <v>762</v>
      </c>
      <c r="H13432" s="1" t="s">
        <v>277</v>
      </c>
      <c r="I13432" s="1">
        <v>31.106000000000002</v>
      </c>
      <c r="J13432" s="1">
        <v>-97.647499999999994</v>
      </c>
      <c r="K13432" s="1" t="s">
        <v>762</v>
      </c>
      <c r="L13432" s="1" t="s">
        <v>797</v>
      </c>
      <c r="N13432" s="1">
        <v>2</v>
      </c>
      <c r="O13432" s="1" t="s">
        <v>6503</v>
      </c>
      <c r="P13432" s="1" t="s">
        <v>807</v>
      </c>
    </row>
    <row r="13433" spans="1:16" x14ac:dyDescent="0.3">
      <c r="A13433" s="1" t="s">
        <v>15471</v>
      </c>
      <c r="B13433" s="1" t="s">
        <v>15472</v>
      </c>
      <c r="C13433" s="1" t="s">
        <v>15473</v>
      </c>
      <c r="D13433" s="1" t="s">
        <v>15474</v>
      </c>
      <c r="E13433" s="1" t="s">
        <v>761</v>
      </c>
      <c r="F13433" s="1">
        <v>-2.0947176679999999</v>
      </c>
      <c r="G13433" s="1" t="s">
        <v>762</v>
      </c>
      <c r="H13433" s="1" t="s">
        <v>277</v>
      </c>
      <c r="I13433" s="1">
        <v>31.106000000000002</v>
      </c>
      <c r="J13433" s="1">
        <v>-97.647499999999994</v>
      </c>
      <c r="K13433" s="1" t="s">
        <v>762</v>
      </c>
      <c r="L13433" s="1" t="s">
        <v>797</v>
      </c>
      <c r="N13433" s="1">
        <v>2</v>
      </c>
      <c r="O13433" s="1" t="s">
        <v>6501</v>
      </c>
      <c r="P13433" s="1" t="s">
        <v>807</v>
      </c>
    </row>
    <row r="13434" spans="1:16" x14ac:dyDescent="0.3">
      <c r="A13434" s="1" t="s">
        <v>15475</v>
      </c>
      <c r="B13434" s="1" t="s">
        <v>15476</v>
      </c>
      <c r="C13434" s="1" t="s">
        <v>15473</v>
      </c>
      <c r="E13434" s="1" t="s">
        <v>761</v>
      </c>
      <c r="F13434" s="1">
        <v>-2.263083451</v>
      </c>
      <c r="G13434" s="1" t="s">
        <v>762</v>
      </c>
      <c r="H13434" s="1" t="s">
        <v>277</v>
      </c>
      <c r="I13434" s="1">
        <v>31.106000000000002</v>
      </c>
      <c r="J13434" s="1">
        <v>-97.647499999999994</v>
      </c>
      <c r="K13434" s="1" t="s">
        <v>762</v>
      </c>
      <c r="L13434" s="1" t="s">
        <v>797</v>
      </c>
      <c r="N13434" s="1">
        <v>2</v>
      </c>
      <c r="O13434" s="1" t="s">
        <v>6503</v>
      </c>
      <c r="P13434" s="1" t="s">
        <v>807</v>
      </c>
    </row>
    <row r="13435" spans="1:16" x14ac:dyDescent="0.3">
      <c r="A13435" s="1" t="s">
        <v>15475</v>
      </c>
      <c r="B13435" s="1" t="s">
        <v>15476</v>
      </c>
      <c r="C13435" s="1" t="s">
        <v>15473</v>
      </c>
      <c r="E13435" s="1" t="s">
        <v>761</v>
      </c>
      <c r="F13435" s="1">
        <v>-2.263083451</v>
      </c>
      <c r="G13435" s="1" t="s">
        <v>762</v>
      </c>
      <c r="H13435" s="1" t="s">
        <v>277</v>
      </c>
      <c r="I13435" s="1">
        <v>31.106000000000002</v>
      </c>
      <c r="J13435" s="1">
        <v>-97.647499999999994</v>
      </c>
      <c r="K13435" s="1" t="s">
        <v>762</v>
      </c>
      <c r="L13435" s="1" t="s">
        <v>797</v>
      </c>
      <c r="N13435" s="1">
        <v>2</v>
      </c>
      <c r="O13435" s="1" t="s">
        <v>6501</v>
      </c>
      <c r="P13435" s="1" t="s">
        <v>807</v>
      </c>
    </row>
    <row r="13436" spans="1:16" x14ac:dyDescent="0.3">
      <c r="A13436" s="1" t="s">
        <v>15477</v>
      </c>
      <c r="B13436" s="1" t="s">
        <v>15478</v>
      </c>
      <c r="C13436" s="1" t="s">
        <v>6925</v>
      </c>
      <c r="D13436" s="1" t="s">
        <v>7207</v>
      </c>
      <c r="E13436" s="1" t="s">
        <v>761</v>
      </c>
      <c r="F13436" s="1">
        <v>-1.815038894</v>
      </c>
      <c r="G13436" s="1" t="s">
        <v>762</v>
      </c>
      <c r="H13436" s="1" t="s">
        <v>367</v>
      </c>
      <c r="I13436" s="1">
        <v>40.577300000000001</v>
      </c>
      <c r="J13436" s="1">
        <v>-77.263999999999996</v>
      </c>
      <c r="K13436" s="1" t="s">
        <v>762</v>
      </c>
      <c r="L13436" s="1" t="s">
        <v>5586</v>
      </c>
      <c r="N13436" s="1">
        <v>2</v>
      </c>
      <c r="O13436" s="1" t="s">
        <v>6927</v>
      </c>
      <c r="P13436" s="1" t="s">
        <v>5588</v>
      </c>
    </row>
    <row r="13437" spans="1:16" x14ac:dyDescent="0.3">
      <c r="A13437" s="1" t="s">
        <v>15479</v>
      </c>
      <c r="B13437" s="1" t="s">
        <v>15480</v>
      </c>
      <c r="C13437" s="1" t="s">
        <v>15414</v>
      </c>
      <c r="D13437" s="1" t="s">
        <v>15481</v>
      </c>
      <c r="E13437" s="1" t="s">
        <v>761</v>
      </c>
      <c r="F13437" s="1">
        <v>-4.1666666670000003</v>
      </c>
      <c r="G13437" s="1" t="s">
        <v>762</v>
      </c>
      <c r="H13437" s="1" t="s">
        <v>293</v>
      </c>
      <c r="I13437" s="1">
        <v>37.668999999999997</v>
      </c>
      <c r="J13437" s="1">
        <v>-84.651399999999995</v>
      </c>
      <c r="K13437" s="1" t="s">
        <v>762</v>
      </c>
      <c r="L13437" s="1" t="s">
        <v>1361</v>
      </c>
      <c r="N13437" s="1">
        <v>2</v>
      </c>
      <c r="O13437" s="1" t="s">
        <v>15415</v>
      </c>
      <c r="P13437" s="1" t="s">
        <v>1363</v>
      </c>
    </row>
    <row r="13438" spans="1:16" x14ac:dyDescent="0.3">
      <c r="A13438" s="1" t="s">
        <v>15482</v>
      </c>
      <c r="B13438" s="1" t="s">
        <v>15483</v>
      </c>
      <c r="C13438" s="1" t="s">
        <v>15400</v>
      </c>
      <c r="D13438" s="1" t="s">
        <v>15484</v>
      </c>
      <c r="E13438" s="1" t="s">
        <v>761</v>
      </c>
      <c r="F13438" s="1">
        <v>-2.266288952</v>
      </c>
      <c r="G13438" s="1" t="s">
        <v>762</v>
      </c>
      <c r="H13438" s="1" t="s">
        <v>277</v>
      </c>
      <c r="I13438" s="1">
        <v>31.106000000000002</v>
      </c>
      <c r="J13438" s="1">
        <v>-97.647499999999994</v>
      </c>
      <c r="K13438" s="1" t="s">
        <v>762</v>
      </c>
      <c r="L13438" s="1" t="s">
        <v>797</v>
      </c>
      <c r="N13438" s="1">
        <v>2</v>
      </c>
      <c r="O13438" s="1" t="s">
        <v>6503</v>
      </c>
      <c r="P13438" s="1" t="s">
        <v>807</v>
      </c>
    </row>
    <row r="13439" spans="1:16" x14ac:dyDescent="0.3">
      <c r="A13439" s="1" t="s">
        <v>15482</v>
      </c>
      <c r="B13439" s="1" t="s">
        <v>15483</v>
      </c>
      <c r="C13439" s="1" t="s">
        <v>15400</v>
      </c>
      <c r="D13439" s="1" t="s">
        <v>15484</v>
      </c>
      <c r="E13439" s="1" t="s">
        <v>761</v>
      </c>
      <c r="F13439" s="1">
        <v>-2.266288952</v>
      </c>
      <c r="G13439" s="1" t="s">
        <v>762</v>
      </c>
      <c r="H13439" s="1" t="s">
        <v>277</v>
      </c>
      <c r="I13439" s="1">
        <v>31.106000000000002</v>
      </c>
      <c r="J13439" s="1">
        <v>-97.647499999999994</v>
      </c>
      <c r="K13439" s="1" t="s">
        <v>762</v>
      </c>
      <c r="L13439" s="1" t="s">
        <v>797</v>
      </c>
      <c r="N13439" s="1">
        <v>2</v>
      </c>
      <c r="O13439" s="1" t="s">
        <v>6501</v>
      </c>
      <c r="P13439" s="1" t="s">
        <v>807</v>
      </c>
    </row>
    <row r="13440" spans="1:16" x14ac:dyDescent="0.3">
      <c r="A13440" s="1" t="s">
        <v>15485</v>
      </c>
      <c r="B13440" s="1" t="s">
        <v>15486</v>
      </c>
      <c r="C13440" s="1" t="s">
        <v>8125</v>
      </c>
      <c r="D13440" s="1" t="s">
        <v>15487</v>
      </c>
      <c r="E13440" s="1" t="s">
        <v>761</v>
      </c>
      <c r="F13440" s="1">
        <v>-1.913875598</v>
      </c>
      <c r="G13440" s="1" t="s">
        <v>762</v>
      </c>
      <c r="H13440" s="1" t="s">
        <v>170</v>
      </c>
      <c r="I13440" s="1">
        <v>27.833300000000001</v>
      </c>
      <c r="J13440" s="1">
        <v>-81.716999999999999</v>
      </c>
      <c r="K13440" s="1" t="s">
        <v>762</v>
      </c>
      <c r="L13440" s="1" t="s">
        <v>777</v>
      </c>
      <c r="N13440" s="1">
        <v>2</v>
      </c>
      <c r="O13440" s="1" t="s">
        <v>8128</v>
      </c>
      <c r="P13440" s="1" t="s">
        <v>779</v>
      </c>
    </row>
    <row r="13441" spans="1:16" x14ac:dyDescent="0.3">
      <c r="A13441" s="1" t="s">
        <v>15485</v>
      </c>
      <c r="B13441" s="1" t="s">
        <v>15486</v>
      </c>
      <c r="C13441" s="1" t="s">
        <v>8125</v>
      </c>
      <c r="D13441" s="1" t="s">
        <v>15487</v>
      </c>
      <c r="E13441" s="1" t="s">
        <v>761</v>
      </c>
      <c r="F13441" s="1">
        <v>-1.913875598</v>
      </c>
      <c r="G13441" s="1" t="s">
        <v>762</v>
      </c>
      <c r="H13441" s="1" t="s">
        <v>170</v>
      </c>
      <c r="I13441" s="1">
        <v>27.833300000000001</v>
      </c>
      <c r="J13441" s="1">
        <v>-81.716999999999999</v>
      </c>
      <c r="K13441" s="1" t="s">
        <v>762</v>
      </c>
      <c r="L13441" s="1" t="s">
        <v>777</v>
      </c>
      <c r="N13441" s="1">
        <v>2</v>
      </c>
      <c r="O13441" s="1" t="s">
        <v>8126</v>
      </c>
      <c r="P13441" s="1" t="s">
        <v>779</v>
      </c>
    </row>
    <row r="13442" spans="1:16" x14ac:dyDescent="0.3">
      <c r="A13442" s="1" t="s">
        <v>15488</v>
      </c>
      <c r="B13442" s="1" t="s">
        <v>15489</v>
      </c>
      <c r="C13442" s="1" t="s">
        <v>15490</v>
      </c>
      <c r="D13442" s="1" t="s">
        <v>15491</v>
      </c>
      <c r="E13442" s="1" t="s">
        <v>761</v>
      </c>
      <c r="F13442" s="1">
        <v>-2.2950819669999998</v>
      </c>
      <c r="G13442" s="1" t="s">
        <v>2501</v>
      </c>
      <c r="H13442" s="1" t="s">
        <v>436</v>
      </c>
      <c r="I13442" s="1">
        <v>33</v>
      </c>
      <c r="J13442" s="1">
        <v>66</v>
      </c>
      <c r="K13442" s="1" t="s">
        <v>3321</v>
      </c>
      <c r="L13442" s="1" t="s">
        <v>3321</v>
      </c>
      <c r="N13442" s="1">
        <v>1</v>
      </c>
      <c r="O13442" s="1" t="s">
        <v>15492</v>
      </c>
      <c r="P13442" s="1" t="s">
        <v>3323</v>
      </c>
    </row>
    <row r="13443" spans="1:16" x14ac:dyDescent="0.3">
      <c r="A13443" s="1" t="s">
        <v>13633</v>
      </c>
      <c r="B13443" s="1" t="s">
        <v>13634</v>
      </c>
      <c r="C13443" s="1" t="s">
        <v>13635</v>
      </c>
      <c r="D13443" s="1" t="s">
        <v>13636</v>
      </c>
      <c r="E13443" s="1" t="s">
        <v>761</v>
      </c>
      <c r="F13443" s="1">
        <v>-4.8895899050000002</v>
      </c>
      <c r="G13443" s="1" t="s">
        <v>762</v>
      </c>
      <c r="H13443" s="1" t="s">
        <v>379</v>
      </c>
      <c r="I13443" s="1">
        <v>23</v>
      </c>
      <c r="J13443" s="1">
        <v>-102</v>
      </c>
      <c r="K13443" s="1" t="s">
        <v>3105</v>
      </c>
      <c r="L13443" s="1" t="s">
        <v>3105</v>
      </c>
      <c r="N13443" s="1">
        <v>1</v>
      </c>
      <c r="O13443" s="1" t="s">
        <v>6472</v>
      </c>
      <c r="P13443" s="1" t="s">
        <v>3107</v>
      </c>
    </row>
    <row r="13444" spans="1:16" x14ac:dyDescent="0.3">
      <c r="A13444" s="1" t="s">
        <v>13764</v>
      </c>
      <c r="B13444" s="1" t="s">
        <v>13769</v>
      </c>
      <c r="C13444" s="1" t="s">
        <v>13770</v>
      </c>
      <c r="E13444" s="1" t="s">
        <v>761</v>
      </c>
      <c r="F13444" s="1">
        <v>-0.45045045</v>
      </c>
      <c r="G13444" s="1" t="s">
        <v>762</v>
      </c>
      <c r="H13444" s="1" t="s">
        <v>379</v>
      </c>
      <c r="I13444" s="1">
        <v>23</v>
      </c>
      <c r="J13444" s="1">
        <v>-102</v>
      </c>
      <c r="K13444" s="1" t="s">
        <v>3105</v>
      </c>
      <c r="L13444" s="1" t="s">
        <v>3105</v>
      </c>
      <c r="N13444" s="1">
        <v>1</v>
      </c>
      <c r="O13444" s="1" t="s">
        <v>6472</v>
      </c>
      <c r="P13444" s="1" t="s">
        <v>3107</v>
      </c>
    </row>
    <row r="13445" spans="1:16" x14ac:dyDescent="0.3">
      <c r="A13445" s="1" t="s">
        <v>10422</v>
      </c>
      <c r="B13445" s="1" t="s">
        <v>15493</v>
      </c>
      <c r="C13445" s="1" t="s">
        <v>15494</v>
      </c>
      <c r="D13445" s="1" t="s">
        <v>15495</v>
      </c>
      <c r="E13445" s="1" t="s">
        <v>761</v>
      </c>
      <c r="F13445" s="1">
        <v>-3.628691983</v>
      </c>
      <c r="G13445" s="1" t="s">
        <v>762</v>
      </c>
      <c r="H13445" s="1" t="s">
        <v>204</v>
      </c>
      <c r="I13445" s="1">
        <v>31.5</v>
      </c>
      <c r="J13445" s="1">
        <v>34.75</v>
      </c>
      <c r="K13445" s="1" t="s">
        <v>1023</v>
      </c>
      <c r="L13445" s="1" t="s">
        <v>1023</v>
      </c>
      <c r="N13445" s="1">
        <v>1</v>
      </c>
      <c r="O13445" s="1" t="s">
        <v>15496</v>
      </c>
      <c r="P13445" s="1" t="s">
        <v>1025</v>
      </c>
    </row>
    <row r="13446" spans="1:16" x14ac:dyDescent="0.3">
      <c r="A13446" s="1" t="s">
        <v>10422</v>
      </c>
      <c r="B13446" s="1" t="s">
        <v>15493</v>
      </c>
      <c r="C13446" s="1" t="s">
        <v>15494</v>
      </c>
      <c r="D13446" s="1" t="s">
        <v>15495</v>
      </c>
      <c r="E13446" s="1" t="s">
        <v>761</v>
      </c>
      <c r="F13446" s="1">
        <v>-3.628691983</v>
      </c>
      <c r="G13446" s="1" t="s">
        <v>762</v>
      </c>
      <c r="H13446" s="1" t="s">
        <v>205</v>
      </c>
      <c r="I13446" s="1">
        <v>65</v>
      </c>
      <c r="J13446" s="1">
        <v>-18</v>
      </c>
      <c r="K13446" s="1" t="s">
        <v>834</v>
      </c>
      <c r="L13446" s="1" t="s">
        <v>834</v>
      </c>
      <c r="N13446" s="1">
        <v>1</v>
      </c>
      <c r="O13446" s="1" t="s">
        <v>15497</v>
      </c>
      <c r="P13446" s="1" t="s">
        <v>836</v>
      </c>
    </row>
    <row r="13447" spans="1:16" x14ac:dyDescent="0.3">
      <c r="A13447" s="1" t="s">
        <v>10422</v>
      </c>
      <c r="B13447" s="1" t="s">
        <v>15493</v>
      </c>
      <c r="C13447" s="1" t="s">
        <v>15494</v>
      </c>
      <c r="D13447" s="1" t="s">
        <v>15495</v>
      </c>
      <c r="E13447" s="1" t="s">
        <v>761</v>
      </c>
      <c r="F13447" s="1">
        <v>-3.628691983</v>
      </c>
      <c r="G13447" s="1" t="s">
        <v>762</v>
      </c>
      <c r="H13447" s="1" t="s">
        <v>184</v>
      </c>
      <c r="I13447" s="1">
        <v>36.133299999999998</v>
      </c>
      <c r="J13447" s="1">
        <v>-5.35</v>
      </c>
      <c r="K13447" s="1" t="s">
        <v>5163</v>
      </c>
      <c r="L13447" s="1" t="s">
        <v>5163</v>
      </c>
      <c r="N13447" s="1">
        <v>1</v>
      </c>
      <c r="O13447" s="1" t="s">
        <v>15498</v>
      </c>
      <c r="P13447" s="1" t="s">
        <v>5165</v>
      </c>
    </row>
    <row r="13448" spans="1:16" x14ac:dyDescent="0.3">
      <c r="A13448" s="1" t="s">
        <v>10411</v>
      </c>
      <c r="B13448" s="1" t="s">
        <v>15499</v>
      </c>
      <c r="C13448" s="1" t="s">
        <v>15500</v>
      </c>
      <c r="D13448" s="1" t="s">
        <v>15501</v>
      </c>
      <c r="E13448" s="1" t="s">
        <v>761</v>
      </c>
      <c r="F13448" s="1">
        <v>-8.2139446039999999</v>
      </c>
      <c r="G13448" s="1" t="s">
        <v>3051</v>
      </c>
      <c r="H13448" s="1" t="s">
        <v>147</v>
      </c>
      <c r="I13448" s="1">
        <v>32</v>
      </c>
      <c r="J13448" s="1">
        <v>53</v>
      </c>
      <c r="K13448" s="1" t="s">
        <v>3051</v>
      </c>
      <c r="L13448" s="1" t="s">
        <v>3051</v>
      </c>
      <c r="N13448" s="1">
        <v>1</v>
      </c>
      <c r="O13448" s="1" t="s">
        <v>15502</v>
      </c>
      <c r="P13448" s="1" t="s">
        <v>3053</v>
      </c>
    </row>
    <row r="13449" spans="1:16" x14ac:dyDescent="0.3">
      <c r="A13449" s="1" t="s">
        <v>15503</v>
      </c>
      <c r="B13449" s="1" t="s">
        <v>15504</v>
      </c>
      <c r="C13449" s="1" t="s">
        <v>15505</v>
      </c>
      <c r="E13449" s="1" t="s">
        <v>761</v>
      </c>
      <c r="F13449" s="1">
        <v>-3.703703704</v>
      </c>
      <c r="G13449" s="1" t="s">
        <v>770</v>
      </c>
      <c r="H13449" s="1" t="s">
        <v>173</v>
      </c>
      <c r="I13449" s="1">
        <v>-25</v>
      </c>
      <c r="J13449" s="1">
        <v>135</v>
      </c>
      <c r="K13449" s="1" t="s">
        <v>914</v>
      </c>
      <c r="L13449" s="1" t="s">
        <v>914</v>
      </c>
      <c r="N13449" s="1">
        <v>1</v>
      </c>
      <c r="O13449" s="1" t="s">
        <v>15506</v>
      </c>
      <c r="P13449" s="1" t="s">
        <v>1935</v>
      </c>
    </row>
    <row r="13450" spans="1:16" x14ac:dyDescent="0.3">
      <c r="A13450" s="1" t="s">
        <v>15507</v>
      </c>
      <c r="B13450" s="1" t="s">
        <v>15508</v>
      </c>
      <c r="C13450" s="1" t="s">
        <v>15505</v>
      </c>
      <c r="E13450" s="1" t="s">
        <v>761</v>
      </c>
      <c r="F13450" s="1">
        <v>-3.703703704</v>
      </c>
      <c r="G13450" s="1" t="s">
        <v>770</v>
      </c>
      <c r="H13450" s="1" t="s">
        <v>173</v>
      </c>
      <c r="I13450" s="1">
        <v>-25</v>
      </c>
      <c r="J13450" s="1">
        <v>135</v>
      </c>
      <c r="K13450" s="1" t="s">
        <v>914</v>
      </c>
      <c r="L13450" s="1" t="s">
        <v>914</v>
      </c>
      <c r="N13450" s="1">
        <v>1</v>
      </c>
      <c r="O13450" s="1" t="s">
        <v>15509</v>
      </c>
      <c r="P13450" s="1" t="s">
        <v>1935</v>
      </c>
    </row>
    <row r="13451" spans="1:16" x14ac:dyDescent="0.3">
      <c r="A13451" s="1" t="s">
        <v>15503</v>
      </c>
      <c r="B13451" s="1" t="s">
        <v>15504</v>
      </c>
      <c r="C13451" s="1" t="s">
        <v>15505</v>
      </c>
      <c r="E13451" s="1" t="s">
        <v>761</v>
      </c>
      <c r="F13451" s="1">
        <v>-3.703703704</v>
      </c>
      <c r="G13451" s="1" t="s">
        <v>770</v>
      </c>
      <c r="H13451" s="1" t="s">
        <v>173</v>
      </c>
      <c r="I13451" s="1">
        <v>-25</v>
      </c>
      <c r="J13451" s="1">
        <v>135</v>
      </c>
      <c r="K13451" s="1" t="s">
        <v>914</v>
      </c>
      <c r="L13451" s="1" t="s">
        <v>914</v>
      </c>
      <c r="N13451" s="1">
        <v>1</v>
      </c>
      <c r="O13451" s="1" t="s">
        <v>15506</v>
      </c>
      <c r="P13451" s="1" t="s">
        <v>1935</v>
      </c>
    </row>
    <row r="13452" spans="1:16" x14ac:dyDescent="0.3">
      <c r="A13452" s="1" t="s">
        <v>15503</v>
      </c>
      <c r="B13452" s="1" t="s">
        <v>15504</v>
      </c>
      <c r="C13452" s="1" t="s">
        <v>15505</v>
      </c>
      <c r="E13452" s="1" t="s">
        <v>761</v>
      </c>
      <c r="F13452" s="1">
        <v>-3.703703704</v>
      </c>
      <c r="G13452" s="1" t="s">
        <v>770</v>
      </c>
      <c r="H13452" s="1" t="s">
        <v>173</v>
      </c>
      <c r="I13452" s="1">
        <v>-25</v>
      </c>
      <c r="J13452" s="1">
        <v>135</v>
      </c>
      <c r="K13452" s="1" t="s">
        <v>914</v>
      </c>
      <c r="L13452" s="1" t="s">
        <v>914</v>
      </c>
      <c r="N13452" s="1">
        <v>1</v>
      </c>
      <c r="O13452" s="1" t="s">
        <v>15509</v>
      </c>
      <c r="P13452" s="1" t="s">
        <v>1935</v>
      </c>
    </row>
    <row r="13453" spans="1:16" x14ac:dyDescent="0.3">
      <c r="A13453" s="1" t="s">
        <v>15503</v>
      </c>
      <c r="B13453" s="1" t="s">
        <v>15504</v>
      </c>
      <c r="C13453" s="1" t="s">
        <v>15505</v>
      </c>
      <c r="E13453" s="1" t="s">
        <v>761</v>
      </c>
      <c r="F13453" s="1">
        <v>-3.703703704</v>
      </c>
      <c r="G13453" s="1" t="s">
        <v>770</v>
      </c>
      <c r="H13453" s="1" t="s">
        <v>173</v>
      </c>
      <c r="I13453" s="1">
        <v>-25</v>
      </c>
      <c r="J13453" s="1">
        <v>135</v>
      </c>
      <c r="K13453" s="1" t="s">
        <v>914</v>
      </c>
      <c r="L13453" s="1" t="s">
        <v>914</v>
      </c>
      <c r="N13453" s="1">
        <v>1</v>
      </c>
      <c r="O13453" s="1" t="s">
        <v>15509</v>
      </c>
      <c r="P13453" s="1" t="s">
        <v>1935</v>
      </c>
    </row>
    <row r="13454" spans="1:16" x14ac:dyDescent="0.3">
      <c r="A13454" s="1" t="s">
        <v>15507</v>
      </c>
      <c r="B13454" s="1" t="s">
        <v>15508</v>
      </c>
      <c r="C13454" s="1" t="s">
        <v>15505</v>
      </c>
      <c r="E13454" s="1" t="s">
        <v>761</v>
      </c>
      <c r="F13454" s="1">
        <v>-3.703703704</v>
      </c>
      <c r="G13454" s="1" t="s">
        <v>770</v>
      </c>
      <c r="H13454" s="1" t="s">
        <v>173</v>
      </c>
      <c r="I13454" s="1">
        <v>-25</v>
      </c>
      <c r="J13454" s="1">
        <v>135</v>
      </c>
      <c r="K13454" s="1" t="s">
        <v>914</v>
      </c>
      <c r="L13454" s="1" t="s">
        <v>914</v>
      </c>
      <c r="N13454" s="1">
        <v>1</v>
      </c>
      <c r="O13454" s="1" t="s">
        <v>15509</v>
      </c>
      <c r="P13454" s="1" t="s">
        <v>1935</v>
      </c>
    </row>
    <row r="13455" spans="1:16" x14ac:dyDescent="0.3">
      <c r="A13455" s="1" t="s">
        <v>15503</v>
      </c>
      <c r="B13455" s="1" t="s">
        <v>15504</v>
      </c>
      <c r="C13455" s="1" t="s">
        <v>15505</v>
      </c>
      <c r="E13455" s="1" t="s">
        <v>761</v>
      </c>
      <c r="F13455" s="1">
        <v>-3.703703704</v>
      </c>
      <c r="G13455" s="1" t="s">
        <v>770</v>
      </c>
      <c r="H13455" s="1" t="s">
        <v>173</v>
      </c>
      <c r="I13455" s="1">
        <v>-25</v>
      </c>
      <c r="J13455" s="1">
        <v>135</v>
      </c>
      <c r="K13455" s="1" t="s">
        <v>914</v>
      </c>
      <c r="L13455" s="1" t="s">
        <v>914</v>
      </c>
      <c r="N13455" s="1">
        <v>1</v>
      </c>
      <c r="O13455" s="1" t="s">
        <v>15506</v>
      </c>
      <c r="P13455" s="1" t="s">
        <v>1935</v>
      </c>
    </row>
    <row r="13456" spans="1:16" x14ac:dyDescent="0.3">
      <c r="A13456" s="1" t="s">
        <v>15507</v>
      </c>
      <c r="B13456" s="1" t="s">
        <v>15508</v>
      </c>
      <c r="C13456" s="1" t="s">
        <v>15505</v>
      </c>
      <c r="E13456" s="1" t="s">
        <v>761</v>
      </c>
      <c r="F13456" s="1">
        <v>-3.703703704</v>
      </c>
      <c r="G13456" s="1" t="s">
        <v>770</v>
      </c>
      <c r="H13456" s="1" t="s">
        <v>173</v>
      </c>
      <c r="I13456" s="1">
        <v>-25</v>
      </c>
      <c r="J13456" s="1">
        <v>135</v>
      </c>
      <c r="K13456" s="1" t="s">
        <v>914</v>
      </c>
      <c r="L13456" s="1" t="s">
        <v>914</v>
      </c>
      <c r="N13456" s="1">
        <v>1</v>
      </c>
      <c r="O13456" s="1" t="s">
        <v>15506</v>
      </c>
      <c r="P13456" s="1" t="s">
        <v>1935</v>
      </c>
    </row>
    <row r="13457" spans="1:16" x14ac:dyDescent="0.3">
      <c r="A13457" s="1" t="s">
        <v>15503</v>
      </c>
      <c r="B13457" s="1" t="s">
        <v>15504</v>
      </c>
      <c r="C13457" s="1" t="s">
        <v>15505</v>
      </c>
      <c r="E13457" s="1" t="s">
        <v>761</v>
      </c>
      <c r="F13457" s="1">
        <v>-3.703703704</v>
      </c>
      <c r="G13457" s="1" t="s">
        <v>770</v>
      </c>
      <c r="H13457" s="1" t="s">
        <v>173</v>
      </c>
      <c r="I13457" s="1">
        <v>-25</v>
      </c>
      <c r="J13457" s="1">
        <v>135</v>
      </c>
      <c r="K13457" s="1" t="s">
        <v>914</v>
      </c>
      <c r="L13457" s="1" t="s">
        <v>914</v>
      </c>
      <c r="N13457" s="1">
        <v>1</v>
      </c>
      <c r="O13457" s="1" t="s">
        <v>15509</v>
      </c>
      <c r="P13457" s="1" t="s">
        <v>1935</v>
      </c>
    </row>
    <row r="13458" spans="1:16" x14ac:dyDescent="0.3">
      <c r="A13458" s="1" t="s">
        <v>15507</v>
      </c>
      <c r="B13458" s="1" t="s">
        <v>15508</v>
      </c>
      <c r="C13458" s="1" t="s">
        <v>15505</v>
      </c>
      <c r="E13458" s="1" t="s">
        <v>761</v>
      </c>
      <c r="F13458" s="1">
        <v>-3.703703704</v>
      </c>
      <c r="G13458" s="1" t="s">
        <v>770</v>
      </c>
      <c r="H13458" s="1" t="s">
        <v>173</v>
      </c>
      <c r="I13458" s="1">
        <v>-25</v>
      </c>
      <c r="J13458" s="1">
        <v>135</v>
      </c>
      <c r="K13458" s="1" t="s">
        <v>914</v>
      </c>
      <c r="L13458" s="1" t="s">
        <v>914</v>
      </c>
      <c r="N13458" s="1">
        <v>1</v>
      </c>
      <c r="O13458" s="1" t="s">
        <v>15506</v>
      </c>
      <c r="P13458" s="1" t="s">
        <v>1935</v>
      </c>
    </row>
    <row r="13459" spans="1:16" x14ac:dyDescent="0.3">
      <c r="A13459" s="1" t="s">
        <v>15507</v>
      </c>
      <c r="B13459" s="1" t="s">
        <v>15508</v>
      </c>
      <c r="C13459" s="1" t="s">
        <v>15505</v>
      </c>
      <c r="E13459" s="1" t="s">
        <v>761</v>
      </c>
      <c r="F13459" s="1">
        <v>-3.703703704</v>
      </c>
      <c r="G13459" s="1" t="s">
        <v>770</v>
      </c>
      <c r="H13459" s="1" t="s">
        <v>173</v>
      </c>
      <c r="I13459" s="1">
        <v>-25</v>
      </c>
      <c r="J13459" s="1">
        <v>135</v>
      </c>
      <c r="K13459" s="1" t="s">
        <v>914</v>
      </c>
      <c r="L13459" s="1" t="s">
        <v>914</v>
      </c>
      <c r="N13459" s="1">
        <v>1</v>
      </c>
      <c r="O13459" s="1" t="s">
        <v>15506</v>
      </c>
      <c r="P13459" s="1" t="s">
        <v>1935</v>
      </c>
    </row>
    <row r="13460" spans="1:16" x14ac:dyDescent="0.3">
      <c r="A13460" s="1" t="s">
        <v>15507</v>
      </c>
      <c r="B13460" s="1" t="s">
        <v>15508</v>
      </c>
      <c r="C13460" s="1" t="s">
        <v>15505</v>
      </c>
      <c r="E13460" s="1" t="s">
        <v>761</v>
      </c>
      <c r="F13460" s="1">
        <v>-3.703703704</v>
      </c>
      <c r="G13460" s="1" t="s">
        <v>770</v>
      </c>
      <c r="H13460" s="1" t="s">
        <v>173</v>
      </c>
      <c r="I13460" s="1">
        <v>-25</v>
      </c>
      <c r="J13460" s="1">
        <v>135</v>
      </c>
      <c r="K13460" s="1" t="s">
        <v>914</v>
      </c>
      <c r="L13460" s="1" t="s">
        <v>914</v>
      </c>
      <c r="N13460" s="1">
        <v>1</v>
      </c>
      <c r="O13460" s="1" t="s">
        <v>15509</v>
      </c>
      <c r="P13460" s="1" t="s">
        <v>1935</v>
      </c>
    </row>
    <row r="13461" spans="1:16" x14ac:dyDescent="0.3">
      <c r="A13461" s="1" t="s">
        <v>15507</v>
      </c>
      <c r="B13461" s="1" t="s">
        <v>15508</v>
      </c>
      <c r="C13461" s="1" t="s">
        <v>15505</v>
      </c>
      <c r="E13461" s="1" t="s">
        <v>761</v>
      </c>
      <c r="F13461" s="1">
        <v>-3.703703704</v>
      </c>
      <c r="G13461" s="1" t="s">
        <v>770</v>
      </c>
      <c r="H13461" s="1" t="s">
        <v>160</v>
      </c>
      <c r="I13461" s="1">
        <v>-35.283299999999997</v>
      </c>
      <c r="J13461" s="1">
        <v>149.21700000000001</v>
      </c>
      <c r="K13461" s="1" t="s">
        <v>914</v>
      </c>
      <c r="L13461" s="1" t="s">
        <v>11322</v>
      </c>
      <c r="M13461" s="1">
        <v>4940</v>
      </c>
      <c r="N13461" s="1">
        <v>4</v>
      </c>
      <c r="O13461" s="1" t="s">
        <v>15510</v>
      </c>
      <c r="P13461" s="1" t="s">
        <v>11324</v>
      </c>
    </row>
    <row r="13462" spans="1:16" x14ac:dyDescent="0.3">
      <c r="A13462" s="1" t="s">
        <v>15503</v>
      </c>
      <c r="B13462" s="1" t="s">
        <v>15504</v>
      </c>
      <c r="C13462" s="1" t="s">
        <v>15505</v>
      </c>
      <c r="E13462" s="1" t="s">
        <v>761</v>
      </c>
      <c r="F13462" s="1">
        <v>-3.703703704</v>
      </c>
      <c r="G13462" s="1" t="s">
        <v>770</v>
      </c>
      <c r="H13462" s="1" t="s">
        <v>160</v>
      </c>
      <c r="I13462" s="1">
        <v>-35.283299999999997</v>
      </c>
      <c r="J13462" s="1">
        <v>149.21700000000001</v>
      </c>
      <c r="K13462" s="1" t="s">
        <v>914</v>
      </c>
      <c r="L13462" s="1" t="s">
        <v>11322</v>
      </c>
      <c r="M13462" s="1">
        <v>4940</v>
      </c>
      <c r="N13462" s="1">
        <v>4</v>
      </c>
      <c r="O13462" s="1" t="s">
        <v>15510</v>
      </c>
      <c r="P13462" s="1" t="s">
        <v>11324</v>
      </c>
    </row>
    <row r="13463" spans="1:16" x14ac:dyDescent="0.3">
      <c r="A13463" s="1" t="s">
        <v>15511</v>
      </c>
      <c r="B13463" s="1" t="s">
        <v>15512</v>
      </c>
      <c r="C13463" s="1" t="s">
        <v>10083</v>
      </c>
      <c r="D13463" s="1" t="s">
        <v>15513</v>
      </c>
      <c r="E13463" s="1" t="s">
        <v>761</v>
      </c>
      <c r="F13463" s="1">
        <v>-5.8608058610000002</v>
      </c>
      <c r="G13463" s="1" t="s">
        <v>962</v>
      </c>
      <c r="H13463" s="1" t="s">
        <v>362</v>
      </c>
      <c r="I13463" s="1">
        <v>60</v>
      </c>
      <c r="J13463" s="1">
        <v>-96</v>
      </c>
      <c r="K13463" s="1" t="s">
        <v>962</v>
      </c>
      <c r="L13463" s="1" t="s">
        <v>962</v>
      </c>
      <c r="N13463" s="1">
        <v>1</v>
      </c>
      <c r="O13463" s="1" t="s">
        <v>15514</v>
      </c>
      <c r="P13463" s="1" t="s">
        <v>1124</v>
      </c>
    </row>
    <row r="13464" spans="1:16" x14ac:dyDescent="0.3">
      <c r="A13464" s="1" t="s">
        <v>15515</v>
      </c>
      <c r="B13464" s="1" t="s">
        <v>15516</v>
      </c>
      <c r="C13464" s="1" t="s">
        <v>10083</v>
      </c>
      <c r="D13464" s="1" t="s">
        <v>15513</v>
      </c>
      <c r="E13464" s="1" t="s">
        <v>761</v>
      </c>
      <c r="F13464" s="1">
        <v>-5.8608058610000002</v>
      </c>
      <c r="G13464" s="1" t="s">
        <v>962</v>
      </c>
      <c r="H13464" s="1" t="s">
        <v>362</v>
      </c>
      <c r="I13464" s="1">
        <v>60</v>
      </c>
      <c r="J13464" s="1">
        <v>-96</v>
      </c>
      <c r="K13464" s="1" t="s">
        <v>962</v>
      </c>
      <c r="L13464" s="1" t="s">
        <v>962</v>
      </c>
      <c r="N13464" s="1">
        <v>1</v>
      </c>
      <c r="O13464" s="1" t="s">
        <v>15514</v>
      </c>
      <c r="P13464" s="1" t="s">
        <v>1124</v>
      </c>
    </row>
    <row r="13465" spans="1:16" x14ac:dyDescent="0.3">
      <c r="A13465" s="1" t="s">
        <v>15517</v>
      </c>
      <c r="B13465" s="1" t="s">
        <v>15518</v>
      </c>
      <c r="C13465" s="1" t="s">
        <v>10083</v>
      </c>
      <c r="D13465" s="1" t="s">
        <v>15513</v>
      </c>
      <c r="E13465" s="1" t="s">
        <v>761</v>
      </c>
      <c r="F13465" s="1">
        <v>-5.8608058610000002</v>
      </c>
      <c r="G13465" s="1" t="s">
        <v>962</v>
      </c>
      <c r="H13465" s="1" t="s">
        <v>362</v>
      </c>
      <c r="I13465" s="1">
        <v>60</v>
      </c>
      <c r="J13465" s="1">
        <v>-96</v>
      </c>
      <c r="K13465" s="1" t="s">
        <v>962</v>
      </c>
      <c r="L13465" s="1" t="s">
        <v>962</v>
      </c>
      <c r="N13465" s="1">
        <v>1</v>
      </c>
      <c r="O13465" s="1" t="s">
        <v>15514</v>
      </c>
      <c r="P13465" s="1" t="s">
        <v>1124</v>
      </c>
    </row>
    <row r="13466" spans="1:16" x14ac:dyDescent="0.3">
      <c r="A13466" s="1" t="s">
        <v>10546</v>
      </c>
      <c r="B13466" s="1" t="s">
        <v>10547</v>
      </c>
      <c r="C13466" s="1" t="s">
        <v>10548</v>
      </c>
      <c r="D13466" s="1" t="s">
        <v>10549</v>
      </c>
      <c r="E13466" s="1" t="s">
        <v>761</v>
      </c>
      <c r="F13466" s="1">
        <v>-4.1119860020000001</v>
      </c>
      <c r="G13466" s="1" t="s">
        <v>762</v>
      </c>
      <c r="H13466" s="1" t="s">
        <v>68</v>
      </c>
      <c r="I13466" s="1">
        <v>20</v>
      </c>
      <c r="J13466" s="1">
        <v>77</v>
      </c>
      <c r="K13466" s="1" t="s">
        <v>825</v>
      </c>
      <c r="L13466" s="1" t="s">
        <v>825</v>
      </c>
      <c r="N13466" s="1">
        <v>1</v>
      </c>
      <c r="O13466" s="1" t="s">
        <v>826</v>
      </c>
      <c r="P13466" s="1" t="s">
        <v>827</v>
      </c>
    </row>
    <row r="13467" spans="1:16" x14ac:dyDescent="0.3">
      <c r="A13467" s="1" t="s">
        <v>10581</v>
      </c>
      <c r="B13467" s="1" t="s">
        <v>10582</v>
      </c>
      <c r="C13467" s="1" t="s">
        <v>10583</v>
      </c>
      <c r="D13467" s="1" t="s">
        <v>10584</v>
      </c>
      <c r="E13467" s="1" t="s">
        <v>761</v>
      </c>
      <c r="F13467" s="1">
        <v>-2.5711662080000002</v>
      </c>
      <c r="G13467" s="1" t="s">
        <v>762</v>
      </c>
      <c r="H13467" s="1" t="s">
        <v>317</v>
      </c>
      <c r="I13467" s="1">
        <v>14.666700000000001</v>
      </c>
      <c r="J13467" s="1">
        <v>-61</v>
      </c>
      <c r="K13467" s="1" t="s">
        <v>15519</v>
      </c>
      <c r="L13467" s="1" t="s">
        <v>15519</v>
      </c>
      <c r="N13467" s="1">
        <v>1</v>
      </c>
      <c r="O13467" s="1" t="s">
        <v>15520</v>
      </c>
      <c r="P13467" s="1" t="s">
        <v>15521</v>
      </c>
    </row>
    <row r="13468" spans="1:16" x14ac:dyDescent="0.3">
      <c r="A13468" s="1" t="s">
        <v>10639</v>
      </c>
      <c r="B13468" s="1" t="s">
        <v>15522</v>
      </c>
      <c r="C13468" s="1" t="s">
        <v>10083</v>
      </c>
      <c r="D13468" s="1" t="s">
        <v>15523</v>
      </c>
      <c r="E13468" s="1" t="s">
        <v>761</v>
      </c>
      <c r="F13468" s="1">
        <v>-2.844141069</v>
      </c>
      <c r="G13468" s="1" t="s">
        <v>962</v>
      </c>
      <c r="H13468" s="1" t="s">
        <v>362</v>
      </c>
      <c r="I13468" s="1">
        <v>60</v>
      </c>
      <c r="J13468" s="1">
        <v>-96</v>
      </c>
      <c r="K13468" s="1" t="s">
        <v>962</v>
      </c>
      <c r="L13468" s="1" t="s">
        <v>962</v>
      </c>
      <c r="N13468" s="1">
        <v>1</v>
      </c>
      <c r="O13468" s="1" t="s">
        <v>10085</v>
      </c>
      <c r="P13468" s="1" t="s">
        <v>1124</v>
      </c>
    </row>
    <row r="13469" spans="1:16" x14ac:dyDescent="0.3">
      <c r="A13469" s="1" t="s">
        <v>10537</v>
      </c>
      <c r="B13469" s="1" t="s">
        <v>15524</v>
      </c>
      <c r="C13469" s="1" t="s">
        <v>15525</v>
      </c>
      <c r="D13469" s="1" t="s">
        <v>15526</v>
      </c>
      <c r="E13469" s="1" t="s">
        <v>761</v>
      </c>
      <c r="F13469" s="1">
        <v>0.48793014899999998</v>
      </c>
      <c r="G13469" s="1" t="s">
        <v>762</v>
      </c>
      <c r="H13469" s="1" t="s">
        <v>304</v>
      </c>
      <c r="I13469" s="1">
        <v>28.666699999999999</v>
      </c>
      <c r="J13469" s="1">
        <v>77.216700000000003</v>
      </c>
      <c r="K13469" s="1" t="s">
        <v>825</v>
      </c>
      <c r="L13469" s="1" t="s">
        <v>3739</v>
      </c>
      <c r="M13469" s="1">
        <v>17911</v>
      </c>
      <c r="N13469" s="1">
        <v>4</v>
      </c>
      <c r="O13469" s="1" t="s">
        <v>15527</v>
      </c>
      <c r="P13469" s="1" t="s">
        <v>15528</v>
      </c>
    </row>
    <row r="13470" spans="1:16" x14ac:dyDescent="0.3">
      <c r="A13470" s="1" t="s">
        <v>15529</v>
      </c>
      <c r="B13470" s="1" t="s">
        <v>15530</v>
      </c>
      <c r="C13470" s="1" t="s">
        <v>1121</v>
      </c>
      <c r="D13470" s="1" t="s">
        <v>15531</v>
      </c>
      <c r="E13470" s="1" t="s">
        <v>761</v>
      </c>
      <c r="F13470" s="1">
        <v>-1.829448215</v>
      </c>
      <c r="G13470" s="1" t="s">
        <v>762</v>
      </c>
      <c r="H13470" s="1" t="s">
        <v>362</v>
      </c>
      <c r="I13470" s="1">
        <v>60</v>
      </c>
      <c r="J13470" s="1">
        <v>-96</v>
      </c>
      <c r="K13470" s="1" t="s">
        <v>962</v>
      </c>
      <c r="L13470" s="1" t="s">
        <v>962</v>
      </c>
      <c r="N13470" s="1">
        <v>1</v>
      </c>
      <c r="O13470" s="1" t="s">
        <v>1131</v>
      </c>
      <c r="P13470" s="1" t="s">
        <v>1124</v>
      </c>
    </row>
    <row r="13471" spans="1:16" x14ac:dyDescent="0.3">
      <c r="A13471" s="1" t="s">
        <v>15529</v>
      </c>
      <c r="B13471" s="1" t="s">
        <v>15530</v>
      </c>
      <c r="C13471" s="1" t="s">
        <v>1121</v>
      </c>
      <c r="D13471" s="1" t="s">
        <v>15531</v>
      </c>
      <c r="E13471" s="1" t="s">
        <v>761</v>
      </c>
      <c r="F13471" s="1">
        <v>-1.829448215</v>
      </c>
      <c r="G13471" s="1" t="s">
        <v>762</v>
      </c>
      <c r="H13471" s="1" t="s">
        <v>362</v>
      </c>
      <c r="I13471" s="1">
        <v>60</v>
      </c>
      <c r="J13471" s="1">
        <v>-96</v>
      </c>
      <c r="K13471" s="1" t="s">
        <v>962</v>
      </c>
      <c r="L13471" s="1" t="s">
        <v>962</v>
      </c>
      <c r="N13471" s="1">
        <v>1</v>
      </c>
      <c r="O13471" s="1" t="s">
        <v>1123</v>
      </c>
      <c r="P13471" s="1" t="s">
        <v>1124</v>
      </c>
    </row>
    <row r="13472" spans="1:16" x14ac:dyDescent="0.3">
      <c r="A13472" s="1" t="s">
        <v>15532</v>
      </c>
      <c r="B13472" s="1" t="s">
        <v>15533</v>
      </c>
      <c r="C13472" s="1" t="s">
        <v>1121</v>
      </c>
      <c r="D13472" s="1" t="s">
        <v>15534</v>
      </c>
      <c r="E13472" s="1" t="s">
        <v>761</v>
      </c>
      <c r="F13472" s="1">
        <v>-1.818092957</v>
      </c>
      <c r="G13472" s="1" t="s">
        <v>762</v>
      </c>
      <c r="H13472" s="1" t="s">
        <v>362</v>
      </c>
      <c r="I13472" s="1">
        <v>60</v>
      </c>
      <c r="J13472" s="1">
        <v>-96</v>
      </c>
      <c r="K13472" s="1" t="s">
        <v>962</v>
      </c>
      <c r="L13472" s="1" t="s">
        <v>962</v>
      </c>
      <c r="N13472" s="1">
        <v>1</v>
      </c>
      <c r="O13472" s="1" t="s">
        <v>1131</v>
      </c>
      <c r="P13472" s="1" t="s">
        <v>1124</v>
      </c>
    </row>
    <row r="13473" spans="1:16" x14ac:dyDescent="0.3">
      <c r="A13473" s="1" t="s">
        <v>15535</v>
      </c>
      <c r="B13473" s="1" t="s">
        <v>15536</v>
      </c>
      <c r="C13473" s="1" t="s">
        <v>1121</v>
      </c>
      <c r="D13473" s="1" t="s">
        <v>15537</v>
      </c>
      <c r="E13473" s="1" t="s">
        <v>761</v>
      </c>
      <c r="F13473" s="1">
        <v>-1.818092957</v>
      </c>
      <c r="G13473" s="1" t="s">
        <v>762</v>
      </c>
      <c r="H13473" s="1" t="s">
        <v>362</v>
      </c>
      <c r="I13473" s="1">
        <v>60</v>
      </c>
      <c r="J13473" s="1">
        <v>-96</v>
      </c>
      <c r="K13473" s="1" t="s">
        <v>962</v>
      </c>
      <c r="L13473" s="1" t="s">
        <v>962</v>
      </c>
      <c r="N13473" s="1">
        <v>1</v>
      </c>
      <c r="O13473" s="1" t="s">
        <v>1131</v>
      </c>
      <c r="P13473" s="1" t="s">
        <v>1124</v>
      </c>
    </row>
    <row r="13474" spans="1:16" x14ac:dyDescent="0.3">
      <c r="A13474" s="1" t="s">
        <v>15532</v>
      </c>
      <c r="B13474" s="1" t="s">
        <v>15538</v>
      </c>
      <c r="C13474" s="1" t="s">
        <v>1121</v>
      </c>
      <c r="D13474" s="1" t="s">
        <v>15539</v>
      </c>
      <c r="E13474" s="1" t="s">
        <v>761</v>
      </c>
      <c r="F13474" s="1">
        <v>-1.818092957</v>
      </c>
      <c r="G13474" s="1" t="s">
        <v>762</v>
      </c>
      <c r="H13474" s="1" t="s">
        <v>362</v>
      </c>
      <c r="I13474" s="1">
        <v>60</v>
      </c>
      <c r="J13474" s="1">
        <v>-96</v>
      </c>
      <c r="K13474" s="1" t="s">
        <v>962</v>
      </c>
      <c r="L13474" s="1" t="s">
        <v>962</v>
      </c>
      <c r="N13474" s="1">
        <v>1</v>
      </c>
      <c r="O13474" s="1" t="s">
        <v>1123</v>
      </c>
      <c r="P13474" s="1" t="s">
        <v>1124</v>
      </c>
    </row>
    <row r="13475" spans="1:16" x14ac:dyDescent="0.3">
      <c r="A13475" s="1" t="s">
        <v>15540</v>
      </c>
      <c r="B13475" s="1" t="s">
        <v>15541</v>
      </c>
      <c r="C13475" s="1" t="s">
        <v>1121</v>
      </c>
      <c r="D13475" s="1" t="s">
        <v>15542</v>
      </c>
      <c r="E13475" s="1" t="s">
        <v>761</v>
      </c>
      <c r="F13475" s="1">
        <v>-1.8452733370000001</v>
      </c>
      <c r="G13475" s="1" t="s">
        <v>762</v>
      </c>
      <c r="H13475" s="1" t="s">
        <v>362</v>
      </c>
      <c r="I13475" s="1">
        <v>60</v>
      </c>
      <c r="J13475" s="1">
        <v>-96</v>
      </c>
      <c r="K13475" s="1" t="s">
        <v>962</v>
      </c>
      <c r="L13475" s="1" t="s">
        <v>962</v>
      </c>
      <c r="N13475" s="1">
        <v>1</v>
      </c>
      <c r="O13475" s="1" t="s">
        <v>1127</v>
      </c>
      <c r="P13475" s="1" t="s">
        <v>1124</v>
      </c>
    </row>
    <row r="13476" spans="1:16" x14ac:dyDescent="0.3">
      <c r="A13476" s="1" t="s">
        <v>15540</v>
      </c>
      <c r="B13476" s="1" t="s">
        <v>15541</v>
      </c>
      <c r="C13476" s="1" t="s">
        <v>1121</v>
      </c>
      <c r="D13476" s="1" t="s">
        <v>15542</v>
      </c>
      <c r="E13476" s="1" t="s">
        <v>761</v>
      </c>
      <c r="F13476" s="1">
        <v>-1.8452733370000001</v>
      </c>
      <c r="G13476" s="1" t="s">
        <v>762</v>
      </c>
      <c r="H13476" s="1" t="s">
        <v>362</v>
      </c>
      <c r="I13476" s="1">
        <v>60</v>
      </c>
      <c r="J13476" s="1">
        <v>-96</v>
      </c>
      <c r="K13476" s="1" t="s">
        <v>962</v>
      </c>
      <c r="L13476" s="1" t="s">
        <v>962</v>
      </c>
      <c r="N13476" s="1">
        <v>1</v>
      </c>
      <c r="O13476" s="1" t="s">
        <v>1131</v>
      </c>
      <c r="P13476" s="1" t="s">
        <v>1124</v>
      </c>
    </row>
    <row r="13477" spans="1:16" x14ac:dyDescent="0.3">
      <c r="A13477" s="1" t="s">
        <v>15535</v>
      </c>
      <c r="B13477" s="1" t="s">
        <v>15536</v>
      </c>
      <c r="C13477" s="1" t="s">
        <v>1121</v>
      </c>
      <c r="D13477" s="1" t="s">
        <v>15537</v>
      </c>
      <c r="E13477" s="1" t="s">
        <v>761</v>
      </c>
      <c r="F13477" s="1">
        <v>-1.818092957</v>
      </c>
      <c r="G13477" s="1" t="s">
        <v>762</v>
      </c>
      <c r="H13477" s="1" t="s">
        <v>362</v>
      </c>
      <c r="I13477" s="1">
        <v>60</v>
      </c>
      <c r="J13477" s="1">
        <v>-96</v>
      </c>
      <c r="K13477" s="1" t="s">
        <v>962</v>
      </c>
      <c r="L13477" s="1" t="s">
        <v>962</v>
      </c>
      <c r="N13477" s="1">
        <v>1</v>
      </c>
      <c r="O13477" s="1" t="s">
        <v>1127</v>
      </c>
      <c r="P13477" s="1" t="s">
        <v>1124</v>
      </c>
    </row>
    <row r="13478" spans="1:16" x14ac:dyDescent="0.3">
      <c r="A13478" s="1" t="s">
        <v>15532</v>
      </c>
      <c r="B13478" s="1" t="s">
        <v>15533</v>
      </c>
      <c r="C13478" s="1" t="s">
        <v>1121</v>
      </c>
      <c r="D13478" s="1" t="s">
        <v>15534</v>
      </c>
      <c r="E13478" s="1" t="s">
        <v>761</v>
      </c>
      <c r="F13478" s="1">
        <v>-1.818092957</v>
      </c>
      <c r="G13478" s="1" t="s">
        <v>762</v>
      </c>
      <c r="H13478" s="1" t="s">
        <v>362</v>
      </c>
      <c r="I13478" s="1">
        <v>60</v>
      </c>
      <c r="J13478" s="1">
        <v>-96</v>
      </c>
      <c r="K13478" s="1" t="s">
        <v>962</v>
      </c>
      <c r="L13478" s="1" t="s">
        <v>962</v>
      </c>
      <c r="N13478" s="1">
        <v>1</v>
      </c>
      <c r="O13478" s="1" t="s">
        <v>1127</v>
      </c>
      <c r="P13478" s="1" t="s">
        <v>1124</v>
      </c>
    </row>
    <row r="13479" spans="1:16" x14ac:dyDescent="0.3">
      <c r="A13479" s="1" t="s">
        <v>15535</v>
      </c>
      <c r="B13479" s="1" t="s">
        <v>15536</v>
      </c>
      <c r="C13479" s="1" t="s">
        <v>1121</v>
      </c>
      <c r="D13479" s="1" t="s">
        <v>15537</v>
      </c>
      <c r="E13479" s="1" t="s">
        <v>761</v>
      </c>
      <c r="F13479" s="1">
        <v>-1.818092957</v>
      </c>
      <c r="G13479" s="1" t="s">
        <v>762</v>
      </c>
      <c r="H13479" s="1" t="s">
        <v>362</v>
      </c>
      <c r="I13479" s="1">
        <v>60</v>
      </c>
      <c r="J13479" s="1">
        <v>-96</v>
      </c>
      <c r="K13479" s="1" t="s">
        <v>962</v>
      </c>
      <c r="L13479" s="1" t="s">
        <v>962</v>
      </c>
      <c r="N13479" s="1">
        <v>1</v>
      </c>
      <c r="O13479" s="1" t="s">
        <v>1123</v>
      </c>
      <c r="P13479" s="1" t="s">
        <v>1124</v>
      </c>
    </row>
    <row r="13480" spans="1:16" x14ac:dyDescent="0.3">
      <c r="A13480" s="1" t="s">
        <v>15529</v>
      </c>
      <c r="B13480" s="1" t="s">
        <v>15530</v>
      </c>
      <c r="C13480" s="1" t="s">
        <v>1121</v>
      </c>
      <c r="D13480" s="1" t="s">
        <v>15531</v>
      </c>
      <c r="E13480" s="1" t="s">
        <v>761</v>
      </c>
      <c r="F13480" s="1">
        <v>-1.829448215</v>
      </c>
      <c r="G13480" s="1" t="s">
        <v>762</v>
      </c>
      <c r="H13480" s="1" t="s">
        <v>362</v>
      </c>
      <c r="I13480" s="1">
        <v>60</v>
      </c>
      <c r="J13480" s="1">
        <v>-96</v>
      </c>
      <c r="K13480" s="1" t="s">
        <v>962</v>
      </c>
      <c r="L13480" s="1" t="s">
        <v>962</v>
      </c>
      <c r="N13480" s="1">
        <v>1</v>
      </c>
      <c r="O13480" s="1" t="s">
        <v>1127</v>
      </c>
      <c r="P13480" s="1" t="s">
        <v>1124</v>
      </c>
    </row>
    <row r="13481" spans="1:16" x14ac:dyDescent="0.3">
      <c r="A13481" s="1" t="s">
        <v>15543</v>
      </c>
      <c r="B13481" s="1" t="s">
        <v>15544</v>
      </c>
      <c r="C13481" s="1" t="s">
        <v>1121</v>
      </c>
      <c r="D13481" s="1" t="s">
        <v>15545</v>
      </c>
      <c r="E13481" s="1" t="s">
        <v>761</v>
      </c>
      <c r="F13481" s="1">
        <v>-1.8296252930000001</v>
      </c>
      <c r="G13481" s="1" t="s">
        <v>762</v>
      </c>
      <c r="H13481" s="1" t="s">
        <v>362</v>
      </c>
      <c r="I13481" s="1">
        <v>60</v>
      </c>
      <c r="J13481" s="1">
        <v>-96</v>
      </c>
      <c r="K13481" s="1" t="s">
        <v>962</v>
      </c>
      <c r="L13481" s="1" t="s">
        <v>962</v>
      </c>
      <c r="N13481" s="1">
        <v>1</v>
      </c>
      <c r="O13481" s="1" t="s">
        <v>1131</v>
      </c>
      <c r="P13481" s="1" t="s">
        <v>1124</v>
      </c>
    </row>
    <row r="13482" spans="1:16" x14ac:dyDescent="0.3">
      <c r="A13482" s="1" t="s">
        <v>15532</v>
      </c>
      <c r="B13482" s="1" t="s">
        <v>15538</v>
      </c>
      <c r="C13482" s="1" t="s">
        <v>1121</v>
      </c>
      <c r="D13482" s="1" t="s">
        <v>15539</v>
      </c>
      <c r="E13482" s="1" t="s">
        <v>761</v>
      </c>
      <c r="F13482" s="1">
        <v>-1.818092957</v>
      </c>
      <c r="G13482" s="1" t="s">
        <v>762</v>
      </c>
      <c r="H13482" s="1" t="s">
        <v>362</v>
      </c>
      <c r="I13482" s="1">
        <v>60</v>
      </c>
      <c r="J13482" s="1">
        <v>-96</v>
      </c>
      <c r="K13482" s="1" t="s">
        <v>962</v>
      </c>
      <c r="L13482" s="1" t="s">
        <v>962</v>
      </c>
      <c r="N13482" s="1">
        <v>1</v>
      </c>
      <c r="O13482" s="1" t="s">
        <v>1127</v>
      </c>
      <c r="P13482" s="1" t="s">
        <v>1124</v>
      </c>
    </row>
    <row r="13483" spans="1:16" x14ac:dyDescent="0.3">
      <c r="A13483" s="1" t="s">
        <v>15532</v>
      </c>
      <c r="B13483" s="1" t="s">
        <v>15533</v>
      </c>
      <c r="C13483" s="1" t="s">
        <v>1121</v>
      </c>
      <c r="D13483" s="1" t="s">
        <v>15534</v>
      </c>
      <c r="E13483" s="1" t="s">
        <v>761</v>
      </c>
      <c r="F13483" s="1">
        <v>-1.818092957</v>
      </c>
      <c r="G13483" s="1" t="s">
        <v>762</v>
      </c>
      <c r="H13483" s="1" t="s">
        <v>362</v>
      </c>
      <c r="I13483" s="1">
        <v>60</v>
      </c>
      <c r="J13483" s="1">
        <v>-96</v>
      </c>
      <c r="K13483" s="1" t="s">
        <v>962</v>
      </c>
      <c r="L13483" s="1" t="s">
        <v>962</v>
      </c>
      <c r="N13483" s="1">
        <v>1</v>
      </c>
      <c r="O13483" s="1" t="s">
        <v>1123</v>
      </c>
      <c r="P13483" s="1" t="s">
        <v>1124</v>
      </c>
    </row>
    <row r="13484" spans="1:16" x14ac:dyDescent="0.3">
      <c r="A13484" s="1" t="s">
        <v>15540</v>
      </c>
      <c r="B13484" s="1" t="s">
        <v>15541</v>
      </c>
      <c r="C13484" s="1" t="s">
        <v>1121</v>
      </c>
      <c r="D13484" s="1" t="s">
        <v>15542</v>
      </c>
      <c r="E13484" s="1" t="s">
        <v>761</v>
      </c>
      <c r="F13484" s="1">
        <v>-1.8452733370000001</v>
      </c>
      <c r="G13484" s="1" t="s">
        <v>762</v>
      </c>
      <c r="H13484" s="1" t="s">
        <v>362</v>
      </c>
      <c r="I13484" s="1">
        <v>60</v>
      </c>
      <c r="J13484" s="1">
        <v>-96</v>
      </c>
      <c r="K13484" s="1" t="s">
        <v>962</v>
      </c>
      <c r="L13484" s="1" t="s">
        <v>962</v>
      </c>
      <c r="N13484" s="1">
        <v>1</v>
      </c>
      <c r="O13484" s="1" t="s">
        <v>1123</v>
      </c>
      <c r="P13484" s="1" t="s">
        <v>1124</v>
      </c>
    </row>
    <row r="13485" spans="1:16" x14ac:dyDescent="0.3">
      <c r="A13485" s="1" t="s">
        <v>15532</v>
      </c>
      <c r="B13485" s="1" t="s">
        <v>15538</v>
      </c>
      <c r="C13485" s="1" t="s">
        <v>1121</v>
      </c>
      <c r="D13485" s="1" t="s">
        <v>15539</v>
      </c>
      <c r="E13485" s="1" t="s">
        <v>761</v>
      </c>
      <c r="F13485" s="1">
        <v>-1.818092957</v>
      </c>
      <c r="G13485" s="1" t="s">
        <v>762</v>
      </c>
      <c r="H13485" s="1" t="s">
        <v>362</v>
      </c>
      <c r="I13485" s="1">
        <v>60</v>
      </c>
      <c r="J13485" s="1">
        <v>-96</v>
      </c>
      <c r="K13485" s="1" t="s">
        <v>962</v>
      </c>
      <c r="L13485" s="1" t="s">
        <v>962</v>
      </c>
      <c r="N13485" s="1">
        <v>1</v>
      </c>
      <c r="O13485" s="1" t="s">
        <v>1131</v>
      </c>
      <c r="P13485" s="1" t="s">
        <v>1124</v>
      </c>
    </row>
    <row r="13486" spans="1:16" x14ac:dyDescent="0.3">
      <c r="A13486" s="1" t="s">
        <v>15543</v>
      </c>
      <c r="B13486" s="1" t="s">
        <v>15544</v>
      </c>
      <c r="C13486" s="1" t="s">
        <v>1121</v>
      </c>
      <c r="D13486" s="1" t="s">
        <v>15545</v>
      </c>
      <c r="E13486" s="1" t="s">
        <v>761</v>
      </c>
      <c r="F13486" s="1">
        <v>-1.8296252930000001</v>
      </c>
      <c r="G13486" s="1" t="s">
        <v>762</v>
      </c>
      <c r="H13486" s="1" t="s">
        <v>362</v>
      </c>
      <c r="I13486" s="1">
        <v>60</v>
      </c>
      <c r="J13486" s="1">
        <v>-96</v>
      </c>
      <c r="K13486" s="1" t="s">
        <v>962</v>
      </c>
      <c r="L13486" s="1" t="s">
        <v>962</v>
      </c>
      <c r="N13486" s="1">
        <v>1</v>
      </c>
      <c r="O13486" s="1" t="s">
        <v>1123</v>
      </c>
      <c r="P13486" s="1" t="s">
        <v>1124</v>
      </c>
    </row>
    <row r="13487" spans="1:16" x14ac:dyDescent="0.3">
      <c r="A13487" s="1" t="s">
        <v>15543</v>
      </c>
      <c r="B13487" s="1" t="s">
        <v>15544</v>
      </c>
      <c r="C13487" s="1" t="s">
        <v>1121</v>
      </c>
      <c r="D13487" s="1" t="s">
        <v>15545</v>
      </c>
      <c r="E13487" s="1" t="s">
        <v>761</v>
      </c>
      <c r="F13487" s="1">
        <v>-1.8296252930000001</v>
      </c>
      <c r="G13487" s="1" t="s">
        <v>762</v>
      </c>
      <c r="H13487" s="1" t="s">
        <v>362</v>
      </c>
      <c r="I13487" s="1">
        <v>60</v>
      </c>
      <c r="J13487" s="1">
        <v>-96</v>
      </c>
      <c r="K13487" s="1" t="s">
        <v>962</v>
      </c>
      <c r="L13487" s="1" t="s">
        <v>962</v>
      </c>
      <c r="N13487" s="1">
        <v>1</v>
      </c>
      <c r="O13487" s="1" t="s">
        <v>1127</v>
      </c>
      <c r="P13487" s="1" t="s">
        <v>1124</v>
      </c>
    </row>
    <row r="13488" spans="1:16" x14ac:dyDescent="0.3">
      <c r="A13488" s="1" t="s">
        <v>15546</v>
      </c>
      <c r="B13488" s="1" t="s">
        <v>15547</v>
      </c>
      <c r="C13488" s="1" t="s">
        <v>15548</v>
      </c>
      <c r="D13488" s="1" t="s">
        <v>15549</v>
      </c>
      <c r="E13488" s="1" t="s">
        <v>761</v>
      </c>
      <c r="F13488" s="1">
        <v>-3.461538462</v>
      </c>
      <c r="G13488" s="1" t="s">
        <v>770</v>
      </c>
      <c r="H13488" s="1" t="s">
        <v>200</v>
      </c>
      <c r="I13488" s="1">
        <v>51.5</v>
      </c>
      <c r="J13488" s="1">
        <v>10.5</v>
      </c>
      <c r="K13488" s="1" t="s">
        <v>922</v>
      </c>
      <c r="L13488" s="1" t="s">
        <v>922</v>
      </c>
      <c r="N13488" s="1">
        <v>1</v>
      </c>
      <c r="O13488" s="1" t="s">
        <v>15550</v>
      </c>
      <c r="P13488" s="1" t="s">
        <v>973</v>
      </c>
    </row>
    <row r="13489" spans="1:16" x14ac:dyDescent="0.3">
      <c r="A13489" s="1" t="s">
        <v>15546</v>
      </c>
      <c r="B13489" s="1" t="s">
        <v>15547</v>
      </c>
      <c r="C13489" s="1" t="s">
        <v>15548</v>
      </c>
      <c r="D13489" s="1" t="s">
        <v>15549</v>
      </c>
      <c r="E13489" s="1" t="s">
        <v>761</v>
      </c>
      <c r="F13489" s="1">
        <v>-3.461538462</v>
      </c>
      <c r="G13489" s="1" t="s">
        <v>770</v>
      </c>
      <c r="H13489" s="1" t="s">
        <v>200</v>
      </c>
      <c r="I13489" s="1">
        <v>51.5</v>
      </c>
      <c r="J13489" s="1">
        <v>10.5</v>
      </c>
      <c r="K13489" s="1" t="s">
        <v>922</v>
      </c>
      <c r="L13489" s="1" t="s">
        <v>922</v>
      </c>
      <c r="N13489" s="1">
        <v>1</v>
      </c>
      <c r="O13489" s="1" t="s">
        <v>15551</v>
      </c>
      <c r="P13489" s="1" t="s">
        <v>973</v>
      </c>
    </row>
    <row r="13490" spans="1:16" x14ac:dyDescent="0.3">
      <c r="A13490" s="1" t="s">
        <v>15546</v>
      </c>
      <c r="B13490" s="1" t="s">
        <v>15547</v>
      </c>
      <c r="C13490" s="1" t="s">
        <v>15548</v>
      </c>
      <c r="D13490" s="1" t="s">
        <v>15549</v>
      </c>
      <c r="E13490" s="1" t="s">
        <v>761</v>
      </c>
      <c r="F13490" s="1">
        <v>-3.461538462</v>
      </c>
      <c r="G13490" s="1" t="s">
        <v>770</v>
      </c>
      <c r="H13490" s="1" t="s">
        <v>200</v>
      </c>
      <c r="I13490" s="1">
        <v>51.5</v>
      </c>
      <c r="J13490" s="1">
        <v>10.5</v>
      </c>
      <c r="K13490" s="1" t="s">
        <v>922</v>
      </c>
      <c r="L13490" s="1" t="s">
        <v>922</v>
      </c>
      <c r="N13490" s="1">
        <v>1</v>
      </c>
      <c r="O13490" s="1" t="s">
        <v>15552</v>
      </c>
      <c r="P13490" s="1" t="s">
        <v>973</v>
      </c>
    </row>
    <row r="13491" spans="1:16" x14ac:dyDescent="0.3">
      <c r="A13491" s="1" t="s">
        <v>15546</v>
      </c>
      <c r="B13491" s="1" t="s">
        <v>15547</v>
      </c>
      <c r="C13491" s="1" t="s">
        <v>15548</v>
      </c>
      <c r="D13491" s="1" t="s">
        <v>15549</v>
      </c>
      <c r="E13491" s="1" t="s">
        <v>761</v>
      </c>
      <c r="F13491" s="1">
        <v>-3.461538462</v>
      </c>
      <c r="G13491" s="1" t="s">
        <v>770</v>
      </c>
      <c r="H13491" s="1" t="s">
        <v>200</v>
      </c>
      <c r="I13491" s="1">
        <v>51.5</v>
      </c>
      <c r="J13491" s="1">
        <v>10.5</v>
      </c>
      <c r="K13491" s="1" t="s">
        <v>922</v>
      </c>
      <c r="L13491" s="1" t="s">
        <v>922</v>
      </c>
      <c r="N13491" s="1">
        <v>1</v>
      </c>
      <c r="O13491" s="1" t="s">
        <v>15553</v>
      </c>
      <c r="P13491" s="1" t="s">
        <v>973</v>
      </c>
    </row>
    <row r="13492" spans="1:16" x14ac:dyDescent="0.3">
      <c r="A13492" s="1" t="s">
        <v>15546</v>
      </c>
      <c r="B13492" s="1" t="s">
        <v>15547</v>
      </c>
      <c r="C13492" s="1" t="s">
        <v>15548</v>
      </c>
      <c r="D13492" s="1" t="s">
        <v>15549</v>
      </c>
      <c r="E13492" s="1" t="s">
        <v>761</v>
      </c>
      <c r="F13492" s="1">
        <v>-3.461538462</v>
      </c>
      <c r="G13492" s="1" t="s">
        <v>770</v>
      </c>
      <c r="H13492" s="1" t="s">
        <v>200</v>
      </c>
      <c r="I13492" s="1">
        <v>51.5</v>
      </c>
      <c r="J13492" s="1">
        <v>10.5</v>
      </c>
      <c r="K13492" s="1" t="s">
        <v>922</v>
      </c>
      <c r="L13492" s="1" t="s">
        <v>922</v>
      </c>
      <c r="N13492" s="1">
        <v>1</v>
      </c>
      <c r="O13492" s="1" t="s">
        <v>15554</v>
      </c>
      <c r="P13492" s="1" t="s">
        <v>973</v>
      </c>
    </row>
    <row r="13493" spans="1:16" x14ac:dyDescent="0.3">
      <c r="A13493" s="1" t="s">
        <v>15546</v>
      </c>
      <c r="B13493" s="1" t="s">
        <v>15547</v>
      </c>
      <c r="C13493" s="1" t="s">
        <v>15548</v>
      </c>
      <c r="D13493" s="1" t="s">
        <v>15549</v>
      </c>
      <c r="E13493" s="1" t="s">
        <v>761</v>
      </c>
      <c r="F13493" s="1">
        <v>-3.461538462</v>
      </c>
      <c r="G13493" s="1" t="s">
        <v>770</v>
      </c>
      <c r="H13493" s="1" t="s">
        <v>201</v>
      </c>
      <c r="I13493" s="1">
        <v>52.5167</v>
      </c>
      <c r="J13493" s="1">
        <v>13.4</v>
      </c>
      <c r="K13493" s="1" t="s">
        <v>922</v>
      </c>
      <c r="L13493" s="1" t="s">
        <v>1054</v>
      </c>
      <c r="M13493" s="1">
        <v>16538</v>
      </c>
      <c r="N13493" s="1">
        <v>4</v>
      </c>
      <c r="O13493" s="1" t="s">
        <v>15555</v>
      </c>
      <c r="P13493" s="1" t="s">
        <v>1056</v>
      </c>
    </row>
    <row r="13494" spans="1:16" x14ac:dyDescent="0.3">
      <c r="A13494" s="1" t="s">
        <v>15546</v>
      </c>
      <c r="B13494" s="1" t="s">
        <v>15547</v>
      </c>
      <c r="C13494" s="1" t="s">
        <v>15548</v>
      </c>
      <c r="D13494" s="1" t="s">
        <v>15549</v>
      </c>
      <c r="E13494" s="1" t="s">
        <v>761</v>
      </c>
      <c r="F13494" s="1">
        <v>-3.461538462</v>
      </c>
      <c r="G13494" s="1" t="s">
        <v>770</v>
      </c>
      <c r="H13494" s="1" t="s">
        <v>201</v>
      </c>
      <c r="I13494" s="1">
        <v>52.5167</v>
      </c>
      <c r="J13494" s="1">
        <v>13.4</v>
      </c>
      <c r="K13494" s="1" t="s">
        <v>922</v>
      </c>
      <c r="L13494" s="1" t="s">
        <v>1054</v>
      </c>
      <c r="M13494" s="1">
        <v>16538</v>
      </c>
      <c r="N13494" s="1">
        <v>4</v>
      </c>
      <c r="O13494" s="1" t="s">
        <v>15555</v>
      </c>
      <c r="P13494" s="1" t="s">
        <v>1056</v>
      </c>
    </row>
    <row r="13495" spans="1:16" x14ac:dyDescent="0.3">
      <c r="A13495" s="1" t="s">
        <v>15556</v>
      </c>
      <c r="B13495" s="1" t="s">
        <v>15557</v>
      </c>
      <c r="C13495" s="1" t="s">
        <v>15558</v>
      </c>
      <c r="E13495" s="1" t="s">
        <v>761</v>
      </c>
      <c r="F13495" s="1">
        <v>-3.441011236</v>
      </c>
      <c r="G13495" s="1" t="s">
        <v>762</v>
      </c>
      <c r="H13495" s="1" t="s">
        <v>206</v>
      </c>
      <c r="I13495" s="1">
        <v>42.747500000000002</v>
      </c>
      <c r="J13495" s="1">
        <v>-107.209</v>
      </c>
      <c r="K13495" s="1" t="s">
        <v>762</v>
      </c>
      <c r="L13495" s="1" t="s">
        <v>2681</v>
      </c>
      <c r="N13495" s="1">
        <v>2</v>
      </c>
      <c r="O13495" s="1" t="s">
        <v>15559</v>
      </c>
      <c r="P13495" s="1" t="s">
        <v>2683</v>
      </c>
    </row>
    <row r="13496" spans="1:16" x14ac:dyDescent="0.3">
      <c r="A13496" s="1" t="s">
        <v>15556</v>
      </c>
      <c r="B13496" s="1" t="s">
        <v>15557</v>
      </c>
      <c r="C13496" s="1" t="s">
        <v>15558</v>
      </c>
      <c r="E13496" s="1" t="s">
        <v>761</v>
      </c>
      <c r="F13496" s="1">
        <v>-3.441011236</v>
      </c>
      <c r="G13496" s="1" t="s">
        <v>762</v>
      </c>
      <c r="H13496" s="1" t="s">
        <v>206</v>
      </c>
      <c r="I13496" s="1">
        <v>42.747500000000002</v>
      </c>
      <c r="J13496" s="1">
        <v>-107.209</v>
      </c>
      <c r="K13496" s="1" t="s">
        <v>762</v>
      </c>
      <c r="L13496" s="1" t="s">
        <v>2681</v>
      </c>
      <c r="N13496" s="1">
        <v>2</v>
      </c>
      <c r="O13496" s="1" t="s">
        <v>15560</v>
      </c>
      <c r="P13496" s="1" t="s">
        <v>2683</v>
      </c>
    </row>
    <row r="13497" spans="1:16" x14ac:dyDescent="0.3">
      <c r="A13497" s="1" t="s">
        <v>15556</v>
      </c>
      <c r="B13497" s="1" t="s">
        <v>15557</v>
      </c>
      <c r="C13497" s="1" t="s">
        <v>15558</v>
      </c>
      <c r="E13497" s="1" t="s">
        <v>761</v>
      </c>
      <c r="F13497" s="1">
        <v>-3.441011236</v>
      </c>
      <c r="G13497" s="1" t="s">
        <v>762</v>
      </c>
      <c r="H13497" s="1" t="s">
        <v>206</v>
      </c>
      <c r="I13497" s="1">
        <v>42.747500000000002</v>
      </c>
      <c r="J13497" s="1">
        <v>-107.209</v>
      </c>
      <c r="K13497" s="1" t="s">
        <v>762</v>
      </c>
      <c r="L13497" s="1" t="s">
        <v>2681</v>
      </c>
      <c r="N13497" s="1">
        <v>2</v>
      </c>
      <c r="O13497" s="1" t="s">
        <v>15561</v>
      </c>
      <c r="P13497" s="1" t="s">
        <v>2683</v>
      </c>
    </row>
    <row r="13498" spans="1:16" x14ac:dyDescent="0.3">
      <c r="A13498" s="1" t="s">
        <v>15556</v>
      </c>
      <c r="B13498" s="1" t="s">
        <v>15557</v>
      </c>
      <c r="C13498" s="1" t="s">
        <v>15558</v>
      </c>
      <c r="E13498" s="1" t="s">
        <v>761</v>
      </c>
      <c r="F13498" s="1">
        <v>-3.441011236</v>
      </c>
      <c r="G13498" s="1" t="s">
        <v>762</v>
      </c>
      <c r="H13498" s="1" t="s">
        <v>230</v>
      </c>
      <c r="I13498" s="1">
        <v>41.14</v>
      </c>
      <c r="J13498" s="1">
        <v>-104.82</v>
      </c>
      <c r="K13498" s="1" t="s">
        <v>762</v>
      </c>
      <c r="L13498" s="1" t="s">
        <v>2681</v>
      </c>
      <c r="M13498" s="1" t="s">
        <v>15562</v>
      </c>
      <c r="N13498" s="1">
        <v>3</v>
      </c>
      <c r="O13498" s="1" t="s">
        <v>15563</v>
      </c>
      <c r="P13498" s="1" t="s">
        <v>15564</v>
      </c>
    </row>
    <row r="13499" spans="1:16" x14ac:dyDescent="0.3">
      <c r="A13499" s="1" t="s">
        <v>15556</v>
      </c>
      <c r="B13499" s="1" t="s">
        <v>15557</v>
      </c>
      <c r="C13499" s="1" t="s">
        <v>15558</v>
      </c>
      <c r="E13499" s="1" t="s">
        <v>761</v>
      </c>
      <c r="F13499" s="1">
        <v>-3.441011236</v>
      </c>
      <c r="G13499" s="1" t="s">
        <v>762</v>
      </c>
      <c r="H13499" s="1" t="s">
        <v>423</v>
      </c>
      <c r="I13499" s="1">
        <v>42.848199999999999</v>
      </c>
      <c r="J13499" s="1">
        <v>-106.30800000000001</v>
      </c>
      <c r="K13499" s="1" t="s">
        <v>762</v>
      </c>
      <c r="L13499" s="1" t="s">
        <v>2681</v>
      </c>
      <c r="M13499" s="1" t="s">
        <v>15565</v>
      </c>
      <c r="N13499" s="1">
        <v>3</v>
      </c>
      <c r="O13499" s="1" t="s">
        <v>15566</v>
      </c>
      <c r="P13499" s="1" t="s">
        <v>15567</v>
      </c>
    </row>
    <row r="13500" spans="1:16" x14ac:dyDescent="0.3">
      <c r="A13500" s="1" t="s">
        <v>15568</v>
      </c>
      <c r="B13500" s="1" t="s">
        <v>15569</v>
      </c>
      <c r="C13500" s="1" t="s">
        <v>15570</v>
      </c>
      <c r="D13500" s="1" t="s">
        <v>15571</v>
      </c>
      <c r="E13500" s="1" t="s">
        <v>761</v>
      </c>
      <c r="F13500" s="1">
        <v>-2.0958083830000001</v>
      </c>
      <c r="G13500" s="1" t="s">
        <v>11603</v>
      </c>
      <c r="H13500" s="1" t="s">
        <v>200</v>
      </c>
      <c r="I13500" s="1">
        <v>51.5</v>
      </c>
      <c r="J13500" s="1">
        <v>10.5</v>
      </c>
      <c r="K13500" s="1" t="s">
        <v>922</v>
      </c>
      <c r="L13500" s="1" t="s">
        <v>922</v>
      </c>
      <c r="N13500" s="1">
        <v>1</v>
      </c>
      <c r="O13500" s="1" t="s">
        <v>15572</v>
      </c>
      <c r="P13500" s="1" t="s">
        <v>973</v>
      </c>
    </row>
    <row r="13501" spans="1:16" x14ac:dyDescent="0.3">
      <c r="A13501" s="1" t="s">
        <v>15573</v>
      </c>
      <c r="B13501" s="1" t="s">
        <v>15574</v>
      </c>
      <c r="C13501" s="1" t="s">
        <v>15575</v>
      </c>
      <c r="D13501" s="1" t="s">
        <v>15576</v>
      </c>
      <c r="E13501" s="1" t="s">
        <v>761</v>
      </c>
      <c r="F13501" s="1">
        <v>-3.3519553069999999</v>
      </c>
      <c r="G13501" s="1" t="s">
        <v>2501</v>
      </c>
      <c r="H13501" s="1" t="s">
        <v>200</v>
      </c>
      <c r="I13501" s="1">
        <v>51.5</v>
      </c>
      <c r="J13501" s="1">
        <v>10.5</v>
      </c>
      <c r="K13501" s="1" t="s">
        <v>922</v>
      </c>
      <c r="L13501" s="1" t="s">
        <v>922</v>
      </c>
      <c r="N13501" s="1">
        <v>1</v>
      </c>
      <c r="O13501" s="1" t="s">
        <v>15577</v>
      </c>
      <c r="P13501" s="1" t="s">
        <v>973</v>
      </c>
    </row>
    <row r="13502" spans="1:16" x14ac:dyDescent="0.3">
      <c r="A13502" s="1" t="s">
        <v>15573</v>
      </c>
      <c r="B13502" s="1" t="s">
        <v>15574</v>
      </c>
      <c r="C13502" s="1" t="s">
        <v>15575</v>
      </c>
      <c r="D13502" s="1" t="s">
        <v>15576</v>
      </c>
      <c r="E13502" s="1" t="s">
        <v>761</v>
      </c>
      <c r="F13502" s="1">
        <v>-3.3519553069999999</v>
      </c>
      <c r="G13502" s="1" t="s">
        <v>2501</v>
      </c>
      <c r="H13502" s="1" t="s">
        <v>200</v>
      </c>
      <c r="I13502" s="1">
        <v>51.5</v>
      </c>
      <c r="J13502" s="1">
        <v>10.5</v>
      </c>
      <c r="K13502" s="1" t="s">
        <v>922</v>
      </c>
      <c r="L13502" s="1" t="s">
        <v>922</v>
      </c>
      <c r="N13502" s="1">
        <v>1</v>
      </c>
      <c r="O13502" s="1" t="s">
        <v>15578</v>
      </c>
      <c r="P13502" s="1" t="s">
        <v>973</v>
      </c>
    </row>
    <row r="13503" spans="1:16" x14ac:dyDescent="0.3">
      <c r="A13503" s="1" t="s">
        <v>15579</v>
      </c>
      <c r="B13503" s="1" t="s">
        <v>15580</v>
      </c>
      <c r="C13503" s="1" t="s">
        <v>15581</v>
      </c>
      <c r="D13503" s="1" t="s">
        <v>15582</v>
      </c>
      <c r="E13503" s="1" t="s">
        <v>761</v>
      </c>
      <c r="F13503" s="1">
        <v>-3.409881698</v>
      </c>
      <c r="H13503" s="1" t="s">
        <v>206</v>
      </c>
      <c r="I13503" s="1">
        <v>42.747500000000002</v>
      </c>
      <c r="J13503" s="1">
        <v>-107.209</v>
      </c>
      <c r="K13503" s="1" t="s">
        <v>762</v>
      </c>
      <c r="L13503" s="1" t="s">
        <v>2681</v>
      </c>
      <c r="N13503" s="1">
        <v>2</v>
      </c>
      <c r="O13503" s="1" t="s">
        <v>15560</v>
      </c>
      <c r="P13503" s="1" t="s">
        <v>2683</v>
      </c>
    </row>
    <row r="13504" spans="1:16" x14ac:dyDescent="0.3">
      <c r="A13504" s="1" t="s">
        <v>15579</v>
      </c>
      <c r="B13504" s="1" t="s">
        <v>15580</v>
      </c>
      <c r="C13504" s="1" t="s">
        <v>15581</v>
      </c>
      <c r="D13504" s="1" t="s">
        <v>15582</v>
      </c>
      <c r="E13504" s="1" t="s">
        <v>761</v>
      </c>
      <c r="F13504" s="1">
        <v>-3.409881698</v>
      </c>
      <c r="H13504" s="1" t="s">
        <v>206</v>
      </c>
      <c r="I13504" s="1">
        <v>42.747500000000002</v>
      </c>
      <c r="J13504" s="1">
        <v>-107.209</v>
      </c>
      <c r="K13504" s="1" t="s">
        <v>762</v>
      </c>
      <c r="L13504" s="1" t="s">
        <v>2681</v>
      </c>
      <c r="N13504" s="1">
        <v>2</v>
      </c>
      <c r="O13504" s="1" t="s">
        <v>15561</v>
      </c>
      <c r="P13504" s="1" t="s">
        <v>2683</v>
      </c>
    </row>
    <row r="13505" spans="1:16" x14ac:dyDescent="0.3">
      <c r="A13505" s="1" t="s">
        <v>15579</v>
      </c>
      <c r="B13505" s="1" t="s">
        <v>15580</v>
      </c>
      <c r="C13505" s="1" t="s">
        <v>15581</v>
      </c>
      <c r="D13505" s="1" t="s">
        <v>15582</v>
      </c>
      <c r="E13505" s="1" t="s">
        <v>761</v>
      </c>
      <c r="F13505" s="1">
        <v>-3.409881698</v>
      </c>
      <c r="H13505" s="1" t="s">
        <v>206</v>
      </c>
      <c r="I13505" s="1">
        <v>42.747500000000002</v>
      </c>
      <c r="J13505" s="1">
        <v>-107.209</v>
      </c>
      <c r="K13505" s="1" t="s">
        <v>762</v>
      </c>
      <c r="L13505" s="1" t="s">
        <v>2681</v>
      </c>
      <c r="N13505" s="1">
        <v>2</v>
      </c>
      <c r="O13505" s="1" t="s">
        <v>15559</v>
      </c>
      <c r="P13505" s="1" t="s">
        <v>2683</v>
      </c>
    </row>
    <row r="13506" spans="1:16" x14ac:dyDescent="0.3">
      <c r="A13506" s="1" t="s">
        <v>15579</v>
      </c>
      <c r="B13506" s="1" t="s">
        <v>15580</v>
      </c>
      <c r="C13506" s="1" t="s">
        <v>15581</v>
      </c>
      <c r="D13506" s="1" t="s">
        <v>15582</v>
      </c>
      <c r="E13506" s="1" t="s">
        <v>761</v>
      </c>
      <c r="F13506" s="1">
        <v>-3.409881698</v>
      </c>
      <c r="H13506" s="1" t="s">
        <v>230</v>
      </c>
      <c r="I13506" s="1">
        <v>41.14</v>
      </c>
      <c r="J13506" s="1">
        <v>-104.82</v>
      </c>
      <c r="K13506" s="1" t="s">
        <v>762</v>
      </c>
      <c r="L13506" s="1" t="s">
        <v>2681</v>
      </c>
      <c r="M13506" s="1" t="s">
        <v>15562</v>
      </c>
      <c r="N13506" s="1">
        <v>3</v>
      </c>
      <c r="O13506" s="1" t="s">
        <v>15563</v>
      </c>
      <c r="P13506" s="1" t="s">
        <v>15564</v>
      </c>
    </row>
    <row r="13507" spans="1:16" x14ac:dyDescent="0.3">
      <c r="A13507" s="1" t="s">
        <v>15579</v>
      </c>
      <c r="B13507" s="1" t="s">
        <v>15580</v>
      </c>
      <c r="C13507" s="1" t="s">
        <v>15581</v>
      </c>
      <c r="D13507" s="1" t="s">
        <v>15582</v>
      </c>
      <c r="E13507" s="1" t="s">
        <v>761</v>
      </c>
      <c r="F13507" s="1">
        <v>-3.409881698</v>
      </c>
      <c r="H13507" s="1" t="s">
        <v>423</v>
      </c>
      <c r="I13507" s="1">
        <v>42.848199999999999</v>
      </c>
      <c r="J13507" s="1">
        <v>-106.30800000000001</v>
      </c>
      <c r="K13507" s="1" t="s">
        <v>762</v>
      </c>
      <c r="L13507" s="1" t="s">
        <v>2681</v>
      </c>
      <c r="M13507" s="1" t="s">
        <v>15565</v>
      </c>
      <c r="N13507" s="1">
        <v>3</v>
      </c>
      <c r="O13507" s="1" t="s">
        <v>15566</v>
      </c>
      <c r="P13507" s="1" t="s">
        <v>15567</v>
      </c>
    </row>
    <row r="13508" spans="1:16" x14ac:dyDescent="0.3">
      <c r="A13508" s="1" t="s">
        <v>15583</v>
      </c>
      <c r="B13508" s="1" t="s">
        <v>15584</v>
      </c>
      <c r="C13508" s="1" t="s">
        <v>15585</v>
      </c>
      <c r="D13508" s="1" t="s">
        <v>15586</v>
      </c>
      <c r="E13508" s="1" t="s">
        <v>761</v>
      </c>
      <c r="F13508" s="1">
        <v>-2.9159519729999999</v>
      </c>
      <c r="G13508" s="1" t="s">
        <v>922</v>
      </c>
      <c r="H13508" s="1" t="s">
        <v>200</v>
      </c>
      <c r="I13508" s="1">
        <v>51.5</v>
      </c>
      <c r="J13508" s="1">
        <v>10.5</v>
      </c>
      <c r="K13508" s="1" t="s">
        <v>922</v>
      </c>
      <c r="L13508" s="1" t="s">
        <v>922</v>
      </c>
      <c r="N13508" s="1">
        <v>1</v>
      </c>
      <c r="O13508" s="1" t="s">
        <v>15587</v>
      </c>
      <c r="P13508" s="1" t="s">
        <v>973</v>
      </c>
    </row>
    <row r="13509" spans="1:16" x14ac:dyDescent="0.3">
      <c r="A13509" s="1" t="s">
        <v>15583</v>
      </c>
      <c r="B13509" s="1" t="s">
        <v>15584</v>
      </c>
      <c r="C13509" s="1" t="s">
        <v>15585</v>
      </c>
      <c r="D13509" s="1" t="s">
        <v>15586</v>
      </c>
      <c r="E13509" s="1" t="s">
        <v>761</v>
      </c>
      <c r="F13509" s="1">
        <v>-2.9159519729999999</v>
      </c>
      <c r="G13509" s="1" t="s">
        <v>922</v>
      </c>
      <c r="H13509" s="1" t="s">
        <v>200</v>
      </c>
      <c r="I13509" s="1">
        <v>51.5</v>
      </c>
      <c r="J13509" s="1">
        <v>10.5</v>
      </c>
      <c r="K13509" s="1" t="s">
        <v>922</v>
      </c>
      <c r="L13509" s="1" t="s">
        <v>922</v>
      </c>
      <c r="N13509" s="1">
        <v>1</v>
      </c>
      <c r="O13509" s="1" t="s">
        <v>15587</v>
      </c>
      <c r="P13509" s="1" t="s">
        <v>973</v>
      </c>
    </row>
    <row r="13510" spans="1:16" x14ac:dyDescent="0.3">
      <c r="A13510" s="1" t="s">
        <v>15583</v>
      </c>
      <c r="B13510" s="1" t="s">
        <v>15584</v>
      </c>
      <c r="C13510" s="1" t="s">
        <v>15585</v>
      </c>
      <c r="D13510" s="1" t="s">
        <v>15586</v>
      </c>
      <c r="E13510" s="1" t="s">
        <v>761</v>
      </c>
      <c r="F13510" s="1">
        <v>-2.9159519729999999</v>
      </c>
      <c r="G13510" s="1" t="s">
        <v>922</v>
      </c>
      <c r="H13510" s="1" t="s">
        <v>200</v>
      </c>
      <c r="I13510" s="1">
        <v>51.5</v>
      </c>
      <c r="J13510" s="1">
        <v>10.5</v>
      </c>
      <c r="K13510" s="1" t="s">
        <v>922</v>
      </c>
      <c r="L13510" s="1" t="s">
        <v>922</v>
      </c>
      <c r="N13510" s="1">
        <v>1</v>
      </c>
      <c r="O13510" s="1" t="s">
        <v>15587</v>
      </c>
      <c r="P13510" s="1" t="s">
        <v>973</v>
      </c>
    </row>
    <row r="13511" spans="1:16" x14ac:dyDescent="0.3">
      <c r="A13511" s="1" t="s">
        <v>15583</v>
      </c>
      <c r="B13511" s="1" t="s">
        <v>15584</v>
      </c>
      <c r="C13511" s="1" t="s">
        <v>15585</v>
      </c>
      <c r="D13511" s="1" t="s">
        <v>15586</v>
      </c>
      <c r="E13511" s="1" t="s">
        <v>761</v>
      </c>
      <c r="F13511" s="1">
        <v>-2.9159519729999999</v>
      </c>
      <c r="G13511" s="1" t="s">
        <v>922</v>
      </c>
      <c r="H13511" s="1" t="s">
        <v>200</v>
      </c>
      <c r="I13511" s="1">
        <v>51.5</v>
      </c>
      <c r="J13511" s="1">
        <v>10.5</v>
      </c>
      <c r="K13511" s="1" t="s">
        <v>922</v>
      </c>
      <c r="L13511" s="1" t="s">
        <v>922</v>
      </c>
      <c r="N13511" s="1">
        <v>1</v>
      </c>
      <c r="O13511" s="1" t="s">
        <v>15588</v>
      </c>
      <c r="P13511" s="1" t="s">
        <v>973</v>
      </c>
    </row>
    <row r="13512" spans="1:16" x14ac:dyDescent="0.3">
      <c r="A13512" s="1" t="s">
        <v>15583</v>
      </c>
      <c r="B13512" s="1" t="s">
        <v>15584</v>
      </c>
      <c r="C13512" s="1" t="s">
        <v>15585</v>
      </c>
      <c r="D13512" s="1" t="s">
        <v>15586</v>
      </c>
      <c r="E13512" s="1" t="s">
        <v>761</v>
      </c>
      <c r="F13512" s="1">
        <v>-2.9159519729999999</v>
      </c>
      <c r="G13512" s="1" t="s">
        <v>922</v>
      </c>
      <c r="H13512" s="1" t="s">
        <v>200</v>
      </c>
      <c r="I13512" s="1">
        <v>51.5</v>
      </c>
      <c r="J13512" s="1">
        <v>10.5</v>
      </c>
      <c r="K13512" s="1" t="s">
        <v>922</v>
      </c>
      <c r="L13512" s="1" t="s">
        <v>922</v>
      </c>
      <c r="N13512" s="1">
        <v>1</v>
      </c>
      <c r="O13512" s="1" t="s">
        <v>15587</v>
      </c>
      <c r="P13512" s="1" t="s">
        <v>973</v>
      </c>
    </row>
    <row r="13513" spans="1:16" x14ac:dyDescent="0.3">
      <c r="A13513" s="1" t="s">
        <v>15583</v>
      </c>
      <c r="B13513" s="1" t="s">
        <v>15584</v>
      </c>
      <c r="C13513" s="1" t="s">
        <v>15585</v>
      </c>
      <c r="D13513" s="1" t="s">
        <v>15586</v>
      </c>
      <c r="E13513" s="1" t="s">
        <v>761</v>
      </c>
      <c r="F13513" s="1">
        <v>-2.9159519729999999</v>
      </c>
      <c r="G13513" s="1" t="s">
        <v>922</v>
      </c>
      <c r="H13513" s="1" t="s">
        <v>200</v>
      </c>
      <c r="I13513" s="1">
        <v>51.5</v>
      </c>
      <c r="J13513" s="1">
        <v>10.5</v>
      </c>
      <c r="K13513" s="1" t="s">
        <v>922</v>
      </c>
      <c r="L13513" s="1" t="s">
        <v>922</v>
      </c>
      <c r="N13513" s="1">
        <v>1</v>
      </c>
      <c r="O13513" s="1" t="s">
        <v>15589</v>
      </c>
      <c r="P13513" s="1" t="s">
        <v>973</v>
      </c>
    </row>
    <row r="13514" spans="1:16" x14ac:dyDescent="0.3">
      <c r="A13514" s="1" t="s">
        <v>15590</v>
      </c>
      <c r="B13514" s="1" t="s">
        <v>15591</v>
      </c>
      <c r="C13514" s="1" t="s">
        <v>15592</v>
      </c>
      <c r="E13514" s="1" t="s">
        <v>761</v>
      </c>
      <c r="F13514" s="1">
        <v>-3.1948881789999999</v>
      </c>
      <c r="G13514" s="1" t="s">
        <v>762</v>
      </c>
      <c r="H13514" s="1" t="s">
        <v>377</v>
      </c>
      <c r="I13514" s="1">
        <v>35</v>
      </c>
      <c r="J13514" s="1">
        <v>105</v>
      </c>
      <c r="K13514" s="1" t="s">
        <v>770</v>
      </c>
      <c r="L13514" s="1" t="s">
        <v>770</v>
      </c>
      <c r="N13514" s="1">
        <v>1</v>
      </c>
      <c r="O13514" s="1" t="s">
        <v>15593</v>
      </c>
      <c r="P13514" s="1" t="s">
        <v>772</v>
      </c>
    </row>
    <row r="13515" spans="1:16" x14ac:dyDescent="0.3">
      <c r="A13515" s="1" t="s">
        <v>15590</v>
      </c>
      <c r="B13515" s="1" t="s">
        <v>15591</v>
      </c>
      <c r="C13515" s="1" t="s">
        <v>15592</v>
      </c>
      <c r="E13515" s="1" t="s">
        <v>761</v>
      </c>
      <c r="F13515" s="1">
        <v>-3.1948881789999999</v>
      </c>
      <c r="G13515" s="1" t="s">
        <v>762</v>
      </c>
      <c r="H13515" s="1" t="s">
        <v>377</v>
      </c>
      <c r="I13515" s="1">
        <v>35</v>
      </c>
      <c r="J13515" s="1">
        <v>105</v>
      </c>
      <c r="K13515" s="1" t="s">
        <v>770</v>
      </c>
      <c r="L13515" s="1" t="s">
        <v>770</v>
      </c>
      <c r="N13515" s="1">
        <v>1</v>
      </c>
      <c r="O13515" s="1" t="s">
        <v>15594</v>
      </c>
      <c r="P13515" s="1" t="s">
        <v>772</v>
      </c>
    </row>
    <row r="13516" spans="1:16" x14ac:dyDescent="0.3">
      <c r="A13516" s="1" t="s">
        <v>15590</v>
      </c>
      <c r="B13516" s="1" t="s">
        <v>15591</v>
      </c>
      <c r="C13516" s="1" t="s">
        <v>15592</v>
      </c>
      <c r="E13516" s="1" t="s">
        <v>761</v>
      </c>
      <c r="F13516" s="1">
        <v>-3.1948881789999999</v>
      </c>
      <c r="G13516" s="1" t="s">
        <v>762</v>
      </c>
      <c r="H13516" s="1" t="s">
        <v>200</v>
      </c>
      <c r="I13516" s="1">
        <v>51.5</v>
      </c>
      <c r="J13516" s="1">
        <v>10.5</v>
      </c>
      <c r="K13516" s="1" t="s">
        <v>922</v>
      </c>
      <c r="L13516" s="1" t="s">
        <v>922</v>
      </c>
      <c r="N13516" s="1">
        <v>1</v>
      </c>
      <c r="O13516" s="1" t="s">
        <v>15595</v>
      </c>
      <c r="P13516" s="1" t="s">
        <v>973</v>
      </c>
    </row>
    <row r="13517" spans="1:16" x14ac:dyDescent="0.3">
      <c r="A13517" s="1" t="s">
        <v>15590</v>
      </c>
      <c r="B13517" s="1" t="s">
        <v>15591</v>
      </c>
      <c r="C13517" s="1" t="s">
        <v>15592</v>
      </c>
      <c r="E13517" s="1" t="s">
        <v>761</v>
      </c>
      <c r="F13517" s="1">
        <v>-3.1948881789999999</v>
      </c>
      <c r="G13517" s="1" t="s">
        <v>762</v>
      </c>
      <c r="H13517" s="1" t="s">
        <v>200</v>
      </c>
      <c r="I13517" s="1">
        <v>51.5</v>
      </c>
      <c r="J13517" s="1">
        <v>10.5</v>
      </c>
      <c r="K13517" s="1" t="s">
        <v>922</v>
      </c>
      <c r="L13517" s="1" t="s">
        <v>922</v>
      </c>
      <c r="N13517" s="1">
        <v>1</v>
      </c>
      <c r="O13517" s="1" t="s">
        <v>15595</v>
      </c>
      <c r="P13517" s="1" t="s">
        <v>973</v>
      </c>
    </row>
    <row r="13518" spans="1:16" x14ac:dyDescent="0.3">
      <c r="A13518" s="1" t="s">
        <v>15590</v>
      </c>
      <c r="B13518" s="1" t="s">
        <v>15591</v>
      </c>
      <c r="C13518" s="1" t="s">
        <v>15592</v>
      </c>
      <c r="E13518" s="1" t="s">
        <v>761</v>
      </c>
      <c r="F13518" s="1">
        <v>-3.1948881789999999</v>
      </c>
      <c r="G13518" s="1" t="s">
        <v>762</v>
      </c>
      <c r="H13518" s="1" t="s">
        <v>200</v>
      </c>
      <c r="I13518" s="1">
        <v>51.5</v>
      </c>
      <c r="J13518" s="1">
        <v>10.5</v>
      </c>
      <c r="K13518" s="1" t="s">
        <v>922</v>
      </c>
      <c r="L13518" s="1" t="s">
        <v>922</v>
      </c>
      <c r="N13518" s="1">
        <v>1</v>
      </c>
      <c r="O13518" s="1" t="s">
        <v>15596</v>
      </c>
      <c r="P13518" s="1" t="s">
        <v>973</v>
      </c>
    </row>
    <row r="13519" spans="1:16" x14ac:dyDescent="0.3">
      <c r="A13519" s="1" t="s">
        <v>15597</v>
      </c>
      <c r="B13519" s="1" t="s">
        <v>15598</v>
      </c>
      <c r="C13519" s="1" t="s">
        <v>15599</v>
      </c>
      <c r="D13519" s="1" t="s">
        <v>15600</v>
      </c>
      <c r="E13519" s="1" t="s">
        <v>761</v>
      </c>
      <c r="F13519" s="1">
        <v>-6.0606060609999997</v>
      </c>
      <c r="G13519" s="1" t="s">
        <v>989</v>
      </c>
      <c r="H13519" s="1" t="s">
        <v>200</v>
      </c>
      <c r="I13519" s="1">
        <v>51.5</v>
      </c>
      <c r="J13519" s="1">
        <v>10.5</v>
      </c>
      <c r="K13519" s="1" t="s">
        <v>922</v>
      </c>
      <c r="L13519" s="1" t="s">
        <v>922</v>
      </c>
      <c r="N13519" s="1">
        <v>1</v>
      </c>
      <c r="O13519" s="1" t="s">
        <v>15601</v>
      </c>
      <c r="P13519" s="1" t="s">
        <v>973</v>
      </c>
    </row>
    <row r="13520" spans="1:16" x14ac:dyDescent="0.3">
      <c r="A13520" s="1" t="s">
        <v>15597</v>
      </c>
      <c r="B13520" s="1" t="s">
        <v>15602</v>
      </c>
      <c r="C13520" s="1" t="s">
        <v>15603</v>
      </c>
      <c r="D13520" s="1" t="s">
        <v>15604</v>
      </c>
      <c r="E13520" s="1" t="s">
        <v>761</v>
      </c>
      <c r="F13520" s="1">
        <v>-6.4056939499999999</v>
      </c>
      <c r="G13520" s="1" t="s">
        <v>762</v>
      </c>
      <c r="H13520" s="1" t="s">
        <v>200</v>
      </c>
      <c r="I13520" s="1">
        <v>51.5</v>
      </c>
      <c r="J13520" s="1">
        <v>10.5</v>
      </c>
      <c r="K13520" s="1" t="s">
        <v>922</v>
      </c>
      <c r="L13520" s="1" t="s">
        <v>922</v>
      </c>
      <c r="N13520" s="1">
        <v>1</v>
      </c>
      <c r="O13520" s="1" t="s">
        <v>15605</v>
      </c>
      <c r="P13520" s="1" t="s">
        <v>973</v>
      </c>
    </row>
    <row r="13521" spans="1:16" x14ac:dyDescent="0.3">
      <c r="A13521" s="1" t="s">
        <v>15606</v>
      </c>
      <c r="B13521" s="1" t="s">
        <v>15607</v>
      </c>
      <c r="C13521" s="1" t="s">
        <v>15603</v>
      </c>
      <c r="D13521" s="1" t="s">
        <v>15608</v>
      </c>
      <c r="E13521" s="1" t="s">
        <v>761</v>
      </c>
      <c r="F13521" s="1">
        <v>-6.4056939499999999</v>
      </c>
      <c r="G13521" s="1" t="s">
        <v>762</v>
      </c>
      <c r="H13521" s="1" t="s">
        <v>200</v>
      </c>
      <c r="I13521" s="1">
        <v>51.5</v>
      </c>
      <c r="J13521" s="1">
        <v>10.5</v>
      </c>
      <c r="K13521" s="1" t="s">
        <v>922</v>
      </c>
      <c r="L13521" s="1" t="s">
        <v>922</v>
      </c>
      <c r="N13521" s="1">
        <v>1</v>
      </c>
      <c r="O13521" s="1" t="s">
        <v>15605</v>
      </c>
      <c r="P13521" s="1" t="s">
        <v>973</v>
      </c>
    </row>
    <row r="13522" spans="1:16" x14ac:dyDescent="0.3">
      <c r="A13522" s="1" t="s">
        <v>15609</v>
      </c>
      <c r="B13522" s="1" t="s">
        <v>15610</v>
      </c>
      <c r="C13522" s="1" t="s">
        <v>15603</v>
      </c>
      <c r="D13522" s="1" t="s">
        <v>15611</v>
      </c>
      <c r="E13522" s="1" t="s">
        <v>761</v>
      </c>
      <c r="F13522" s="1">
        <v>-6.0708263069999999</v>
      </c>
      <c r="G13522" s="1" t="s">
        <v>762</v>
      </c>
      <c r="H13522" s="1" t="s">
        <v>200</v>
      </c>
      <c r="I13522" s="1">
        <v>51.5</v>
      </c>
      <c r="J13522" s="1">
        <v>10.5</v>
      </c>
      <c r="K13522" s="1" t="s">
        <v>922</v>
      </c>
      <c r="L13522" s="1" t="s">
        <v>922</v>
      </c>
      <c r="N13522" s="1">
        <v>1</v>
      </c>
      <c r="O13522" s="1" t="s">
        <v>15612</v>
      </c>
      <c r="P13522" s="1" t="s">
        <v>973</v>
      </c>
    </row>
    <row r="13523" spans="1:16" x14ac:dyDescent="0.3">
      <c r="A13523" s="1" t="s">
        <v>15609</v>
      </c>
      <c r="B13523" s="1" t="s">
        <v>15613</v>
      </c>
      <c r="C13523" s="1" t="s">
        <v>15603</v>
      </c>
      <c r="E13523" s="1" t="s">
        <v>761</v>
      </c>
      <c r="F13523" s="1">
        <v>-6.3694267519999999</v>
      </c>
      <c r="G13523" s="1" t="s">
        <v>762</v>
      </c>
      <c r="H13523" s="1" t="s">
        <v>200</v>
      </c>
      <c r="I13523" s="1">
        <v>51.5</v>
      </c>
      <c r="J13523" s="1">
        <v>10.5</v>
      </c>
      <c r="K13523" s="1" t="s">
        <v>922</v>
      </c>
      <c r="L13523" s="1" t="s">
        <v>922</v>
      </c>
      <c r="N13523" s="1">
        <v>1</v>
      </c>
      <c r="O13523" s="1" t="s">
        <v>15605</v>
      </c>
      <c r="P13523" s="1" t="s">
        <v>973</v>
      </c>
    </row>
    <row r="13524" spans="1:16" x14ac:dyDescent="0.3">
      <c r="A13524" s="1" t="s">
        <v>15606</v>
      </c>
      <c r="B13524" s="1" t="s">
        <v>15607</v>
      </c>
      <c r="C13524" s="1" t="s">
        <v>15603</v>
      </c>
      <c r="D13524" s="1" t="s">
        <v>15608</v>
      </c>
      <c r="E13524" s="1" t="s">
        <v>761</v>
      </c>
      <c r="F13524" s="1">
        <v>-6.4056939499999999</v>
      </c>
      <c r="G13524" s="1" t="s">
        <v>762</v>
      </c>
      <c r="H13524" s="1" t="s">
        <v>261</v>
      </c>
      <c r="I13524" s="1">
        <v>54</v>
      </c>
      <c r="J13524" s="1">
        <v>-4</v>
      </c>
      <c r="K13524" s="1" t="s">
        <v>857</v>
      </c>
      <c r="L13524" s="1" t="s">
        <v>857</v>
      </c>
      <c r="N13524" s="1">
        <v>1</v>
      </c>
      <c r="O13524" s="1" t="s">
        <v>15614</v>
      </c>
      <c r="P13524" s="1" t="s">
        <v>859</v>
      </c>
    </row>
    <row r="13525" spans="1:16" x14ac:dyDescent="0.3">
      <c r="A13525" s="1" t="s">
        <v>15609</v>
      </c>
      <c r="B13525" s="1" t="s">
        <v>15613</v>
      </c>
      <c r="C13525" s="1" t="s">
        <v>15603</v>
      </c>
      <c r="E13525" s="1" t="s">
        <v>761</v>
      </c>
      <c r="F13525" s="1">
        <v>-6.3694267519999999</v>
      </c>
      <c r="G13525" s="1" t="s">
        <v>762</v>
      </c>
      <c r="H13525" s="1" t="s">
        <v>261</v>
      </c>
      <c r="I13525" s="1">
        <v>54</v>
      </c>
      <c r="J13525" s="1">
        <v>-4</v>
      </c>
      <c r="K13525" s="1" t="s">
        <v>857</v>
      </c>
      <c r="L13525" s="1" t="s">
        <v>857</v>
      </c>
      <c r="N13525" s="1">
        <v>1</v>
      </c>
      <c r="O13525" s="1" t="s">
        <v>15615</v>
      </c>
      <c r="P13525" s="1" t="s">
        <v>859</v>
      </c>
    </row>
    <row r="13526" spans="1:16" x14ac:dyDescent="0.3">
      <c r="A13526" s="1" t="s">
        <v>15597</v>
      </c>
      <c r="B13526" s="1" t="s">
        <v>15602</v>
      </c>
      <c r="C13526" s="1" t="s">
        <v>15603</v>
      </c>
      <c r="D13526" s="1" t="s">
        <v>15604</v>
      </c>
      <c r="E13526" s="1" t="s">
        <v>761</v>
      </c>
      <c r="F13526" s="1">
        <v>-6.4056939499999999</v>
      </c>
      <c r="G13526" s="1" t="s">
        <v>762</v>
      </c>
      <c r="H13526" s="1" t="s">
        <v>261</v>
      </c>
      <c r="I13526" s="1">
        <v>54</v>
      </c>
      <c r="J13526" s="1">
        <v>-4</v>
      </c>
      <c r="K13526" s="1" t="s">
        <v>857</v>
      </c>
      <c r="L13526" s="1" t="s">
        <v>857</v>
      </c>
      <c r="N13526" s="1">
        <v>1</v>
      </c>
      <c r="O13526" s="1" t="s">
        <v>15614</v>
      </c>
      <c r="P13526" s="1" t="s">
        <v>859</v>
      </c>
    </row>
    <row r="13527" spans="1:16" x14ac:dyDescent="0.3">
      <c r="A13527" s="1" t="s">
        <v>15609</v>
      </c>
      <c r="B13527" s="1" t="s">
        <v>15610</v>
      </c>
      <c r="C13527" s="1" t="s">
        <v>15603</v>
      </c>
      <c r="D13527" s="1" t="s">
        <v>15611</v>
      </c>
      <c r="E13527" s="1" t="s">
        <v>761</v>
      </c>
      <c r="F13527" s="1">
        <v>-6.0708263069999999</v>
      </c>
      <c r="G13527" s="1" t="s">
        <v>762</v>
      </c>
      <c r="H13527" s="1" t="s">
        <v>261</v>
      </c>
      <c r="I13527" s="1">
        <v>54</v>
      </c>
      <c r="J13527" s="1">
        <v>-4</v>
      </c>
      <c r="K13527" s="1" t="s">
        <v>857</v>
      </c>
      <c r="L13527" s="1" t="s">
        <v>857</v>
      </c>
      <c r="N13527" s="1">
        <v>1</v>
      </c>
      <c r="O13527" s="1" t="s">
        <v>12995</v>
      </c>
      <c r="P13527" s="1" t="s">
        <v>859</v>
      </c>
    </row>
    <row r="13528" spans="1:16" x14ac:dyDescent="0.3">
      <c r="A13528" s="1" t="s">
        <v>15616</v>
      </c>
      <c r="B13528" s="1" t="s">
        <v>15617</v>
      </c>
      <c r="C13528" s="1" t="s">
        <v>12984</v>
      </c>
      <c r="E13528" s="1" t="s">
        <v>761</v>
      </c>
      <c r="F13528" s="1">
        <v>-2.1327014219999998</v>
      </c>
      <c r="G13528" s="1" t="s">
        <v>762</v>
      </c>
      <c r="H13528" s="1" t="s">
        <v>299</v>
      </c>
      <c r="I13528" s="1">
        <v>39.064599999999999</v>
      </c>
      <c r="J13528" s="1">
        <v>-105.327</v>
      </c>
      <c r="K13528" s="1" t="s">
        <v>762</v>
      </c>
      <c r="L13528" s="1" t="s">
        <v>2557</v>
      </c>
      <c r="N13528" s="1">
        <v>2</v>
      </c>
      <c r="O13528" s="1" t="s">
        <v>12985</v>
      </c>
      <c r="P13528" s="1" t="s">
        <v>2559</v>
      </c>
    </row>
    <row r="13529" spans="1:16" x14ac:dyDescent="0.3">
      <c r="A13529" s="1" t="s">
        <v>15618</v>
      </c>
      <c r="B13529" s="1" t="s">
        <v>15619</v>
      </c>
      <c r="C13529" s="1" t="s">
        <v>12984</v>
      </c>
      <c r="E13529" s="1" t="s">
        <v>761</v>
      </c>
      <c r="F13529" s="1">
        <v>-2.1327014219999998</v>
      </c>
      <c r="G13529" s="1" t="s">
        <v>762</v>
      </c>
      <c r="H13529" s="1" t="s">
        <v>299</v>
      </c>
      <c r="I13529" s="1">
        <v>39.064599999999999</v>
      </c>
      <c r="J13529" s="1">
        <v>-105.327</v>
      </c>
      <c r="K13529" s="1" t="s">
        <v>762</v>
      </c>
      <c r="L13529" s="1" t="s">
        <v>2557</v>
      </c>
      <c r="N13529" s="1">
        <v>2</v>
      </c>
      <c r="O13529" s="1" t="s">
        <v>12985</v>
      </c>
      <c r="P13529" s="1" t="s">
        <v>2559</v>
      </c>
    </row>
    <row r="13530" spans="1:16" x14ac:dyDescent="0.3">
      <c r="A13530" s="1" t="s">
        <v>15618</v>
      </c>
      <c r="B13530" s="1" t="s">
        <v>15619</v>
      </c>
      <c r="C13530" s="1" t="s">
        <v>12984</v>
      </c>
      <c r="E13530" s="1" t="s">
        <v>761</v>
      </c>
      <c r="F13530" s="1">
        <v>-2.1327014219999998</v>
      </c>
      <c r="G13530" s="1" t="s">
        <v>762</v>
      </c>
      <c r="H13530" s="1" t="s">
        <v>276</v>
      </c>
      <c r="I13530" s="1">
        <v>42.149700000000003</v>
      </c>
      <c r="J13530" s="1">
        <v>-74.938400000000001</v>
      </c>
      <c r="K13530" s="1" t="s">
        <v>762</v>
      </c>
      <c r="L13530" s="1" t="s">
        <v>828</v>
      </c>
      <c r="N13530" s="1">
        <v>2</v>
      </c>
      <c r="O13530" s="1" t="s">
        <v>12986</v>
      </c>
      <c r="P13530" s="1" t="s">
        <v>830</v>
      </c>
    </row>
    <row r="13531" spans="1:16" x14ac:dyDescent="0.3">
      <c r="A13531" s="1" t="s">
        <v>15616</v>
      </c>
      <c r="B13531" s="1" t="s">
        <v>15617</v>
      </c>
      <c r="C13531" s="1" t="s">
        <v>12984</v>
      </c>
      <c r="E13531" s="1" t="s">
        <v>761</v>
      </c>
      <c r="F13531" s="1">
        <v>-2.1327014219999998</v>
      </c>
      <c r="G13531" s="1" t="s">
        <v>762</v>
      </c>
      <c r="H13531" s="1" t="s">
        <v>276</v>
      </c>
      <c r="I13531" s="1">
        <v>42.149700000000003</v>
      </c>
      <c r="J13531" s="1">
        <v>-74.938400000000001</v>
      </c>
      <c r="K13531" s="1" t="s">
        <v>762</v>
      </c>
      <c r="L13531" s="1" t="s">
        <v>828</v>
      </c>
      <c r="N13531" s="1">
        <v>2</v>
      </c>
      <c r="O13531" s="1" t="s">
        <v>12986</v>
      </c>
      <c r="P13531" s="1" t="s">
        <v>830</v>
      </c>
    </row>
    <row r="13532" spans="1:16" x14ac:dyDescent="0.3">
      <c r="A13532" s="1" t="s">
        <v>15620</v>
      </c>
      <c r="B13532" s="1" t="s">
        <v>15621</v>
      </c>
      <c r="C13532" s="1" t="s">
        <v>15622</v>
      </c>
      <c r="D13532" s="1" t="s">
        <v>15623</v>
      </c>
      <c r="E13532" s="1" t="s">
        <v>761</v>
      </c>
      <c r="F13532" s="1">
        <v>-3.0818278430000001</v>
      </c>
      <c r="G13532" s="1" t="s">
        <v>857</v>
      </c>
      <c r="H13532" s="1" t="s">
        <v>299</v>
      </c>
      <c r="I13532" s="1">
        <v>39.064599999999999</v>
      </c>
      <c r="J13532" s="1">
        <v>-105.327</v>
      </c>
      <c r="K13532" s="1" t="s">
        <v>762</v>
      </c>
      <c r="L13532" s="1" t="s">
        <v>2557</v>
      </c>
      <c r="N13532" s="1">
        <v>2</v>
      </c>
      <c r="O13532" s="1" t="s">
        <v>15624</v>
      </c>
      <c r="P13532" s="1" t="s">
        <v>2559</v>
      </c>
    </row>
    <row r="13533" spans="1:16" x14ac:dyDescent="0.3">
      <c r="A13533" s="1" t="s">
        <v>15620</v>
      </c>
      <c r="B13533" s="1" t="s">
        <v>15621</v>
      </c>
      <c r="C13533" s="1" t="s">
        <v>15622</v>
      </c>
      <c r="D13533" s="1" t="s">
        <v>15623</v>
      </c>
      <c r="E13533" s="1" t="s">
        <v>761</v>
      </c>
      <c r="F13533" s="1">
        <v>-3.0818278430000001</v>
      </c>
      <c r="G13533" s="1" t="s">
        <v>857</v>
      </c>
      <c r="H13533" s="1" t="s">
        <v>276</v>
      </c>
      <c r="I13533" s="1">
        <v>42.149700000000003</v>
      </c>
      <c r="J13533" s="1">
        <v>-74.938400000000001</v>
      </c>
      <c r="K13533" s="1" t="s">
        <v>762</v>
      </c>
      <c r="L13533" s="1" t="s">
        <v>828</v>
      </c>
      <c r="N13533" s="1">
        <v>2</v>
      </c>
      <c r="O13533" s="1" t="s">
        <v>15625</v>
      </c>
      <c r="P13533" s="1" t="s">
        <v>830</v>
      </c>
    </row>
    <row r="13534" spans="1:16" x14ac:dyDescent="0.3">
      <c r="A13534" s="1" t="s">
        <v>15626</v>
      </c>
      <c r="B13534" s="1" t="s">
        <v>15627</v>
      </c>
      <c r="C13534" s="1" t="s">
        <v>15628</v>
      </c>
      <c r="D13534" s="1" t="s">
        <v>15586</v>
      </c>
      <c r="E13534" s="1" t="s">
        <v>761</v>
      </c>
      <c r="F13534" s="1">
        <v>-2.9310344829999999</v>
      </c>
      <c r="G13534" s="1" t="s">
        <v>922</v>
      </c>
      <c r="H13534" s="1" t="s">
        <v>200</v>
      </c>
      <c r="I13534" s="1">
        <v>51.5</v>
      </c>
      <c r="J13534" s="1">
        <v>10.5</v>
      </c>
      <c r="K13534" s="1" t="s">
        <v>922</v>
      </c>
      <c r="L13534" s="1" t="s">
        <v>922</v>
      </c>
      <c r="N13534" s="1">
        <v>1</v>
      </c>
      <c r="O13534" s="1" t="s">
        <v>15587</v>
      </c>
      <c r="P13534" s="1" t="s">
        <v>973</v>
      </c>
    </row>
    <row r="13535" spans="1:16" x14ac:dyDescent="0.3">
      <c r="A13535" s="1" t="s">
        <v>15626</v>
      </c>
      <c r="B13535" s="1" t="s">
        <v>15627</v>
      </c>
      <c r="C13535" s="1" t="s">
        <v>15628</v>
      </c>
      <c r="D13535" s="1" t="s">
        <v>15586</v>
      </c>
      <c r="E13535" s="1" t="s">
        <v>761</v>
      </c>
      <c r="F13535" s="1">
        <v>-2.9310344829999999</v>
      </c>
      <c r="G13535" s="1" t="s">
        <v>922</v>
      </c>
      <c r="H13535" s="1" t="s">
        <v>200</v>
      </c>
      <c r="I13535" s="1">
        <v>51.5</v>
      </c>
      <c r="J13535" s="1">
        <v>10.5</v>
      </c>
      <c r="K13535" s="1" t="s">
        <v>922</v>
      </c>
      <c r="L13535" s="1" t="s">
        <v>922</v>
      </c>
      <c r="N13535" s="1">
        <v>1</v>
      </c>
      <c r="O13535" s="1" t="s">
        <v>15588</v>
      </c>
      <c r="P13535" s="1" t="s">
        <v>973</v>
      </c>
    </row>
    <row r="13536" spans="1:16" x14ac:dyDescent="0.3">
      <c r="A13536" s="1" t="s">
        <v>15626</v>
      </c>
      <c r="B13536" s="1" t="s">
        <v>15627</v>
      </c>
      <c r="C13536" s="1" t="s">
        <v>15628</v>
      </c>
      <c r="D13536" s="1" t="s">
        <v>15586</v>
      </c>
      <c r="E13536" s="1" t="s">
        <v>761</v>
      </c>
      <c r="F13536" s="1">
        <v>-2.9310344829999999</v>
      </c>
      <c r="G13536" s="1" t="s">
        <v>922</v>
      </c>
      <c r="H13536" s="1" t="s">
        <v>200</v>
      </c>
      <c r="I13536" s="1">
        <v>51.5</v>
      </c>
      <c r="J13536" s="1">
        <v>10.5</v>
      </c>
      <c r="K13536" s="1" t="s">
        <v>922</v>
      </c>
      <c r="L13536" s="1" t="s">
        <v>922</v>
      </c>
      <c r="N13536" s="1">
        <v>1</v>
      </c>
      <c r="O13536" s="1" t="s">
        <v>15587</v>
      </c>
      <c r="P13536" s="1" t="s">
        <v>973</v>
      </c>
    </row>
    <row r="13537" spans="1:16" x14ac:dyDescent="0.3">
      <c r="A13537" s="1" t="s">
        <v>15626</v>
      </c>
      <c r="B13537" s="1" t="s">
        <v>15627</v>
      </c>
      <c r="C13537" s="1" t="s">
        <v>15628</v>
      </c>
      <c r="D13537" s="1" t="s">
        <v>15586</v>
      </c>
      <c r="E13537" s="1" t="s">
        <v>761</v>
      </c>
      <c r="F13537" s="1">
        <v>-2.9310344829999999</v>
      </c>
      <c r="G13537" s="1" t="s">
        <v>922</v>
      </c>
      <c r="H13537" s="1" t="s">
        <v>200</v>
      </c>
      <c r="I13537" s="1">
        <v>51.5</v>
      </c>
      <c r="J13537" s="1">
        <v>10.5</v>
      </c>
      <c r="K13537" s="1" t="s">
        <v>922</v>
      </c>
      <c r="L13537" s="1" t="s">
        <v>922</v>
      </c>
      <c r="N13537" s="1">
        <v>1</v>
      </c>
      <c r="O13537" s="1" t="s">
        <v>15587</v>
      </c>
      <c r="P13537" s="1" t="s">
        <v>973</v>
      </c>
    </row>
    <row r="13538" spans="1:16" x14ac:dyDescent="0.3">
      <c r="A13538" s="1" t="s">
        <v>15626</v>
      </c>
      <c r="B13538" s="1" t="s">
        <v>15627</v>
      </c>
      <c r="C13538" s="1" t="s">
        <v>15628</v>
      </c>
      <c r="D13538" s="1" t="s">
        <v>15586</v>
      </c>
      <c r="E13538" s="1" t="s">
        <v>761</v>
      </c>
      <c r="F13538" s="1">
        <v>-2.9310344829999999</v>
      </c>
      <c r="G13538" s="1" t="s">
        <v>922</v>
      </c>
      <c r="H13538" s="1" t="s">
        <v>200</v>
      </c>
      <c r="I13538" s="1">
        <v>51.5</v>
      </c>
      <c r="J13538" s="1">
        <v>10.5</v>
      </c>
      <c r="K13538" s="1" t="s">
        <v>922</v>
      </c>
      <c r="L13538" s="1" t="s">
        <v>922</v>
      </c>
      <c r="N13538" s="1">
        <v>1</v>
      </c>
      <c r="O13538" s="1" t="s">
        <v>15589</v>
      </c>
      <c r="P13538" s="1" t="s">
        <v>973</v>
      </c>
    </row>
    <row r="13539" spans="1:16" x14ac:dyDescent="0.3">
      <c r="A13539" s="1" t="s">
        <v>15626</v>
      </c>
      <c r="B13539" s="1" t="s">
        <v>15627</v>
      </c>
      <c r="C13539" s="1" t="s">
        <v>15628</v>
      </c>
      <c r="D13539" s="1" t="s">
        <v>15586</v>
      </c>
      <c r="E13539" s="1" t="s">
        <v>761</v>
      </c>
      <c r="F13539" s="1">
        <v>-2.9310344829999999</v>
      </c>
      <c r="G13539" s="1" t="s">
        <v>922</v>
      </c>
      <c r="H13539" s="1" t="s">
        <v>200</v>
      </c>
      <c r="I13539" s="1">
        <v>51.5</v>
      </c>
      <c r="J13539" s="1">
        <v>10.5</v>
      </c>
      <c r="K13539" s="1" t="s">
        <v>922</v>
      </c>
      <c r="L13539" s="1" t="s">
        <v>922</v>
      </c>
      <c r="N13539" s="1">
        <v>1</v>
      </c>
      <c r="O13539" s="1" t="s">
        <v>15587</v>
      </c>
      <c r="P13539" s="1" t="s">
        <v>973</v>
      </c>
    </row>
    <row r="13540" spans="1:16" x14ac:dyDescent="0.3">
      <c r="A13540" s="1" t="s">
        <v>15629</v>
      </c>
      <c r="B13540" s="1" t="s">
        <v>15630</v>
      </c>
      <c r="C13540" s="1" t="s">
        <v>15631</v>
      </c>
      <c r="D13540" s="1" t="s">
        <v>15632</v>
      </c>
      <c r="E13540" s="1" t="s">
        <v>761</v>
      </c>
      <c r="F13540" s="1">
        <v>-4.4370229009999997</v>
      </c>
      <c r="G13540" s="1" t="s">
        <v>857</v>
      </c>
      <c r="H13540" s="1" t="s">
        <v>200</v>
      </c>
      <c r="I13540" s="1">
        <v>51.5</v>
      </c>
      <c r="J13540" s="1">
        <v>10.5</v>
      </c>
      <c r="K13540" s="1" t="s">
        <v>922</v>
      </c>
      <c r="L13540" s="1" t="s">
        <v>922</v>
      </c>
      <c r="N13540" s="1">
        <v>1</v>
      </c>
      <c r="O13540" s="1" t="s">
        <v>15633</v>
      </c>
      <c r="P13540" s="1" t="s">
        <v>973</v>
      </c>
    </row>
    <row r="13541" spans="1:16" x14ac:dyDescent="0.3">
      <c r="A13541" s="1" t="s">
        <v>15629</v>
      </c>
      <c r="B13541" s="1" t="s">
        <v>15630</v>
      </c>
      <c r="C13541" s="1" t="s">
        <v>15631</v>
      </c>
      <c r="D13541" s="1" t="s">
        <v>15632</v>
      </c>
      <c r="E13541" s="1" t="s">
        <v>761</v>
      </c>
      <c r="F13541" s="1">
        <v>-4.4370229009999997</v>
      </c>
      <c r="G13541" s="1" t="s">
        <v>857</v>
      </c>
      <c r="H13541" s="1" t="s">
        <v>200</v>
      </c>
      <c r="I13541" s="1">
        <v>51.5</v>
      </c>
      <c r="J13541" s="1">
        <v>10.5</v>
      </c>
      <c r="K13541" s="1" t="s">
        <v>922</v>
      </c>
      <c r="L13541" s="1" t="s">
        <v>922</v>
      </c>
      <c r="N13541" s="1">
        <v>1</v>
      </c>
      <c r="O13541" s="1" t="s">
        <v>15634</v>
      </c>
      <c r="P13541" s="1" t="s">
        <v>973</v>
      </c>
    </row>
    <row r="13542" spans="1:16" x14ac:dyDescent="0.3">
      <c r="A13542" s="1" t="s">
        <v>15629</v>
      </c>
      <c r="B13542" s="1" t="s">
        <v>15630</v>
      </c>
      <c r="C13542" s="1" t="s">
        <v>15631</v>
      </c>
      <c r="D13542" s="1" t="s">
        <v>15632</v>
      </c>
      <c r="E13542" s="1" t="s">
        <v>761</v>
      </c>
      <c r="F13542" s="1">
        <v>-4.4370229009999997</v>
      </c>
      <c r="G13542" s="1" t="s">
        <v>857</v>
      </c>
      <c r="H13542" s="1" t="s">
        <v>200</v>
      </c>
      <c r="I13542" s="1">
        <v>51.5</v>
      </c>
      <c r="J13542" s="1">
        <v>10.5</v>
      </c>
      <c r="K13542" s="1" t="s">
        <v>922</v>
      </c>
      <c r="L13542" s="1" t="s">
        <v>922</v>
      </c>
      <c r="N13542" s="1">
        <v>1</v>
      </c>
      <c r="O13542" s="1" t="s">
        <v>15635</v>
      </c>
      <c r="P13542" s="1" t="s">
        <v>973</v>
      </c>
    </row>
    <row r="13543" spans="1:16" x14ac:dyDescent="0.3">
      <c r="A13543" s="1" t="s">
        <v>15629</v>
      </c>
      <c r="B13543" s="1" t="s">
        <v>15630</v>
      </c>
      <c r="C13543" s="1" t="s">
        <v>15631</v>
      </c>
      <c r="D13543" s="1" t="s">
        <v>15632</v>
      </c>
      <c r="E13543" s="1" t="s">
        <v>761</v>
      </c>
      <c r="F13543" s="1">
        <v>-4.4370229009999997</v>
      </c>
      <c r="G13543" s="1" t="s">
        <v>857</v>
      </c>
      <c r="H13543" s="1" t="s">
        <v>200</v>
      </c>
      <c r="I13543" s="1">
        <v>51.5</v>
      </c>
      <c r="J13543" s="1">
        <v>10.5</v>
      </c>
      <c r="K13543" s="1" t="s">
        <v>922</v>
      </c>
      <c r="L13543" s="1" t="s">
        <v>922</v>
      </c>
      <c r="N13543" s="1">
        <v>1</v>
      </c>
      <c r="O13543" s="1" t="s">
        <v>15636</v>
      </c>
      <c r="P13543" s="1" t="s">
        <v>973</v>
      </c>
    </row>
    <row r="13544" spans="1:16" x14ac:dyDescent="0.3">
      <c r="A13544" s="1" t="s">
        <v>15629</v>
      </c>
      <c r="B13544" s="1" t="s">
        <v>15630</v>
      </c>
      <c r="C13544" s="1" t="s">
        <v>15631</v>
      </c>
      <c r="D13544" s="1" t="s">
        <v>15632</v>
      </c>
      <c r="E13544" s="1" t="s">
        <v>761</v>
      </c>
      <c r="F13544" s="1">
        <v>-4.4370229009999997</v>
      </c>
      <c r="G13544" s="1" t="s">
        <v>857</v>
      </c>
      <c r="H13544" s="1" t="s">
        <v>200</v>
      </c>
      <c r="I13544" s="1">
        <v>51.5</v>
      </c>
      <c r="J13544" s="1">
        <v>10.5</v>
      </c>
      <c r="K13544" s="1" t="s">
        <v>922</v>
      </c>
      <c r="L13544" s="1" t="s">
        <v>922</v>
      </c>
      <c r="N13544" s="1">
        <v>1</v>
      </c>
      <c r="O13544" s="1" t="s">
        <v>15637</v>
      </c>
      <c r="P13544" s="1" t="s">
        <v>973</v>
      </c>
    </row>
    <row r="13545" spans="1:16" x14ac:dyDescent="0.3">
      <c r="A13545" s="1" t="s">
        <v>15629</v>
      </c>
      <c r="B13545" s="1" t="s">
        <v>15630</v>
      </c>
      <c r="C13545" s="1" t="s">
        <v>15631</v>
      </c>
      <c r="D13545" s="1" t="s">
        <v>15632</v>
      </c>
      <c r="E13545" s="1" t="s">
        <v>761</v>
      </c>
      <c r="F13545" s="1">
        <v>-4.4370229009999997</v>
      </c>
      <c r="G13545" s="1" t="s">
        <v>857</v>
      </c>
      <c r="H13545" s="1" t="s">
        <v>200</v>
      </c>
      <c r="I13545" s="1">
        <v>51.5</v>
      </c>
      <c r="J13545" s="1">
        <v>10.5</v>
      </c>
      <c r="K13545" s="1" t="s">
        <v>922</v>
      </c>
      <c r="L13545" s="1" t="s">
        <v>922</v>
      </c>
      <c r="N13545" s="1">
        <v>1</v>
      </c>
      <c r="O13545" s="1" t="s">
        <v>15635</v>
      </c>
      <c r="P13545" s="1" t="s">
        <v>973</v>
      </c>
    </row>
    <row r="13546" spans="1:16" x14ac:dyDescent="0.3">
      <c r="A13546" s="1" t="s">
        <v>15629</v>
      </c>
      <c r="B13546" s="1" t="s">
        <v>15630</v>
      </c>
      <c r="C13546" s="1" t="s">
        <v>15631</v>
      </c>
      <c r="D13546" s="1" t="s">
        <v>15632</v>
      </c>
      <c r="E13546" s="1" t="s">
        <v>761</v>
      </c>
      <c r="F13546" s="1">
        <v>-4.4370229009999997</v>
      </c>
      <c r="G13546" s="1" t="s">
        <v>857</v>
      </c>
      <c r="H13546" s="1" t="s">
        <v>200</v>
      </c>
      <c r="I13546" s="1">
        <v>51.5</v>
      </c>
      <c r="J13546" s="1">
        <v>10.5</v>
      </c>
      <c r="K13546" s="1" t="s">
        <v>922</v>
      </c>
      <c r="L13546" s="1" t="s">
        <v>922</v>
      </c>
      <c r="N13546" s="1">
        <v>1</v>
      </c>
      <c r="O13546" s="1" t="s">
        <v>15635</v>
      </c>
      <c r="P13546" s="1" t="s">
        <v>973</v>
      </c>
    </row>
    <row r="13547" spans="1:16" x14ac:dyDescent="0.3">
      <c r="A13547" s="1" t="s">
        <v>15629</v>
      </c>
      <c r="B13547" s="1" t="s">
        <v>15630</v>
      </c>
      <c r="C13547" s="1" t="s">
        <v>15631</v>
      </c>
      <c r="D13547" s="1" t="s">
        <v>15632</v>
      </c>
      <c r="E13547" s="1" t="s">
        <v>761</v>
      </c>
      <c r="F13547" s="1">
        <v>-4.4370229009999997</v>
      </c>
      <c r="G13547" s="1" t="s">
        <v>857</v>
      </c>
      <c r="H13547" s="1" t="s">
        <v>200</v>
      </c>
      <c r="I13547" s="1">
        <v>51.5</v>
      </c>
      <c r="J13547" s="1">
        <v>10.5</v>
      </c>
      <c r="K13547" s="1" t="s">
        <v>922</v>
      </c>
      <c r="L13547" s="1" t="s">
        <v>922</v>
      </c>
      <c r="N13547" s="1">
        <v>1</v>
      </c>
      <c r="O13547" s="1" t="s">
        <v>15638</v>
      </c>
      <c r="P13547" s="1" t="s">
        <v>973</v>
      </c>
    </row>
    <row r="13548" spans="1:16" x14ac:dyDescent="0.3">
      <c r="A13548" s="1" t="s">
        <v>15629</v>
      </c>
      <c r="B13548" s="1" t="s">
        <v>15630</v>
      </c>
      <c r="C13548" s="1" t="s">
        <v>15631</v>
      </c>
      <c r="D13548" s="1" t="s">
        <v>15632</v>
      </c>
      <c r="E13548" s="1" t="s">
        <v>761</v>
      </c>
      <c r="F13548" s="1">
        <v>-4.4370229009999997</v>
      </c>
      <c r="G13548" s="1" t="s">
        <v>857</v>
      </c>
      <c r="H13548" s="1" t="s">
        <v>200</v>
      </c>
      <c r="I13548" s="1">
        <v>51.5</v>
      </c>
      <c r="J13548" s="1">
        <v>10.5</v>
      </c>
      <c r="K13548" s="1" t="s">
        <v>922</v>
      </c>
      <c r="L13548" s="1" t="s">
        <v>922</v>
      </c>
      <c r="N13548" s="1">
        <v>1</v>
      </c>
      <c r="O13548" s="1" t="s">
        <v>15638</v>
      </c>
      <c r="P13548" s="1" t="s">
        <v>973</v>
      </c>
    </row>
    <row r="13549" spans="1:16" x14ac:dyDescent="0.3">
      <c r="A13549" s="1" t="s">
        <v>15629</v>
      </c>
      <c r="B13549" s="1" t="s">
        <v>15630</v>
      </c>
      <c r="C13549" s="1" t="s">
        <v>15631</v>
      </c>
      <c r="D13549" s="1" t="s">
        <v>15632</v>
      </c>
      <c r="E13549" s="1" t="s">
        <v>761</v>
      </c>
      <c r="F13549" s="1">
        <v>-4.4370229009999997</v>
      </c>
      <c r="G13549" s="1" t="s">
        <v>857</v>
      </c>
      <c r="H13549" s="1" t="s">
        <v>200</v>
      </c>
      <c r="I13549" s="1">
        <v>51.5</v>
      </c>
      <c r="J13549" s="1">
        <v>10.5</v>
      </c>
      <c r="K13549" s="1" t="s">
        <v>922</v>
      </c>
      <c r="L13549" s="1" t="s">
        <v>922</v>
      </c>
      <c r="N13549" s="1">
        <v>1</v>
      </c>
      <c r="O13549" s="1" t="s">
        <v>15636</v>
      </c>
      <c r="P13549" s="1" t="s">
        <v>973</v>
      </c>
    </row>
    <row r="13550" spans="1:16" x14ac:dyDescent="0.3">
      <c r="A13550" s="1" t="s">
        <v>15629</v>
      </c>
      <c r="B13550" s="1" t="s">
        <v>15630</v>
      </c>
      <c r="C13550" s="1" t="s">
        <v>15631</v>
      </c>
      <c r="D13550" s="1" t="s">
        <v>15632</v>
      </c>
      <c r="E13550" s="1" t="s">
        <v>761</v>
      </c>
      <c r="F13550" s="1">
        <v>-4.4370229009999997</v>
      </c>
      <c r="G13550" s="1" t="s">
        <v>857</v>
      </c>
      <c r="H13550" s="1" t="s">
        <v>200</v>
      </c>
      <c r="I13550" s="1">
        <v>51.5</v>
      </c>
      <c r="J13550" s="1">
        <v>10.5</v>
      </c>
      <c r="K13550" s="1" t="s">
        <v>922</v>
      </c>
      <c r="L13550" s="1" t="s">
        <v>922</v>
      </c>
      <c r="N13550" s="1">
        <v>1</v>
      </c>
      <c r="O13550" s="1" t="s">
        <v>15637</v>
      </c>
      <c r="P13550" s="1" t="s">
        <v>973</v>
      </c>
    </row>
    <row r="13551" spans="1:16" x14ac:dyDescent="0.3">
      <c r="A13551" s="1" t="s">
        <v>15629</v>
      </c>
      <c r="B13551" s="1" t="s">
        <v>15630</v>
      </c>
      <c r="C13551" s="1" t="s">
        <v>15631</v>
      </c>
      <c r="D13551" s="1" t="s">
        <v>15632</v>
      </c>
      <c r="E13551" s="1" t="s">
        <v>761</v>
      </c>
      <c r="F13551" s="1">
        <v>-4.4370229009999997</v>
      </c>
      <c r="G13551" s="1" t="s">
        <v>857</v>
      </c>
      <c r="H13551" s="1" t="s">
        <v>200</v>
      </c>
      <c r="I13551" s="1">
        <v>51.5</v>
      </c>
      <c r="J13551" s="1">
        <v>10.5</v>
      </c>
      <c r="K13551" s="1" t="s">
        <v>922</v>
      </c>
      <c r="L13551" s="1" t="s">
        <v>922</v>
      </c>
      <c r="N13551" s="1">
        <v>1</v>
      </c>
      <c r="O13551" s="1" t="s">
        <v>15635</v>
      </c>
      <c r="P13551" s="1" t="s">
        <v>973</v>
      </c>
    </row>
    <row r="13552" spans="1:16" x14ac:dyDescent="0.3">
      <c r="A13552" s="1" t="s">
        <v>15629</v>
      </c>
      <c r="B13552" s="1" t="s">
        <v>15630</v>
      </c>
      <c r="C13552" s="1" t="s">
        <v>15631</v>
      </c>
      <c r="D13552" s="1" t="s">
        <v>15632</v>
      </c>
      <c r="E13552" s="1" t="s">
        <v>761</v>
      </c>
      <c r="F13552" s="1">
        <v>-4.4370229009999997</v>
      </c>
      <c r="G13552" s="1" t="s">
        <v>857</v>
      </c>
      <c r="H13552" s="1" t="s">
        <v>51</v>
      </c>
      <c r="I13552" s="1">
        <v>51.05</v>
      </c>
      <c r="J13552" s="1">
        <v>13.75</v>
      </c>
      <c r="K13552" s="1" t="s">
        <v>922</v>
      </c>
      <c r="L13552" s="1" t="s">
        <v>8699</v>
      </c>
      <c r="M13552" s="1">
        <v>16560</v>
      </c>
      <c r="N13552" s="1">
        <v>4</v>
      </c>
      <c r="O13552" s="1" t="s">
        <v>15639</v>
      </c>
      <c r="P13552" s="1" t="s">
        <v>15640</v>
      </c>
    </row>
    <row r="13553" spans="1:16" x14ac:dyDescent="0.3">
      <c r="A13553" s="1" t="s">
        <v>15629</v>
      </c>
      <c r="B13553" s="1" t="s">
        <v>15630</v>
      </c>
      <c r="C13553" s="1" t="s">
        <v>15631</v>
      </c>
      <c r="D13553" s="1" t="s">
        <v>15632</v>
      </c>
      <c r="E13553" s="1" t="s">
        <v>761</v>
      </c>
      <c r="F13553" s="1">
        <v>-4.4370229009999997</v>
      </c>
      <c r="G13553" s="1" t="s">
        <v>857</v>
      </c>
      <c r="H13553" s="1" t="s">
        <v>51</v>
      </c>
      <c r="I13553" s="1">
        <v>51.05</v>
      </c>
      <c r="J13553" s="1">
        <v>13.75</v>
      </c>
      <c r="K13553" s="1" t="s">
        <v>922</v>
      </c>
      <c r="L13553" s="1" t="s">
        <v>8699</v>
      </c>
      <c r="M13553" s="1">
        <v>16560</v>
      </c>
      <c r="N13553" s="1">
        <v>4</v>
      </c>
      <c r="O13553" s="1" t="s">
        <v>15636</v>
      </c>
      <c r="P13553" s="1" t="s">
        <v>15640</v>
      </c>
    </row>
    <row r="13554" spans="1:16" x14ac:dyDescent="0.3">
      <c r="A13554" s="1" t="s">
        <v>15641</v>
      </c>
      <c r="B13554" s="1" t="s">
        <v>15642</v>
      </c>
      <c r="C13554" s="1" t="s">
        <v>15643</v>
      </c>
      <c r="D13554" s="1" t="s">
        <v>15644</v>
      </c>
      <c r="E13554" s="1" t="s">
        <v>761</v>
      </c>
      <c r="F13554" s="1">
        <v>-3.1746031750000001</v>
      </c>
      <c r="G13554" s="1" t="s">
        <v>825</v>
      </c>
      <c r="H13554" s="1" t="s">
        <v>200</v>
      </c>
      <c r="I13554" s="1">
        <v>51.5</v>
      </c>
      <c r="J13554" s="1">
        <v>10.5</v>
      </c>
      <c r="K13554" s="1" t="s">
        <v>922</v>
      </c>
      <c r="L13554" s="1" t="s">
        <v>922</v>
      </c>
      <c r="N13554" s="1">
        <v>1</v>
      </c>
      <c r="O13554" s="1" t="s">
        <v>15572</v>
      </c>
      <c r="P13554" s="1" t="s">
        <v>973</v>
      </c>
    </row>
    <row r="13555" spans="1:16" x14ac:dyDescent="0.3">
      <c r="A13555" s="1" t="s">
        <v>15645</v>
      </c>
      <c r="B13555" s="1" t="s">
        <v>15646</v>
      </c>
      <c r="C13555" s="1" t="s">
        <v>15647</v>
      </c>
      <c r="D13555" s="1" t="s">
        <v>15648</v>
      </c>
      <c r="E13555" s="1" t="s">
        <v>761</v>
      </c>
      <c r="F13555" s="1">
        <v>-4.8226950349999997</v>
      </c>
      <c r="G13555" s="1" t="s">
        <v>971</v>
      </c>
      <c r="H13555" s="1" t="s">
        <v>200</v>
      </c>
      <c r="I13555" s="1">
        <v>51.5</v>
      </c>
      <c r="J13555" s="1">
        <v>10.5</v>
      </c>
      <c r="K13555" s="1" t="s">
        <v>922</v>
      </c>
      <c r="L13555" s="1" t="s">
        <v>922</v>
      </c>
      <c r="N13555" s="1">
        <v>1</v>
      </c>
      <c r="O13555" s="1" t="s">
        <v>15649</v>
      </c>
      <c r="P13555" s="1" t="s">
        <v>973</v>
      </c>
    </row>
    <row r="13556" spans="1:16" x14ac:dyDescent="0.3">
      <c r="A13556" s="1" t="s">
        <v>15645</v>
      </c>
      <c r="B13556" s="1" t="s">
        <v>15646</v>
      </c>
      <c r="C13556" s="1" t="s">
        <v>15647</v>
      </c>
      <c r="D13556" s="1" t="s">
        <v>15648</v>
      </c>
      <c r="E13556" s="1" t="s">
        <v>761</v>
      </c>
      <c r="F13556" s="1">
        <v>-4.8226950349999997</v>
      </c>
      <c r="G13556" s="1" t="s">
        <v>971</v>
      </c>
      <c r="H13556" s="1" t="s">
        <v>200</v>
      </c>
      <c r="I13556" s="1">
        <v>51.5</v>
      </c>
      <c r="J13556" s="1">
        <v>10.5</v>
      </c>
      <c r="K13556" s="1" t="s">
        <v>922</v>
      </c>
      <c r="L13556" s="1" t="s">
        <v>922</v>
      </c>
      <c r="N13556" s="1">
        <v>1</v>
      </c>
      <c r="O13556" s="1" t="s">
        <v>15650</v>
      </c>
      <c r="P13556" s="1" t="s">
        <v>973</v>
      </c>
    </row>
    <row r="13557" spans="1:16" x14ac:dyDescent="0.3">
      <c r="A13557" s="1" t="s">
        <v>15645</v>
      </c>
      <c r="B13557" s="1" t="s">
        <v>15646</v>
      </c>
      <c r="C13557" s="1" t="s">
        <v>15647</v>
      </c>
      <c r="D13557" s="1" t="s">
        <v>15648</v>
      </c>
      <c r="E13557" s="1" t="s">
        <v>761</v>
      </c>
      <c r="F13557" s="1">
        <v>-4.8226950349999997</v>
      </c>
      <c r="G13557" s="1" t="s">
        <v>971</v>
      </c>
      <c r="H13557" s="1" t="s">
        <v>200</v>
      </c>
      <c r="I13557" s="1">
        <v>51.5</v>
      </c>
      <c r="J13557" s="1">
        <v>10.5</v>
      </c>
      <c r="K13557" s="1" t="s">
        <v>922</v>
      </c>
      <c r="L13557" s="1" t="s">
        <v>922</v>
      </c>
      <c r="N13557" s="1">
        <v>1</v>
      </c>
      <c r="O13557" s="1" t="s">
        <v>15554</v>
      </c>
      <c r="P13557" s="1" t="s">
        <v>973</v>
      </c>
    </row>
    <row r="13558" spans="1:16" x14ac:dyDescent="0.3">
      <c r="A13558" s="1" t="s">
        <v>15645</v>
      </c>
      <c r="B13558" s="1" t="s">
        <v>15646</v>
      </c>
      <c r="C13558" s="1" t="s">
        <v>15647</v>
      </c>
      <c r="D13558" s="1" t="s">
        <v>15648</v>
      </c>
      <c r="E13558" s="1" t="s">
        <v>761</v>
      </c>
      <c r="F13558" s="1">
        <v>-4.8226950349999997</v>
      </c>
      <c r="G13558" s="1" t="s">
        <v>971</v>
      </c>
      <c r="H13558" s="1" t="s">
        <v>124</v>
      </c>
      <c r="I13558" s="1">
        <v>52.35</v>
      </c>
      <c r="J13558" s="1">
        <v>14.55</v>
      </c>
      <c r="K13558" s="1" t="s">
        <v>922</v>
      </c>
      <c r="L13558" s="1" t="s">
        <v>12896</v>
      </c>
      <c r="M13558" s="1">
        <v>16538</v>
      </c>
      <c r="N13558" s="1">
        <v>4</v>
      </c>
      <c r="O13558" s="1" t="s">
        <v>15651</v>
      </c>
      <c r="P13558" s="1" t="s">
        <v>12898</v>
      </c>
    </row>
    <row r="13559" spans="1:16" x14ac:dyDescent="0.3">
      <c r="A13559" s="1" t="s">
        <v>15652</v>
      </c>
      <c r="B13559" s="1" t="s">
        <v>15653</v>
      </c>
      <c r="C13559" s="1" t="s">
        <v>15654</v>
      </c>
      <c r="E13559" s="1" t="s">
        <v>761</v>
      </c>
      <c r="F13559" s="1">
        <v>-1.499605367</v>
      </c>
      <c r="G13559" s="1" t="s">
        <v>762</v>
      </c>
      <c r="H13559" s="1" t="s">
        <v>299</v>
      </c>
      <c r="I13559" s="1">
        <v>39.064599999999999</v>
      </c>
      <c r="J13559" s="1">
        <v>-105.327</v>
      </c>
      <c r="K13559" s="1" t="s">
        <v>762</v>
      </c>
      <c r="L13559" s="1" t="s">
        <v>2557</v>
      </c>
      <c r="N13559" s="1">
        <v>2</v>
      </c>
      <c r="O13559" s="1" t="s">
        <v>12985</v>
      </c>
      <c r="P13559" s="1" t="s">
        <v>2559</v>
      </c>
    </row>
    <row r="13560" spans="1:16" x14ac:dyDescent="0.3">
      <c r="A13560" s="1" t="s">
        <v>15652</v>
      </c>
      <c r="B13560" s="1" t="s">
        <v>15653</v>
      </c>
      <c r="C13560" s="1" t="s">
        <v>15654</v>
      </c>
      <c r="E13560" s="1" t="s">
        <v>761</v>
      </c>
      <c r="F13560" s="1">
        <v>-1.499605367</v>
      </c>
      <c r="G13560" s="1" t="s">
        <v>762</v>
      </c>
      <c r="H13560" s="1" t="s">
        <v>276</v>
      </c>
      <c r="I13560" s="1">
        <v>42.149700000000003</v>
      </c>
      <c r="J13560" s="1">
        <v>-74.938400000000001</v>
      </c>
      <c r="K13560" s="1" t="s">
        <v>762</v>
      </c>
      <c r="L13560" s="1" t="s">
        <v>828</v>
      </c>
      <c r="N13560" s="1">
        <v>2</v>
      </c>
      <c r="O13560" s="1" t="s">
        <v>12986</v>
      </c>
      <c r="P13560" s="1" t="s">
        <v>830</v>
      </c>
    </row>
    <row r="13561" spans="1:16" x14ac:dyDescent="0.3">
      <c r="A13561" s="1" t="s">
        <v>15655</v>
      </c>
      <c r="B13561" s="1" t="s">
        <v>15656</v>
      </c>
      <c r="C13561" s="1" t="s">
        <v>15657</v>
      </c>
      <c r="D13561" s="1" t="s">
        <v>15658</v>
      </c>
      <c r="E13561" s="1" t="s">
        <v>761</v>
      </c>
      <c r="F13561" s="1">
        <v>-6.3943161630000001</v>
      </c>
      <c r="G13561" s="1" t="s">
        <v>762</v>
      </c>
      <c r="H13561" s="1" t="s">
        <v>200</v>
      </c>
      <c r="I13561" s="1">
        <v>51.5</v>
      </c>
      <c r="J13561" s="1">
        <v>10.5</v>
      </c>
      <c r="K13561" s="1" t="s">
        <v>922</v>
      </c>
      <c r="L13561" s="1" t="s">
        <v>922</v>
      </c>
      <c r="N13561" s="1">
        <v>1</v>
      </c>
      <c r="O13561" s="1" t="s">
        <v>15605</v>
      </c>
      <c r="P13561" s="1" t="s">
        <v>973</v>
      </c>
    </row>
    <row r="13562" spans="1:16" x14ac:dyDescent="0.3">
      <c r="A13562" s="1" t="s">
        <v>15655</v>
      </c>
      <c r="B13562" s="1" t="s">
        <v>15656</v>
      </c>
      <c r="C13562" s="1" t="s">
        <v>15657</v>
      </c>
      <c r="D13562" s="1" t="s">
        <v>15658</v>
      </c>
      <c r="E13562" s="1" t="s">
        <v>761</v>
      </c>
      <c r="F13562" s="1">
        <v>-6.3943161630000001</v>
      </c>
      <c r="G13562" s="1" t="s">
        <v>762</v>
      </c>
      <c r="H13562" s="1" t="s">
        <v>261</v>
      </c>
      <c r="I13562" s="1">
        <v>54</v>
      </c>
      <c r="J13562" s="1">
        <v>-4</v>
      </c>
      <c r="K13562" s="1" t="s">
        <v>857</v>
      </c>
      <c r="L13562" s="1" t="s">
        <v>857</v>
      </c>
      <c r="N13562" s="1">
        <v>1</v>
      </c>
      <c r="O13562" s="1" t="s">
        <v>15614</v>
      </c>
      <c r="P13562" s="1" t="s">
        <v>859</v>
      </c>
    </row>
    <row r="13563" spans="1:16" x14ac:dyDescent="0.3">
      <c r="A13563" s="1" t="s">
        <v>15659</v>
      </c>
      <c r="B13563" s="1" t="s">
        <v>15660</v>
      </c>
      <c r="C13563" s="1" t="s">
        <v>15661</v>
      </c>
      <c r="D13563" s="1" t="s">
        <v>15662</v>
      </c>
      <c r="E13563" s="1" t="s">
        <v>761</v>
      </c>
      <c r="F13563" s="1">
        <v>-6.7729083670000003</v>
      </c>
      <c r="G13563" s="1" t="s">
        <v>762</v>
      </c>
      <c r="H13563" s="1" t="s">
        <v>200</v>
      </c>
      <c r="I13563" s="1">
        <v>51.5</v>
      </c>
      <c r="J13563" s="1">
        <v>10.5</v>
      </c>
      <c r="K13563" s="1" t="s">
        <v>922</v>
      </c>
      <c r="L13563" s="1" t="s">
        <v>922</v>
      </c>
      <c r="N13563" s="1">
        <v>1</v>
      </c>
      <c r="O13563" s="1" t="s">
        <v>15663</v>
      </c>
      <c r="P13563" s="1" t="s">
        <v>973</v>
      </c>
    </row>
    <row r="13564" spans="1:16" x14ac:dyDescent="0.3">
      <c r="A13564" s="1" t="s">
        <v>15659</v>
      </c>
      <c r="B13564" s="1" t="s">
        <v>15660</v>
      </c>
      <c r="C13564" s="1" t="s">
        <v>15661</v>
      </c>
      <c r="D13564" s="1" t="s">
        <v>15662</v>
      </c>
      <c r="E13564" s="1" t="s">
        <v>761</v>
      </c>
      <c r="F13564" s="1">
        <v>-6.7729083670000003</v>
      </c>
      <c r="G13564" s="1" t="s">
        <v>762</v>
      </c>
      <c r="H13564" s="1" t="s">
        <v>200</v>
      </c>
      <c r="I13564" s="1">
        <v>51.5</v>
      </c>
      <c r="J13564" s="1">
        <v>10.5</v>
      </c>
      <c r="K13564" s="1" t="s">
        <v>922</v>
      </c>
      <c r="L13564" s="1" t="s">
        <v>922</v>
      </c>
      <c r="N13564" s="1">
        <v>1</v>
      </c>
      <c r="O13564" s="1" t="s">
        <v>15664</v>
      </c>
      <c r="P13564" s="1" t="s">
        <v>973</v>
      </c>
    </row>
    <row r="13565" spans="1:16" x14ac:dyDescent="0.3">
      <c r="A13565" s="1" t="s">
        <v>15659</v>
      </c>
      <c r="B13565" s="1" t="s">
        <v>15660</v>
      </c>
      <c r="C13565" s="1" t="s">
        <v>15661</v>
      </c>
      <c r="D13565" s="1" t="s">
        <v>15662</v>
      </c>
      <c r="E13565" s="1" t="s">
        <v>761</v>
      </c>
      <c r="F13565" s="1">
        <v>-6.7729083670000003</v>
      </c>
      <c r="G13565" s="1" t="s">
        <v>762</v>
      </c>
      <c r="H13565" s="1" t="s">
        <v>200</v>
      </c>
      <c r="I13565" s="1">
        <v>51.5</v>
      </c>
      <c r="J13565" s="1">
        <v>10.5</v>
      </c>
      <c r="K13565" s="1" t="s">
        <v>922</v>
      </c>
      <c r="L13565" s="1" t="s">
        <v>922</v>
      </c>
      <c r="N13565" s="1">
        <v>1</v>
      </c>
      <c r="O13565" s="1" t="s">
        <v>15664</v>
      </c>
      <c r="P13565" s="1" t="s">
        <v>973</v>
      </c>
    </row>
    <row r="13566" spans="1:16" x14ac:dyDescent="0.3">
      <c r="A13566" s="1" t="s">
        <v>15665</v>
      </c>
      <c r="B13566" s="1" t="s">
        <v>15666</v>
      </c>
      <c r="C13566" s="1" t="s">
        <v>15667</v>
      </c>
      <c r="D13566" s="1" t="s">
        <v>12847</v>
      </c>
      <c r="E13566" s="1" t="s">
        <v>761</v>
      </c>
      <c r="F13566" s="1">
        <v>-4.2424242420000002</v>
      </c>
      <c r="G13566" s="1" t="s">
        <v>2501</v>
      </c>
      <c r="H13566" s="1" t="s">
        <v>200</v>
      </c>
      <c r="I13566" s="1">
        <v>51.5</v>
      </c>
      <c r="J13566" s="1">
        <v>10.5</v>
      </c>
      <c r="K13566" s="1" t="s">
        <v>922</v>
      </c>
      <c r="L13566" s="1" t="s">
        <v>922</v>
      </c>
      <c r="N13566" s="1">
        <v>1</v>
      </c>
      <c r="O13566" s="1" t="s">
        <v>15668</v>
      </c>
      <c r="P13566" s="1" t="s">
        <v>973</v>
      </c>
    </row>
    <row r="13567" spans="1:16" x14ac:dyDescent="0.3">
      <c r="A13567" s="1" t="s">
        <v>15665</v>
      </c>
      <c r="B13567" s="1" t="s">
        <v>15666</v>
      </c>
      <c r="C13567" s="1" t="s">
        <v>15667</v>
      </c>
      <c r="D13567" s="1" t="s">
        <v>12847</v>
      </c>
      <c r="E13567" s="1" t="s">
        <v>761</v>
      </c>
      <c r="F13567" s="1">
        <v>-4.2424242420000002</v>
      </c>
      <c r="G13567" s="1" t="s">
        <v>2501</v>
      </c>
      <c r="H13567" s="1" t="s">
        <v>200</v>
      </c>
      <c r="I13567" s="1">
        <v>51.5</v>
      </c>
      <c r="J13567" s="1">
        <v>10.5</v>
      </c>
      <c r="K13567" s="1" t="s">
        <v>922</v>
      </c>
      <c r="L13567" s="1" t="s">
        <v>922</v>
      </c>
      <c r="N13567" s="1">
        <v>1</v>
      </c>
      <c r="O13567" s="1" t="s">
        <v>15669</v>
      </c>
      <c r="P13567" s="1" t="s">
        <v>973</v>
      </c>
    </row>
    <row r="13568" spans="1:16" x14ac:dyDescent="0.3">
      <c r="A13568" s="1" t="s">
        <v>15659</v>
      </c>
      <c r="B13568" s="1" t="s">
        <v>15670</v>
      </c>
      <c r="C13568" s="1" t="s">
        <v>15671</v>
      </c>
      <c r="E13568" s="1" t="s">
        <v>761</v>
      </c>
      <c r="F13568" s="1">
        <v>-1.042920176</v>
      </c>
      <c r="G13568" s="1" t="s">
        <v>762</v>
      </c>
      <c r="H13568" s="1" t="s">
        <v>299</v>
      </c>
      <c r="I13568" s="1">
        <v>39.064599999999999</v>
      </c>
      <c r="J13568" s="1">
        <v>-105.327</v>
      </c>
      <c r="K13568" s="1" t="s">
        <v>762</v>
      </c>
      <c r="L13568" s="1" t="s">
        <v>2557</v>
      </c>
      <c r="N13568" s="1">
        <v>2</v>
      </c>
      <c r="O13568" s="1" t="s">
        <v>12985</v>
      </c>
      <c r="P13568" s="1" t="s">
        <v>2559</v>
      </c>
    </row>
    <row r="13569" spans="1:16" x14ac:dyDescent="0.3">
      <c r="A13569" s="1" t="s">
        <v>15672</v>
      </c>
      <c r="B13569" s="1" t="s">
        <v>15673</v>
      </c>
      <c r="C13569" s="1" t="s">
        <v>15671</v>
      </c>
      <c r="E13569" s="1" t="s">
        <v>761</v>
      </c>
      <c r="F13569" s="1">
        <v>-1.477832512</v>
      </c>
      <c r="G13569" s="1" t="s">
        <v>762</v>
      </c>
      <c r="H13569" s="1" t="s">
        <v>299</v>
      </c>
      <c r="I13569" s="1">
        <v>39.064599999999999</v>
      </c>
      <c r="J13569" s="1">
        <v>-105.327</v>
      </c>
      <c r="K13569" s="1" t="s">
        <v>762</v>
      </c>
      <c r="L13569" s="1" t="s">
        <v>2557</v>
      </c>
      <c r="N13569" s="1">
        <v>2</v>
      </c>
      <c r="O13569" s="1" t="s">
        <v>12985</v>
      </c>
      <c r="P13569" s="1" t="s">
        <v>2559</v>
      </c>
    </row>
    <row r="13570" spans="1:16" x14ac:dyDescent="0.3">
      <c r="A13570" s="1" t="s">
        <v>15672</v>
      </c>
      <c r="B13570" s="1" t="s">
        <v>15673</v>
      </c>
      <c r="C13570" s="1" t="s">
        <v>15671</v>
      </c>
      <c r="E13570" s="1" t="s">
        <v>761</v>
      </c>
      <c r="F13570" s="1">
        <v>-1.477832512</v>
      </c>
      <c r="G13570" s="1" t="s">
        <v>762</v>
      </c>
      <c r="H13570" s="1" t="s">
        <v>276</v>
      </c>
      <c r="I13570" s="1">
        <v>42.149700000000003</v>
      </c>
      <c r="J13570" s="1">
        <v>-74.938400000000001</v>
      </c>
      <c r="K13570" s="1" t="s">
        <v>762</v>
      </c>
      <c r="L13570" s="1" t="s">
        <v>828</v>
      </c>
      <c r="N13570" s="1">
        <v>2</v>
      </c>
      <c r="O13570" s="1" t="s">
        <v>12986</v>
      </c>
      <c r="P13570" s="1" t="s">
        <v>830</v>
      </c>
    </row>
    <row r="13571" spans="1:16" x14ac:dyDescent="0.3">
      <c r="A13571" s="1" t="s">
        <v>15659</v>
      </c>
      <c r="B13571" s="1" t="s">
        <v>15670</v>
      </c>
      <c r="C13571" s="1" t="s">
        <v>15671</v>
      </c>
      <c r="E13571" s="1" t="s">
        <v>761</v>
      </c>
      <c r="F13571" s="1">
        <v>-1.042920176</v>
      </c>
      <c r="G13571" s="1" t="s">
        <v>762</v>
      </c>
      <c r="H13571" s="1" t="s">
        <v>276</v>
      </c>
      <c r="I13571" s="1">
        <v>42.149700000000003</v>
      </c>
      <c r="J13571" s="1">
        <v>-74.938400000000001</v>
      </c>
      <c r="K13571" s="1" t="s">
        <v>762</v>
      </c>
      <c r="L13571" s="1" t="s">
        <v>828</v>
      </c>
      <c r="N13571" s="1">
        <v>2</v>
      </c>
      <c r="O13571" s="1" t="s">
        <v>12986</v>
      </c>
      <c r="P13571" s="1" t="s">
        <v>830</v>
      </c>
    </row>
    <row r="13572" spans="1:16" x14ac:dyDescent="0.3">
      <c r="A13572" s="1" t="s">
        <v>15590</v>
      </c>
      <c r="B13572" s="1" t="s">
        <v>15674</v>
      </c>
      <c r="C13572" s="1" t="s">
        <v>15675</v>
      </c>
      <c r="D13572" s="1" t="s">
        <v>15676</v>
      </c>
      <c r="E13572" s="1" t="s">
        <v>761</v>
      </c>
      <c r="F13572" s="1">
        <v>-4.458598726</v>
      </c>
      <c r="G13572" s="1" t="s">
        <v>857</v>
      </c>
      <c r="H13572" s="1" t="s">
        <v>200</v>
      </c>
      <c r="I13572" s="1">
        <v>51.5</v>
      </c>
      <c r="J13572" s="1">
        <v>10.5</v>
      </c>
      <c r="K13572" s="1" t="s">
        <v>922</v>
      </c>
      <c r="L13572" s="1" t="s">
        <v>922</v>
      </c>
      <c r="N13572" s="1">
        <v>1</v>
      </c>
      <c r="O13572" s="1" t="s">
        <v>15677</v>
      </c>
      <c r="P13572" s="1" t="s">
        <v>973</v>
      </c>
    </row>
    <row r="13573" spans="1:16" x14ac:dyDescent="0.3">
      <c r="A13573" s="1" t="s">
        <v>15590</v>
      </c>
      <c r="B13573" s="1" t="s">
        <v>15674</v>
      </c>
      <c r="C13573" s="1" t="s">
        <v>15675</v>
      </c>
      <c r="D13573" s="1" t="s">
        <v>15676</v>
      </c>
      <c r="E13573" s="1" t="s">
        <v>761</v>
      </c>
      <c r="F13573" s="1">
        <v>-4.458598726</v>
      </c>
      <c r="G13573" s="1" t="s">
        <v>857</v>
      </c>
      <c r="H13573" s="1" t="s">
        <v>200</v>
      </c>
      <c r="I13573" s="1">
        <v>51.5</v>
      </c>
      <c r="J13573" s="1">
        <v>10.5</v>
      </c>
      <c r="K13573" s="1" t="s">
        <v>922</v>
      </c>
      <c r="L13573" s="1" t="s">
        <v>922</v>
      </c>
      <c r="N13573" s="1">
        <v>1</v>
      </c>
      <c r="O13573" s="1" t="s">
        <v>15678</v>
      </c>
      <c r="P13573" s="1" t="s">
        <v>973</v>
      </c>
    </row>
    <row r="13574" spans="1:16" x14ac:dyDescent="0.3">
      <c r="A13574" s="1" t="s">
        <v>15590</v>
      </c>
      <c r="B13574" s="1" t="s">
        <v>15674</v>
      </c>
      <c r="C13574" s="1" t="s">
        <v>15675</v>
      </c>
      <c r="D13574" s="1" t="s">
        <v>15676</v>
      </c>
      <c r="E13574" s="1" t="s">
        <v>761</v>
      </c>
      <c r="F13574" s="1">
        <v>-4.458598726</v>
      </c>
      <c r="G13574" s="1" t="s">
        <v>857</v>
      </c>
      <c r="H13574" s="1" t="s">
        <v>200</v>
      </c>
      <c r="I13574" s="1">
        <v>51.5</v>
      </c>
      <c r="J13574" s="1">
        <v>10.5</v>
      </c>
      <c r="K13574" s="1" t="s">
        <v>922</v>
      </c>
      <c r="L13574" s="1" t="s">
        <v>922</v>
      </c>
      <c r="N13574" s="1">
        <v>1</v>
      </c>
      <c r="O13574" s="1" t="s">
        <v>15679</v>
      </c>
      <c r="P13574" s="1" t="s">
        <v>973</v>
      </c>
    </row>
    <row r="13575" spans="1:16" x14ac:dyDescent="0.3">
      <c r="A13575" s="1" t="s">
        <v>15590</v>
      </c>
      <c r="B13575" s="1" t="s">
        <v>15674</v>
      </c>
      <c r="C13575" s="1" t="s">
        <v>15675</v>
      </c>
      <c r="D13575" s="1" t="s">
        <v>15676</v>
      </c>
      <c r="E13575" s="1" t="s">
        <v>761</v>
      </c>
      <c r="F13575" s="1">
        <v>-4.458598726</v>
      </c>
      <c r="G13575" s="1" t="s">
        <v>857</v>
      </c>
      <c r="H13575" s="1" t="s">
        <v>200</v>
      </c>
      <c r="I13575" s="1">
        <v>51.5</v>
      </c>
      <c r="J13575" s="1">
        <v>10.5</v>
      </c>
      <c r="K13575" s="1" t="s">
        <v>922</v>
      </c>
      <c r="L13575" s="1" t="s">
        <v>922</v>
      </c>
      <c r="N13575" s="1">
        <v>1</v>
      </c>
      <c r="O13575" s="1" t="s">
        <v>15679</v>
      </c>
      <c r="P13575" s="1" t="s">
        <v>973</v>
      </c>
    </row>
    <row r="13576" spans="1:16" x14ac:dyDescent="0.3">
      <c r="A13576" s="1" t="s">
        <v>15590</v>
      </c>
      <c r="B13576" s="1" t="s">
        <v>15674</v>
      </c>
      <c r="C13576" s="1" t="s">
        <v>15675</v>
      </c>
      <c r="D13576" s="1" t="s">
        <v>15676</v>
      </c>
      <c r="E13576" s="1" t="s">
        <v>761</v>
      </c>
      <c r="F13576" s="1">
        <v>-4.458598726</v>
      </c>
      <c r="G13576" s="1" t="s">
        <v>857</v>
      </c>
      <c r="H13576" s="1" t="s">
        <v>200</v>
      </c>
      <c r="I13576" s="1">
        <v>51.5</v>
      </c>
      <c r="J13576" s="1">
        <v>10.5</v>
      </c>
      <c r="K13576" s="1" t="s">
        <v>922</v>
      </c>
      <c r="L13576" s="1" t="s">
        <v>922</v>
      </c>
      <c r="N13576" s="1">
        <v>1</v>
      </c>
      <c r="O13576" s="1" t="s">
        <v>15680</v>
      </c>
      <c r="P13576" s="1" t="s">
        <v>973</v>
      </c>
    </row>
    <row r="13577" spans="1:16" x14ac:dyDescent="0.3">
      <c r="A13577" s="1" t="s">
        <v>15590</v>
      </c>
      <c r="B13577" s="1" t="s">
        <v>15674</v>
      </c>
      <c r="C13577" s="1" t="s">
        <v>15675</v>
      </c>
      <c r="D13577" s="1" t="s">
        <v>15676</v>
      </c>
      <c r="E13577" s="1" t="s">
        <v>761</v>
      </c>
      <c r="F13577" s="1">
        <v>-4.458598726</v>
      </c>
      <c r="G13577" s="1" t="s">
        <v>857</v>
      </c>
      <c r="H13577" s="1" t="s">
        <v>200</v>
      </c>
      <c r="I13577" s="1">
        <v>51.5</v>
      </c>
      <c r="J13577" s="1">
        <v>10.5</v>
      </c>
      <c r="K13577" s="1" t="s">
        <v>922</v>
      </c>
      <c r="L13577" s="1" t="s">
        <v>922</v>
      </c>
      <c r="N13577" s="1">
        <v>1</v>
      </c>
      <c r="O13577" s="1" t="s">
        <v>15680</v>
      </c>
      <c r="P13577" s="1" t="s">
        <v>973</v>
      </c>
    </row>
    <row r="13578" spans="1:16" x14ac:dyDescent="0.3">
      <c r="A13578" s="1" t="s">
        <v>15590</v>
      </c>
      <c r="B13578" s="1" t="s">
        <v>15674</v>
      </c>
      <c r="C13578" s="1" t="s">
        <v>15675</v>
      </c>
      <c r="D13578" s="1" t="s">
        <v>15676</v>
      </c>
      <c r="E13578" s="1" t="s">
        <v>761</v>
      </c>
      <c r="F13578" s="1">
        <v>-4.458598726</v>
      </c>
      <c r="G13578" s="1" t="s">
        <v>857</v>
      </c>
      <c r="H13578" s="1" t="s">
        <v>200</v>
      </c>
      <c r="I13578" s="1">
        <v>51.5</v>
      </c>
      <c r="J13578" s="1">
        <v>10.5</v>
      </c>
      <c r="K13578" s="1" t="s">
        <v>922</v>
      </c>
      <c r="L13578" s="1" t="s">
        <v>922</v>
      </c>
      <c r="N13578" s="1">
        <v>1</v>
      </c>
      <c r="O13578" s="1" t="s">
        <v>15681</v>
      </c>
      <c r="P13578" s="1" t="s">
        <v>973</v>
      </c>
    </row>
    <row r="13579" spans="1:16" x14ac:dyDescent="0.3">
      <c r="A13579" s="1" t="s">
        <v>15590</v>
      </c>
      <c r="B13579" s="1" t="s">
        <v>15674</v>
      </c>
      <c r="C13579" s="1" t="s">
        <v>15675</v>
      </c>
      <c r="D13579" s="1" t="s">
        <v>15676</v>
      </c>
      <c r="E13579" s="1" t="s">
        <v>761</v>
      </c>
      <c r="F13579" s="1">
        <v>-4.458598726</v>
      </c>
      <c r="G13579" s="1" t="s">
        <v>857</v>
      </c>
      <c r="H13579" s="1" t="s">
        <v>261</v>
      </c>
      <c r="I13579" s="1">
        <v>54</v>
      </c>
      <c r="J13579" s="1">
        <v>-4</v>
      </c>
      <c r="K13579" s="1" t="s">
        <v>857</v>
      </c>
      <c r="L13579" s="1" t="s">
        <v>857</v>
      </c>
      <c r="N13579" s="1">
        <v>1</v>
      </c>
      <c r="O13579" s="1" t="s">
        <v>15682</v>
      </c>
      <c r="P13579" s="1" t="s">
        <v>859</v>
      </c>
    </row>
    <row r="13580" spans="1:16" x14ac:dyDescent="0.3">
      <c r="A13580" s="1" t="s">
        <v>15683</v>
      </c>
      <c r="B13580" s="1" t="s">
        <v>15684</v>
      </c>
      <c r="C13580" s="1" t="s">
        <v>1066</v>
      </c>
      <c r="D13580" s="1" t="s">
        <v>15685</v>
      </c>
      <c r="E13580" s="1" t="s">
        <v>761</v>
      </c>
      <c r="F13580" s="1">
        <v>-3.1722054380000002</v>
      </c>
      <c r="G13580" s="1" t="s">
        <v>762</v>
      </c>
      <c r="H13580" s="1" t="s">
        <v>435</v>
      </c>
      <c r="I13580" s="1">
        <v>60</v>
      </c>
      <c r="J13580" s="1">
        <v>100</v>
      </c>
      <c r="K13580" s="1" t="s">
        <v>955</v>
      </c>
      <c r="L13580" s="1" t="s">
        <v>955</v>
      </c>
      <c r="N13580" s="1">
        <v>1</v>
      </c>
      <c r="O13580" s="1" t="s">
        <v>15686</v>
      </c>
      <c r="P13580" s="1" t="s">
        <v>1069</v>
      </c>
    </row>
    <row r="13581" spans="1:16" x14ac:dyDescent="0.3">
      <c r="A13581" s="1" t="s">
        <v>15540</v>
      </c>
      <c r="B13581" s="1" t="s">
        <v>15687</v>
      </c>
      <c r="C13581" s="1" t="s">
        <v>1066</v>
      </c>
      <c r="D13581" s="1" t="s">
        <v>15688</v>
      </c>
      <c r="E13581" s="1" t="s">
        <v>761</v>
      </c>
      <c r="F13581" s="1">
        <v>-4.0752351100000004</v>
      </c>
      <c r="G13581" s="1" t="s">
        <v>762</v>
      </c>
      <c r="H13581" s="1" t="s">
        <v>435</v>
      </c>
      <c r="I13581" s="1">
        <v>60</v>
      </c>
      <c r="J13581" s="1">
        <v>100</v>
      </c>
      <c r="K13581" s="1" t="s">
        <v>955</v>
      </c>
      <c r="L13581" s="1" t="s">
        <v>955</v>
      </c>
      <c r="N13581" s="1">
        <v>1</v>
      </c>
      <c r="O13581" s="1" t="s">
        <v>1068</v>
      </c>
      <c r="P13581" s="1" t="s">
        <v>1069</v>
      </c>
    </row>
    <row r="13582" spans="1:16" x14ac:dyDescent="0.3">
      <c r="A13582" s="1" t="s">
        <v>15540</v>
      </c>
      <c r="B13582" s="1" t="s">
        <v>15689</v>
      </c>
      <c r="C13582" s="1" t="s">
        <v>1066</v>
      </c>
      <c r="D13582" s="1" t="s">
        <v>15690</v>
      </c>
      <c r="E13582" s="1" t="s">
        <v>761</v>
      </c>
      <c r="F13582" s="1">
        <v>-4.0752351100000004</v>
      </c>
      <c r="G13582" s="1" t="s">
        <v>762</v>
      </c>
      <c r="H13582" s="1" t="s">
        <v>435</v>
      </c>
      <c r="I13582" s="1">
        <v>60</v>
      </c>
      <c r="J13582" s="1">
        <v>100</v>
      </c>
      <c r="K13582" s="1" t="s">
        <v>955</v>
      </c>
      <c r="L13582" s="1" t="s">
        <v>955</v>
      </c>
      <c r="N13582" s="1">
        <v>1</v>
      </c>
      <c r="O13582" s="1" t="s">
        <v>1068</v>
      </c>
      <c r="P13582" s="1" t="s">
        <v>1069</v>
      </c>
    </row>
    <row r="13583" spans="1:16" x14ac:dyDescent="0.3">
      <c r="A13583" s="1" t="s">
        <v>15691</v>
      </c>
      <c r="B13583" s="1" t="s">
        <v>15692</v>
      </c>
      <c r="C13583" s="1" t="s">
        <v>1066</v>
      </c>
      <c r="D13583" s="1" t="s">
        <v>15693</v>
      </c>
      <c r="E13583" s="1" t="s">
        <v>761</v>
      </c>
      <c r="F13583" s="1">
        <v>-4.2232277529999998</v>
      </c>
      <c r="G13583" s="1" t="s">
        <v>762</v>
      </c>
      <c r="H13583" s="1" t="s">
        <v>435</v>
      </c>
      <c r="I13583" s="1">
        <v>60</v>
      </c>
      <c r="J13583" s="1">
        <v>100</v>
      </c>
      <c r="K13583" s="1" t="s">
        <v>955</v>
      </c>
      <c r="L13583" s="1" t="s">
        <v>955</v>
      </c>
      <c r="N13583" s="1">
        <v>1</v>
      </c>
      <c r="O13583" s="1" t="s">
        <v>15686</v>
      </c>
      <c r="P13583" s="1" t="s">
        <v>1069</v>
      </c>
    </row>
    <row r="13584" spans="1:16" x14ac:dyDescent="0.3">
      <c r="A13584" s="1" t="s">
        <v>15694</v>
      </c>
      <c r="B13584" s="1" t="s">
        <v>15695</v>
      </c>
      <c r="C13584" s="1" t="s">
        <v>1066</v>
      </c>
      <c r="D13584" s="1" t="s">
        <v>15696</v>
      </c>
      <c r="E13584" s="1" t="s">
        <v>761</v>
      </c>
      <c r="F13584" s="1">
        <v>-4.1467304629999999</v>
      </c>
      <c r="G13584" s="1" t="s">
        <v>762</v>
      </c>
      <c r="H13584" s="1" t="s">
        <v>435</v>
      </c>
      <c r="I13584" s="1">
        <v>60</v>
      </c>
      <c r="J13584" s="1">
        <v>100</v>
      </c>
      <c r="K13584" s="1" t="s">
        <v>955</v>
      </c>
      <c r="L13584" s="1" t="s">
        <v>955</v>
      </c>
      <c r="N13584" s="1">
        <v>1</v>
      </c>
      <c r="O13584" s="1" t="s">
        <v>1068</v>
      </c>
      <c r="P13584" s="1" t="s">
        <v>1069</v>
      </c>
    </row>
    <row r="13585" spans="1:16" x14ac:dyDescent="0.3">
      <c r="A13585" s="1" t="s">
        <v>15697</v>
      </c>
      <c r="B13585" s="1" t="s">
        <v>15698</v>
      </c>
      <c r="C13585" s="1" t="s">
        <v>1066</v>
      </c>
      <c r="D13585" s="1" t="s">
        <v>15699</v>
      </c>
      <c r="E13585" s="1" t="s">
        <v>761</v>
      </c>
      <c r="F13585" s="1">
        <v>-3.1722054380000002</v>
      </c>
      <c r="G13585" s="1" t="s">
        <v>762</v>
      </c>
      <c r="H13585" s="1" t="s">
        <v>435</v>
      </c>
      <c r="I13585" s="1">
        <v>60</v>
      </c>
      <c r="J13585" s="1">
        <v>100</v>
      </c>
      <c r="K13585" s="1" t="s">
        <v>955</v>
      </c>
      <c r="L13585" s="1" t="s">
        <v>955</v>
      </c>
      <c r="N13585" s="1">
        <v>1</v>
      </c>
      <c r="O13585" s="1" t="s">
        <v>15686</v>
      </c>
      <c r="P13585" s="1" t="s">
        <v>1069</v>
      </c>
    </row>
    <row r="13586" spans="1:16" x14ac:dyDescent="0.3">
      <c r="A13586" s="1" t="s">
        <v>15700</v>
      </c>
      <c r="B13586" s="1" t="s">
        <v>15701</v>
      </c>
      <c r="C13586" s="1" t="s">
        <v>1066</v>
      </c>
      <c r="D13586" s="1" t="s">
        <v>15702</v>
      </c>
      <c r="E13586" s="1" t="s">
        <v>761</v>
      </c>
      <c r="F13586" s="1">
        <v>-4.2345276869999999</v>
      </c>
      <c r="G13586" s="1" t="s">
        <v>1083</v>
      </c>
      <c r="H13586" s="1" t="s">
        <v>435</v>
      </c>
      <c r="I13586" s="1">
        <v>60</v>
      </c>
      <c r="J13586" s="1">
        <v>100</v>
      </c>
      <c r="K13586" s="1" t="s">
        <v>955</v>
      </c>
      <c r="L13586" s="1" t="s">
        <v>955</v>
      </c>
      <c r="N13586" s="1">
        <v>1</v>
      </c>
      <c r="O13586" s="1" t="s">
        <v>1084</v>
      </c>
      <c r="P13586" s="1" t="s">
        <v>1069</v>
      </c>
    </row>
    <row r="13587" spans="1:16" x14ac:dyDescent="0.3">
      <c r="A13587" s="1" t="s">
        <v>15703</v>
      </c>
      <c r="B13587" s="1" t="s">
        <v>15704</v>
      </c>
      <c r="C13587" s="1" t="s">
        <v>1066</v>
      </c>
      <c r="D13587" s="1" t="s">
        <v>15705</v>
      </c>
      <c r="E13587" s="1" t="s">
        <v>761</v>
      </c>
      <c r="F13587" s="1">
        <v>-3.1722054380000002</v>
      </c>
      <c r="G13587" s="1" t="s">
        <v>762</v>
      </c>
      <c r="H13587" s="1" t="s">
        <v>435</v>
      </c>
      <c r="I13587" s="1">
        <v>60</v>
      </c>
      <c r="J13587" s="1">
        <v>100</v>
      </c>
      <c r="K13587" s="1" t="s">
        <v>955</v>
      </c>
      <c r="L13587" s="1" t="s">
        <v>955</v>
      </c>
      <c r="N13587" s="1">
        <v>1</v>
      </c>
      <c r="O13587" s="1" t="s">
        <v>15686</v>
      </c>
      <c r="P13587" s="1" t="s">
        <v>1069</v>
      </c>
    </row>
    <row r="13588" spans="1:16" x14ac:dyDescent="0.3">
      <c r="A13588" s="1" t="s">
        <v>15645</v>
      </c>
      <c r="B13588" s="1" t="s">
        <v>15706</v>
      </c>
      <c r="C13588" s="1" t="s">
        <v>1066</v>
      </c>
      <c r="D13588" s="1" t="s">
        <v>15707</v>
      </c>
      <c r="E13588" s="1" t="s">
        <v>761</v>
      </c>
      <c r="F13588" s="1">
        <v>-3.3236994219999998</v>
      </c>
      <c r="G13588" s="1" t="s">
        <v>762</v>
      </c>
      <c r="H13588" s="1" t="s">
        <v>435</v>
      </c>
      <c r="I13588" s="1">
        <v>60</v>
      </c>
      <c r="J13588" s="1">
        <v>100</v>
      </c>
      <c r="K13588" s="1" t="s">
        <v>955</v>
      </c>
      <c r="L13588" s="1" t="s">
        <v>955</v>
      </c>
      <c r="N13588" s="1">
        <v>1</v>
      </c>
      <c r="O13588" s="1" t="s">
        <v>15686</v>
      </c>
      <c r="P13588" s="1" t="s">
        <v>1069</v>
      </c>
    </row>
    <row r="13589" spans="1:16" x14ac:dyDescent="0.3">
      <c r="A13589" s="1" t="s">
        <v>15697</v>
      </c>
      <c r="B13589" s="1" t="s">
        <v>15698</v>
      </c>
      <c r="C13589" s="1" t="s">
        <v>1066</v>
      </c>
      <c r="D13589" s="1" t="s">
        <v>15699</v>
      </c>
      <c r="E13589" s="1" t="s">
        <v>761</v>
      </c>
      <c r="F13589" s="1">
        <v>-3.1722054380000002</v>
      </c>
      <c r="G13589" s="1" t="s">
        <v>762</v>
      </c>
      <c r="H13589" s="1" t="s">
        <v>200</v>
      </c>
      <c r="I13589" s="1">
        <v>51.5</v>
      </c>
      <c r="J13589" s="1">
        <v>10.5</v>
      </c>
      <c r="K13589" s="1" t="s">
        <v>922</v>
      </c>
      <c r="L13589" s="1" t="s">
        <v>922</v>
      </c>
      <c r="N13589" s="1">
        <v>1</v>
      </c>
      <c r="O13589" s="1" t="s">
        <v>1077</v>
      </c>
      <c r="P13589" s="1" t="s">
        <v>973</v>
      </c>
    </row>
    <row r="13590" spans="1:16" x14ac:dyDescent="0.3">
      <c r="A13590" s="1" t="s">
        <v>15691</v>
      </c>
      <c r="B13590" s="1" t="s">
        <v>15692</v>
      </c>
      <c r="C13590" s="1" t="s">
        <v>1066</v>
      </c>
      <c r="D13590" s="1" t="s">
        <v>15693</v>
      </c>
      <c r="E13590" s="1" t="s">
        <v>761</v>
      </c>
      <c r="F13590" s="1">
        <v>-4.2232277529999998</v>
      </c>
      <c r="G13590" s="1" t="s">
        <v>762</v>
      </c>
      <c r="H13590" s="1" t="s">
        <v>200</v>
      </c>
      <c r="I13590" s="1">
        <v>51.5</v>
      </c>
      <c r="J13590" s="1">
        <v>10.5</v>
      </c>
      <c r="K13590" s="1" t="s">
        <v>922</v>
      </c>
      <c r="L13590" s="1" t="s">
        <v>922</v>
      </c>
      <c r="N13590" s="1">
        <v>1</v>
      </c>
      <c r="O13590" s="1" t="s">
        <v>1075</v>
      </c>
      <c r="P13590" s="1" t="s">
        <v>973</v>
      </c>
    </row>
    <row r="13591" spans="1:16" x14ac:dyDescent="0.3">
      <c r="A13591" s="1" t="s">
        <v>15697</v>
      </c>
      <c r="B13591" s="1" t="s">
        <v>15698</v>
      </c>
      <c r="C13591" s="1" t="s">
        <v>1066</v>
      </c>
      <c r="D13591" s="1" t="s">
        <v>15699</v>
      </c>
      <c r="E13591" s="1" t="s">
        <v>761</v>
      </c>
      <c r="F13591" s="1">
        <v>-3.1722054380000002</v>
      </c>
      <c r="G13591" s="1" t="s">
        <v>762</v>
      </c>
      <c r="H13591" s="1" t="s">
        <v>200</v>
      </c>
      <c r="I13591" s="1">
        <v>51.5</v>
      </c>
      <c r="J13591" s="1">
        <v>10.5</v>
      </c>
      <c r="K13591" s="1" t="s">
        <v>922</v>
      </c>
      <c r="L13591" s="1" t="s">
        <v>922</v>
      </c>
      <c r="N13591" s="1">
        <v>1</v>
      </c>
      <c r="O13591" s="1" t="s">
        <v>15708</v>
      </c>
      <c r="P13591" s="1" t="s">
        <v>973</v>
      </c>
    </row>
    <row r="13592" spans="1:16" x14ac:dyDescent="0.3">
      <c r="A13592" s="1" t="s">
        <v>15700</v>
      </c>
      <c r="B13592" s="1" t="s">
        <v>15701</v>
      </c>
      <c r="C13592" s="1" t="s">
        <v>1066</v>
      </c>
      <c r="D13592" s="1" t="s">
        <v>15702</v>
      </c>
      <c r="E13592" s="1" t="s">
        <v>761</v>
      </c>
      <c r="F13592" s="1">
        <v>-4.2345276869999999</v>
      </c>
      <c r="G13592" s="1" t="s">
        <v>1083</v>
      </c>
      <c r="H13592" s="1" t="s">
        <v>200</v>
      </c>
      <c r="I13592" s="1">
        <v>51.5</v>
      </c>
      <c r="J13592" s="1">
        <v>10.5</v>
      </c>
      <c r="K13592" s="1" t="s">
        <v>922</v>
      </c>
      <c r="L13592" s="1" t="s">
        <v>922</v>
      </c>
      <c r="N13592" s="1">
        <v>1</v>
      </c>
      <c r="O13592" s="1" t="s">
        <v>1072</v>
      </c>
      <c r="P13592" s="1" t="s">
        <v>973</v>
      </c>
    </row>
    <row r="13593" spans="1:16" x14ac:dyDescent="0.3">
      <c r="A13593" s="1" t="s">
        <v>15645</v>
      </c>
      <c r="B13593" s="1" t="s">
        <v>15706</v>
      </c>
      <c r="C13593" s="1" t="s">
        <v>1066</v>
      </c>
      <c r="D13593" s="1" t="s">
        <v>15707</v>
      </c>
      <c r="E13593" s="1" t="s">
        <v>761</v>
      </c>
      <c r="F13593" s="1">
        <v>-3.3236994219999998</v>
      </c>
      <c r="G13593" s="1" t="s">
        <v>762</v>
      </c>
      <c r="H13593" s="1" t="s">
        <v>200</v>
      </c>
      <c r="I13593" s="1">
        <v>51.5</v>
      </c>
      <c r="J13593" s="1">
        <v>10.5</v>
      </c>
      <c r="K13593" s="1" t="s">
        <v>922</v>
      </c>
      <c r="L13593" s="1" t="s">
        <v>922</v>
      </c>
      <c r="N13593" s="1">
        <v>1</v>
      </c>
      <c r="O13593" s="1" t="s">
        <v>1075</v>
      </c>
      <c r="P13593" s="1" t="s">
        <v>973</v>
      </c>
    </row>
    <row r="13594" spans="1:16" x14ac:dyDescent="0.3">
      <c r="A13594" s="1" t="s">
        <v>15540</v>
      </c>
      <c r="B13594" s="1" t="s">
        <v>15689</v>
      </c>
      <c r="C13594" s="1" t="s">
        <v>1066</v>
      </c>
      <c r="D13594" s="1" t="s">
        <v>15690</v>
      </c>
      <c r="E13594" s="1" t="s">
        <v>761</v>
      </c>
      <c r="F13594" s="1">
        <v>-4.0752351100000004</v>
      </c>
      <c r="G13594" s="1" t="s">
        <v>762</v>
      </c>
      <c r="H13594" s="1" t="s">
        <v>200</v>
      </c>
      <c r="I13594" s="1">
        <v>51.5</v>
      </c>
      <c r="J13594" s="1">
        <v>10.5</v>
      </c>
      <c r="K13594" s="1" t="s">
        <v>922</v>
      </c>
      <c r="L13594" s="1" t="s">
        <v>922</v>
      </c>
      <c r="N13594" s="1">
        <v>1</v>
      </c>
      <c r="O13594" s="1" t="s">
        <v>1074</v>
      </c>
      <c r="P13594" s="1" t="s">
        <v>973</v>
      </c>
    </row>
    <row r="13595" spans="1:16" x14ac:dyDescent="0.3">
      <c r="A13595" s="1" t="s">
        <v>15540</v>
      </c>
      <c r="B13595" s="1" t="s">
        <v>15687</v>
      </c>
      <c r="C13595" s="1" t="s">
        <v>1066</v>
      </c>
      <c r="D13595" s="1" t="s">
        <v>15688</v>
      </c>
      <c r="E13595" s="1" t="s">
        <v>761</v>
      </c>
      <c r="F13595" s="1">
        <v>-4.0752351100000004</v>
      </c>
      <c r="G13595" s="1" t="s">
        <v>762</v>
      </c>
      <c r="H13595" s="1" t="s">
        <v>200</v>
      </c>
      <c r="I13595" s="1">
        <v>51.5</v>
      </c>
      <c r="J13595" s="1">
        <v>10.5</v>
      </c>
      <c r="K13595" s="1" t="s">
        <v>922</v>
      </c>
      <c r="L13595" s="1" t="s">
        <v>922</v>
      </c>
      <c r="N13595" s="1">
        <v>1</v>
      </c>
      <c r="O13595" s="1" t="s">
        <v>1072</v>
      </c>
      <c r="P13595" s="1" t="s">
        <v>973</v>
      </c>
    </row>
    <row r="13596" spans="1:16" x14ac:dyDescent="0.3">
      <c r="A13596" s="1" t="s">
        <v>15700</v>
      </c>
      <c r="B13596" s="1" t="s">
        <v>15701</v>
      </c>
      <c r="C13596" s="1" t="s">
        <v>1066</v>
      </c>
      <c r="D13596" s="1" t="s">
        <v>15702</v>
      </c>
      <c r="E13596" s="1" t="s">
        <v>761</v>
      </c>
      <c r="F13596" s="1">
        <v>-4.2345276869999999</v>
      </c>
      <c r="G13596" s="1" t="s">
        <v>1083</v>
      </c>
      <c r="H13596" s="1" t="s">
        <v>200</v>
      </c>
      <c r="I13596" s="1">
        <v>51.5</v>
      </c>
      <c r="J13596" s="1">
        <v>10.5</v>
      </c>
      <c r="K13596" s="1" t="s">
        <v>922</v>
      </c>
      <c r="L13596" s="1" t="s">
        <v>922</v>
      </c>
      <c r="N13596" s="1">
        <v>1</v>
      </c>
      <c r="O13596" s="1" t="s">
        <v>1075</v>
      </c>
      <c r="P13596" s="1" t="s">
        <v>973</v>
      </c>
    </row>
    <row r="13597" spans="1:16" x14ac:dyDescent="0.3">
      <c r="A13597" s="1" t="s">
        <v>15540</v>
      </c>
      <c r="B13597" s="1" t="s">
        <v>15687</v>
      </c>
      <c r="C13597" s="1" t="s">
        <v>1066</v>
      </c>
      <c r="D13597" s="1" t="s">
        <v>15688</v>
      </c>
      <c r="E13597" s="1" t="s">
        <v>761</v>
      </c>
      <c r="F13597" s="1">
        <v>-4.0752351100000004</v>
      </c>
      <c r="G13597" s="1" t="s">
        <v>762</v>
      </c>
      <c r="H13597" s="1" t="s">
        <v>200</v>
      </c>
      <c r="I13597" s="1">
        <v>51.5</v>
      </c>
      <c r="J13597" s="1">
        <v>10.5</v>
      </c>
      <c r="K13597" s="1" t="s">
        <v>922</v>
      </c>
      <c r="L13597" s="1" t="s">
        <v>922</v>
      </c>
      <c r="N13597" s="1">
        <v>1</v>
      </c>
      <c r="O13597" s="1" t="s">
        <v>1074</v>
      </c>
      <c r="P13597" s="1" t="s">
        <v>973</v>
      </c>
    </row>
    <row r="13598" spans="1:16" x14ac:dyDescent="0.3">
      <c r="A13598" s="1" t="s">
        <v>15645</v>
      </c>
      <c r="B13598" s="1" t="s">
        <v>15706</v>
      </c>
      <c r="C13598" s="1" t="s">
        <v>1066</v>
      </c>
      <c r="D13598" s="1" t="s">
        <v>15707</v>
      </c>
      <c r="E13598" s="1" t="s">
        <v>761</v>
      </c>
      <c r="F13598" s="1">
        <v>-3.3236994219999998</v>
      </c>
      <c r="G13598" s="1" t="s">
        <v>762</v>
      </c>
      <c r="H13598" s="1" t="s">
        <v>200</v>
      </c>
      <c r="I13598" s="1">
        <v>51.5</v>
      </c>
      <c r="J13598" s="1">
        <v>10.5</v>
      </c>
      <c r="K13598" s="1" t="s">
        <v>922</v>
      </c>
      <c r="L13598" s="1" t="s">
        <v>922</v>
      </c>
      <c r="N13598" s="1">
        <v>1</v>
      </c>
      <c r="O13598" s="1" t="s">
        <v>1073</v>
      </c>
      <c r="P13598" s="1" t="s">
        <v>973</v>
      </c>
    </row>
    <row r="13599" spans="1:16" x14ac:dyDescent="0.3">
      <c r="A13599" s="1" t="s">
        <v>15694</v>
      </c>
      <c r="B13599" s="1" t="s">
        <v>15695</v>
      </c>
      <c r="C13599" s="1" t="s">
        <v>1066</v>
      </c>
      <c r="D13599" s="1" t="s">
        <v>15696</v>
      </c>
      <c r="E13599" s="1" t="s">
        <v>761</v>
      </c>
      <c r="F13599" s="1">
        <v>-4.1467304629999999</v>
      </c>
      <c r="G13599" s="1" t="s">
        <v>762</v>
      </c>
      <c r="H13599" s="1" t="s">
        <v>200</v>
      </c>
      <c r="I13599" s="1">
        <v>51.5</v>
      </c>
      <c r="J13599" s="1">
        <v>10.5</v>
      </c>
      <c r="K13599" s="1" t="s">
        <v>922</v>
      </c>
      <c r="L13599" s="1" t="s">
        <v>922</v>
      </c>
      <c r="N13599" s="1">
        <v>1</v>
      </c>
      <c r="O13599" s="1" t="s">
        <v>1073</v>
      </c>
      <c r="P13599" s="1" t="s">
        <v>973</v>
      </c>
    </row>
    <row r="13600" spans="1:16" x14ac:dyDescent="0.3">
      <c r="A13600" s="1" t="s">
        <v>15540</v>
      </c>
      <c r="B13600" s="1" t="s">
        <v>15689</v>
      </c>
      <c r="C13600" s="1" t="s">
        <v>1066</v>
      </c>
      <c r="D13600" s="1" t="s">
        <v>15690</v>
      </c>
      <c r="E13600" s="1" t="s">
        <v>761</v>
      </c>
      <c r="F13600" s="1">
        <v>-4.0752351100000004</v>
      </c>
      <c r="G13600" s="1" t="s">
        <v>762</v>
      </c>
      <c r="H13600" s="1" t="s">
        <v>200</v>
      </c>
      <c r="I13600" s="1">
        <v>51.5</v>
      </c>
      <c r="J13600" s="1">
        <v>10.5</v>
      </c>
      <c r="K13600" s="1" t="s">
        <v>922</v>
      </c>
      <c r="L13600" s="1" t="s">
        <v>922</v>
      </c>
      <c r="N13600" s="1">
        <v>1</v>
      </c>
      <c r="O13600" s="1" t="s">
        <v>1072</v>
      </c>
      <c r="P13600" s="1" t="s">
        <v>973</v>
      </c>
    </row>
    <row r="13601" spans="1:16" x14ac:dyDescent="0.3">
      <c r="A13601" s="1" t="s">
        <v>15694</v>
      </c>
      <c r="B13601" s="1" t="s">
        <v>15695</v>
      </c>
      <c r="C13601" s="1" t="s">
        <v>1066</v>
      </c>
      <c r="D13601" s="1" t="s">
        <v>15696</v>
      </c>
      <c r="E13601" s="1" t="s">
        <v>761</v>
      </c>
      <c r="F13601" s="1">
        <v>-4.1467304629999999</v>
      </c>
      <c r="G13601" s="1" t="s">
        <v>762</v>
      </c>
      <c r="H13601" s="1" t="s">
        <v>200</v>
      </c>
      <c r="I13601" s="1">
        <v>51.5</v>
      </c>
      <c r="J13601" s="1">
        <v>10.5</v>
      </c>
      <c r="K13601" s="1" t="s">
        <v>922</v>
      </c>
      <c r="L13601" s="1" t="s">
        <v>922</v>
      </c>
      <c r="N13601" s="1">
        <v>1</v>
      </c>
      <c r="O13601" s="1" t="s">
        <v>1077</v>
      </c>
      <c r="P13601" s="1" t="s">
        <v>973</v>
      </c>
    </row>
    <row r="13602" spans="1:16" x14ac:dyDescent="0.3">
      <c r="A13602" s="1" t="s">
        <v>15703</v>
      </c>
      <c r="B13602" s="1" t="s">
        <v>15704</v>
      </c>
      <c r="C13602" s="1" t="s">
        <v>1066</v>
      </c>
      <c r="D13602" s="1" t="s">
        <v>15705</v>
      </c>
      <c r="E13602" s="1" t="s">
        <v>761</v>
      </c>
      <c r="F13602" s="1">
        <v>-3.1722054380000002</v>
      </c>
      <c r="G13602" s="1" t="s">
        <v>762</v>
      </c>
      <c r="H13602" s="1" t="s">
        <v>200</v>
      </c>
      <c r="I13602" s="1">
        <v>51.5</v>
      </c>
      <c r="J13602" s="1">
        <v>10.5</v>
      </c>
      <c r="K13602" s="1" t="s">
        <v>922</v>
      </c>
      <c r="L13602" s="1" t="s">
        <v>922</v>
      </c>
      <c r="N13602" s="1">
        <v>1</v>
      </c>
      <c r="O13602" s="1" t="s">
        <v>1076</v>
      </c>
      <c r="P13602" s="1" t="s">
        <v>973</v>
      </c>
    </row>
    <row r="13603" spans="1:16" x14ac:dyDescent="0.3">
      <c r="A13603" s="1" t="s">
        <v>15683</v>
      </c>
      <c r="B13603" s="1" t="s">
        <v>15684</v>
      </c>
      <c r="C13603" s="1" t="s">
        <v>1066</v>
      </c>
      <c r="D13603" s="1" t="s">
        <v>15685</v>
      </c>
      <c r="E13603" s="1" t="s">
        <v>761</v>
      </c>
      <c r="F13603" s="1">
        <v>-3.1722054380000002</v>
      </c>
      <c r="G13603" s="1" t="s">
        <v>762</v>
      </c>
      <c r="H13603" s="1" t="s">
        <v>200</v>
      </c>
      <c r="I13603" s="1">
        <v>51.5</v>
      </c>
      <c r="J13603" s="1">
        <v>10.5</v>
      </c>
      <c r="K13603" s="1" t="s">
        <v>922</v>
      </c>
      <c r="L13603" s="1" t="s">
        <v>922</v>
      </c>
      <c r="N13603" s="1">
        <v>1</v>
      </c>
      <c r="O13603" s="1" t="s">
        <v>1076</v>
      </c>
      <c r="P13603" s="1" t="s">
        <v>973</v>
      </c>
    </row>
    <row r="13604" spans="1:16" x14ac:dyDescent="0.3">
      <c r="A13604" s="1" t="s">
        <v>15645</v>
      </c>
      <c r="B13604" s="1" t="s">
        <v>15706</v>
      </c>
      <c r="C13604" s="1" t="s">
        <v>1066</v>
      </c>
      <c r="D13604" s="1" t="s">
        <v>15707</v>
      </c>
      <c r="E13604" s="1" t="s">
        <v>761</v>
      </c>
      <c r="F13604" s="1">
        <v>-3.3236994219999998</v>
      </c>
      <c r="G13604" s="1" t="s">
        <v>762</v>
      </c>
      <c r="H13604" s="1" t="s">
        <v>200</v>
      </c>
      <c r="I13604" s="1">
        <v>51.5</v>
      </c>
      <c r="J13604" s="1">
        <v>10.5</v>
      </c>
      <c r="K13604" s="1" t="s">
        <v>922</v>
      </c>
      <c r="L13604" s="1" t="s">
        <v>922</v>
      </c>
      <c r="N13604" s="1">
        <v>1</v>
      </c>
      <c r="O13604" s="1" t="s">
        <v>1076</v>
      </c>
      <c r="P13604" s="1" t="s">
        <v>973</v>
      </c>
    </row>
    <row r="13605" spans="1:16" x14ac:dyDescent="0.3">
      <c r="A13605" s="1" t="s">
        <v>15540</v>
      </c>
      <c r="B13605" s="1" t="s">
        <v>15687</v>
      </c>
      <c r="C13605" s="1" t="s">
        <v>1066</v>
      </c>
      <c r="D13605" s="1" t="s">
        <v>15688</v>
      </c>
      <c r="E13605" s="1" t="s">
        <v>761</v>
      </c>
      <c r="F13605" s="1">
        <v>-4.0752351100000004</v>
      </c>
      <c r="G13605" s="1" t="s">
        <v>762</v>
      </c>
      <c r="H13605" s="1" t="s">
        <v>200</v>
      </c>
      <c r="I13605" s="1">
        <v>51.5</v>
      </c>
      <c r="J13605" s="1">
        <v>10.5</v>
      </c>
      <c r="K13605" s="1" t="s">
        <v>922</v>
      </c>
      <c r="L13605" s="1" t="s">
        <v>922</v>
      </c>
      <c r="N13605" s="1">
        <v>1</v>
      </c>
      <c r="O13605" s="1" t="s">
        <v>1073</v>
      </c>
      <c r="P13605" s="1" t="s">
        <v>973</v>
      </c>
    </row>
    <row r="13606" spans="1:16" x14ac:dyDescent="0.3">
      <c r="A13606" s="1" t="s">
        <v>15700</v>
      </c>
      <c r="B13606" s="1" t="s">
        <v>15701</v>
      </c>
      <c r="C13606" s="1" t="s">
        <v>1066</v>
      </c>
      <c r="D13606" s="1" t="s">
        <v>15702</v>
      </c>
      <c r="E13606" s="1" t="s">
        <v>761</v>
      </c>
      <c r="F13606" s="1">
        <v>-4.2345276869999999</v>
      </c>
      <c r="G13606" s="1" t="s">
        <v>1083</v>
      </c>
      <c r="H13606" s="1" t="s">
        <v>200</v>
      </c>
      <c r="I13606" s="1">
        <v>51.5</v>
      </c>
      <c r="J13606" s="1">
        <v>10.5</v>
      </c>
      <c r="K13606" s="1" t="s">
        <v>922</v>
      </c>
      <c r="L13606" s="1" t="s">
        <v>922</v>
      </c>
      <c r="N13606" s="1">
        <v>1</v>
      </c>
      <c r="O13606" s="1" t="s">
        <v>1085</v>
      </c>
      <c r="P13606" s="1" t="s">
        <v>973</v>
      </c>
    </row>
    <row r="13607" spans="1:16" x14ac:dyDescent="0.3">
      <c r="A13607" s="1" t="s">
        <v>15645</v>
      </c>
      <c r="B13607" s="1" t="s">
        <v>15706</v>
      </c>
      <c r="C13607" s="1" t="s">
        <v>1066</v>
      </c>
      <c r="D13607" s="1" t="s">
        <v>15707</v>
      </c>
      <c r="E13607" s="1" t="s">
        <v>761</v>
      </c>
      <c r="F13607" s="1">
        <v>-3.3236994219999998</v>
      </c>
      <c r="G13607" s="1" t="s">
        <v>762</v>
      </c>
      <c r="H13607" s="1" t="s">
        <v>200</v>
      </c>
      <c r="I13607" s="1">
        <v>51.5</v>
      </c>
      <c r="J13607" s="1">
        <v>10.5</v>
      </c>
      <c r="K13607" s="1" t="s">
        <v>922</v>
      </c>
      <c r="L13607" s="1" t="s">
        <v>922</v>
      </c>
      <c r="N13607" s="1">
        <v>1</v>
      </c>
      <c r="O13607" s="1" t="s">
        <v>15708</v>
      </c>
      <c r="P13607" s="1" t="s">
        <v>973</v>
      </c>
    </row>
    <row r="13608" spans="1:16" x14ac:dyDescent="0.3">
      <c r="A13608" s="1" t="s">
        <v>15703</v>
      </c>
      <c r="B13608" s="1" t="s">
        <v>15704</v>
      </c>
      <c r="C13608" s="1" t="s">
        <v>1066</v>
      </c>
      <c r="D13608" s="1" t="s">
        <v>15705</v>
      </c>
      <c r="E13608" s="1" t="s">
        <v>761</v>
      </c>
      <c r="F13608" s="1">
        <v>-3.1722054380000002</v>
      </c>
      <c r="G13608" s="1" t="s">
        <v>762</v>
      </c>
      <c r="H13608" s="1" t="s">
        <v>200</v>
      </c>
      <c r="I13608" s="1">
        <v>51.5</v>
      </c>
      <c r="J13608" s="1">
        <v>10.5</v>
      </c>
      <c r="K13608" s="1" t="s">
        <v>922</v>
      </c>
      <c r="L13608" s="1" t="s">
        <v>922</v>
      </c>
      <c r="N13608" s="1">
        <v>1</v>
      </c>
      <c r="O13608" s="1" t="s">
        <v>15708</v>
      </c>
      <c r="P13608" s="1" t="s">
        <v>973</v>
      </c>
    </row>
    <row r="13609" spans="1:16" x14ac:dyDescent="0.3">
      <c r="A13609" s="1" t="s">
        <v>15694</v>
      </c>
      <c r="B13609" s="1" t="s">
        <v>15695</v>
      </c>
      <c r="C13609" s="1" t="s">
        <v>1066</v>
      </c>
      <c r="D13609" s="1" t="s">
        <v>15696</v>
      </c>
      <c r="E13609" s="1" t="s">
        <v>761</v>
      </c>
      <c r="F13609" s="1">
        <v>-4.1467304629999999</v>
      </c>
      <c r="G13609" s="1" t="s">
        <v>762</v>
      </c>
      <c r="H13609" s="1" t="s">
        <v>200</v>
      </c>
      <c r="I13609" s="1">
        <v>51.5</v>
      </c>
      <c r="J13609" s="1">
        <v>10.5</v>
      </c>
      <c r="K13609" s="1" t="s">
        <v>922</v>
      </c>
      <c r="L13609" s="1" t="s">
        <v>922</v>
      </c>
      <c r="N13609" s="1">
        <v>1</v>
      </c>
      <c r="O13609" s="1" t="s">
        <v>1076</v>
      </c>
      <c r="P13609" s="1" t="s">
        <v>973</v>
      </c>
    </row>
    <row r="13610" spans="1:16" x14ac:dyDescent="0.3">
      <c r="A13610" s="1" t="s">
        <v>15700</v>
      </c>
      <c r="B13610" s="1" t="s">
        <v>15701</v>
      </c>
      <c r="C13610" s="1" t="s">
        <v>1066</v>
      </c>
      <c r="D13610" s="1" t="s">
        <v>15702</v>
      </c>
      <c r="E13610" s="1" t="s">
        <v>761</v>
      </c>
      <c r="F13610" s="1">
        <v>-4.2345276869999999</v>
      </c>
      <c r="G13610" s="1" t="s">
        <v>1083</v>
      </c>
      <c r="H13610" s="1" t="s">
        <v>200</v>
      </c>
      <c r="I13610" s="1">
        <v>51.5</v>
      </c>
      <c r="J13610" s="1">
        <v>10.5</v>
      </c>
      <c r="K13610" s="1" t="s">
        <v>922</v>
      </c>
      <c r="L13610" s="1" t="s">
        <v>922</v>
      </c>
      <c r="N13610" s="1">
        <v>1</v>
      </c>
      <c r="O13610" s="1" t="s">
        <v>1076</v>
      </c>
      <c r="P13610" s="1" t="s">
        <v>973</v>
      </c>
    </row>
    <row r="13611" spans="1:16" x14ac:dyDescent="0.3">
      <c r="A13611" s="1" t="s">
        <v>15694</v>
      </c>
      <c r="B13611" s="1" t="s">
        <v>15695</v>
      </c>
      <c r="C13611" s="1" t="s">
        <v>1066</v>
      </c>
      <c r="D13611" s="1" t="s">
        <v>15696</v>
      </c>
      <c r="E13611" s="1" t="s">
        <v>761</v>
      </c>
      <c r="F13611" s="1">
        <v>-4.1467304629999999</v>
      </c>
      <c r="G13611" s="1" t="s">
        <v>762</v>
      </c>
      <c r="H13611" s="1" t="s">
        <v>200</v>
      </c>
      <c r="I13611" s="1">
        <v>51.5</v>
      </c>
      <c r="J13611" s="1">
        <v>10.5</v>
      </c>
      <c r="K13611" s="1" t="s">
        <v>922</v>
      </c>
      <c r="L13611" s="1" t="s">
        <v>922</v>
      </c>
      <c r="N13611" s="1">
        <v>1</v>
      </c>
      <c r="O13611" s="1" t="s">
        <v>1072</v>
      </c>
      <c r="P13611" s="1" t="s">
        <v>973</v>
      </c>
    </row>
    <row r="13612" spans="1:16" x14ac:dyDescent="0.3">
      <c r="A13612" s="1" t="s">
        <v>15697</v>
      </c>
      <c r="B13612" s="1" t="s">
        <v>15698</v>
      </c>
      <c r="C13612" s="1" t="s">
        <v>1066</v>
      </c>
      <c r="D13612" s="1" t="s">
        <v>15699</v>
      </c>
      <c r="E13612" s="1" t="s">
        <v>761</v>
      </c>
      <c r="F13612" s="1">
        <v>-3.1722054380000002</v>
      </c>
      <c r="G13612" s="1" t="s">
        <v>762</v>
      </c>
      <c r="H13612" s="1" t="s">
        <v>200</v>
      </c>
      <c r="I13612" s="1">
        <v>51.5</v>
      </c>
      <c r="J13612" s="1">
        <v>10.5</v>
      </c>
      <c r="K13612" s="1" t="s">
        <v>922</v>
      </c>
      <c r="L13612" s="1" t="s">
        <v>922</v>
      </c>
      <c r="N13612" s="1">
        <v>1</v>
      </c>
      <c r="O13612" s="1" t="s">
        <v>1072</v>
      </c>
      <c r="P13612" s="1" t="s">
        <v>973</v>
      </c>
    </row>
    <row r="13613" spans="1:16" x14ac:dyDescent="0.3">
      <c r="A13613" s="1" t="s">
        <v>15703</v>
      </c>
      <c r="B13613" s="1" t="s">
        <v>15704</v>
      </c>
      <c r="C13613" s="1" t="s">
        <v>1066</v>
      </c>
      <c r="D13613" s="1" t="s">
        <v>15705</v>
      </c>
      <c r="E13613" s="1" t="s">
        <v>761</v>
      </c>
      <c r="F13613" s="1">
        <v>-3.1722054380000002</v>
      </c>
      <c r="G13613" s="1" t="s">
        <v>762</v>
      </c>
      <c r="H13613" s="1" t="s">
        <v>200</v>
      </c>
      <c r="I13613" s="1">
        <v>51.5</v>
      </c>
      <c r="J13613" s="1">
        <v>10.5</v>
      </c>
      <c r="K13613" s="1" t="s">
        <v>922</v>
      </c>
      <c r="L13613" s="1" t="s">
        <v>922</v>
      </c>
      <c r="N13613" s="1">
        <v>1</v>
      </c>
      <c r="O13613" s="1" t="s">
        <v>1072</v>
      </c>
      <c r="P13613" s="1" t="s">
        <v>973</v>
      </c>
    </row>
    <row r="13614" spans="1:16" x14ac:dyDescent="0.3">
      <c r="A13614" s="1" t="s">
        <v>15683</v>
      </c>
      <c r="B13614" s="1" t="s">
        <v>15684</v>
      </c>
      <c r="C13614" s="1" t="s">
        <v>1066</v>
      </c>
      <c r="D13614" s="1" t="s">
        <v>15685</v>
      </c>
      <c r="E13614" s="1" t="s">
        <v>761</v>
      </c>
      <c r="F13614" s="1">
        <v>-3.1722054380000002</v>
      </c>
      <c r="G13614" s="1" t="s">
        <v>762</v>
      </c>
      <c r="H13614" s="1" t="s">
        <v>200</v>
      </c>
      <c r="I13614" s="1">
        <v>51.5</v>
      </c>
      <c r="J13614" s="1">
        <v>10.5</v>
      </c>
      <c r="K13614" s="1" t="s">
        <v>922</v>
      </c>
      <c r="L13614" s="1" t="s">
        <v>922</v>
      </c>
      <c r="N13614" s="1">
        <v>1</v>
      </c>
      <c r="O13614" s="1" t="s">
        <v>1072</v>
      </c>
      <c r="P13614" s="1" t="s">
        <v>973</v>
      </c>
    </row>
    <row r="13615" spans="1:16" x14ac:dyDescent="0.3">
      <c r="A13615" s="1" t="s">
        <v>15683</v>
      </c>
      <c r="B13615" s="1" t="s">
        <v>15684</v>
      </c>
      <c r="C13615" s="1" t="s">
        <v>1066</v>
      </c>
      <c r="D13615" s="1" t="s">
        <v>15685</v>
      </c>
      <c r="E13615" s="1" t="s">
        <v>761</v>
      </c>
      <c r="F13615" s="1">
        <v>-3.1722054380000002</v>
      </c>
      <c r="G13615" s="1" t="s">
        <v>762</v>
      </c>
      <c r="H13615" s="1" t="s">
        <v>200</v>
      </c>
      <c r="I13615" s="1">
        <v>51.5</v>
      </c>
      <c r="J13615" s="1">
        <v>10.5</v>
      </c>
      <c r="K13615" s="1" t="s">
        <v>922</v>
      </c>
      <c r="L13615" s="1" t="s">
        <v>922</v>
      </c>
      <c r="N13615" s="1">
        <v>1</v>
      </c>
      <c r="O13615" s="1" t="s">
        <v>15708</v>
      </c>
      <c r="P13615" s="1" t="s">
        <v>973</v>
      </c>
    </row>
    <row r="13616" spans="1:16" x14ac:dyDescent="0.3">
      <c r="A13616" s="1" t="s">
        <v>15697</v>
      </c>
      <c r="B13616" s="1" t="s">
        <v>15698</v>
      </c>
      <c r="C13616" s="1" t="s">
        <v>1066</v>
      </c>
      <c r="D13616" s="1" t="s">
        <v>15699</v>
      </c>
      <c r="E13616" s="1" t="s">
        <v>761</v>
      </c>
      <c r="F13616" s="1">
        <v>-3.1722054380000002</v>
      </c>
      <c r="G13616" s="1" t="s">
        <v>762</v>
      </c>
      <c r="H13616" s="1" t="s">
        <v>200</v>
      </c>
      <c r="I13616" s="1">
        <v>51.5</v>
      </c>
      <c r="J13616" s="1">
        <v>10.5</v>
      </c>
      <c r="K13616" s="1" t="s">
        <v>922</v>
      </c>
      <c r="L13616" s="1" t="s">
        <v>922</v>
      </c>
      <c r="N13616" s="1">
        <v>1</v>
      </c>
      <c r="O13616" s="1" t="s">
        <v>15708</v>
      </c>
      <c r="P13616" s="1" t="s">
        <v>973</v>
      </c>
    </row>
    <row r="13617" spans="1:16" x14ac:dyDescent="0.3">
      <c r="A13617" s="1" t="s">
        <v>15540</v>
      </c>
      <c r="B13617" s="1" t="s">
        <v>15689</v>
      </c>
      <c r="C13617" s="1" t="s">
        <v>1066</v>
      </c>
      <c r="D13617" s="1" t="s">
        <v>15690</v>
      </c>
      <c r="E13617" s="1" t="s">
        <v>761</v>
      </c>
      <c r="F13617" s="1">
        <v>-4.0752351100000004</v>
      </c>
      <c r="G13617" s="1" t="s">
        <v>762</v>
      </c>
      <c r="H13617" s="1" t="s">
        <v>200</v>
      </c>
      <c r="I13617" s="1">
        <v>51.5</v>
      </c>
      <c r="J13617" s="1">
        <v>10.5</v>
      </c>
      <c r="K13617" s="1" t="s">
        <v>922</v>
      </c>
      <c r="L13617" s="1" t="s">
        <v>922</v>
      </c>
      <c r="N13617" s="1">
        <v>1</v>
      </c>
      <c r="O13617" s="1" t="s">
        <v>1076</v>
      </c>
      <c r="P13617" s="1" t="s">
        <v>973</v>
      </c>
    </row>
    <row r="13618" spans="1:16" x14ac:dyDescent="0.3">
      <c r="A13618" s="1" t="s">
        <v>15697</v>
      </c>
      <c r="B13618" s="1" t="s">
        <v>15698</v>
      </c>
      <c r="C13618" s="1" t="s">
        <v>1066</v>
      </c>
      <c r="D13618" s="1" t="s">
        <v>15699</v>
      </c>
      <c r="E13618" s="1" t="s">
        <v>761</v>
      </c>
      <c r="F13618" s="1">
        <v>-3.1722054380000002</v>
      </c>
      <c r="G13618" s="1" t="s">
        <v>762</v>
      </c>
      <c r="H13618" s="1" t="s">
        <v>200</v>
      </c>
      <c r="I13618" s="1">
        <v>51.5</v>
      </c>
      <c r="J13618" s="1">
        <v>10.5</v>
      </c>
      <c r="K13618" s="1" t="s">
        <v>922</v>
      </c>
      <c r="L13618" s="1" t="s">
        <v>922</v>
      </c>
      <c r="N13618" s="1">
        <v>1</v>
      </c>
      <c r="O13618" s="1" t="s">
        <v>1073</v>
      </c>
      <c r="P13618" s="1" t="s">
        <v>973</v>
      </c>
    </row>
    <row r="13619" spans="1:16" x14ac:dyDescent="0.3">
      <c r="A13619" s="1" t="s">
        <v>15645</v>
      </c>
      <c r="B13619" s="1" t="s">
        <v>15706</v>
      </c>
      <c r="C13619" s="1" t="s">
        <v>1066</v>
      </c>
      <c r="D13619" s="1" t="s">
        <v>15707</v>
      </c>
      <c r="E13619" s="1" t="s">
        <v>761</v>
      </c>
      <c r="F13619" s="1">
        <v>-3.3236994219999998</v>
      </c>
      <c r="G13619" s="1" t="s">
        <v>762</v>
      </c>
      <c r="H13619" s="1" t="s">
        <v>200</v>
      </c>
      <c r="I13619" s="1">
        <v>51.5</v>
      </c>
      <c r="J13619" s="1">
        <v>10.5</v>
      </c>
      <c r="K13619" s="1" t="s">
        <v>922</v>
      </c>
      <c r="L13619" s="1" t="s">
        <v>922</v>
      </c>
      <c r="N13619" s="1">
        <v>1</v>
      </c>
      <c r="O13619" s="1" t="s">
        <v>1072</v>
      </c>
      <c r="P13619" s="1" t="s">
        <v>973</v>
      </c>
    </row>
    <row r="13620" spans="1:16" x14ac:dyDescent="0.3">
      <c r="A13620" s="1" t="s">
        <v>15540</v>
      </c>
      <c r="B13620" s="1" t="s">
        <v>15687</v>
      </c>
      <c r="C13620" s="1" t="s">
        <v>1066</v>
      </c>
      <c r="D13620" s="1" t="s">
        <v>15688</v>
      </c>
      <c r="E13620" s="1" t="s">
        <v>761</v>
      </c>
      <c r="F13620" s="1">
        <v>-4.0752351100000004</v>
      </c>
      <c r="G13620" s="1" t="s">
        <v>762</v>
      </c>
      <c r="H13620" s="1" t="s">
        <v>200</v>
      </c>
      <c r="I13620" s="1">
        <v>51.5</v>
      </c>
      <c r="J13620" s="1">
        <v>10.5</v>
      </c>
      <c r="K13620" s="1" t="s">
        <v>922</v>
      </c>
      <c r="L13620" s="1" t="s">
        <v>922</v>
      </c>
      <c r="N13620" s="1">
        <v>1</v>
      </c>
      <c r="O13620" s="1" t="s">
        <v>1075</v>
      </c>
      <c r="P13620" s="1" t="s">
        <v>973</v>
      </c>
    </row>
    <row r="13621" spans="1:16" x14ac:dyDescent="0.3">
      <c r="A13621" s="1" t="s">
        <v>15691</v>
      </c>
      <c r="B13621" s="1" t="s">
        <v>15692</v>
      </c>
      <c r="C13621" s="1" t="s">
        <v>1066</v>
      </c>
      <c r="D13621" s="1" t="s">
        <v>15693</v>
      </c>
      <c r="E13621" s="1" t="s">
        <v>761</v>
      </c>
      <c r="F13621" s="1">
        <v>-4.2232277529999998</v>
      </c>
      <c r="G13621" s="1" t="s">
        <v>762</v>
      </c>
      <c r="H13621" s="1" t="s">
        <v>200</v>
      </c>
      <c r="I13621" s="1">
        <v>51.5</v>
      </c>
      <c r="J13621" s="1">
        <v>10.5</v>
      </c>
      <c r="K13621" s="1" t="s">
        <v>922</v>
      </c>
      <c r="L13621" s="1" t="s">
        <v>922</v>
      </c>
      <c r="N13621" s="1">
        <v>1</v>
      </c>
      <c r="O13621" s="1" t="s">
        <v>15708</v>
      </c>
      <c r="P13621" s="1" t="s">
        <v>973</v>
      </c>
    </row>
    <row r="13622" spans="1:16" x14ac:dyDescent="0.3">
      <c r="A13622" s="1" t="s">
        <v>15540</v>
      </c>
      <c r="B13622" s="1" t="s">
        <v>15687</v>
      </c>
      <c r="C13622" s="1" t="s">
        <v>1066</v>
      </c>
      <c r="D13622" s="1" t="s">
        <v>15688</v>
      </c>
      <c r="E13622" s="1" t="s">
        <v>761</v>
      </c>
      <c r="F13622" s="1">
        <v>-4.0752351100000004</v>
      </c>
      <c r="G13622" s="1" t="s">
        <v>762</v>
      </c>
      <c r="H13622" s="1" t="s">
        <v>200</v>
      </c>
      <c r="I13622" s="1">
        <v>51.5</v>
      </c>
      <c r="J13622" s="1">
        <v>10.5</v>
      </c>
      <c r="K13622" s="1" t="s">
        <v>922</v>
      </c>
      <c r="L13622" s="1" t="s">
        <v>922</v>
      </c>
      <c r="N13622" s="1">
        <v>1</v>
      </c>
      <c r="O13622" s="1" t="s">
        <v>1074</v>
      </c>
      <c r="P13622" s="1" t="s">
        <v>973</v>
      </c>
    </row>
    <row r="13623" spans="1:16" x14ac:dyDescent="0.3">
      <c r="A13623" s="1" t="s">
        <v>15683</v>
      </c>
      <c r="B13623" s="1" t="s">
        <v>15684</v>
      </c>
      <c r="C13623" s="1" t="s">
        <v>1066</v>
      </c>
      <c r="D13623" s="1" t="s">
        <v>15685</v>
      </c>
      <c r="E13623" s="1" t="s">
        <v>761</v>
      </c>
      <c r="F13623" s="1">
        <v>-3.1722054380000002</v>
      </c>
      <c r="G13623" s="1" t="s">
        <v>762</v>
      </c>
      <c r="H13623" s="1" t="s">
        <v>200</v>
      </c>
      <c r="I13623" s="1">
        <v>51.5</v>
      </c>
      <c r="J13623" s="1">
        <v>10.5</v>
      </c>
      <c r="K13623" s="1" t="s">
        <v>922</v>
      </c>
      <c r="L13623" s="1" t="s">
        <v>922</v>
      </c>
      <c r="N13623" s="1">
        <v>1</v>
      </c>
      <c r="O13623" s="1" t="s">
        <v>15708</v>
      </c>
      <c r="P13623" s="1" t="s">
        <v>973</v>
      </c>
    </row>
    <row r="13624" spans="1:16" x14ac:dyDescent="0.3">
      <c r="A13624" s="1" t="s">
        <v>15697</v>
      </c>
      <c r="B13624" s="1" t="s">
        <v>15698</v>
      </c>
      <c r="C13624" s="1" t="s">
        <v>1066</v>
      </c>
      <c r="D13624" s="1" t="s">
        <v>15699</v>
      </c>
      <c r="E13624" s="1" t="s">
        <v>761</v>
      </c>
      <c r="F13624" s="1">
        <v>-3.1722054380000002</v>
      </c>
      <c r="G13624" s="1" t="s">
        <v>762</v>
      </c>
      <c r="H13624" s="1" t="s">
        <v>200</v>
      </c>
      <c r="I13624" s="1">
        <v>51.5</v>
      </c>
      <c r="J13624" s="1">
        <v>10.5</v>
      </c>
      <c r="K13624" s="1" t="s">
        <v>922</v>
      </c>
      <c r="L13624" s="1" t="s">
        <v>922</v>
      </c>
      <c r="N13624" s="1">
        <v>1</v>
      </c>
      <c r="O13624" s="1" t="s">
        <v>1075</v>
      </c>
      <c r="P13624" s="1" t="s">
        <v>973</v>
      </c>
    </row>
    <row r="13625" spans="1:16" x14ac:dyDescent="0.3">
      <c r="A13625" s="1" t="s">
        <v>15645</v>
      </c>
      <c r="B13625" s="1" t="s">
        <v>15706</v>
      </c>
      <c r="C13625" s="1" t="s">
        <v>1066</v>
      </c>
      <c r="D13625" s="1" t="s">
        <v>15707</v>
      </c>
      <c r="E13625" s="1" t="s">
        <v>761</v>
      </c>
      <c r="F13625" s="1">
        <v>-3.3236994219999998</v>
      </c>
      <c r="G13625" s="1" t="s">
        <v>762</v>
      </c>
      <c r="H13625" s="1" t="s">
        <v>200</v>
      </c>
      <c r="I13625" s="1">
        <v>51.5</v>
      </c>
      <c r="J13625" s="1">
        <v>10.5</v>
      </c>
      <c r="K13625" s="1" t="s">
        <v>922</v>
      </c>
      <c r="L13625" s="1" t="s">
        <v>922</v>
      </c>
      <c r="N13625" s="1">
        <v>1</v>
      </c>
      <c r="O13625" s="1" t="s">
        <v>1077</v>
      </c>
      <c r="P13625" s="1" t="s">
        <v>973</v>
      </c>
    </row>
    <row r="13626" spans="1:16" x14ac:dyDescent="0.3">
      <c r="A13626" s="1" t="s">
        <v>15540</v>
      </c>
      <c r="B13626" s="1" t="s">
        <v>15689</v>
      </c>
      <c r="C13626" s="1" t="s">
        <v>1066</v>
      </c>
      <c r="D13626" s="1" t="s">
        <v>15690</v>
      </c>
      <c r="E13626" s="1" t="s">
        <v>761</v>
      </c>
      <c r="F13626" s="1">
        <v>-4.0752351100000004</v>
      </c>
      <c r="G13626" s="1" t="s">
        <v>762</v>
      </c>
      <c r="H13626" s="1" t="s">
        <v>200</v>
      </c>
      <c r="I13626" s="1">
        <v>51.5</v>
      </c>
      <c r="J13626" s="1">
        <v>10.5</v>
      </c>
      <c r="K13626" s="1" t="s">
        <v>922</v>
      </c>
      <c r="L13626" s="1" t="s">
        <v>922</v>
      </c>
      <c r="N13626" s="1">
        <v>1</v>
      </c>
      <c r="O13626" s="1" t="s">
        <v>1072</v>
      </c>
      <c r="P13626" s="1" t="s">
        <v>973</v>
      </c>
    </row>
    <row r="13627" spans="1:16" x14ac:dyDescent="0.3">
      <c r="A13627" s="1" t="s">
        <v>15691</v>
      </c>
      <c r="B13627" s="1" t="s">
        <v>15692</v>
      </c>
      <c r="C13627" s="1" t="s">
        <v>1066</v>
      </c>
      <c r="D13627" s="1" t="s">
        <v>15693</v>
      </c>
      <c r="E13627" s="1" t="s">
        <v>761</v>
      </c>
      <c r="F13627" s="1">
        <v>-4.2232277529999998</v>
      </c>
      <c r="G13627" s="1" t="s">
        <v>762</v>
      </c>
      <c r="H13627" s="1" t="s">
        <v>200</v>
      </c>
      <c r="I13627" s="1">
        <v>51.5</v>
      </c>
      <c r="J13627" s="1">
        <v>10.5</v>
      </c>
      <c r="K13627" s="1" t="s">
        <v>922</v>
      </c>
      <c r="L13627" s="1" t="s">
        <v>922</v>
      </c>
      <c r="N13627" s="1">
        <v>1</v>
      </c>
      <c r="O13627" s="1" t="s">
        <v>1076</v>
      </c>
      <c r="P13627" s="1" t="s">
        <v>973</v>
      </c>
    </row>
    <row r="13628" spans="1:16" x14ac:dyDescent="0.3">
      <c r="A13628" s="1" t="s">
        <v>15691</v>
      </c>
      <c r="B13628" s="1" t="s">
        <v>15692</v>
      </c>
      <c r="C13628" s="1" t="s">
        <v>1066</v>
      </c>
      <c r="D13628" s="1" t="s">
        <v>15693</v>
      </c>
      <c r="E13628" s="1" t="s">
        <v>761</v>
      </c>
      <c r="F13628" s="1">
        <v>-4.2232277529999998</v>
      </c>
      <c r="G13628" s="1" t="s">
        <v>762</v>
      </c>
      <c r="H13628" s="1" t="s">
        <v>200</v>
      </c>
      <c r="I13628" s="1">
        <v>51.5</v>
      </c>
      <c r="J13628" s="1">
        <v>10.5</v>
      </c>
      <c r="K13628" s="1" t="s">
        <v>922</v>
      </c>
      <c r="L13628" s="1" t="s">
        <v>922</v>
      </c>
      <c r="N13628" s="1">
        <v>1</v>
      </c>
      <c r="O13628" s="1" t="s">
        <v>15708</v>
      </c>
      <c r="P13628" s="1" t="s">
        <v>973</v>
      </c>
    </row>
    <row r="13629" spans="1:16" x14ac:dyDescent="0.3">
      <c r="A13629" s="1" t="s">
        <v>15540</v>
      </c>
      <c r="B13629" s="1" t="s">
        <v>15689</v>
      </c>
      <c r="C13629" s="1" t="s">
        <v>1066</v>
      </c>
      <c r="D13629" s="1" t="s">
        <v>15690</v>
      </c>
      <c r="E13629" s="1" t="s">
        <v>761</v>
      </c>
      <c r="F13629" s="1">
        <v>-4.0752351100000004</v>
      </c>
      <c r="G13629" s="1" t="s">
        <v>762</v>
      </c>
      <c r="H13629" s="1" t="s">
        <v>200</v>
      </c>
      <c r="I13629" s="1">
        <v>51.5</v>
      </c>
      <c r="J13629" s="1">
        <v>10.5</v>
      </c>
      <c r="K13629" s="1" t="s">
        <v>922</v>
      </c>
      <c r="L13629" s="1" t="s">
        <v>922</v>
      </c>
      <c r="N13629" s="1">
        <v>1</v>
      </c>
      <c r="O13629" s="1" t="s">
        <v>1077</v>
      </c>
      <c r="P13629" s="1" t="s">
        <v>973</v>
      </c>
    </row>
    <row r="13630" spans="1:16" x14ac:dyDescent="0.3">
      <c r="A13630" s="1" t="s">
        <v>15700</v>
      </c>
      <c r="B13630" s="1" t="s">
        <v>15701</v>
      </c>
      <c r="C13630" s="1" t="s">
        <v>1066</v>
      </c>
      <c r="D13630" s="1" t="s">
        <v>15702</v>
      </c>
      <c r="E13630" s="1" t="s">
        <v>761</v>
      </c>
      <c r="F13630" s="1">
        <v>-4.2345276869999999</v>
      </c>
      <c r="G13630" s="1" t="s">
        <v>1083</v>
      </c>
      <c r="H13630" s="1" t="s">
        <v>200</v>
      </c>
      <c r="I13630" s="1">
        <v>51.5</v>
      </c>
      <c r="J13630" s="1">
        <v>10.5</v>
      </c>
      <c r="K13630" s="1" t="s">
        <v>922</v>
      </c>
      <c r="L13630" s="1" t="s">
        <v>922</v>
      </c>
      <c r="N13630" s="1">
        <v>1</v>
      </c>
      <c r="O13630" s="1" t="s">
        <v>1085</v>
      </c>
      <c r="P13630" s="1" t="s">
        <v>973</v>
      </c>
    </row>
    <row r="13631" spans="1:16" x14ac:dyDescent="0.3">
      <c r="A13631" s="1" t="s">
        <v>15694</v>
      </c>
      <c r="B13631" s="1" t="s">
        <v>15695</v>
      </c>
      <c r="C13631" s="1" t="s">
        <v>1066</v>
      </c>
      <c r="D13631" s="1" t="s">
        <v>15696</v>
      </c>
      <c r="E13631" s="1" t="s">
        <v>761</v>
      </c>
      <c r="F13631" s="1">
        <v>-4.1467304629999999</v>
      </c>
      <c r="G13631" s="1" t="s">
        <v>762</v>
      </c>
      <c r="H13631" s="1" t="s">
        <v>200</v>
      </c>
      <c r="I13631" s="1">
        <v>51.5</v>
      </c>
      <c r="J13631" s="1">
        <v>10.5</v>
      </c>
      <c r="K13631" s="1" t="s">
        <v>922</v>
      </c>
      <c r="L13631" s="1" t="s">
        <v>922</v>
      </c>
      <c r="N13631" s="1">
        <v>1</v>
      </c>
      <c r="O13631" s="1" t="s">
        <v>15708</v>
      </c>
      <c r="P13631" s="1" t="s">
        <v>973</v>
      </c>
    </row>
    <row r="13632" spans="1:16" x14ac:dyDescent="0.3">
      <c r="A13632" s="1" t="s">
        <v>15540</v>
      </c>
      <c r="B13632" s="1" t="s">
        <v>15689</v>
      </c>
      <c r="C13632" s="1" t="s">
        <v>1066</v>
      </c>
      <c r="D13632" s="1" t="s">
        <v>15690</v>
      </c>
      <c r="E13632" s="1" t="s">
        <v>761</v>
      </c>
      <c r="F13632" s="1">
        <v>-4.0752351100000004</v>
      </c>
      <c r="G13632" s="1" t="s">
        <v>762</v>
      </c>
      <c r="H13632" s="1" t="s">
        <v>200</v>
      </c>
      <c r="I13632" s="1">
        <v>51.5</v>
      </c>
      <c r="J13632" s="1">
        <v>10.5</v>
      </c>
      <c r="K13632" s="1" t="s">
        <v>922</v>
      </c>
      <c r="L13632" s="1" t="s">
        <v>922</v>
      </c>
      <c r="N13632" s="1">
        <v>1</v>
      </c>
      <c r="O13632" s="1" t="s">
        <v>1075</v>
      </c>
      <c r="P13632" s="1" t="s">
        <v>973</v>
      </c>
    </row>
    <row r="13633" spans="1:16" x14ac:dyDescent="0.3">
      <c r="A13633" s="1" t="s">
        <v>15700</v>
      </c>
      <c r="B13633" s="1" t="s">
        <v>15701</v>
      </c>
      <c r="C13633" s="1" t="s">
        <v>1066</v>
      </c>
      <c r="D13633" s="1" t="s">
        <v>15702</v>
      </c>
      <c r="E13633" s="1" t="s">
        <v>761</v>
      </c>
      <c r="F13633" s="1">
        <v>-4.2345276869999999</v>
      </c>
      <c r="G13633" s="1" t="s">
        <v>1083</v>
      </c>
      <c r="H13633" s="1" t="s">
        <v>200</v>
      </c>
      <c r="I13633" s="1">
        <v>51.5</v>
      </c>
      <c r="J13633" s="1">
        <v>10.5</v>
      </c>
      <c r="K13633" s="1" t="s">
        <v>922</v>
      </c>
      <c r="L13633" s="1" t="s">
        <v>922</v>
      </c>
      <c r="N13633" s="1">
        <v>1</v>
      </c>
      <c r="O13633" s="1" t="s">
        <v>1073</v>
      </c>
      <c r="P13633" s="1" t="s">
        <v>973</v>
      </c>
    </row>
    <row r="13634" spans="1:16" x14ac:dyDescent="0.3">
      <c r="A13634" s="1" t="s">
        <v>15697</v>
      </c>
      <c r="B13634" s="1" t="s">
        <v>15698</v>
      </c>
      <c r="C13634" s="1" t="s">
        <v>1066</v>
      </c>
      <c r="D13634" s="1" t="s">
        <v>15699</v>
      </c>
      <c r="E13634" s="1" t="s">
        <v>761</v>
      </c>
      <c r="F13634" s="1">
        <v>-3.1722054380000002</v>
      </c>
      <c r="G13634" s="1" t="s">
        <v>762</v>
      </c>
      <c r="H13634" s="1" t="s">
        <v>200</v>
      </c>
      <c r="I13634" s="1">
        <v>51.5</v>
      </c>
      <c r="J13634" s="1">
        <v>10.5</v>
      </c>
      <c r="K13634" s="1" t="s">
        <v>922</v>
      </c>
      <c r="L13634" s="1" t="s">
        <v>922</v>
      </c>
      <c r="N13634" s="1">
        <v>1</v>
      </c>
      <c r="O13634" s="1" t="s">
        <v>1076</v>
      </c>
      <c r="P13634" s="1" t="s">
        <v>973</v>
      </c>
    </row>
    <row r="13635" spans="1:16" x14ac:dyDescent="0.3">
      <c r="A13635" s="1" t="s">
        <v>15691</v>
      </c>
      <c r="B13635" s="1" t="s">
        <v>15692</v>
      </c>
      <c r="C13635" s="1" t="s">
        <v>1066</v>
      </c>
      <c r="D13635" s="1" t="s">
        <v>15693</v>
      </c>
      <c r="E13635" s="1" t="s">
        <v>761</v>
      </c>
      <c r="F13635" s="1">
        <v>-4.2232277529999998</v>
      </c>
      <c r="G13635" s="1" t="s">
        <v>762</v>
      </c>
      <c r="H13635" s="1" t="s">
        <v>200</v>
      </c>
      <c r="I13635" s="1">
        <v>51.5</v>
      </c>
      <c r="J13635" s="1">
        <v>10.5</v>
      </c>
      <c r="K13635" s="1" t="s">
        <v>922</v>
      </c>
      <c r="L13635" s="1" t="s">
        <v>922</v>
      </c>
      <c r="N13635" s="1">
        <v>1</v>
      </c>
      <c r="O13635" s="1" t="s">
        <v>1073</v>
      </c>
      <c r="P13635" s="1" t="s">
        <v>973</v>
      </c>
    </row>
    <row r="13636" spans="1:16" x14ac:dyDescent="0.3">
      <c r="A13636" s="1" t="s">
        <v>15691</v>
      </c>
      <c r="B13636" s="1" t="s">
        <v>15692</v>
      </c>
      <c r="C13636" s="1" t="s">
        <v>1066</v>
      </c>
      <c r="D13636" s="1" t="s">
        <v>15693</v>
      </c>
      <c r="E13636" s="1" t="s">
        <v>761</v>
      </c>
      <c r="F13636" s="1">
        <v>-4.2232277529999998</v>
      </c>
      <c r="G13636" s="1" t="s">
        <v>762</v>
      </c>
      <c r="H13636" s="1" t="s">
        <v>200</v>
      </c>
      <c r="I13636" s="1">
        <v>51.5</v>
      </c>
      <c r="J13636" s="1">
        <v>10.5</v>
      </c>
      <c r="K13636" s="1" t="s">
        <v>922</v>
      </c>
      <c r="L13636" s="1" t="s">
        <v>922</v>
      </c>
      <c r="N13636" s="1">
        <v>1</v>
      </c>
      <c r="O13636" s="1" t="s">
        <v>1077</v>
      </c>
      <c r="P13636" s="1" t="s">
        <v>973</v>
      </c>
    </row>
    <row r="13637" spans="1:16" x14ac:dyDescent="0.3">
      <c r="A13637" s="1" t="s">
        <v>15703</v>
      </c>
      <c r="B13637" s="1" t="s">
        <v>15704</v>
      </c>
      <c r="C13637" s="1" t="s">
        <v>1066</v>
      </c>
      <c r="D13637" s="1" t="s">
        <v>15705</v>
      </c>
      <c r="E13637" s="1" t="s">
        <v>761</v>
      </c>
      <c r="F13637" s="1">
        <v>-3.1722054380000002</v>
      </c>
      <c r="G13637" s="1" t="s">
        <v>762</v>
      </c>
      <c r="H13637" s="1" t="s">
        <v>200</v>
      </c>
      <c r="I13637" s="1">
        <v>51.5</v>
      </c>
      <c r="J13637" s="1">
        <v>10.5</v>
      </c>
      <c r="K13637" s="1" t="s">
        <v>922</v>
      </c>
      <c r="L13637" s="1" t="s">
        <v>922</v>
      </c>
      <c r="N13637" s="1">
        <v>1</v>
      </c>
      <c r="O13637" s="1" t="s">
        <v>15708</v>
      </c>
      <c r="P13637" s="1" t="s">
        <v>973</v>
      </c>
    </row>
    <row r="13638" spans="1:16" x14ac:dyDescent="0.3">
      <c r="A13638" s="1" t="s">
        <v>15540</v>
      </c>
      <c r="B13638" s="1" t="s">
        <v>15689</v>
      </c>
      <c r="C13638" s="1" t="s">
        <v>1066</v>
      </c>
      <c r="D13638" s="1" t="s">
        <v>15690</v>
      </c>
      <c r="E13638" s="1" t="s">
        <v>761</v>
      </c>
      <c r="F13638" s="1">
        <v>-4.0752351100000004</v>
      </c>
      <c r="G13638" s="1" t="s">
        <v>762</v>
      </c>
      <c r="H13638" s="1" t="s">
        <v>200</v>
      </c>
      <c r="I13638" s="1">
        <v>51.5</v>
      </c>
      <c r="J13638" s="1">
        <v>10.5</v>
      </c>
      <c r="K13638" s="1" t="s">
        <v>922</v>
      </c>
      <c r="L13638" s="1" t="s">
        <v>922</v>
      </c>
      <c r="N13638" s="1">
        <v>1</v>
      </c>
      <c r="O13638" s="1" t="s">
        <v>1073</v>
      </c>
      <c r="P13638" s="1" t="s">
        <v>973</v>
      </c>
    </row>
    <row r="13639" spans="1:16" x14ac:dyDescent="0.3">
      <c r="A13639" s="1" t="s">
        <v>15700</v>
      </c>
      <c r="B13639" s="1" t="s">
        <v>15701</v>
      </c>
      <c r="C13639" s="1" t="s">
        <v>1066</v>
      </c>
      <c r="D13639" s="1" t="s">
        <v>15702</v>
      </c>
      <c r="E13639" s="1" t="s">
        <v>761</v>
      </c>
      <c r="F13639" s="1">
        <v>-4.2345276869999999</v>
      </c>
      <c r="G13639" s="1" t="s">
        <v>1083</v>
      </c>
      <c r="H13639" s="1" t="s">
        <v>200</v>
      </c>
      <c r="I13639" s="1">
        <v>51.5</v>
      </c>
      <c r="J13639" s="1">
        <v>10.5</v>
      </c>
      <c r="K13639" s="1" t="s">
        <v>922</v>
      </c>
      <c r="L13639" s="1" t="s">
        <v>922</v>
      </c>
      <c r="N13639" s="1">
        <v>1</v>
      </c>
      <c r="O13639" s="1" t="s">
        <v>1077</v>
      </c>
      <c r="P13639" s="1" t="s">
        <v>973</v>
      </c>
    </row>
    <row r="13640" spans="1:16" x14ac:dyDescent="0.3">
      <c r="A13640" s="1" t="s">
        <v>15683</v>
      </c>
      <c r="B13640" s="1" t="s">
        <v>15684</v>
      </c>
      <c r="C13640" s="1" t="s">
        <v>1066</v>
      </c>
      <c r="D13640" s="1" t="s">
        <v>15685</v>
      </c>
      <c r="E13640" s="1" t="s">
        <v>761</v>
      </c>
      <c r="F13640" s="1">
        <v>-3.1722054380000002</v>
      </c>
      <c r="G13640" s="1" t="s">
        <v>762</v>
      </c>
      <c r="H13640" s="1" t="s">
        <v>200</v>
      </c>
      <c r="I13640" s="1">
        <v>51.5</v>
      </c>
      <c r="J13640" s="1">
        <v>10.5</v>
      </c>
      <c r="K13640" s="1" t="s">
        <v>922</v>
      </c>
      <c r="L13640" s="1" t="s">
        <v>922</v>
      </c>
      <c r="N13640" s="1">
        <v>1</v>
      </c>
      <c r="O13640" s="1" t="s">
        <v>1073</v>
      </c>
      <c r="P13640" s="1" t="s">
        <v>973</v>
      </c>
    </row>
    <row r="13641" spans="1:16" x14ac:dyDescent="0.3">
      <c r="A13641" s="1" t="s">
        <v>15703</v>
      </c>
      <c r="B13641" s="1" t="s">
        <v>15704</v>
      </c>
      <c r="C13641" s="1" t="s">
        <v>1066</v>
      </c>
      <c r="D13641" s="1" t="s">
        <v>15705</v>
      </c>
      <c r="E13641" s="1" t="s">
        <v>761</v>
      </c>
      <c r="F13641" s="1">
        <v>-3.1722054380000002</v>
      </c>
      <c r="G13641" s="1" t="s">
        <v>762</v>
      </c>
      <c r="H13641" s="1" t="s">
        <v>200</v>
      </c>
      <c r="I13641" s="1">
        <v>51.5</v>
      </c>
      <c r="J13641" s="1">
        <v>10.5</v>
      </c>
      <c r="K13641" s="1" t="s">
        <v>922</v>
      </c>
      <c r="L13641" s="1" t="s">
        <v>922</v>
      </c>
      <c r="N13641" s="1">
        <v>1</v>
      </c>
      <c r="O13641" s="1" t="s">
        <v>1072</v>
      </c>
      <c r="P13641" s="1" t="s">
        <v>973</v>
      </c>
    </row>
    <row r="13642" spans="1:16" x14ac:dyDescent="0.3">
      <c r="A13642" s="1" t="s">
        <v>15694</v>
      </c>
      <c r="B13642" s="1" t="s">
        <v>15695</v>
      </c>
      <c r="C13642" s="1" t="s">
        <v>1066</v>
      </c>
      <c r="D13642" s="1" t="s">
        <v>15696</v>
      </c>
      <c r="E13642" s="1" t="s">
        <v>761</v>
      </c>
      <c r="F13642" s="1">
        <v>-4.1467304629999999</v>
      </c>
      <c r="G13642" s="1" t="s">
        <v>762</v>
      </c>
      <c r="H13642" s="1" t="s">
        <v>200</v>
      </c>
      <c r="I13642" s="1">
        <v>51.5</v>
      </c>
      <c r="J13642" s="1">
        <v>10.5</v>
      </c>
      <c r="K13642" s="1" t="s">
        <v>922</v>
      </c>
      <c r="L13642" s="1" t="s">
        <v>922</v>
      </c>
      <c r="N13642" s="1">
        <v>1</v>
      </c>
      <c r="O13642" s="1" t="s">
        <v>1075</v>
      </c>
      <c r="P13642" s="1" t="s">
        <v>973</v>
      </c>
    </row>
    <row r="13643" spans="1:16" x14ac:dyDescent="0.3">
      <c r="A13643" s="1" t="s">
        <v>15683</v>
      </c>
      <c r="B13643" s="1" t="s">
        <v>15684</v>
      </c>
      <c r="C13643" s="1" t="s">
        <v>1066</v>
      </c>
      <c r="D13643" s="1" t="s">
        <v>15685</v>
      </c>
      <c r="E13643" s="1" t="s">
        <v>761</v>
      </c>
      <c r="F13643" s="1">
        <v>-3.1722054380000002</v>
      </c>
      <c r="G13643" s="1" t="s">
        <v>762</v>
      </c>
      <c r="H13643" s="1" t="s">
        <v>200</v>
      </c>
      <c r="I13643" s="1">
        <v>51.5</v>
      </c>
      <c r="J13643" s="1">
        <v>10.5</v>
      </c>
      <c r="K13643" s="1" t="s">
        <v>922</v>
      </c>
      <c r="L13643" s="1" t="s">
        <v>922</v>
      </c>
      <c r="N13643" s="1">
        <v>1</v>
      </c>
      <c r="O13643" s="1" t="s">
        <v>1077</v>
      </c>
      <c r="P13643" s="1" t="s">
        <v>973</v>
      </c>
    </row>
    <row r="13644" spans="1:16" x14ac:dyDescent="0.3">
      <c r="A13644" s="1" t="s">
        <v>15691</v>
      </c>
      <c r="B13644" s="1" t="s">
        <v>15692</v>
      </c>
      <c r="C13644" s="1" t="s">
        <v>1066</v>
      </c>
      <c r="D13644" s="1" t="s">
        <v>15693</v>
      </c>
      <c r="E13644" s="1" t="s">
        <v>761</v>
      </c>
      <c r="F13644" s="1">
        <v>-4.2232277529999998</v>
      </c>
      <c r="G13644" s="1" t="s">
        <v>762</v>
      </c>
      <c r="H13644" s="1" t="s">
        <v>200</v>
      </c>
      <c r="I13644" s="1">
        <v>51.5</v>
      </c>
      <c r="J13644" s="1">
        <v>10.5</v>
      </c>
      <c r="K13644" s="1" t="s">
        <v>922</v>
      </c>
      <c r="L13644" s="1" t="s">
        <v>922</v>
      </c>
      <c r="N13644" s="1">
        <v>1</v>
      </c>
      <c r="O13644" s="1" t="s">
        <v>1072</v>
      </c>
      <c r="P13644" s="1" t="s">
        <v>973</v>
      </c>
    </row>
    <row r="13645" spans="1:16" x14ac:dyDescent="0.3">
      <c r="A13645" s="1" t="s">
        <v>15683</v>
      </c>
      <c r="B13645" s="1" t="s">
        <v>15684</v>
      </c>
      <c r="C13645" s="1" t="s">
        <v>1066</v>
      </c>
      <c r="D13645" s="1" t="s">
        <v>15685</v>
      </c>
      <c r="E13645" s="1" t="s">
        <v>761</v>
      </c>
      <c r="F13645" s="1">
        <v>-3.1722054380000002</v>
      </c>
      <c r="G13645" s="1" t="s">
        <v>762</v>
      </c>
      <c r="H13645" s="1" t="s">
        <v>200</v>
      </c>
      <c r="I13645" s="1">
        <v>51.5</v>
      </c>
      <c r="J13645" s="1">
        <v>10.5</v>
      </c>
      <c r="K13645" s="1" t="s">
        <v>922</v>
      </c>
      <c r="L13645" s="1" t="s">
        <v>922</v>
      </c>
      <c r="N13645" s="1">
        <v>1</v>
      </c>
      <c r="O13645" s="1" t="s">
        <v>1075</v>
      </c>
      <c r="P13645" s="1" t="s">
        <v>973</v>
      </c>
    </row>
    <row r="13646" spans="1:16" x14ac:dyDescent="0.3">
      <c r="A13646" s="1" t="s">
        <v>15645</v>
      </c>
      <c r="B13646" s="1" t="s">
        <v>15706</v>
      </c>
      <c r="C13646" s="1" t="s">
        <v>1066</v>
      </c>
      <c r="D13646" s="1" t="s">
        <v>15707</v>
      </c>
      <c r="E13646" s="1" t="s">
        <v>761</v>
      </c>
      <c r="F13646" s="1">
        <v>-3.3236994219999998</v>
      </c>
      <c r="G13646" s="1" t="s">
        <v>762</v>
      </c>
      <c r="H13646" s="1" t="s">
        <v>200</v>
      </c>
      <c r="I13646" s="1">
        <v>51.5</v>
      </c>
      <c r="J13646" s="1">
        <v>10.5</v>
      </c>
      <c r="K13646" s="1" t="s">
        <v>922</v>
      </c>
      <c r="L13646" s="1" t="s">
        <v>922</v>
      </c>
      <c r="N13646" s="1">
        <v>1</v>
      </c>
      <c r="O13646" s="1" t="s">
        <v>15708</v>
      </c>
      <c r="P13646" s="1" t="s">
        <v>973</v>
      </c>
    </row>
    <row r="13647" spans="1:16" x14ac:dyDescent="0.3">
      <c r="A13647" s="1" t="s">
        <v>15703</v>
      </c>
      <c r="B13647" s="1" t="s">
        <v>15704</v>
      </c>
      <c r="C13647" s="1" t="s">
        <v>1066</v>
      </c>
      <c r="D13647" s="1" t="s">
        <v>15705</v>
      </c>
      <c r="E13647" s="1" t="s">
        <v>761</v>
      </c>
      <c r="F13647" s="1">
        <v>-3.1722054380000002</v>
      </c>
      <c r="G13647" s="1" t="s">
        <v>762</v>
      </c>
      <c r="H13647" s="1" t="s">
        <v>200</v>
      </c>
      <c r="I13647" s="1">
        <v>51.5</v>
      </c>
      <c r="J13647" s="1">
        <v>10.5</v>
      </c>
      <c r="K13647" s="1" t="s">
        <v>922</v>
      </c>
      <c r="L13647" s="1" t="s">
        <v>922</v>
      </c>
      <c r="N13647" s="1">
        <v>1</v>
      </c>
      <c r="O13647" s="1" t="s">
        <v>1077</v>
      </c>
      <c r="P13647" s="1" t="s">
        <v>973</v>
      </c>
    </row>
    <row r="13648" spans="1:16" x14ac:dyDescent="0.3">
      <c r="A13648" s="1" t="s">
        <v>15694</v>
      </c>
      <c r="B13648" s="1" t="s">
        <v>15695</v>
      </c>
      <c r="C13648" s="1" t="s">
        <v>1066</v>
      </c>
      <c r="D13648" s="1" t="s">
        <v>15696</v>
      </c>
      <c r="E13648" s="1" t="s">
        <v>761</v>
      </c>
      <c r="F13648" s="1">
        <v>-4.1467304629999999</v>
      </c>
      <c r="G13648" s="1" t="s">
        <v>762</v>
      </c>
      <c r="H13648" s="1" t="s">
        <v>200</v>
      </c>
      <c r="I13648" s="1">
        <v>51.5</v>
      </c>
      <c r="J13648" s="1">
        <v>10.5</v>
      </c>
      <c r="K13648" s="1" t="s">
        <v>922</v>
      </c>
      <c r="L13648" s="1" t="s">
        <v>922</v>
      </c>
      <c r="N13648" s="1">
        <v>1</v>
      </c>
      <c r="O13648" s="1" t="s">
        <v>15708</v>
      </c>
      <c r="P13648" s="1" t="s">
        <v>973</v>
      </c>
    </row>
    <row r="13649" spans="1:16" x14ac:dyDescent="0.3">
      <c r="A13649" s="1" t="s">
        <v>15540</v>
      </c>
      <c r="B13649" s="1" t="s">
        <v>15689</v>
      </c>
      <c r="C13649" s="1" t="s">
        <v>1066</v>
      </c>
      <c r="D13649" s="1" t="s">
        <v>15690</v>
      </c>
      <c r="E13649" s="1" t="s">
        <v>761</v>
      </c>
      <c r="F13649" s="1">
        <v>-4.0752351100000004</v>
      </c>
      <c r="G13649" s="1" t="s">
        <v>762</v>
      </c>
      <c r="H13649" s="1" t="s">
        <v>200</v>
      </c>
      <c r="I13649" s="1">
        <v>51.5</v>
      </c>
      <c r="J13649" s="1">
        <v>10.5</v>
      </c>
      <c r="K13649" s="1" t="s">
        <v>922</v>
      </c>
      <c r="L13649" s="1" t="s">
        <v>922</v>
      </c>
      <c r="N13649" s="1">
        <v>1</v>
      </c>
      <c r="O13649" s="1" t="s">
        <v>1074</v>
      </c>
      <c r="P13649" s="1" t="s">
        <v>973</v>
      </c>
    </row>
    <row r="13650" spans="1:16" x14ac:dyDescent="0.3">
      <c r="A13650" s="1" t="s">
        <v>15703</v>
      </c>
      <c r="B13650" s="1" t="s">
        <v>15704</v>
      </c>
      <c r="C13650" s="1" t="s">
        <v>1066</v>
      </c>
      <c r="D13650" s="1" t="s">
        <v>15705</v>
      </c>
      <c r="E13650" s="1" t="s">
        <v>761</v>
      </c>
      <c r="F13650" s="1">
        <v>-3.1722054380000002</v>
      </c>
      <c r="G13650" s="1" t="s">
        <v>762</v>
      </c>
      <c r="H13650" s="1" t="s">
        <v>200</v>
      </c>
      <c r="I13650" s="1">
        <v>51.5</v>
      </c>
      <c r="J13650" s="1">
        <v>10.5</v>
      </c>
      <c r="K13650" s="1" t="s">
        <v>922</v>
      </c>
      <c r="L13650" s="1" t="s">
        <v>922</v>
      </c>
      <c r="N13650" s="1">
        <v>1</v>
      </c>
      <c r="O13650" s="1" t="s">
        <v>1075</v>
      </c>
      <c r="P13650" s="1" t="s">
        <v>973</v>
      </c>
    </row>
    <row r="13651" spans="1:16" x14ac:dyDescent="0.3">
      <c r="A13651" s="1" t="s">
        <v>15540</v>
      </c>
      <c r="B13651" s="1" t="s">
        <v>15687</v>
      </c>
      <c r="C13651" s="1" t="s">
        <v>1066</v>
      </c>
      <c r="D13651" s="1" t="s">
        <v>15688</v>
      </c>
      <c r="E13651" s="1" t="s">
        <v>761</v>
      </c>
      <c r="F13651" s="1">
        <v>-4.0752351100000004</v>
      </c>
      <c r="G13651" s="1" t="s">
        <v>762</v>
      </c>
      <c r="H13651" s="1" t="s">
        <v>200</v>
      </c>
      <c r="I13651" s="1">
        <v>51.5</v>
      </c>
      <c r="J13651" s="1">
        <v>10.5</v>
      </c>
      <c r="K13651" s="1" t="s">
        <v>922</v>
      </c>
      <c r="L13651" s="1" t="s">
        <v>922</v>
      </c>
      <c r="N13651" s="1">
        <v>1</v>
      </c>
      <c r="O13651" s="1" t="s">
        <v>1077</v>
      </c>
      <c r="P13651" s="1" t="s">
        <v>973</v>
      </c>
    </row>
    <row r="13652" spans="1:16" x14ac:dyDescent="0.3">
      <c r="A13652" s="1" t="s">
        <v>15645</v>
      </c>
      <c r="B13652" s="1" t="s">
        <v>15706</v>
      </c>
      <c r="C13652" s="1" t="s">
        <v>1066</v>
      </c>
      <c r="D13652" s="1" t="s">
        <v>15707</v>
      </c>
      <c r="E13652" s="1" t="s">
        <v>761</v>
      </c>
      <c r="F13652" s="1">
        <v>-3.3236994219999998</v>
      </c>
      <c r="G13652" s="1" t="s">
        <v>762</v>
      </c>
      <c r="H13652" s="1" t="s">
        <v>200</v>
      </c>
      <c r="I13652" s="1">
        <v>51.5</v>
      </c>
      <c r="J13652" s="1">
        <v>10.5</v>
      </c>
      <c r="K13652" s="1" t="s">
        <v>922</v>
      </c>
      <c r="L13652" s="1" t="s">
        <v>922</v>
      </c>
      <c r="N13652" s="1">
        <v>1</v>
      </c>
      <c r="O13652" s="1" t="s">
        <v>1072</v>
      </c>
      <c r="P13652" s="1" t="s">
        <v>973</v>
      </c>
    </row>
    <row r="13653" spans="1:16" x14ac:dyDescent="0.3">
      <c r="A13653" s="1" t="s">
        <v>15683</v>
      </c>
      <c r="B13653" s="1" t="s">
        <v>15684</v>
      </c>
      <c r="C13653" s="1" t="s">
        <v>1066</v>
      </c>
      <c r="D13653" s="1" t="s">
        <v>15685</v>
      </c>
      <c r="E13653" s="1" t="s">
        <v>761</v>
      </c>
      <c r="F13653" s="1">
        <v>-3.1722054380000002</v>
      </c>
      <c r="G13653" s="1" t="s">
        <v>762</v>
      </c>
      <c r="H13653" s="1" t="s">
        <v>200</v>
      </c>
      <c r="I13653" s="1">
        <v>51.5</v>
      </c>
      <c r="J13653" s="1">
        <v>10.5</v>
      </c>
      <c r="K13653" s="1" t="s">
        <v>922</v>
      </c>
      <c r="L13653" s="1" t="s">
        <v>922</v>
      </c>
      <c r="N13653" s="1">
        <v>1</v>
      </c>
      <c r="O13653" s="1" t="s">
        <v>1072</v>
      </c>
      <c r="P13653" s="1" t="s">
        <v>973</v>
      </c>
    </row>
    <row r="13654" spans="1:16" x14ac:dyDescent="0.3">
      <c r="A13654" s="1" t="s">
        <v>15700</v>
      </c>
      <c r="B13654" s="1" t="s">
        <v>15701</v>
      </c>
      <c r="C13654" s="1" t="s">
        <v>1066</v>
      </c>
      <c r="D13654" s="1" t="s">
        <v>15702</v>
      </c>
      <c r="E13654" s="1" t="s">
        <v>761</v>
      </c>
      <c r="F13654" s="1">
        <v>-4.2345276869999999</v>
      </c>
      <c r="G13654" s="1" t="s">
        <v>1083</v>
      </c>
      <c r="H13654" s="1" t="s">
        <v>200</v>
      </c>
      <c r="I13654" s="1">
        <v>51.5</v>
      </c>
      <c r="J13654" s="1">
        <v>10.5</v>
      </c>
      <c r="K13654" s="1" t="s">
        <v>922</v>
      </c>
      <c r="L13654" s="1" t="s">
        <v>922</v>
      </c>
      <c r="N13654" s="1">
        <v>1</v>
      </c>
      <c r="O13654" s="1" t="s">
        <v>1072</v>
      </c>
      <c r="P13654" s="1" t="s">
        <v>973</v>
      </c>
    </row>
    <row r="13655" spans="1:16" x14ac:dyDescent="0.3">
      <c r="A13655" s="1" t="s">
        <v>15691</v>
      </c>
      <c r="B13655" s="1" t="s">
        <v>15692</v>
      </c>
      <c r="C13655" s="1" t="s">
        <v>1066</v>
      </c>
      <c r="D13655" s="1" t="s">
        <v>15693</v>
      </c>
      <c r="E13655" s="1" t="s">
        <v>761</v>
      </c>
      <c r="F13655" s="1">
        <v>-4.2232277529999998</v>
      </c>
      <c r="G13655" s="1" t="s">
        <v>762</v>
      </c>
      <c r="H13655" s="1" t="s">
        <v>200</v>
      </c>
      <c r="I13655" s="1">
        <v>51.5</v>
      </c>
      <c r="J13655" s="1">
        <v>10.5</v>
      </c>
      <c r="K13655" s="1" t="s">
        <v>922</v>
      </c>
      <c r="L13655" s="1" t="s">
        <v>922</v>
      </c>
      <c r="N13655" s="1">
        <v>1</v>
      </c>
      <c r="O13655" s="1" t="s">
        <v>1072</v>
      </c>
      <c r="P13655" s="1" t="s">
        <v>973</v>
      </c>
    </row>
    <row r="13656" spans="1:16" x14ac:dyDescent="0.3">
      <c r="A13656" s="1" t="s">
        <v>15703</v>
      </c>
      <c r="B13656" s="1" t="s">
        <v>15704</v>
      </c>
      <c r="C13656" s="1" t="s">
        <v>1066</v>
      </c>
      <c r="D13656" s="1" t="s">
        <v>15705</v>
      </c>
      <c r="E13656" s="1" t="s">
        <v>761</v>
      </c>
      <c r="F13656" s="1">
        <v>-3.1722054380000002</v>
      </c>
      <c r="G13656" s="1" t="s">
        <v>762</v>
      </c>
      <c r="H13656" s="1" t="s">
        <v>200</v>
      </c>
      <c r="I13656" s="1">
        <v>51.5</v>
      </c>
      <c r="J13656" s="1">
        <v>10.5</v>
      </c>
      <c r="K13656" s="1" t="s">
        <v>922</v>
      </c>
      <c r="L13656" s="1" t="s">
        <v>922</v>
      </c>
      <c r="N13656" s="1">
        <v>1</v>
      </c>
      <c r="O13656" s="1" t="s">
        <v>1073</v>
      </c>
      <c r="P13656" s="1" t="s">
        <v>973</v>
      </c>
    </row>
    <row r="13657" spans="1:16" x14ac:dyDescent="0.3">
      <c r="A13657" s="1" t="s">
        <v>15694</v>
      </c>
      <c r="B13657" s="1" t="s">
        <v>15695</v>
      </c>
      <c r="C13657" s="1" t="s">
        <v>1066</v>
      </c>
      <c r="D13657" s="1" t="s">
        <v>15696</v>
      </c>
      <c r="E13657" s="1" t="s">
        <v>761</v>
      </c>
      <c r="F13657" s="1">
        <v>-4.1467304629999999</v>
      </c>
      <c r="G13657" s="1" t="s">
        <v>762</v>
      </c>
      <c r="H13657" s="1" t="s">
        <v>200</v>
      </c>
      <c r="I13657" s="1">
        <v>51.5</v>
      </c>
      <c r="J13657" s="1">
        <v>10.5</v>
      </c>
      <c r="K13657" s="1" t="s">
        <v>922</v>
      </c>
      <c r="L13657" s="1" t="s">
        <v>922</v>
      </c>
      <c r="N13657" s="1">
        <v>1</v>
      </c>
      <c r="O13657" s="1" t="s">
        <v>1072</v>
      </c>
      <c r="P13657" s="1" t="s">
        <v>973</v>
      </c>
    </row>
    <row r="13658" spans="1:16" x14ac:dyDescent="0.3">
      <c r="A13658" s="1" t="s">
        <v>15540</v>
      </c>
      <c r="B13658" s="1" t="s">
        <v>15687</v>
      </c>
      <c r="C13658" s="1" t="s">
        <v>1066</v>
      </c>
      <c r="D13658" s="1" t="s">
        <v>15688</v>
      </c>
      <c r="E13658" s="1" t="s">
        <v>761</v>
      </c>
      <c r="F13658" s="1">
        <v>-4.0752351100000004</v>
      </c>
      <c r="G13658" s="1" t="s">
        <v>762</v>
      </c>
      <c r="H13658" s="1" t="s">
        <v>200</v>
      </c>
      <c r="I13658" s="1">
        <v>51.5</v>
      </c>
      <c r="J13658" s="1">
        <v>10.5</v>
      </c>
      <c r="K13658" s="1" t="s">
        <v>922</v>
      </c>
      <c r="L13658" s="1" t="s">
        <v>922</v>
      </c>
      <c r="N13658" s="1">
        <v>1</v>
      </c>
      <c r="O13658" s="1" t="s">
        <v>1072</v>
      </c>
      <c r="P13658" s="1" t="s">
        <v>973</v>
      </c>
    </row>
    <row r="13659" spans="1:16" x14ac:dyDescent="0.3">
      <c r="A13659" s="1" t="s">
        <v>15697</v>
      </c>
      <c r="B13659" s="1" t="s">
        <v>15698</v>
      </c>
      <c r="C13659" s="1" t="s">
        <v>1066</v>
      </c>
      <c r="D13659" s="1" t="s">
        <v>15699</v>
      </c>
      <c r="E13659" s="1" t="s">
        <v>761</v>
      </c>
      <c r="F13659" s="1">
        <v>-3.1722054380000002</v>
      </c>
      <c r="G13659" s="1" t="s">
        <v>762</v>
      </c>
      <c r="H13659" s="1" t="s">
        <v>200</v>
      </c>
      <c r="I13659" s="1">
        <v>51.5</v>
      </c>
      <c r="J13659" s="1">
        <v>10.5</v>
      </c>
      <c r="K13659" s="1" t="s">
        <v>922</v>
      </c>
      <c r="L13659" s="1" t="s">
        <v>922</v>
      </c>
      <c r="N13659" s="1">
        <v>1</v>
      </c>
      <c r="O13659" s="1" t="s">
        <v>1072</v>
      </c>
      <c r="P13659" s="1" t="s">
        <v>973</v>
      </c>
    </row>
    <row r="13660" spans="1:16" x14ac:dyDescent="0.3">
      <c r="A13660" s="1" t="s">
        <v>15540</v>
      </c>
      <c r="B13660" s="1" t="s">
        <v>15687</v>
      </c>
      <c r="C13660" s="1" t="s">
        <v>1066</v>
      </c>
      <c r="D13660" s="1" t="s">
        <v>15688</v>
      </c>
      <c r="E13660" s="1" t="s">
        <v>761</v>
      </c>
      <c r="F13660" s="1">
        <v>-4.0752351100000004</v>
      </c>
      <c r="G13660" s="1" t="s">
        <v>762</v>
      </c>
      <c r="H13660" s="1" t="s">
        <v>200</v>
      </c>
      <c r="I13660" s="1">
        <v>51.5</v>
      </c>
      <c r="J13660" s="1">
        <v>10.5</v>
      </c>
      <c r="K13660" s="1" t="s">
        <v>922</v>
      </c>
      <c r="L13660" s="1" t="s">
        <v>922</v>
      </c>
      <c r="N13660" s="1">
        <v>1</v>
      </c>
      <c r="O13660" s="1" t="s">
        <v>1076</v>
      </c>
      <c r="P13660" s="1" t="s">
        <v>973</v>
      </c>
    </row>
    <row r="13661" spans="1:16" x14ac:dyDescent="0.3">
      <c r="A13661" s="1" t="s">
        <v>15709</v>
      </c>
      <c r="B13661" s="1" t="s">
        <v>15710</v>
      </c>
      <c r="C13661" s="1" t="s">
        <v>15711</v>
      </c>
      <c r="E13661" s="1" t="s">
        <v>761</v>
      </c>
      <c r="F13661" s="1">
        <v>-1.9334532369999999</v>
      </c>
      <c r="G13661" s="1" t="s">
        <v>762</v>
      </c>
      <c r="H13661" s="1" t="s">
        <v>299</v>
      </c>
      <c r="I13661" s="1">
        <v>39.064599999999999</v>
      </c>
      <c r="J13661" s="1">
        <v>-105.327</v>
      </c>
      <c r="K13661" s="1" t="s">
        <v>762</v>
      </c>
      <c r="L13661" s="1" t="s">
        <v>2557</v>
      </c>
      <c r="N13661" s="1">
        <v>2</v>
      </c>
      <c r="O13661" s="1" t="s">
        <v>12985</v>
      </c>
      <c r="P13661" s="1" t="s">
        <v>2559</v>
      </c>
    </row>
    <row r="13662" spans="1:16" x14ac:dyDescent="0.3">
      <c r="A13662" s="1" t="s">
        <v>15709</v>
      </c>
      <c r="B13662" s="1" t="s">
        <v>15710</v>
      </c>
      <c r="C13662" s="1" t="s">
        <v>15711</v>
      </c>
      <c r="E13662" s="1" t="s">
        <v>761</v>
      </c>
      <c r="F13662" s="1">
        <v>-1.9334532369999999</v>
      </c>
      <c r="G13662" s="1" t="s">
        <v>762</v>
      </c>
      <c r="H13662" s="1" t="s">
        <v>276</v>
      </c>
      <c r="I13662" s="1">
        <v>42.149700000000003</v>
      </c>
      <c r="J13662" s="1">
        <v>-74.938400000000001</v>
      </c>
      <c r="K13662" s="1" t="s">
        <v>762</v>
      </c>
      <c r="L13662" s="1" t="s">
        <v>828</v>
      </c>
      <c r="N13662" s="1">
        <v>2</v>
      </c>
      <c r="O13662" s="1" t="s">
        <v>12986</v>
      </c>
      <c r="P13662" s="1" t="s">
        <v>830</v>
      </c>
    </row>
    <row r="13663" spans="1:16" x14ac:dyDescent="0.3">
      <c r="A13663" s="1" t="s">
        <v>15712</v>
      </c>
      <c r="B13663" s="1" t="s">
        <v>15713</v>
      </c>
      <c r="C13663" s="1" t="s">
        <v>15714</v>
      </c>
      <c r="D13663" s="1" t="s">
        <v>15715</v>
      </c>
      <c r="E13663" s="1" t="s">
        <v>761</v>
      </c>
      <c r="F13663" s="1">
        <v>-3.6912751680000002</v>
      </c>
      <c r="G13663" s="1" t="s">
        <v>762</v>
      </c>
      <c r="H13663" s="1" t="s">
        <v>200</v>
      </c>
      <c r="I13663" s="1">
        <v>51.5</v>
      </c>
      <c r="J13663" s="1">
        <v>10.5</v>
      </c>
      <c r="K13663" s="1" t="s">
        <v>922</v>
      </c>
      <c r="L13663" s="1" t="s">
        <v>922</v>
      </c>
      <c r="N13663" s="1">
        <v>1</v>
      </c>
      <c r="O13663" s="1" t="s">
        <v>15716</v>
      </c>
      <c r="P13663" s="1" t="s">
        <v>973</v>
      </c>
    </row>
    <row r="13664" spans="1:16" x14ac:dyDescent="0.3">
      <c r="A13664" s="1" t="s">
        <v>15712</v>
      </c>
      <c r="B13664" s="1" t="s">
        <v>15713</v>
      </c>
      <c r="C13664" s="1" t="s">
        <v>15714</v>
      </c>
      <c r="D13664" s="1" t="s">
        <v>15715</v>
      </c>
      <c r="E13664" s="1" t="s">
        <v>761</v>
      </c>
      <c r="F13664" s="1">
        <v>-3.6912751680000002</v>
      </c>
      <c r="G13664" s="1" t="s">
        <v>762</v>
      </c>
      <c r="H13664" s="1" t="s">
        <v>200</v>
      </c>
      <c r="I13664" s="1">
        <v>51.5</v>
      </c>
      <c r="J13664" s="1">
        <v>10.5</v>
      </c>
      <c r="K13664" s="1" t="s">
        <v>922</v>
      </c>
      <c r="L13664" s="1" t="s">
        <v>922</v>
      </c>
      <c r="N13664" s="1">
        <v>1</v>
      </c>
      <c r="O13664" s="1" t="s">
        <v>15717</v>
      </c>
      <c r="P13664" s="1" t="s">
        <v>973</v>
      </c>
    </row>
    <row r="13665" spans="1:16" x14ac:dyDescent="0.3">
      <c r="A13665" s="1" t="s">
        <v>15712</v>
      </c>
      <c r="B13665" s="1" t="s">
        <v>15713</v>
      </c>
      <c r="C13665" s="1" t="s">
        <v>15714</v>
      </c>
      <c r="D13665" s="1" t="s">
        <v>15715</v>
      </c>
      <c r="E13665" s="1" t="s">
        <v>761</v>
      </c>
      <c r="F13665" s="1">
        <v>-3.6912751680000002</v>
      </c>
      <c r="G13665" s="1" t="s">
        <v>762</v>
      </c>
      <c r="H13665" s="1" t="s">
        <v>200</v>
      </c>
      <c r="I13665" s="1">
        <v>51.5</v>
      </c>
      <c r="J13665" s="1">
        <v>10.5</v>
      </c>
      <c r="K13665" s="1" t="s">
        <v>922</v>
      </c>
      <c r="L13665" s="1" t="s">
        <v>922</v>
      </c>
      <c r="N13665" s="1">
        <v>1</v>
      </c>
      <c r="O13665" s="1" t="s">
        <v>15718</v>
      </c>
      <c r="P13665" s="1" t="s">
        <v>973</v>
      </c>
    </row>
    <row r="13666" spans="1:16" x14ac:dyDescent="0.3">
      <c r="A13666" s="1" t="s">
        <v>15712</v>
      </c>
      <c r="B13666" s="1" t="s">
        <v>15713</v>
      </c>
      <c r="C13666" s="1" t="s">
        <v>15714</v>
      </c>
      <c r="D13666" s="1" t="s">
        <v>15715</v>
      </c>
      <c r="E13666" s="1" t="s">
        <v>761</v>
      </c>
      <c r="F13666" s="1">
        <v>-3.6912751680000002</v>
      </c>
      <c r="G13666" s="1" t="s">
        <v>762</v>
      </c>
      <c r="H13666" s="1" t="s">
        <v>200</v>
      </c>
      <c r="I13666" s="1">
        <v>51.5</v>
      </c>
      <c r="J13666" s="1">
        <v>10.5</v>
      </c>
      <c r="K13666" s="1" t="s">
        <v>922</v>
      </c>
      <c r="L13666" s="1" t="s">
        <v>922</v>
      </c>
      <c r="N13666" s="1">
        <v>1</v>
      </c>
      <c r="O13666" s="1" t="s">
        <v>15719</v>
      </c>
      <c r="P13666" s="1" t="s">
        <v>973</v>
      </c>
    </row>
    <row r="13667" spans="1:16" x14ac:dyDescent="0.3">
      <c r="A13667" s="1" t="s">
        <v>15712</v>
      </c>
      <c r="B13667" s="1" t="s">
        <v>15713</v>
      </c>
      <c r="C13667" s="1" t="s">
        <v>15714</v>
      </c>
      <c r="D13667" s="1" t="s">
        <v>15715</v>
      </c>
      <c r="E13667" s="1" t="s">
        <v>761</v>
      </c>
      <c r="F13667" s="1">
        <v>-3.6912751680000002</v>
      </c>
      <c r="G13667" s="1" t="s">
        <v>762</v>
      </c>
      <c r="H13667" s="1" t="s">
        <v>201</v>
      </c>
      <c r="I13667" s="1">
        <v>52.5167</v>
      </c>
      <c r="J13667" s="1">
        <v>13.4</v>
      </c>
      <c r="K13667" s="1" t="s">
        <v>922</v>
      </c>
      <c r="L13667" s="1" t="s">
        <v>1054</v>
      </c>
      <c r="M13667" s="1">
        <v>16538</v>
      </c>
      <c r="N13667" s="1">
        <v>4</v>
      </c>
      <c r="O13667" s="1" t="s">
        <v>15716</v>
      </c>
      <c r="P13667" s="1" t="s">
        <v>1056</v>
      </c>
    </row>
    <row r="13668" spans="1:16" x14ac:dyDescent="0.3">
      <c r="A13668" s="1" t="s">
        <v>15720</v>
      </c>
      <c r="B13668" s="1" t="s">
        <v>15721</v>
      </c>
      <c r="C13668" s="1" t="s">
        <v>15722</v>
      </c>
      <c r="D13668" s="1" t="s">
        <v>15723</v>
      </c>
      <c r="E13668" s="1" t="s">
        <v>761</v>
      </c>
      <c r="F13668" s="1">
        <v>-2.4523160759999998</v>
      </c>
      <c r="G13668" s="1" t="s">
        <v>962</v>
      </c>
      <c r="H13668" s="1" t="s">
        <v>362</v>
      </c>
      <c r="I13668" s="1">
        <v>60</v>
      </c>
      <c r="J13668" s="1">
        <v>-96</v>
      </c>
      <c r="K13668" s="1" t="s">
        <v>962</v>
      </c>
      <c r="L13668" s="1" t="s">
        <v>962</v>
      </c>
      <c r="N13668" s="1">
        <v>1</v>
      </c>
      <c r="O13668" s="1" t="s">
        <v>15724</v>
      </c>
      <c r="P13668" s="1" t="s">
        <v>1124</v>
      </c>
    </row>
    <row r="13669" spans="1:16" x14ac:dyDescent="0.3">
      <c r="A13669" s="1" t="s">
        <v>15720</v>
      </c>
      <c r="B13669" s="1" t="s">
        <v>15721</v>
      </c>
      <c r="C13669" s="1" t="s">
        <v>15722</v>
      </c>
      <c r="D13669" s="1" t="s">
        <v>15723</v>
      </c>
      <c r="E13669" s="1" t="s">
        <v>761</v>
      </c>
      <c r="F13669" s="1">
        <v>-2.4523160759999998</v>
      </c>
      <c r="G13669" s="1" t="s">
        <v>962</v>
      </c>
      <c r="H13669" s="1" t="s">
        <v>318</v>
      </c>
      <c r="I13669" s="1">
        <v>49.25</v>
      </c>
      <c r="J13669" s="1">
        <v>-123.133</v>
      </c>
      <c r="K13669" s="1" t="s">
        <v>962</v>
      </c>
      <c r="L13669" s="1" t="s">
        <v>1526</v>
      </c>
      <c r="M13669" s="1">
        <v>12552</v>
      </c>
      <c r="N13669" s="1">
        <v>4</v>
      </c>
      <c r="O13669" s="1" t="s">
        <v>15725</v>
      </c>
      <c r="P13669" s="1" t="s">
        <v>11239</v>
      </c>
    </row>
    <row r="13670" spans="1:16" x14ac:dyDescent="0.3">
      <c r="A13670" s="1" t="s">
        <v>15726</v>
      </c>
      <c r="B13670" s="1" t="s">
        <v>15727</v>
      </c>
      <c r="C13670" s="1" t="s">
        <v>15728</v>
      </c>
      <c r="E13670" s="1" t="s">
        <v>761</v>
      </c>
      <c r="F13670" s="1">
        <v>-2.3595505619999999</v>
      </c>
      <c r="G13670" s="1" t="s">
        <v>762</v>
      </c>
      <c r="H13670" s="1" t="s">
        <v>200</v>
      </c>
      <c r="I13670" s="1">
        <v>51.5</v>
      </c>
      <c r="J13670" s="1">
        <v>10.5</v>
      </c>
      <c r="K13670" s="1" t="s">
        <v>922</v>
      </c>
      <c r="L13670" s="1" t="s">
        <v>922</v>
      </c>
      <c r="N13670" s="1">
        <v>1</v>
      </c>
      <c r="O13670" s="1" t="s">
        <v>15729</v>
      </c>
      <c r="P13670" s="1" t="s">
        <v>973</v>
      </c>
    </row>
    <row r="13671" spans="1:16" x14ac:dyDescent="0.3">
      <c r="A13671" s="1" t="s">
        <v>15730</v>
      </c>
      <c r="B13671" s="1" t="s">
        <v>15731</v>
      </c>
      <c r="C13671" s="1" t="s">
        <v>15732</v>
      </c>
      <c r="E13671" s="1" t="s">
        <v>761</v>
      </c>
      <c r="F13671" s="1">
        <v>-1.9762845849999999</v>
      </c>
      <c r="G13671" s="1" t="s">
        <v>762</v>
      </c>
      <c r="H13671" s="1" t="s">
        <v>200</v>
      </c>
      <c r="I13671" s="1">
        <v>51.5</v>
      </c>
      <c r="J13671" s="1">
        <v>10.5</v>
      </c>
      <c r="K13671" s="1" t="s">
        <v>922</v>
      </c>
      <c r="L13671" s="1" t="s">
        <v>922</v>
      </c>
      <c r="N13671" s="1">
        <v>1</v>
      </c>
      <c r="O13671" s="1" t="s">
        <v>15729</v>
      </c>
      <c r="P13671" s="1" t="s">
        <v>973</v>
      </c>
    </row>
    <row r="13672" spans="1:16" x14ac:dyDescent="0.3">
      <c r="A13672" s="1" t="s">
        <v>15730</v>
      </c>
      <c r="B13672" s="1" t="s">
        <v>15733</v>
      </c>
      <c r="C13672" s="1" t="s">
        <v>15732</v>
      </c>
      <c r="E13672" s="1" t="s">
        <v>761</v>
      </c>
      <c r="F13672" s="1">
        <v>-1.996007984</v>
      </c>
      <c r="G13672" s="1" t="s">
        <v>762</v>
      </c>
      <c r="H13672" s="1" t="s">
        <v>200</v>
      </c>
      <c r="I13672" s="1">
        <v>51.5</v>
      </c>
      <c r="J13672" s="1">
        <v>10.5</v>
      </c>
      <c r="K13672" s="1" t="s">
        <v>922</v>
      </c>
      <c r="L13672" s="1" t="s">
        <v>922</v>
      </c>
      <c r="N13672" s="1">
        <v>1</v>
      </c>
      <c r="O13672" s="1" t="s">
        <v>15729</v>
      </c>
      <c r="P13672" s="1" t="s">
        <v>973</v>
      </c>
    </row>
    <row r="13673" spans="1:16" x14ac:dyDescent="0.3">
      <c r="A13673" s="1" t="s">
        <v>15652</v>
      </c>
      <c r="B13673" s="1" t="s">
        <v>15734</v>
      </c>
      <c r="C13673" s="1" t="s">
        <v>15735</v>
      </c>
      <c r="E13673" s="1" t="s">
        <v>761</v>
      </c>
      <c r="F13673" s="1">
        <v>-3.9851714550000001</v>
      </c>
      <c r="G13673" s="1" t="s">
        <v>762</v>
      </c>
      <c r="H13673" s="1" t="s">
        <v>200</v>
      </c>
      <c r="I13673" s="1">
        <v>51.5</v>
      </c>
      <c r="J13673" s="1">
        <v>10.5</v>
      </c>
      <c r="K13673" s="1" t="s">
        <v>922</v>
      </c>
      <c r="L13673" s="1" t="s">
        <v>922</v>
      </c>
      <c r="N13673" s="1">
        <v>1</v>
      </c>
      <c r="O13673" s="1" t="s">
        <v>15736</v>
      </c>
      <c r="P13673" s="1" t="s">
        <v>973</v>
      </c>
    </row>
    <row r="13674" spans="1:16" x14ac:dyDescent="0.3">
      <c r="A13674" s="1" t="s">
        <v>15652</v>
      </c>
      <c r="B13674" s="1" t="s">
        <v>15734</v>
      </c>
      <c r="C13674" s="1" t="s">
        <v>15735</v>
      </c>
      <c r="E13674" s="1" t="s">
        <v>761</v>
      </c>
      <c r="F13674" s="1">
        <v>-3.9851714550000001</v>
      </c>
      <c r="G13674" s="1" t="s">
        <v>762</v>
      </c>
      <c r="H13674" s="1" t="s">
        <v>200</v>
      </c>
      <c r="I13674" s="1">
        <v>51.5</v>
      </c>
      <c r="J13674" s="1">
        <v>10.5</v>
      </c>
      <c r="K13674" s="1" t="s">
        <v>922</v>
      </c>
      <c r="L13674" s="1" t="s">
        <v>922</v>
      </c>
      <c r="N13674" s="1">
        <v>1</v>
      </c>
      <c r="O13674" s="1" t="s">
        <v>15736</v>
      </c>
      <c r="P13674" s="1" t="s">
        <v>973</v>
      </c>
    </row>
    <row r="13675" spans="1:16" x14ac:dyDescent="0.3">
      <c r="A13675" s="1" t="s">
        <v>15737</v>
      </c>
      <c r="B13675" s="1" t="s">
        <v>15738</v>
      </c>
      <c r="C13675" s="1" t="s">
        <v>15739</v>
      </c>
      <c r="E13675" s="1" t="s">
        <v>761</v>
      </c>
      <c r="F13675" s="1">
        <v>-3.8251366120000001</v>
      </c>
      <c r="G13675" s="1" t="s">
        <v>962</v>
      </c>
      <c r="H13675" s="1" t="s">
        <v>362</v>
      </c>
      <c r="I13675" s="1">
        <v>60</v>
      </c>
      <c r="J13675" s="1">
        <v>-96</v>
      </c>
      <c r="K13675" s="1" t="s">
        <v>962</v>
      </c>
      <c r="L13675" s="1" t="s">
        <v>962</v>
      </c>
      <c r="N13675" s="1">
        <v>1</v>
      </c>
      <c r="O13675" s="1" t="s">
        <v>15740</v>
      </c>
      <c r="P13675" s="1" t="s">
        <v>1124</v>
      </c>
    </row>
    <row r="13676" spans="1:16" x14ac:dyDescent="0.3">
      <c r="A13676" s="1" t="s">
        <v>15737</v>
      </c>
      <c r="B13676" s="1" t="s">
        <v>15738</v>
      </c>
      <c r="C13676" s="1" t="s">
        <v>15739</v>
      </c>
      <c r="E13676" s="1" t="s">
        <v>761</v>
      </c>
      <c r="F13676" s="1">
        <v>-3.8251366120000001</v>
      </c>
      <c r="G13676" s="1" t="s">
        <v>962</v>
      </c>
      <c r="H13676" s="1" t="s">
        <v>362</v>
      </c>
      <c r="I13676" s="1">
        <v>60</v>
      </c>
      <c r="J13676" s="1">
        <v>-96</v>
      </c>
      <c r="K13676" s="1" t="s">
        <v>962</v>
      </c>
      <c r="L13676" s="1" t="s">
        <v>962</v>
      </c>
      <c r="N13676" s="1">
        <v>1</v>
      </c>
      <c r="O13676" s="1" t="s">
        <v>15741</v>
      </c>
      <c r="P13676" s="1" t="s">
        <v>1124</v>
      </c>
    </row>
    <row r="13677" spans="1:16" x14ac:dyDescent="0.3">
      <c r="A13677" s="1" t="s">
        <v>15737</v>
      </c>
      <c r="B13677" s="1" t="s">
        <v>15738</v>
      </c>
      <c r="C13677" s="1" t="s">
        <v>15739</v>
      </c>
      <c r="E13677" s="1" t="s">
        <v>761</v>
      </c>
      <c r="F13677" s="1">
        <v>-3.8251366120000001</v>
      </c>
      <c r="G13677" s="1" t="s">
        <v>962</v>
      </c>
      <c r="H13677" s="1" t="s">
        <v>362</v>
      </c>
      <c r="I13677" s="1">
        <v>60</v>
      </c>
      <c r="J13677" s="1">
        <v>-96</v>
      </c>
      <c r="K13677" s="1" t="s">
        <v>962</v>
      </c>
      <c r="L13677" s="1" t="s">
        <v>962</v>
      </c>
      <c r="N13677" s="1">
        <v>1</v>
      </c>
      <c r="O13677" s="1" t="s">
        <v>15740</v>
      </c>
      <c r="P13677" s="1" t="s">
        <v>1124</v>
      </c>
    </row>
    <row r="13678" spans="1:16" x14ac:dyDescent="0.3">
      <c r="A13678" s="1" t="s">
        <v>15742</v>
      </c>
      <c r="B13678" s="1" t="s">
        <v>15743</v>
      </c>
      <c r="C13678" s="1" t="s">
        <v>15744</v>
      </c>
      <c r="D13678" s="1" t="s">
        <v>15745</v>
      </c>
      <c r="E13678" s="1" t="s">
        <v>761</v>
      </c>
      <c r="F13678" s="1">
        <v>-0.92378752900000005</v>
      </c>
      <c r="G13678" s="1" t="s">
        <v>962</v>
      </c>
      <c r="H13678" s="1" t="s">
        <v>261</v>
      </c>
      <c r="I13678" s="1">
        <v>54</v>
      </c>
      <c r="J13678" s="1">
        <v>-4</v>
      </c>
      <c r="K13678" s="1" t="s">
        <v>857</v>
      </c>
      <c r="L13678" s="1" t="s">
        <v>857</v>
      </c>
      <c r="N13678" s="1">
        <v>1</v>
      </c>
      <c r="O13678" s="1" t="s">
        <v>15746</v>
      </c>
      <c r="P13678" s="1" t="s">
        <v>859</v>
      </c>
    </row>
    <row r="13679" spans="1:16" x14ac:dyDescent="0.3">
      <c r="A13679" s="1" t="s">
        <v>15742</v>
      </c>
      <c r="B13679" s="1" t="s">
        <v>15747</v>
      </c>
      <c r="C13679" s="1" t="s">
        <v>15744</v>
      </c>
      <c r="D13679" s="1" t="s">
        <v>15745</v>
      </c>
      <c r="E13679" s="1" t="s">
        <v>761</v>
      </c>
      <c r="F13679" s="1">
        <v>-0.92378752900000005</v>
      </c>
      <c r="G13679" s="1" t="s">
        <v>962</v>
      </c>
      <c r="H13679" s="1" t="s">
        <v>261</v>
      </c>
      <c r="I13679" s="1">
        <v>54</v>
      </c>
      <c r="J13679" s="1">
        <v>-4</v>
      </c>
      <c r="K13679" s="1" t="s">
        <v>857</v>
      </c>
      <c r="L13679" s="1" t="s">
        <v>857</v>
      </c>
      <c r="N13679" s="1">
        <v>1</v>
      </c>
      <c r="O13679" s="1" t="s">
        <v>15746</v>
      </c>
      <c r="P13679" s="1" t="s">
        <v>859</v>
      </c>
    </row>
    <row r="13680" spans="1:16" x14ac:dyDescent="0.3">
      <c r="A13680" s="1" t="s">
        <v>15748</v>
      </c>
      <c r="B13680" s="1" t="s">
        <v>15749</v>
      </c>
      <c r="C13680" s="1" t="s">
        <v>15750</v>
      </c>
      <c r="D13680" s="1" t="s">
        <v>15751</v>
      </c>
      <c r="E13680" s="1" t="s">
        <v>761</v>
      </c>
      <c r="F13680" s="1">
        <v>-0.484848485</v>
      </c>
      <c r="G13680" s="1" t="s">
        <v>962</v>
      </c>
      <c r="H13680" s="1" t="s">
        <v>261</v>
      </c>
      <c r="I13680" s="1">
        <v>54</v>
      </c>
      <c r="J13680" s="1">
        <v>-4</v>
      </c>
      <c r="K13680" s="1" t="s">
        <v>857</v>
      </c>
      <c r="L13680" s="1" t="s">
        <v>857</v>
      </c>
      <c r="N13680" s="1">
        <v>1</v>
      </c>
      <c r="O13680" s="1" t="s">
        <v>15752</v>
      </c>
      <c r="P13680" s="1" t="s">
        <v>859</v>
      </c>
    </row>
    <row r="13681" spans="1:16" x14ac:dyDescent="0.3">
      <c r="A13681" s="1" t="s">
        <v>15753</v>
      </c>
      <c r="B13681" s="1" t="s">
        <v>15754</v>
      </c>
      <c r="C13681" s="1" t="s">
        <v>15755</v>
      </c>
      <c r="D13681" s="1" t="s">
        <v>15756</v>
      </c>
      <c r="E13681" s="1" t="s">
        <v>761</v>
      </c>
      <c r="F13681" s="1">
        <v>-3.1818181820000002</v>
      </c>
      <c r="G13681" s="1" t="s">
        <v>762</v>
      </c>
      <c r="H13681" s="1" t="s">
        <v>1</v>
      </c>
      <c r="I13681" s="1">
        <v>36.17</v>
      </c>
      <c r="J13681" s="1">
        <v>-119.746</v>
      </c>
      <c r="K13681" s="1" t="s">
        <v>762</v>
      </c>
      <c r="L13681" s="1" t="s">
        <v>2148</v>
      </c>
      <c r="N13681" s="1">
        <v>2</v>
      </c>
      <c r="O13681" s="1" t="s">
        <v>15757</v>
      </c>
      <c r="P13681" s="1" t="s">
        <v>2507</v>
      </c>
    </row>
    <row r="13682" spans="1:16" x14ac:dyDescent="0.3">
      <c r="A13682" s="1" t="s">
        <v>15753</v>
      </c>
      <c r="B13682" s="1" t="s">
        <v>15754</v>
      </c>
      <c r="C13682" s="1" t="s">
        <v>15755</v>
      </c>
      <c r="D13682" s="1" t="s">
        <v>15756</v>
      </c>
      <c r="E13682" s="1" t="s">
        <v>761</v>
      </c>
      <c r="F13682" s="1">
        <v>-3.1818181820000002</v>
      </c>
      <c r="G13682" s="1" t="s">
        <v>762</v>
      </c>
      <c r="H13682" s="1" t="s">
        <v>1</v>
      </c>
      <c r="I13682" s="1">
        <v>36.17</v>
      </c>
      <c r="J13682" s="1">
        <v>-119.746</v>
      </c>
      <c r="K13682" s="1" t="s">
        <v>762</v>
      </c>
      <c r="L13682" s="1" t="s">
        <v>2148</v>
      </c>
      <c r="N13682" s="1">
        <v>2</v>
      </c>
      <c r="O13682" s="1" t="s">
        <v>15758</v>
      </c>
      <c r="P13682" s="1" t="s">
        <v>2507</v>
      </c>
    </row>
    <row r="13683" spans="1:16" x14ac:dyDescent="0.3">
      <c r="A13683" s="1" t="s">
        <v>15753</v>
      </c>
      <c r="B13683" s="1" t="s">
        <v>15754</v>
      </c>
      <c r="C13683" s="1" t="s">
        <v>15755</v>
      </c>
      <c r="D13683" s="1" t="s">
        <v>15756</v>
      </c>
      <c r="E13683" s="1" t="s">
        <v>761</v>
      </c>
      <c r="F13683" s="1">
        <v>-3.1818181820000002</v>
      </c>
      <c r="G13683" s="1" t="s">
        <v>762</v>
      </c>
      <c r="H13683" s="1" t="s">
        <v>1</v>
      </c>
      <c r="I13683" s="1">
        <v>36.17</v>
      </c>
      <c r="J13683" s="1">
        <v>-119.746</v>
      </c>
      <c r="K13683" s="1" t="s">
        <v>762</v>
      </c>
      <c r="L13683" s="1" t="s">
        <v>2148</v>
      </c>
      <c r="N13683" s="1">
        <v>2</v>
      </c>
      <c r="O13683" s="1" t="s">
        <v>15759</v>
      </c>
      <c r="P13683" s="1" t="s">
        <v>2507</v>
      </c>
    </row>
    <row r="13684" spans="1:16" x14ac:dyDescent="0.3">
      <c r="A13684" s="1" t="s">
        <v>15753</v>
      </c>
      <c r="B13684" s="1" t="s">
        <v>15754</v>
      </c>
      <c r="C13684" s="1" t="s">
        <v>15755</v>
      </c>
      <c r="D13684" s="1" t="s">
        <v>15756</v>
      </c>
      <c r="E13684" s="1" t="s">
        <v>761</v>
      </c>
      <c r="F13684" s="1">
        <v>-3.1818181820000002</v>
      </c>
      <c r="G13684" s="1" t="s">
        <v>762</v>
      </c>
      <c r="H13684" s="1" t="s">
        <v>368</v>
      </c>
      <c r="I13684" s="1">
        <v>34.366700000000002</v>
      </c>
      <c r="J13684" s="1">
        <v>-118.20099999999999</v>
      </c>
      <c r="K13684" s="1" t="s">
        <v>762</v>
      </c>
      <c r="L13684" s="1" t="s">
        <v>2148</v>
      </c>
      <c r="M13684" s="1" t="s">
        <v>2149</v>
      </c>
      <c r="N13684" s="1">
        <v>3</v>
      </c>
      <c r="O13684" s="1" t="s">
        <v>15760</v>
      </c>
      <c r="P13684" s="1" t="s">
        <v>5456</v>
      </c>
    </row>
    <row r="13685" spans="1:16" x14ac:dyDescent="0.3">
      <c r="A13685" s="1" t="s">
        <v>15753</v>
      </c>
      <c r="B13685" s="1" t="s">
        <v>15754</v>
      </c>
      <c r="C13685" s="1" t="s">
        <v>15755</v>
      </c>
      <c r="D13685" s="1" t="s">
        <v>15756</v>
      </c>
      <c r="E13685" s="1" t="s">
        <v>761</v>
      </c>
      <c r="F13685" s="1">
        <v>-3.1818181820000002</v>
      </c>
      <c r="G13685" s="1" t="s">
        <v>762</v>
      </c>
      <c r="H13685" s="1" t="s">
        <v>7</v>
      </c>
      <c r="I13685" s="1">
        <v>34.1203</v>
      </c>
      <c r="J13685" s="1">
        <v>-118.932</v>
      </c>
      <c r="K13685" s="1" t="s">
        <v>762</v>
      </c>
      <c r="L13685" s="1" t="s">
        <v>2148</v>
      </c>
      <c r="M13685" s="1" t="s">
        <v>2149</v>
      </c>
      <c r="N13685" s="1">
        <v>3</v>
      </c>
      <c r="O13685" s="1" t="s">
        <v>15761</v>
      </c>
      <c r="P13685" s="1" t="s">
        <v>15762</v>
      </c>
    </row>
    <row r="13686" spans="1:16" x14ac:dyDescent="0.3">
      <c r="A13686" s="1" t="s">
        <v>15763</v>
      </c>
      <c r="B13686" s="1" t="s">
        <v>15764</v>
      </c>
      <c r="C13686" s="1" t="s">
        <v>15765</v>
      </c>
      <c r="D13686" s="1" t="s">
        <v>15766</v>
      </c>
      <c r="E13686" s="1" t="s">
        <v>761</v>
      </c>
      <c r="F13686" s="1">
        <v>-4.2084168340000003</v>
      </c>
      <c r="G13686" s="1" t="s">
        <v>762</v>
      </c>
      <c r="H13686" s="1" t="s">
        <v>170</v>
      </c>
      <c r="I13686" s="1">
        <v>27.833300000000001</v>
      </c>
      <c r="J13686" s="1">
        <v>-81.716999999999999</v>
      </c>
      <c r="K13686" s="1" t="s">
        <v>762</v>
      </c>
      <c r="L13686" s="1" t="s">
        <v>777</v>
      </c>
      <c r="N13686" s="1">
        <v>2</v>
      </c>
      <c r="O13686" s="1" t="s">
        <v>15767</v>
      </c>
      <c r="P13686" s="1" t="s">
        <v>779</v>
      </c>
    </row>
    <row r="13687" spans="1:16" x14ac:dyDescent="0.3">
      <c r="A13687" s="1" t="s">
        <v>15763</v>
      </c>
      <c r="B13687" s="1" t="s">
        <v>15764</v>
      </c>
      <c r="C13687" s="1" t="s">
        <v>15765</v>
      </c>
      <c r="D13687" s="1" t="s">
        <v>15766</v>
      </c>
      <c r="E13687" s="1" t="s">
        <v>761</v>
      </c>
      <c r="F13687" s="1">
        <v>-4.2084168340000003</v>
      </c>
      <c r="G13687" s="1" t="s">
        <v>762</v>
      </c>
      <c r="H13687" s="1" t="s">
        <v>170</v>
      </c>
      <c r="I13687" s="1">
        <v>27.833300000000001</v>
      </c>
      <c r="J13687" s="1">
        <v>-81.716999999999999</v>
      </c>
      <c r="K13687" s="1" t="s">
        <v>762</v>
      </c>
      <c r="L13687" s="1" t="s">
        <v>777</v>
      </c>
      <c r="N13687" s="1">
        <v>2</v>
      </c>
      <c r="O13687" s="1" t="s">
        <v>15768</v>
      </c>
      <c r="P13687" s="1" t="s">
        <v>779</v>
      </c>
    </row>
    <row r="13688" spans="1:16" x14ac:dyDescent="0.3">
      <c r="A13688" s="1" t="s">
        <v>15763</v>
      </c>
      <c r="B13688" s="1" t="s">
        <v>15764</v>
      </c>
      <c r="C13688" s="1" t="s">
        <v>15765</v>
      </c>
      <c r="D13688" s="1" t="s">
        <v>15766</v>
      </c>
      <c r="E13688" s="1" t="s">
        <v>761</v>
      </c>
      <c r="F13688" s="1">
        <v>-4.2084168340000003</v>
      </c>
      <c r="G13688" s="1" t="s">
        <v>762</v>
      </c>
      <c r="H13688" s="1" t="s">
        <v>170</v>
      </c>
      <c r="I13688" s="1">
        <v>27.833300000000001</v>
      </c>
      <c r="J13688" s="1">
        <v>-81.716999999999999</v>
      </c>
      <c r="K13688" s="1" t="s">
        <v>762</v>
      </c>
      <c r="L13688" s="1" t="s">
        <v>777</v>
      </c>
      <c r="N13688" s="1">
        <v>2</v>
      </c>
      <c r="O13688" s="1" t="s">
        <v>15769</v>
      </c>
      <c r="P13688" s="1" t="s">
        <v>779</v>
      </c>
    </row>
    <row r="13689" spans="1:16" x14ac:dyDescent="0.3">
      <c r="A13689" s="1" t="s">
        <v>15763</v>
      </c>
      <c r="B13689" s="1" t="s">
        <v>15764</v>
      </c>
      <c r="C13689" s="1" t="s">
        <v>15765</v>
      </c>
      <c r="D13689" s="1" t="s">
        <v>15766</v>
      </c>
      <c r="E13689" s="1" t="s">
        <v>761</v>
      </c>
      <c r="F13689" s="1">
        <v>-4.2084168340000003</v>
      </c>
      <c r="G13689" s="1" t="s">
        <v>762</v>
      </c>
      <c r="H13689" s="1" t="s">
        <v>442</v>
      </c>
      <c r="I13689" s="1">
        <v>26.358699999999999</v>
      </c>
      <c r="J13689" s="1">
        <v>-80.083100000000002</v>
      </c>
      <c r="K13689" s="1" t="s">
        <v>762</v>
      </c>
      <c r="L13689" s="1" t="s">
        <v>777</v>
      </c>
      <c r="M13689" s="1" t="s">
        <v>7631</v>
      </c>
      <c r="N13689" s="1">
        <v>3</v>
      </c>
      <c r="O13689" s="1" t="s">
        <v>15770</v>
      </c>
      <c r="P13689" s="1" t="s">
        <v>15771</v>
      </c>
    </row>
    <row r="13690" spans="1:16" x14ac:dyDescent="0.3">
      <c r="A13690" s="1" t="s">
        <v>15763</v>
      </c>
      <c r="B13690" s="1" t="s">
        <v>15764</v>
      </c>
      <c r="C13690" s="1" t="s">
        <v>15765</v>
      </c>
      <c r="D13690" s="1" t="s">
        <v>15766</v>
      </c>
      <c r="E13690" s="1" t="s">
        <v>761</v>
      </c>
      <c r="F13690" s="1">
        <v>-4.2084168340000003</v>
      </c>
      <c r="G13690" s="1" t="s">
        <v>762</v>
      </c>
      <c r="H13690" s="1" t="s">
        <v>73</v>
      </c>
      <c r="I13690" s="1">
        <v>26.715299999999999</v>
      </c>
      <c r="J13690" s="1">
        <v>-80.053399999999996</v>
      </c>
      <c r="K13690" s="1" t="s">
        <v>762</v>
      </c>
      <c r="L13690" s="1" t="s">
        <v>777</v>
      </c>
      <c r="M13690" s="1" t="s">
        <v>7631</v>
      </c>
      <c r="N13690" s="1">
        <v>3</v>
      </c>
      <c r="O13690" s="1" t="s">
        <v>15770</v>
      </c>
      <c r="P13690" s="1" t="s">
        <v>15772</v>
      </c>
    </row>
    <row r="13691" spans="1:16" x14ac:dyDescent="0.3">
      <c r="A13691" s="1" t="s">
        <v>15773</v>
      </c>
      <c r="B13691" s="1" t="s">
        <v>15774</v>
      </c>
      <c r="C13691" s="1" t="s">
        <v>15775</v>
      </c>
      <c r="D13691" s="1" t="s">
        <v>15776</v>
      </c>
      <c r="E13691" s="1" t="s">
        <v>761</v>
      </c>
      <c r="F13691" s="1">
        <v>-3.7634408600000002</v>
      </c>
      <c r="G13691" s="1" t="s">
        <v>762</v>
      </c>
      <c r="H13691" s="1" t="s">
        <v>419</v>
      </c>
      <c r="I13691" s="1">
        <v>38.895099999999999</v>
      </c>
      <c r="J13691" s="1">
        <v>-77.0364</v>
      </c>
      <c r="K13691" s="1" t="s">
        <v>762</v>
      </c>
      <c r="L13691" s="1" t="s">
        <v>809</v>
      </c>
      <c r="M13691" s="1" t="s">
        <v>810</v>
      </c>
      <c r="N13691" s="1">
        <v>3</v>
      </c>
      <c r="O13691" s="1" t="s">
        <v>15777</v>
      </c>
      <c r="P13691" s="1" t="s">
        <v>812</v>
      </c>
    </row>
    <row r="13692" spans="1:16" x14ac:dyDescent="0.3">
      <c r="A13692" s="1" t="s">
        <v>15778</v>
      </c>
      <c r="B13692" s="1" t="s">
        <v>15779</v>
      </c>
      <c r="C13692" s="1" t="s">
        <v>15780</v>
      </c>
      <c r="E13692" s="1" t="s">
        <v>761</v>
      </c>
      <c r="F13692" s="1">
        <v>-2.226345083</v>
      </c>
      <c r="G13692" s="1" t="s">
        <v>762</v>
      </c>
      <c r="H13692" s="1" t="s">
        <v>63</v>
      </c>
      <c r="I13692" s="1">
        <v>38.049399999999999</v>
      </c>
      <c r="J13692" s="1">
        <v>-122.15900000000001</v>
      </c>
      <c r="K13692" s="1" t="s">
        <v>762</v>
      </c>
      <c r="L13692" s="1" t="s">
        <v>2148</v>
      </c>
      <c r="M13692" s="1" t="s">
        <v>7073</v>
      </c>
      <c r="N13692" s="1">
        <v>3</v>
      </c>
      <c r="O13692" s="1" t="s">
        <v>15781</v>
      </c>
      <c r="P13692" s="1" t="s">
        <v>7075</v>
      </c>
    </row>
    <row r="13693" spans="1:16" x14ac:dyDescent="0.3">
      <c r="A13693" s="1" t="s">
        <v>15778</v>
      </c>
      <c r="B13693" s="1" t="s">
        <v>15779</v>
      </c>
      <c r="C13693" s="1" t="s">
        <v>15780</v>
      </c>
      <c r="E13693" s="1" t="s">
        <v>761</v>
      </c>
      <c r="F13693" s="1">
        <v>-2.226345083</v>
      </c>
      <c r="G13693" s="1" t="s">
        <v>762</v>
      </c>
      <c r="H13693" s="1" t="s">
        <v>247</v>
      </c>
      <c r="I13693" s="1">
        <v>38.233199999999997</v>
      </c>
      <c r="J13693" s="1">
        <v>-121.95099999999999</v>
      </c>
      <c r="K13693" s="1" t="s">
        <v>762</v>
      </c>
      <c r="L13693" s="1" t="s">
        <v>2148</v>
      </c>
      <c r="M13693" s="1" t="s">
        <v>7073</v>
      </c>
      <c r="N13693" s="1">
        <v>3</v>
      </c>
      <c r="O13693" s="1" t="s">
        <v>15782</v>
      </c>
      <c r="P13693" s="1" t="s">
        <v>7077</v>
      </c>
    </row>
    <row r="13694" spans="1:16" x14ac:dyDescent="0.3">
      <c r="A13694" s="1" t="s">
        <v>15783</v>
      </c>
      <c r="B13694" s="1" t="s">
        <v>15784</v>
      </c>
      <c r="C13694" s="1" t="s">
        <v>15785</v>
      </c>
      <c r="D13694" s="1" t="s">
        <v>15786</v>
      </c>
      <c r="E13694" s="1" t="s">
        <v>761</v>
      </c>
      <c r="F13694" s="1">
        <v>-3.4037558689999998</v>
      </c>
      <c r="G13694" s="1" t="s">
        <v>762</v>
      </c>
      <c r="H13694" s="1" t="s">
        <v>419</v>
      </c>
      <c r="I13694" s="1">
        <v>38.895099999999999</v>
      </c>
      <c r="J13694" s="1">
        <v>-77.0364</v>
      </c>
      <c r="K13694" s="1" t="s">
        <v>762</v>
      </c>
      <c r="L13694" s="1" t="s">
        <v>809</v>
      </c>
      <c r="M13694" s="1" t="s">
        <v>810</v>
      </c>
      <c r="N13694" s="1">
        <v>3</v>
      </c>
      <c r="O13694" s="1" t="s">
        <v>15787</v>
      </c>
      <c r="P13694" s="1" t="s">
        <v>812</v>
      </c>
    </row>
    <row r="13695" spans="1:16" x14ac:dyDescent="0.3">
      <c r="A13695" s="1" t="s">
        <v>15788</v>
      </c>
      <c r="B13695" s="1" t="s">
        <v>15789</v>
      </c>
      <c r="C13695" s="1" t="s">
        <v>15790</v>
      </c>
      <c r="D13695" s="1" t="s">
        <v>15791</v>
      </c>
      <c r="E13695" s="1" t="s">
        <v>761</v>
      </c>
      <c r="F13695" s="1">
        <v>-3.7433155079999998</v>
      </c>
      <c r="G13695" s="1" t="s">
        <v>762</v>
      </c>
      <c r="H13695" s="1" t="s">
        <v>419</v>
      </c>
      <c r="I13695" s="1">
        <v>38.895099999999999</v>
      </c>
      <c r="J13695" s="1">
        <v>-77.0364</v>
      </c>
      <c r="K13695" s="1" t="s">
        <v>762</v>
      </c>
      <c r="L13695" s="1" t="s">
        <v>809</v>
      </c>
      <c r="M13695" s="1" t="s">
        <v>810</v>
      </c>
      <c r="N13695" s="1">
        <v>3</v>
      </c>
      <c r="O13695" s="1" t="s">
        <v>8767</v>
      </c>
      <c r="P13695" s="1" t="s">
        <v>812</v>
      </c>
    </row>
    <row r="13696" spans="1:16" x14ac:dyDescent="0.3">
      <c r="A13696" s="1" t="s">
        <v>15792</v>
      </c>
      <c r="B13696" s="1" t="s">
        <v>15793</v>
      </c>
      <c r="C13696" s="1" t="s">
        <v>15794</v>
      </c>
      <c r="D13696" s="1" t="s">
        <v>15795</v>
      </c>
      <c r="E13696" s="1" t="s">
        <v>761</v>
      </c>
      <c r="F13696" s="1">
        <v>-3.8862559239999999</v>
      </c>
      <c r="G13696" s="1" t="s">
        <v>762</v>
      </c>
      <c r="H13696" s="1" t="s">
        <v>68</v>
      </c>
      <c r="I13696" s="1">
        <v>20</v>
      </c>
      <c r="J13696" s="1">
        <v>77</v>
      </c>
      <c r="K13696" s="1" t="s">
        <v>825</v>
      </c>
      <c r="L13696" s="1" t="s">
        <v>825</v>
      </c>
      <c r="N13696" s="1">
        <v>1</v>
      </c>
      <c r="O13696" s="1" t="s">
        <v>15796</v>
      </c>
      <c r="P13696" s="1" t="s">
        <v>827</v>
      </c>
    </row>
    <row r="13697" spans="1:16" x14ac:dyDescent="0.3">
      <c r="A13697" s="1" t="s">
        <v>15792</v>
      </c>
      <c r="B13697" s="1" t="s">
        <v>15793</v>
      </c>
      <c r="C13697" s="1" t="s">
        <v>15794</v>
      </c>
      <c r="D13697" s="1" t="s">
        <v>15795</v>
      </c>
      <c r="E13697" s="1" t="s">
        <v>761</v>
      </c>
      <c r="F13697" s="1">
        <v>-3.8862559239999999</v>
      </c>
      <c r="G13697" s="1" t="s">
        <v>762</v>
      </c>
      <c r="H13697" s="1" t="s">
        <v>68</v>
      </c>
      <c r="I13697" s="1">
        <v>20</v>
      </c>
      <c r="J13697" s="1">
        <v>77</v>
      </c>
      <c r="K13697" s="1" t="s">
        <v>825</v>
      </c>
      <c r="L13697" s="1" t="s">
        <v>825</v>
      </c>
      <c r="N13697" s="1">
        <v>1</v>
      </c>
      <c r="O13697" s="1" t="s">
        <v>15797</v>
      </c>
      <c r="P13697" s="1" t="s">
        <v>827</v>
      </c>
    </row>
    <row r="13698" spans="1:16" x14ac:dyDescent="0.3">
      <c r="A13698" s="1" t="s">
        <v>15792</v>
      </c>
      <c r="B13698" s="1" t="s">
        <v>15793</v>
      </c>
      <c r="C13698" s="1" t="s">
        <v>15794</v>
      </c>
      <c r="D13698" s="1" t="s">
        <v>15795</v>
      </c>
      <c r="E13698" s="1" t="s">
        <v>761</v>
      </c>
      <c r="F13698" s="1">
        <v>-3.8862559239999999</v>
      </c>
      <c r="G13698" s="1" t="s">
        <v>762</v>
      </c>
      <c r="H13698" s="1" t="s">
        <v>369</v>
      </c>
      <c r="I13698" s="1">
        <v>-10</v>
      </c>
      <c r="J13698" s="1">
        <v>-55</v>
      </c>
      <c r="K13698" s="1" t="s">
        <v>3044</v>
      </c>
      <c r="L13698" s="1" t="s">
        <v>3044</v>
      </c>
      <c r="N13698" s="1">
        <v>1</v>
      </c>
      <c r="O13698" s="1" t="s">
        <v>15798</v>
      </c>
      <c r="P13698" s="1" t="s">
        <v>3046</v>
      </c>
    </row>
    <row r="13699" spans="1:16" x14ac:dyDescent="0.3">
      <c r="A13699" s="1" t="s">
        <v>15792</v>
      </c>
      <c r="B13699" s="1" t="s">
        <v>15793</v>
      </c>
      <c r="C13699" s="1" t="s">
        <v>15794</v>
      </c>
      <c r="D13699" s="1" t="s">
        <v>15795</v>
      </c>
      <c r="E13699" s="1" t="s">
        <v>761</v>
      </c>
      <c r="F13699" s="1">
        <v>-3.8862559239999999</v>
      </c>
      <c r="G13699" s="1" t="s">
        <v>762</v>
      </c>
      <c r="H13699" s="1" t="s">
        <v>369</v>
      </c>
      <c r="I13699" s="1">
        <v>-10</v>
      </c>
      <c r="J13699" s="1">
        <v>-55</v>
      </c>
      <c r="K13699" s="1" t="s">
        <v>3044</v>
      </c>
      <c r="L13699" s="1" t="s">
        <v>3044</v>
      </c>
      <c r="N13699" s="1">
        <v>1</v>
      </c>
      <c r="O13699" s="1" t="s">
        <v>15799</v>
      </c>
      <c r="P13699" s="1" t="s">
        <v>3046</v>
      </c>
    </row>
    <row r="13700" spans="1:16" x14ac:dyDescent="0.3">
      <c r="A13700" s="1" t="s">
        <v>15800</v>
      </c>
      <c r="B13700" s="1" t="s">
        <v>15801</v>
      </c>
      <c r="C13700" s="1" t="s">
        <v>15802</v>
      </c>
      <c r="E13700" s="1" t="s">
        <v>761</v>
      </c>
      <c r="F13700" s="1">
        <v>-2.5806451610000001</v>
      </c>
      <c r="G13700" s="1" t="s">
        <v>762</v>
      </c>
      <c r="H13700" s="1" t="s">
        <v>362</v>
      </c>
      <c r="I13700" s="1">
        <v>60</v>
      </c>
      <c r="J13700" s="1">
        <v>-96</v>
      </c>
      <c r="K13700" s="1" t="s">
        <v>962</v>
      </c>
      <c r="L13700" s="1" t="s">
        <v>962</v>
      </c>
      <c r="N13700" s="1">
        <v>1</v>
      </c>
      <c r="O13700" s="1" t="s">
        <v>15803</v>
      </c>
      <c r="P13700" s="1" t="s">
        <v>1124</v>
      </c>
    </row>
    <row r="13701" spans="1:16" x14ac:dyDescent="0.3">
      <c r="A13701" s="1" t="s">
        <v>15804</v>
      </c>
      <c r="B13701" s="1" t="s">
        <v>15805</v>
      </c>
      <c r="C13701" s="1" t="s">
        <v>15806</v>
      </c>
      <c r="D13701" s="1" t="s">
        <v>15807</v>
      </c>
      <c r="E13701" s="1" t="s">
        <v>761</v>
      </c>
      <c r="F13701" s="1">
        <v>-3.0549898170000001</v>
      </c>
      <c r="G13701" s="1" t="s">
        <v>762</v>
      </c>
      <c r="H13701" s="1" t="s">
        <v>362</v>
      </c>
      <c r="I13701" s="1">
        <v>60</v>
      </c>
      <c r="J13701" s="1">
        <v>-96</v>
      </c>
      <c r="K13701" s="1" t="s">
        <v>962</v>
      </c>
      <c r="L13701" s="1" t="s">
        <v>962</v>
      </c>
      <c r="N13701" s="1">
        <v>1</v>
      </c>
      <c r="O13701" s="1" t="s">
        <v>15808</v>
      </c>
      <c r="P13701" s="1" t="s">
        <v>1124</v>
      </c>
    </row>
    <row r="13702" spans="1:16" x14ac:dyDescent="0.3">
      <c r="A13702" s="1" t="s">
        <v>15809</v>
      </c>
      <c r="B13702" s="1" t="s">
        <v>15810</v>
      </c>
      <c r="C13702" s="1" t="s">
        <v>15811</v>
      </c>
      <c r="D13702" s="1" t="s">
        <v>15812</v>
      </c>
      <c r="E13702" s="1" t="s">
        <v>761</v>
      </c>
      <c r="F13702" s="1">
        <v>-3.6496350359999998</v>
      </c>
      <c r="G13702" s="1" t="s">
        <v>762</v>
      </c>
      <c r="H13702" s="1" t="s">
        <v>200</v>
      </c>
      <c r="I13702" s="1">
        <v>51.5</v>
      </c>
      <c r="J13702" s="1">
        <v>10.5</v>
      </c>
      <c r="K13702" s="1" t="s">
        <v>922</v>
      </c>
      <c r="L13702" s="1" t="s">
        <v>922</v>
      </c>
      <c r="N13702" s="1">
        <v>1</v>
      </c>
      <c r="O13702" s="1" t="s">
        <v>15813</v>
      </c>
      <c r="P13702" s="1" t="s">
        <v>973</v>
      </c>
    </row>
    <row r="13703" spans="1:16" x14ac:dyDescent="0.3">
      <c r="A13703" s="1" t="s">
        <v>15814</v>
      </c>
      <c r="B13703" s="1" t="s">
        <v>15815</v>
      </c>
      <c r="C13703" s="1" t="s">
        <v>5274</v>
      </c>
      <c r="D13703" s="1" t="s">
        <v>5275</v>
      </c>
      <c r="E13703" s="1" t="s">
        <v>761</v>
      </c>
      <c r="F13703" s="1">
        <v>-3.1850353889999998</v>
      </c>
      <c r="H13703" s="1" t="s">
        <v>200</v>
      </c>
      <c r="I13703" s="1">
        <v>51.5</v>
      </c>
      <c r="J13703" s="1">
        <v>10.5</v>
      </c>
      <c r="K13703" s="1" t="s">
        <v>922</v>
      </c>
      <c r="L13703" s="1" t="s">
        <v>922</v>
      </c>
      <c r="N13703" s="1">
        <v>1</v>
      </c>
      <c r="O13703" s="1" t="s">
        <v>3084</v>
      </c>
      <c r="P13703" s="1" t="s">
        <v>973</v>
      </c>
    </row>
    <row r="13704" spans="1:16" x14ac:dyDescent="0.3">
      <c r="A13704" s="1" t="s">
        <v>15816</v>
      </c>
      <c r="B13704" s="1" t="s">
        <v>15817</v>
      </c>
      <c r="C13704" s="1" t="s">
        <v>3532</v>
      </c>
      <c r="D13704" s="1" t="s">
        <v>15818</v>
      </c>
      <c r="E13704" s="1" t="s">
        <v>761</v>
      </c>
      <c r="F13704" s="1">
        <v>-2.466718872</v>
      </c>
      <c r="G13704" s="1" t="s">
        <v>762</v>
      </c>
      <c r="H13704" s="1" t="s">
        <v>200</v>
      </c>
      <c r="I13704" s="1">
        <v>51.5</v>
      </c>
      <c r="J13704" s="1">
        <v>10.5</v>
      </c>
      <c r="K13704" s="1" t="s">
        <v>922</v>
      </c>
      <c r="L13704" s="1" t="s">
        <v>922</v>
      </c>
      <c r="N13704" s="1">
        <v>1</v>
      </c>
      <c r="O13704" s="1" t="s">
        <v>3084</v>
      </c>
      <c r="P13704" s="1" t="s">
        <v>973</v>
      </c>
    </row>
    <row r="13705" spans="1:16" x14ac:dyDescent="0.3">
      <c r="A13705" s="1" t="s">
        <v>15819</v>
      </c>
      <c r="B13705" s="1" t="s">
        <v>15820</v>
      </c>
      <c r="C13705" s="1" t="s">
        <v>3532</v>
      </c>
      <c r="D13705" s="1" t="s">
        <v>12376</v>
      </c>
      <c r="E13705" s="1" t="s">
        <v>761</v>
      </c>
      <c r="F13705" s="1">
        <v>-2.6815181520000002</v>
      </c>
      <c r="G13705" s="1" t="s">
        <v>762</v>
      </c>
      <c r="H13705" s="1" t="s">
        <v>200</v>
      </c>
      <c r="I13705" s="1">
        <v>51.5</v>
      </c>
      <c r="J13705" s="1">
        <v>10.5</v>
      </c>
      <c r="K13705" s="1" t="s">
        <v>922</v>
      </c>
      <c r="L13705" s="1" t="s">
        <v>922</v>
      </c>
      <c r="N13705" s="1">
        <v>1</v>
      </c>
      <c r="O13705" s="1" t="s">
        <v>3084</v>
      </c>
      <c r="P13705" s="1" t="s">
        <v>973</v>
      </c>
    </row>
    <row r="13706" spans="1:16" x14ac:dyDescent="0.3">
      <c r="A13706" s="1" t="s">
        <v>15821</v>
      </c>
      <c r="B13706" s="1" t="s">
        <v>15822</v>
      </c>
      <c r="C13706" s="1" t="s">
        <v>15823</v>
      </c>
      <c r="D13706" s="1" t="s">
        <v>15824</v>
      </c>
      <c r="E13706" s="1" t="s">
        <v>761</v>
      </c>
      <c r="F13706" s="1">
        <v>-3.7593984960000002</v>
      </c>
      <c r="G13706" s="1" t="s">
        <v>914</v>
      </c>
      <c r="H13706" s="1" t="s">
        <v>173</v>
      </c>
      <c r="I13706" s="1">
        <v>-25</v>
      </c>
      <c r="J13706" s="1">
        <v>135</v>
      </c>
      <c r="K13706" s="1" t="s">
        <v>914</v>
      </c>
      <c r="L13706" s="1" t="s">
        <v>914</v>
      </c>
      <c r="N13706" s="1">
        <v>1</v>
      </c>
      <c r="O13706" s="1" t="s">
        <v>15825</v>
      </c>
      <c r="P13706" s="1" t="s">
        <v>1935</v>
      </c>
    </row>
    <row r="13707" spans="1:16" x14ac:dyDescent="0.3">
      <c r="A13707" s="1" t="s">
        <v>15826</v>
      </c>
      <c r="B13707" s="1" t="s">
        <v>15827</v>
      </c>
      <c r="C13707" s="1" t="s">
        <v>15828</v>
      </c>
      <c r="D13707" s="1" t="s">
        <v>15829</v>
      </c>
      <c r="E13707" s="1" t="s">
        <v>761</v>
      </c>
      <c r="F13707" s="1">
        <v>-8.9430894310000006</v>
      </c>
      <c r="G13707" s="1" t="s">
        <v>762</v>
      </c>
      <c r="H13707" s="1" t="s">
        <v>173</v>
      </c>
      <c r="I13707" s="1">
        <v>-25</v>
      </c>
      <c r="J13707" s="1">
        <v>135</v>
      </c>
      <c r="K13707" s="1" t="s">
        <v>914</v>
      </c>
      <c r="L13707" s="1" t="s">
        <v>914</v>
      </c>
      <c r="N13707" s="1">
        <v>1</v>
      </c>
      <c r="O13707" s="1" t="s">
        <v>15830</v>
      </c>
      <c r="P13707" s="1" t="s">
        <v>1935</v>
      </c>
    </row>
    <row r="13708" spans="1:16" x14ac:dyDescent="0.3">
      <c r="A13708" s="1" t="s">
        <v>15826</v>
      </c>
      <c r="B13708" s="1" t="s">
        <v>15827</v>
      </c>
      <c r="C13708" s="1" t="s">
        <v>15828</v>
      </c>
      <c r="D13708" s="1" t="s">
        <v>15829</v>
      </c>
      <c r="E13708" s="1" t="s">
        <v>761</v>
      </c>
      <c r="F13708" s="1">
        <v>-8.9430894310000006</v>
      </c>
      <c r="G13708" s="1" t="s">
        <v>762</v>
      </c>
      <c r="H13708" s="1" t="s">
        <v>173</v>
      </c>
      <c r="I13708" s="1">
        <v>-25</v>
      </c>
      <c r="J13708" s="1">
        <v>135</v>
      </c>
      <c r="K13708" s="1" t="s">
        <v>914</v>
      </c>
      <c r="L13708" s="1" t="s">
        <v>914</v>
      </c>
      <c r="N13708" s="1">
        <v>1</v>
      </c>
      <c r="O13708" s="1" t="s">
        <v>15831</v>
      </c>
      <c r="P13708" s="1" t="s">
        <v>1935</v>
      </c>
    </row>
    <row r="13709" spans="1:16" x14ac:dyDescent="0.3">
      <c r="A13709" s="1" t="s">
        <v>15826</v>
      </c>
      <c r="B13709" s="1" t="s">
        <v>15827</v>
      </c>
      <c r="C13709" s="1" t="s">
        <v>15828</v>
      </c>
      <c r="D13709" s="1" t="s">
        <v>15829</v>
      </c>
      <c r="E13709" s="1" t="s">
        <v>761</v>
      </c>
      <c r="F13709" s="1">
        <v>-8.9430894310000006</v>
      </c>
      <c r="G13709" s="1" t="s">
        <v>762</v>
      </c>
      <c r="H13709" s="1" t="s">
        <v>173</v>
      </c>
      <c r="I13709" s="1">
        <v>-25</v>
      </c>
      <c r="J13709" s="1">
        <v>135</v>
      </c>
      <c r="K13709" s="1" t="s">
        <v>914</v>
      </c>
      <c r="L13709" s="1" t="s">
        <v>914</v>
      </c>
      <c r="N13709" s="1">
        <v>1</v>
      </c>
      <c r="O13709" s="1" t="s">
        <v>15832</v>
      </c>
      <c r="P13709" s="1" t="s">
        <v>1935</v>
      </c>
    </row>
    <row r="13710" spans="1:16" x14ac:dyDescent="0.3">
      <c r="A13710" s="1" t="s">
        <v>15826</v>
      </c>
      <c r="B13710" s="1" t="s">
        <v>15827</v>
      </c>
      <c r="C13710" s="1" t="s">
        <v>15828</v>
      </c>
      <c r="D13710" s="1" t="s">
        <v>15829</v>
      </c>
      <c r="E13710" s="1" t="s">
        <v>761</v>
      </c>
      <c r="F13710" s="1">
        <v>-8.9430894310000006</v>
      </c>
      <c r="G13710" s="1" t="s">
        <v>762</v>
      </c>
      <c r="H13710" s="1" t="s">
        <v>173</v>
      </c>
      <c r="I13710" s="1">
        <v>-25</v>
      </c>
      <c r="J13710" s="1">
        <v>135</v>
      </c>
      <c r="K13710" s="1" t="s">
        <v>914</v>
      </c>
      <c r="L13710" s="1" t="s">
        <v>914</v>
      </c>
      <c r="N13710" s="1">
        <v>1</v>
      </c>
      <c r="O13710" s="1" t="s">
        <v>15833</v>
      </c>
      <c r="P13710" s="1" t="s">
        <v>1935</v>
      </c>
    </row>
    <row r="13711" spans="1:16" x14ac:dyDescent="0.3">
      <c r="A13711" s="1" t="s">
        <v>15834</v>
      </c>
      <c r="B13711" s="1" t="s">
        <v>15835</v>
      </c>
      <c r="C13711" s="1" t="s">
        <v>15828</v>
      </c>
      <c r="D13711" s="1" t="s">
        <v>15829</v>
      </c>
      <c r="E13711" s="1" t="s">
        <v>761</v>
      </c>
      <c r="F13711" s="1">
        <v>-8.9026915110000004</v>
      </c>
      <c r="G13711" s="1" t="s">
        <v>762</v>
      </c>
      <c r="H13711" s="1" t="s">
        <v>173</v>
      </c>
      <c r="I13711" s="1">
        <v>-25</v>
      </c>
      <c r="J13711" s="1">
        <v>135</v>
      </c>
      <c r="K13711" s="1" t="s">
        <v>914</v>
      </c>
      <c r="L13711" s="1" t="s">
        <v>914</v>
      </c>
      <c r="N13711" s="1">
        <v>1</v>
      </c>
      <c r="O13711" s="1" t="s">
        <v>15836</v>
      </c>
      <c r="P13711" s="1" t="s">
        <v>1935</v>
      </c>
    </row>
    <row r="13712" spans="1:16" x14ac:dyDescent="0.3">
      <c r="A13712" s="1" t="s">
        <v>15834</v>
      </c>
      <c r="B13712" s="1" t="s">
        <v>15835</v>
      </c>
      <c r="C13712" s="1" t="s">
        <v>15828</v>
      </c>
      <c r="D13712" s="1" t="s">
        <v>15829</v>
      </c>
      <c r="E13712" s="1" t="s">
        <v>761</v>
      </c>
      <c r="F13712" s="1">
        <v>-8.9026915110000004</v>
      </c>
      <c r="G13712" s="1" t="s">
        <v>762</v>
      </c>
      <c r="H13712" s="1" t="s">
        <v>173</v>
      </c>
      <c r="I13712" s="1">
        <v>-25</v>
      </c>
      <c r="J13712" s="1">
        <v>135</v>
      </c>
      <c r="K13712" s="1" t="s">
        <v>914</v>
      </c>
      <c r="L13712" s="1" t="s">
        <v>914</v>
      </c>
      <c r="N13712" s="1">
        <v>1</v>
      </c>
      <c r="O13712" s="1" t="s">
        <v>15836</v>
      </c>
      <c r="P13712" s="1" t="s">
        <v>1935</v>
      </c>
    </row>
    <row r="13713" spans="1:16" x14ac:dyDescent="0.3">
      <c r="A13713" s="1" t="s">
        <v>15834</v>
      </c>
      <c r="B13713" s="1" t="s">
        <v>15835</v>
      </c>
      <c r="C13713" s="1" t="s">
        <v>15828</v>
      </c>
      <c r="D13713" s="1" t="s">
        <v>15829</v>
      </c>
      <c r="E13713" s="1" t="s">
        <v>761</v>
      </c>
      <c r="F13713" s="1">
        <v>-8.9026915110000004</v>
      </c>
      <c r="G13713" s="1" t="s">
        <v>762</v>
      </c>
      <c r="H13713" s="1" t="s">
        <v>173</v>
      </c>
      <c r="I13713" s="1">
        <v>-25</v>
      </c>
      <c r="J13713" s="1">
        <v>135</v>
      </c>
      <c r="K13713" s="1" t="s">
        <v>914</v>
      </c>
      <c r="L13713" s="1" t="s">
        <v>914</v>
      </c>
      <c r="N13713" s="1">
        <v>1</v>
      </c>
      <c r="O13713" s="1" t="s">
        <v>15836</v>
      </c>
      <c r="P13713" s="1" t="s">
        <v>1935</v>
      </c>
    </row>
    <row r="13714" spans="1:16" x14ac:dyDescent="0.3">
      <c r="A13714" s="1" t="s">
        <v>15834</v>
      </c>
      <c r="B13714" s="1" t="s">
        <v>15835</v>
      </c>
      <c r="C13714" s="1" t="s">
        <v>15828</v>
      </c>
      <c r="D13714" s="1" t="s">
        <v>15829</v>
      </c>
      <c r="E13714" s="1" t="s">
        <v>761</v>
      </c>
      <c r="F13714" s="1">
        <v>-8.9026915110000004</v>
      </c>
      <c r="G13714" s="1" t="s">
        <v>762</v>
      </c>
      <c r="H13714" s="1" t="s">
        <v>173</v>
      </c>
      <c r="I13714" s="1">
        <v>-25</v>
      </c>
      <c r="J13714" s="1">
        <v>135</v>
      </c>
      <c r="K13714" s="1" t="s">
        <v>914</v>
      </c>
      <c r="L13714" s="1" t="s">
        <v>914</v>
      </c>
      <c r="N13714" s="1">
        <v>1</v>
      </c>
      <c r="O13714" s="1" t="s">
        <v>15837</v>
      </c>
      <c r="P13714" s="1" t="s">
        <v>1935</v>
      </c>
    </row>
    <row r="13715" spans="1:16" x14ac:dyDescent="0.3">
      <c r="A13715" s="1" t="s">
        <v>15838</v>
      </c>
      <c r="B13715" s="1" t="s">
        <v>15839</v>
      </c>
      <c r="C13715" s="1" t="s">
        <v>15840</v>
      </c>
      <c r="D13715" s="1" t="s">
        <v>15841</v>
      </c>
      <c r="E13715" s="1" t="s">
        <v>761</v>
      </c>
      <c r="F13715" s="1">
        <v>-3.410341034</v>
      </c>
      <c r="G13715" s="1" t="s">
        <v>762</v>
      </c>
      <c r="H13715" s="1" t="s">
        <v>77</v>
      </c>
      <c r="I13715" s="1">
        <v>35.685000000000002</v>
      </c>
      <c r="J13715" s="1">
        <v>139.751</v>
      </c>
      <c r="K13715" s="1" t="s">
        <v>1471</v>
      </c>
      <c r="L13715" s="1" t="s">
        <v>3695</v>
      </c>
      <c r="M13715" s="1">
        <v>36340</v>
      </c>
      <c r="N13715" s="1">
        <v>4</v>
      </c>
      <c r="O13715" s="1" t="s">
        <v>15842</v>
      </c>
      <c r="P13715" s="1" t="s">
        <v>3697</v>
      </c>
    </row>
    <row r="13716" spans="1:16" x14ac:dyDescent="0.3">
      <c r="A13716" s="1" t="s">
        <v>15843</v>
      </c>
      <c r="B13716" s="1" t="s">
        <v>15844</v>
      </c>
      <c r="C13716" s="1" t="s">
        <v>15840</v>
      </c>
      <c r="D13716" s="1" t="s">
        <v>15845</v>
      </c>
      <c r="E13716" s="1" t="s">
        <v>761</v>
      </c>
      <c r="F13716" s="1">
        <v>-3.410341034</v>
      </c>
      <c r="G13716" s="1" t="s">
        <v>762</v>
      </c>
      <c r="H13716" s="1" t="s">
        <v>77</v>
      </c>
      <c r="I13716" s="1">
        <v>35.685000000000002</v>
      </c>
      <c r="J13716" s="1">
        <v>139.751</v>
      </c>
      <c r="K13716" s="1" t="s">
        <v>1471</v>
      </c>
      <c r="L13716" s="1" t="s">
        <v>3695</v>
      </c>
      <c r="M13716" s="1">
        <v>36340</v>
      </c>
      <c r="N13716" s="1">
        <v>4</v>
      </c>
      <c r="O13716" s="1" t="s">
        <v>15842</v>
      </c>
      <c r="P13716" s="1" t="s">
        <v>3697</v>
      </c>
    </row>
    <row r="13717" spans="1:16" x14ac:dyDescent="0.3">
      <c r="A13717" s="1" t="s">
        <v>15821</v>
      </c>
      <c r="B13717" s="1" t="s">
        <v>15822</v>
      </c>
      <c r="C13717" s="1" t="s">
        <v>15823</v>
      </c>
      <c r="D13717" s="1" t="s">
        <v>15824</v>
      </c>
      <c r="E13717" s="1" t="s">
        <v>761</v>
      </c>
      <c r="F13717" s="1">
        <v>-3.7593984960000002</v>
      </c>
      <c r="G13717" s="1" t="s">
        <v>914</v>
      </c>
      <c r="H13717" s="1" t="s">
        <v>113</v>
      </c>
      <c r="I13717" s="1">
        <v>-37.816699999999997</v>
      </c>
      <c r="J13717" s="1">
        <v>144.96700000000001</v>
      </c>
      <c r="K13717" s="1" t="s">
        <v>914</v>
      </c>
      <c r="L13717" s="1" t="s">
        <v>3022</v>
      </c>
      <c r="M13717" s="1">
        <v>5430</v>
      </c>
      <c r="N13717" s="1">
        <v>4</v>
      </c>
      <c r="O13717" s="1" t="s">
        <v>15846</v>
      </c>
      <c r="P13717" s="1" t="s">
        <v>3024</v>
      </c>
    </row>
    <row r="13718" spans="1:16" x14ac:dyDescent="0.3">
      <c r="A13718" s="1" t="s">
        <v>15821</v>
      </c>
      <c r="B13718" s="1" t="s">
        <v>15822</v>
      </c>
      <c r="C13718" s="1" t="s">
        <v>15823</v>
      </c>
      <c r="D13718" s="1" t="s">
        <v>15824</v>
      </c>
      <c r="E13718" s="1" t="s">
        <v>761</v>
      </c>
      <c r="F13718" s="1">
        <v>-3.7593984960000002</v>
      </c>
      <c r="G13718" s="1" t="s">
        <v>914</v>
      </c>
      <c r="H13718" s="1" t="s">
        <v>265</v>
      </c>
      <c r="I13718" s="1">
        <v>-33.883299999999998</v>
      </c>
      <c r="J13718" s="1">
        <v>151.21700000000001</v>
      </c>
      <c r="K13718" s="1" t="s">
        <v>914</v>
      </c>
      <c r="L13718" s="1" t="s">
        <v>915</v>
      </c>
      <c r="M13718" s="1">
        <v>154637</v>
      </c>
      <c r="N13718" s="1">
        <v>4</v>
      </c>
      <c r="O13718" s="1" t="s">
        <v>15847</v>
      </c>
      <c r="P13718" s="1" t="s">
        <v>917</v>
      </c>
    </row>
    <row r="13719" spans="1:16" x14ac:dyDescent="0.3">
      <c r="A13719" s="1" t="s">
        <v>15826</v>
      </c>
      <c r="B13719" s="1" t="s">
        <v>15827</v>
      </c>
      <c r="C13719" s="1" t="s">
        <v>15828</v>
      </c>
      <c r="D13719" s="1" t="s">
        <v>15829</v>
      </c>
      <c r="E13719" s="1" t="s">
        <v>761</v>
      </c>
      <c r="F13719" s="1">
        <v>-8.9430894310000006</v>
      </c>
      <c r="G13719" s="1" t="s">
        <v>762</v>
      </c>
      <c r="H13719" s="1" t="s">
        <v>160</v>
      </c>
      <c r="I13719" s="1">
        <v>-35.283299999999997</v>
      </c>
      <c r="J13719" s="1">
        <v>149.21700000000001</v>
      </c>
      <c r="K13719" s="1" t="s">
        <v>914</v>
      </c>
      <c r="L13719" s="1" t="s">
        <v>11322</v>
      </c>
      <c r="M13719" s="1">
        <v>4940</v>
      </c>
      <c r="N13719" s="1">
        <v>4</v>
      </c>
      <c r="O13719" s="1" t="s">
        <v>15848</v>
      </c>
      <c r="P13719" s="1" t="s">
        <v>11324</v>
      </c>
    </row>
    <row r="13720" spans="1:16" x14ac:dyDescent="0.3">
      <c r="A13720" s="1" t="s">
        <v>15834</v>
      </c>
      <c r="B13720" s="1" t="s">
        <v>15835</v>
      </c>
      <c r="C13720" s="1" t="s">
        <v>15828</v>
      </c>
      <c r="D13720" s="1" t="s">
        <v>15829</v>
      </c>
      <c r="E13720" s="1" t="s">
        <v>761</v>
      </c>
      <c r="F13720" s="1">
        <v>-8.9026915110000004</v>
      </c>
      <c r="G13720" s="1" t="s">
        <v>762</v>
      </c>
      <c r="H13720" s="1" t="s">
        <v>160</v>
      </c>
      <c r="I13720" s="1">
        <v>-35.283299999999997</v>
      </c>
      <c r="J13720" s="1">
        <v>149.21700000000001</v>
      </c>
      <c r="K13720" s="1" t="s">
        <v>914</v>
      </c>
      <c r="L13720" s="1" t="s">
        <v>11322</v>
      </c>
      <c r="M13720" s="1">
        <v>4940</v>
      </c>
      <c r="N13720" s="1">
        <v>4</v>
      </c>
      <c r="O13720" s="1" t="s">
        <v>15836</v>
      </c>
      <c r="P13720" s="1" t="s">
        <v>11324</v>
      </c>
    </row>
    <row r="13721" spans="1:16" x14ac:dyDescent="0.3">
      <c r="A13721" s="1" t="s">
        <v>15849</v>
      </c>
      <c r="B13721" s="1" t="s">
        <v>15850</v>
      </c>
      <c r="C13721" s="1" t="s">
        <v>15851</v>
      </c>
      <c r="E13721" s="1" t="s">
        <v>761</v>
      </c>
      <c r="F13721" s="1">
        <v>-2.127350614</v>
      </c>
      <c r="G13721" s="1" t="s">
        <v>762</v>
      </c>
      <c r="H13721" s="1" t="s">
        <v>276</v>
      </c>
      <c r="I13721" s="1">
        <v>42.149700000000003</v>
      </c>
      <c r="J13721" s="1">
        <v>-74.938400000000001</v>
      </c>
      <c r="K13721" s="1" t="s">
        <v>762</v>
      </c>
      <c r="L13721" s="1" t="s">
        <v>828</v>
      </c>
      <c r="N13721" s="1">
        <v>2</v>
      </c>
      <c r="O13721" s="1" t="s">
        <v>6729</v>
      </c>
      <c r="P13721" s="1" t="s">
        <v>830</v>
      </c>
    </row>
    <row r="13722" spans="1:16" x14ac:dyDescent="0.3">
      <c r="A13722" s="1" t="s">
        <v>15852</v>
      </c>
      <c r="B13722" s="1" t="s">
        <v>15853</v>
      </c>
      <c r="C13722" s="1" t="s">
        <v>15854</v>
      </c>
      <c r="D13722" s="1" t="s">
        <v>15855</v>
      </c>
      <c r="E13722" s="1" t="s">
        <v>761</v>
      </c>
      <c r="F13722" s="1">
        <v>-5.4644808740000004</v>
      </c>
      <c r="G13722" s="1" t="s">
        <v>762</v>
      </c>
      <c r="H13722" s="1" t="s">
        <v>153</v>
      </c>
      <c r="I13722" s="1">
        <v>32.986600000000003</v>
      </c>
      <c r="J13722" s="1">
        <v>-83.648700000000005</v>
      </c>
      <c r="K13722" s="1" t="s">
        <v>762</v>
      </c>
      <c r="L13722" s="1" t="s">
        <v>2492</v>
      </c>
      <c r="N13722" s="1">
        <v>2</v>
      </c>
      <c r="O13722" s="1" t="s">
        <v>15856</v>
      </c>
      <c r="P13722" s="1" t="s">
        <v>2494</v>
      </c>
    </row>
    <row r="13723" spans="1:16" x14ac:dyDescent="0.3">
      <c r="A13723" s="1" t="s">
        <v>15852</v>
      </c>
      <c r="B13723" s="1" t="s">
        <v>15853</v>
      </c>
      <c r="C13723" s="1" t="s">
        <v>15854</v>
      </c>
      <c r="D13723" s="1" t="s">
        <v>15855</v>
      </c>
      <c r="E13723" s="1" t="s">
        <v>761</v>
      </c>
      <c r="F13723" s="1">
        <v>-5.4644808740000004</v>
      </c>
      <c r="G13723" s="1" t="s">
        <v>762</v>
      </c>
      <c r="H13723" s="1" t="s">
        <v>153</v>
      </c>
      <c r="I13723" s="1">
        <v>32.986600000000003</v>
      </c>
      <c r="J13723" s="1">
        <v>-83.648700000000005</v>
      </c>
      <c r="K13723" s="1" t="s">
        <v>762</v>
      </c>
      <c r="L13723" s="1" t="s">
        <v>2492</v>
      </c>
      <c r="N13723" s="1">
        <v>2</v>
      </c>
      <c r="O13723" s="1" t="s">
        <v>15857</v>
      </c>
      <c r="P13723" s="1" t="s">
        <v>2494</v>
      </c>
    </row>
    <row r="13724" spans="1:16" x14ac:dyDescent="0.3">
      <c r="A13724" s="1" t="s">
        <v>15858</v>
      </c>
      <c r="B13724" s="1" t="s">
        <v>15859</v>
      </c>
      <c r="C13724" s="1" t="s">
        <v>15860</v>
      </c>
      <c r="E13724" s="1" t="s">
        <v>761</v>
      </c>
      <c r="F13724" s="1">
        <v>-2.0914251570000002</v>
      </c>
      <c r="G13724" s="1" t="s">
        <v>762</v>
      </c>
      <c r="H13724" s="1" t="s">
        <v>276</v>
      </c>
      <c r="I13724" s="1">
        <v>42.149700000000003</v>
      </c>
      <c r="J13724" s="1">
        <v>-74.938400000000001</v>
      </c>
      <c r="K13724" s="1" t="s">
        <v>762</v>
      </c>
      <c r="L13724" s="1" t="s">
        <v>828</v>
      </c>
      <c r="N13724" s="1">
        <v>2</v>
      </c>
      <c r="O13724" s="1" t="s">
        <v>6729</v>
      </c>
      <c r="P13724" s="1" t="s">
        <v>830</v>
      </c>
    </row>
    <row r="13725" spans="1:16" x14ac:dyDescent="0.3">
      <c r="A13725" s="1" t="s">
        <v>15861</v>
      </c>
      <c r="B13725" s="1" t="s">
        <v>15862</v>
      </c>
      <c r="C13725" s="1" t="s">
        <v>15863</v>
      </c>
      <c r="E13725" s="1" t="s">
        <v>761</v>
      </c>
      <c r="F13725" s="1">
        <v>-2.1420169630000001</v>
      </c>
      <c r="G13725" s="1" t="s">
        <v>762</v>
      </c>
      <c r="H13725" s="1" t="s">
        <v>276</v>
      </c>
      <c r="I13725" s="1">
        <v>42.149700000000003</v>
      </c>
      <c r="J13725" s="1">
        <v>-74.938400000000001</v>
      </c>
      <c r="K13725" s="1" t="s">
        <v>762</v>
      </c>
      <c r="L13725" s="1" t="s">
        <v>828</v>
      </c>
      <c r="N13725" s="1">
        <v>2</v>
      </c>
      <c r="O13725" s="1" t="s">
        <v>6729</v>
      </c>
      <c r="P13725" s="1" t="s">
        <v>830</v>
      </c>
    </row>
    <row r="13726" spans="1:16" x14ac:dyDescent="0.3">
      <c r="A13726" s="1" t="s">
        <v>15864</v>
      </c>
      <c r="B13726" s="1" t="s">
        <v>15865</v>
      </c>
      <c r="C13726" s="1" t="s">
        <v>15866</v>
      </c>
      <c r="E13726" s="1" t="s">
        <v>761</v>
      </c>
      <c r="F13726" s="1">
        <v>-2.2419460880000002</v>
      </c>
      <c r="G13726" s="1" t="s">
        <v>762</v>
      </c>
      <c r="H13726" s="1" t="s">
        <v>276</v>
      </c>
      <c r="I13726" s="1">
        <v>42.149700000000003</v>
      </c>
      <c r="J13726" s="1">
        <v>-74.938400000000001</v>
      </c>
      <c r="K13726" s="1" t="s">
        <v>762</v>
      </c>
      <c r="L13726" s="1" t="s">
        <v>828</v>
      </c>
      <c r="N13726" s="1">
        <v>2</v>
      </c>
      <c r="O13726" s="1" t="s">
        <v>6729</v>
      </c>
      <c r="P13726" s="1" t="s">
        <v>830</v>
      </c>
    </row>
    <row r="13727" spans="1:16" x14ac:dyDescent="0.3">
      <c r="A13727" s="1" t="s">
        <v>15867</v>
      </c>
      <c r="B13727" s="1" t="s">
        <v>15868</v>
      </c>
      <c r="C13727" s="1" t="s">
        <v>15866</v>
      </c>
      <c r="E13727" s="1" t="s">
        <v>761</v>
      </c>
      <c r="F13727" s="1">
        <v>-2.2419460880000002</v>
      </c>
      <c r="G13727" s="1" t="s">
        <v>762</v>
      </c>
      <c r="H13727" s="1" t="s">
        <v>276</v>
      </c>
      <c r="I13727" s="1">
        <v>42.149700000000003</v>
      </c>
      <c r="J13727" s="1">
        <v>-74.938400000000001</v>
      </c>
      <c r="K13727" s="1" t="s">
        <v>762</v>
      </c>
      <c r="L13727" s="1" t="s">
        <v>828</v>
      </c>
      <c r="N13727" s="1">
        <v>2</v>
      </c>
      <c r="O13727" s="1" t="s">
        <v>6729</v>
      </c>
      <c r="P13727" s="1" t="s">
        <v>830</v>
      </c>
    </row>
    <row r="13728" spans="1:16" x14ac:dyDescent="0.3">
      <c r="A13728" s="1" t="s">
        <v>15869</v>
      </c>
      <c r="B13728" s="1" t="s">
        <v>15870</v>
      </c>
      <c r="C13728" s="1" t="s">
        <v>15871</v>
      </c>
      <c r="E13728" s="1" t="s">
        <v>761</v>
      </c>
      <c r="F13728" s="1">
        <v>-2.2014714199999998</v>
      </c>
      <c r="G13728" s="1" t="s">
        <v>762</v>
      </c>
      <c r="H13728" s="1" t="s">
        <v>276</v>
      </c>
      <c r="I13728" s="1">
        <v>42.149700000000003</v>
      </c>
      <c r="J13728" s="1">
        <v>-74.938400000000001</v>
      </c>
      <c r="K13728" s="1" t="s">
        <v>762</v>
      </c>
      <c r="L13728" s="1" t="s">
        <v>828</v>
      </c>
      <c r="N13728" s="1">
        <v>2</v>
      </c>
      <c r="O13728" s="1" t="s">
        <v>6729</v>
      </c>
      <c r="P13728" s="1" t="s">
        <v>830</v>
      </c>
    </row>
    <row r="13729" spans="1:16" x14ac:dyDescent="0.3">
      <c r="A13729" s="1" t="s">
        <v>15872</v>
      </c>
      <c r="B13729" s="1" t="s">
        <v>15873</v>
      </c>
      <c r="C13729" s="1" t="s">
        <v>15874</v>
      </c>
      <c r="E13729" s="1" t="s">
        <v>761</v>
      </c>
      <c r="F13729" s="1">
        <v>-2.1881173070000002</v>
      </c>
      <c r="G13729" s="1" t="s">
        <v>762</v>
      </c>
      <c r="H13729" s="1" t="s">
        <v>276</v>
      </c>
      <c r="I13729" s="1">
        <v>42.149700000000003</v>
      </c>
      <c r="J13729" s="1">
        <v>-74.938400000000001</v>
      </c>
      <c r="K13729" s="1" t="s">
        <v>762</v>
      </c>
      <c r="L13729" s="1" t="s">
        <v>828</v>
      </c>
      <c r="N13729" s="1">
        <v>2</v>
      </c>
      <c r="O13729" s="1" t="s">
        <v>6729</v>
      </c>
      <c r="P13729" s="1" t="s">
        <v>830</v>
      </c>
    </row>
    <row r="13730" spans="1:16" x14ac:dyDescent="0.3">
      <c r="A13730" s="1" t="s">
        <v>15875</v>
      </c>
      <c r="B13730" s="1" t="s">
        <v>15876</v>
      </c>
      <c r="C13730" s="1" t="s">
        <v>15851</v>
      </c>
      <c r="E13730" s="1" t="s">
        <v>761</v>
      </c>
      <c r="F13730" s="1">
        <v>-2.1506115160000001</v>
      </c>
      <c r="G13730" s="1" t="s">
        <v>762</v>
      </c>
      <c r="H13730" s="1" t="s">
        <v>276</v>
      </c>
      <c r="I13730" s="1">
        <v>42.149700000000003</v>
      </c>
      <c r="J13730" s="1">
        <v>-74.938400000000001</v>
      </c>
      <c r="K13730" s="1" t="s">
        <v>762</v>
      </c>
      <c r="L13730" s="1" t="s">
        <v>828</v>
      </c>
      <c r="N13730" s="1">
        <v>2</v>
      </c>
      <c r="O13730" s="1" t="s">
        <v>6729</v>
      </c>
      <c r="P13730" s="1" t="s">
        <v>830</v>
      </c>
    </row>
    <row r="13731" spans="1:16" x14ac:dyDescent="0.3">
      <c r="A13731" s="1" t="s">
        <v>15875</v>
      </c>
      <c r="B13731" s="1" t="s">
        <v>15877</v>
      </c>
      <c r="C13731" s="1" t="s">
        <v>15851</v>
      </c>
      <c r="E13731" s="1" t="s">
        <v>761</v>
      </c>
      <c r="F13731" s="1">
        <v>-2.1506115160000001</v>
      </c>
      <c r="G13731" s="1" t="s">
        <v>762</v>
      </c>
      <c r="H13731" s="1" t="s">
        <v>276</v>
      </c>
      <c r="I13731" s="1">
        <v>42.149700000000003</v>
      </c>
      <c r="J13731" s="1">
        <v>-74.938400000000001</v>
      </c>
      <c r="K13731" s="1" t="s">
        <v>762</v>
      </c>
      <c r="L13731" s="1" t="s">
        <v>828</v>
      </c>
      <c r="N13731" s="1">
        <v>2</v>
      </c>
      <c r="O13731" s="1" t="s">
        <v>6729</v>
      </c>
      <c r="P13731" s="1" t="s">
        <v>830</v>
      </c>
    </row>
    <row r="13732" spans="1:16" x14ac:dyDescent="0.3">
      <c r="A13732" s="1" t="s">
        <v>15852</v>
      </c>
      <c r="B13732" s="1" t="s">
        <v>15878</v>
      </c>
      <c r="C13732" s="1" t="s">
        <v>15879</v>
      </c>
      <c r="E13732" s="1" t="s">
        <v>761</v>
      </c>
      <c r="F13732" s="1">
        <v>-2.1729347479999999</v>
      </c>
      <c r="G13732" s="1" t="s">
        <v>762</v>
      </c>
      <c r="H13732" s="1" t="s">
        <v>276</v>
      </c>
      <c r="I13732" s="1">
        <v>42.149700000000003</v>
      </c>
      <c r="J13732" s="1">
        <v>-74.938400000000001</v>
      </c>
      <c r="K13732" s="1" t="s">
        <v>762</v>
      </c>
      <c r="L13732" s="1" t="s">
        <v>828</v>
      </c>
      <c r="N13732" s="1">
        <v>2</v>
      </c>
      <c r="O13732" s="1" t="s">
        <v>6729</v>
      </c>
      <c r="P13732" s="1" t="s">
        <v>830</v>
      </c>
    </row>
    <row r="13733" spans="1:16" x14ac:dyDescent="0.3">
      <c r="A13733" s="1" t="s">
        <v>15880</v>
      </c>
      <c r="B13733" s="1" t="s">
        <v>15881</v>
      </c>
      <c r="C13733" s="1" t="s">
        <v>15882</v>
      </c>
      <c r="E13733" s="1" t="s">
        <v>761</v>
      </c>
      <c r="F13733" s="1">
        <v>-2.1975819919999999</v>
      </c>
      <c r="G13733" s="1" t="s">
        <v>762</v>
      </c>
      <c r="H13733" s="1" t="s">
        <v>276</v>
      </c>
      <c r="I13733" s="1">
        <v>42.149700000000003</v>
      </c>
      <c r="J13733" s="1">
        <v>-74.938400000000001</v>
      </c>
      <c r="K13733" s="1" t="s">
        <v>762</v>
      </c>
      <c r="L13733" s="1" t="s">
        <v>828</v>
      </c>
      <c r="N13733" s="1">
        <v>2</v>
      </c>
      <c r="O13733" s="1" t="s">
        <v>6729</v>
      </c>
      <c r="P13733" s="1" t="s">
        <v>830</v>
      </c>
    </row>
    <row r="13734" spans="1:16" x14ac:dyDescent="0.3">
      <c r="A13734" s="1" t="s">
        <v>15883</v>
      </c>
      <c r="B13734" s="1" t="s">
        <v>15884</v>
      </c>
      <c r="C13734" s="1" t="s">
        <v>15885</v>
      </c>
      <c r="E13734" s="1" t="s">
        <v>761</v>
      </c>
      <c r="F13734" s="1">
        <v>-2.2450457570000002</v>
      </c>
      <c r="G13734" s="1" t="s">
        <v>762</v>
      </c>
      <c r="H13734" s="1" t="s">
        <v>276</v>
      </c>
      <c r="I13734" s="1">
        <v>42.149700000000003</v>
      </c>
      <c r="J13734" s="1">
        <v>-74.938400000000001</v>
      </c>
      <c r="K13734" s="1" t="s">
        <v>762</v>
      </c>
      <c r="L13734" s="1" t="s">
        <v>828</v>
      </c>
      <c r="N13734" s="1">
        <v>2</v>
      </c>
      <c r="O13734" s="1" t="s">
        <v>6729</v>
      </c>
      <c r="P13734" s="1" t="s">
        <v>830</v>
      </c>
    </row>
    <row r="13735" spans="1:16" x14ac:dyDescent="0.3">
      <c r="A13735" s="1" t="s">
        <v>15886</v>
      </c>
      <c r="B13735" s="1" t="s">
        <v>15887</v>
      </c>
      <c r="C13735" s="1" t="s">
        <v>15888</v>
      </c>
      <c r="D13735" s="1" t="s">
        <v>15889</v>
      </c>
      <c r="E13735" s="1" t="s">
        <v>761</v>
      </c>
      <c r="F13735" s="1">
        <v>-0.70671378100000004</v>
      </c>
      <c r="G13735" s="1" t="s">
        <v>762</v>
      </c>
      <c r="H13735" s="1" t="s">
        <v>419</v>
      </c>
      <c r="I13735" s="1">
        <v>38.895099999999999</v>
      </c>
      <c r="J13735" s="1">
        <v>-77.0364</v>
      </c>
      <c r="K13735" s="1" t="s">
        <v>762</v>
      </c>
      <c r="L13735" s="1" t="s">
        <v>809</v>
      </c>
      <c r="M13735" s="1" t="s">
        <v>810</v>
      </c>
      <c r="N13735" s="1">
        <v>3</v>
      </c>
      <c r="O13735" s="1" t="s">
        <v>15890</v>
      </c>
      <c r="P13735" s="1" t="s">
        <v>812</v>
      </c>
    </row>
    <row r="13736" spans="1:16" x14ac:dyDescent="0.3">
      <c r="A13736" s="1" t="s">
        <v>15891</v>
      </c>
      <c r="B13736" s="1" t="s">
        <v>15892</v>
      </c>
      <c r="C13736" s="1" t="s">
        <v>15893</v>
      </c>
      <c r="D13736" s="1" t="s">
        <v>15894</v>
      </c>
      <c r="E13736" s="1" t="s">
        <v>761</v>
      </c>
      <c r="F13736" s="1">
        <v>0.93896713600000004</v>
      </c>
      <c r="G13736" s="1" t="s">
        <v>762</v>
      </c>
      <c r="H13736" s="1" t="s">
        <v>1</v>
      </c>
      <c r="I13736" s="1">
        <v>36.17</v>
      </c>
      <c r="J13736" s="1">
        <v>-119.746</v>
      </c>
      <c r="K13736" s="1" t="s">
        <v>762</v>
      </c>
      <c r="L13736" s="1" t="s">
        <v>2148</v>
      </c>
      <c r="N13736" s="1">
        <v>2</v>
      </c>
      <c r="O13736" s="1" t="s">
        <v>15895</v>
      </c>
      <c r="P13736" s="1" t="s">
        <v>2507</v>
      </c>
    </row>
    <row r="13737" spans="1:16" x14ac:dyDescent="0.3">
      <c r="A13737" s="1" t="s">
        <v>15896</v>
      </c>
      <c r="B13737" s="1" t="s">
        <v>15897</v>
      </c>
      <c r="C13737" s="1" t="s">
        <v>15898</v>
      </c>
      <c r="E13737" s="1" t="s">
        <v>761</v>
      </c>
      <c r="F13737" s="1">
        <v>-2.2371364649999999</v>
      </c>
      <c r="G13737" s="1" t="s">
        <v>762</v>
      </c>
      <c r="H13737" s="1" t="s">
        <v>276</v>
      </c>
      <c r="I13737" s="1">
        <v>42.149700000000003</v>
      </c>
      <c r="J13737" s="1">
        <v>-74.938400000000001</v>
      </c>
      <c r="K13737" s="1" t="s">
        <v>762</v>
      </c>
      <c r="L13737" s="1" t="s">
        <v>828</v>
      </c>
      <c r="N13737" s="1">
        <v>2</v>
      </c>
      <c r="O13737" s="1" t="s">
        <v>6729</v>
      </c>
      <c r="P13737" s="1" t="s">
        <v>830</v>
      </c>
    </row>
    <row r="13738" spans="1:16" x14ac:dyDescent="0.3">
      <c r="A13738" s="1" t="s">
        <v>15899</v>
      </c>
      <c r="B13738" s="1" t="s">
        <v>15900</v>
      </c>
      <c r="C13738" s="1" t="s">
        <v>15901</v>
      </c>
      <c r="E13738" s="1" t="s">
        <v>761</v>
      </c>
      <c r="F13738" s="1">
        <v>-2.1069394250000002</v>
      </c>
      <c r="G13738" s="1" t="s">
        <v>762</v>
      </c>
      <c r="H13738" s="1" t="s">
        <v>276</v>
      </c>
      <c r="I13738" s="1">
        <v>42.149700000000003</v>
      </c>
      <c r="J13738" s="1">
        <v>-74.938400000000001</v>
      </c>
      <c r="K13738" s="1" t="s">
        <v>762</v>
      </c>
      <c r="L13738" s="1" t="s">
        <v>828</v>
      </c>
      <c r="N13738" s="1">
        <v>2</v>
      </c>
      <c r="O13738" s="1" t="s">
        <v>6729</v>
      </c>
      <c r="P13738" s="1" t="s">
        <v>830</v>
      </c>
    </row>
    <row r="13739" spans="1:16" x14ac:dyDescent="0.3">
      <c r="A13739" s="1" t="s">
        <v>15902</v>
      </c>
      <c r="B13739" s="1" t="s">
        <v>15903</v>
      </c>
      <c r="C13739" s="1" t="s">
        <v>15904</v>
      </c>
      <c r="D13739" s="1" t="s">
        <v>15855</v>
      </c>
      <c r="E13739" s="1" t="s">
        <v>761</v>
      </c>
      <c r="F13739" s="1">
        <v>-5.546218487</v>
      </c>
      <c r="G13739" s="1" t="s">
        <v>762</v>
      </c>
      <c r="H13739" s="1" t="s">
        <v>153</v>
      </c>
      <c r="I13739" s="1">
        <v>32.986600000000003</v>
      </c>
      <c r="J13739" s="1">
        <v>-83.648700000000005</v>
      </c>
      <c r="K13739" s="1" t="s">
        <v>762</v>
      </c>
      <c r="L13739" s="1" t="s">
        <v>2492</v>
      </c>
      <c r="N13739" s="1">
        <v>2</v>
      </c>
      <c r="O13739" s="1" t="s">
        <v>15905</v>
      </c>
      <c r="P13739" s="1" t="s">
        <v>2494</v>
      </c>
    </row>
    <row r="13740" spans="1:16" x14ac:dyDescent="0.3">
      <c r="A13740" s="1" t="s">
        <v>15867</v>
      </c>
      <c r="B13740" s="1" t="s">
        <v>15906</v>
      </c>
      <c r="C13740" s="1" t="s">
        <v>15879</v>
      </c>
      <c r="E13740" s="1" t="s">
        <v>761</v>
      </c>
      <c r="F13740" s="1">
        <v>-2.221351104</v>
      </c>
      <c r="G13740" s="1" t="s">
        <v>762</v>
      </c>
      <c r="H13740" s="1" t="s">
        <v>276</v>
      </c>
      <c r="I13740" s="1">
        <v>42.149700000000003</v>
      </c>
      <c r="J13740" s="1">
        <v>-74.938400000000001</v>
      </c>
      <c r="K13740" s="1" t="s">
        <v>762</v>
      </c>
      <c r="L13740" s="1" t="s">
        <v>828</v>
      </c>
      <c r="N13740" s="1">
        <v>2</v>
      </c>
      <c r="O13740" s="1" t="s">
        <v>6729</v>
      </c>
      <c r="P13740" s="1" t="s">
        <v>830</v>
      </c>
    </row>
    <row r="13741" spans="1:16" x14ac:dyDescent="0.3">
      <c r="A13741" s="1" t="s">
        <v>15907</v>
      </c>
      <c r="B13741" s="1" t="s">
        <v>15908</v>
      </c>
      <c r="C13741" s="1" t="s">
        <v>15909</v>
      </c>
      <c r="D13741" s="1" t="s">
        <v>15910</v>
      </c>
      <c r="E13741" s="1" t="s">
        <v>761</v>
      </c>
      <c r="F13741" s="1">
        <v>-2.9970029970000001</v>
      </c>
      <c r="G13741" s="1" t="s">
        <v>762</v>
      </c>
      <c r="H13741" s="1" t="s">
        <v>204</v>
      </c>
      <c r="I13741" s="1">
        <v>31.5</v>
      </c>
      <c r="J13741" s="1">
        <v>34.75</v>
      </c>
      <c r="K13741" s="1" t="s">
        <v>1023</v>
      </c>
      <c r="L13741" s="1" t="s">
        <v>1023</v>
      </c>
      <c r="N13741" s="1">
        <v>1</v>
      </c>
      <c r="O13741" s="1" t="s">
        <v>15911</v>
      </c>
      <c r="P13741" s="1" t="s">
        <v>1025</v>
      </c>
    </row>
    <row r="13742" spans="1:16" x14ac:dyDescent="0.3">
      <c r="A13742" s="1" t="s">
        <v>15907</v>
      </c>
      <c r="B13742" s="1" t="s">
        <v>15908</v>
      </c>
      <c r="C13742" s="1" t="s">
        <v>15909</v>
      </c>
      <c r="D13742" s="1" t="s">
        <v>15910</v>
      </c>
      <c r="E13742" s="1" t="s">
        <v>761</v>
      </c>
      <c r="F13742" s="1">
        <v>-2.9970029970000001</v>
      </c>
      <c r="G13742" s="1" t="s">
        <v>762</v>
      </c>
      <c r="H13742" s="1" t="s">
        <v>204</v>
      </c>
      <c r="I13742" s="1">
        <v>31.5</v>
      </c>
      <c r="J13742" s="1">
        <v>34.75</v>
      </c>
      <c r="K13742" s="1" t="s">
        <v>1023</v>
      </c>
      <c r="L13742" s="1" t="s">
        <v>1023</v>
      </c>
      <c r="N13742" s="1">
        <v>1</v>
      </c>
      <c r="O13742" s="1" t="s">
        <v>15912</v>
      </c>
      <c r="P13742" s="1" t="s">
        <v>1025</v>
      </c>
    </row>
    <row r="13743" spans="1:16" x14ac:dyDescent="0.3">
      <c r="A13743" s="1" t="s">
        <v>15907</v>
      </c>
      <c r="B13743" s="1" t="s">
        <v>15908</v>
      </c>
      <c r="C13743" s="1" t="s">
        <v>15909</v>
      </c>
      <c r="D13743" s="1" t="s">
        <v>15910</v>
      </c>
      <c r="E13743" s="1" t="s">
        <v>761</v>
      </c>
      <c r="F13743" s="1">
        <v>-2.9970029970000001</v>
      </c>
      <c r="G13743" s="1" t="s">
        <v>762</v>
      </c>
      <c r="H13743" s="1" t="s">
        <v>204</v>
      </c>
      <c r="I13743" s="1">
        <v>31.5</v>
      </c>
      <c r="J13743" s="1">
        <v>34.75</v>
      </c>
      <c r="K13743" s="1" t="s">
        <v>1023</v>
      </c>
      <c r="L13743" s="1" t="s">
        <v>1023</v>
      </c>
      <c r="N13743" s="1">
        <v>1</v>
      </c>
      <c r="O13743" s="1" t="s">
        <v>15911</v>
      </c>
      <c r="P13743" s="1" t="s">
        <v>1025</v>
      </c>
    </row>
    <row r="13744" spans="1:16" x14ac:dyDescent="0.3">
      <c r="A13744" s="1" t="s">
        <v>15913</v>
      </c>
      <c r="B13744" s="1" t="s">
        <v>15914</v>
      </c>
      <c r="C13744" s="1" t="s">
        <v>15915</v>
      </c>
      <c r="D13744" s="1" t="s">
        <v>15916</v>
      </c>
      <c r="E13744" s="1" t="s">
        <v>761</v>
      </c>
      <c r="F13744" s="1">
        <v>-6.5510597300000004</v>
      </c>
      <c r="G13744" s="1" t="s">
        <v>762</v>
      </c>
      <c r="H13744" s="1" t="s">
        <v>276</v>
      </c>
      <c r="I13744" s="1">
        <v>42.149700000000003</v>
      </c>
      <c r="J13744" s="1">
        <v>-74.938400000000001</v>
      </c>
      <c r="K13744" s="1" t="s">
        <v>762</v>
      </c>
      <c r="L13744" s="1" t="s">
        <v>828</v>
      </c>
      <c r="N13744" s="1">
        <v>2</v>
      </c>
      <c r="O13744" s="1" t="s">
        <v>15917</v>
      </c>
      <c r="P13744" s="1" t="s">
        <v>830</v>
      </c>
    </row>
    <row r="13745" spans="1:16" x14ac:dyDescent="0.3">
      <c r="A13745" s="1" t="s">
        <v>15918</v>
      </c>
      <c r="B13745" s="1" t="s">
        <v>15919</v>
      </c>
      <c r="C13745" s="1" t="s">
        <v>15920</v>
      </c>
      <c r="D13745" s="1" t="s">
        <v>15916</v>
      </c>
      <c r="E13745" s="1" t="s">
        <v>761</v>
      </c>
      <c r="F13745" s="1">
        <v>-6.5510597300000004</v>
      </c>
      <c r="G13745" s="1" t="s">
        <v>762</v>
      </c>
      <c r="H13745" s="1" t="s">
        <v>276</v>
      </c>
      <c r="I13745" s="1">
        <v>42.149700000000003</v>
      </c>
      <c r="J13745" s="1">
        <v>-74.938400000000001</v>
      </c>
      <c r="K13745" s="1" t="s">
        <v>762</v>
      </c>
      <c r="L13745" s="1" t="s">
        <v>828</v>
      </c>
      <c r="N13745" s="1">
        <v>2</v>
      </c>
      <c r="O13745" s="1" t="s">
        <v>15917</v>
      </c>
      <c r="P13745" s="1" t="s">
        <v>830</v>
      </c>
    </row>
    <row r="13746" spans="1:16" x14ac:dyDescent="0.3">
      <c r="A13746" s="1" t="s">
        <v>15921</v>
      </c>
      <c r="B13746" s="1" t="s">
        <v>15922</v>
      </c>
      <c r="C13746" s="1" t="s">
        <v>15923</v>
      </c>
      <c r="D13746" s="1" t="s">
        <v>15916</v>
      </c>
      <c r="E13746" s="1" t="s">
        <v>761</v>
      </c>
      <c r="F13746" s="1">
        <v>-6.5510597300000004</v>
      </c>
      <c r="G13746" s="1" t="s">
        <v>762</v>
      </c>
      <c r="H13746" s="1" t="s">
        <v>276</v>
      </c>
      <c r="I13746" s="1">
        <v>42.149700000000003</v>
      </c>
      <c r="J13746" s="1">
        <v>-74.938400000000001</v>
      </c>
      <c r="K13746" s="1" t="s">
        <v>762</v>
      </c>
      <c r="L13746" s="1" t="s">
        <v>828</v>
      </c>
      <c r="N13746" s="1">
        <v>2</v>
      </c>
      <c r="O13746" s="1" t="s">
        <v>15917</v>
      </c>
      <c r="P13746" s="1" t="s">
        <v>830</v>
      </c>
    </row>
    <row r="13747" spans="1:16" x14ac:dyDescent="0.3">
      <c r="A13747" s="1" t="s">
        <v>15924</v>
      </c>
      <c r="B13747" s="1" t="s">
        <v>15925</v>
      </c>
      <c r="C13747" s="1" t="s">
        <v>15915</v>
      </c>
      <c r="D13747" s="1" t="s">
        <v>15916</v>
      </c>
      <c r="E13747" s="1" t="s">
        <v>761</v>
      </c>
      <c r="F13747" s="1">
        <v>-6.5510597300000004</v>
      </c>
      <c r="G13747" s="1" t="s">
        <v>762</v>
      </c>
      <c r="H13747" s="1" t="s">
        <v>276</v>
      </c>
      <c r="I13747" s="1">
        <v>42.149700000000003</v>
      </c>
      <c r="J13747" s="1">
        <v>-74.938400000000001</v>
      </c>
      <c r="K13747" s="1" t="s">
        <v>762</v>
      </c>
      <c r="L13747" s="1" t="s">
        <v>828</v>
      </c>
      <c r="N13747" s="1">
        <v>2</v>
      </c>
      <c r="O13747" s="1" t="s">
        <v>15917</v>
      </c>
      <c r="P13747" s="1" t="s">
        <v>830</v>
      </c>
    </row>
    <row r="13748" spans="1:16" x14ac:dyDescent="0.3">
      <c r="A13748" s="1" t="s">
        <v>15926</v>
      </c>
      <c r="B13748" s="1" t="s">
        <v>15927</v>
      </c>
      <c r="C13748" s="1" t="s">
        <v>15915</v>
      </c>
      <c r="D13748" s="1" t="s">
        <v>15916</v>
      </c>
      <c r="E13748" s="1" t="s">
        <v>761</v>
      </c>
      <c r="F13748" s="1">
        <v>-6.5510597300000004</v>
      </c>
      <c r="G13748" s="1" t="s">
        <v>762</v>
      </c>
      <c r="H13748" s="1" t="s">
        <v>276</v>
      </c>
      <c r="I13748" s="1">
        <v>42.149700000000003</v>
      </c>
      <c r="J13748" s="1">
        <v>-74.938400000000001</v>
      </c>
      <c r="K13748" s="1" t="s">
        <v>762</v>
      </c>
      <c r="L13748" s="1" t="s">
        <v>828</v>
      </c>
      <c r="N13748" s="1">
        <v>2</v>
      </c>
      <c r="O13748" s="1" t="s">
        <v>15917</v>
      </c>
      <c r="P13748" s="1" t="s">
        <v>830</v>
      </c>
    </row>
    <row r="13749" spans="1:16" x14ac:dyDescent="0.3">
      <c r="A13749" s="1" t="s">
        <v>15913</v>
      </c>
      <c r="B13749" s="1" t="s">
        <v>15914</v>
      </c>
      <c r="C13749" s="1" t="s">
        <v>15915</v>
      </c>
      <c r="D13749" s="1" t="s">
        <v>15916</v>
      </c>
      <c r="E13749" s="1" t="s">
        <v>761</v>
      </c>
      <c r="F13749" s="1">
        <v>-6.5510597300000004</v>
      </c>
      <c r="G13749" s="1" t="s">
        <v>762</v>
      </c>
      <c r="H13749" s="1" t="s">
        <v>214</v>
      </c>
      <c r="I13749" s="1">
        <v>45.732599999999998</v>
      </c>
      <c r="J13749" s="1">
        <v>-93.919600000000003</v>
      </c>
      <c r="K13749" s="1" t="s">
        <v>762</v>
      </c>
      <c r="L13749" s="1" t="s">
        <v>6896</v>
      </c>
      <c r="N13749" s="1">
        <v>2</v>
      </c>
      <c r="O13749" s="1" t="s">
        <v>15928</v>
      </c>
      <c r="P13749" s="1" t="s">
        <v>6898</v>
      </c>
    </row>
    <row r="13750" spans="1:16" x14ac:dyDescent="0.3">
      <c r="A13750" s="1" t="s">
        <v>15926</v>
      </c>
      <c r="B13750" s="1" t="s">
        <v>15927</v>
      </c>
      <c r="C13750" s="1" t="s">
        <v>15915</v>
      </c>
      <c r="D13750" s="1" t="s">
        <v>15916</v>
      </c>
      <c r="E13750" s="1" t="s">
        <v>761</v>
      </c>
      <c r="F13750" s="1">
        <v>-6.5510597300000004</v>
      </c>
      <c r="G13750" s="1" t="s">
        <v>762</v>
      </c>
      <c r="H13750" s="1" t="s">
        <v>214</v>
      </c>
      <c r="I13750" s="1">
        <v>45.732599999999998</v>
      </c>
      <c r="J13750" s="1">
        <v>-93.919600000000003</v>
      </c>
      <c r="K13750" s="1" t="s">
        <v>762</v>
      </c>
      <c r="L13750" s="1" t="s">
        <v>6896</v>
      </c>
      <c r="N13750" s="1">
        <v>2</v>
      </c>
      <c r="O13750" s="1" t="s">
        <v>15928</v>
      </c>
      <c r="P13750" s="1" t="s">
        <v>6898</v>
      </c>
    </row>
    <row r="13751" spans="1:16" x14ac:dyDescent="0.3">
      <c r="A13751" s="1" t="s">
        <v>15918</v>
      </c>
      <c r="B13751" s="1" t="s">
        <v>15919</v>
      </c>
      <c r="C13751" s="1" t="s">
        <v>15920</v>
      </c>
      <c r="D13751" s="1" t="s">
        <v>15916</v>
      </c>
      <c r="E13751" s="1" t="s">
        <v>761</v>
      </c>
      <c r="F13751" s="1">
        <v>-6.5510597300000004</v>
      </c>
      <c r="G13751" s="1" t="s">
        <v>762</v>
      </c>
      <c r="H13751" s="1" t="s">
        <v>214</v>
      </c>
      <c r="I13751" s="1">
        <v>45.732599999999998</v>
      </c>
      <c r="J13751" s="1">
        <v>-93.919600000000003</v>
      </c>
      <c r="K13751" s="1" t="s">
        <v>762</v>
      </c>
      <c r="L13751" s="1" t="s">
        <v>6896</v>
      </c>
      <c r="N13751" s="1">
        <v>2</v>
      </c>
      <c r="O13751" s="1" t="s">
        <v>15928</v>
      </c>
      <c r="P13751" s="1" t="s">
        <v>6898</v>
      </c>
    </row>
    <row r="13752" spans="1:16" x14ac:dyDescent="0.3">
      <c r="A13752" s="1" t="s">
        <v>15921</v>
      </c>
      <c r="B13752" s="1" t="s">
        <v>15922</v>
      </c>
      <c r="C13752" s="1" t="s">
        <v>15923</v>
      </c>
      <c r="D13752" s="1" t="s">
        <v>15916</v>
      </c>
      <c r="E13752" s="1" t="s">
        <v>761</v>
      </c>
      <c r="F13752" s="1">
        <v>-6.5510597300000004</v>
      </c>
      <c r="G13752" s="1" t="s">
        <v>762</v>
      </c>
      <c r="H13752" s="1" t="s">
        <v>214</v>
      </c>
      <c r="I13752" s="1">
        <v>45.732599999999998</v>
      </c>
      <c r="J13752" s="1">
        <v>-93.919600000000003</v>
      </c>
      <c r="K13752" s="1" t="s">
        <v>762</v>
      </c>
      <c r="L13752" s="1" t="s">
        <v>6896</v>
      </c>
      <c r="N13752" s="1">
        <v>2</v>
      </c>
      <c r="O13752" s="1" t="s">
        <v>15928</v>
      </c>
      <c r="P13752" s="1" t="s">
        <v>6898</v>
      </c>
    </row>
    <row r="13753" spans="1:16" x14ac:dyDescent="0.3">
      <c r="A13753" s="1" t="s">
        <v>15924</v>
      </c>
      <c r="B13753" s="1" t="s">
        <v>15925</v>
      </c>
      <c r="C13753" s="1" t="s">
        <v>15915</v>
      </c>
      <c r="D13753" s="1" t="s">
        <v>15916</v>
      </c>
      <c r="E13753" s="1" t="s">
        <v>761</v>
      </c>
      <c r="F13753" s="1">
        <v>-6.5510597300000004</v>
      </c>
      <c r="G13753" s="1" t="s">
        <v>762</v>
      </c>
      <c r="H13753" s="1" t="s">
        <v>214</v>
      </c>
      <c r="I13753" s="1">
        <v>45.732599999999998</v>
      </c>
      <c r="J13753" s="1">
        <v>-93.919600000000003</v>
      </c>
      <c r="K13753" s="1" t="s">
        <v>762</v>
      </c>
      <c r="L13753" s="1" t="s">
        <v>6896</v>
      </c>
      <c r="N13753" s="1">
        <v>2</v>
      </c>
      <c r="O13753" s="1" t="s">
        <v>15928</v>
      </c>
      <c r="P13753" s="1" t="s">
        <v>6898</v>
      </c>
    </row>
    <row r="13754" spans="1:16" x14ac:dyDescent="0.3">
      <c r="A13754" s="1" t="s">
        <v>15929</v>
      </c>
      <c r="B13754" s="1" t="s">
        <v>15930</v>
      </c>
      <c r="C13754" s="1" t="s">
        <v>10594</v>
      </c>
      <c r="D13754" s="1" t="s">
        <v>15931</v>
      </c>
      <c r="E13754" s="1" t="s">
        <v>761</v>
      </c>
      <c r="F13754" s="1">
        <v>-3.577817531</v>
      </c>
      <c r="G13754" s="1" t="s">
        <v>762</v>
      </c>
      <c r="H13754" s="1" t="s">
        <v>277</v>
      </c>
      <c r="I13754" s="1">
        <v>31.106000000000002</v>
      </c>
      <c r="J13754" s="1">
        <v>-97.647499999999994</v>
      </c>
      <c r="K13754" s="1" t="s">
        <v>762</v>
      </c>
      <c r="L13754" s="1" t="s">
        <v>797</v>
      </c>
      <c r="N13754" s="1">
        <v>2</v>
      </c>
      <c r="O13754" s="1" t="s">
        <v>10596</v>
      </c>
      <c r="P13754" s="1" t="s">
        <v>807</v>
      </c>
    </row>
    <row r="13755" spans="1:16" x14ac:dyDescent="0.3">
      <c r="A13755" s="1" t="s">
        <v>15932</v>
      </c>
      <c r="B13755" s="1" t="s">
        <v>15933</v>
      </c>
      <c r="C13755" s="1" t="s">
        <v>10594</v>
      </c>
      <c r="D13755" s="1" t="s">
        <v>15934</v>
      </c>
      <c r="E13755" s="1" t="s">
        <v>761</v>
      </c>
      <c r="F13755" s="1">
        <v>-3.577817531</v>
      </c>
      <c r="G13755" s="1" t="s">
        <v>762</v>
      </c>
      <c r="H13755" s="1" t="s">
        <v>277</v>
      </c>
      <c r="I13755" s="1">
        <v>31.106000000000002</v>
      </c>
      <c r="J13755" s="1">
        <v>-97.647499999999994</v>
      </c>
      <c r="K13755" s="1" t="s">
        <v>762</v>
      </c>
      <c r="L13755" s="1" t="s">
        <v>797</v>
      </c>
      <c r="N13755" s="1">
        <v>2</v>
      </c>
      <c r="O13755" s="1" t="s">
        <v>10596</v>
      </c>
      <c r="P13755" s="1" t="s">
        <v>807</v>
      </c>
    </row>
    <row r="13756" spans="1:16" x14ac:dyDescent="0.3">
      <c r="A13756" s="1" t="s">
        <v>15929</v>
      </c>
      <c r="B13756" s="1" t="s">
        <v>15930</v>
      </c>
      <c r="C13756" s="1" t="s">
        <v>10594</v>
      </c>
      <c r="D13756" s="1" t="s">
        <v>15931</v>
      </c>
      <c r="E13756" s="1" t="s">
        <v>761</v>
      </c>
      <c r="F13756" s="1">
        <v>-3.577817531</v>
      </c>
      <c r="G13756" s="1" t="s">
        <v>762</v>
      </c>
      <c r="H13756" s="1" t="s">
        <v>277</v>
      </c>
      <c r="I13756" s="1">
        <v>31.106000000000002</v>
      </c>
      <c r="J13756" s="1">
        <v>-97.647499999999994</v>
      </c>
      <c r="K13756" s="1" t="s">
        <v>762</v>
      </c>
      <c r="L13756" s="1" t="s">
        <v>797</v>
      </c>
      <c r="N13756" s="1">
        <v>2</v>
      </c>
      <c r="O13756" s="1" t="s">
        <v>10596</v>
      </c>
      <c r="P13756" s="1" t="s">
        <v>807</v>
      </c>
    </row>
    <row r="13757" spans="1:16" x14ac:dyDescent="0.3">
      <c r="A13757" s="1" t="s">
        <v>15932</v>
      </c>
      <c r="B13757" s="1" t="s">
        <v>15933</v>
      </c>
      <c r="C13757" s="1" t="s">
        <v>10594</v>
      </c>
      <c r="D13757" s="1" t="s">
        <v>15934</v>
      </c>
      <c r="E13757" s="1" t="s">
        <v>761</v>
      </c>
      <c r="F13757" s="1">
        <v>-3.577817531</v>
      </c>
      <c r="G13757" s="1" t="s">
        <v>762</v>
      </c>
      <c r="H13757" s="1" t="s">
        <v>277</v>
      </c>
      <c r="I13757" s="1">
        <v>31.106000000000002</v>
      </c>
      <c r="J13757" s="1">
        <v>-97.647499999999994</v>
      </c>
      <c r="K13757" s="1" t="s">
        <v>762</v>
      </c>
      <c r="L13757" s="1" t="s">
        <v>797</v>
      </c>
      <c r="N13757" s="1">
        <v>2</v>
      </c>
      <c r="O13757" s="1" t="s">
        <v>10596</v>
      </c>
      <c r="P13757" s="1" t="s">
        <v>807</v>
      </c>
    </row>
    <row r="13758" spans="1:16" x14ac:dyDescent="0.3">
      <c r="A13758" s="1" t="s">
        <v>15929</v>
      </c>
      <c r="B13758" s="1" t="s">
        <v>15935</v>
      </c>
      <c r="C13758" s="1" t="s">
        <v>15936</v>
      </c>
      <c r="D13758" s="1" t="s">
        <v>15937</v>
      </c>
      <c r="E13758" s="1" t="s">
        <v>761</v>
      </c>
      <c r="F13758" s="1">
        <v>-6.273764259</v>
      </c>
      <c r="G13758" s="1" t="s">
        <v>762</v>
      </c>
      <c r="H13758" s="1" t="s">
        <v>276</v>
      </c>
      <c r="I13758" s="1">
        <v>42.149700000000003</v>
      </c>
      <c r="J13758" s="1">
        <v>-74.938400000000001</v>
      </c>
      <c r="K13758" s="1" t="s">
        <v>762</v>
      </c>
      <c r="L13758" s="1" t="s">
        <v>828</v>
      </c>
      <c r="N13758" s="1">
        <v>2</v>
      </c>
      <c r="O13758" s="1" t="s">
        <v>15917</v>
      </c>
      <c r="P13758" s="1" t="s">
        <v>830</v>
      </c>
    </row>
    <row r="13759" spans="1:16" x14ac:dyDescent="0.3">
      <c r="A13759" s="1" t="s">
        <v>15929</v>
      </c>
      <c r="B13759" s="1" t="s">
        <v>15935</v>
      </c>
      <c r="C13759" s="1" t="s">
        <v>15936</v>
      </c>
      <c r="D13759" s="1" t="s">
        <v>15937</v>
      </c>
      <c r="E13759" s="1" t="s">
        <v>761</v>
      </c>
      <c r="F13759" s="1">
        <v>-6.273764259</v>
      </c>
      <c r="G13759" s="1" t="s">
        <v>762</v>
      </c>
      <c r="H13759" s="1" t="s">
        <v>214</v>
      </c>
      <c r="I13759" s="1">
        <v>45.732599999999998</v>
      </c>
      <c r="J13759" s="1">
        <v>-93.919600000000003</v>
      </c>
      <c r="K13759" s="1" t="s">
        <v>762</v>
      </c>
      <c r="L13759" s="1" t="s">
        <v>6896</v>
      </c>
      <c r="N13759" s="1">
        <v>2</v>
      </c>
      <c r="O13759" s="1" t="s">
        <v>15938</v>
      </c>
      <c r="P13759" s="1" t="s">
        <v>6898</v>
      </c>
    </row>
    <row r="13760" spans="1:16" x14ac:dyDescent="0.3">
      <c r="A13760" s="1" t="s">
        <v>15926</v>
      </c>
      <c r="B13760" s="1" t="s">
        <v>15939</v>
      </c>
      <c r="C13760" s="1" t="s">
        <v>5274</v>
      </c>
      <c r="D13760" s="1" t="s">
        <v>5275</v>
      </c>
      <c r="E13760" s="1" t="s">
        <v>761</v>
      </c>
      <c r="F13760" s="1">
        <v>-3.334856099</v>
      </c>
      <c r="H13760" s="1" t="s">
        <v>154</v>
      </c>
      <c r="I13760" s="1">
        <v>40.113500000000002</v>
      </c>
      <c r="J13760" s="1">
        <v>-111.854</v>
      </c>
      <c r="K13760" s="1" t="s">
        <v>762</v>
      </c>
      <c r="L13760" s="1" t="s">
        <v>784</v>
      </c>
      <c r="N13760" s="1">
        <v>2</v>
      </c>
      <c r="O13760" s="1" t="s">
        <v>13593</v>
      </c>
      <c r="P13760" s="1" t="s">
        <v>786</v>
      </c>
    </row>
    <row r="13761" spans="1:16" x14ac:dyDescent="0.3">
      <c r="A13761" s="1" t="s">
        <v>15926</v>
      </c>
      <c r="B13761" s="1" t="s">
        <v>15939</v>
      </c>
      <c r="C13761" s="1" t="s">
        <v>5274</v>
      </c>
      <c r="D13761" s="1" t="s">
        <v>5275</v>
      </c>
      <c r="E13761" s="1" t="s">
        <v>761</v>
      </c>
      <c r="F13761" s="1">
        <v>-3.334856099</v>
      </c>
      <c r="H13761" s="1" t="s">
        <v>276</v>
      </c>
      <c r="I13761" s="1">
        <v>42.149700000000003</v>
      </c>
      <c r="J13761" s="1">
        <v>-74.938400000000001</v>
      </c>
      <c r="K13761" s="1" t="s">
        <v>762</v>
      </c>
      <c r="L13761" s="1" t="s">
        <v>828</v>
      </c>
      <c r="N13761" s="1">
        <v>2</v>
      </c>
      <c r="O13761" s="1" t="s">
        <v>13594</v>
      </c>
      <c r="P13761" s="1" t="s">
        <v>830</v>
      </c>
    </row>
    <row r="13762" spans="1:16" x14ac:dyDescent="0.3">
      <c r="A13762" s="1" t="s">
        <v>15940</v>
      </c>
      <c r="B13762" s="1" t="s">
        <v>15941</v>
      </c>
      <c r="C13762" s="1" t="s">
        <v>15915</v>
      </c>
      <c r="D13762" s="1" t="s">
        <v>15916</v>
      </c>
      <c r="E13762" s="1" t="s">
        <v>761</v>
      </c>
      <c r="F13762" s="1">
        <v>-6.5009560229999996</v>
      </c>
      <c r="G13762" s="1" t="s">
        <v>762</v>
      </c>
      <c r="H13762" s="1" t="s">
        <v>276</v>
      </c>
      <c r="I13762" s="1">
        <v>42.149700000000003</v>
      </c>
      <c r="J13762" s="1">
        <v>-74.938400000000001</v>
      </c>
      <c r="K13762" s="1" t="s">
        <v>762</v>
      </c>
      <c r="L13762" s="1" t="s">
        <v>828</v>
      </c>
      <c r="N13762" s="1">
        <v>2</v>
      </c>
      <c r="O13762" s="1" t="s">
        <v>15942</v>
      </c>
      <c r="P13762" s="1" t="s">
        <v>830</v>
      </c>
    </row>
    <row r="13763" spans="1:16" x14ac:dyDescent="0.3">
      <c r="A13763" s="1" t="s">
        <v>15943</v>
      </c>
      <c r="B13763" s="1" t="s">
        <v>15944</v>
      </c>
      <c r="C13763" s="1" t="s">
        <v>15915</v>
      </c>
      <c r="D13763" s="1" t="s">
        <v>15916</v>
      </c>
      <c r="E13763" s="1" t="s">
        <v>761</v>
      </c>
      <c r="F13763" s="1">
        <v>-6.5009560229999996</v>
      </c>
      <c r="G13763" s="1" t="s">
        <v>762</v>
      </c>
      <c r="H13763" s="1" t="s">
        <v>276</v>
      </c>
      <c r="I13763" s="1">
        <v>42.149700000000003</v>
      </c>
      <c r="J13763" s="1">
        <v>-74.938400000000001</v>
      </c>
      <c r="K13763" s="1" t="s">
        <v>762</v>
      </c>
      <c r="L13763" s="1" t="s">
        <v>828</v>
      </c>
      <c r="N13763" s="1">
        <v>2</v>
      </c>
      <c r="O13763" s="1" t="s">
        <v>15942</v>
      </c>
      <c r="P13763" s="1" t="s">
        <v>830</v>
      </c>
    </row>
    <row r="13764" spans="1:16" x14ac:dyDescent="0.3">
      <c r="A13764" s="1" t="s">
        <v>15943</v>
      </c>
      <c r="B13764" s="1" t="s">
        <v>15944</v>
      </c>
      <c r="C13764" s="1" t="s">
        <v>15915</v>
      </c>
      <c r="D13764" s="1" t="s">
        <v>15916</v>
      </c>
      <c r="E13764" s="1" t="s">
        <v>761</v>
      </c>
      <c r="F13764" s="1">
        <v>-6.5009560229999996</v>
      </c>
      <c r="G13764" s="1" t="s">
        <v>762</v>
      </c>
      <c r="H13764" s="1" t="s">
        <v>214</v>
      </c>
      <c r="I13764" s="1">
        <v>45.732599999999998</v>
      </c>
      <c r="J13764" s="1">
        <v>-93.919600000000003</v>
      </c>
      <c r="K13764" s="1" t="s">
        <v>762</v>
      </c>
      <c r="L13764" s="1" t="s">
        <v>6896</v>
      </c>
      <c r="N13764" s="1">
        <v>2</v>
      </c>
      <c r="O13764" s="1" t="s">
        <v>15928</v>
      </c>
      <c r="P13764" s="1" t="s">
        <v>6898</v>
      </c>
    </row>
    <row r="13765" spans="1:16" x14ac:dyDescent="0.3">
      <c r="A13765" s="1" t="s">
        <v>15940</v>
      </c>
      <c r="B13765" s="1" t="s">
        <v>15941</v>
      </c>
      <c r="C13765" s="1" t="s">
        <v>15915</v>
      </c>
      <c r="D13765" s="1" t="s">
        <v>15916</v>
      </c>
      <c r="E13765" s="1" t="s">
        <v>761</v>
      </c>
      <c r="F13765" s="1">
        <v>-6.5009560229999996</v>
      </c>
      <c r="G13765" s="1" t="s">
        <v>762</v>
      </c>
      <c r="H13765" s="1" t="s">
        <v>214</v>
      </c>
      <c r="I13765" s="1">
        <v>45.732599999999998</v>
      </c>
      <c r="J13765" s="1">
        <v>-93.919600000000003</v>
      </c>
      <c r="K13765" s="1" t="s">
        <v>762</v>
      </c>
      <c r="L13765" s="1" t="s">
        <v>6896</v>
      </c>
      <c r="N13765" s="1">
        <v>2</v>
      </c>
      <c r="O13765" s="1" t="s">
        <v>15928</v>
      </c>
      <c r="P13765" s="1" t="s">
        <v>6898</v>
      </c>
    </row>
    <row r="13766" spans="1:16" x14ac:dyDescent="0.3">
      <c r="A13766" s="1" t="s">
        <v>15945</v>
      </c>
      <c r="B13766" s="1" t="s">
        <v>15946</v>
      </c>
      <c r="C13766" s="1" t="s">
        <v>3293</v>
      </c>
      <c r="E13766" s="1" t="s">
        <v>761</v>
      </c>
      <c r="F13766" s="1">
        <v>-2.7191748709999999</v>
      </c>
      <c r="G13766" s="1" t="s">
        <v>762</v>
      </c>
      <c r="H13766" s="1" t="s">
        <v>200</v>
      </c>
      <c r="I13766" s="1">
        <v>51.5</v>
      </c>
      <c r="J13766" s="1">
        <v>10.5</v>
      </c>
      <c r="K13766" s="1" t="s">
        <v>922</v>
      </c>
      <c r="L13766" s="1" t="s">
        <v>922</v>
      </c>
      <c r="N13766" s="1">
        <v>1</v>
      </c>
      <c r="O13766" s="1" t="s">
        <v>15947</v>
      </c>
      <c r="P13766" s="1" t="s">
        <v>973</v>
      </c>
    </row>
    <row r="13767" spans="1:16" x14ac:dyDescent="0.3">
      <c r="A13767" s="1" t="s">
        <v>15945</v>
      </c>
      <c r="B13767" s="1" t="s">
        <v>15946</v>
      </c>
      <c r="C13767" s="1" t="s">
        <v>3293</v>
      </c>
      <c r="E13767" s="1" t="s">
        <v>761</v>
      </c>
      <c r="F13767" s="1">
        <v>-2.7191748709999999</v>
      </c>
      <c r="G13767" s="1" t="s">
        <v>762</v>
      </c>
      <c r="H13767" s="1" t="s">
        <v>200</v>
      </c>
      <c r="I13767" s="1">
        <v>51.5</v>
      </c>
      <c r="J13767" s="1">
        <v>10.5</v>
      </c>
      <c r="K13767" s="1" t="s">
        <v>922</v>
      </c>
      <c r="L13767" s="1" t="s">
        <v>922</v>
      </c>
      <c r="N13767" s="1">
        <v>1</v>
      </c>
      <c r="O13767" s="1" t="s">
        <v>15948</v>
      </c>
      <c r="P13767" s="1" t="s">
        <v>973</v>
      </c>
    </row>
    <row r="13768" spans="1:16" x14ac:dyDescent="0.3">
      <c r="A13768" s="1" t="s">
        <v>15945</v>
      </c>
      <c r="B13768" s="1" t="s">
        <v>15946</v>
      </c>
      <c r="C13768" s="1" t="s">
        <v>3293</v>
      </c>
      <c r="E13768" s="1" t="s">
        <v>761</v>
      </c>
      <c r="F13768" s="1">
        <v>-2.7191748709999999</v>
      </c>
      <c r="G13768" s="1" t="s">
        <v>762</v>
      </c>
      <c r="H13768" s="1" t="s">
        <v>200</v>
      </c>
      <c r="I13768" s="1">
        <v>51.5</v>
      </c>
      <c r="J13768" s="1">
        <v>10.5</v>
      </c>
      <c r="K13768" s="1" t="s">
        <v>922</v>
      </c>
      <c r="L13768" s="1" t="s">
        <v>922</v>
      </c>
      <c r="N13768" s="1">
        <v>1</v>
      </c>
      <c r="O13768" s="1" t="s">
        <v>15949</v>
      </c>
      <c r="P13768" s="1" t="s">
        <v>973</v>
      </c>
    </row>
    <row r="13769" spans="1:16" x14ac:dyDescent="0.3">
      <c r="A13769" s="1" t="s">
        <v>15945</v>
      </c>
      <c r="B13769" s="1" t="s">
        <v>15946</v>
      </c>
      <c r="C13769" s="1" t="s">
        <v>3293</v>
      </c>
      <c r="E13769" s="1" t="s">
        <v>761</v>
      </c>
      <c r="F13769" s="1">
        <v>-2.7191748709999999</v>
      </c>
      <c r="G13769" s="1" t="s">
        <v>762</v>
      </c>
      <c r="H13769" s="1" t="s">
        <v>200</v>
      </c>
      <c r="I13769" s="1">
        <v>51.5</v>
      </c>
      <c r="J13769" s="1">
        <v>10.5</v>
      </c>
      <c r="K13769" s="1" t="s">
        <v>922</v>
      </c>
      <c r="L13769" s="1" t="s">
        <v>922</v>
      </c>
      <c r="N13769" s="1">
        <v>1</v>
      </c>
      <c r="O13769" s="1" t="s">
        <v>15947</v>
      </c>
      <c r="P13769" s="1" t="s">
        <v>973</v>
      </c>
    </row>
    <row r="13770" spans="1:16" x14ac:dyDescent="0.3">
      <c r="A13770" s="1" t="s">
        <v>15945</v>
      </c>
      <c r="B13770" s="1" t="s">
        <v>15946</v>
      </c>
      <c r="C13770" s="1" t="s">
        <v>3293</v>
      </c>
      <c r="E13770" s="1" t="s">
        <v>761</v>
      </c>
      <c r="F13770" s="1">
        <v>-2.7191748709999999</v>
      </c>
      <c r="G13770" s="1" t="s">
        <v>762</v>
      </c>
      <c r="H13770" s="1" t="s">
        <v>200</v>
      </c>
      <c r="I13770" s="1">
        <v>51.5</v>
      </c>
      <c r="J13770" s="1">
        <v>10.5</v>
      </c>
      <c r="K13770" s="1" t="s">
        <v>922</v>
      </c>
      <c r="L13770" s="1" t="s">
        <v>922</v>
      </c>
      <c r="N13770" s="1">
        <v>1</v>
      </c>
      <c r="O13770" s="1" t="s">
        <v>15948</v>
      </c>
      <c r="P13770" s="1" t="s">
        <v>973</v>
      </c>
    </row>
    <row r="13771" spans="1:16" x14ac:dyDescent="0.3">
      <c r="A13771" s="1" t="s">
        <v>15945</v>
      </c>
      <c r="B13771" s="1" t="s">
        <v>15946</v>
      </c>
      <c r="C13771" s="1" t="s">
        <v>3293</v>
      </c>
      <c r="E13771" s="1" t="s">
        <v>761</v>
      </c>
      <c r="F13771" s="1">
        <v>-2.7191748709999999</v>
      </c>
      <c r="G13771" s="1" t="s">
        <v>762</v>
      </c>
      <c r="H13771" s="1" t="s">
        <v>262</v>
      </c>
      <c r="I13771" s="1">
        <v>54.1</v>
      </c>
      <c r="J13771" s="1">
        <v>13.3833</v>
      </c>
      <c r="K13771" s="1" t="s">
        <v>922</v>
      </c>
      <c r="L13771" s="1" t="s">
        <v>2756</v>
      </c>
      <c r="M13771" s="1">
        <v>16544</v>
      </c>
      <c r="N13771" s="1">
        <v>4</v>
      </c>
      <c r="O13771" s="1" t="s">
        <v>15950</v>
      </c>
      <c r="P13771" s="1" t="s">
        <v>2758</v>
      </c>
    </row>
    <row r="13772" spans="1:16" x14ac:dyDescent="0.3">
      <c r="A13772" s="1" t="s">
        <v>15951</v>
      </c>
      <c r="B13772" s="1" t="s">
        <v>15952</v>
      </c>
      <c r="C13772" s="1" t="s">
        <v>15953</v>
      </c>
      <c r="D13772" s="1" t="s">
        <v>15954</v>
      </c>
      <c r="E13772" s="1" t="s">
        <v>761</v>
      </c>
      <c r="F13772" s="1">
        <v>-6.3348416289999996</v>
      </c>
      <c r="G13772" s="1" t="s">
        <v>857</v>
      </c>
      <c r="H13772" s="1" t="s">
        <v>119</v>
      </c>
      <c r="I13772" s="1">
        <v>47.333300000000001</v>
      </c>
      <c r="J13772" s="1">
        <v>13.333299999999999</v>
      </c>
      <c r="K13772" s="1" t="s">
        <v>2728</v>
      </c>
      <c r="L13772" s="1" t="s">
        <v>2728</v>
      </c>
      <c r="N13772" s="1">
        <v>1</v>
      </c>
      <c r="O13772" s="1" t="s">
        <v>15955</v>
      </c>
      <c r="P13772" s="1" t="s">
        <v>2730</v>
      </c>
    </row>
    <row r="13773" spans="1:16" x14ac:dyDescent="0.3">
      <c r="A13773" s="1" t="s">
        <v>15951</v>
      </c>
      <c r="B13773" s="1" t="s">
        <v>15952</v>
      </c>
      <c r="C13773" s="1" t="s">
        <v>15953</v>
      </c>
      <c r="D13773" s="1" t="s">
        <v>15954</v>
      </c>
      <c r="E13773" s="1" t="s">
        <v>761</v>
      </c>
      <c r="F13773" s="1">
        <v>-6.3348416289999996</v>
      </c>
      <c r="G13773" s="1" t="s">
        <v>857</v>
      </c>
      <c r="H13773" s="1" t="s">
        <v>119</v>
      </c>
      <c r="I13773" s="1">
        <v>47.333300000000001</v>
      </c>
      <c r="J13773" s="1">
        <v>13.333299999999999</v>
      </c>
      <c r="K13773" s="1" t="s">
        <v>2728</v>
      </c>
      <c r="L13773" s="1" t="s">
        <v>2728</v>
      </c>
      <c r="N13773" s="1">
        <v>1</v>
      </c>
      <c r="O13773" s="1" t="s">
        <v>15955</v>
      </c>
      <c r="P13773" s="1" t="s">
        <v>2730</v>
      </c>
    </row>
    <row r="13774" spans="1:16" x14ac:dyDescent="0.3">
      <c r="A13774" s="1" t="s">
        <v>15951</v>
      </c>
      <c r="B13774" s="1" t="s">
        <v>15952</v>
      </c>
      <c r="C13774" s="1" t="s">
        <v>15953</v>
      </c>
      <c r="D13774" s="1" t="s">
        <v>15954</v>
      </c>
      <c r="E13774" s="1" t="s">
        <v>761</v>
      </c>
      <c r="F13774" s="1">
        <v>-6.3348416289999996</v>
      </c>
      <c r="G13774" s="1" t="s">
        <v>857</v>
      </c>
      <c r="H13774" s="1" t="s">
        <v>200</v>
      </c>
      <c r="I13774" s="1">
        <v>51.5</v>
      </c>
      <c r="J13774" s="1">
        <v>10.5</v>
      </c>
      <c r="K13774" s="1" t="s">
        <v>922</v>
      </c>
      <c r="L13774" s="1" t="s">
        <v>922</v>
      </c>
      <c r="N13774" s="1">
        <v>1</v>
      </c>
      <c r="O13774" s="1" t="s">
        <v>15955</v>
      </c>
      <c r="P13774" s="1" t="s">
        <v>973</v>
      </c>
    </row>
    <row r="13775" spans="1:16" x14ac:dyDescent="0.3">
      <c r="A13775" s="1" t="s">
        <v>15951</v>
      </c>
      <c r="B13775" s="1" t="s">
        <v>15952</v>
      </c>
      <c r="C13775" s="1" t="s">
        <v>15953</v>
      </c>
      <c r="D13775" s="1" t="s">
        <v>15954</v>
      </c>
      <c r="E13775" s="1" t="s">
        <v>761</v>
      </c>
      <c r="F13775" s="1">
        <v>-6.3348416289999996</v>
      </c>
      <c r="G13775" s="1" t="s">
        <v>857</v>
      </c>
      <c r="H13775" s="1" t="s">
        <v>200</v>
      </c>
      <c r="I13775" s="1">
        <v>51.5</v>
      </c>
      <c r="J13775" s="1">
        <v>10.5</v>
      </c>
      <c r="K13775" s="1" t="s">
        <v>922</v>
      </c>
      <c r="L13775" s="1" t="s">
        <v>922</v>
      </c>
      <c r="N13775" s="1">
        <v>1</v>
      </c>
      <c r="O13775" s="1" t="s">
        <v>15955</v>
      </c>
      <c r="P13775" s="1" t="s">
        <v>973</v>
      </c>
    </row>
    <row r="13776" spans="1:16" x14ac:dyDescent="0.3">
      <c r="A13776" s="1" t="s">
        <v>15951</v>
      </c>
      <c r="B13776" s="1" t="s">
        <v>15952</v>
      </c>
      <c r="C13776" s="1" t="s">
        <v>15953</v>
      </c>
      <c r="D13776" s="1" t="s">
        <v>15954</v>
      </c>
      <c r="E13776" s="1" t="s">
        <v>761</v>
      </c>
      <c r="F13776" s="1">
        <v>-6.3348416289999996</v>
      </c>
      <c r="G13776" s="1" t="s">
        <v>857</v>
      </c>
      <c r="H13776" s="1" t="s">
        <v>200</v>
      </c>
      <c r="I13776" s="1">
        <v>51.5</v>
      </c>
      <c r="J13776" s="1">
        <v>10.5</v>
      </c>
      <c r="K13776" s="1" t="s">
        <v>922</v>
      </c>
      <c r="L13776" s="1" t="s">
        <v>922</v>
      </c>
      <c r="N13776" s="1">
        <v>1</v>
      </c>
      <c r="O13776" s="1" t="s">
        <v>15955</v>
      </c>
      <c r="P13776" s="1" t="s">
        <v>973</v>
      </c>
    </row>
    <row r="13777" spans="1:16" x14ac:dyDescent="0.3">
      <c r="A13777" s="1" t="s">
        <v>15951</v>
      </c>
      <c r="B13777" s="1" t="s">
        <v>15952</v>
      </c>
      <c r="C13777" s="1" t="s">
        <v>15953</v>
      </c>
      <c r="D13777" s="1" t="s">
        <v>15954</v>
      </c>
      <c r="E13777" s="1" t="s">
        <v>761</v>
      </c>
      <c r="F13777" s="1">
        <v>-6.3348416289999996</v>
      </c>
      <c r="G13777" s="1" t="s">
        <v>857</v>
      </c>
      <c r="H13777" s="1" t="s">
        <v>200</v>
      </c>
      <c r="I13777" s="1">
        <v>51.5</v>
      </c>
      <c r="J13777" s="1">
        <v>10.5</v>
      </c>
      <c r="K13777" s="1" t="s">
        <v>922</v>
      </c>
      <c r="L13777" s="1" t="s">
        <v>922</v>
      </c>
      <c r="N13777" s="1">
        <v>1</v>
      </c>
      <c r="O13777" s="1" t="s">
        <v>15955</v>
      </c>
      <c r="P13777" s="1" t="s">
        <v>973</v>
      </c>
    </row>
    <row r="13778" spans="1:16" x14ac:dyDescent="0.3">
      <c r="A13778" s="1" t="s">
        <v>15951</v>
      </c>
      <c r="B13778" s="1" t="s">
        <v>15952</v>
      </c>
      <c r="C13778" s="1" t="s">
        <v>15953</v>
      </c>
      <c r="D13778" s="1" t="s">
        <v>15954</v>
      </c>
      <c r="E13778" s="1" t="s">
        <v>761</v>
      </c>
      <c r="F13778" s="1">
        <v>-6.3348416289999996</v>
      </c>
      <c r="G13778" s="1" t="s">
        <v>857</v>
      </c>
      <c r="H13778" s="1" t="s">
        <v>200</v>
      </c>
      <c r="I13778" s="1">
        <v>51.5</v>
      </c>
      <c r="J13778" s="1">
        <v>10.5</v>
      </c>
      <c r="K13778" s="1" t="s">
        <v>922</v>
      </c>
      <c r="L13778" s="1" t="s">
        <v>922</v>
      </c>
      <c r="N13778" s="1">
        <v>1</v>
      </c>
      <c r="O13778" s="1" t="s">
        <v>15956</v>
      </c>
      <c r="P13778" s="1" t="s">
        <v>973</v>
      </c>
    </row>
    <row r="13779" spans="1:16" x14ac:dyDescent="0.3">
      <c r="A13779" s="1" t="s">
        <v>15957</v>
      </c>
      <c r="B13779" s="1" t="s">
        <v>15958</v>
      </c>
      <c r="C13779" s="1" t="s">
        <v>15959</v>
      </c>
      <c r="D13779" s="1" t="s">
        <v>8528</v>
      </c>
      <c r="E13779" s="1" t="s">
        <v>761</v>
      </c>
      <c r="F13779" s="1">
        <v>-2.2792022790000002</v>
      </c>
      <c r="G13779" s="1" t="s">
        <v>762</v>
      </c>
      <c r="H13779" s="1" t="s">
        <v>88</v>
      </c>
      <c r="I13779" s="1">
        <v>38.419899999999998</v>
      </c>
      <c r="J13779" s="1">
        <v>-117.122</v>
      </c>
      <c r="K13779" s="1" t="s">
        <v>762</v>
      </c>
      <c r="L13779" s="1" t="s">
        <v>6161</v>
      </c>
      <c r="N13779" s="1">
        <v>2</v>
      </c>
      <c r="O13779" s="1" t="s">
        <v>15960</v>
      </c>
      <c r="P13779" s="1" t="s">
        <v>6163</v>
      </c>
    </row>
    <row r="13780" spans="1:16" x14ac:dyDescent="0.3">
      <c r="A13780" s="1" t="s">
        <v>15957</v>
      </c>
      <c r="B13780" s="1" t="s">
        <v>15958</v>
      </c>
      <c r="C13780" s="1" t="s">
        <v>15959</v>
      </c>
      <c r="D13780" s="1" t="s">
        <v>8528</v>
      </c>
      <c r="E13780" s="1" t="s">
        <v>761</v>
      </c>
      <c r="F13780" s="1">
        <v>-2.2792022790000002</v>
      </c>
      <c r="G13780" s="1" t="s">
        <v>762</v>
      </c>
      <c r="H13780" s="1" t="s">
        <v>96</v>
      </c>
      <c r="I13780" s="1">
        <v>36.000300000000003</v>
      </c>
      <c r="J13780" s="1">
        <v>-114.876</v>
      </c>
      <c r="K13780" s="1" t="s">
        <v>762</v>
      </c>
      <c r="L13780" s="1" t="s">
        <v>6161</v>
      </c>
      <c r="M13780" s="1" t="s">
        <v>6236</v>
      </c>
      <c r="N13780" s="1">
        <v>3</v>
      </c>
      <c r="O13780" s="1" t="s">
        <v>15961</v>
      </c>
      <c r="P13780" s="1" t="s">
        <v>9054</v>
      </c>
    </row>
    <row r="13781" spans="1:16" x14ac:dyDescent="0.3">
      <c r="A13781" s="1" t="s">
        <v>15962</v>
      </c>
      <c r="B13781" s="1" t="s">
        <v>15963</v>
      </c>
      <c r="C13781" s="1" t="s">
        <v>15964</v>
      </c>
      <c r="D13781" s="1" t="s">
        <v>15965</v>
      </c>
      <c r="E13781" s="1" t="s">
        <v>761</v>
      </c>
      <c r="F13781" s="1">
        <v>-4.2744656919999997</v>
      </c>
      <c r="G13781" s="1" t="s">
        <v>857</v>
      </c>
      <c r="H13781" s="1" t="s">
        <v>119</v>
      </c>
      <c r="I13781" s="1">
        <v>47.333300000000001</v>
      </c>
      <c r="J13781" s="1">
        <v>13.333299999999999</v>
      </c>
      <c r="K13781" s="1" t="s">
        <v>2728</v>
      </c>
      <c r="L13781" s="1" t="s">
        <v>2728</v>
      </c>
      <c r="N13781" s="1">
        <v>1</v>
      </c>
      <c r="O13781" s="1" t="s">
        <v>15966</v>
      </c>
      <c r="P13781" s="1" t="s">
        <v>2730</v>
      </c>
    </row>
    <row r="13782" spans="1:16" x14ac:dyDescent="0.3">
      <c r="A13782" s="1" t="s">
        <v>15967</v>
      </c>
      <c r="B13782" s="1" t="s">
        <v>15968</v>
      </c>
      <c r="C13782" s="1" t="s">
        <v>15969</v>
      </c>
      <c r="D13782" s="1" t="s">
        <v>15970</v>
      </c>
      <c r="E13782" s="1" t="s">
        <v>761</v>
      </c>
      <c r="F13782" s="1">
        <v>-4.7109207709999996</v>
      </c>
      <c r="G13782" s="1" t="s">
        <v>762</v>
      </c>
      <c r="H13782" s="1" t="s">
        <v>200</v>
      </c>
      <c r="I13782" s="1">
        <v>51.5</v>
      </c>
      <c r="J13782" s="1">
        <v>10.5</v>
      </c>
      <c r="K13782" s="1" t="s">
        <v>922</v>
      </c>
      <c r="L13782" s="1" t="s">
        <v>922</v>
      </c>
      <c r="N13782" s="1">
        <v>1</v>
      </c>
      <c r="O13782" s="1" t="s">
        <v>15971</v>
      </c>
      <c r="P13782" s="1" t="s">
        <v>973</v>
      </c>
    </row>
    <row r="13783" spans="1:16" x14ac:dyDescent="0.3">
      <c r="A13783" s="1" t="s">
        <v>15967</v>
      </c>
      <c r="B13783" s="1" t="s">
        <v>15968</v>
      </c>
      <c r="C13783" s="1" t="s">
        <v>15969</v>
      </c>
      <c r="D13783" s="1" t="s">
        <v>15970</v>
      </c>
      <c r="E13783" s="1" t="s">
        <v>761</v>
      </c>
      <c r="F13783" s="1">
        <v>-4.7109207709999996</v>
      </c>
      <c r="G13783" s="1" t="s">
        <v>762</v>
      </c>
      <c r="H13783" s="1" t="s">
        <v>200</v>
      </c>
      <c r="I13783" s="1">
        <v>51.5</v>
      </c>
      <c r="J13783" s="1">
        <v>10.5</v>
      </c>
      <c r="K13783" s="1" t="s">
        <v>922</v>
      </c>
      <c r="L13783" s="1" t="s">
        <v>922</v>
      </c>
      <c r="N13783" s="1">
        <v>1</v>
      </c>
      <c r="O13783" s="1" t="s">
        <v>15971</v>
      </c>
      <c r="P13783" s="1" t="s">
        <v>973</v>
      </c>
    </row>
    <row r="13784" spans="1:16" x14ac:dyDescent="0.3">
      <c r="A13784" s="1" t="s">
        <v>15967</v>
      </c>
      <c r="B13784" s="1" t="s">
        <v>15968</v>
      </c>
      <c r="C13784" s="1" t="s">
        <v>15969</v>
      </c>
      <c r="D13784" s="1" t="s">
        <v>15970</v>
      </c>
      <c r="E13784" s="1" t="s">
        <v>761</v>
      </c>
      <c r="F13784" s="1">
        <v>-4.7109207709999996</v>
      </c>
      <c r="G13784" s="1" t="s">
        <v>762</v>
      </c>
      <c r="H13784" s="1" t="s">
        <v>262</v>
      </c>
      <c r="I13784" s="1">
        <v>54.1</v>
      </c>
      <c r="J13784" s="1">
        <v>13.3833</v>
      </c>
      <c r="K13784" s="1" t="s">
        <v>922</v>
      </c>
      <c r="L13784" s="1" t="s">
        <v>2756</v>
      </c>
      <c r="M13784" s="1">
        <v>16544</v>
      </c>
      <c r="N13784" s="1">
        <v>4</v>
      </c>
      <c r="O13784" s="1" t="s">
        <v>15972</v>
      </c>
      <c r="P13784" s="1" t="s">
        <v>2758</v>
      </c>
    </row>
    <row r="13785" spans="1:16" x14ac:dyDescent="0.3">
      <c r="A13785" s="1" t="s">
        <v>15973</v>
      </c>
      <c r="B13785" s="1" t="s">
        <v>15974</v>
      </c>
      <c r="C13785" s="1" t="s">
        <v>9910</v>
      </c>
      <c r="D13785" s="1" t="s">
        <v>9911</v>
      </c>
      <c r="E13785" s="1" t="s">
        <v>761</v>
      </c>
      <c r="F13785" s="1">
        <v>3.2315978460000001</v>
      </c>
      <c r="G13785" s="1" t="s">
        <v>762</v>
      </c>
      <c r="H13785" s="1" t="s">
        <v>437</v>
      </c>
      <c r="I13785" s="1">
        <v>43.3504</v>
      </c>
      <c r="J13785" s="1">
        <v>-84.560299999999998</v>
      </c>
      <c r="K13785" s="1" t="s">
        <v>762</v>
      </c>
      <c r="L13785" s="1" t="s">
        <v>5436</v>
      </c>
      <c r="N13785" s="1">
        <v>2</v>
      </c>
      <c r="O13785" s="1" t="s">
        <v>9913</v>
      </c>
      <c r="P13785" s="1" t="s">
        <v>5438</v>
      </c>
    </row>
    <row r="13786" spans="1:16" x14ac:dyDescent="0.3">
      <c r="A13786" s="1" t="s">
        <v>15973</v>
      </c>
      <c r="B13786" s="1" t="s">
        <v>15974</v>
      </c>
      <c r="C13786" s="1" t="s">
        <v>9910</v>
      </c>
      <c r="D13786" s="1" t="s">
        <v>9911</v>
      </c>
      <c r="E13786" s="1" t="s">
        <v>761</v>
      </c>
      <c r="F13786" s="1">
        <v>3.2315978460000001</v>
      </c>
      <c r="G13786" s="1" t="s">
        <v>762</v>
      </c>
      <c r="H13786" s="1" t="s">
        <v>437</v>
      </c>
      <c r="I13786" s="1">
        <v>43.3504</v>
      </c>
      <c r="J13786" s="1">
        <v>-84.560299999999998</v>
      </c>
      <c r="K13786" s="1" t="s">
        <v>762</v>
      </c>
      <c r="L13786" s="1" t="s">
        <v>5436</v>
      </c>
      <c r="N13786" s="1">
        <v>2</v>
      </c>
      <c r="O13786" s="1" t="s">
        <v>9912</v>
      </c>
      <c r="P13786" s="1" t="s">
        <v>5438</v>
      </c>
    </row>
    <row r="13787" spans="1:16" x14ac:dyDescent="0.3">
      <c r="A13787" s="1" t="s">
        <v>15975</v>
      </c>
      <c r="B13787" s="1" t="s">
        <v>15976</v>
      </c>
      <c r="C13787" s="1" t="s">
        <v>15977</v>
      </c>
      <c r="D13787" s="1" t="s">
        <v>15978</v>
      </c>
      <c r="E13787" s="1" t="s">
        <v>761</v>
      </c>
      <c r="F13787" s="1">
        <v>-2.8199566159999998</v>
      </c>
      <c r="G13787" s="1" t="s">
        <v>762</v>
      </c>
      <c r="H13787" s="1" t="s">
        <v>406</v>
      </c>
      <c r="I13787" s="1">
        <v>43</v>
      </c>
      <c r="J13787" s="1">
        <v>25</v>
      </c>
      <c r="K13787" s="1" t="s">
        <v>4865</v>
      </c>
      <c r="L13787" s="1" t="s">
        <v>4865</v>
      </c>
      <c r="N13787" s="1">
        <v>1</v>
      </c>
      <c r="O13787" s="1" t="s">
        <v>15979</v>
      </c>
      <c r="P13787" s="1" t="s">
        <v>10106</v>
      </c>
    </row>
    <row r="13788" spans="1:16" x14ac:dyDescent="0.3">
      <c r="A13788" s="1" t="s">
        <v>15980</v>
      </c>
      <c r="B13788" s="1" t="s">
        <v>15981</v>
      </c>
      <c r="C13788" s="1" t="s">
        <v>15982</v>
      </c>
      <c r="D13788" s="1" t="s">
        <v>15983</v>
      </c>
      <c r="E13788" s="1" t="s">
        <v>761</v>
      </c>
      <c r="F13788" s="1">
        <v>-3.9436619720000001</v>
      </c>
      <c r="G13788" s="1" t="s">
        <v>762</v>
      </c>
      <c r="H13788" s="1" t="s">
        <v>200</v>
      </c>
      <c r="I13788" s="1">
        <v>51.5</v>
      </c>
      <c r="J13788" s="1">
        <v>10.5</v>
      </c>
      <c r="K13788" s="1" t="s">
        <v>922</v>
      </c>
      <c r="L13788" s="1" t="s">
        <v>922</v>
      </c>
      <c r="N13788" s="1">
        <v>1</v>
      </c>
      <c r="O13788" s="1" t="s">
        <v>15984</v>
      </c>
      <c r="P13788" s="1" t="s">
        <v>973</v>
      </c>
    </row>
    <row r="13789" spans="1:16" x14ac:dyDescent="0.3">
      <c r="A13789" s="1" t="s">
        <v>15980</v>
      </c>
      <c r="B13789" s="1" t="s">
        <v>15981</v>
      </c>
      <c r="C13789" s="1" t="s">
        <v>15982</v>
      </c>
      <c r="D13789" s="1" t="s">
        <v>15983</v>
      </c>
      <c r="E13789" s="1" t="s">
        <v>761</v>
      </c>
      <c r="F13789" s="1">
        <v>-3.9436619720000001</v>
      </c>
      <c r="G13789" s="1" t="s">
        <v>762</v>
      </c>
      <c r="H13789" s="1" t="s">
        <v>200</v>
      </c>
      <c r="I13789" s="1">
        <v>51.5</v>
      </c>
      <c r="J13789" s="1">
        <v>10.5</v>
      </c>
      <c r="K13789" s="1" t="s">
        <v>922</v>
      </c>
      <c r="L13789" s="1" t="s">
        <v>922</v>
      </c>
      <c r="N13789" s="1">
        <v>1</v>
      </c>
      <c r="O13789" s="1" t="s">
        <v>15985</v>
      </c>
      <c r="P13789" s="1" t="s">
        <v>973</v>
      </c>
    </row>
    <row r="13790" spans="1:16" x14ac:dyDescent="0.3">
      <c r="A13790" s="1" t="s">
        <v>15986</v>
      </c>
      <c r="B13790" s="1" t="s">
        <v>15987</v>
      </c>
      <c r="C13790" s="1" t="s">
        <v>15988</v>
      </c>
      <c r="D13790" s="1" t="s">
        <v>15989</v>
      </c>
      <c r="E13790" s="1" t="s">
        <v>761</v>
      </c>
      <c r="F13790" s="1">
        <v>-0.33057851199999999</v>
      </c>
      <c r="G13790" s="1" t="s">
        <v>1023</v>
      </c>
      <c r="H13790" s="1" t="s">
        <v>204</v>
      </c>
      <c r="I13790" s="1">
        <v>31.5</v>
      </c>
      <c r="J13790" s="1">
        <v>34.75</v>
      </c>
      <c r="K13790" s="1" t="s">
        <v>1023</v>
      </c>
      <c r="L13790" s="1" t="s">
        <v>1023</v>
      </c>
      <c r="N13790" s="1">
        <v>1</v>
      </c>
      <c r="O13790" s="1" t="s">
        <v>15990</v>
      </c>
      <c r="P13790" s="1" t="s">
        <v>1025</v>
      </c>
    </row>
    <row r="13791" spans="1:16" x14ac:dyDescent="0.3">
      <c r="A13791" s="1" t="s">
        <v>15986</v>
      </c>
      <c r="B13791" s="1" t="s">
        <v>15987</v>
      </c>
      <c r="C13791" s="1" t="s">
        <v>15988</v>
      </c>
      <c r="D13791" s="1" t="s">
        <v>15989</v>
      </c>
      <c r="E13791" s="1" t="s">
        <v>761</v>
      </c>
      <c r="F13791" s="1">
        <v>-0.33057851199999999</v>
      </c>
      <c r="G13791" s="1" t="s">
        <v>1023</v>
      </c>
      <c r="H13791" s="1" t="s">
        <v>204</v>
      </c>
      <c r="I13791" s="1">
        <v>31.5</v>
      </c>
      <c r="J13791" s="1">
        <v>34.75</v>
      </c>
      <c r="K13791" s="1" t="s">
        <v>1023</v>
      </c>
      <c r="L13791" s="1" t="s">
        <v>1023</v>
      </c>
      <c r="N13791" s="1">
        <v>1</v>
      </c>
      <c r="O13791" s="1" t="s">
        <v>15991</v>
      </c>
      <c r="P13791" s="1" t="s">
        <v>1025</v>
      </c>
    </row>
    <row r="13792" spans="1:16" x14ac:dyDescent="0.3">
      <c r="A13792" s="1" t="s">
        <v>15992</v>
      </c>
      <c r="B13792" s="1" t="s">
        <v>15993</v>
      </c>
      <c r="C13792" s="1" t="s">
        <v>15994</v>
      </c>
      <c r="E13792" s="1" t="s">
        <v>761</v>
      </c>
      <c r="F13792" s="1">
        <v>-4.7413793100000001</v>
      </c>
      <c r="G13792" s="1" t="s">
        <v>762</v>
      </c>
      <c r="H13792" s="1" t="s">
        <v>200</v>
      </c>
      <c r="I13792" s="1">
        <v>51.5</v>
      </c>
      <c r="J13792" s="1">
        <v>10.5</v>
      </c>
      <c r="K13792" s="1" t="s">
        <v>922</v>
      </c>
      <c r="L13792" s="1" t="s">
        <v>922</v>
      </c>
      <c r="N13792" s="1">
        <v>1</v>
      </c>
      <c r="O13792" s="1" t="s">
        <v>2745</v>
      </c>
      <c r="P13792" s="1" t="s">
        <v>973</v>
      </c>
    </row>
    <row r="13793" spans="1:16" x14ac:dyDescent="0.3">
      <c r="A13793" s="1" t="s">
        <v>15992</v>
      </c>
      <c r="B13793" s="1" t="s">
        <v>15993</v>
      </c>
      <c r="C13793" s="1" t="s">
        <v>15994</v>
      </c>
      <c r="E13793" s="1" t="s">
        <v>761</v>
      </c>
      <c r="F13793" s="1">
        <v>-4.7413793100000001</v>
      </c>
      <c r="G13793" s="1" t="s">
        <v>762</v>
      </c>
      <c r="H13793" s="1" t="s">
        <v>200</v>
      </c>
      <c r="I13793" s="1">
        <v>51.5</v>
      </c>
      <c r="J13793" s="1">
        <v>10.5</v>
      </c>
      <c r="K13793" s="1" t="s">
        <v>922</v>
      </c>
      <c r="L13793" s="1" t="s">
        <v>922</v>
      </c>
      <c r="N13793" s="1">
        <v>1</v>
      </c>
      <c r="O13793" s="1" t="s">
        <v>2745</v>
      </c>
      <c r="P13793" s="1" t="s">
        <v>973</v>
      </c>
    </row>
    <row r="13794" spans="1:16" x14ac:dyDescent="0.3">
      <c r="A13794" s="1" t="s">
        <v>15992</v>
      </c>
      <c r="B13794" s="1" t="s">
        <v>15993</v>
      </c>
      <c r="C13794" s="1" t="s">
        <v>15994</v>
      </c>
      <c r="E13794" s="1" t="s">
        <v>761</v>
      </c>
      <c r="F13794" s="1">
        <v>-4.7413793100000001</v>
      </c>
      <c r="G13794" s="1" t="s">
        <v>762</v>
      </c>
      <c r="H13794" s="1" t="s">
        <v>200</v>
      </c>
      <c r="I13794" s="1">
        <v>51.5</v>
      </c>
      <c r="J13794" s="1">
        <v>10.5</v>
      </c>
      <c r="K13794" s="1" t="s">
        <v>922</v>
      </c>
      <c r="L13794" s="1" t="s">
        <v>922</v>
      </c>
      <c r="N13794" s="1">
        <v>1</v>
      </c>
      <c r="O13794" s="1" t="s">
        <v>2745</v>
      </c>
      <c r="P13794" s="1" t="s">
        <v>973</v>
      </c>
    </row>
    <row r="13795" spans="1:16" x14ac:dyDescent="0.3">
      <c r="A13795" s="1" t="s">
        <v>15992</v>
      </c>
      <c r="B13795" s="1" t="s">
        <v>15993</v>
      </c>
      <c r="C13795" s="1" t="s">
        <v>15994</v>
      </c>
      <c r="E13795" s="1" t="s">
        <v>761</v>
      </c>
      <c r="F13795" s="1">
        <v>-4.7413793100000001</v>
      </c>
      <c r="G13795" s="1" t="s">
        <v>762</v>
      </c>
      <c r="H13795" s="1" t="s">
        <v>200</v>
      </c>
      <c r="I13795" s="1">
        <v>51.5</v>
      </c>
      <c r="J13795" s="1">
        <v>10.5</v>
      </c>
      <c r="K13795" s="1" t="s">
        <v>922</v>
      </c>
      <c r="L13795" s="1" t="s">
        <v>922</v>
      </c>
      <c r="N13795" s="1">
        <v>1</v>
      </c>
      <c r="O13795" s="1" t="s">
        <v>2746</v>
      </c>
      <c r="P13795" s="1" t="s">
        <v>973</v>
      </c>
    </row>
    <row r="13796" spans="1:16" x14ac:dyDescent="0.3">
      <c r="A13796" s="1" t="s">
        <v>15992</v>
      </c>
      <c r="B13796" s="1" t="s">
        <v>15993</v>
      </c>
      <c r="C13796" s="1" t="s">
        <v>15994</v>
      </c>
      <c r="E13796" s="1" t="s">
        <v>761</v>
      </c>
      <c r="F13796" s="1">
        <v>-4.7413793100000001</v>
      </c>
      <c r="G13796" s="1" t="s">
        <v>762</v>
      </c>
      <c r="H13796" s="1" t="s">
        <v>200</v>
      </c>
      <c r="I13796" s="1">
        <v>51.5</v>
      </c>
      <c r="J13796" s="1">
        <v>10.5</v>
      </c>
      <c r="K13796" s="1" t="s">
        <v>922</v>
      </c>
      <c r="L13796" s="1" t="s">
        <v>922</v>
      </c>
      <c r="N13796" s="1">
        <v>1</v>
      </c>
      <c r="O13796" s="1" t="s">
        <v>2746</v>
      </c>
      <c r="P13796" s="1" t="s">
        <v>973</v>
      </c>
    </row>
    <row r="13797" spans="1:16" x14ac:dyDescent="0.3">
      <c r="A13797" s="1" t="s">
        <v>15992</v>
      </c>
      <c r="B13797" s="1" t="s">
        <v>15993</v>
      </c>
      <c r="C13797" s="1" t="s">
        <v>15994</v>
      </c>
      <c r="E13797" s="1" t="s">
        <v>761</v>
      </c>
      <c r="F13797" s="1">
        <v>-4.7413793100000001</v>
      </c>
      <c r="G13797" s="1" t="s">
        <v>762</v>
      </c>
      <c r="H13797" s="1" t="s">
        <v>392</v>
      </c>
      <c r="I13797" s="1">
        <v>53</v>
      </c>
      <c r="J13797" s="1">
        <v>-8</v>
      </c>
      <c r="K13797" s="1" t="s">
        <v>1141</v>
      </c>
      <c r="L13797" s="1" t="s">
        <v>1141</v>
      </c>
      <c r="N13797" s="1">
        <v>1</v>
      </c>
      <c r="O13797" s="1" t="s">
        <v>2749</v>
      </c>
      <c r="P13797" s="1" t="s">
        <v>2750</v>
      </c>
    </row>
    <row r="13798" spans="1:16" x14ac:dyDescent="0.3">
      <c r="A13798" s="1" t="s">
        <v>15992</v>
      </c>
      <c r="B13798" s="1" t="s">
        <v>15993</v>
      </c>
      <c r="C13798" s="1" t="s">
        <v>15994</v>
      </c>
      <c r="E13798" s="1" t="s">
        <v>761</v>
      </c>
      <c r="F13798" s="1">
        <v>-4.7413793100000001</v>
      </c>
      <c r="G13798" s="1" t="s">
        <v>762</v>
      </c>
      <c r="H13798" s="1" t="s">
        <v>262</v>
      </c>
      <c r="I13798" s="1">
        <v>54.1</v>
      </c>
      <c r="J13798" s="1">
        <v>13.3833</v>
      </c>
      <c r="K13798" s="1" t="s">
        <v>922</v>
      </c>
      <c r="L13798" s="1" t="s">
        <v>2756</v>
      </c>
      <c r="M13798" s="1">
        <v>16544</v>
      </c>
      <c r="N13798" s="1">
        <v>4</v>
      </c>
      <c r="O13798" s="1" t="s">
        <v>2757</v>
      </c>
      <c r="P13798" s="1" t="s">
        <v>2758</v>
      </c>
    </row>
    <row r="13799" spans="1:16" x14ac:dyDescent="0.3">
      <c r="A13799" s="1" t="s">
        <v>15995</v>
      </c>
      <c r="B13799" s="1" t="s">
        <v>15996</v>
      </c>
      <c r="C13799" s="1" t="s">
        <v>15997</v>
      </c>
      <c r="D13799" s="1" t="s">
        <v>15998</v>
      </c>
      <c r="E13799" s="1" t="s">
        <v>761</v>
      </c>
      <c r="F13799" s="1">
        <v>0</v>
      </c>
      <c r="G13799" s="1" t="s">
        <v>962</v>
      </c>
      <c r="H13799" s="1" t="s">
        <v>444</v>
      </c>
      <c r="I13799" s="1">
        <v>45.416699999999999</v>
      </c>
      <c r="J13799" s="1">
        <v>-75.7</v>
      </c>
      <c r="K13799" s="1" t="s">
        <v>962</v>
      </c>
      <c r="L13799" s="1" t="s">
        <v>963</v>
      </c>
      <c r="M13799" s="1">
        <v>12755</v>
      </c>
      <c r="N13799" s="1">
        <v>4</v>
      </c>
      <c r="O13799" s="1" t="s">
        <v>15999</v>
      </c>
      <c r="P13799" s="1" t="s">
        <v>3704</v>
      </c>
    </row>
    <row r="13800" spans="1:16" x14ac:dyDescent="0.3">
      <c r="A13800" s="1" t="s">
        <v>10900</v>
      </c>
      <c r="B13800" s="1" t="s">
        <v>10901</v>
      </c>
      <c r="C13800" s="1" t="s">
        <v>10902</v>
      </c>
      <c r="D13800" s="1" t="s">
        <v>10903</v>
      </c>
      <c r="E13800" s="1" t="s">
        <v>761</v>
      </c>
      <c r="F13800" s="1">
        <v>-2.0869565219999999</v>
      </c>
      <c r="G13800" s="1" t="s">
        <v>762</v>
      </c>
      <c r="H13800" s="1" t="s">
        <v>20</v>
      </c>
      <c r="I13800" s="1">
        <v>-5</v>
      </c>
      <c r="J13800" s="1">
        <v>120</v>
      </c>
      <c r="K13800" s="1" t="s">
        <v>13121</v>
      </c>
      <c r="L13800" s="1" t="s">
        <v>13121</v>
      </c>
      <c r="N13800" s="1">
        <v>1</v>
      </c>
      <c r="O13800" s="1" t="s">
        <v>16000</v>
      </c>
      <c r="P13800" s="1" t="s">
        <v>13123</v>
      </c>
    </row>
    <row r="13801" spans="1:16" x14ac:dyDescent="0.3">
      <c r="A13801" s="1" t="s">
        <v>10943</v>
      </c>
      <c r="B13801" s="1" t="s">
        <v>10944</v>
      </c>
      <c r="C13801" s="1" t="s">
        <v>10945</v>
      </c>
      <c r="D13801" s="1" t="s">
        <v>10946</v>
      </c>
      <c r="E13801" s="1" t="s">
        <v>761</v>
      </c>
      <c r="F13801" s="1">
        <v>-4.0322580649999997</v>
      </c>
      <c r="G13801" s="1" t="s">
        <v>762</v>
      </c>
      <c r="H13801" s="1" t="s">
        <v>362</v>
      </c>
      <c r="I13801" s="1">
        <v>60</v>
      </c>
      <c r="J13801" s="1">
        <v>-96</v>
      </c>
      <c r="K13801" s="1" t="s">
        <v>962</v>
      </c>
      <c r="L13801" s="1" t="s">
        <v>962</v>
      </c>
      <c r="N13801" s="1">
        <v>1</v>
      </c>
      <c r="O13801" s="1" t="s">
        <v>16001</v>
      </c>
      <c r="P13801" s="1" t="s">
        <v>1124</v>
      </c>
    </row>
    <row r="13802" spans="1:16" x14ac:dyDescent="0.3">
      <c r="A13802" s="1" t="s">
        <v>10943</v>
      </c>
      <c r="B13802" s="1" t="s">
        <v>10944</v>
      </c>
      <c r="C13802" s="1" t="s">
        <v>10945</v>
      </c>
      <c r="D13802" s="1" t="s">
        <v>10946</v>
      </c>
      <c r="E13802" s="1" t="s">
        <v>761</v>
      </c>
      <c r="F13802" s="1">
        <v>-4.0322580649999997</v>
      </c>
      <c r="G13802" s="1" t="s">
        <v>762</v>
      </c>
      <c r="H13802" s="1" t="s">
        <v>200</v>
      </c>
      <c r="I13802" s="1">
        <v>51.5</v>
      </c>
      <c r="J13802" s="1">
        <v>10.5</v>
      </c>
      <c r="K13802" s="1" t="s">
        <v>922</v>
      </c>
      <c r="L13802" s="1" t="s">
        <v>922</v>
      </c>
      <c r="N13802" s="1">
        <v>1</v>
      </c>
      <c r="O13802" s="1" t="s">
        <v>16002</v>
      </c>
      <c r="P13802" s="1" t="s">
        <v>973</v>
      </c>
    </row>
    <row r="13803" spans="1:16" x14ac:dyDescent="0.3">
      <c r="A13803" s="1" t="s">
        <v>16003</v>
      </c>
      <c r="B13803" s="1" t="s">
        <v>16004</v>
      </c>
      <c r="C13803" s="1" t="s">
        <v>16005</v>
      </c>
      <c r="D13803" s="1" t="s">
        <v>16006</v>
      </c>
      <c r="E13803" s="1" t="s">
        <v>761</v>
      </c>
      <c r="F13803" s="1">
        <v>-2.480916031</v>
      </c>
      <c r="G13803" s="1" t="s">
        <v>962</v>
      </c>
      <c r="H13803" s="1" t="s">
        <v>60</v>
      </c>
      <c r="I13803" s="1">
        <v>43.666699999999999</v>
      </c>
      <c r="J13803" s="1">
        <v>-79.416700000000006</v>
      </c>
      <c r="K13803" s="1" t="s">
        <v>962</v>
      </c>
      <c r="L13803" s="1" t="s">
        <v>963</v>
      </c>
      <c r="M13803" s="1">
        <v>12686</v>
      </c>
      <c r="N13803" s="1">
        <v>4</v>
      </c>
      <c r="O13803" s="1" t="s">
        <v>16007</v>
      </c>
      <c r="P13803" s="1" t="s">
        <v>10158</v>
      </c>
    </row>
    <row r="13804" spans="1:16" x14ac:dyDescent="0.3">
      <c r="A13804" s="1" t="s">
        <v>10998</v>
      </c>
      <c r="B13804" s="1" t="s">
        <v>10999</v>
      </c>
      <c r="C13804" s="1" t="s">
        <v>11000</v>
      </c>
      <c r="D13804" s="1" t="s">
        <v>5645</v>
      </c>
      <c r="E13804" s="1" t="s">
        <v>761</v>
      </c>
      <c r="F13804" s="1">
        <v>-2.7590661619999999</v>
      </c>
      <c r="G13804" s="1" t="s">
        <v>762</v>
      </c>
      <c r="H13804" s="1" t="s">
        <v>377</v>
      </c>
      <c r="I13804" s="1">
        <v>35</v>
      </c>
      <c r="J13804" s="1">
        <v>105</v>
      </c>
      <c r="K13804" s="1" t="s">
        <v>770</v>
      </c>
      <c r="L13804" s="1" t="s">
        <v>770</v>
      </c>
      <c r="N13804" s="1">
        <v>1</v>
      </c>
      <c r="O13804" s="1" t="s">
        <v>16008</v>
      </c>
      <c r="P13804" s="1" t="s">
        <v>772</v>
      </c>
    </row>
    <row r="13805" spans="1:16" x14ac:dyDescent="0.3">
      <c r="A13805" s="1" t="s">
        <v>10922</v>
      </c>
      <c r="B13805" s="1" t="s">
        <v>16009</v>
      </c>
      <c r="C13805" s="1" t="s">
        <v>16010</v>
      </c>
      <c r="D13805" s="1" t="s">
        <v>16011</v>
      </c>
      <c r="E13805" s="1" t="s">
        <v>761</v>
      </c>
      <c r="F13805" s="1">
        <v>-2.790697674</v>
      </c>
      <c r="G13805" s="1" t="s">
        <v>762</v>
      </c>
      <c r="H13805" s="1" t="s">
        <v>377</v>
      </c>
      <c r="I13805" s="1">
        <v>35</v>
      </c>
      <c r="J13805" s="1">
        <v>105</v>
      </c>
      <c r="K13805" s="1" t="s">
        <v>770</v>
      </c>
      <c r="L13805" s="1" t="s">
        <v>770</v>
      </c>
      <c r="N13805" s="1">
        <v>1</v>
      </c>
      <c r="O13805" s="1" t="s">
        <v>16012</v>
      </c>
      <c r="P13805" s="1" t="s">
        <v>772</v>
      </c>
    </row>
    <row r="13806" spans="1:16" x14ac:dyDescent="0.3">
      <c r="A13806" s="1" t="s">
        <v>16013</v>
      </c>
      <c r="B13806" s="1" t="s">
        <v>16014</v>
      </c>
      <c r="C13806" s="1" t="s">
        <v>16005</v>
      </c>
      <c r="D13806" s="1" t="s">
        <v>16015</v>
      </c>
      <c r="E13806" s="1" t="s">
        <v>761</v>
      </c>
      <c r="F13806" s="1">
        <v>-2.537593985</v>
      </c>
      <c r="G13806" s="1" t="s">
        <v>962</v>
      </c>
      <c r="H13806" s="1" t="s">
        <v>60</v>
      </c>
      <c r="I13806" s="1">
        <v>43.666699999999999</v>
      </c>
      <c r="J13806" s="1">
        <v>-79.416700000000006</v>
      </c>
      <c r="K13806" s="1" t="s">
        <v>962</v>
      </c>
      <c r="L13806" s="1" t="s">
        <v>963</v>
      </c>
      <c r="M13806" s="1">
        <v>12686</v>
      </c>
      <c r="N13806" s="1">
        <v>4</v>
      </c>
      <c r="O13806" s="1" t="s">
        <v>16007</v>
      </c>
      <c r="P13806" s="1" t="s">
        <v>10158</v>
      </c>
    </row>
    <row r="13807" spans="1:16" x14ac:dyDescent="0.3">
      <c r="A13807" s="1" t="s">
        <v>16016</v>
      </c>
      <c r="B13807" s="1" t="s">
        <v>16017</v>
      </c>
      <c r="C13807" s="1" t="s">
        <v>16005</v>
      </c>
      <c r="D13807" s="1" t="s">
        <v>16018</v>
      </c>
      <c r="E13807" s="1" t="s">
        <v>761</v>
      </c>
      <c r="F13807" s="1">
        <v>-2.537593985</v>
      </c>
      <c r="G13807" s="1" t="s">
        <v>962</v>
      </c>
      <c r="H13807" s="1" t="s">
        <v>60</v>
      </c>
      <c r="I13807" s="1">
        <v>43.666699999999999</v>
      </c>
      <c r="J13807" s="1">
        <v>-79.416700000000006</v>
      </c>
      <c r="K13807" s="1" t="s">
        <v>962</v>
      </c>
      <c r="L13807" s="1" t="s">
        <v>963</v>
      </c>
      <c r="M13807" s="1">
        <v>12686</v>
      </c>
      <c r="N13807" s="1">
        <v>4</v>
      </c>
      <c r="O13807" s="1" t="s">
        <v>16007</v>
      </c>
      <c r="P13807" s="1" t="s">
        <v>10158</v>
      </c>
    </row>
    <row r="13808" spans="1:16" x14ac:dyDescent="0.3">
      <c r="A13808" s="1" t="s">
        <v>16019</v>
      </c>
      <c r="B13808" s="1" t="s">
        <v>16020</v>
      </c>
      <c r="C13808" s="1" t="s">
        <v>16021</v>
      </c>
      <c r="D13808" s="1" t="s">
        <v>16022</v>
      </c>
      <c r="E13808" s="1" t="s">
        <v>761</v>
      </c>
      <c r="F13808" s="1">
        <v>-3.2323232320000002</v>
      </c>
      <c r="G13808" s="1" t="s">
        <v>762</v>
      </c>
      <c r="H13808" s="1" t="s">
        <v>66</v>
      </c>
      <c r="I13808" s="1">
        <v>33.7712</v>
      </c>
      <c r="J13808" s="1">
        <v>-111.38800000000001</v>
      </c>
      <c r="K13808" s="1" t="s">
        <v>762</v>
      </c>
      <c r="L13808" s="1" t="s">
        <v>3480</v>
      </c>
      <c r="N13808" s="1">
        <v>2</v>
      </c>
      <c r="O13808" s="1" t="s">
        <v>16023</v>
      </c>
      <c r="P13808" s="1" t="s">
        <v>3482</v>
      </c>
    </row>
    <row r="13809" spans="1:16" x14ac:dyDescent="0.3">
      <c r="A13809" s="1" t="s">
        <v>16024</v>
      </c>
      <c r="B13809" s="1" t="s">
        <v>16025</v>
      </c>
      <c r="C13809" s="1" t="s">
        <v>3293</v>
      </c>
      <c r="E13809" s="1" t="s">
        <v>761</v>
      </c>
      <c r="F13809" s="1">
        <v>-2.7217268890000001</v>
      </c>
      <c r="G13809" s="1" t="s">
        <v>762</v>
      </c>
      <c r="H13809" s="1" t="s">
        <v>71</v>
      </c>
      <c r="I13809" s="1">
        <v>44.607399999999998</v>
      </c>
      <c r="J13809" s="1">
        <v>-69.3977</v>
      </c>
      <c r="K13809" s="1" t="s">
        <v>762</v>
      </c>
      <c r="L13809" s="1" t="s">
        <v>6705</v>
      </c>
      <c r="N13809" s="1">
        <v>2</v>
      </c>
      <c r="O13809" s="1" t="s">
        <v>16026</v>
      </c>
      <c r="P13809" s="1" t="s">
        <v>6707</v>
      </c>
    </row>
    <row r="13810" spans="1:16" x14ac:dyDescent="0.3">
      <c r="A13810" s="1" t="s">
        <v>16024</v>
      </c>
      <c r="B13810" s="1" t="s">
        <v>16025</v>
      </c>
      <c r="C13810" s="1" t="s">
        <v>3293</v>
      </c>
      <c r="E13810" s="1" t="s">
        <v>761</v>
      </c>
      <c r="F13810" s="1">
        <v>-2.7217268890000001</v>
      </c>
      <c r="G13810" s="1" t="s">
        <v>762</v>
      </c>
      <c r="H13810" s="1" t="s">
        <v>419</v>
      </c>
      <c r="I13810" s="1">
        <v>38.895099999999999</v>
      </c>
      <c r="J13810" s="1">
        <v>-77.0364</v>
      </c>
      <c r="K13810" s="1" t="s">
        <v>762</v>
      </c>
      <c r="L13810" s="1" t="s">
        <v>809</v>
      </c>
      <c r="M13810" s="1" t="s">
        <v>810</v>
      </c>
      <c r="N13810" s="1">
        <v>3</v>
      </c>
      <c r="O13810" s="1" t="s">
        <v>16027</v>
      </c>
      <c r="P13810" s="1" t="s">
        <v>812</v>
      </c>
    </row>
    <row r="13811" spans="1:16" x14ac:dyDescent="0.3">
      <c r="A13811" s="1" t="s">
        <v>16028</v>
      </c>
      <c r="B13811" s="1" t="s">
        <v>16029</v>
      </c>
      <c r="C13811" s="1" t="s">
        <v>2648</v>
      </c>
      <c r="D13811" s="1" t="s">
        <v>16030</v>
      </c>
      <c r="E13811" s="1" t="s">
        <v>761</v>
      </c>
      <c r="F13811" s="1">
        <v>-1.476510067</v>
      </c>
      <c r="G13811" s="1" t="s">
        <v>762</v>
      </c>
      <c r="H13811" s="1" t="s">
        <v>224</v>
      </c>
      <c r="I13811" s="1">
        <v>32.767299999999999</v>
      </c>
      <c r="J13811" s="1">
        <v>-89.681200000000004</v>
      </c>
      <c r="K13811" s="1" t="s">
        <v>762</v>
      </c>
      <c r="L13811" s="1" t="s">
        <v>848</v>
      </c>
      <c r="N13811" s="1">
        <v>2</v>
      </c>
      <c r="O13811" s="1" t="s">
        <v>16031</v>
      </c>
      <c r="P13811" s="1" t="s">
        <v>850</v>
      </c>
    </row>
    <row r="13812" spans="1:16" x14ac:dyDescent="0.3">
      <c r="A13812" s="1" t="s">
        <v>16028</v>
      </c>
      <c r="B13812" s="1" t="s">
        <v>16029</v>
      </c>
      <c r="C13812" s="1" t="s">
        <v>2648</v>
      </c>
      <c r="D13812" s="1" t="s">
        <v>16030</v>
      </c>
      <c r="E13812" s="1" t="s">
        <v>761</v>
      </c>
      <c r="F13812" s="1">
        <v>-1.476510067</v>
      </c>
      <c r="G13812" s="1" t="s">
        <v>762</v>
      </c>
      <c r="H13812" s="1" t="s">
        <v>224</v>
      </c>
      <c r="I13812" s="1">
        <v>32.767299999999999</v>
      </c>
      <c r="J13812" s="1">
        <v>-89.681200000000004</v>
      </c>
      <c r="K13812" s="1" t="s">
        <v>762</v>
      </c>
      <c r="L13812" s="1" t="s">
        <v>848</v>
      </c>
      <c r="N13812" s="1">
        <v>2</v>
      </c>
      <c r="O13812" s="1" t="s">
        <v>16031</v>
      </c>
      <c r="P13812" s="1" t="s">
        <v>850</v>
      </c>
    </row>
    <row r="13813" spans="1:16" x14ac:dyDescent="0.3">
      <c r="A13813" s="1" t="s">
        <v>16028</v>
      </c>
      <c r="B13813" s="1" t="s">
        <v>16029</v>
      </c>
      <c r="C13813" s="1" t="s">
        <v>2648</v>
      </c>
      <c r="D13813" s="1" t="s">
        <v>16030</v>
      </c>
      <c r="E13813" s="1" t="s">
        <v>761</v>
      </c>
      <c r="F13813" s="1">
        <v>-1.476510067</v>
      </c>
      <c r="G13813" s="1" t="s">
        <v>762</v>
      </c>
      <c r="H13813" s="1" t="s">
        <v>224</v>
      </c>
      <c r="I13813" s="1">
        <v>32.767299999999999</v>
      </c>
      <c r="J13813" s="1">
        <v>-89.681200000000004</v>
      </c>
      <c r="K13813" s="1" t="s">
        <v>762</v>
      </c>
      <c r="L13813" s="1" t="s">
        <v>848</v>
      </c>
      <c r="N13813" s="1">
        <v>2</v>
      </c>
      <c r="O13813" s="1" t="s">
        <v>16031</v>
      </c>
      <c r="P13813" s="1" t="s">
        <v>850</v>
      </c>
    </row>
    <row r="13814" spans="1:16" x14ac:dyDescent="0.3">
      <c r="A13814" s="1" t="s">
        <v>16019</v>
      </c>
      <c r="B13814" s="1" t="s">
        <v>16032</v>
      </c>
      <c r="C13814" s="1" t="s">
        <v>16033</v>
      </c>
      <c r="D13814" s="1" t="s">
        <v>16034</v>
      </c>
      <c r="E13814" s="1" t="s">
        <v>761</v>
      </c>
      <c r="F13814" s="1">
        <v>1.675977654</v>
      </c>
      <c r="G13814" s="1" t="s">
        <v>762</v>
      </c>
      <c r="H13814" s="1" t="s">
        <v>299</v>
      </c>
      <c r="I13814" s="1">
        <v>39.064599999999999</v>
      </c>
      <c r="J13814" s="1">
        <v>-105.327</v>
      </c>
      <c r="K13814" s="1" t="s">
        <v>762</v>
      </c>
      <c r="L13814" s="1" t="s">
        <v>2557</v>
      </c>
      <c r="N13814" s="1">
        <v>2</v>
      </c>
      <c r="O13814" s="1" t="s">
        <v>16035</v>
      </c>
      <c r="P13814" s="1" t="s">
        <v>2559</v>
      </c>
    </row>
    <row r="13815" spans="1:16" x14ac:dyDescent="0.3">
      <c r="A13815" s="1" t="s">
        <v>16036</v>
      </c>
      <c r="B13815" s="1" t="s">
        <v>16037</v>
      </c>
      <c r="C13815" s="1" t="s">
        <v>3293</v>
      </c>
      <c r="E13815" s="1" t="s">
        <v>761</v>
      </c>
      <c r="F13815" s="1">
        <v>-2.4472168910000001</v>
      </c>
      <c r="G13815" s="1" t="s">
        <v>762</v>
      </c>
      <c r="H13815" s="1" t="s">
        <v>71</v>
      </c>
      <c r="I13815" s="1">
        <v>44.607399999999998</v>
      </c>
      <c r="J13815" s="1">
        <v>-69.3977</v>
      </c>
      <c r="K13815" s="1" t="s">
        <v>762</v>
      </c>
      <c r="L13815" s="1" t="s">
        <v>6705</v>
      </c>
      <c r="N13815" s="1">
        <v>2</v>
      </c>
      <c r="O13815" s="1" t="s">
        <v>16038</v>
      </c>
      <c r="P13815" s="1" t="s">
        <v>6707</v>
      </c>
    </row>
    <row r="13816" spans="1:16" x14ac:dyDescent="0.3">
      <c r="A13816" s="1" t="s">
        <v>16036</v>
      </c>
      <c r="B13816" s="1" t="s">
        <v>16037</v>
      </c>
      <c r="C13816" s="1" t="s">
        <v>3293</v>
      </c>
      <c r="E13816" s="1" t="s">
        <v>761</v>
      </c>
      <c r="F13816" s="1">
        <v>-2.4472168910000001</v>
      </c>
      <c r="G13816" s="1" t="s">
        <v>762</v>
      </c>
      <c r="H13816" s="1" t="s">
        <v>419</v>
      </c>
      <c r="I13816" s="1">
        <v>38.895099999999999</v>
      </c>
      <c r="J13816" s="1">
        <v>-77.0364</v>
      </c>
      <c r="K13816" s="1" t="s">
        <v>762</v>
      </c>
      <c r="L13816" s="1" t="s">
        <v>809</v>
      </c>
      <c r="M13816" s="1" t="s">
        <v>810</v>
      </c>
      <c r="N13816" s="1">
        <v>3</v>
      </c>
      <c r="O13816" s="1" t="s">
        <v>16039</v>
      </c>
      <c r="P13816" s="1" t="s">
        <v>812</v>
      </c>
    </row>
    <row r="13817" spans="1:16" x14ac:dyDescent="0.3">
      <c r="A13817" s="1" t="s">
        <v>16040</v>
      </c>
      <c r="B13817" s="1" t="s">
        <v>16041</v>
      </c>
      <c r="C13817" s="1" t="s">
        <v>16042</v>
      </c>
      <c r="D13817" s="1" t="s">
        <v>16043</v>
      </c>
      <c r="E13817" s="1" t="s">
        <v>761</v>
      </c>
      <c r="F13817" s="1">
        <v>-1.0978043909999999</v>
      </c>
      <c r="G13817" s="1" t="s">
        <v>762</v>
      </c>
      <c r="H13817" s="1" t="s">
        <v>419</v>
      </c>
      <c r="I13817" s="1">
        <v>38.895099999999999</v>
      </c>
      <c r="J13817" s="1">
        <v>-77.0364</v>
      </c>
      <c r="K13817" s="1" t="s">
        <v>762</v>
      </c>
      <c r="L13817" s="1" t="s">
        <v>809</v>
      </c>
      <c r="M13817" s="1" t="s">
        <v>810</v>
      </c>
      <c r="N13817" s="1">
        <v>3</v>
      </c>
      <c r="O13817" s="1" t="s">
        <v>16044</v>
      </c>
      <c r="P13817" s="1" t="s">
        <v>812</v>
      </c>
    </row>
    <row r="13818" spans="1:16" x14ac:dyDescent="0.3">
      <c r="A13818" s="1" t="s">
        <v>16045</v>
      </c>
      <c r="B13818" s="1" t="s">
        <v>16046</v>
      </c>
      <c r="C13818" s="1" t="s">
        <v>16047</v>
      </c>
      <c r="D13818" s="1" t="s">
        <v>16048</v>
      </c>
      <c r="E13818" s="1" t="s">
        <v>761</v>
      </c>
      <c r="F13818" s="1">
        <v>0.34482758600000002</v>
      </c>
      <c r="G13818" s="1" t="s">
        <v>962</v>
      </c>
      <c r="H13818" s="1" t="s">
        <v>341</v>
      </c>
      <c r="I13818" s="1">
        <v>51.5</v>
      </c>
      <c r="J13818" s="1">
        <v>-0.1167</v>
      </c>
      <c r="K13818" s="1" t="s">
        <v>857</v>
      </c>
      <c r="L13818" s="1" t="s">
        <v>2440</v>
      </c>
      <c r="M13818" s="1">
        <v>40110</v>
      </c>
      <c r="N13818" s="1">
        <v>4</v>
      </c>
      <c r="O13818" s="1" t="s">
        <v>16049</v>
      </c>
      <c r="P13818" s="1" t="s">
        <v>2442</v>
      </c>
    </row>
    <row r="13819" spans="1:16" x14ac:dyDescent="0.3">
      <c r="A13819" s="1" t="s">
        <v>16050</v>
      </c>
      <c r="B13819" s="1" t="s">
        <v>16051</v>
      </c>
      <c r="C13819" s="1" t="s">
        <v>16047</v>
      </c>
      <c r="D13819" s="1" t="s">
        <v>16048</v>
      </c>
      <c r="E13819" s="1" t="s">
        <v>761</v>
      </c>
      <c r="F13819" s="1">
        <v>0.34482758600000002</v>
      </c>
      <c r="G13819" s="1" t="s">
        <v>962</v>
      </c>
      <c r="H13819" s="1" t="s">
        <v>341</v>
      </c>
      <c r="I13819" s="1">
        <v>51.5</v>
      </c>
      <c r="J13819" s="1">
        <v>-0.1167</v>
      </c>
      <c r="K13819" s="1" t="s">
        <v>857</v>
      </c>
      <c r="L13819" s="1" t="s">
        <v>2440</v>
      </c>
      <c r="M13819" s="1">
        <v>40110</v>
      </c>
      <c r="N13819" s="1">
        <v>4</v>
      </c>
      <c r="O13819" s="1" t="s">
        <v>16049</v>
      </c>
      <c r="P13819" s="1" t="s">
        <v>2442</v>
      </c>
    </row>
    <row r="13820" spans="1:16" x14ac:dyDescent="0.3">
      <c r="A13820" s="1" t="s">
        <v>16045</v>
      </c>
      <c r="B13820" s="1" t="s">
        <v>16052</v>
      </c>
      <c r="C13820" s="1" t="s">
        <v>16047</v>
      </c>
      <c r="D13820" s="1" t="s">
        <v>16048</v>
      </c>
      <c r="E13820" s="1" t="s">
        <v>761</v>
      </c>
      <c r="F13820" s="1">
        <v>0.34482758600000002</v>
      </c>
      <c r="G13820" s="1" t="s">
        <v>962</v>
      </c>
      <c r="H13820" s="1" t="s">
        <v>341</v>
      </c>
      <c r="I13820" s="1">
        <v>51.5</v>
      </c>
      <c r="J13820" s="1">
        <v>-0.1167</v>
      </c>
      <c r="K13820" s="1" t="s">
        <v>857</v>
      </c>
      <c r="L13820" s="1" t="s">
        <v>2440</v>
      </c>
      <c r="M13820" s="1">
        <v>40110</v>
      </c>
      <c r="N13820" s="1">
        <v>4</v>
      </c>
      <c r="O13820" s="1" t="s">
        <v>16049</v>
      </c>
      <c r="P13820" s="1" t="s">
        <v>2442</v>
      </c>
    </row>
    <row r="13821" spans="1:16" x14ac:dyDescent="0.3">
      <c r="A13821" s="1" t="s">
        <v>16050</v>
      </c>
      <c r="B13821" s="1" t="s">
        <v>16053</v>
      </c>
      <c r="C13821" s="1" t="s">
        <v>16047</v>
      </c>
      <c r="D13821" s="1" t="s">
        <v>16048</v>
      </c>
      <c r="E13821" s="1" t="s">
        <v>761</v>
      </c>
      <c r="F13821" s="1">
        <v>0.34482758600000002</v>
      </c>
      <c r="G13821" s="1" t="s">
        <v>962</v>
      </c>
      <c r="H13821" s="1" t="s">
        <v>341</v>
      </c>
      <c r="I13821" s="1">
        <v>51.5</v>
      </c>
      <c r="J13821" s="1">
        <v>-0.1167</v>
      </c>
      <c r="K13821" s="1" t="s">
        <v>857</v>
      </c>
      <c r="L13821" s="1" t="s">
        <v>2440</v>
      </c>
      <c r="M13821" s="1">
        <v>40110</v>
      </c>
      <c r="N13821" s="1">
        <v>4</v>
      </c>
      <c r="O13821" s="1" t="s">
        <v>16049</v>
      </c>
      <c r="P13821" s="1" t="s">
        <v>2442</v>
      </c>
    </row>
    <row r="13822" spans="1:16" x14ac:dyDescent="0.3">
      <c r="A13822" s="1" t="s">
        <v>16054</v>
      </c>
      <c r="B13822" s="1" t="s">
        <v>16055</v>
      </c>
      <c r="C13822" s="1" t="s">
        <v>16047</v>
      </c>
      <c r="D13822" s="1" t="s">
        <v>16048</v>
      </c>
      <c r="E13822" s="1" t="s">
        <v>761</v>
      </c>
      <c r="F13822" s="1">
        <v>0.34482758600000002</v>
      </c>
      <c r="G13822" s="1" t="s">
        <v>962</v>
      </c>
      <c r="H13822" s="1" t="s">
        <v>341</v>
      </c>
      <c r="I13822" s="1">
        <v>51.5</v>
      </c>
      <c r="J13822" s="1">
        <v>-0.1167</v>
      </c>
      <c r="K13822" s="1" t="s">
        <v>857</v>
      </c>
      <c r="L13822" s="1" t="s">
        <v>2440</v>
      </c>
      <c r="M13822" s="1">
        <v>40110</v>
      </c>
      <c r="N13822" s="1">
        <v>4</v>
      </c>
      <c r="O13822" s="1" t="s">
        <v>16049</v>
      </c>
      <c r="P13822" s="1" t="s">
        <v>2442</v>
      </c>
    </row>
    <row r="13823" spans="1:16" x14ac:dyDescent="0.3">
      <c r="A13823" s="1" t="s">
        <v>16056</v>
      </c>
      <c r="B13823" s="1" t="s">
        <v>16057</v>
      </c>
      <c r="C13823" s="1" t="s">
        <v>16047</v>
      </c>
      <c r="D13823" s="1" t="s">
        <v>16048</v>
      </c>
      <c r="E13823" s="1" t="s">
        <v>761</v>
      </c>
      <c r="F13823" s="1">
        <v>0.34482758600000002</v>
      </c>
      <c r="H13823" s="1" t="s">
        <v>341</v>
      </c>
      <c r="I13823" s="1">
        <v>51.5</v>
      </c>
      <c r="J13823" s="1">
        <v>-0.1167</v>
      </c>
      <c r="K13823" s="1" t="s">
        <v>857</v>
      </c>
      <c r="L13823" s="1" t="s">
        <v>2440</v>
      </c>
      <c r="M13823" s="1">
        <v>40110</v>
      </c>
      <c r="N13823" s="1">
        <v>4</v>
      </c>
      <c r="O13823" s="1" t="s">
        <v>16049</v>
      </c>
      <c r="P13823" s="1" t="s">
        <v>2442</v>
      </c>
    </row>
    <row r="13824" spans="1:16" x14ac:dyDescent="0.3">
      <c r="A13824" s="1" t="s">
        <v>16050</v>
      </c>
      <c r="B13824" s="1" t="s">
        <v>16058</v>
      </c>
      <c r="C13824" s="1" t="s">
        <v>16047</v>
      </c>
      <c r="D13824" s="1" t="s">
        <v>16048</v>
      </c>
      <c r="E13824" s="1" t="s">
        <v>761</v>
      </c>
      <c r="F13824" s="1">
        <v>0.34482758600000002</v>
      </c>
      <c r="G13824" s="1" t="s">
        <v>962</v>
      </c>
      <c r="H13824" s="1" t="s">
        <v>341</v>
      </c>
      <c r="I13824" s="1">
        <v>51.5</v>
      </c>
      <c r="J13824" s="1">
        <v>-0.1167</v>
      </c>
      <c r="K13824" s="1" t="s">
        <v>857</v>
      </c>
      <c r="L13824" s="1" t="s">
        <v>2440</v>
      </c>
      <c r="M13824" s="1">
        <v>40110</v>
      </c>
      <c r="N13824" s="1">
        <v>4</v>
      </c>
      <c r="O13824" s="1" t="s">
        <v>16049</v>
      </c>
      <c r="P13824" s="1" t="s">
        <v>2442</v>
      </c>
    </row>
    <row r="13825" spans="1:16" x14ac:dyDescent="0.3">
      <c r="A13825" s="1" t="s">
        <v>16059</v>
      </c>
      <c r="B13825" s="1" t="s">
        <v>16060</v>
      </c>
      <c r="C13825" s="1" t="s">
        <v>3293</v>
      </c>
      <c r="E13825" s="1" t="s">
        <v>761</v>
      </c>
      <c r="F13825" s="1">
        <v>-3.7458511140000001</v>
      </c>
      <c r="G13825" s="1" t="s">
        <v>762</v>
      </c>
      <c r="H13825" s="1" t="s">
        <v>419</v>
      </c>
      <c r="I13825" s="1">
        <v>38.895099999999999</v>
      </c>
      <c r="J13825" s="1">
        <v>-77.0364</v>
      </c>
      <c r="K13825" s="1" t="s">
        <v>762</v>
      </c>
      <c r="L13825" s="1" t="s">
        <v>809</v>
      </c>
      <c r="M13825" s="1" t="s">
        <v>810</v>
      </c>
      <c r="N13825" s="1">
        <v>3</v>
      </c>
      <c r="O13825" s="1" t="s">
        <v>16061</v>
      </c>
      <c r="P13825" s="1" t="s">
        <v>812</v>
      </c>
    </row>
    <row r="13826" spans="1:16" x14ac:dyDescent="0.3">
      <c r="A13826" s="1" t="s">
        <v>16062</v>
      </c>
      <c r="B13826" s="1" t="s">
        <v>16063</v>
      </c>
      <c r="C13826" s="1" t="s">
        <v>11327</v>
      </c>
      <c r="D13826" s="1" t="s">
        <v>11328</v>
      </c>
      <c r="E13826" s="1" t="s">
        <v>761</v>
      </c>
      <c r="F13826" s="1">
        <v>0.22421524700000001</v>
      </c>
      <c r="G13826" s="1" t="s">
        <v>962</v>
      </c>
      <c r="H13826" s="1" t="s">
        <v>148</v>
      </c>
      <c r="I13826" s="1">
        <v>51.833300000000001</v>
      </c>
      <c r="J13826" s="1">
        <v>0.58330000000000004</v>
      </c>
      <c r="K13826" s="1" t="s">
        <v>857</v>
      </c>
      <c r="L13826" s="1" t="s">
        <v>16064</v>
      </c>
      <c r="M13826" s="1">
        <v>40108</v>
      </c>
      <c r="N13826" s="1">
        <v>5</v>
      </c>
      <c r="O13826" s="1" t="s">
        <v>11329</v>
      </c>
      <c r="P13826" s="1" t="s">
        <v>16065</v>
      </c>
    </row>
    <row r="13827" spans="1:16" x14ac:dyDescent="0.3">
      <c r="A13827" s="1" t="s">
        <v>16066</v>
      </c>
      <c r="B13827" s="1" t="s">
        <v>16067</v>
      </c>
      <c r="C13827" s="1" t="s">
        <v>16068</v>
      </c>
      <c r="E13827" s="1" t="s">
        <v>761</v>
      </c>
      <c r="F13827" s="1">
        <v>-1.91639648</v>
      </c>
      <c r="G13827" s="1" t="s">
        <v>762</v>
      </c>
      <c r="H13827" s="1" t="s">
        <v>81</v>
      </c>
      <c r="I13827" s="1">
        <v>44.944899999999997</v>
      </c>
      <c r="J13827" s="1">
        <v>-72.192599999999999</v>
      </c>
      <c r="K13827" s="1" t="s">
        <v>762</v>
      </c>
      <c r="L13827" s="1" t="s">
        <v>1016</v>
      </c>
      <c r="M13827" s="1" t="s">
        <v>4475</v>
      </c>
      <c r="N13827" s="1">
        <v>3</v>
      </c>
      <c r="O13827" s="1" t="s">
        <v>4476</v>
      </c>
      <c r="P13827" s="1" t="s">
        <v>4477</v>
      </c>
    </row>
    <row r="13828" spans="1:16" x14ac:dyDescent="0.3">
      <c r="A13828" s="1" t="s">
        <v>16069</v>
      </c>
      <c r="B13828" s="1" t="s">
        <v>16070</v>
      </c>
      <c r="C13828" s="1" t="s">
        <v>16071</v>
      </c>
      <c r="E13828" s="1" t="s">
        <v>761</v>
      </c>
      <c r="F13828" s="1">
        <v>-1.8408397540000001</v>
      </c>
      <c r="G13828" s="1" t="s">
        <v>762</v>
      </c>
      <c r="H13828" s="1" t="s">
        <v>81</v>
      </c>
      <c r="I13828" s="1">
        <v>44.944899999999997</v>
      </c>
      <c r="J13828" s="1">
        <v>-72.192599999999999</v>
      </c>
      <c r="K13828" s="1" t="s">
        <v>762</v>
      </c>
      <c r="L13828" s="1" t="s">
        <v>1016</v>
      </c>
      <c r="M13828" s="1" t="s">
        <v>4475</v>
      </c>
      <c r="N13828" s="1">
        <v>3</v>
      </c>
      <c r="O13828" s="1" t="s">
        <v>4476</v>
      </c>
      <c r="P13828" s="1" t="s">
        <v>4477</v>
      </c>
    </row>
    <row r="13829" spans="1:16" x14ac:dyDescent="0.3">
      <c r="A13829" s="1" t="s">
        <v>16072</v>
      </c>
      <c r="B13829" s="1" t="s">
        <v>3325</v>
      </c>
      <c r="C13829" s="1" t="s">
        <v>16073</v>
      </c>
      <c r="D13829" s="1" t="s">
        <v>3327</v>
      </c>
      <c r="E13829" s="1" t="s">
        <v>761</v>
      </c>
      <c r="F13829" s="1">
        <v>-2.572096648</v>
      </c>
      <c r="G13829" s="1" t="s">
        <v>922</v>
      </c>
      <c r="H13829" s="1" t="s">
        <v>112</v>
      </c>
      <c r="I13829" s="1">
        <v>53.55</v>
      </c>
      <c r="J13829" s="1">
        <v>10</v>
      </c>
      <c r="K13829" s="1" t="s">
        <v>922</v>
      </c>
      <c r="L13829" s="1" t="s">
        <v>3328</v>
      </c>
      <c r="M13829" s="1">
        <v>40698</v>
      </c>
      <c r="N13829" s="1">
        <v>4</v>
      </c>
      <c r="O13829" s="1" t="s">
        <v>3329</v>
      </c>
      <c r="P13829" s="1" t="s">
        <v>3330</v>
      </c>
    </row>
    <row r="13830" spans="1:16" x14ac:dyDescent="0.3">
      <c r="A13830" s="1" t="s">
        <v>16074</v>
      </c>
      <c r="B13830" s="1" t="s">
        <v>16075</v>
      </c>
      <c r="C13830" s="1" t="s">
        <v>16076</v>
      </c>
      <c r="D13830" s="1" t="s">
        <v>16077</v>
      </c>
      <c r="E13830" s="1" t="s">
        <v>761</v>
      </c>
      <c r="F13830" s="1">
        <v>-3.3730158729999999</v>
      </c>
      <c r="G13830" s="1" t="s">
        <v>762</v>
      </c>
      <c r="H13830" s="1" t="s">
        <v>431</v>
      </c>
      <c r="I13830" s="1">
        <v>44.239400000000003</v>
      </c>
      <c r="J13830" s="1">
        <v>-114.51</v>
      </c>
      <c r="K13830" s="1" t="s">
        <v>762</v>
      </c>
      <c r="L13830" s="1" t="s">
        <v>2674</v>
      </c>
      <c r="N13830" s="1">
        <v>2</v>
      </c>
      <c r="O13830" s="1" t="s">
        <v>16078</v>
      </c>
      <c r="P13830" s="1" t="s">
        <v>2676</v>
      </c>
    </row>
    <row r="13831" spans="1:16" x14ac:dyDescent="0.3">
      <c r="A13831" s="1" t="s">
        <v>16079</v>
      </c>
      <c r="B13831" s="1" t="s">
        <v>16080</v>
      </c>
      <c r="C13831" s="1" t="s">
        <v>1121</v>
      </c>
      <c r="D13831" s="1" t="s">
        <v>16081</v>
      </c>
      <c r="E13831" s="1" t="s">
        <v>761</v>
      </c>
      <c r="F13831" s="1">
        <v>-1.844006977</v>
      </c>
      <c r="G13831" s="1" t="s">
        <v>762</v>
      </c>
      <c r="H13831" s="1" t="s">
        <v>362</v>
      </c>
      <c r="I13831" s="1">
        <v>60</v>
      </c>
      <c r="J13831" s="1">
        <v>-96</v>
      </c>
      <c r="K13831" s="1" t="s">
        <v>962</v>
      </c>
      <c r="L13831" s="1" t="s">
        <v>962</v>
      </c>
      <c r="N13831" s="1">
        <v>1</v>
      </c>
      <c r="O13831" s="1" t="s">
        <v>1123</v>
      </c>
      <c r="P13831" s="1" t="s">
        <v>1124</v>
      </c>
    </row>
    <row r="13832" spans="1:16" x14ac:dyDescent="0.3">
      <c r="A13832" s="1" t="s">
        <v>16079</v>
      </c>
      <c r="B13832" s="1" t="s">
        <v>16080</v>
      </c>
      <c r="C13832" s="1" t="s">
        <v>1121</v>
      </c>
      <c r="D13832" s="1" t="s">
        <v>16081</v>
      </c>
      <c r="E13832" s="1" t="s">
        <v>761</v>
      </c>
      <c r="F13832" s="1">
        <v>-1.844006977</v>
      </c>
      <c r="G13832" s="1" t="s">
        <v>762</v>
      </c>
      <c r="H13832" s="1" t="s">
        <v>362</v>
      </c>
      <c r="I13832" s="1">
        <v>60</v>
      </c>
      <c r="J13832" s="1">
        <v>-96</v>
      </c>
      <c r="K13832" s="1" t="s">
        <v>962</v>
      </c>
      <c r="L13832" s="1" t="s">
        <v>962</v>
      </c>
      <c r="N13832" s="1">
        <v>1</v>
      </c>
      <c r="O13832" s="1" t="s">
        <v>1127</v>
      </c>
      <c r="P13832" s="1" t="s">
        <v>1124</v>
      </c>
    </row>
    <row r="13833" spans="1:16" x14ac:dyDescent="0.3">
      <c r="A13833" s="1" t="s">
        <v>16079</v>
      </c>
      <c r="B13833" s="1" t="s">
        <v>16080</v>
      </c>
      <c r="C13833" s="1" t="s">
        <v>1121</v>
      </c>
      <c r="D13833" s="1" t="s">
        <v>16081</v>
      </c>
      <c r="E13833" s="1" t="s">
        <v>761</v>
      </c>
      <c r="F13833" s="1">
        <v>-1.844006977</v>
      </c>
      <c r="G13833" s="1" t="s">
        <v>762</v>
      </c>
      <c r="H13833" s="1" t="s">
        <v>362</v>
      </c>
      <c r="I13833" s="1">
        <v>60</v>
      </c>
      <c r="J13833" s="1">
        <v>-96</v>
      </c>
      <c r="K13833" s="1" t="s">
        <v>962</v>
      </c>
      <c r="L13833" s="1" t="s">
        <v>962</v>
      </c>
      <c r="N13833" s="1">
        <v>1</v>
      </c>
      <c r="O13833" s="1" t="s">
        <v>1131</v>
      </c>
      <c r="P13833" s="1" t="s">
        <v>1124</v>
      </c>
    </row>
    <row r="13834" spans="1:16" x14ac:dyDescent="0.3">
      <c r="A13834" s="1" t="s">
        <v>16082</v>
      </c>
      <c r="B13834" s="1" t="s">
        <v>16083</v>
      </c>
      <c r="C13834" s="1" t="s">
        <v>16084</v>
      </c>
      <c r="D13834" s="1" t="s">
        <v>16085</v>
      </c>
      <c r="E13834" s="1" t="s">
        <v>761</v>
      </c>
      <c r="F13834" s="1">
        <v>-7.7892325319999998</v>
      </c>
      <c r="G13834" s="1" t="s">
        <v>762</v>
      </c>
      <c r="H13834" s="1" t="s">
        <v>377</v>
      </c>
      <c r="I13834" s="1">
        <v>35</v>
      </c>
      <c r="J13834" s="1">
        <v>105</v>
      </c>
      <c r="K13834" s="1" t="s">
        <v>770</v>
      </c>
      <c r="L13834" s="1" t="s">
        <v>770</v>
      </c>
      <c r="N13834" s="1">
        <v>1</v>
      </c>
      <c r="O13834" s="1" t="s">
        <v>16086</v>
      </c>
      <c r="P13834" s="1" t="s">
        <v>772</v>
      </c>
    </row>
    <row r="13835" spans="1:16" x14ac:dyDescent="0.3">
      <c r="A13835" s="1" t="s">
        <v>16087</v>
      </c>
      <c r="B13835" s="1" t="s">
        <v>16088</v>
      </c>
      <c r="C13835" s="1" t="s">
        <v>16084</v>
      </c>
      <c r="D13835" s="1" t="s">
        <v>16089</v>
      </c>
      <c r="E13835" s="1" t="s">
        <v>761</v>
      </c>
      <c r="F13835" s="1">
        <v>-7.7892325319999998</v>
      </c>
      <c r="G13835" s="1" t="s">
        <v>762</v>
      </c>
      <c r="H13835" s="1" t="s">
        <v>377</v>
      </c>
      <c r="I13835" s="1">
        <v>35</v>
      </c>
      <c r="J13835" s="1">
        <v>105</v>
      </c>
      <c r="K13835" s="1" t="s">
        <v>770</v>
      </c>
      <c r="L13835" s="1" t="s">
        <v>770</v>
      </c>
      <c r="N13835" s="1">
        <v>1</v>
      </c>
      <c r="O13835" s="1" t="s">
        <v>16086</v>
      </c>
      <c r="P13835" s="1" t="s">
        <v>772</v>
      </c>
    </row>
    <row r="13836" spans="1:16" x14ac:dyDescent="0.3">
      <c r="A13836" s="1" t="s">
        <v>16090</v>
      </c>
      <c r="B13836" s="1" t="s">
        <v>16091</v>
      </c>
      <c r="C13836" s="1" t="s">
        <v>16092</v>
      </c>
      <c r="E13836" s="1" t="s">
        <v>761</v>
      </c>
      <c r="F13836" s="1">
        <v>-2.5854513579999998</v>
      </c>
      <c r="G13836" s="1" t="s">
        <v>762</v>
      </c>
      <c r="H13836" s="1" t="s">
        <v>276</v>
      </c>
      <c r="I13836" s="1">
        <v>42.149700000000003</v>
      </c>
      <c r="J13836" s="1">
        <v>-74.938400000000001</v>
      </c>
      <c r="K13836" s="1" t="s">
        <v>762</v>
      </c>
      <c r="L13836" s="1" t="s">
        <v>828</v>
      </c>
      <c r="N13836" s="1">
        <v>2</v>
      </c>
      <c r="O13836" s="1" t="s">
        <v>6729</v>
      </c>
      <c r="P13836" s="1" t="s">
        <v>830</v>
      </c>
    </row>
    <row r="13837" spans="1:16" x14ac:dyDescent="0.3">
      <c r="A13837" s="1" t="s">
        <v>16090</v>
      </c>
      <c r="B13837" s="1" t="s">
        <v>16093</v>
      </c>
      <c r="C13837" s="1" t="s">
        <v>16094</v>
      </c>
      <c r="D13837" s="1" t="s">
        <v>16095</v>
      </c>
      <c r="E13837" s="1" t="s">
        <v>761</v>
      </c>
      <c r="F13837" s="1">
        <v>-3.856041131</v>
      </c>
      <c r="G13837" s="1" t="s">
        <v>762</v>
      </c>
      <c r="H13837" s="1" t="s">
        <v>364</v>
      </c>
      <c r="I13837" s="1">
        <v>32.715299999999999</v>
      </c>
      <c r="J13837" s="1">
        <v>-117.157</v>
      </c>
      <c r="K13837" s="1" t="s">
        <v>762</v>
      </c>
      <c r="L13837" s="1" t="s">
        <v>2148</v>
      </c>
      <c r="M13837" s="1" t="s">
        <v>2610</v>
      </c>
      <c r="N13837" s="1">
        <v>3</v>
      </c>
      <c r="O13837" s="1" t="s">
        <v>16096</v>
      </c>
      <c r="P13837" s="1" t="s">
        <v>2612</v>
      </c>
    </row>
    <row r="13838" spans="1:16" x14ac:dyDescent="0.3">
      <c r="A13838" s="1" t="s">
        <v>16097</v>
      </c>
      <c r="B13838" s="1" t="s">
        <v>16098</v>
      </c>
      <c r="C13838" s="1" t="s">
        <v>16099</v>
      </c>
      <c r="D13838" s="1" t="s">
        <v>16100</v>
      </c>
      <c r="E13838" s="1" t="s">
        <v>761</v>
      </c>
      <c r="F13838" s="1">
        <v>-0.99188458099999999</v>
      </c>
      <c r="G13838" s="1" t="s">
        <v>914</v>
      </c>
      <c r="H13838" s="1" t="s">
        <v>297</v>
      </c>
      <c r="I13838" s="1">
        <v>-33.816699999999997</v>
      </c>
      <c r="J13838" s="1">
        <v>150.983</v>
      </c>
      <c r="K13838" s="1" t="s">
        <v>914</v>
      </c>
      <c r="L13838" s="1" t="s">
        <v>915</v>
      </c>
      <c r="M13838" s="1">
        <v>5066</v>
      </c>
      <c r="N13838" s="1">
        <v>4</v>
      </c>
      <c r="O13838" s="1" t="s">
        <v>16101</v>
      </c>
      <c r="P13838" s="1" t="s">
        <v>16102</v>
      </c>
    </row>
    <row r="13839" spans="1:16" x14ac:dyDescent="0.3">
      <c r="A13839" s="1" t="s">
        <v>16103</v>
      </c>
      <c r="B13839" s="1" t="s">
        <v>16104</v>
      </c>
      <c r="C13839" s="1" t="s">
        <v>16105</v>
      </c>
      <c r="D13839" s="1" t="s">
        <v>16106</v>
      </c>
      <c r="E13839" s="1" t="s">
        <v>761</v>
      </c>
      <c r="F13839" s="1">
        <v>-1.535836177</v>
      </c>
      <c r="G13839" s="1" t="s">
        <v>914</v>
      </c>
      <c r="H13839" s="1" t="s">
        <v>198</v>
      </c>
      <c r="I13839" s="1">
        <v>-38.216700000000003</v>
      </c>
      <c r="J13839" s="1">
        <v>145.03299999999999</v>
      </c>
      <c r="K13839" s="1" t="s">
        <v>914</v>
      </c>
      <c r="L13839" s="1" t="s">
        <v>3022</v>
      </c>
      <c r="M13839" s="1">
        <v>5405</v>
      </c>
      <c r="N13839" s="1">
        <v>4</v>
      </c>
      <c r="O13839" s="1" t="s">
        <v>16107</v>
      </c>
      <c r="P13839" s="1" t="s">
        <v>16108</v>
      </c>
    </row>
    <row r="13840" spans="1:16" x14ac:dyDescent="0.3">
      <c r="A13840" s="1" t="s">
        <v>16103</v>
      </c>
      <c r="B13840" s="1" t="s">
        <v>16104</v>
      </c>
      <c r="C13840" s="1" t="s">
        <v>16105</v>
      </c>
      <c r="D13840" s="1" t="s">
        <v>16106</v>
      </c>
      <c r="E13840" s="1" t="s">
        <v>761</v>
      </c>
      <c r="F13840" s="1">
        <v>-1.535836177</v>
      </c>
      <c r="G13840" s="1" t="s">
        <v>914</v>
      </c>
      <c r="H13840" s="1" t="s">
        <v>49</v>
      </c>
      <c r="I13840" s="1">
        <v>-36.380499999999998</v>
      </c>
      <c r="J13840" s="1">
        <v>145.399</v>
      </c>
      <c r="K13840" s="1" t="s">
        <v>914</v>
      </c>
      <c r="L13840" s="1" t="s">
        <v>3022</v>
      </c>
      <c r="M13840" s="1">
        <v>5381</v>
      </c>
      <c r="N13840" s="1">
        <v>4</v>
      </c>
      <c r="O13840" s="1" t="s">
        <v>16109</v>
      </c>
      <c r="P13840" s="1" t="s">
        <v>14052</v>
      </c>
    </row>
    <row r="13841" spans="1:16" x14ac:dyDescent="0.3">
      <c r="A13841" s="1" t="s">
        <v>16110</v>
      </c>
      <c r="B13841" s="1" t="s">
        <v>16111</v>
      </c>
      <c r="C13841" s="1" t="s">
        <v>14075</v>
      </c>
      <c r="E13841" s="1" t="s">
        <v>761</v>
      </c>
      <c r="F13841" s="1">
        <v>-2.3164693220000001</v>
      </c>
      <c r="G13841" s="1" t="s">
        <v>762</v>
      </c>
      <c r="H13841" s="1" t="s">
        <v>276</v>
      </c>
      <c r="I13841" s="1">
        <v>42.149700000000003</v>
      </c>
      <c r="J13841" s="1">
        <v>-74.938400000000001</v>
      </c>
      <c r="K13841" s="1" t="s">
        <v>762</v>
      </c>
      <c r="L13841" s="1" t="s">
        <v>828</v>
      </c>
      <c r="N13841" s="1">
        <v>2</v>
      </c>
      <c r="O13841" s="1" t="s">
        <v>6729</v>
      </c>
      <c r="P13841" s="1" t="s">
        <v>830</v>
      </c>
    </row>
    <row r="13842" spans="1:16" x14ac:dyDescent="0.3">
      <c r="A13842" s="1" t="s">
        <v>16112</v>
      </c>
      <c r="B13842" s="1" t="s">
        <v>16113</v>
      </c>
      <c r="C13842" s="1" t="s">
        <v>16114</v>
      </c>
      <c r="D13842" s="1" t="s">
        <v>16115</v>
      </c>
      <c r="E13842" s="1" t="s">
        <v>761</v>
      </c>
      <c r="F13842" s="1">
        <v>-1.729106628</v>
      </c>
      <c r="G13842" s="1" t="s">
        <v>914</v>
      </c>
      <c r="H13842" s="1" t="s">
        <v>173</v>
      </c>
      <c r="I13842" s="1">
        <v>-25</v>
      </c>
      <c r="J13842" s="1">
        <v>135</v>
      </c>
      <c r="K13842" s="1" t="s">
        <v>914</v>
      </c>
      <c r="L13842" s="1" t="s">
        <v>914</v>
      </c>
      <c r="N13842" s="1">
        <v>1</v>
      </c>
      <c r="O13842" s="1" t="s">
        <v>16116</v>
      </c>
      <c r="P13842" s="1" t="s">
        <v>1935</v>
      </c>
    </row>
    <row r="13843" spans="1:16" x14ac:dyDescent="0.3">
      <c r="A13843" s="1" t="s">
        <v>16117</v>
      </c>
      <c r="B13843" s="1" t="s">
        <v>16118</v>
      </c>
      <c r="C13843" s="1" t="s">
        <v>16119</v>
      </c>
      <c r="D13843" s="1" t="s">
        <v>16120</v>
      </c>
      <c r="E13843" s="1" t="s">
        <v>761</v>
      </c>
      <c r="F13843" s="1">
        <v>-3.3665835409999998</v>
      </c>
      <c r="G13843" s="1" t="s">
        <v>914</v>
      </c>
      <c r="H13843" s="1" t="s">
        <v>141</v>
      </c>
      <c r="I13843" s="1">
        <v>-32.243000000000002</v>
      </c>
      <c r="J13843" s="1">
        <v>148.60499999999999</v>
      </c>
      <c r="K13843" s="1" t="s">
        <v>914</v>
      </c>
      <c r="L13843" s="1" t="s">
        <v>915</v>
      </c>
      <c r="M13843" s="1">
        <v>5096</v>
      </c>
      <c r="N13843" s="1">
        <v>4</v>
      </c>
      <c r="O13843" s="1" t="s">
        <v>16121</v>
      </c>
      <c r="P13843" s="1" t="s">
        <v>16122</v>
      </c>
    </row>
    <row r="13844" spans="1:16" x14ac:dyDescent="0.3">
      <c r="A13844" s="1" t="s">
        <v>16123</v>
      </c>
      <c r="B13844" s="1" t="s">
        <v>16124</v>
      </c>
      <c r="C13844" s="1" t="s">
        <v>16125</v>
      </c>
      <c r="D13844" s="1" t="s">
        <v>16126</v>
      </c>
      <c r="E13844" s="1" t="s">
        <v>761</v>
      </c>
      <c r="F13844" s="1">
        <v>-1.8264840179999999</v>
      </c>
      <c r="G13844" s="1" t="s">
        <v>914</v>
      </c>
      <c r="H13844" s="1" t="s">
        <v>173</v>
      </c>
      <c r="I13844" s="1">
        <v>-25</v>
      </c>
      <c r="J13844" s="1">
        <v>135</v>
      </c>
      <c r="K13844" s="1" t="s">
        <v>914</v>
      </c>
      <c r="L13844" s="1" t="s">
        <v>914</v>
      </c>
      <c r="N13844" s="1">
        <v>1</v>
      </c>
      <c r="O13844" s="1" t="s">
        <v>16127</v>
      </c>
      <c r="P13844" s="1" t="s">
        <v>1935</v>
      </c>
    </row>
    <row r="13845" spans="1:16" x14ac:dyDescent="0.3">
      <c r="A13845" s="1" t="s">
        <v>16128</v>
      </c>
      <c r="B13845" s="1" t="s">
        <v>16129</v>
      </c>
      <c r="C13845" s="1" t="s">
        <v>16125</v>
      </c>
      <c r="D13845" s="1" t="s">
        <v>16130</v>
      </c>
      <c r="E13845" s="1" t="s">
        <v>761</v>
      </c>
      <c r="F13845" s="1">
        <v>-1.8264840179999999</v>
      </c>
      <c r="G13845" s="1" t="s">
        <v>914</v>
      </c>
      <c r="H13845" s="1" t="s">
        <v>173</v>
      </c>
      <c r="I13845" s="1">
        <v>-25</v>
      </c>
      <c r="J13845" s="1">
        <v>135</v>
      </c>
      <c r="K13845" s="1" t="s">
        <v>914</v>
      </c>
      <c r="L13845" s="1" t="s">
        <v>914</v>
      </c>
      <c r="N13845" s="1">
        <v>1</v>
      </c>
      <c r="O13845" s="1" t="s">
        <v>16127</v>
      </c>
      <c r="P13845" s="1" t="s">
        <v>1935</v>
      </c>
    </row>
    <row r="13846" spans="1:16" x14ac:dyDescent="0.3">
      <c r="A13846" s="1" t="s">
        <v>16128</v>
      </c>
      <c r="B13846" s="1" t="s">
        <v>16131</v>
      </c>
      <c r="C13846" s="1" t="s">
        <v>16125</v>
      </c>
      <c r="D13846" s="1" t="s">
        <v>16132</v>
      </c>
      <c r="E13846" s="1" t="s">
        <v>761</v>
      </c>
      <c r="F13846" s="1">
        <v>-1.8264840179999999</v>
      </c>
      <c r="G13846" s="1" t="s">
        <v>914</v>
      </c>
      <c r="H13846" s="1" t="s">
        <v>173</v>
      </c>
      <c r="I13846" s="1">
        <v>-25</v>
      </c>
      <c r="J13846" s="1">
        <v>135</v>
      </c>
      <c r="K13846" s="1" t="s">
        <v>914</v>
      </c>
      <c r="L13846" s="1" t="s">
        <v>914</v>
      </c>
      <c r="N13846" s="1">
        <v>1</v>
      </c>
      <c r="O13846" s="1" t="s">
        <v>16127</v>
      </c>
      <c r="P13846" s="1" t="s">
        <v>1935</v>
      </c>
    </row>
    <row r="13847" spans="1:16" x14ac:dyDescent="0.3">
      <c r="A13847" s="1" t="s">
        <v>16133</v>
      </c>
      <c r="B13847" s="1" t="s">
        <v>16134</v>
      </c>
      <c r="C13847" s="1" t="s">
        <v>15854</v>
      </c>
      <c r="D13847" s="1" t="s">
        <v>5306</v>
      </c>
      <c r="E13847" s="1" t="s">
        <v>761</v>
      </c>
      <c r="F13847" s="1">
        <v>-5.709876543</v>
      </c>
      <c r="G13847" s="1" t="s">
        <v>762</v>
      </c>
      <c r="H13847" s="1" t="s">
        <v>153</v>
      </c>
      <c r="I13847" s="1">
        <v>32.986600000000003</v>
      </c>
      <c r="J13847" s="1">
        <v>-83.648700000000005</v>
      </c>
      <c r="K13847" s="1" t="s">
        <v>762</v>
      </c>
      <c r="L13847" s="1" t="s">
        <v>2492</v>
      </c>
      <c r="N13847" s="1">
        <v>2</v>
      </c>
      <c r="O13847" s="1" t="s">
        <v>16135</v>
      </c>
      <c r="P13847" s="1" t="s">
        <v>2494</v>
      </c>
    </row>
    <row r="13848" spans="1:16" x14ac:dyDescent="0.3">
      <c r="A13848" s="1" t="s">
        <v>16110</v>
      </c>
      <c r="B13848" s="1" t="s">
        <v>16136</v>
      </c>
      <c r="C13848" s="1" t="s">
        <v>16137</v>
      </c>
      <c r="E13848" s="1" t="s">
        <v>761</v>
      </c>
      <c r="F13848" s="1">
        <v>-4.2272126820000002</v>
      </c>
      <c r="G13848" s="1" t="s">
        <v>770</v>
      </c>
      <c r="H13848" s="1" t="s">
        <v>276</v>
      </c>
      <c r="I13848" s="1">
        <v>42.149700000000003</v>
      </c>
      <c r="J13848" s="1">
        <v>-74.938400000000001</v>
      </c>
      <c r="K13848" s="1" t="s">
        <v>762</v>
      </c>
      <c r="L13848" s="1" t="s">
        <v>828</v>
      </c>
      <c r="N13848" s="1">
        <v>2</v>
      </c>
      <c r="O13848" s="1" t="s">
        <v>16138</v>
      </c>
      <c r="P13848" s="1" t="s">
        <v>830</v>
      </c>
    </row>
    <row r="13849" spans="1:16" x14ac:dyDescent="0.3">
      <c r="A13849" s="1" t="s">
        <v>16110</v>
      </c>
      <c r="B13849" s="1" t="s">
        <v>16136</v>
      </c>
      <c r="C13849" s="1" t="s">
        <v>16137</v>
      </c>
      <c r="E13849" s="1" t="s">
        <v>761</v>
      </c>
      <c r="F13849" s="1">
        <v>-4.2272126820000002</v>
      </c>
      <c r="G13849" s="1" t="s">
        <v>770</v>
      </c>
      <c r="H13849" s="1" t="s">
        <v>276</v>
      </c>
      <c r="I13849" s="1">
        <v>42.149700000000003</v>
      </c>
      <c r="J13849" s="1">
        <v>-74.938400000000001</v>
      </c>
      <c r="K13849" s="1" t="s">
        <v>762</v>
      </c>
      <c r="L13849" s="1" t="s">
        <v>828</v>
      </c>
      <c r="N13849" s="1">
        <v>2</v>
      </c>
      <c r="O13849" s="1" t="s">
        <v>16139</v>
      </c>
      <c r="P13849" s="1" t="s">
        <v>830</v>
      </c>
    </row>
    <row r="13850" spans="1:16" x14ac:dyDescent="0.3">
      <c r="A13850" s="1" t="s">
        <v>16140</v>
      </c>
      <c r="B13850" s="1" t="s">
        <v>16141</v>
      </c>
      <c r="C13850" s="1" t="s">
        <v>16092</v>
      </c>
      <c r="E13850" s="1" t="s">
        <v>761</v>
      </c>
      <c r="F13850" s="1">
        <v>-2.596826101</v>
      </c>
      <c r="G13850" s="1" t="s">
        <v>762</v>
      </c>
      <c r="H13850" s="1" t="s">
        <v>276</v>
      </c>
      <c r="I13850" s="1">
        <v>42.149700000000003</v>
      </c>
      <c r="J13850" s="1">
        <v>-74.938400000000001</v>
      </c>
      <c r="K13850" s="1" t="s">
        <v>762</v>
      </c>
      <c r="L13850" s="1" t="s">
        <v>828</v>
      </c>
      <c r="N13850" s="1">
        <v>2</v>
      </c>
      <c r="O13850" s="1" t="s">
        <v>6729</v>
      </c>
      <c r="P13850" s="1" t="s">
        <v>830</v>
      </c>
    </row>
    <row r="13851" spans="1:16" x14ac:dyDescent="0.3">
      <c r="A13851" s="1" t="s">
        <v>16142</v>
      </c>
      <c r="B13851" s="1" t="s">
        <v>11436</v>
      </c>
      <c r="C13851" s="1" t="s">
        <v>11437</v>
      </c>
      <c r="D13851" s="1" t="s">
        <v>11438</v>
      </c>
      <c r="E13851" s="1" t="s">
        <v>761</v>
      </c>
      <c r="F13851" s="1">
        <v>-5.7649667410000003</v>
      </c>
      <c r="G13851" s="1" t="s">
        <v>762</v>
      </c>
      <c r="H13851" s="1" t="s">
        <v>252</v>
      </c>
      <c r="I13851" s="1">
        <v>38.462299999999999</v>
      </c>
      <c r="J13851" s="1">
        <v>-92.302000000000007</v>
      </c>
      <c r="K13851" s="1" t="s">
        <v>762</v>
      </c>
      <c r="L13851" s="1" t="s">
        <v>818</v>
      </c>
      <c r="N13851" s="1">
        <v>2</v>
      </c>
      <c r="O13851" s="1" t="s">
        <v>11439</v>
      </c>
      <c r="P13851" s="1" t="s">
        <v>820</v>
      </c>
    </row>
    <row r="13852" spans="1:16" x14ac:dyDescent="0.3">
      <c r="A13852" s="1" t="s">
        <v>16143</v>
      </c>
      <c r="B13852" s="1" t="s">
        <v>16144</v>
      </c>
      <c r="C13852" s="1" t="s">
        <v>16145</v>
      </c>
      <c r="D13852" s="1" t="s">
        <v>16146</v>
      </c>
      <c r="E13852" s="1" t="s">
        <v>761</v>
      </c>
      <c r="F13852" s="1">
        <v>-3.0612244899999999</v>
      </c>
      <c r="G13852" s="1" t="s">
        <v>7762</v>
      </c>
      <c r="H13852" s="1" t="s">
        <v>393</v>
      </c>
      <c r="I13852" s="1">
        <v>49.980800000000002</v>
      </c>
      <c r="J13852" s="1">
        <v>36.252699999999997</v>
      </c>
      <c r="K13852" s="1" t="s">
        <v>7762</v>
      </c>
      <c r="L13852" s="1" t="s">
        <v>16147</v>
      </c>
      <c r="M13852" s="1">
        <v>25036</v>
      </c>
      <c r="N13852" s="1">
        <v>4</v>
      </c>
      <c r="O13852" s="1" t="s">
        <v>16148</v>
      </c>
      <c r="P13852" s="1" t="s">
        <v>16149</v>
      </c>
    </row>
    <row r="13853" spans="1:16" x14ac:dyDescent="0.3">
      <c r="A13853" s="1" t="s">
        <v>16143</v>
      </c>
      <c r="B13853" s="1" t="s">
        <v>16144</v>
      </c>
      <c r="C13853" s="1" t="s">
        <v>16145</v>
      </c>
      <c r="D13853" s="1" t="s">
        <v>16146</v>
      </c>
      <c r="E13853" s="1" t="s">
        <v>761</v>
      </c>
      <c r="F13853" s="1">
        <v>-3.0612244899999999</v>
      </c>
      <c r="G13853" s="1" t="s">
        <v>7762</v>
      </c>
      <c r="H13853" s="1" t="s">
        <v>393</v>
      </c>
      <c r="I13853" s="1">
        <v>49.980800000000002</v>
      </c>
      <c r="J13853" s="1">
        <v>36.252699999999997</v>
      </c>
      <c r="K13853" s="1" t="s">
        <v>7762</v>
      </c>
      <c r="L13853" s="1" t="s">
        <v>16147</v>
      </c>
      <c r="M13853" s="1">
        <v>25036</v>
      </c>
      <c r="N13853" s="1">
        <v>4</v>
      </c>
      <c r="O13853" s="1" t="s">
        <v>16148</v>
      </c>
      <c r="P13853" s="1" t="s">
        <v>16149</v>
      </c>
    </row>
    <row r="13854" spans="1:16" x14ac:dyDescent="0.3">
      <c r="A13854" s="1" t="s">
        <v>16150</v>
      </c>
      <c r="B13854" s="1" t="s">
        <v>16151</v>
      </c>
      <c r="C13854" s="1" t="s">
        <v>16152</v>
      </c>
      <c r="D13854" s="1" t="s">
        <v>16153</v>
      </c>
      <c r="E13854" s="1" t="s">
        <v>761</v>
      </c>
      <c r="F13854" s="1">
        <v>-3.4653465350000001</v>
      </c>
      <c r="G13854" s="1" t="s">
        <v>762</v>
      </c>
      <c r="H13854" s="1" t="s">
        <v>251</v>
      </c>
      <c r="I13854" s="1">
        <v>40.336300000000001</v>
      </c>
      <c r="J13854" s="1">
        <v>-89.002200000000002</v>
      </c>
      <c r="K13854" s="1" t="s">
        <v>762</v>
      </c>
      <c r="L13854" s="1" t="s">
        <v>1463</v>
      </c>
      <c r="N13854" s="1">
        <v>2</v>
      </c>
      <c r="O13854" s="1" t="s">
        <v>16154</v>
      </c>
      <c r="P13854" s="1" t="s">
        <v>1465</v>
      </c>
    </row>
    <row r="13855" spans="1:16" x14ac:dyDescent="0.3">
      <c r="A13855" s="1" t="s">
        <v>16150</v>
      </c>
      <c r="B13855" s="1" t="s">
        <v>16151</v>
      </c>
      <c r="C13855" s="1" t="s">
        <v>16152</v>
      </c>
      <c r="D13855" s="1" t="s">
        <v>16153</v>
      </c>
      <c r="E13855" s="1" t="s">
        <v>761</v>
      </c>
      <c r="F13855" s="1">
        <v>-3.4653465350000001</v>
      </c>
      <c r="G13855" s="1" t="s">
        <v>762</v>
      </c>
      <c r="H13855" s="1" t="s">
        <v>251</v>
      </c>
      <c r="I13855" s="1">
        <v>40.336300000000001</v>
      </c>
      <c r="J13855" s="1">
        <v>-89.002200000000002</v>
      </c>
      <c r="K13855" s="1" t="s">
        <v>762</v>
      </c>
      <c r="L13855" s="1" t="s">
        <v>1463</v>
      </c>
      <c r="N13855" s="1">
        <v>2</v>
      </c>
      <c r="O13855" s="1" t="s">
        <v>16155</v>
      </c>
      <c r="P13855" s="1" t="s">
        <v>1465</v>
      </c>
    </row>
    <row r="13856" spans="1:16" x14ac:dyDescent="0.3">
      <c r="A13856" s="1" t="s">
        <v>16150</v>
      </c>
      <c r="B13856" s="1" t="s">
        <v>16151</v>
      </c>
      <c r="C13856" s="1" t="s">
        <v>16152</v>
      </c>
      <c r="D13856" s="1" t="s">
        <v>16153</v>
      </c>
      <c r="E13856" s="1" t="s">
        <v>761</v>
      </c>
      <c r="F13856" s="1">
        <v>-3.4653465350000001</v>
      </c>
      <c r="G13856" s="1" t="s">
        <v>762</v>
      </c>
      <c r="H13856" s="1" t="s">
        <v>251</v>
      </c>
      <c r="I13856" s="1">
        <v>40.336300000000001</v>
      </c>
      <c r="J13856" s="1">
        <v>-89.002200000000002</v>
      </c>
      <c r="K13856" s="1" t="s">
        <v>762</v>
      </c>
      <c r="L13856" s="1" t="s">
        <v>1463</v>
      </c>
      <c r="N13856" s="1">
        <v>2</v>
      </c>
      <c r="O13856" s="1" t="s">
        <v>16156</v>
      </c>
      <c r="P13856" s="1" t="s">
        <v>1465</v>
      </c>
    </row>
    <row r="13857" spans="1:16" x14ac:dyDescent="0.3">
      <c r="A13857" s="1" t="s">
        <v>16157</v>
      </c>
      <c r="B13857" s="1" t="s">
        <v>16158</v>
      </c>
      <c r="C13857" s="1" t="s">
        <v>16159</v>
      </c>
      <c r="D13857" s="1" t="s">
        <v>4457</v>
      </c>
      <c r="E13857" s="1" t="s">
        <v>761</v>
      </c>
      <c r="F13857" s="1">
        <v>-5.3977272730000001</v>
      </c>
      <c r="G13857" s="1" t="s">
        <v>762</v>
      </c>
      <c r="H13857" s="1" t="s">
        <v>377</v>
      </c>
      <c r="I13857" s="1">
        <v>35</v>
      </c>
      <c r="J13857" s="1">
        <v>105</v>
      </c>
      <c r="K13857" s="1" t="s">
        <v>770</v>
      </c>
      <c r="L13857" s="1" t="s">
        <v>770</v>
      </c>
      <c r="N13857" s="1">
        <v>1</v>
      </c>
      <c r="O13857" s="1" t="s">
        <v>16160</v>
      </c>
      <c r="P13857" s="1" t="s">
        <v>772</v>
      </c>
    </row>
    <row r="13858" spans="1:16" x14ac:dyDescent="0.3">
      <c r="A13858" s="1" t="s">
        <v>16161</v>
      </c>
      <c r="B13858" s="1" t="s">
        <v>16162</v>
      </c>
      <c r="C13858" s="1" t="s">
        <v>16163</v>
      </c>
      <c r="D13858" s="1" t="s">
        <v>16164</v>
      </c>
      <c r="E13858" s="1" t="s">
        <v>761</v>
      </c>
      <c r="F13858" s="1">
        <v>-0.38759689899999999</v>
      </c>
      <c r="G13858" s="1" t="s">
        <v>762</v>
      </c>
      <c r="H13858" s="1" t="s">
        <v>100</v>
      </c>
      <c r="I13858" s="1">
        <v>33.700000000000003</v>
      </c>
      <c r="J13858" s="1">
        <v>-117.768</v>
      </c>
      <c r="K13858" s="1" t="s">
        <v>762</v>
      </c>
      <c r="L13858" s="1" t="s">
        <v>2148</v>
      </c>
      <c r="M13858" s="1" t="s">
        <v>16165</v>
      </c>
      <c r="N13858" s="1">
        <v>3</v>
      </c>
      <c r="O13858" s="1" t="s">
        <v>16166</v>
      </c>
      <c r="P13858" s="1" t="s">
        <v>16167</v>
      </c>
    </row>
    <row r="13859" spans="1:16" x14ac:dyDescent="0.3">
      <c r="A13859" s="1" t="s">
        <v>16168</v>
      </c>
      <c r="B13859" s="1" t="s">
        <v>16169</v>
      </c>
      <c r="C13859" s="1" t="s">
        <v>16170</v>
      </c>
      <c r="E13859" s="1" t="s">
        <v>761</v>
      </c>
      <c r="F13859" s="1">
        <v>-2.1315529180000001</v>
      </c>
      <c r="G13859" s="1" t="s">
        <v>762</v>
      </c>
      <c r="H13859" s="1" t="s">
        <v>81</v>
      </c>
      <c r="I13859" s="1">
        <v>44.944899999999997</v>
      </c>
      <c r="J13859" s="1">
        <v>-72.192599999999999</v>
      </c>
      <c r="K13859" s="1" t="s">
        <v>762</v>
      </c>
      <c r="L13859" s="1" t="s">
        <v>1016</v>
      </c>
      <c r="M13859" s="1" t="s">
        <v>4475</v>
      </c>
      <c r="N13859" s="1">
        <v>3</v>
      </c>
      <c r="O13859" s="1" t="s">
        <v>4476</v>
      </c>
      <c r="P13859" s="1" t="s">
        <v>4477</v>
      </c>
    </row>
    <row r="13860" spans="1:16" x14ac:dyDescent="0.3">
      <c r="A13860" s="1" t="s">
        <v>16171</v>
      </c>
      <c r="B13860" s="1" t="s">
        <v>16172</v>
      </c>
      <c r="C13860" s="1" t="s">
        <v>10408</v>
      </c>
      <c r="D13860" s="1" t="s">
        <v>16173</v>
      </c>
      <c r="E13860" s="1" t="s">
        <v>761</v>
      </c>
      <c r="F13860" s="1">
        <v>1.166407465</v>
      </c>
      <c r="G13860" s="1" t="s">
        <v>762</v>
      </c>
      <c r="H13860" s="1" t="s">
        <v>299</v>
      </c>
      <c r="I13860" s="1">
        <v>39.064599999999999</v>
      </c>
      <c r="J13860" s="1">
        <v>-105.327</v>
      </c>
      <c r="K13860" s="1" t="s">
        <v>762</v>
      </c>
      <c r="L13860" s="1" t="s">
        <v>2557</v>
      </c>
      <c r="N13860" s="1">
        <v>2</v>
      </c>
      <c r="O13860" s="1" t="s">
        <v>10414</v>
      </c>
      <c r="P13860" s="1" t="s">
        <v>2559</v>
      </c>
    </row>
    <row r="13861" spans="1:16" x14ac:dyDescent="0.3">
      <c r="A13861" s="1" t="s">
        <v>16174</v>
      </c>
      <c r="B13861" s="1" t="s">
        <v>16175</v>
      </c>
      <c r="C13861" s="1" t="s">
        <v>10408</v>
      </c>
      <c r="D13861" s="1" t="s">
        <v>16176</v>
      </c>
      <c r="E13861" s="1" t="s">
        <v>761</v>
      </c>
      <c r="F13861" s="1">
        <v>1.2536873159999999</v>
      </c>
      <c r="G13861" s="1" t="s">
        <v>762</v>
      </c>
      <c r="H13861" s="1" t="s">
        <v>299</v>
      </c>
      <c r="I13861" s="1">
        <v>39.064599999999999</v>
      </c>
      <c r="J13861" s="1">
        <v>-105.327</v>
      </c>
      <c r="K13861" s="1" t="s">
        <v>762</v>
      </c>
      <c r="L13861" s="1" t="s">
        <v>2557</v>
      </c>
      <c r="N13861" s="1">
        <v>2</v>
      </c>
      <c r="O13861" s="1" t="s">
        <v>10414</v>
      </c>
      <c r="P13861" s="1" t="s">
        <v>2559</v>
      </c>
    </row>
    <row r="13862" spans="1:16" x14ac:dyDescent="0.3">
      <c r="A13862" s="1" t="s">
        <v>16177</v>
      </c>
      <c r="B13862" s="1" t="s">
        <v>16178</v>
      </c>
      <c r="C13862" s="1" t="s">
        <v>10408</v>
      </c>
      <c r="D13862" s="1" t="s">
        <v>16176</v>
      </c>
      <c r="E13862" s="1" t="s">
        <v>761</v>
      </c>
      <c r="F13862" s="1">
        <v>1.2536873159999999</v>
      </c>
      <c r="G13862" s="1" t="s">
        <v>762</v>
      </c>
      <c r="H13862" s="1" t="s">
        <v>299</v>
      </c>
      <c r="I13862" s="1">
        <v>39.064599999999999</v>
      </c>
      <c r="J13862" s="1">
        <v>-105.327</v>
      </c>
      <c r="K13862" s="1" t="s">
        <v>762</v>
      </c>
      <c r="L13862" s="1" t="s">
        <v>2557</v>
      </c>
      <c r="N13862" s="1">
        <v>2</v>
      </c>
      <c r="O13862" s="1" t="s">
        <v>10414</v>
      </c>
      <c r="P13862" s="1" t="s">
        <v>2559</v>
      </c>
    </row>
    <row r="13863" spans="1:16" x14ac:dyDescent="0.3">
      <c r="A13863" s="1" t="s">
        <v>16179</v>
      </c>
      <c r="B13863" s="1" t="s">
        <v>16180</v>
      </c>
      <c r="C13863" s="1" t="s">
        <v>16181</v>
      </c>
      <c r="D13863" s="1" t="s">
        <v>16182</v>
      </c>
      <c r="E13863" s="1" t="s">
        <v>761</v>
      </c>
      <c r="F13863" s="1">
        <v>-5.3183791610000002</v>
      </c>
      <c r="G13863" s="1" t="s">
        <v>914</v>
      </c>
      <c r="H13863" s="1" t="s">
        <v>173</v>
      </c>
      <c r="I13863" s="1">
        <v>-25</v>
      </c>
      <c r="J13863" s="1">
        <v>135</v>
      </c>
      <c r="K13863" s="1" t="s">
        <v>914</v>
      </c>
      <c r="L13863" s="1" t="s">
        <v>914</v>
      </c>
      <c r="N13863" s="1">
        <v>1</v>
      </c>
      <c r="O13863" s="1" t="s">
        <v>16183</v>
      </c>
      <c r="P13863" s="1" t="s">
        <v>1935</v>
      </c>
    </row>
    <row r="13864" spans="1:16" x14ac:dyDescent="0.3">
      <c r="A13864" s="1" t="s">
        <v>16179</v>
      </c>
      <c r="B13864" s="1" t="s">
        <v>16184</v>
      </c>
      <c r="C13864" s="1" t="s">
        <v>16181</v>
      </c>
      <c r="D13864" s="1" t="s">
        <v>16185</v>
      </c>
      <c r="E13864" s="1" t="s">
        <v>761</v>
      </c>
      <c r="F13864" s="1">
        <v>-5.3183791610000002</v>
      </c>
      <c r="G13864" s="1" t="s">
        <v>914</v>
      </c>
      <c r="H13864" s="1" t="s">
        <v>173</v>
      </c>
      <c r="I13864" s="1">
        <v>-25</v>
      </c>
      <c r="J13864" s="1">
        <v>135</v>
      </c>
      <c r="K13864" s="1" t="s">
        <v>914</v>
      </c>
      <c r="L13864" s="1" t="s">
        <v>914</v>
      </c>
      <c r="N13864" s="1">
        <v>1</v>
      </c>
      <c r="O13864" s="1" t="s">
        <v>16183</v>
      </c>
      <c r="P13864" s="1" t="s">
        <v>1935</v>
      </c>
    </row>
    <row r="13865" spans="1:16" x14ac:dyDescent="0.3">
      <c r="A13865" s="1" t="s">
        <v>16186</v>
      </c>
      <c r="B13865" s="1" t="s">
        <v>16187</v>
      </c>
      <c r="C13865" s="1" t="s">
        <v>16181</v>
      </c>
      <c r="D13865" s="1" t="s">
        <v>16188</v>
      </c>
      <c r="E13865" s="1" t="s">
        <v>761</v>
      </c>
      <c r="F13865" s="1">
        <v>-5.3183791610000002</v>
      </c>
      <c r="G13865" s="1" t="s">
        <v>914</v>
      </c>
      <c r="H13865" s="1" t="s">
        <v>173</v>
      </c>
      <c r="I13865" s="1">
        <v>-25</v>
      </c>
      <c r="J13865" s="1">
        <v>135</v>
      </c>
      <c r="K13865" s="1" t="s">
        <v>914</v>
      </c>
      <c r="L13865" s="1" t="s">
        <v>914</v>
      </c>
      <c r="N13865" s="1">
        <v>1</v>
      </c>
      <c r="O13865" s="1" t="s">
        <v>16183</v>
      </c>
      <c r="P13865" s="1" t="s">
        <v>1935</v>
      </c>
    </row>
    <row r="13866" spans="1:16" x14ac:dyDescent="0.3">
      <c r="A13866" s="1" t="s">
        <v>16189</v>
      </c>
      <c r="B13866" s="1" t="s">
        <v>16190</v>
      </c>
      <c r="C13866" s="1" t="s">
        <v>16191</v>
      </c>
      <c r="E13866" s="1" t="s">
        <v>761</v>
      </c>
      <c r="F13866" s="1">
        <v>-1.967298547</v>
      </c>
      <c r="G13866" s="1" t="s">
        <v>762</v>
      </c>
      <c r="H13866" s="1" t="s">
        <v>81</v>
      </c>
      <c r="I13866" s="1">
        <v>44.944899999999997</v>
      </c>
      <c r="J13866" s="1">
        <v>-72.192599999999999</v>
      </c>
      <c r="K13866" s="1" t="s">
        <v>762</v>
      </c>
      <c r="L13866" s="1" t="s">
        <v>1016</v>
      </c>
      <c r="M13866" s="1" t="s">
        <v>4475</v>
      </c>
      <c r="N13866" s="1">
        <v>3</v>
      </c>
      <c r="O13866" s="1" t="s">
        <v>4476</v>
      </c>
      <c r="P13866" s="1" t="s">
        <v>4477</v>
      </c>
    </row>
    <row r="13867" spans="1:16" x14ac:dyDescent="0.3">
      <c r="A13867" s="1" t="s">
        <v>16192</v>
      </c>
      <c r="B13867" s="1" t="s">
        <v>16193</v>
      </c>
      <c r="C13867" s="1" t="s">
        <v>10408</v>
      </c>
      <c r="D13867" s="1" t="s">
        <v>16194</v>
      </c>
      <c r="E13867" s="1" t="s">
        <v>761</v>
      </c>
      <c r="F13867" s="1">
        <v>1.309707242</v>
      </c>
      <c r="G13867" s="1" t="s">
        <v>762</v>
      </c>
      <c r="H13867" s="1" t="s">
        <v>299</v>
      </c>
      <c r="I13867" s="1">
        <v>39.064599999999999</v>
      </c>
      <c r="J13867" s="1">
        <v>-105.327</v>
      </c>
      <c r="K13867" s="1" t="s">
        <v>762</v>
      </c>
      <c r="L13867" s="1" t="s">
        <v>2557</v>
      </c>
      <c r="N13867" s="1">
        <v>2</v>
      </c>
      <c r="O13867" s="1" t="s">
        <v>10414</v>
      </c>
      <c r="P13867" s="1" t="s">
        <v>2559</v>
      </c>
    </row>
    <row r="13868" spans="1:16" x14ac:dyDescent="0.3">
      <c r="A13868" s="1" t="s">
        <v>16195</v>
      </c>
      <c r="B13868" s="1" t="s">
        <v>16196</v>
      </c>
      <c r="C13868" s="1" t="s">
        <v>16197</v>
      </c>
      <c r="E13868" s="1" t="s">
        <v>761</v>
      </c>
      <c r="F13868" s="1">
        <v>-1.890014131</v>
      </c>
      <c r="G13868" s="1" t="s">
        <v>762</v>
      </c>
      <c r="H13868" s="1" t="s">
        <v>81</v>
      </c>
      <c r="I13868" s="1">
        <v>44.944899999999997</v>
      </c>
      <c r="J13868" s="1">
        <v>-72.192599999999999</v>
      </c>
      <c r="K13868" s="1" t="s">
        <v>762</v>
      </c>
      <c r="L13868" s="1" t="s">
        <v>1016</v>
      </c>
      <c r="M13868" s="1" t="s">
        <v>4475</v>
      </c>
      <c r="N13868" s="1">
        <v>3</v>
      </c>
      <c r="O13868" s="1" t="s">
        <v>4476</v>
      </c>
      <c r="P13868" s="1" t="s">
        <v>4477</v>
      </c>
    </row>
    <row r="13869" spans="1:16" x14ac:dyDescent="0.3">
      <c r="A13869" s="1" t="s">
        <v>16198</v>
      </c>
      <c r="B13869" s="1" t="s">
        <v>16199</v>
      </c>
      <c r="C13869" s="1" t="s">
        <v>10408</v>
      </c>
      <c r="D13869" s="1" t="s">
        <v>16200</v>
      </c>
      <c r="E13869" s="1" t="s">
        <v>761</v>
      </c>
      <c r="F13869" s="1">
        <v>1.307692308</v>
      </c>
      <c r="G13869" s="1" t="s">
        <v>762</v>
      </c>
      <c r="H13869" s="1" t="s">
        <v>299</v>
      </c>
      <c r="I13869" s="1">
        <v>39.064599999999999</v>
      </c>
      <c r="J13869" s="1">
        <v>-105.327</v>
      </c>
      <c r="K13869" s="1" t="s">
        <v>762</v>
      </c>
      <c r="L13869" s="1" t="s">
        <v>2557</v>
      </c>
      <c r="N13869" s="1">
        <v>2</v>
      </c>
      <c r="O13869" s="1" t="s">
        <v>10414</v>
      </c>
      <c r="P13869" s="1" t="s">
        <v>2559</v>
      </c>
    </row>
    <row r="13870" spans="1:16" x14ac:dyDescent="0.3">
      <c r="A13870" s="1" t="s">
        <v>16201</v>
      </c>
      <c r="B13870" s="1" t="s">
        <v>16202</v>
      </c>
      <c r="C13870" s="1" t="s">
        <v>16203</v>
      </c>
      <c r="D13870" s="1" t="s">
        <v>16204</v>
      </c>
      <c r="E13870" s="1" t="s">
        <v>761</v>
      </c>
      <c r="F13870" s="1">
        <v>-9.8314606740000006</v>
      </c>
      <c r="G13870" s="1" t="s">
        <v>762</v>
      </c>
      <c r="H13870" s="1" t="s">
        <v>377</v>
      </c>
      <c r="I13870" s="1">
        <v>35</v>
      </c>
      <c r="J13870" s="1">
        <v>105</v>
      </c>
      <c r="K13870" s="1" t="s">
        <v>770</v>
      </c>
      <c r="L13870" s="1" t="s">
        <v>770</v>
      </c>
      <c r="N13870" s="1">
        <v>1</v>
      </c>
      <c r="O13870" s="1" t="s">
        <v>16205</v>
      </c>
      <c r="P13870" s="1" t="s">
        <v>772</v>
      </c>
    </row>
    <row r="13871" spans="1:16" x14ac:dyDescent="0.3">
      <c r="A13871" s="1" t="s">
        <v>16206</v>
      </c>
      <c r="B13871" s="1" t="s">
        <v>16207</v>
      </c>
      <c r="C13871" s="1" t="s">
        <v>10408</v>
      </c>
      <c r="E13871" s="1" t="s">
        <v>761</v>
      </c>
      <c r="F13871" s="1">
        <v>1.3788098689999999</v>
      </c>
      <c r="G13871" s="1" t="s">
        <v>762</v>
      </c>
      <c r="H13871" s="1" t="s">
        <v>299</v>
      </c>
      <c r="I13871" s="1">
        <v>39.064599999999999</v>
      </c>
      <c r="J13871" s="1">
        <v>-105.327</v>
      </c>
      <c r="K13871" s="1" t="s">
        <v>762</v>
      </c>
      <c r="L13871" s="1" t="s">
        <v>2557</v>
      </c>
      <c r="N13871" s="1">
        <v>2</v>
      </c>
      <c r="O13871" s="1" t="s">
        <v>10414</v>
      </c>
      <c r="P13871" s="1" t="s">
        <v>2559</v>
      </c>
    </row>
    <row r="13872" spans="1:16" x14ac:dyDescent="0.3">
      <c r="A13872" s="1" t="s">
        <v>16208</v>
      </c>
      <c r="B13872" s="1" t="s">
        <v>16209</v>
      </c>
      <c r="C13872" s="1" t="s">
        <v>10408</v>
      </c>
      <c r="E13872" s="1" t="s">
        <v>761</v>
      </c>
      <c r="F13872" s="1">
        <v>1.3788098689999999</v>
      </c>
      <c r="G13872" s="1" t="s">
        <v>762</v>
      </c>
      <c r="H13872" s="1" t="s">
        <v>299</v>
      </c>
      <c r="I13872" s="1">
        <v>39.064599999999999</v>
      </c>
      <c r="J13872" s="1">
        <v>-105.327</v>
      </c>
      <c r="K13872" s="1" t="s">
        <v>762</v>
      </c>
      <c r="L13872" s="1" t="s">
        <v>2557</v>
      </c>
      <c r="N13872" s="1">
        <v>2</v>
      </c>
      <c r="O13872" s="1" t="s">
        <v>10414</v>
      </c>
      <c r="P13872" s="1" t="s">
        <v>2559</v>
      </c>
    </row>
    <row r="13873" spans="1:16" x14ac:dyDescent="0.3">
      <c r="A13873" s="1" t="s">
        <v>16210</v>
      </c>
      <c r="B13873" s="1" t="s">
        <v>16211</v>
      </c>
      <c r="C13873" s="1" t="s">
        <v>16212</v>
      </c>
      <c r="D13873" s="1" t="s">
        <v>16213</v>
      </c>
      <c r="E13873" s="1" t="s">
        <v>761</v>
      </c>
      <c r="F13873" s="1">
        <v>-5.0828729279999996</v>
      </c>
      <c r="G13873" s="1" t="s">
        <v>762</v>
      </c>
      <c r="H13873" s="1" t="s">
        <v>419</v>
      </c>
      <c r="I13873" s="1">
        <v>38.895099999999999</v>
      </c>
      <c r="J13873" s="1">
        <v>-77.0364</v>
      </c>
      <c r="K13873" s="1" t="s">
        <v>762</v>
      </c>
      <c r="L13873" s="1" t="s">
        <v>809</v>
      </c>
      <c r="M13873" s="1" t="s">
        <v>810</v>
      </c>
      <c r="N13873" s="1">
        <v>3</v>
      </c>
      <c r="O13873" s="1" t="s">
        <v>16214</v>
      </c>
      <c r="P13873" s="1" t="s">
        <v>812</v>
      </c>
    </row>
    <row r="13874" spans="1:16" x14ac:dyDescent="0.3">
      <c r="A13874" s="1" t="s">
        <v>11489</v>
      </c>
      <c r="B13874" s="1" t="s">
        <v>11490</v>
      </c>
      <c r="C13874" s="1" t="s">
        <v>11481</v>
      </c>
      <c r="D13874" s="1" t="s">
        <v>11491</v>
      </c>
      <c r="E13874" s="1" t="s">
        <v>761</v>
      </c>
      <c r="F13874" s="1">
        <v>-3.0668677729999998</v>
      </c>
      <c r="G13874" s="1" t="s">
        <v>762</v>
      </c>
      <c r="H13874" s="1" t="s">
        <v>200</v>
      </c>
      <c r="I13874" s="1">
        <v>51.5</v>
      </c>
      <c r="J13874" s="1">
        <v>10.5</v>
      </c>
      <c r="K13874" s="1" t="s">
        <v>922</v>
      </c>
      <c r="L13874" s="1" t="s">
        <v>922</v>
      </c>
      <c r="N13874" s="1">
        <v>1</v>
      </c>
      <c r="O13874" s="1" t="s">
        <v>3084</v>
      </c>
      <c r="P13874" s="1" t="s">
        <v>973</v>
      </c>
    </row>
    <row r="13875" spans="1:16" x14ac:dyDescent="0.3">
      <c r="A13875" s="1" t="s">
        <v>11473</v>
      </c>
      <c r="B13875" s="1" t="s">
        <v>11480</v>
      </c>
      <c r="C13875" s="1" t="s">
        <v>11481</v>
      </c>
      <c r="D13875" s="1" t="s">
        <v>11482</v>
      </c>
      <c r="E13875" s="1" t="s">
        <v>761</v>
      </c>
      <c r="F13875" s="1">
        <v>-3.0668677729999998</v>
      </c>
      <c r="G13875" s="1" t="s">
        <v>762</v>
      </c>
      <c r="H13875" s="1" t="s">
        <v>200</v>
      </c>
      <c r="I13875" s="1">
        <v>51.5</v>
      </c>
      <c r="J13875" s="1">
        <v>10.5</v>
      </c>
      <c r="K13875" s="1" t="s">
        <v>922</v>
      </c>
      <c r="L13875" s="1" t="s">
        <v>922</v>
      </c>
      <c r="N13875" s="1">
        <v>1</v>
      </c>
      <c r="O13875" s="1" t="s">
        <v>3084</v>
      </c>
      <c r="P13875" s="1" t="s">
        <v>973</v>
      </c>
    </row>
    <row r="13876" spans="1:16" x14ac:dyDescent="0.3">
      <c r="A13876" s="1" t="s">
        <v>11492</v>
      </c>
      <c r="B13876" s="1" t="s">
        <v>11493</v>
      </c>
      <c r="C13876" s="1" t="s">
        <v>11481</v>
      </c>
      <c r="D13876" s="1" t="s">
        <v>11494</v>
      </c>
      <c r="E13876" s="1" t="s">
        <v>761</v>
      </c>
      <c r="F13876" s="1">
        <v>-3.0668677729999998</v>
      </c>
      <c r="G13876" s="1" t="s">
        <v>762</v>
      </c>
      <c r="H13876" s="1" t="s">
        <v>200</v>
      </c>
      <c r="I13876" s="1">
        <v>51.5</v>
      </c>
      <c r="J13876" s="1">
        <v>10.5</v>
      </c>
      <c r="K13876" s="1" t="s">
        <v>922</v>
      </c>
      <c r="L13876" s="1" t="s">
        <v>922</v>
      </c>
      <c r="N13876" s="1">
        <v>1</v>
      </c>
      <c r="O13876" s="1" t="s">
        <v>3084</v>
      </c>
      <c r="P13876" s="1" t="s">
        <v>973</v>
      </c>
    </row>
    <row r="13877" spans="1:16" x14ac:dyDescent="0.3">
      <c r="A13877" s="1" t="s">
        <v>11473</v>
      </c>
      <c r="B13877" s="1" t="s">
        <v>11487</v>
      </c>
      <c r="C13877" s="1" t="s">
        <v>11481</v>
      </c>
      <c r="D13877" s="1" t="s">
        <v>11488</v>
      </c>
      <c r="E13877" s="1" t="s">
        <v>761</v>
      </c>
      <c r="F13877" s="1">
        <v>-3.0668677729999998</v>
      </c>
      <c r="G13877" s="1" t="s">
        <v>762</v>
      </c>
      <c r="H13877" s="1" t="s">
        <v>200</v>
      </c>
      <c r="I13877" s="1">
        <v>51.5</v>
      </c>
      <c r="J13877" s="1">
        <v>10.5</v>
      </c>
      <c r="K13877" s="1" t="s">
        <v>922</v>
      </c>
      <c r="L13877" s="1" t="s">
        <v>922</v>
      </c>
      <c r="N13877" s="1">
        <v>1</v>
      </c>
      <c r="O13877" s="1" t="s">
        <v>3084</v>
      </c>
      <c r="P13877" s="1" t="s">
        <v>973</v>
      </c>
    </row>
    <row r="13878" spans="1:16" x14ac:dyDescent="0.3">
      <c r="A13878" s="1" t="s">
        <v>11484</v>
      </c>
      <c r="B13878" s="1" t="s">
        <v>11485</v>
      </c>
      <c r="C13878" s="1" t="s">
        <v>11481</v>
      </c>
      <c r="D13878" s="1" t="s">
        <v>11486</v>
      </c>
      <c r="E13878" s="1" t="s">
        <v>761</v>
      </c>
      <c r="F13878" s="1">
        <v>-3.0668677729999998</v>
      </c>
      <c r="G13878" s="1" t="s">
        <v>762</v>
      </c>
      <c r="H13878" s="1" t="s">
        <v>200</v>
      </c>
      <c r="I13878" s="1">
        <v>51.5</v>
      </c>
      <c r="J13878" s="1">
        <v>10.5</v>
      </c>
      <c r="K13878" s="1" t="s">
        <v>922</v>
      </c>
      <c r="L13878" s="1" t="s">
        <v>922</v>
      </c>
      <c r="N13878" s="1">
        <v>1</v>
      </c>
      <c r="O13878" s="1" t="s">
        <v>3084</v>
      </c>
      <c r="P13878" s="1" t="s">
        <v>973</v>
      </c>
    </row>
    <row r="13879" spans="1:16" x14ac:dyDescent="0.3">
      <c r="A13879" s="1" t="s">
        <v>11454</v>
      </c>
      <c r="B13879" s="1" t="s">
        <v>11546</v>
      </c>
      <c r="C13879" s="1" t="s">
        <v>11547</v>
      </c>
      <c r="E13879" s="1" t="s">
        <v>761</v>
      </c>
      <c r="F13879" s="1">
        <v>-3.1609195400000001</v>
      </c>
      <c r="G13879" s="1" t="s">
        <v>962</v>
      </c>
      <c r="H13879" s="1" t="s">
        <v>200</v>
      </c>
      <c r="I13879" s="1">
        <v>51.5</v>
      </c>
      <c r="J13879" s="1">
        <v>10.5</v>
      </c>
      <c r="K13879" s="1" t="s">
        <v>922</v>
      </c>
      <c r="L13879" s="1" t="s">
        <v>922</v>
      </c>
      <c r="N13879" s="1">
        <v>1</v>
      </c>
      <c r="O13879" s="1" t="s">
        <v>3084</v>
      </c>
      <c r="P13879" s="1" t="s">
        <v>973</v>
      </c>
    </row>
    <row r="13880" spans="1:16" x14ac:dyDescent="0.3">
      <c r="A13880" s="1" t="s">
        <v>11449</v>
      </c>
      <c r="B13880" s="1" t="s">
        <v>11556</v>
      </c>
      <c r="C13880" s="1" t="s">
        <v>11557</v>
      </c>
      <c r="D13880" s="1" t="s">
        <v>11558</v>
      </c>
      <c r="E13880" s="1" t="s">
        <v>761</v>
      </c>
      <c r="F13880" s="1">
        <v>-0.44101433299999998</v>
      </c>
      <c r="G13880" s="1" t="s">
        <v>962</v>
      </c>
      <c r="H13880" s="1" t="s">
        <v>362</v>
      </c>
      <c r="I13880" s="1">
        <v>60</v>
      </c>
      <c r="J13880" s="1">
        <v>-96</v>
      </c>
      <c r="K13880" s="1" t="s">
        <v>962</v>
      </c>
      <c r="L13880" s="1" t="s">
        <v>962</v>
      </c>
      <c r="N13880" s="1">
        <v>1</v>
      </c>
      <c r="O13880" s="1" t="s">
        <v>16215</v>
      </c>
      <c r="P13880" s="1" t="s">
        <v>1124</v>
      </c>
    </row>
    <row r="13881" spans="1:16" x14ac:dyDescent="0.3">
      <c r="A13881" s="1" t="s">
        <v>11449</v>
      </c>
      <c r="B13881" s="1" t="s">
        <v>11556</v>
      </c>
      <c r="C13881" s="1" t="s">
        <v>11557</v>
      </c>
      <c r="D13881" s="1" t="s">
        <v>11558</v>
      </c>
      <c r="E13881" s="1" t="s">
        <v>761</v>
      </c>
      <c r="F13881" s="1">
        <v>-0.44101433299999998</v>
      </c>
      <c r="G13881" s="1" t="s">
        <v>962</v>
      </c>
      <c r="H13881" s="1" t="s">
        <v>362</v>
      </c>
      <c r="I13881" s="1">
        <v>60</v>
      </c>
      <c r="J13881" s="1">
        <v>-96</v>
      </c>
      <c r="K13881" s="1" t="s">
        <v>962</v>
      </c>
      <c r="L13881" s="1" t="s">
        <v>962</v>
      </c>
      <c r="N13881" s="1">
        <v>1</v>
      </c>
      <c r="O13881" s="1" t="s">
        <v>16215</v>
      </c>
      <c r="P13881" s="1" t="s">
        <v>1124</v>
      </c>
    </row>
    <row r="13882" spans="1:16" x14ac:dyDescent="0.3">
      <c r="A13882" s="1" t="s">
        <v>11511</v>
      </c>
      <c r="B13882" s="1" t="s">
        <v>16216</v>
      </c>
      <c r="C13882" s="1" t="s">
        <v>16217</v>
      </c>
      <c r="D13882" s="1" t="s">
        <v>16218</v>
      </c>
      <c r="E13882" s="1" t="s">
        <v>761</v>
      </c>
      <c r="F13882" s="1">
        <v>-1.0869565219999999</v>
      </c>
      <c r="G13882" s="1" t="s">
        <v>762</v>
      </c>
      <c r="H13882" s="1" t="s">
        <v>179</v>
      </c>
      <c r="I13882" s="1">
        <v>36</v>
      </c>
      <c r="J13882" s="1">
        <v>138</v>
      </c>
      <c r="K13882" s="1" t="s">
        <v>1471</v>
      </c>
      <c r="L13882" s="1" t="s">
        <v>1471</v>
      </c>
      <c r="N13882" s="1">
        <v>1</v>
      </c>
      <c r="O13882" s="1" t="s">
        <v>16219</v>
      </c>
      <c r="P13882" s="1" t="s">
        <v>3885</v>
      </c>
    </row>
    <row r="13883" spans="1:16" x14ac:dyDescent="0.3">
      <c r="A13883" s="1" t="s">
        <v>11511</v>
      </c>
      <c r="B13883" s="1" t="s">
        <v>16216</v>
      </c>
      <c r="C13883" s="1" t="s">
        <v>16217</v>
      </c>
      <c r="D13883" s="1" t="s">
        <v>16218</v>
      </c>
      <c r="E13883" s="1" t="s">
        <v>761</v>
      </c>
      <c r="F13883" s="1">
        <v>-1.0869565219999999</v>
      </c>
      <c r="G13883" s="1" t="s">
        <v>762</v>
      </c>
      <c r="H13883" s="1" t="s">
        <v>179</v>
      </c>
      <c r="I13883" s="1">
        <v>36</v>
      </c>
      <c r="J13883" s="1">
        <v>138</v>
      </c>
      <c r="K13883" s="1" t="s">
        <v>1471</v>
      </c>
      <c r="L13883" s="1" t="s">
        <v>1471</v>
      </c>
      <c r="N13883" s="1">
        <v>1</v>
      </c>
      <c r="O13883" s="1" t="s">
        <v>16219</v>
      </c>
      <c r="P13883" s="1" t="s">
        <v>3885</v>
      </c>
    </row>
    <row r="13884" spans="1:16" x14ac:dyDescent="0.3">
      <c r="A13884" s="1" t="s">
        <v>11511</v>
      </c>
      <c r="B13884" s="1" t="s">
        <v>16216</v>
      </c>
      <c r="C13884" s="1" t="s">
        <v>16217</v>
      </c>
      <c r="D13884" s="1" t="s">
        <v>16218</v>
      </c>
      <c r="E13884" s="1" t="s">
        <v>761</v>
      </c>
      <c r="F13884" s="1">
        <v>-1.0869565219999999</v>
      </c>
      <c r="G13884" s="1" t="s">
        <v>762</v>
      </c>
      <c r="H13884" s="1" t="s">
        <v>179</v>
      </c>
      <c r="I13884" s="1">
        <v>36</v>
      </c>
      <c r="J13884" s="1">
        <v>138</v>
      </c>
      <c r="K13884" s="1" t="s">
        <v>1471</v>
      </c>
      <c r="L13884" s="1" t="s">
        <v>1471</v>
      </c>
      <c r="N13884" s="1">
        <v>1</v>
      </c>
      <c r="O13884" s="1" t="s">
        <v>16220</v>
      </c>
      <c r="P13884" s="1" t="s">
        <v>3885</v>
      </c>
    </row>
    <row r="13885" spans="1:16" x14ac:dyDescent="0.3">
      <c r="A13885" s="1" t="s">
        <v>11511</v>
      </c>
      <c r="B13885" s="1" t="s">
        <v>16216</v>
      </c>
      <c r="C13885" s="1" t="s">
        <v>16217</v>
      </c>
      <c r="D13885" s="1" t="s">
        <v>16218</v>
      </c>
      <c r="E13885" s="1" t="s">
        <v>761</v>
      </c>
      <c r="F13885" s="1">
        <v>-1.0869565219999999</v>
      </c>
      <c r="G13885" s="1" t="s">
        <v>762</v>
      </c>
      <c r="H13885" s="1" t="s">
        <v>77</v>
      </c>
      <c r="I13885" s="1">
        <v>35.685000000000002</v>
      </c>
      <c r="J13885" s="1">
        <v>139.751</v>
      </c>
      <c r="K13885" s="1" t="s">
        <v>1471</v>
      </c>
      <c r="L13885" s="1" t="s">
        <v>3695</v>
      </c>
      <c r="M13885" s="1">
        <v>36340</v>
      </c>
      <c r="N13885" s="1">
        <v>4</v>
      </c>
      <c r="O13885" s="1" t="s">
        <v>16221</v>
      </c>
      <c r="P13885" s="1" t="s">
        <v>3697</v>
      </c>
    </row>
    <row r="13886" spans="1:16" x14ac:dyDescent="0.3">
      <c r="A13886" s="1" t="s">
        <v>11588</v>
      </c>
      <c r="B13886" s="1" t="s">
        <v>11589</v>
      </c>
      <c r="C13886" s="1" t="s">
        <v>11590</v>
      </c>
      <c r="D13886" s="1" t="s">
        <v>3764</v>
      </c>
      <c r="E13886" s="1" t="s">
        <v>761</v>
      </c>
      <c r="F13886" s="1">
        <v>-2.7621722850000001</v>
      </c>
      <c r="G13886" s="1" t="s">
        <v>762</v>
      </c>
      <c r="H13886" s="1" t="s">
        <v>200</v>
      </c>
      <c r="I13886" s="1">
        <v>51.5</v>
      </c>
      <c r="J13886" s="1">
        <v>10.5</v>
      </c>
      <c r="K13886" s="1" t="s">
        <v>922</v>
      </c>
      <c r="L13886" s="1" t="s">
        <v>922</v>
      </c>
      <c r="N13886" s="1">
        <v>1</v>
      </c>
      <c r="O13886" s="1" t="s">
        <v>3084</v>
      </c>
      <c r="P13886" s="1" t="s">
        <v>973</v>
      </c>
    </row>
    <row r="13887" spans="1:16" x14ac:dyDescent="0.3">
      <c r="A13887" s="1" t="s">
        <v>11477</v>
      </c>
      <c r="B13887" s="1" t="s">
        <v>11618</v>
      </c>
      <c r="C13887" s="1" t="s">
        <v>3551</v>
      </c>
      <c r="D13887" s="1" t="s">
        <v>3552</v>
      </c>
      <c r="E13887" s="1" t="s">
        <v>761</v>
      </c>
      <c r="F13887" s="1">
        <v>-8.3526682129999994</v>
      </c>
      <c r="G13887" s="1" t="s">
        <v>1083</v>
      </c>
      <c r="H13887" s="1" t="s">
        <v>425</v>
      </c>
      <c r="I13887" s="1">
        <v>-18</v>
      </c>
      <c r="J13887" s="1">
        <v>178</v>
      </c>
      <c r="K13887" s="1" t="s">
        <v>3553</v>
      </c>
      <c r="L13887" s="1" t="s">
        <v>3553</v>
      </c>
      <c r="N13887" s="1">
        <v>1</v>
      </c>
      <c r="O13887" s="1" t="s">
        <v>3554</v>
      </c>
      <c r="P13887" s="1" t="s">
        <v>3555</v>
      </c>
    </row>
    <row r="13888" spans="1:16" x14ac:dyDescent="0.3">
      <c r="A13888" s="1" t="s">
        <v>11489</v>
      </c>
      <c r="B13888" s="1" t="s">
        <v>11608</v>
      </c>
      <c r="C13888" s="1" t="s">
        <v>3551</v>
      </c>
      <c r="D13888" s="1" t="s">
        <v>3552</v>
      </c>
      <c r="E13888" s="1" t="s">
        <v>761</v>
      </c>
      <c r="F13888" s="1">
        <v>-8.3526682129999994</v>
      </c>
      <c r="G13888" s="1" t="s">
        <v>762</v>
      </c>
      <c r="H13888" s="1" t="s">
        <v>425</v>
      </c>
      <c r="I13888" s="1">
        <v>-18</v>
      </c>
      <c r="J13888" s="1">
        <v>178</v>
      </c>
      <c r="K13888" s="1" t="s">
        <v>3553</v>
      </c>
      <c r="L13888" s="1" t="s">
        <v>3553</v>
      </c>
      <c r="N13888" s="1">
        <v>1</v>
      </c>
      <c r="O13888" s="1" t="s">
        <v>3558</v>
      </c>
      <c r="P13888" s="1" t="s">
        <v>3555</v>
      </c>
    </row>
    <row r="13889" spans="1:16" x14ac:dyDescent="0.3">
      <c r="A13889" s="1" t="s">
        <v>11598</v>
      </c>
      <c r="B13889" s="1" t="s">
        <v>11599</v>
      </c>
      <c r="C13889" s="1" t="s">
        <v>3551</v>
      </c>
      <c r="D13889" s="1" t="s">
        <v>3552</v>
      </c>
      <c r="E13889" s="1" t="s">
        <v>761</v>
      </c>
      <c r="F13889" s="1">
        <v>-8.3526682129999994</v>
      </c>
      <c r="G13889" s="1" t="s">
        <v>770</v>
      </c>
      <c r="H13889" s="1" t="s">
        <v>425</v>
      </c>
      <c r="I13889" s="1">
        <v>-18</v>
      </c>
      <c r="J13889" s="1">
        <v>178</v>
      </c>
      <c r="K13889" s="1" t="s">
        <v>3553</v>
      </c>
      <c r="L13889" s="1" t="s">
        <v>3553</v>
      </c>
      <c r="N13889" s="1">
        <v>1</v>
      </c>
      <c r="O13889" s="1" t="s">
        <v>3554</v>
      </c>
      <c r="P13889" s="1" t="s">
        <v>3555</v>
      </c>
    </row>
    <row r="13890" spans="1:16" x14ac:dyDescent="0.3">
      <c r="A13890" s="1" t="s">
        <v>11440</v>
      </c>
      <c r="B13890" s="1" t="s">
        <v>11612</v>
      </c>
      <c r="C13890" s="1" t="s">
        <v>3551</v>
      </c>
      <c r="D13890" s="1" t="s">
        <v>3552</v>
      </c>
      <c r="E13890" s="1" t="s">
        <v>761</v>
      </c>
      <c r="F13890" s="1">
        <v>-8.3526682129999994</v>
      </c>
      <c r="G13890" s="1" t="s">
        <v>9214</v>
      </c>
      <c r="H13890" s="1" t="s">
        <v>425</v>
      </c>
      <c r="I13890" s="1">
        <v>-18</v>
      </c>
      <c r="J13890" s="1">
        <v>178</v>
      </c>
      <c r="K13890" s="1" t="s">
        <v>3553</v>
      </c>
      <c r="L13890" s="1" t="s">
        <v>3553</v>
      </c>
      <c r="N13890" s="1">
        <v>1</v>
      </c>
      <c r="O13890" s="1" t="s">
        <v>3554</v>
      </c>
      <c r="P13890" s="1" t="s">
        <v>3555</v>
      </c>
    </row>
    <row r="13891" spans="1:16" x14ac:dyDescent="0.3">
      <c r="A13891" s="1" t="s">
        <v>11449</v>
      </c>
      <c r="B13891" s="1" t="s">
        <v>11604</v>
      </c>
      <c r="C13891" s="1" t="s">
        <v>3551</v>
      </c>
      <c r="D13891" s="1" t="s">
        <v>3552</v>
      </c>
      <c r="E13891" s="1" t="s">
        <v>761</v>
      </c>
      <c r="F13891" s="1">
        <v>-8.3526682129999994</v>
      </c>
      <c r="G13891" s="1" t="s">
        <v>770</v>
      </c>
      <c r="H13891" s="1" t="s">
        <v>425</v>
      </c>
      <c r="I13891" s="1">
        <v>-18</v>
      </c>
      <c r="J13891" s="1">
        <v>178</v>
      </c>
      <c r="K13891" s="1" t="s">
        <v>3553</v>
      </c>
      <c r="L13891" s="1" t="s">
        <v>3553</v>
      </c>
      <c r="N13891" s="1">
        <v>1</v>
      </c>
      <c r="O13891" s="1" t="s">
        <v>3558</v>
      </c>
      <c r="P13891" s="1" t="s">
        <v>3555</v>
      </c>
    </row>
    <row r="13892" spans="1:16" x14ac:dyDescent="0.3">
      <c r="A13892" s="1" t="s">
        <v>11449</v>
      </c>
      <c r="B13892" s="1" t="s">
        <v>11609</v>
      </c>
      <c r="C13892" s="1" t="s">
        <v>3551</v>
      </c>
      <c r="D13892" s="1" t="s">
        <v>3552</v>
      </c>
      <c r="E13892" s="1" t="s">
        <v>761</v>
      </c>
      <c r="F13892" s="1">
        <v>-8.3526682129999994</v>
      </c>
      <c r="G13892" s="1" t="s">
        <v>762</v>
      </c>
      <c r="H13892" s="1" t="s">
        <v>425</v>
      </c>
      <c r="I13892" s="1">
        <v>-18</v>
      </c>
      <c r="J13892" s="1">
        <v>178</v>
      </c>
      <c r="K13892" s="1" t="s">
        <v>3553</v>
      </c>
      <c r="L13892" s="1" t="s">
        <v>3553</v>
      </c>
      <c r="N13892" s="1">
        <v>1</v>
      </c>
      <c r="O13892" s="1" t="s">
        <v>3554</v>
      </c>
      <c r="P13892" s="1" t="s">
        <v>3555</v>
      </c>
    </row>
    <row r="13893" spans="1:16" x14ac:dyDescent="0.3">
      <c r="A13893" s="1" t="s">
        <v>11511</v>
      </c>
      <c r="B13893" s="1" t="s">
        <v>11593</v>
      </c>
      <c r="C13893" s="1" t="s">
        <v>3551</v>
      </c>
      <c r="D13893" s="1" t="s">
        <v>3552</v>
      </c>
      <c r="E13893" s="1" t="s">
        <v>761</v>
      </c>
      <c r="F13893" s="1">
        <v>-8.3526682129999994</v>
      </c>
      <c r="G13893" s="1" t="s">
        <v>883</v>
      </c>
      <c r="H13893" s="1" t="s">
        <v>425</v>
      </c>
      <c r="I13893" s="1">
        <v>-18</v>
      </c>
      <c r="J13893" s="1">
        <v>178</v>
      </c>
      <c r="K13893" s="1" t="s">
        <v>3553</v>
      </c>
      <c r="L13893" s="1" t="s">
        <v>3553</v>
      </c>
      <c r="N13893" s="1">
        <v>1</v>
      </c>
      <c r="O13893" s="1" t="s">
        <v>3558</v>
      </c>
      <c r="P13893" s="1" t="s">
        <v>3555</v>
      </c>
    </row>
    <row r="13894" spans="1:16" x14ac:dyDescent="0.3">
      <c r="A13894" s="1" t="s">
        <v>11598</v>
      </c>
      <c r="B13894" s="1" t="s">
        <v>11599</v>
      </c>
      <c r="C13894" s="1" t="s">
        <v>3551</v>
      </c>
      <c r="D13894" s="1" t="s">
        <v>3552</v>
      </c>
      <c r="E13894" s="1" t="s">
        <v>761</v>
      </c>
      <c r="F13894" s="1">
        <v>-8.3526682129999994</v>
      </c>
      <c r="G13894" s="1" t="s">
        <v>770</v>
      </c>
      <c r="H13894" s="1" t="s">
        <v>425</v>
      </c>
      <c r="I13894" s="1">
        <v>-18</v>
      </c>
      <c r="J13894" s="1">
        <v>178</v>
      </c>
      <c r="K13894" s="1" t="s">
        <v>3553</v>
      </c>
      <c r="L13894" s="1" t="s">
        <v>3553</v>
      </c>
      <c r="N13894" s="1">
        <v>1</v>
      </c>
      <c r="O13894" s="1" t="s">
        <v>3558</v>
      </c>
      <c r="P13894" s="1" t="s">
        <v>3555</v>
      </c>
    </row>
    <row r="13895" spans="1:16" x14ac:dyDescent="0.3">
      <c r="A13895" s="1" t="s">
        <v>11473</v>
      </c>
      <c r="B13895" s="1" t="s">
        <v>11605</v>
      </c>
      <c r="C13895" s="1" t="s">
        <v>3551</v>
      </c>
      <c r="D13895" s="1" t="s">
        <v>3552</v>
      </c>
      <c r="E13895" s="1" t="s">
        <v>761</v>
      </c>
      <c r="F13895" s="1">
        <v>-8.3526682129999994</v>
      </c>
      <c r="G13895" s="1" t="s">
        <v>762</v>
      </c>
      <c r="H13895" s="1" t="s">
        <v>425</v>
      </c>
      <c r="I13895" s="1">
        <v>-18</v>
      </c>
      <c r="J13895" s="1">
        <v>178</v>
      </c>
      <c r="K13895" s="1" t="s">
        <v>3553</v>
      </c>
      <c r="L13895" s="1" t="s">
        <v>3553</v>
      </c>
      <c r="N13895" s="1">
        <v>1</v>
      </c>
      <c r="O13895" s="1" t="s">
        <v>3554</v>
      </c>
      <c r="P13895" s="1" t="s">
        <v>3555</v>
      </c>
    </row>
    <row r="13896" spans="1:16" x14ac:dyDescent="0.3">
      <c r="A13896" s="1" t="s">
        <v>11449</v>
      </c>
      <c r="B13896" s="1" t="s">
        <v>11602</v>
      </c>
      <c r="C13896" s="1" t="s">
        <v>3551</v>
      </c>
      <c r="D13896" s="1" t="s">
        <v>3552</v>
      </c>
      <c r="E13896" s="1" t="s">
        <v>761</v>
      </c>
      <c r="F13896" s="1">
        <v>-8.3526682129999994</v>
      </c>
      <c r="G13896" s="1" t="s">
        <v>11603</v>
      </c>
      <c r="H13896" s="1" t="s">
        <v>425</v>
      </c>
      <c r="I13896" s="1">
        <v>-18</v>
      </c>
      <c r="J13896" s="1">
        <v>178</v>
      </c>
      <c r="K13896" s="1" t="s">
        <v>3553</v>
      </c>
      <c r="L13896" s="1" t="s">
        <v>3553</v>
      </c>
      <c r="N13896" s="1">
        <v>1</v>
      </c>
      <c r="O13896" s="1" t="s">
        <v>3558</v>
      </c>
      <c r="P13896" s="1" t="s">
        <v>3555</v>
      </c>
    </row>
    <row r="13897" spans="1:16" x14ac:dyDescent="0.3">
      <c r="A13897" s="1" t="s">
        <v>11446</v>
      </c>
      <c r="B13897" s="1" t="s">
        <v>11596</v>
      </c>
      <c r="C13897" s="1" t="s">
        <v>3551</v>
      </c>
      <c r="D13897" s="1" t="s">
        <v>3552</v>
      </c>
      <c r="E13897" s="1" t="s">
        <v>761</v>
      </c>
      <c r="F13897" s="1">
        <v>-8.3526682129999994</v>
      </c>
      <c r="G13897" s="1" t="s">
        <v>11597</v>
      </c>
      <c r="H13897" s="1" t="s">
        <v>425</v>
      </c>
      <c r="I13897" s="1">
        <v>-18</v>
      </c>
      <c r="J13897" s="1">
        <v>178</v>
      </c>
      <c r="K13897" s="1" t="s">
        <v>3553</v>
      </c>
      <c r="L13897" s="1" t="s">
        <v>3553</v>
      </c>
      <c r="N13897" s="1">
        <v>1</v>
      </c>
      <c r="O13897" s="1" t="s">
        <v>3554</v>
      </c>
      <c r="P13897" s="1" t="s">
        <v>3555</v>
      </c>
    </row>
    <row r="13898" spans="1:16" x14ac:dyDescent="0.3">
      <c r="A13898" s="1" t="s">
        <v>11454</v>
      </c>
      <c r="B13898" s="1" t="s">
        <v>11600</v>
      </c>
      <c r="C13898" s="1" t="s">
        <v>3551</v>
      </c>
      <c r="D13898" s="1" t="s">
        <v>3552</v>
      </c>
      <c r="E13898" s="1" t="s">
        <v>761</v>
      </c>
      <c r="F13898" s="1">
        <v>-8.3526682129999994</v>
      </c>
      <c r="G13898" s="1" t="s">
        <v>11601</v>
      </c>
      <c r="H13898" s="1" t="s">
        <v>425</v>
      </c>
      <c r="I13898" s="1">
        <v>-18</v>
      </c>
      <c r="J13898" s="1">
        <v>178</v>
      </c>
      <c r="K13898" s="1" t="s">
        <v>3553</v>
      </c>
      <c r="L13898" s="1" t="s">
        <v>3553</v>
      </c>
      <c r="N13898" s="1">
        <v>1</v>
      </c>
      <c r="O13898" s="1" t="s">
        <v>3558</v>
      </c>
      <c r="P13898" s="1" t="s">
        <v>3555</v>
      </c>
    </row>
    <row r="13899" spans="1:16" x14ac:dyDescent="0.3">
      <c r="A13899" s="1" t="s">
        <v>11468</v>
      </c>
      <c r="B13899" s="1" t="s">
        <v>11617</v>
      </c>
      <c r="C13899" s="1" t="s">
        <v>3551</v>
      </c>
      <c r="D13899" s="1" t="s">
        <v>3552</v>
      </c>
      <c r="E13899" s="1" t="s">
        <v>761</v>
      </c>
      <c r="F13899" s="1">
        <v>-8.3526682129999994</v>
      </c>
      <c r="G13899" s="1" t="s">
        <v>762</v>
      </c>
      <c r="H13899" s="1" t="s">
        <v>425</v>
      </c>
      <c r="I13899" s="1">
        <v>-18</v>
      </c>
      <c r="J13899" s="1">
        <v>178</v>
      </c>
      <c r="K13899" s="1" t="s">
        <v>3553</v>
      </c>
      <c r="L13899" s="1" t="s">
        <v>3553</v>
      </c>
      <c r="N13899" s="1">
        <v>1</v>
      </c>
      <c r="O13899" s="1" t="s">
        <v>3554</v>
      </c>
      <c r="P13899" s="1" t="s">
        <v>3555</v>
      </c>
    </row>
    <row r="13900" spans="1:16" x14ac:dyDescent="0.3">
      <c r="A13900" s="1" t="s">
        <v>11484</v>
      </c>
      <c r="B13900" s="1" t="s">
        <v>11607</v>
      </c>
      <c r="C13900" s="1" t="s">
        <v>3551</v>
      </c>
      <c r="D13900" s="1" t="s">
        <v>3552</v>
      </c>
      <c r="E13900" s="1" t="s">
        <v>761</v>
      </c>
      <c r="F13900" s="1">
        <v>-8.3526682129999994</v>
      </c>
      <c r="G13900" s="1" t="s">
        <v>3044</v>
      </c>
      <c r="H13900" s="1" t="s">
        <v>425</v>
      </c>
      <c r="I13900" s="1">
        <v>-18</v>
      </c>
      <c r="J13900" s="1">
        <v>178</v>
      </c>
      <c r="K13900" s="1" t="s">
        <v>3553</v>
      </c>
      <c r="L13900" s="1" t="s">
        <v>3553</v>
      </c>
      <c r="N13900" s="1">
        <v>1</v>
      </c>
      <c r="O13900" s="1" t="s">
        <v>3554</v>
      </c>
      <c r="P13900" s="1" t="s">
        <v>3555</v>
      </c>
    </row>
    <row r="13901" spans="1:16" x14ac:dyDescent="0.3">
      <c r="A13901" s="1" t="s">
        <v>11473</v>
      </c>
      <c r="B13901" s="1" t="s">
        <v>11611</v>
      </c>
      <c r="C13901" s="1" t="s">
        <v>3551</v>
      </c>
      <c r="D13901" s="1" t="s">
        <v>3552</v>
      </c>
      <c r="E13901" s="1" t="s">
        <v>761</v>
      </c>
      <c r="F13901" s="1">
        <v>-8.3526682129999994</v>
      </c>
      <c r="G13901" s="1" t="s">
        <v>1008</v>
      </c>
      <c r="H13901" s="1" t="s">
        <v>425</v>
      </c>
      <c r="I13901" s="1">
        <v>-18</v>
      </c>
      <c r="J13901" s="1">
        <v>178</v>
      </c>
      <c r="K13901" s="1" t="s">
        <v>3553</v>
      </c>
      <c r="L13901" s="1" t="s">
        <v>3553</v>
      </c>
      <c r="N13901" s="1">
        <v>1</v>
      </c>
      <c r="O13901" s="1" t="s">
        <v>3558</v>
      </c>
      <c r="P13901" s="1" t="s">
        <v>3555</v>
      </c>
    </row>
    <row r="13902" spans="1:16" x14ac:dyDescent="0.3">
      <c r="A13902" s="1" t="s">
        <v>11468</v>
      </c>
      <c r="B13902" s="1" t="s">
        <v>11617</v>
      </c>
      <c r="C13902" s="1" t="s">
        <v>3551</v>
      </c>
      <c r="D13902" s="1" t="s">
        <v>3552</v>
      </c>
      <c r="E13902" s="1" t="s">
        <v>761</v>
      </c>
      <c r="F13902" s="1">
        <v>-8.3526682129999994</v>
      </c>
      <c r="G13902" s="1" t="s">
        <v>762</v>
      </c>
      <c r="H13902" s="1" t="s">
        <v>425</v>
      </c>
      <c r="I13902" s="1">
        <v>-18</v>
      </c>
      <c r="J13902" s="1">
        <v>178</v>
      </c>
      <c r="K13902" s="1" t="s">
        <v>3553</v>
      </c>
      <c r="L13902" s="1" t="s">
        <v>3553</v>
      </c>
      <c r="N13902" s="1">
        <v>1</v>
      </c>
      <c r="O13902" s="1" t="s">
        <v>3558</v>
      </c>
      <c r="P13902" s="1" t="s">
        <v>3555</v>
      </c>
    </row>
    <row r="13903" spans="1:16" x14ac:dyDescent="0.3">
      <c r="A13903" s="1" t="s">
        <v>11598</v>
      </c>
      <c r="B13903" s="1" t="s">
        <v>11616</v>
      </c>
      <c r="C13903" s="1" t="s">
        <v>3551</v>
      </c>
      <c r="D13903" s="1" t="s">
        <v>3552</v>
      </c>
      <c r="E13903" s="1" t="s">
        <v>761</v>
      </c>
      <c r="F13903" s="1">
        <v>-8.3526682129999994</v>
      </c>
      <c r="G13903" s="1" t="s">
        <v>856</v>
      </c>
      <c r="H13903" s="1" t="s">
        <v>425</v>
      </c>
      <c r="I13903" s="1">
        <v>-18</v>
      </c>
      <c r="J13903" s="1">
        <v>178</v>
      </c>
      <c r="K13903" s="1" t="s">
        <v>3553</v>
      </c>
      <c r="L13903" s="1" t="s">
        <v>3553</v>
      </c>
      <c r="N13903" s="1">
        <v>1</v>
      </c>
      <c r="O13903" s="1" t="s">
        <v>3554</v>
      </c>
      <c r="P13903" s="1" t="s">
        <v>3555</v>
      </c>
    </row>
    <row r="13904" spans="1:16" x14ac:dyDescent="0.3">
      <c r="A13904" s="1" t="s">
        <v>11468</v>
      </c>
      <c r="B13904" s="1" t="s">
        <v>11610</v>
      </c>
      <c r="C13904" s="1" t="s">
        <v>3551</v>
      </c>
      <c r="D13904" s="1" t="s">
        <v>3552</v>
      </c>
      <c r="E13904" s="1" t="s">
        <v>761</v>
      </c>
      <c r="F13904" s="1">
        <v>-8.3526682129999994</v>
      </c>
      <c r="G13904" s="1" t="s">
        <v>2501</v>
      </c>
      <c r="H13904" s="1" t="s">
        <v>425</v>
      </c>
      <c r="I13904" s="1">
        <v>-18</v>
      </c>
      <c r="J13904" s="1">
        <v>178</v>
      </c>
      <c r="K13904" s="1" t="s">
        <v>3553</v>
      </c>
      <c r="L13904" s="1" t="s">
        <v>3553</v>
      </c>
      <c r="N13904" s="1">
        <v>1</v>
      </c>
      <c r="O13904" s="1" t="s">
        <v>3554</v>
      </c>
      <c r="P13904" s="1" t="s">
        <v>3555</v>
      </c>
    </row>
    <row r="13905" spans="1:16" x14ac:dyDescent="0.3">
      <c r="A13905" s="1" t="s">
        <v>11489</v>
      </c>
      <c r="B13905" s="1" t="s">
        <v>11608</v>
      </c>
      <c r="C13905" s="1" t="s">
        <v>3551</v>
      </c>
      <c r="D13905" s="1" t="s">
        <v>3552</v>
      </c>
      <c r="E13905" s="1" t="s">
        <v>761</v>
      </c>
      <c r="F13905" s="1">
        <v>-8.3526682129999994</v>
      </c>
      <c r="G13905" s="1" t="s">
        <v>762</v>
      </c>
      <c r="H13905" s="1" t="s">
        <v>425</v>
      </c>
      <c r="I13905" s="1">
        <v>-18</v>
      </c>
      <c r="J13905" s="1">
        <v>178</v>
      </c>
      <c r="K13905" s="1" t="s">
        <v>3553</v>
      </c>
      <c r="L13905" s="1" t="s">
        <v>3553</v>
      </c>
      <c r="N13905" s="1">
        <v>1</v>
      </c>
      <c r="O13905" s="1" t="s">
        <v>3554</v>
      </c>
      <c r="P13905" s="1" t="s">
        <v>3555</v>
      </c>
    </row>
    <row r="13906" spans="1:16" x14ac:dyDescent="0.3">
      <c r="A13906" s="1" t="s">
        <v>11477</v>
      </c>
      <c r="B13906" s="1" t="s">
        <v>11618</v>
      </c>
      <c r="C13906" s="1" t="s">
        <v>3551</v>
      </c>
      <c r="D13906" s="1" t="s">
        <v>3552</v>
      </c>
      <c r="E13906" s="1" t="s">
        <v>761</v>
      </c>
      <c r="F13906" s="1">
        <v>-8.3526682129999994</v>
      </c>
      <c r="G13906" s="1" t="s">
        <v>1083</v>
      </c>
      <c r="H13906" s="1" t="s">
        <v>425</v>
      </c>
      <c r="I13906" s="1">
        <v>-18</v>
      </c>
      <c r="J13906" s="1">
        <v>178</v>
      </c>
      <c r="K13906" s="1" t="s">
        <v>3553</v>
      </c>
      <c r="L13906" s="1" t="s">
        <v>3553</v>
      </c>
      <c r="N13906" s="1">
        <v>1</v>
      </c>
      <c r="O13906" s="1" t="s">
        <v>3558</v>
      </c>
      <c r="P13906" s="1" t="s">
        <v>3555</v>
      </c>
    </row>
    <row r="13907" spans="1:16" x14ac:dyDescent="0.3">
      <c r="A13907" s="1" t="s">
        <v>11443</v>
      </c>
      <c r="B13907" s="1" t="s">
        <v>11606</v>
      </c>
      <c r="C13907" s="1" t="s">
        <v>3551</v>
      </c>
      <c r="D13907" s="1" t="s">
        <v>3552</v>
      </c>
      <c r="E13907" s="1" t="s">
        <v>761</v>
      </c>
      <c r="F13907" s="1">
        <v>-8.3526682129999994</v>
      </c>
      <c r="G13907" s="1" t="s">
        <v>3387</v>
      </c>
      <c r="H13907" s="1" t="s">
        <v>425</v>
      </c>
      <c r="I13907" s="1">
        <v>-18</v>
      </c>
      <c r="J13907" s="1">
        <v>178</v>
      </c>
      <c r="K13907" s="1" t="s">
        <v>3553</v>
      </c>
      <c r="L13907" s="1" t="s">
        <v>3553</v>
      </c>
      <c r="N13907" s="1">
        <v>1</v>
      </c>
      <c r="O13907" s="1" t="s">
        <v>3558</v>
      </c>
      <c r="P13907" s="1" t="s">
        <v>3555</v>
      </c>
    </row>
    <row r="13908" spans="1:16" x14ac:dyDescent="0.3">
      <c r="A13908" s="1" t="s">
        <v>11443</v>
      </c>
      <c r="B13908" s="1" t="s">
        <v>11606</v>
      </c>
      <c r="C13908" s="1" t="s">
        <v>3551</v>
      </c>
      <c r="D13908" s="1" t="s">
        <v>3552</v>
      </c>
      <c r="E13908" s="1" t="s">
        <v>761</v>
      </c>
      <c r="F13908" s="1">
        <v>-8.3526682129999994</v>
      </c>
      <c r="G13908" s="1" t="s">
        <v>3387</v>
      </c>
      <c r="H13908" s="1" t="s">
        <v>425</v>
      </c>
      <c r="I13908" s="1">
        <v>-18</v>
      </c>
      <c r="J13908" s="1">
        <v>178</v>
      </c>
      <c r="K13908" s="1" t="s">
        <v>3553</v>
      </c>
      <c r="L13908" s="1" t="s">
        <v>3553</v>
      </c>
      <c r="N13908" s="1">
        <v>1</v>
      </c>
      <c r="O13908" s="1" t="s">
        <v>3554</v>
      </c>
      <c r="P13908" s="1" t="s">
        <v>3555</v>
      </c>
    </row>
    <row r="13909" spans="1:16" x14ac:dyDescent="0.3">
      <c r="A13909" s="1" t="s">
        <v>11540</v>
      </c>
      <c r="B13909" s="1" t="s">
        <v>11594</v>
      </c>
      <c r="C13909" s="1" t="s">
        <v>3551</v>
      </c>
      <c r="D13909" s="1" t="s">
        <v>3552</v>
      </c>
      <c r="E13909" s="1" t="s">
        <v>761</v>
      </c>
      <c r="F13909" s="1">
        <v>-8.3526682129999994</v>
      </c>
      <c r="G13909" s="1" t="s">
        <v>825</v>
      </c>
      <c r="H13909" s="1" t="s">
        <v>425</v>
      </c>
      <c r="I13909" s="1">
        <v>-18</v>
      </c>
      <c r="J13909" s="1">
        <v>178</v>
      </c>
      <c r="K13909" s="1" t="s">
        <v>3553</v>
      </c>
      <c r="L13909" s="1" t="s">
        <v>3553</v>
      </c>
      <c r="N13909" s="1">
        <v>1</v>
      </c>
      <c r="O13909" s="1" t="s">
        <v>3554</v>
      </c>
      <c r="P13909" s="1" t="s">
        <v>3555</v>
      </c>
    </row>
    <row r="13910" spans="1:16" x14ac:dyDescent="0.3">
      <c r="A13910" s="1" t="s">
        <v>11484</v>
      </c>
      <c r="B13910" s="1" t="s">
        <v>11607</v>
      </c>
      <c r="C13910" s="1" t="s">
        <v>3551</v>
      </c>
      <c r="D13910" s="1" t="s">
        <v>3552</v>
      </c>
      <c r="E13910" s="1" t="s">
        <v>761</v>
      </c>
      <c r="F13910" s="1">
        <v>-8.3526682129999994</v>
      </c>
      <c r="G13910" s="1" t="s">
        <v>3044</v>
      </c>
      <c r="H13910" s="1" t="s">
        <v>425</v>
      </c>
      <c r="I13910" s="1">
        <v>-18</v>
      </c>
      <c r="J13910" s="1">
        <v>178</v>
      </c>
      <c r="K13910" s="1" t="s">
        <v>3553</v>
      </c>
      <c r="L13910" s="1" t="s">
        <v>3553</v>
      </c>
      <c r="N13910" s="1">
        <v>1</v>
      </c>
      <c r="O13910" s="1" t="s">
        <v>3558</v>
      </c>
      <c r="P13910" s="1" t="s">
        <v>3555</v>
      </c>
    </row>
    <row r="13911" spans="1:16" x14ac:dyDescent="0.3">
      <c r="A13911" s="1" t="s">
        <v>11598</v>
      </c>
      <c r="B13911" s="1" t="s">
        <v>11616</v>
      </c>
      <c r="C13911" s="1" t="s">
        <v>3551</v>
      </c>
      <c r="D13911" s="1" t="s">
        <v>3552</v>
      </c>
      <c r="E13911" s="1" t="s">
        <v>761</v>
      </c>
      <c r="F13911" s="1">
        <v>-8.3526682129999994</v>
      </c>
      <c r="G13911" s="1" t="s">
        <v>856</v>
      </c>
      <c r="H13911" s="1" t="s">
        <v>425</v>
      </c>
      <c r="I13911" s="1">
        <v>-18</v>
      </c>
      <c r="J13911" s="1">
        <v>178</v>
      </c>
      <c r="K13911" s="1" t="s">
        <v>3553</v>
      </c>
      <c r="L13911" s="1" t="s">
        <v>3553</v>
      </c>
      <c r="N13911" s="1">
        <v>1</v>
      </c>
      <c r="O13911" s="1" t="s">
        <v>3558</v>
      </c>
      <c r="P13911" s="1" t="s">
        <v>3555</v>
      </c>
    </row>
    <row r="13912" spans="1:16" x14ac:dyDescent="0.3">
      <c r="A13912" s="1" t="s">
        <v>11511</v>
      </c>
      <c r="B13912" s="1" t="s">
        <v>11619</v>
      </c>
      <c r="C13912" s="1" t="s">
        <v>3551</v>
      </c>
      <c r="D13912" s="1" t="s">
        <v>3552</v>
      </c>
      <c r="E13912" s="1" t="s">
        <v>761</v>
      </c>
      <c r="F13912" s="1">
        <v>-8.3526682129999994</v>
      </c>
      <c r="G13912" s="1" t="s">
        <v>770</v>
      </c>
      <c r="H13912" s="1" t="s">
        <v>425</v>
      </c>
      <c r="I13912" s="1">
        <v>-18</v>
      </c>
      <c r="J13912" s="1">
        <v>178</v>
      </c>
      <c r="K13912" s="1" t="s">
        <v>3553</v>
      </c>
      <c r="L13912" s="1" t="s">
        <v>3553</v>
      </c>
      <c r="N13912" s="1">
        <v>1</v>
      </c>
      <c r="O13912" s="1" t="s">
        <v>3558</v>
      </c>
      <c r="P13912" s="1" t="s">
        <v>3555</v>
      </c>
    </row>
    <row r="13913" spans="1:16" x14ac:dyDescent="0.3">
      <c r="A13913" s="1" t="s">
        <v>11446</v>
      </c>
      <c r="B13913" s="1" t="s">
        <v>11596</v>
      </c>
      <c r="C13913" s="1" t="s">
        <v>3551</v>
      </c>
      <c r="D13913" s="1" t="s">
        <v>3552</v>
      </c>
      <c r="E13913" s="1" t="s">
        <v>761</v>
      </c>
      <c r="F13913" s="1">
        <v>-8.3526682129999994</v>
      </c>
      <c r="G13913" s="1" t="s">
        <v>11597</v>
      </c>
      <c r="H13913" s="1" t="s">
        <v>425</v>
      </c>
      <c r="I13913" s="1">
        <v>-18</v>
      </c>
      <c r="J13913" s="1">
        <v>178</v>
      </c>
      <c r="K13913" s="1" t="s">
        <v>3553</v>
      </c>
      <c r="L13913" s="1" t="s">
        <v>3553</v>
      </c>
      <c r="N13913" s="1">
        <v>1</v>
      </c>
      <c r="O13913" s="1" t="s">
        <v>3558</v>
      </c>
      <c r="P13913" s="1" t="s">
        <v>3555</v>
      </c>
    </row>
    <row r="13914" spans="1:16" x14ac:dyDescent="0.3">
      <c r="A13914" s="1" t="s">
        <v>11540</v>
      </c>
      <c r="B13914" s="1" t="s">
        <v>11594</v>
      </c>
      <c r="C13914" s="1" t="s">
        <v>3551</v>
      </c>
      <c r="D13914" s="1" t="s">
        <v>3552</v>
      </c>
      <c r="E13914" s="1" t="s">
        <v>761</v>
      </c>
      <c r="F13914" s="1">
        <v>-8.3526682129999994</v>
      </c>
      <c r="G13914" s="1" t="s">
        <v>825</v>
      </c>
      <c r="H13914" s="1" t="s">
        <v>425</v>
      </c>
      <c r="I13914" s="1">
        <v>-18</v>
      </c>
      <c r="J13914" s="1">
        <v>178</v>
      </c>
      <c r="K13914" s="1" t="s">
        <v>3553</v>
      </c>
      <c r="L13914" s="1" t="s">
        <v>3553</v>
      </c>
      <c r="N13914" s="1">
        <v>1</v>
      </c>
      <c r="O13914" s="1" t="s">
        <v>3558</v>
      </c>
      <c r="P13914" s="1" t="s">
        <v>3555</v>
      </c>
    </row>
    <row r="13915" spans="1:16" x14ac:dyDescent="0.3">
      <c r="A13915" s="1" t="s">
        <v>11446</v>
      </c>
      <c r="B13915" s="1" t="s">
        <v>11613</v>
      </c>
      <c r="C13915" s="1" t="s">
        <v>3551</v>
      </c>
      <c r="D13915" s="1" t="s">
        <v>3552</v>
      </c>
      <c r="E13915" s="1" t="s">
        <v>761</v>
      </c>
      <c r="F13915" s="1">
        <v>-8.3526682129999994</v>
      </c>
      <c r="G13915" s="1" t="s">
        <v>898</v>
      </c>
      <c r="H13915" s="1" t="s">
        <v>425</v>
      </c>
      <c r="I13915" s="1">
        <v>-18</v>
      </c>
      <c r="J13915" s="1">
        <v>178</v>
      </c>
      <c r="K13915" s="1" t="s">
        <v>3553</v>
      </c>
      <c r="L13915" s="1" t="s">
        <v>3553</v>
      </c>
      <c r="N13915" s="1">
        <v>1</v>
      </c>
      <c r="O13915" s="1" t="s">
        <v>3558</v>
      </c>
      <c r="P13915" s="1" t="s">
        <v>3555</v>
      </c>
    </row>
    <row r="13916" spans="1:16" x14ac:dyDescent="0.3">
      <c r="A13916" s="1" t="s">
        <v>11473</v>
      </c>
      <c r="B13916" s="1" t="s">
        <v>11605</v>
      </c>
      <c r="C13916" s="1" t="s">
        <v>3551</v>
      </c>
      <c r="D13916" s="1" t="s">
        <v>3552</v>
      </c>
      <c r="E13916" s="1" t="s">
        <v>761</v>
      </c>
      <c r="F13916" s="1">
        <v>-8.3526682129999994</v>
      </c>
      <c r="G13916" s="1" t="s">
        <v>762</v>
      </c>
      <c r="H13916" s="1" t="s">
        <v>425</v>
      </c>
      <c r="I13916" s="1">
        <v>-18</v>
      </c>
      <c r="J13916" s="1">
        <v>178</v>
      </c>
      <c r="K13916" s="1" t="s">
        <v>3553</v>
      </c>
      <c r="L13916" s="1" t="s">
        <v>3553</v>
      </c>
      <c r="N13916" s="1">
        <v>1</v>
      </c>
      <c r="O13916" s="1" t="s">
        <v>3558</v>
      </c>
      <c r="P13916" s="1" t="s">
        <v>3555</v>
      </c>
    </row>
    <row r="13917" spans="1:16" x14ac:dyDescent="0.3">
      <c r="A13917" s="1" t="s">
        <v>11489</v>
      </c>
      <c r="B13917" s="1" t="s">
        <v>11614</v>
      </c>
      <c r="C13917" s="1" t="s">
        <v>3551</v>
      </c>
      <c r="D13917" s="1" t="s">
        <v>3552</v>
      </c>
      <c r="E13917" s="1" t="s">
        <v>761</v>
      </c>
      <c r="F13917" s="1">
        <v>-8.3526682129999994</v>
      </c>
      <c r="G13917" s="1" t="s">
        <v>11615</v>
      </c>
      <c r="H13917" s="1" t="s">
        <v>425</v>
      </c>
      <c r="I13917" s="1">
        <v>-18</v>
      </c>
      <c r="J13917" s="1">
        <v>178</v>
      </c>
      <c r="K13917" s="1" t="s">
        <v>3553</v>
      </c>
      <c r="L13917" s="1" t="s">
        <v>3553</v>
      </c>
      <c r="N13917" s="1">
        <v>1</v>
      </c>
      <c r="O13917" s="1" t="s">
        <v>3558</v>
      </c>
      <c r="P13917" s="1" t="s">
        <v>3555</v>
      </c>
    </row>
    <row r="13918" spans="1:16" x14ac:dyDescent="0.3">
      <c r="A13918" s="1" t="s">
        <v>11449</v>
      </c>
      <c r="B13918" s="1" t="s">
        <v>11602</v>
      </c>
      <c r="C13918" s="1" t="s">
        <v>3551</v>
      </c>
      <c r="D13918" s="1" t="s">
        <v>3552</v>
      </c>
      <c r="E13918" s="1" t="s">
        <v>761</v>
      </c>
      <c r="F13918" s="1">
        <v>-8.3526682129999994</v>
      </c>
      <c r="G13918" s="1" t="s">
        <v>11603</v>
      </c>
      <c r="H13918" s="1" t="s">
        <v>425</v>
      </c>
      <c r="I13918" s="1">
        <v>-18</v>
      </c>
      <c r="J13918" s="1">
        <v>178</v>
      </c>
      <c r="K13918" s="1" t="s">
        <v>3553</v>
      </c>
      <c r="L13918" s="1" t="s">
        <v>3553</v>
      </c>
      <c r="N13918" s="1">
        <v>1</v>
      </c>
      <c r="O13918" s="1" t="s">
        <v>3554</v>
      </c>
      <c r="P13918" s="1" t="s">
        <v>3555</v>
      </c>
    </row>
    <row r="13919" spans="1:16" x14ac:dyDescent="0.3">
      <c r="A13919" s="1" t="s">
        <v>11449</v>
      </c>
      <c r="B13919" s="1" t="s">
        <v>11609</v>
      </c>
      <c r="C13919" s="1" t="s">
        <v>3551</v>
      </c>
      <c r="D13919" s="1" t="s">
        <v>3552</v>
      </c>
      <c r="E13919" s="1" t="s">
        <v>761</v>
      </c>
      <c r="F13919" s="1">
        <v>-8.3526682129999994</v>
      </c>
      <c r="G13919" s="1" t="s">
        <v>762</v>
      </c>
      <c r="H13919" s="1" t="s">
        <v>425</v>
      </c>
      <c r="I13919" s="1">
        <v>-18</v>
      </c>
      <c r="J13919" s="1">
        <v>178</v>
      </c>
      <c r="K13919" s="1" t="s">
        <v>3553</v>
      </c>
      <c r="L13919" s="1" t="s">
        <v>3553</v>
      </c>
      <c r="N13919" s="1">
        <v>1</v>
      </c>
      <c r="O13919" s="1" t="s">
        <v>3558</v>
      </c>
      <c r="P13919" s="1" t="s">
        <v>3555</v>
      </c>
    </row>
    <row r="13920" spans="1:16" x14ac:dyDescent="0.3">
      <c r="A13920" s="1" t="s">
        <v>11477</v>
      </c>
      <c r="B13920" s="1" t="s">
        <v>11595</v>
      </c>
      <c r="C13920" s="1" t="s">
        <v>3551</v>
      </c>
      <c r="D13920" s="1" t="s">
        <v>3552</v>
      </c>
      <c r="E13920" s="1" t="s">
        <v>761</v>
      </c>
      <c r="F13920" s="1">
        <v>-8.3526682129999994</v>
      </c>
      <c r="G13920" s="1" t="s">
        <v>763</v>
      </c>
      <c r="H13920" s="1" t="s">
        <v>425</v>
      </c>
      <c r="I13920" s="1">
        <v>-18</v>
      </c>
      <c r="J13920" s="1">
        <v>178</v>
      </c>
      <c r="K13920" s="1" t="s">
        <v>3553</v>
      </c>
      <c r="L13920" s="1" t="s">
        <v>3553</v>
      </c>
      <c r="N13920" s="1">
        <v>1</v>
      </c>
      <c r="O13920" s="1" t="s">
        <v>3558</v>
      </c>
      <c r="P13920" s="1" t="s">
        <v>3555</v>
      </c>
    </row>
    <row r="13921" spans="1:16" x14ac:dyDescent="0.3">
      <c r="A13921" s="1" t="s">
        <v>11477</v>
      </c>
      <c r="B13921" s="1" t="s">
        <v>11595</v>
      </c>
      <c r="C13921" s="1" t="s">
        <v>3551</v>
      </c>
      <c r="D13921" s="1" t="s">
        <v>3552</v>
      </c>
      <c r="E13921" s="1" t="s">
        <v>761</v>
      </c>
      <c r="F13921" s="1">
        <v>-8.3526682129999994</v>
      </c>
      <c r="G13921" s="1" t="s">
        <v>763</v>
      </c>
      <c r="H13921" s="1" t="s">
        <v>425</v>
      </c>
      <c r="I13921" s="1">
        <v>-18</v>
      </c>
      <c r="J13921" s="1">
        <v>178</v>
      </c>
      <c r="K13921" s="1" t="s">
        <v>3553</v>
      </c>
      <c r="L13921" s="1" t="s">
        <v>3553</v>
      </c>
      <c r="N13921" s="1">
        <v>1</v>
      </c>
      <c r="O13921" s="1" t="s">
        <v>3554</v>
      </c>
      <c r="P13921" s="1" t="s">
        <v>3555</v>
      </c>
    </row>
    <row r="13922" spans="1:16" x14ac:dyDescent="0.3">
      <c r="A13922" s="1" t="s">
        <v>11468</v>
      </c>
      <c r="B13922" s="1" t="s">
        <v>11610</v>
      </c>
      <c r="C13922" s="1" t="s">
        <v>3551</v>
      </c>
      <c r="D13922" s="1" t="s">
        <v>3552</v>
      </c>
      <c r="E13922" s="1" t="s">
        <v>761</v>
      </c>
      <c r="F13922" s="1">
        <v>-8.3526682129999994</v>
      </c>
      <c r="G13922" s="1" t="s">
        <v>2501</v>
      </c>
      <c r="H13922" s="1" t="s">
        <v>425</v>
      </c>
      <c r="I13922" s="1">
        <v>-18</v>
      </c>
      <c r="J13922" s="1">
        <v>178</v>
      </c>
      <c r="K13922" s="1" t="s">
        <v>3553</v>
      </c>
      <c r="L13922" s="1" t="s">
        <v>3553</v>
      </c>
      <c r="N13922" s="1">
        <v>1</v>
      </c>
      <c r="O13922" s="1" t="s">
        <v>3558</v>
      </c>
      <c r="P13922" s="1" t="s">
        <v>3555</v>
      </c>
    </row>
    <row r="13923" spans="1:16" x14ac:dyDescent="0.3">
      <c r="A13923" s="1" t="s">
        <v>11473</v>
      </c>
      <c r="B13923" s="1" t="s">
        <v>11611</v>
      </c>
      <c r="C13923" s="1" t="s">
        <v>3551</v>
      </c>
      <c r="D13923" s="1" t="s">
        <v>3552</v>
      </c>
      <c r="E13923" s="1" t="s">
        <v>761</v>
      </c>
      <c r="F13923" s="1">
        <v>-8.3526682129999994</v>
      </c>
      <c r="G13923" s="1" t="s">
        <v>1008</v>
      </c>
      <c r="H13923" s="1" t="s">
        <v>425</v>
      </c>
      <c r="I13923" s="1">
        <v>-18</v>
      </c>
      <c r="J13923" s="1">
        <v>178</v>
      </c>
      <c r="K13923" s="1" t="s">
        <v>3553</v>
      </c>
      <c r="L13923" s="1" t="s">
        <v>3553</v>
      </c>
      <c r="N13923" s="1">
        <v>1</v>
      </c>
      <c r="O13923" s="1" t="s">
        <v>3554</v>
      </c>
      <c r="P13923" s="1" t="s">
        <v>3555</v>
      </c>
    </row>
    <row r="13924" spans="1:16" x14ac:dyDescent="0.3">
      <c r="A13924" s="1" t="s">
        <v>11454</v>
      </c>
      <c r="B13924" s="1" t="s">
        <v>11600</v>
      </c>
      <c r="C13924" s="1" t="s">
        <v>3551</v>
      </c>
      <c r="D13924" s="1" t="s">
        <v>3552</v>
      </c>
      <c r="E13924" s="1" t="s">
        <v>761</v>
      </c>
      <c r="F13924" s="1">
        <v>-8.3526682129999994</v>
      </c>
      <c r="G13924" s="1" t="s">
        <v>11601</v>
      </c>
      <c r="H13924" s="1" t="s">
        <v>425</v>
      </c>
      <c r="I13924" s="1">
        <v>-18</v>
      </c>
      <c r="J13924" s="1">
        <v>178</v>
      </c>
      <c r="K13924" s="1" t="s">
        <v>3553</v>
      </c>
      <c r="L13924" s="1" t="s">
        <v>3553</v>
      </c>
      <c r="N13924" s="1">
        <v>1</v>
      </c>
      <c r="O13924" s="1" t="s">
        <v>3554</v>
      </c>
      <c r="P13924" s="1" t="s">
        <v>3555</v>
      </c>
    </row>
    <row r="13925" spans="1:16" x14ac:dyDescent="0.3">
      <c r="A13925" s="1" t="s">
        <v>11511</v>
      </c>
      <c r="B13925" s="1" t="s">
        <v>11593</v>
      </c>
      <c r="C13925" s="1" t="s">
        <v>3551</v>
      </c>
      <c r="D13925" s="1" t="s">
        <v>3552</v>
      </c>
      <c r="E13925" s="1" t="s">
        <v>761</v>
      </c>
      <c r="F13925" s="1">
        <v>-8.3526682129999994</v>
      </c>
      <c r="G13925" s="1" t="s">
        <v>883</v>
      </c>
      <c r="H13925" s="1" t="s">
        <v>425</v>
      </c>
      <c r="I13925" s="1">
        <v>-18</v>
      </c>
      <c r="J13925" s="1">
        <v>178</v>
      </c>
      <c r="K13925" s="1" t="s">
        <v>3553</v>
      </c>
      <c r="L13925" s="1" t="s">
        <v>3553</v>
      </c>
      <c r="N13925" s="1">
        <v>1</v>
      </c>
      <c r="O13925" s="1" t="s">
        <v>3554</v>
      </c>
      <c r="P13925" s="1" t="s">
        <v>3555</v>
      </c>
    </row>
    <row r="13926" spans="1:16" x14ac:dyDescent="0.3">
      <c r="A13926" s="1" t="s">
        <v>11489</v>
      </c>
      <c r="B13926" s="1" t="s">
        <v>11614</v>
      </c>
      <c r="C13926" s="1" t="s">
        <v>3551</v>
      </c>
      <c r="D13926" s="1" t="s">
        <v>3552</v>
      </c>
      <c r="E13926" s="1" t="s">
        <v>761</v>
      </c>
      <c r="F13926" s="1">
        <v>-8.3526682129999994</v>
      </c>
      <c r="G13926" s="1" t="s">
        <v>11615</v>
      </c>
      <c r="H13926" s="1" t="s">
        <v>425</v>
      </c>
      <c r="I13926" s="1">
        <v>-18</v>
      </c>
      <c r="J13926" s="1">
        <v>178</v>
      </c>
      <c r="K13926" s="1" t="s">
        <v>3553</v>
      </c>
      <c r="L13926" s="1" t="s">
        <v>3553</v>
      </c>
      <c r="N13926" s="1">
        <v>1</v>
      </c>
      <c r="O13926" s="1" t="s">
        <v>3554</v>
      </c>
      <c r="P13926" s="1" t="s">
        <v>3555</v>
      </c>
    </row>
    <row r="13927" spans="1:16" x14ac:dyDescent="0.3">
      <c r="A13927" s="1" t="s">
        <v>11446</v>
      </c>
      <c r="B13927" s="1" t="s">
        <v>11613</v>
      </c>
      <c r="C13927" s="1" t="s">
        <v>3551</v>
      </c>
      <c r="D13927" s="1" t="s">
        <v>3552</v>
      </c>
      <c r="E13927" s="1" t="s">
        <v>761</v>
      </c>
      <c r="F13927" s="1">
        <v>-8.3526682129999994</v>
      </c>
      <c r="G13927" s="1" t="s">
        <v>898</v>
      </c>
      <c r="H13927" s="1" t="s">
        <v>425</v>
      </c>
      <c r="I13927" s="1">
        <v>-18</v>
      </c>
      <c r="J13927" s="1">
        <v>178</v>
      </c>
      <c r="K13927" s="1" t="s">
        <v>3553</v>
      </c>
      <c r="L13927" s="1" t="s">
        <v>3553</v>
      </c>
      <c r="N13927" s="1">
        <v>1</v>
      </c>
      <c r="O13927" s="1" t="s">
        <v>3554</v>
      </c>
      <c r="P13927" s="1" t="s">
        <v>3555</v>
      </c>
    </row>
    <row r="13928" spans="1:16" x14ac:dyDescent="0.3">
      <c r="A13928" s="1" t="s">
        <v>11449</v>
      </c>
      <c r="B13928" s="1" t="s">
        <v>11604</v>
      </c>
      <c r="C13928" s="1" t="s">
        <v>3551</v>
      </c>
      <c r="D13928" s="1" t="s">
        <v>3552</v>
      </c>
      <c r="E13928" s="1" t="s">
        <v>761</v>
      </c>
      <c r="F13928" s="1">
        <v>-8.3526682129999994</v>
      </c>
      <c r="G13928" s="1" t="s">
        <v>770</v>
      </c>
      <c r="H13928" s="1" t="s">
        <v>425</v>
      </c>
      <c r="I13928" s="1">
        <v>-18</v>
      </c>
      <c r="J13928" s="1">
        <v>178</v>
      </c>
      <c r="K13928" s="1" t="s">
        <v>3553</v>
      </c>
      <c r="L13928" s="1" t="s">
        <v>3553</v>
      </c>
      <c r="N13928" s="1">
        <v>1</v>
      </c>
      <c r="O13928" s="1" t="s">
        <v>3554</v>
      </c>
      <c r="P13928" s="1" t="s">
        <v>3555</v>
      </c>
    </row>
    <row r="13929" spans="1:16" x14ac:dyDescent="0.3">
      <c r="A13929" s="1" t="s">
        <v>11511</v>
      </c>
      <c r="B13929" s="1" t="s">
        <v>11619</v>
      </c>
      <c r="C13929" s="1" t="s">
        <v>3551</v>
      </c>
      <c r="D13929" s="1" t="s">
        <v>3552</v>
      </c>
      <c r="E13929" s="1" t="s">
        <v>761</v>
      </c>
      <c r="F13929" s="1">
        <v>-8.3526682129999994</v>
      </c>
      <c r="G13929" s="1" t="s">
        <v>770</v>
      </c>
      <c r="H13929" s="1" t="s">
        <v>425</v>
      </c>
      <c r="I13929" s="1">
        <v>-18</v>
      </c>
      <c r="J13929" s="1">
        <v>178</v>
      </c>
      <c r="K13929" s="1" t="s">
        <v>3553</v>
      </c>
      <c r="L13929" s="1" t="s">
        <v>3553</v>
      </c>
      <c r="N13929" s="1">
        <v>1</v>
      </c>
      <c r="O13929" s="1" t="s">
        <v>3554</v>
      </c>
      <c r="P13929" s="1" t="s">
        <v>3555</v>
      </c>
    </row>
    <row r="13930" spans="1:16" x14ac:dyDescent="0.3">
      <c r="A13930" s="1" t="s">
        <v>11440</v>
      </c>
      <c r="B13930" s="1" t="s">
        <v>11612</v>
      </c>
      <c r="C13930" s="1" t="s">
        <v>3551</v>
      </c>
      <c r="D13930" s="1" t="s">
        <v>3552</v>
      </c>
      <c r="E13930" s="1" t="s">
        <v>761</v>
      </c>
      <c r="F13930" s="1">
        <v>-8.3526682129999994</v>
      </c>
      <c r="G13930" s="1" t="s">
        <v>9214</v>
      </c>
      <c r="H13930" s="1" t="s">
        <v>425</v>
      </c>
      <c r="I13930" s="1">
        <v>-18</v>
      </c>
      <c r="J13930" s="1">
        <v>178</v>
      </c>
      <c r="K13930" s="1" t="s">
        <v>3553</v>
      </c>
      <c r="L13930" s="1" t="s">
        <v>3553</v>
      </c>
      <c r="N13930" s="1">
        <v>1</v>
      </c>
      <c r="O13930" s="1" t="s">
        <v>3558</v>
      </c>
      <c r="P13930" s="1" t="s">
        <v>3555</v>
      </c>
    </row>
    <row r="13931" spans="1:16" x14ac:dyDescent="0.3">
      <c r="A13931" s="1" t="s">
        <v>11511</v>
      </c>
      <c r="B13931" s="1" t="s">
        <v>11630</v>
      </c>
      <c r="C13931" s="1" t="s">
        <v>3706</v>
      </c>
      <c r="D13931" s="1" t="s">
        <v>11629</v>
      </c>
      <c r="E13931" s="1" t="s">
        <v>761</v>
      </c>
      <c r="F13931" s="1">
        <v>-2.7198549409999999</v>
      </c>
      <c r="G13931" s="1" t="s">
        <v>762</v>
      </c>
      <c r="H13931" s="1" t="s">
        <v>200</v>
      </c>
      <c r="I13931" s="1">
        <v>51.5</v>
      </c>
      <c r="J13931" s="1">
        <v>10.5</v>
      </c>
      <c r="K13931" s="1" t="s">
        <v>922</v>
      </c>
      <c r="L13931" s="1" t="s">
        <v>922</v>
      </c>
      <c r="N13931" s="1">
        <v>1</v>
      </c>
      <c r="O13931" s="1" t="s">
        <v>3084</v>
      </c>
      <c r="P13931" s="1" t="s">
        <v>973</v>
      </c>
    </row>
    <row r="13932" spans="1:16" x14ac:dyDescent="0.3">
      <c r="A13932" s="1" t="s">
        <v>11468</v>
      </c>
      <c r="B13932" s="1" t="s">
        <v>11628</v>
      </c>
      <c r="C13932" s="1" t="s">
        <v>3706</v>
      </c>
      <c r="D13932" s="1" t="s">
        <v>11629</v>
      </c>
      <c r="E13932" s="1" t="s">
        <v>761</v>
      </c>
      <c r="F13932" s="1">
        <v>-2.7198549409999999</v>
      </c>
      <c r="G13932" s="1" t="s">
        <v>762</v>
      </c>
      <c r="H13932" s="1" t="s">
        <v>200</v>
      </c>
      <c r="I13932" s="1">
        <v>51.5</v>
      </c>
      <c r="J13932" s="1">
        <v>10.5</v>
      </c>
      <c r="K13932" s="1" t="s">
        <v>922</v>
      </c>
      <c r="L13932" s="1" t="s">
        <v>922</v>
      </c>
      <c r="N13932" s="1">
        <v>1</v>
      </c>
      <c r="O13932" s="1" t="s">
        <v>3084</v>
      </c>
      <c r="P13932" s="1" t="s">
        <v>973</v>
      </c>
    </row>
    <row r="13933" spans="1:16" x14ac:dyDescent="0.3">
      <c r="A13933" s="1" t="s">
        <v>11461</v>
      </c>
      <c r="B13933" s="1" t="s">
        <v>11634</v>
      </c>
      <c r="C13933" s="1" t="s">
        <v>11590</v>
      </c>
      <c r="D13933" s="1" t="s">
        <v>1899</v>
      </c>
      <c r="E13933" s="1" t="s">
        <v>761</v>
      </c>
      <c r="F13933" s="1">
        <v>-2.7410207940000002</v>
      </c>
      <c r="G13933" s="1" t="s">
        <v>762</v>
      </c>
      <c r="H13933" s="1" t="s">
        <v>200</v>
      </c>
      <c r="I13933" s="1">
        <v>51.5</v>
      </c>
      <c r="J13933" s="1">
        <v>10.5</v>
      </c>
      <c r="K13933" s="1" t="s">
        <v>922</v>
      </c>
      <c r="L13933" s="1" t="s">
        <v>922</v>
      </c>
      <c r="N13933" s="1">
        <v>1</v>
      </c>
      <c r="O13933" s="1" t="s">
        <v>3084</v>
      </c>
      <c r="P13933" s="1" t="s">
        <v>973</v>
      </c>
    </row>
    <row r="13934" spans="1:16" x14ac:dyDescent="0.3">
      <c r="A13934" s="1" t="s">
        <v>11631</v>
      </c>
      <c r="B13934" s="1" t="s">
        <v>11632</v>
      </c>
      <c r="C13934" s="1" t="s">
        <v>11590</v>
      </c>
      <c r="D13934" s="1" t="s">
        <v>3893</v>
      </c>
      <c r="E13934" s="1" t="s">
        <v>761</v>
      </c>
      <c r="F13934" s="1">
        <v>-2.7410207940000002</v>
      </c>
      <c r="G13934" s="1" t="s">
        <v>762</v>
      </c>
      <c r="H13934" s="1" t="s">
        <v>200</v>
      </c>
      <c r="I13934" s="1">
        <v>51.5</v>
      </c>
      <c r="J13934" s="1">
        <v>10.5</v>
      </c>
      <c r="K13934" s="1" t="s">
        <v>922</v>
      </c>
      <c r="L13934" s="1" t="s">
        <v>922</v>
      </c>
      <c r="N13934" s="1">
        <v>1</v>
      </c>
      <c r="O13934" s="1" t="s">
        <v>3084</v>
      </c>
      <c r="P13934" s="1" t="s">
        <v>973</v>
      </c>
    </row>
    <row r="13935" spans="1:16" x14ac:dyDescent="0.3">
      <c r="A13935" s="1" t="s">
        <v>11440</v>
      </c>
      <c r="B13935" s="1" t="s">
        <v>11641</v>
      </c>
      <c r="C13935" s="1" t="s">
        <v>3551</v>
      </c>
      <c r="E13935" s="1" t="s">
        <v>761</v>
      </c>
      <c r="F13935" s="1">
        <v>-8.2222222219999992</v>
      </c>
      <c r="G13935" s="1" t="s">
        <v>770</v>
      </c>
      <c r="H13935" s="1" t="s">
        <v>425</v>
      </c>
      <c r="I13935" s="1">
        <v>-18</v>
      </c>
      <c r="J13935" s="1">
        <v>178</v>
      </c>
      <c r="K13935" s="1" t="s">
        <v>3553</v>
      </c>
      <c r="L13935" s="1" t="s">
        <v>3553</v>
      </c>
      <c r="N13935" s="1">
        <v>1</v>
      </c>
      <c r="O13935" s="1" t="s">
        <v>3554</v>
      </c>
      <c r="P13935" s="1" t="s">
        <v>3555</v>
      </c>
    </row>
    <row r="13936" spans="1:16" x14ac:dyDescent="0.3">
      <c r="A13936" s="1" t="s">
        <v>11440</v>
      </c>
      <c r="B13936" s="1" t="s">
        <v>11641</v>
      </c>
      <c r="C13936" s="1" t="s">
        <v>3551</v>
      </c>
      <c r="E13936" s="1" t="s">
        <v>761</v>
      </c>
      <c r="F13936" s="1">
        <v>-8.2222222219999992</v>
      </c>
      <c r="G13936" s="1" t="s">
        <v>770</v>
      </c>
      <c r="H13936" s="1" t="s">
        <v>425</v>
      </c>
      <c r="I13936" s="1">
        <v>-18</v>
      </c>
      <c r="J13936" s="1">
        <v>178</v>
      </c>
      <c r="K13936" s="1" t="s">
        <v>3553</v>
      </c>
      <c r="L13936" s="1" t="s">
        <v>3553</v>
      </c>
      <c r="N13936" s="1">
        <v>1</v>
      </c>
      <c r="O13936" s="1" t="s">
        <v>3558</v>
      </c>
      <c r="P13936" s="1" t="s">
        <v>3555</v>
      </c>
    </row>
    <row r="13937" spans="1:16" x14ac:dyDescent="0.3">
      <c r="A13937" s="1" t="s">
        <v>11550</v>
      </c>
      <c r="B13937" s="1" t="s">
        <v>11653</v>
      </c>
      <c r="C13937" s="1" t="s">
        <v>11481</v>
      </c>
      <c r="D13937" s="1" t="s">
        <v>11643</v>
      </c>
      <c r="E13937" s="1" t="s">
        <v>761</v>
      </c>
      <c r="F13937" s="1">
        <v>-3.249097473</v>
      </c>
      <c r="G13937" s="1" t="s">
        <v>762</v>
      </c>
      <c r="H13937" s="1" t="s">
        <v>200</v>
      </c>
      <c r="I13937" s="1">
        <v>51.5</v>
      </c>
      <c r="J13937" s="1">
        <v>10.5</v>
      </c>
      <c r="K13937" s="1" t="s">
        <v>922</v>
      </c>
      <c r="L13937" s="1" t="s">
        <v>922</v>
      </c>
      <c r="N13937" s="1">
        <v>1</v>
      </c>
      <c r="O13937" s="1" t="s">
        <v>3084</v>
      </c>
      <c r="P13937" s="1" t="s">
        <v>973</v>
      </c>
    </row>
    <row r="13938" spans="1:16" x14ac:dyDescent="0.3">
      <c r="A13938" s="1" t="s">
        <v>11550</v>
      </c>
      <c r="B13938" s="1" t="s">
        <v>11651</v>
      </c>
      <c r="C13938" s="1" t="s">
        <v>11481</v>
      </c>
      <c r="D13938" s="1" t="s">
        <v>11643</v>
      </c>
      <c r="E13938" s="1" t="s">
        <v>761</v>
      </c>
      <c r="F13938" s="1">
        <v>-3.249097473</v>
      </c>
      <c r="G13938" s="1" t="s">
        <v>762</v>
      </c>
      <c r="H13938" s="1" t="s">
        <v>200</v>
      </c>
      <c r="I13938" s="1">
        <v>51.5</v>
      </c>
      <c r="J13938" s="1">
        <v>10.5</v>
      </c>
      <c r="K13938" s="1" t="s">
        <v>922</v>
      </c>
      <c r="L13938" s="1" t="s">
        <v>922</v>
      </c>
      <c r="N13938" s="1">
        <v>1</v>
      </c>
      <c r="O13938" s="1" t="s">
        <v>3084</v>
      </c>
      <c r="P13938" s="1" t="s">
        <v>973</v>
      </c>
    </row>
    <row r="13939" spans="1:16" x14ac:dyDescent="0.3">
      <c r="A13939" s="1" t="s">
        <v>11560</v>
      </c>
      <c r="B13939" s="1" t="s">
        <v>11648</v>
      </c>
      <c r="C13939" s="1" t="s">
        <v>11481</v>
      </c>
      <c r="D13939" s="1" t="s">
        <v>11643</v>
      </c>
      <c r="E13939" s="1" t="s">
        <v>761</v>
      </c>
      <c r="F13939" s="1">
        <v>-3.249097473</v>
      </c>
      <c r="G13939" s="1" t="s">
        <v>762</v>
      </c>
      <c r="H13939" s="1" t="s">
        <v>200</v>
      </c>
      <c r="I13939" s="1">
        <v>51.5</v>
      </c>
      <c r="J13939" s="1">
        <v>10.5</v>
      </c>
      <c r="K13939" s="1" t="s">
        <v>922</v>
      </c>
      <c r="L13939" s="1" t="s">
        <v>922</v>
      </c>
      <c r="N13939" s="1">
        <v>1</v>
      </c>
      <c r="O13939" s="1" t="s">
        <v>3084</v>
      </c>
      <c r="P13939" s="1" t="s">
        <v>973</v>
      </c>
    </row>
    <row r="13940" spans="1:16" x14ac:dyDescent="0.3">
      <c r="A13940" s="1" t="s">
        <v>11492</v>
      </c>
      <c r="B13940" s="1" t="s">
        <v>11650</v>
      </c>
      <c r="C13940" s="1" t="s">
        <v>11481</v>
      </c>
      <c r="D13940" s="1" t="s">
        <v>11643</v>
      </c>
      <c r="E13940" s="1" t="s">
        <v>761</v>
      </c>
      <c r="F13940" s="1">
        <v>-3.249097473</v>
      </c>
      <c r="G13940" s="1" t="s">
        <v>762</v>
      </c>
      <c r="H13940" s="1" t="s">
        <v>200</v>
      </c>
      <c r="I13940" s="1">
        <v>51.5</v>
      </c>
      <c r="J13940" s="1">
        <v>10.5</v>
      </c>
      <c r="K13940" s="1" t="s">
        <v>922</v>
      </c>
      <c r="L13940" s="1" t="s">
        <v>922</v>
      </c>
      <c r="N13940" s="1">
        <v>1</v>
      </c>
      <c r="O13940" s="1" t="s">
        <v>3084</v>
      </c>
      <c r="P13940" s="1" t="s">
        <v>973</v>
      </c>
    </row>
    <row r="13941" spans="1:16" x14ac:dyDescent="0.3">
      <c r="A13941" s="1" t="s">
        <v>11492</v>
      </c>
      <c r="B13941" s="1" t="s">
        <v>11642</v>
      </c>
      <c r="C13941" s="1" t="s">
        <v>11481</v>
      </c>
      <c r="D13941" s="1" t="s">
        <v>11643</v>
      </c>
      <c r="E13941" s="1" t="s">
        <v>761</v>
      </c>
      <c r="F13941" s="1">
        <v>-3.249097473</v>
      </c>
      <c r="G13941" s="1" t="s">
        <v>762</v>
      </c>
      <c r="H13941" s="1" t="s">
        <v>200</v>
      </c>
      <c r="I13941" s="1">
        <v>51.5</v>
      </c>
      <c r="J13941" s="1">
        <v>10.5</v>
      </c>
      <c r="K13941" s="1" t="s">
        <v>922</v>
      </c>
      <c r="L13941" s="1" t="s">
        <v>922</v>
      </c>
      <c r="N13941" s="1">
        <v>1</v>
      </c>
      <c r="O13941" s="1" t="s">
        <v>3084</v>
      </c>
      <c r="P13941" s="1" t="s">
        <v>973</v>
      </c>
    </row>
    <row r="13942" spans="1:16" x14ac:dyDescent="0.3">
      <c r="A13942" s="1" t="s">
        <v>11560</v>
      </c>
      <c r="B13942" s="1" t="s">
        <v>11654</v>
      </c>
      <c r="C13942" s="1" t="s">
        <v>11481</v>
      </c>
      <c r="D13942" s="1" t="s">
        <v>11643</v>
      </c>
      <c r="E13942" s="1" t="s">
        <v>761</v>
      </c>
      <c r="F13942" s="1">
        <v>-3.249097473</v>
      </c>
      <c r="G13942" s="1" t="s">
        <v>762</v>
      </c>
      <c r="H13942" s="1" t="s">
        <v>200</v>
      </c>
      <c r="I13942" s="1">
        <v>51.5</v>
      </c>
      <c r="J13942" s="1">
        <v>10.5</v>
      </c>
      <c r="K13942" s="1" t="s">
        <v>922</v>
      </c>
      <c r="L13942" s="1" t="s">
        <v>922</v>
      </c>
      <c r="N13942" s="1">
        <v>1</v>
      </c>
      <c r="O13942" s="1" t="s">
        <v>3084</v>
      </c>
      <c r="P13942" s="1" t="s">
        <v>973</v>
      </c>
    </row>
    <row r="13943" spans="1:16" x14ac:dyDescent="0.3">
      <c r="A13943" s="1" t="s">
        <v>11492</v>
      </c>
      <c r="B13943" s="1" t="s">
        <v>11644</v>
      </c>
      <c r="C13943" s="1" t="s">
        <v>11481</v>
      </c>
      <c r="D13943" s="1" t="s">
        <v>11643</v>
      </c>
      <c r="E13943" s="1" t="s">
        <v>761</v>
      </c>
      <c r="F13943" s="1">
        <v>-3.249097473</v>
      </c>
      <c r="G13943" s="1" t="s">
        <v>762</v>
      </c>
      <c r="H13943" s="1" t="s">
        <v>200</v>
      </c>
      <c r="I13943" s="1">
        <v>51.5</v>
      </c>
      <c r="J13943" s="1">
        <v>10.5</v>
      </c>
      <c r="K13943" s="1" t="s">
        <v>922</v>
      </c>
      <c r="L13943" s="1" t="s">
        <v>922</v>
      </c>
      <c r="N13943" s="1">
        <v>1</v>
      </c>
      <c r="O13943" s="1" t="s">
        <v>3084</v>
      </c>
      <c r="P13943" s="1" t="s">
        <v>973</v>
      </c>
    </row>
    <row r="13944" spans="1:16" x14ac:dyDescent="0.3">
      <c r="A13944" s="1" t="s">
        <v>11550</v>
      </c>
      <c r="B13944" s="1" t="s">
        <v>11647</v>
      </c>
      <c r="C13944" s="1" t="s">
        <v>11481</v>
      </c>
      <c r="D13944" s="1" t="s">
        <v>11643</v>
      </c>
      <c r="E13944" s="1" t="s">
        <v>761</v>
      </c>
      <c r="F13944" s="1">
        <v>-3.249097473</v>
      </c>
      <c r="G13944" s="1" t="s">
        <v>762</v>
      </c>
      <c r="H13944" s="1" t="s">
        <v>200</v>
      </c>
      <c r="I13944" s="1">
        <v>51.5</v>
      </c>
      <c r="J13944" s="1">
        <v>10.5</v>
      </c>
      <c r="K13944" s="1" t="s">
        <v>922</v>
      </c>
      <c r="L13944" s="1" t="s">
        <v>922</v>
      </c>
      <c r="N13944" s="1">
        <v>1</v>
      </c>
      <c r="O13944" s="1" t="s">
        <v>3084</v>
      </c>
      <c r="P13944" s="1" t="s">
        <v>973</v>
      </c>
    </row>
    <row r="13945" spans="1:16" x14ac:dyDescent="0.3">
      <c r="A13945" s="1" t="s">
        <v>11550</v>
      </c>
      <c r="B13945" s="1" t="s">
        <v>11652</v>
      </c>
      <c r="C13945" s="1" t="s">
        <v>11481</v>
      </c>
      <c r="D13945" s="1" t="s">
        <v>11643</v>
      </c>
      <c r="E13945" s="1" t="s">
        <v>761</v>
      </c>
      <c r="F13945" s="1">
        <v>-3.249097473</v>
      </c>
      <c r="G13945" s="1" t="s">
        <v>762</v>
      </c>
      <c r="H13945" s="1" t="s">
        <v>200</v>
      </c>
      <c r="I13945" s="1">
        <v>51.5</v>
      </c>
      <c r="J13945" s="1">
        <v>10.5</v>
      </c>
      <c r="K13945" s="1" t="s">
        <v>922</v>
      </c>
      <c r="L13945" s="1" t="s">
        <v>922</v>
      </c>
      <c r="N13945" s="1">
        <v>1</v>
      </c>
      <c r="O13945" s="1" t="s">
        <v>3084</v>
      </c>
      <c r="P13945" s="1" t="s">
        <v>973</v>
      </c>
    </row>
    <row r="13946" spans="1:16" x14ac:dyDescent="0.3">
      <c r="A13946" s="1" t="s">
        <v>11473</v>
      </c>
      <c r="B13946" s="1" t="s">
        <v>11649</v>
      </c>
      <c r="C13946" s="1" t="s">
        <v>11481</v>
      </c>
      <c r="D13946" s="1" t="s">
        <v>11643</v>
      </c>
      <c r="E13946" s="1" t="s">
        <v>761</v>
      </c>
      <c r="F13946" s="1">
        <v>-3.249097473</v>
      </c>
      <c r="G13946" s="1" t="s">
        <v>762</v>
      </c>
      <c r="H13946" s="1" t="s">
        <v>200</v>
      </c>
      <c r="I13946" s="1">
        <v>51.5</v>
      </c>
      <c r="J13946" s="1">
        <v>10.5</v>
      </c>
      <c r="K13946" s="1" t="s">
        <v>922</v>
      </c>
      <c r="L13946" s="1" t="s">
        <v>922</v>
      </c>
      <c r="N13946" s="1">
        <v>1</v>
      </c>
      <c r="O13946" s="1" t="s">
        <v>3084</v>
      </c>
      <c r="P13946" s="1" t="s">
        <v>973</v>
      </c>
    </row>
    <row r="13947" spans="1:16" x14ac:dyDescent="0.3">
      <c r="A13947" s="1" t="s">
        <v>11550</v>
      </c>
      <c r="B13947" s="1" t="s">
        <v>11645</v>
      </c>
      <c r="C13947" s="1" t="s">
        <v>11481</v>
      </c>
      <c r="D13947" s="1" t="s">
        <v>11643</v>
      </c>
      <c r="E13947" s="1" t="s">
        <v>761</v>
      </c>
      <c r="F13947" s="1">
        <v>-3.249097473</v>
      </c>
      <c r="G13947" s="1" t="s">
        <v>762</v>
      </c>
      <c r="H13947" s="1" t="s">
        <v>200</v>
      </c>
      <c r="I13947" s="1">
        <v>51.5</v>
      </c>
      <c r="J13947" s="1">
        <v>10.5</v>
      </c>
      <c r="K13947" s="1" t="s">
        <v>922</v>
      </c>
      <c r="L13947" s="1" t="s">
        <v>922</v>
      </c>
      <c r="N13947" s="1">
        <v>1</v>
      </c>
      <c r="O13947" s="1" t="s">
        <v>3084</v>
      </c>
      <c r="P13947" s="1" t="s">
        <v>973</v>
      </c>
    </row>
    <row r="13948" spans="1:16" x14ac:dyDescent="0.3">
      <c r="A13948" s="1" t="s">
        <v>11550</v>
      </c>
      <c r="B13948" s="1" t="s">
        <v>11646</v>
      </c>
      <c r="C13948" s="1" t="s">
        <v>11481</v>
      </c>
      <c r="D13948" s="1" t="s">
        <v>11643</v>
      </c>
      <c r="E13948" s="1" t="s">
        <v>761</v>
      </c>
      <c r="F13948" s="1">
        <v>-3.249097473</v>
      </c>
      <c r="G13948" s="1" t="s">
        <v>762</v>
      </c>
      <c r="H13948" s="1" t="s">
        <v>200</v>
      </c>
      <c r="I13948" s="1">
        <v>51.5</v>
      </c>
      <c r="J13948" s="1">
        <v>10.5</v>
      </c>
      <c r="K13948" s="1" t="s">
        <v>922</v>
      </c>
      <c r="L13948" s="1" t="s">
        <v>922</v>
      </c>
      <c r="N13948" s="1">
        <v>1</v>
      </c>
      <c r="O13948" s="1" t="s">
        <v>3084</v>
      </c>
      <c r="P13948" s="1" t="s">
        <v>973</v>
      </c>
    </row>
    <row r="13949" spans="1:16" x14ac:dyDescent="0.3">
      <c r="A13949" s="1" t="s">
        <v>11540</v>
      </c>
      <c r="B13949" s="1" t="s">
        <v>11688</v>
      </c>
      <c r="C13949" s="1" t="s">
        <v>3590</v>
      </c>
      <c r="D13949" s="1" t="s">
        <v>1257</v>
      </c>
      <c r="E13949" s="1" t="s">
        <v>761</v>
      </c>
      <c r="F13949" s="1">
        <v>-2.7322404370000002</v>
      </c>
      <c r="G13949" s="1" t="s">
        <v>762</v>
      </c>
      <c r="H13949" s="1" t="s">
        <v>68</v>
      </c>
      <c r="I13949" s="1">
        <v>20</v>
      </c>
      <c r="J13949" s="1">
        <v>77</v>
      </c>
      <c r="K13949" s="1" t="s">
        <v>825</v>
      </c>
      <c r="L13949" s="1" t="s">
        <v>825</v>
      </c>
      <c r="N13949" s="1">
        <v>1</v>
      </c>
      <c r="O13949" s="1" t="s">
        <v>3591</v>
      </c>
      <c r="P13949" s="1" t="s">
        <v>827</v>
      </c>
    </row>
    <row r="13950" spans="1:16" x14ac:dyDescent="0.3">
      <c r="A13950" s="1" t="s">
        <v>11489</v>
      </c>
      <c r="B13950" s="1" t="s">
        <v>11707</v>
      </c>
      <c r="C13950" s="1" t="s">
        <v>11708</v>
      </c>
      <c r="D13950" s="1" t="s">
        <v>11709</v>
      </c>
      <c r="E13950" s="1" t="s">
        <v>761</v>
      </c>
      <c r="F13950" s="1">
        <v>-2.036659878</v>
      </c>
      <c r="G13950" s="1" t="s">
        <v>1083</v>
      </c>
      <c r="H13950" s="1" t="s">
        <v>204</v>
      </c>
      <c r="I13950" s="1">
        <v>31.5</v>
      </c>
      <c r="J13950" s="1">
        <v>34.75</v>
      </c>
      <c r="K13950" s="1" t="s">
        <v>1023</v>
      </c>
      <c r="L13950" s="1" t="s">
        <v>1023</v>
      </c>
      <c r="N13950" s="1">
        <v>1</v>
      </c>
      <c r="O13950" s="1" t="s">
        <v>16222</v>
      </c>
      <c r="P13950" s="1" t="s">
        <v>1025</v>
      </c>
    </row>
    <row r="13951" spans="1:16" x14ac:dyDescent="0.3">
      <c r="A13951" s="1" t="s">
        <v>11540</v>
      </c>
      <c r="B13951" s="1" t="s">
        <v>11717</v>
      </c>
      <c r="C13951" s="1" t="s">
        <v>3081</v>
      </c>
      <c r="D13951" s="1" t="s">
        <v>11718</v>
      </c>
      <c r="E13951" s="1" t="s">
        <v>761</v>
      </c>
      <c r="F13951" s="1">
        <v>-2.2764227639999999</v>
      </c>
      <c r="G13951" s="1" t="s">
        <v>762</v>
      </c>
      <c r="H13951" s="1" t="s">
        <v>200</v>
      </c>
      <c r="I13951" s="1">
        <v>51.5</v>
      </c>
      <c r="J13951" s="1">
        <v>10.5</v>
      </c>
      <c r="K13951" s="1" t="s">
        <v>922</v>
      </c>
      <c r="L13951" s="1" t="s">
        <v>922</v>
      </c>
      <c r="N13951" s="1">
        <v>1</v>
      </c>
      <c r="O13951" s="1" t="s">
        <v>3084</v>
      </c>
      <c r="P13951" s="1" t="s">
        <v>973</v>
      </c>
    </row>
    <row r="13952" spans="1:16" x14ac:dyDescent="0.3">
      <c r="A13952" s="1" t="s">
        <v>11468</v>
      </c>
      <c r="B13952" s="1" t="s">
        <v>11719</v>
      </c>
      <c r="C13952" s="1" t="s">
        <v>11720</v>
      </c>
      <c r="D13952" s="1" t="s">
        <v>1669</v>
      </c>
      <c r="E13952" s="1" t="s">
        <v>761</v>
      </c>
      <c r="F13952" s="1">
        <v>-2.971634399</v>
      </c>
      <c r="G13952" s="1" t="s">
        <v>762</v>
      </c>
      <c r="H13952" s="1" t="s">
        <v>179</v>
      </c>
      <c r="I13952" s="1">
        <v>36</v>
      </c>
      <c r="J13952" s="1">
        <v>138</v>
      </c>
      <c r="K13952" s="1" t="s">
        <v>1471</v>
      </c>
      <c r="L13952" s="1" t="s">
        <v>1471</v>
      </c>
      <c r="N13952" s="1">
        <v>1</v>
      </c>
      <c r="O13952" s="1" t="s">
        <v>16223</v>
      </c>
      <c r="P13952" s="1" t="s">
        <v>3885</v>
      </c>
    </row>
    <row r="13953" spans="1:16" x14ac:dyDescent="0.3">
      <c r="A13953" s="1" t="s">
        <v>11699</v>
      </c>
      <c r="B13953" s="1" t="s">
        <v>11730</v>
      </c>
      <c r="C13953" s="1" t="s">
        <v>11720</v>
      </c>
      <c r="D13953" s="1" t="s">
        <v>3609</v>
      </c>
      <c r="E13953" s="1" t="s">
        <v>761</v>
      </c>
      <c r="F13953" s="1">
        <v>-2.971634399</v>
      </c>
      <c r="G13953" s="1" t="s">
        <v>762</v>
      </c>
      <c r="H13953" s="1" t="s">
        <v>179</v>
      </c>
      <c r="I13953" s="1">
        <v>36</v>
      </c>
      <c r="J13953" s="1">
        <v>138</v>
      </c>
      <c r="K13953" s="1" t="s">
        <v>1471</v>
      </c>
      <c r="L13953" s="1" t="s">
        <v>1471</v>
      </c>
      <c r="N13953" s="1">
        <v>1</v>
      </c>
      <c r="O13953" s="1" t="s">
        <v>16224</v>
      </c>
      <c r="P13953" s="1" t="s">
        <v>3885</v>
      </c>
    </row>
    <row r="13954" spans="1:16" x14ac:dyDescent="0.3">
      <c r="A13954" s="1" t="s">
        <v>11699</v>
      </c>
      <c r="B13954" s="1" t="s">
        <v>11730</v>
      </c>
      <c r="C13954" s="1" t="s">
        <v>11720</v>
      </c>
      <c r="D13954" s="1" t="s">
        <v>3609</v>
      </c>
      <c r="E13954" s="1" t="s">
        <v>761</v>
      </c>
      <c r="F13954" s="1">
        <v>-2.971634399</v>
      </c>
      <c r="G13954" s="1" t="s">
        <v>762</v>
      </c>
      <c r="H13954" s="1" t="s">
        <v>179</v>
      </c>
      <c r="I13954" s="1">
        <v>36</v>
      </c>
      <c r="J13954" s="1">
        <v>138</v>
      </c>
      <c r="K13954" s="1" t="s">
        <v>1471</v>
      </c>
      <c r="L13954" s="1" t="s">
        <v>1471</v>
      </c>
      <c r="N13954" s="1">
        <v>1</v>
      </c>
      <c r="O13954" s="1" t="s">
        <v>16225</v>
      </c>
      <c r="P13954" s="1" t="s">
        <v>3885</v>
      </c>
    </row>
    <row r="13955" spans="1:16" x14ac:dyDescent="0.3">
      <c r="A13955" s="1" t="s">
        <v>11733</v>
      </c>
      <c r="B13955" s="1" t="s">
        <v>11734</v>
      </c>
      <c r="C13955" s="1" t="s">
        <v>11720</v>
      </c>
      <c r="D13955" s="1" t="s">
        <v>1645</v>
      </c>
      <c r="E13955" s="1" t="s">
        <v>761</v>
      </c>
      <c r="F13955" s="1">
        <v>-2.971634399</v>
      </c>
      <c r="G13955" s="1" t="s">
        <v>762</v>
      </c>
      <c r="H13955" s="1" t="s">
        <v>179</v>
      </c>
      <c r="I13955" s="1">
        <v>36</v>
      </c>
      <c r="J13955" s="1">
        <v>138</v>
      </c>
      <c r="K13955" s="1" t="s">
        <v>1471</v>
      </c>
      <c r="L13955" s="1" t="s">
        <v>1471</v>
      </c>
      <c r="N13955" s="1">
        <v>1</v>
      </c>
      <c r="O13955" s="1" t="s">
        <v>16223</v>
      </c>
      <c r="P13955" s="1" t="s">
        <v>3885</v>
      </c>
    </row>
    <row r="13956" spans="1:16" x14ac:dyDescent="0.3">
      <c r="A13956" s="1" t="s">
        <v>11733</v>
      </c>
      <c r="B13956" s="1" t="s">
        <v>11734</v>
      </c>
      <c r="C13956" s="1" t="s">
        <v>11720</v>
      </c>
      <c r="D13956" s="1" t="s">
        <v>1645</v>
      </c>
      <c r="E13956" s="1" t="s">
        <v>761</v>
      </c>
      <c r="F13956" s="1">
        <v>-2.971634399</v>
      </c>
      <c r="G13956" s="1" t="s">
        <v>762</v>
      </c>
      <c r="H13956" s="1" t="s">
        <v>179</v>
      </c>
      <c r="I13956" s="1">
        <v>36</v>
      </c>
      <c r="J13956" s="1">
        <v>138</v>
      </c>
      <c r="K13956" s="1" t="s">
        <v>1471</v>
      </c>
      <c r="L13956" s="1" t="s">
        <v>1471</v>
      </c>
      <c r="N13956" s="1">
        <v>1</v>
      </c>
      <c r="O13956" s="1" t="s">
        <v>16224</v>
      </c>
      <c r="P13956" s="1" t="s">
        <v>3885</v>
      </c>
    </row>
    <row r="13957" spans="1:16" x14ac:dyDescent="0.3">
      <c r="A13957" s="1" t="s">
        <v>11726</v>
      </c>
      <c r="B13957" s="1" t="s">
        <v>11727</v>
      </c>
      <c r="C13957" s="1" t="s">
        <v>11720</v>
      </c>
      <c r="D13957" s="1" t="s">
        <v>11728</v>
      </c>
      <c r="E13957" s="1" t="s">
        <v>761</v>
      </c>
      <c r="F13957" s="1">
        <v>-2.971634399</v>
      </c>
      <c r="G13957" s="1" t="s">
        <v>762</v>
      </c>
      <c r="H13957" s="1" t="s">
        <v>179</v>
      </c>
      <c r="I13957" s="1">
        <v>36</v>
      </c>
      <c r="J13957" s="1">
        <v>138</v>
      </c>
      <c r="K13957" s="1" t="s">
        <v>1471</v>
      </c>
      <c r="L13957" s="1" t="s">
        <v>1471</v>
      </c>
      <c r="N13957" s="1">
        <v>1</v>
      </c>
      <c r="O13957" s="1" t="s">
        <v>16225</v>
      </c>
      <c r="P13957" s="1" t="s">
        <v>3885</v>
      </c>
    </row>
    <row r="13958" spans="1:16" x14ac:dyDescent="0.3">
      <c r="A13958" s="1" t="s">
        <v>11699</v>
      </c>
      <c r="B13958" s="1" t="s">
        <v>11730</v>
      </c>
      <c r="C13958" s="1" t="s">
        <v>11720</v>
      </c>
      <c r="D13958" s="1" t="s">
        <v>3609</v>
      </c>
      <c r="E13958" s="1" t="s">
        <v>761</v>
      </c>
      <c r="F13958" s="1">
        <v>-2.971634399</v>
      </c>
      <c r="G13958" s="1" t="s">
        <v>762</v>
      </c>
      <c r="H13958" s="1" t="s">
        <v>179</v>
      </c>
      <c r="I13958" s="1">
        <v>36</v>
      </c>
      <c r="J13958" s="1">
        <v>138</v>
      </c>
      <c r="K13958" s="1" t="s">
        <v>1471</v>
      </c>
      <c r="L13958" s="1" t="s">
        <v>1471</v>
      </c>
      <c r="N13958" s="1">
        <v>1</v>
      </c>
      <c r="O13958" s="1" t="s">
        <v>16223</v>
      </c>
      <c r="P13958" s="1" t="s">
        <v>3885</v>
      </c>
    </row>
    <row r="13959" spans="1:16" x14ac:dyDescent="0.3">
      <c r="A13959" s="1" t="s">
        <v>11722</v>
      </c>
      <c r="B13959" s="1" t="s">
        <v>11723</v>
      </c>
      <c r="C13959" s="1" t="s">
        <v>11720</v>
      </c>
      <c r="D13959" s="1" t="s">
        <v>3970</v>
      </c>
      <c r="E13959" s="1" t="s">
        <v>761</v>
      </c>
      <c r="F13959" s="1">
        <v>-2.971634399</v>
      </c>
      <c r="G13959" s="1" t="s">
        <v>762</v>
      </c>
      <c r="H13959" s="1" t="s">
        <v>179</v>
      </c>
      <c r="I13959" s="1">
        <v>36</v>
      </c>
      <c r="J13959" s="1">
        <v>138</v>
      </c>
      <c r="K13959" s="1" t="s">
        <v>1471</v>
      </c>
      <c r="L13959" s="1" t="s">
        <v>1471</v>
      </c>
      <c r="N13959" s="1">
        <v>1</v>
      </c>
      <c r="O13959" s="1" t="s">
        <v>16224</v>
      </c>
      <c r="P13959" s="1" t="s">
        <v>3885</v>
      </c>
    </row>
    <row r="13960" spans="1:16" x14ac:dyDescent="0.3">
      <c r="A13960" s="1" t="s">
        <v>11722</v>
      </c>
      <c r="B13960" s="1" t="s">
        <v>11723</v>
      </c>
      <c r="C13960" s="1" t="s">
        <v>11720</v>
      </c>
      <c r="D13960" s="1" t="s">
        <v>3970</v>
      </c>
      <c r="E13960" s="1" t="s">
        <v>761</v>
      </c>
      <c r="F13960" s="1">
        <v>-2.971634399</v>
      </c>
      <c r="G13960" s="1" t="s">
        <v>762</v>
      </c>
      <c r="H13960" s="1" t="s">
        <v>179</v>
      </c>
      <c r="I13960" s="1">
        <v>36</v>
      </c>
      <c r="J13960" s="1">
        <v>138</v>
      </c>
      <c r="K13960" s="1" t="s">
        <v>1471</v>
      </c>
      <c r="L13960" s="1" t="s">
        <v>1471</v>
      </c>
      <c r="N13960" s="1">
        <v>1</v>
      </c>
      <c r="O13960" s="1" t="s">
        <v>16223</v>
      </c>
      <c r="P13960" s="1" t="s">
        <v>3885</v>
      </c>
    </row>
    <row r="13961" spans="1:16" x14ac:dyDescent="0.3">
      <c r="A13961" s="1" t="s">
        <v>11722</v>
      </c>
      <c r="B13961" s="1" t="s">
        <v>11723</v>
      </c>
      <c r="C13961" s="1" t="s">
        <v>11720</v>
      </c>
      <c r="D13961" s="1" t="s">
        <v>3970</v>
      </c>
      <c r="E13961" s="1" t="s">
        <v>761</v>
      </c>
      <c r="F13961" s="1">
        <v>-2.971634399</v>
      </c>
      <c r="G13961" s="1" t="s">
        <v>762</v>
      </c>
      <c r="H13961" s="1" t="s">
        <v>179</v>
      </c>
      <c r="I13961" s="1">
        <v>36</v>
      </c>
      <c r="J13961" s="1">
        <v>138</v>
      </c>
      <c r="K13961" s="1" t="s">
        <v>1471</v>
      </c>
      <c r="L13961" s="1" t="s">
        <v>1471</v>
      </c>
      <c r="N13961" s="1">
        <v>1</v>
      </c>
      <c r="O13961" s="1" t="s">
        <v>16225</v>
      </c>
      <c r="P13961" s="1" t="s">
        <v>3885</v>
      </c>
    </row>
    <row r="13962" spans="1:16" x14ac:dyDescent="0.3">
      <c r="A13962" s="1" t="s">
        <v>11733</v>
      </c>
      <c r="B13962" s="1" t="s">
        <v>11734</v>
      </c>
      <c r="C13962" s="1" t="s">
        <v>11720</v>
      </c>
      <c r="D13962" s="1" t="s">
        <v>1645</v>
      </c>
      <c r="E13962" s="1" t="s">
        <v>761</v>
      </c>
      <c r="F13962" s="1">
        <v>-2.971634399</v>
      </c>
      <c r="G13962" s="1" t="s">
        <v>762</v>
      </c>
      <c r="H13962" s="1" t="s">
        <v>179</v>
      </c>
      <c r="I13962" s="1">
        <v>36</v>
      </c>
      <c r="J13962" s="1">
        <v>138</v>
      </c>
      <c r="K13962" s="1" t="s">
        <v>1471</v>
      </c>
      <c r="L13962" s="1" t="s">
        <v>1471</v>
      </c>
      <c r="N13962" s="1">
        <v>1</v>
      </c>
      <c r="O13962" s="1" t="s">
        <v>16225</v>
      </c>
      <c r="P13962" s="1" t="s">
        <v>3885</v>
      </c>
    </row>
    <row r="13963" spans="1:16" x14ac:dyDescent="0.3">
      <c r="A13963" s="1" t="s">
        <v>11726</v>
      </c>
      <c r="B13963" s="1" t="s">
        <v>11727</v>
      </c>
      <c r="C13963" s="1" t="s">
        <v>11720</v>
      </c>
      <c r="D13963" s="1" t="s">
        <v>11728</v>
      </c>
      <c r="E13963" s="1" t="s">
        <v>761</v>
      </c>
      <c r="F13963" s="1">
        <v>-2.971634399</v>
      </c>
      <c r="G13963" s="1" t="s">
        <v>762</v>
      </c>
      <c r="H13963" s="1" t="s">
        <v>179</v>
      </c>
      <c r="I13963" s="1">
        <v>36</v>
      </c>
      <c r="J13963" s="1">
        <v>138</v>
      </c>
      <c r="K13963" s="1" t="s">
        <v>1471</v>
      </c>
      <c r="L13963" s="1" t="s">
        <v>1471</v>
      </c>
      <c r="N13963" s="1">
        <v>1</v>
      </c>
      <c r="O13963" s="1" t="s">
        <v>16223</v>
      </c>
      <c r="P13963" s="1" t="s">
        <v>3885</v>
      </c>
    </row>
    <row r="13964" spans="1:16" x14ac:dyDescent="0.3">
      <c r="A13964" s="1" t="s">
        <v>11726</v>
      </c>
      <c r="B13964" s="1" t="s">
        <v>11727</v>
      </c>
      <c r="C13964" s="1" t="s">
        <v>11720</v>
      </c>
      <c r="D13964" s="1" t="s">
        <v>11728</v>
      </c>
      <c r="E13964" s="1" t="s">
        <v>761</v>
      </c>
      <c r="F13964" s="1">
        <v>-2.971634399</v>
      </c>
      <c r="G13964" s="1" t="s">
        <v>762</v>
      </c>
      <c r="H13964" s="1" t="s">
        <v>179</v>
      </c>
      <c r="I13964" s="1">
        <v>36</v>
      </c>
      <c r="J13964" s="1">
        <v>138</v>
      </c>
      <c r="K13964" s="1" t="s">
        <v>1471</v>
      </c>
      <c r="L13964" s="1" t="s">
        <v>1471</v>
      </c>
      <c r="N13964" s="1">
        <v>1</v>
      </c>
      <c r="O13964" s="1" t="s">
        <v>16224</v>
      </c>
      <c r="P13964" s="1" t="s">
        <v>3885</v>
      </c>
    </row>
    <row r="13965" spans="1:16" x14ac:dyDescent="0.3">
      <c r="A13965" s="1" t="s">
        <v>11468</v>
      </c>
      <c r="B13965" s="1" t="s">
        <v>11719</v>
      </c>
      <c r="C13965" s="1" t="s">
        <v>11720</v>
      </c>
      <c r="D13965" s="1" t="s">
        <v>1669</v>
      </c>
      <c r="E13965" s="1" t="s">
        <v>761</v>
      </c>
      <c r="F13965" s="1">
        <v>-2.971634399</v>
      </c>
      <c r="G13965" s="1" t="s">
        <v>762</v>
      </c>
      <c r="H13965" s="1" t="s">
        <v>179</v>
      </c>
      <c r="I13965" s="1">
        <v>36</v>
      </c>
      <c r="J13965" s="1">
        <v>138</v>
      </c>
      <c r="K13965" s="1" t="s">
        <v>1471</v>
      </c>
      <c r="L13965" s="1" t="s">
        <v>1471</v>
      </c>
      <c r="N13965" s="1">
        <v>1</v>
      </c>
      <c r="O13965" s="1" t="s">
        <v>16225</v>
      </c>
      <c r="P13965" s="1" t="s">
        <v>3885</v>
      </c>
    </row>
    <row r="13966" spans="1:16" x14ac:dyDescent="0.3">
      <c r="A13966" s="1" t="s">
        <v>11468</v>
      </c>
      <c r="B13966" s="1" t="s">
        <v>11719</v>
      </c>
      <c r="C13966" s="1" t="s">
        <v>11720</v>
      </c>
      <c r="D13966" s="1" t="s">
        <v>1669</v>
      </c>
      <c r="E13966" s="1" t="s">
        <v>761</v>
      </c>
      <c r="F13966" s="1">
        <v>-2.971634399</v>
      </c>
      <c r="G13966" s="1" t="s">
        <v>762</v>
      </c>
      <c r="H13966" s="1" t="s">
        <v>179</v>
      </c>
      <c r="I13966" s="1">
        <v>36</v>
      </c>
      <c r="J13966" s="1">
        <v>138</v>
      </c>
      <c r="K13966" s="1" t="s">
        <v>1471</v>
      </c>
      <c r="L13966" s="1" t="s">
        <v>1471</v>
      </c>
      <c r="N13966" s="1">
        <v>1</v>
      </c>
      <c r="O13966" s="1" t="s">
        <v>16224</v>
      </c>
      <c r="P13966" s="1" t="s">
        <v>3885</v>
      </c>
    </row>
    <row r="13967" spans="1:16" x14ac:dyDescent="0.3">
      <c r="A13967" s="1" t="s">
        <v>11468</v>
      </c>
      <c r="B13967" s="1" t="s">
        <v>11719</v>
      </c>
      <c r="C13967" s="1" t="s">
        <v>11720</v>
      </c>
      <c r="D13967" s="1" t="s">
        <v>1669</v>
      </c>
      <c r="E13967" s="1" t="s">
        <v>761</v>
      </c>
      <c r="F13967" s="1">
        <v>-2.971634399</v>
      </c>
      <c r="G13967" s="1" t="s">
        <v>762</v>
      </c>
      <c r="H13967" s="1" t="s">
        <v>362</v>
      </c>
      <c r="I13967" s="1">
        <v>60</v>
      </c>
      <c r="J13967" s="1">
        <v>-96</v>
      </c>
      <c r="K13967" s="1" t="s">
        <v>962</v>
      </c>
      <c r="L13967" s="1" t="s">
        <v>962</v>
      </c>
      <c r="N13967" s="1">
        <v>1</v>
      </c>
      <c r="O13967" s="1" t="s">
        <v>16226</v>
      </c>
      <c r="P13967" s="1" t="s">
        <v>1124</v>
      </c>
    </row>
    <row r="13968" spans="1:16" x14ac:dyDescent="0.3">
      <c r="A13968" s="1" t="s">
        <v>11468</v>
      </c>
      <c r="B13968" s="1" t="s">
        <v>11719</v>
      </c>
      <c r="C13968" s="1" t="s">
        <v>11720</v>
      </c>
      <c r="D13968" s="1" t="s">
        <v>1669</v>
      </c>
      <c r="E13968" s="1" t="s">
        <v>761</v>
      </c>
      <c r="F13968" s="1">
        <v>-2.971634399</v>
      </c>
      <c r="G13968" s="1" t="s">
        <v>762</v>
      </c>
      <c r="H13968" s="1" t="s">
        <v>362</v>
      </c>
      <c r="I13968" s="1">
        <v>60</v>
      </c>
      <c r="J13968" s="1">
        <v>-96</v>
      </c>
      <c r="K13968" s="1" t="s">
        <v>962</v>
      </c>
      <c r="L13968" s="1" t="s">
        <v>962</v>
      </c>
      <c r="N13968" s="1">
        <v>1</v>
      </c>
      <c r="O13968" s="1" t="s">
        <v>16227</v>
      </c>
      <c r="P13968" s="1" t="s">
        <v>1124</v>
      </c>
    </row>
    <row r="13969" spans="1:16" x14ac:dyDescent="0.3">
      <c r="A13969" s="1" t="s">
        <v>11726</v>
      </c>
      <c r="B13969" s="1" t="s">
        <v>11727</v>
      </c>
      <c r="C13969" s="1" t="s">
        <v>11720</v>
      </c>
      <c r="D13969" s="1" t="s">
        <v>11728</v>
      </c>
      <c r="E13969" s="1" t="s">
        <v>761</v>
      </c>
      <c r="F13969" s="1">
        <v>-2.971634399</v>
      </c>
      <c r="G13969" s="1" t="s">
        <v>762</v>
      </c>
      <c r="H13969" s="1" t="s">
        <v>362</v>
      </c>
      <c r="I13969" s="1">
        <v>60</v>
      </c>
      <c r="J13969" s="1">
        <v>-96</v>
      </c>
      <c r="K13969" s="1" t="s">
        <v>962</v>
      </c>
      <c r="L13969" s="1" t="s">
        <v>962</v>
      </c>
      <c r="N13969" s="1">
        <v>1</v>
      </c>
      <c r="O13969" s="1" t="s">
        <v>16227</v>
      </c>
      <c r="P13969" s="1" t="s">
        <v>1124</v>
      </c>
    </row>
    <row r="13970" spans="1:16" x14ac:dyDescent="0.3">
      <c r="A13970" s="1" t="s">
        <v>11699</v>
      </c>
      <c r="B13970" s="1" t="s">
        <v>11730</v>
      </c>
      <c r="C13970" s="1" t="s">
        <v>11720</v>
      </c>
      <c r="D13970" s="1" t="s">
        <v>3609</v>
      </c>
      <c r="E13970" s="1" t="s">
        <v>761</v>
      </c>
      <c r="F13970" s="1">
        <v>-2.971634399</v>
      </c>
      <c r="G13970" s="1" t="s">
        <v>762</v>
      </c>
      <c r="H13970" s="1" t="s">
        <v>362</v>
      </c>
      <c r="I13970" s="1">
        <v>60</v>
      </c>
      <c r="J13970" s="1">
        <v>-96</v>
      </c>
      <c r="K13970" s="1" t="s">
        <v>962</v>
      </c>
      <c r="L13970" s="1" t="s">
        <v>962</v>
      </c>
      <c r="N13970" s="1">
        <v>1</v>
      </c>
      <c r="O13970" s="1" t="s">
        <v>16226</v>
      </c>
      <c r="P13970" s="1" t="s">
        <v>1124</v>
      </c>
    </row>
    <row r="13971" spans="1:16" x14ac:dyDescent="0.3">
      <c r="A13971" s="1" t="s">
        <v>11699</v>
      </c>
      <c r="B13971" s="1" t="s">
        <v>11730</v>
      </c>
      <c r="C13971" s="1" t="s">
        <v>11720</v>
      </c>
      <c r="D13971" s="1" t="s">
        <v>3609</v>
      </c>
      <c r="E13971" s="1" t="s">
        <v>761</v>
      </c>
      <c r="F13971" s="1">
        <v>-2.971634399</v>
      </c>
      <c r="G13971" s="1" t="s">
        <v>762</v>
      </c>
      <c r="H13971" s="1" t="s">
        <v>362</v>
      </c>
      <c r="I13971" s="1">
        <v>60</v>
      </c>
      <c r="J13971" s="1">
        <v>-96</v>
      </c>
      <c r="K13971" s="1" t="s">
        <v>962</v>
      </c>
      <c r="L13971" s="1" t="s">
        <v>962</v>
      </c>
      <c r="N13971" s="1">
        <v>1</v>
      </c>
      <c r="O13971" s="1" t="s">
        <v>16228</v>
      </c>
      <c r="P13971" s="1" t="s">
        <v>1124</v>
      </c>
    </row>
    <row r="13972" spans="1:16" x14ac:dyDescent="0.3">
      <c r="A13972" s="1" t="s">
        <v>11726</v>
      </c>
      <c r="B13972" s="1" t="s">
        <v>11727</v>
      </c>
      <c r="C13972" s="1" t="s">
        <v>11720</v>
      </c>
      <c r="D13972" s="1" t="s">
        <v>11728</v>
      </c>
      <c r="E13972" s="1" t="s">
        <v>761</v>
      </c>
      <c r="F13972" s="1">
        <v>-2.971634399</v>
      </c>
      <c r="G13972" s="1" t="s">
        <v>762</v>
      </c>
      <c r="H13972" s="1" t="s">
        <v>362</v>
      </c>
      <c r="I13972" s="1">
        <v>60</v>
      </c>
      <c r="J13972" s="1">
        <v>-96</v>
      </c>
      <c r="K13972" s="1" t="s">
        <v>962</v>
      </c>
      <c r="L13972" s="1" t="s">
        <v>962</v>
      </c>
      <c r="N13972" s="1">
        <v>1</v>
      </c>
      <c r="O13972" s="1" t="s">
        <v>16228</v>
      </c>
      <c r="P13972" s="1" t="s">
        <v>1124</v>
      </c>
    </row>
    <row r="13973" spans="1:16" x14ac:dyDescent="0.3">
      <c r="A13973" s="1" t="s">
        <v>11733</v>
      </c>
      <c r="B13973" s="1" t="s">
        <v>11734</v>
      </c>
      <c r="C13973" s="1" t="s">
        <v>11720</v>
      </c>
      <c r="D13973" s="1" t="s">
        <v>1645</v>
      </c>
      <c r="E13973" s="1" t="s">
        <v>761</v>
      </c>
      <c r="F13973" s="1">
        <v>-2.971634399</v>
      </c>
      <c r="G13973" s="1" t="s">
        <v>762</v>
      </c>
      <c r="H13973" s="1" t="s">
        <v>362</v>
      </c>
      <c r="I13973" s="1">
        <v>60</v>
      </c>
      <c r="J13973" s="1">
        <v>-96</v>
      </c>
      <c r="K13973" s="1" t="s">
        <v>962</v>
      </c>
      <c r="L13973" s="1" t="s">
        <v>962</v>
      </c>
      <c r="N13973" s="1">
        <v>1</v>
      </c>
      <c r="O13973" s="1" t="s">
        <v>16228</v>
      </c>
      <c r="P13973" s="1" t="s">
        <v>1124</v>
      </c>
    </row>
    <row r="13974" spans="1:16" x14ac:dyDescent="0.3">
      <c r="A13974" s="1" t="s">
        <v>11726</v>
      </c>
      <c r="B13974" s="1" t="s">
        <v>11727</v>
      </c>
      <c r="C13974" s="1" t="s">
        <v>11720</v>
      </c>
      <c r="D13974" s="1" t="s">
        <v>11728</v>
      </c>
      <c r="E13974" s="1" t="s">
        <v>761</v>
      </c>
      <c r="F13974" s="1">
        <v>-2.971634399</v>
      </c>
      <c r="G13974" s="1" t="s">
        <v>762</v>
      </c>
      <c r="H13974" s="1" t="s">
        <v>362</v>
      </c>
      <c r="I13974" s="1">
        <v>60</v>
      </c>
      <c r="J13974" s="1">
        <v>-96</v>
      </c>
      <c r="K13974" s="1" t="s">
        <v>962</v>
      </c>
      <c r="L13974" s="1" t="s">
        <v>962</v>
      </c>
      <c r="N13974" s="1">
        <v>1</v>
      </c>
      <c r="O13974" s="1" t="s">
        <v>16226</v>
      </c>
      <c r="P13974" s="1" t="s">
        <v>1124</v>
      </c>
    </row>
    <row r="13975" spans="1:16" x14ac:dyDescent="0.3">
      <c r="A13975" s="1" t="s">
        <v>11722</v>
      </c>
      <c r="B13975" s="1" t="s">
        <v>11723</v>
      </c>
      <c r="C13975" s="1" t="s">
        <v>11720</v>
      </c>
      <c r="D13975" s="1" t="s">
        <v>3970</v>
      </c>
      <c r="E13975" s="1" t="s">
        <v>761</v>
      </c>
      <c r="F13975" s="1">
        <v>-2.971634399</v>
      </c>
      <c r="G13975" s="1" t="s">
        <v>762</v>
      </c>
      <c r="H13975" s="1" t="s">
        <v>362</v>
      </c>
      <c r="I13975" s="1">
        <v>60</v>
      </c>
      <c r="J13975" s="1">
        <v>-96</v>
      </c>
      <c r="K13975" s="1" t="s">
        <v>962</v>
      </c>
      <c r="L13975" s="1" t="s">
        <v>962</v>
      </c>
      <c r="N13975" s="1">
        <v>1</v>
      </c>
      <c r="O13975" s="1" t="s">
        <v>16226</v>
      </c>
      <c r="P13975" s="1" t="s">
        <v>1124</v>
      </c>
    </row>
    <row r="13976" spans="1:16" x14ac:dyDescent="0.3">
      <c r="A13976" s="1" t="s">
        <v>11733</v>
      </c>
      <c r="B13976" s="1" t="s">
        <v>11734</v>
      </c>
      <c r="C13976" s="1" t="s">
        <v>11720</v>
      </c>
      <c r="D13976" s="1" t="s">
        <v>1645</v>
      </c>
      <c r="E13976" s="1" t="s">
        <v>761</v>
      </c>
      <c r="F13976" s="1">
        <v>-2.971634399</v>
      </c>
      <c r="G13976" s="1" t="s">
        <v>762</v>
      </c>
      <c r="H13976" s="1" t="s">
        <v>362</v>
      </c>
      <c r="I13976" s="1">
        <v>60</v>
      </c>
      <c r="J13976" s="1">
        <v>-96</v>
      </c>
      <c r="K13976" s="1" t="s">
        <v>962</v>
      </c>
      <c r="L13976" s="1" t="s">
        <v>962</v>
      </c>
      <c r="N13976" s="1">
        <v>1</v>
      </c>
      <c r="O13976" s="1" t="s">
        <v>16227</v>
      </c>
      <c r="P13976" s="1" t="s">
        <v>1124</v>
      </c>
    </row>
    <row r="13977" spans="1:16" x14ac:dyDescent="0.3">
      <c r="A13977" s="1" t="s">
        <v>11733</v>
      </c>
      <c r="B13977" s="1" t="s">
        <v>11734</v>
      </c>
      <c r="C13977" s="1" t="s">
        <v>11720</v>
      </c>
      <c r="D13977" s="1" t="s">
        <v>1645</v>
      </c>
      <c r="E13977" s="1" t="s">
        <v>761</v>
      </c>
      <c r="F13977" s="1">
        <v>-2.971634399</v>
      </c>
      <c r="G13977" s="1" t="s">
        <v>762</v>
      </c>
      <c r="H13977" s="1" t="s">
        <v>362</v>
      </c>
      <c r="I13977" s="1">
        <v>60</v>
      </c>
      <c r="J13977" s="1">
        <v>-96</v>
      </c>
      <c r="K13977" s="1" t="s">
        <v>962</v>
      </c>
      <c r="L13977" s="1" t="s">
        <v>962</v>
      </c>
      <c r="N13977" s="1">
        <v>1</v>
      </c>
      <c r="O13977" s="1" t="s">
        <v>16226</v>
      </c>
      <c r="P13977" s="1" t="s">
        <v>1124</v>
      </c>
    </row>
    <row r="13978" spans="1:16" x14ac:dyDescent="0.3">
      <c r="A13978" s="1" t="s">
        <v>11722</v>
      </c>
      <c r="B13978" s="1" t="s">
        <v>11723</v>
      </c>
      <c r="C13978" s="1" t="s">
        <v>11720</v>
      </c>
      <c r="D13978" s="1" t="s">
        <v>3970</v>
      </c>
      <c r="E13978" s="1" t="s">
        <v>761</v>
      </c>
      <c r="F13978" s="1">
        <v>-2.971634399</v>
      </c>
      <c r="G13978" s="1" t="s">
        <v>762</v>
      </c>
      <c r="H13978" s="1" t="s">
        <v>362</v>
      </c>
      <c r="I13978" s="1">
        <v>60</v>
      </c>
      <c r="J13978" s="1">
        <v>-96</v>
      </c>
      <c r="K13978" s="1" t="s">
        <v>962</v>
      </c>
      <c r="L13978" s="1" t="s">
        <v>962</v>
      </c>
      <c r="N13978" s="1">
        <v>1</v>
      </c>
      <c r="O13978" s="1" t="s">
        <v>16227</v>
      </c>
      <c r="P13978" s="1" t="s">
        <v>1124</v>
      </c>
    </row>
    <row r="13979" spans="1:16" x14ac:dyDescent="0.3">
      <c r="A13979" s="1" t="s">
        <v>11468</v>
      </c>
      <c r="B13979" s="1" t="s">
        <v>11719</v>
      </c>
      <c r="C13979" s="1" t="s">
        <v>11720</v>
      </c>
      <c r="D13979" s="1" t="s">
        <v>1669</v>
      </c>
      <c r="E13979" s="1" t="s">
        <v>761</v>
      </c>
      <c r="F13979" s="1">
        <v>-2.971634399</v>
      </c>
      <c r="G13979" s="1" t="s">
        <v>762</v>
      </c>
      <c r="H13979" s="1" t="s">
        <v>362</v>
      </c>
      <c r="I13979" s="1">
        <v>60</v>
      </c>
      <c r="J13979" s="1">
        <v>-96</v>
      </c>
      <c r="K13979" s="1" t="s">
        <v>962</v>
      </c>
      <c r="L13979" s="1" t="s">
        <v>962</v>
      </c>
      <c r="N13979" s="1">
        <v>1</v>
      </c>
      <c r="O13979" s="1" t="s">
        <v>16228</v>
      </c>
      <c r="P13979" s="1" t="s">
        <v>1124</v>
      </c>
    </row>
    <row r="13980" spans="1:16" x14ac:dyDescent="0.3">
      <c r="A13980" s="1" t="s">
        <v>11722</v>
      </c>
      <c r="B13980" s="1" t="s">
        <v>11723</v>
      </c>
      <c r="C13980" s="1" t="s">
        <v>11720</v>
      </c>
      <c r="D13980" s="1" t="s">
        <v>3970</v>
      </c>
      <c r="E13980" s="1" t="s">
        <v>761</v>
      </c>
      <c r="F13980" s="1">
        <v>-2.971634399</v>
      </c>
      <c r="G13980" s="1" t="s">
        <v>762</v>
      </c>
      <c r="H13980" s="1" t="s">
        <v>362</v>
      </c>
      <c r="I13980" s="1">
        <v>60</v>
      </c>
      <c r="J13980" s="1">
        <v>-96</v>
      </c>
      <c r="K13980" s="1" t="s">
        <v>962</v>
      </c>
      <c r="L13980" s="1" t="s">
        <v>962</v>
      </c>
      <c r="N13980" s="1">
        <v>1</v>
      </c>
      <c r="O13980" s="1" t="s">
        <v>16228</v>
      </c>
      <c r="P13980" s="1" t="s">
        <v>1124</v>
      </c>
    </row>
    <row r="13981" spans="1:16" x14ac:dyDescent="0.3">
      <c r="A13981" s="1" t="s">
        <v>11699</v>
      </c>
      <c r="B13981" s="1" t="s">
        <v>11730</v>
      </c>
      <c r="C13981" s="1" t="s">
        <v>11720</v>
      </c>
      <c r="D13981" s="1" t="s">
        <v>3609</v>
      </c>
      <c r="E13981" s="1" t="s">
        <v>761</v>
      </c>
      <c r="F13981" s="1">
        <v>-2.971634399</v>
      </c>
      <c r="G13981" s="1" t="s">
        <v>762</v>
      </c>
      <c r="H13981" s="1" t="s">
        <v>362</v>
      </c>
      <c r="I13981" s="1">
        <v>60</v>
      </c>
      <c r="J13981" s="1">
        <v>-96</v>
      </c>
      <c r="K13981" s="1" t="s">
        <v>962</v>
      </c>
      <c r="L13981" s="1" t="s">
        <v>962</v>
      </c>
      <c r="N13981" s="1">
        <v>1</v>
      </c>
      <c r="O13981" s="1" t="s">
        <v>16227</v>
      </c>
      <c r="P13981" s="1" t="s">
        <v>1124</v>
      </c>
    </row>
    <row r="13982" spans="1:16" x14ac:dyDescent="0.3">
      <c r="A13982" s="1" t="s">
        <v>11726</v>
      </c>
      <c r="B13982" s="1" t="s">
        <v>11727</v>
      </c>
      <c r="C13982" s="1" t="s">
        <v>11720</v>
      </c>
      <c r="D13982" s="1" t="s">
        <v>11728</v>
      </c>
      <c r="E13982" s="1" t="s">
        <v>761</v>
      </c>
      <c r="F13982" s="1">
        <v>-2.971634399</v>
      </c>
      <c r="G13982" s="1" t="s">
        <v>762</v>
      </c>
      <c r="H13982" s="1" t="s">
        <v>239</v>
      </c>
      <c r="I13982" s="1">
        <v>46</v>
      </c>
      <c r="J13982" s="1">
        <v>2</v>
      </c>
      <c r="K13982" s="1" t="s">
        <v>883</v>
      </c>
      <c r="L13982" s="1" t="s">
        <v>883</v>
      </c>
      <c r="N13982" s="1">
        <v>1</v>
      </c>
      <c r="O13982" s="1" t="s">
        <v>16229</v>
      </c>
      <c r="P13982" s="1" t="s">
        <v>885</v>
      </c>
    </row>
    <row r="13983" spans="1:16" x14ac:dyDescent="0.3">
      <c r="A13983" s="1" t="s">
        <v>11699</v>
      </c>
      <c r="B13983" s="1" t="s">
        <v>11730</v>
      </c>
      <c r="C13983" s="1" t="s">
        <v>11720</v>
      </c>
      <c r="D13983" s="1" t="s">
        <v>3609</v>
      </c>
      <c r="E13983" s="1" t="s">
        <v>761</v>
      </c>
      <c r="F13983" s="1">
        <v>-2.971634399</v>
      </c>
      <c r="G13983" s="1" t="s">
        <v>762</v>
      </c>
      <c r="H13983" s="1" t="s">
        <v>239</v>
      </c>
      <c r="I13983" s="1">
        <v>46</v>
      </c>
      <c r="J13983" s="1">
        <v>2</v>
      </c>
      <c r="K13983" s="1" t="s">
        <v>883</v>
      </c>
      <c r="L13983" s="1" t="s">
        <v>883</v>
      </c>
      <c r="N13983" s="1">
        <v>1</v>
      </c>
      <c r="O13983" s="1" t="s">
        <v>16230</v>
      </c>
      <c r="P13983" s="1" t="s">
        <v>885</v>
      </c>
    </row>
    <row r="13984" spans="1:16" x14ac:dyDescent="0.3">
      <c r="A13984" s="1" t="s">
        <v>11468</v>
      </c>
      <c r="B13984" s="1" t="s">
        <v>11719</v>
      </c>
      <c r="C13984" s="1" t="s">
        <v>11720</v>
      </c>
      <c r="D13984" s="1" t="s">
        <v>1669</v>
      </c>
      <c r="E13984" s="1" t="s">
        <v>761</v>
      </c>
      <c r="F13984" s="1">
        <v>-2.971634399</v>
      </c>
      <c r="G13984" s="1" t="s">
        <v>762</v>
      </c>
      <c r="H13984" s="1" t="s">
        <v>239</v>
      </c>
      <c r="I13984" s="1">
        <v>46</v>
      </c>
      <c r="J13984" s="1">
        <v>2</v>
      </c>
      <c r="K13984" s="1" t="s">
        <v>883</v>
      </c>
      <c r="L13984" s="1" t="s">
        <v>883</v>
      </c>
      <c r="N13984" s="1">
        <v>1</v>
      </c>
      <c r="O13984" s="1" t="s">
        <v>16230</v>
      </c>
      <c r="P13984" s="1" t="s">
        <v>885</v>
      </c>
    </row>
    <row r="13985" spans="1:16" x14ac:dyDescent="0.3">
      <c r="A13985" s="1" t="s">
        <v>11468</v>
      </c>
      <c r="B13985" s="1" t="s">
        <v>11719</v>
      </c>
      <c r="C13985" s="1" t="s">
        <v>11720</v>
      </c>
      <c r="D13985" s="1" t="s">
        <v>1669</v>
      </c>
      <c r="E13985" s="1" t="s">
        <v>761</v>
      </c>
      <c r="F13985" s="1">
        <v>-2.971634399</v>
      </c>
      <c r="G13985" s="1" t="s">
        <v>762</v>
      </c>
      <c r="H13985" s="1" t="s">
        <v>239</v>
      </c>
      <c r="I13985" s="1">
        <v>46</v>
      </c>
      <c r="J13985" s="1">
        <v>2</v>
      </c>
      <c r="K13985" s="1" t="s">
        <v>883</v>
      </c>
      <c r="L13985" s="1" t="s">
        <v>883</v>
      </c>
      <c r="N13985" s="1">
        <v>1</v>
      </c>
      <c r="O13985" s="1" t="s">
        <v>16229</v>
      </c>
      <c r="P13985" s="1" t="s">
        <v>885</v>
      </c>
    </row>
    <row r="13986" spans="1:16" x14ac:dyDescent="0.3">
      <c r="A13986" s="1" t="s">
        <v>11733</v>
      </c>
      <c r="B13986" s="1" t="s">
        <v>11734</v>
      </c>
      <c r="C13986" s="1" t="s">
        <v>11720</v>
      </c>
      <c r="D13986" s="1" t="s">
        <v>1645</v>
      </c>
      <c r="E13986" s="1" t="s">
        <v>761</v>
      </c>
      <c r="F13986" s="1">
        <v>-2.971634399</v>
      </c>
      <c r="G13986" s="1" t="s">
        <v>762</v>
      </c>
      <c r="H13986" s="1" t="s">
        <v>239</v>
      </c>
      <c r="I13986" s="1">
        <v>46</v>
      </c>
      <c r="J13986" s="1">
        <v>2</v>
      </c>
      <c r="K13986" s="1" t="s">
        <v>883</v>
      </c>
      <c r="L13986" s="1" t="s">
        <v>883</v>
      </c>
      <c r="N13986" s="1">
        <v>1</v>
      </c>
      <c r="O13986" s="1" t="s">
        <v>16230</v>
      </c>
      <c r="P13986" s="1" t="s">
        <v>885</v>
      </c>
    </row>
    <row r="13987" spans="1:16" x14ac:dyDescent="0.3">
      <c r="A13987" s="1" t="s">
        <v>11722</v>
      </c>
      <c r="B13987" s="1" t="s">
        <v>11723</v>
      </c>
      <c r="C13987" s="1" t="s">
        <v>11720</v>
      </c>
      <c r="D13987" s="1" t="s">
        <v>3970</v>
      </c>
      <c r="E13987" s="1" t="s">
        <v>761</v>
      </c>
      <c r="F13987" s="1">
        <v>-2.971634399</v>
      </c>
      <c r="G13987" s="1" t="s">
        <v>762</v>
      </c>
      <c r="H13987" s="1" t="s">
        <v>239</v>
      </c>
      <c r="I13987" s="1">
        <v>46</v>
      </c>
      <c r="J13987" s="1">
        <v>2</v>
      </c>
      <c r="K13987" s="1" t="s">
        <v>883</v>
      </c>
      <c r="L13987" s="1" t="s">
        <v>883</v>
      </c>
      <c r="N13987" s="1">
        <v>1</v>
      </c>
      <c r="O13987" s="1" t="s">
        <v>16230</v>
      </c>
      <c r="P13987" s="1" t="s">
        <v>885</v>
      </c>
    </row>
    <row r="13988" spans="1:16" x14ac:dyDescent="0.3">
      <c r="A13988" s="1" t="s">
        <v>11726</v>
      </c>
      <c r="B13988" s="1" t="s">
        <v>11727</v>
      </c>
      <c r="C13988" s="1" t="s">
        <v>11720</v>
      </c>
      <c r="D13988" s="1" t="s">
        <v>11728</v>
      </c>
      <c r="E13988" s="1" t="s">
        <v>761</v>
      </c>
      <c r="F13988" s="1">
        <v>-2.971634399</v>
      </c>
      <c r="G13988" s="1" t="s">
        <v>762</v>
      </c>
      <c r="H13988" s="1" t="s">
        <v>239</v>
      </c>
      <c r="I13988" s="1">
        <v>46</v>
      </c>
      <c r="J13988" s="1">
        <v>2</v>
      </c>
      <c r="K13988" s="1" t="s">
        <v>883</v>
      </c>
      <c r="L13988" s="1" t="s">
        <v>883</v>
      </c>
      <c r="N13988" s="1">
        <v>1</v>
      </c>
      <c r="O13988" s="1" t="s">
        <v>16230</v>
      </c>
      <c r="P13988" s="1" t="s">
        <v>885</v>
      </c>
    </row>
    <row r="13989" spans="1:16" x14ac:dyDescent="0.3">
      <c r="A13989" s="1" t="s">
        <v>11733</v>
      </c>
      <c r="B13989" s="1" t="s">
        <v>11734</v>
      </c>
      <c r="C13989" s="1" t="s">
        <v>11720</v>
      </c>
      <c r="D13989" s="1" t="s">
        <v>1645</v>
      </c>
      <c r="E13989" s="1" t="s">
        <v>761</v>
      </c>
      <c r="F13989" s="1">
        <v>-2.971634399</v>
      </c>
      <c r="G13989" s="1" t="s">
        <v>762</v>
      </c>
      <c r="H13989" s="1" t="s">
        <v>239</v>
      </c>
      <c r="I13989" s="1">
        <v>46</v>
      </c>
      <c r="J13989" s="1">
        <v>2</v>
      </c>
      <c r="K13989" s="1" t="s">
        <v>883</v>
      </c>
      <c r="L13989" s="1" t="s">
        <v>883</v>
      </c>
      <c r="N13989" s="1">
        <v>1</v>
      </c>
      <c r="O13989" s="1" t="s">
        <v>16229</v>
      </c>
      <c r="P13989" s="1" t="s">
        <v>885</v>
      </c>
    </row>
    <row r="13990" spans="1:16" x14ac:dyDescent="0.3">
      <c r="A13990" s="1" t="s">
        <v>11722</v>
      </c>
      <c r="B13990" s="1" t="s">
        <v>11723</v>
      </c>
      <c r="C13990" s="1" t="s">
        <v>11720</v>
      </c>
      <c r="D13990" s="1" t="s">
        <v>3970</v>
      </c>
      <c r="E13990" s="1" t="s">
        <v>761</v>
      </c>
      <c r="F13990" s="1">
        <v>-2.971634399</v>
      </c>
      <c r="G13990" s="1" t="s">
        <v>762</v>
      </c>
      <c r="H13990" s="1" t="s">
        <v>239</v>
      </c>
      <c r="I13990" s="1">
        <v>46</v>
      </c>
      <c r="J13990" s="1">
        <v>2</v>
      </c>
      <c r="K13990" s="1" t="s">
        <v>883</v>
      </c>
      <c r="L13990" s="1" t="s">
        <v>883</v>
      </c>
      <c r="N13990" s="1">
        <v>1</v>
      </c>
      <c r="O13990" s="1" t="s">
        <v>16229</v>
      </c>
      <c r="P13990" s="1" t="s">
        <v>885</v>
      </c>
    </row>
    <row r="13991" spans="1:16" x14ac:dyDescent="0.3">
      <c r="A13991" s="1" t="s">
        <v>11699</v>
      </c>
      <c r="B13991" s="1" t="s">
        <v>11730</v>
      </c>
      <c r="C13991" s="1" t="s">
        <v>11720</v>
      </c>
      <c r="D13991" s="1" t="s">
        <v>3609</v>
      </c>
      <c r="E13991" s="1" t="s">
        <v>761</v>
      </c>
      <c r="F13991" s="1">
        <v>-2.971634399</v>
      </c>
      <c r="G13991" s="1" t="s">
        <v>762</v>
      </c>
      <c r="H13991" s="1" t="s">
        <v>239</v>
      </c>
      <c r="I13991" s="1">
        <v>46</v>
      </c>
      <c r="J13991" s="1">
        <v>2</v>
      </c>
      <c r="K13991" s="1" t="s">
        <v>883</v>
      </c>
      <c r="L13991" s="1" t="s">
        <v>883</v>
      </c>
      <c r="N13991" s="1">
        <v>1</v>
      </c>
      <c r="O13991" s="1" t="s">
        <v>16229</v>
      </c>
      <c r="P13991" s="1" t="s">
        <v>885</v>
      </c>
    </row>
    <row r="13992" spans="1:16" x14ac:dyDescent="0.3">
      <c r="A13992" s="1" t="s">
        <v>11733</v>
      </c>
      <c r="B13992" s="1" t="s">
        <v>11734</v>
      </c>
      <c r="C13992" s="1" t="s">
        <v>11720</v>
      </c>
      <c r="D13992" s="1" t="s">
        <v>1645</v>
      </c>
      <c r="E13992" s="1" t="s">
        <v>761</v>
      </c>
      <c r="F13992" s="1">
        <v>-2.971634399</v>
      </c>
      <c r="G13992" s="1" t="s">
        <v>762</v>
      </c>
      <c r="H13992" s="1" t="s">
        <v>167</v>
      </c>
      <c r="I13992" s="1">
        <v>26</v>
      </c>
      <c r="J13992" s="1">
        <v>50.5</v>
      </c>
      <c r="K13992" s="1" t="s">
        <v>16231</v>
      </c>
      <c r="L13992" s="1" t="s">
        <v>16231</v>
      </c>
      <c r="N13992" s="1">
        <v>1</v>
      </c>
      <c r="O13992" s="1" t="s">
        <v>16232</v>
      </c>
      <c r="P13992" s="1" t="s">
        <v>16233</v>
      </c>
    </row>
    <row r="13993" spans="1:16" x14ac:dyDescent="0.3">
      <c r="A13993" s="1" t="s">
        <v>11722</v>
      </c>
      <c r="B13993" s="1" t="s">
        <v>11723</v>
      </c>
      <c r="C13993" s="1" t="s">
        <v>11720</v>
      </c>
      <c r="D13993" s="1" t="s">
        <v>3970</v>
      </c>
      <c r="E13993" s="1" t="s">
        <v>761</v>
      </c>
      <c r="F13993" s="1">
        <v>-2.971634399</v>
      </c>
      <c r="G13993" s="1" t="s">
        <v>762</v>
      </c>
      <c r="H13993" s="1" t="s">
        <v>167</v>
      </c>
      <c r="I13993" s="1">
        <v>26</v>
      </c>
      <c r="J13993" s="1">
        <v>50.5</v>
      </c>
      <c r="K13993" s="1" t="s">
        <v>16231</v>
      </c>
      <c r="L13993" s="1" t="s">
        <v>16231</v>
      </c>
      <c r="N13993" s="1">
        <v>1</v>
      </c>
      <c r="O13993" s="1" t="s">
        <v>16232</v>
      </c>
      <c r="P13993" s="1" t="s">
        <v>16233</v>
      </c>
    </row>
    <row r="13994" spans="1:16" x14ac:dyDescent="0.3">
      <c r="A13994" s="1" t="s">
        <v>11726</v>
      </c>
      <c r="B13994" s="1" t="s">
        <v>11727</v>
      </c>
      <c r="C13994" s="1" t="s">
        <v>11720</v>
      </c>
      <c r="D13994" s="1" t="s">
        <v>11728</v>
      </c>
      <c r="E13994" s="1" t="s">
        <v>761</v>
      </c>
      <c r="F13994" s="1">
        <v>-2.971634399</v>
      </c>
      <c r="G13994" s="1" t="s">
        <v>762</v>
      </c>
      <c r="H13994" s="1" t="s">
        <v>167</v>
      </c>
      <c r="I13994" s="1">
        <v>26</v>
      </c>
      <c r="J13994" s="1">
        <v>50.5</v>
      </c>
      <c r="K13994" s="1" t="s">
        <v>16231</v>
      </c>
      <c r="L13994" s="1" t="s">
        <v>16231</v>
      </c>
      <c r="N13994" s="1">
        <v>1</v>
      </c>
      <c r="O13994" s="1" t="s">
        <v>16232</v>
      </c>
      <c r="P13994" s="1" t="s">
        <v>16233</v>
      </c>
    </row>
    <row r="13995" spans="1:16" x14ac:dyDescent="0.3">
      <c r="A13995" s="1" t="s">
        <v>11699</v>
      </c>
      <c r="B13995" s="1" t="s">
        <v>11730</v>
      </c>
      <c r="C13995" s="1" t="s">
        <v>11720</v>
      </c>
      <c r="D13995" s="1" t="s">
        <v>3609</v>
      </c>
      <c r="E13995" s="1" t="s">
        <v>761</v>
      </c>
      <c r="F13995" s="1">
        <v>-2.971634399</v>
      </c>
      <c r="G13995" s="1" t="s">
        <v>762</v>
      </c>
      <c r="H13995" s="1" t="s">
        <v>167</v>
      </c>
      <c r="I13995" s="1">
        <v>26</v>
      </c>
      <c r="J13995" s="1">
        <v>50.5</v>
      </c>
      <c r="K13995" s="1" t="s">
        <v>16231</v>
      </c>
      <c r="L13995" s="1" t="s">
        <v>16231</v>
      </c>
      <c r="N13995" s="1">
        <v>1</v>
      </c>
      <c r="O13995" s="1" t="s">
        <v>16232</v>
      </c>
      <c r="P13995" s="1" t="s">
        <v>16233</v>
      </c>
    </row>
    <row r="13996" spans="1:16" x14ac:dyDescent="0.3">
      <c r="A13996" s="1" t="s">
        <v>11468</v>
      </c>
      <c r="B13996" s="1" t="s">
        <v>11719</v>
      </c>
      <c r="C13996" s="1" t="s">
        <v>11720</v>
      </c>
      <c r="D13996" s="1" t="s">
        <v>1669</v>
      </c>
      <c r="E13996" s="1" t="s">
        <v>761</v>
      </c>
      <c r="F13996" s="1">
        <v>-2.971634399</v>
      </c>
      <c r="G13996" s="1" t="s">
        <v>762</v>
      </c>
      <c r="H13996" s="1" t="s">
        <v>167</v>
      </c>
      <c r="I13996" s="1">
        <v>26</v>
      </c>
      <c r="J13996" s="1">
        <v>50.5</v>
      </c>
      <c r="K13996" s="1" t="s">
        <v>16231</v>
      </c>
      <c r="L13996" s="1" t="s">
        <v>16231</v>
      </c>
      <c r="N13996" s="1">
        <v>1</v>
      </c>
      <c r="O13996" s="1" t="s">
        <v>16232</v>
      </c>
      <c r="P13996" s="1" t="s">
        <v>16233</v>
      </c>
    </row>
    <row r="13997" spans="1:16" x14ac:dyDescent="0.3">
      <c r="A13997" s="1" t="s">
        <v>11726</v>
      </c>
      <c r="B13997" s="1" t="s">
        <v>11727</v>
      </c>
      <c r="C13997" s="1" t="s">
        <v>11720</v>
      </c>
      <c r="D13997" s="1" t="s">
        <v>11728</v>
      </c>
      <c r="E13997" s="1" t="s">
        <v>761</v>
      </c>
      <c r="F13997" s="1">
        <v>-2.971634399</v>
      </c>
      <c r="G13997" s="1" t="s">
        <v>762</v>
      </c>
      <c r="H13997" s="1" t="s">
        <v>296</v>
      </c>
      <c r="I13997" s="1">
        <v>47</v>
      </c>
      <c r="J13997" s="1">
        <v>20</v>
      </c>
      <c r="K13997" s="1" t="s">
        <v>4452</v>
      </c>
      <c r="L13997" s="1" t="s">
        <v>4452</v>
      </c>
      <c r="N13997" s="1">
        <v>1</v>
      </c>
      <c r="O13997" s="1" t="s">
        <v>16234</v>
      </c>
      <c r="P13997" s="1" t="s">
        <v>16235</v>
      </c>
    </row>
    <row r="13998" spans="1:16" x14ac:dyDescent="0.3">
      <c r="A13998" s="1" t="s">
        <v>11468</v>
      </c>
      <c r="B13998" s="1" t="s">
        <v>11719</v>
      </c>
      <c r="C13998" s="1" t="s">
        <v>11720</v>
      </c>
      <c r="D13998" s="1" t="s">
        <v>1669</v>
      </c>
      <c r="E13998" s="1" t="s">
        <v>761</v>
      </c>
      <c r="F13998" s="1">
        <v>-2.971634399</v>
      </c>
      <c r="G13998" s="1" t="s">
        <v>762</v>
      </c>
      <c r="H13998" s="1" t="s">
        <v>296</v>
      </c>
      <c r="I13998" s="1">
        <v>47</v>
      </c>
      <c r="J13998" s="1">
        <v>20</v>
      </c>
      <c r="K13998" s="1" t="s">
        <v>4452</v>
      </c>
      <c r="L13998" s="1" t="s">
        <v>4452</v>
      </c>
      <c r="N13998" s="1">
        <v>1</v>
      </c>
      <c r="O13998" s="1" t="s">
        <v>16234</v>
      </c>
      <c r="P13998" s="1" t="s">
        <v>16235</v>
      </c>
    </row>
    <row r="13999" spans="1:16" x14ac:dyDescent="0.3">
      <c r="A13999" s="1" t="s">
        <v>11468</v>
      </c>
      <c r="B13999" s="1" t="s">
        <v>11719</v>
      </c>
      <c r="C13999" s="1" t="s">
        <v>11720</v>
      </c>
      <c r="D13999" s="1" t="s">
        <v>1669</v>
      </c>
      <c r="E13999" s="1" t="s">
        <v>761</v>
      </c>
      <c r="F13999" s="1">
        <v>-2.971634399</v>
      </c>
      <c r="G13999" s="1" t="s">
        <v>762</v>
      </c>
      <c r="H13999" s="1" t="s">
        <v>296</v>
      </c>
      <c r="I13999" s="1">
        <v>47</v>
      </c>
      <c r="J13999" s="1">
        <v>20</v>
      </c>
      <c r="K13999" s="1" t="s">
        <v>4452</v>
      </c>
      <c r="L13999" s="1" t="s">
        <v>4452</v>
      </c>
      <c r="N13999" s="1">
        <v>1</v>
      </c>
      <c r="O13999" s="1" t="s">
        <v>16236</v>
      </c>
      <c r="P13999" s="1" t="s">
        <v>16235</v>
      </c>
    </row>
    <row r="14000" spans="1:16" x14ac:dyDescent="0.3">
      <c r="A14000" s="1" t="s">
        <v>11722</v>
      </c>
      <c r="B14000" s="1" t="s">
        <v>11723</v>
      </c>
      <c r="C14000" s="1" t="s">
        <v>11720</v>
      </c>
      <c r="D14000" s="1" t="s">
        <v>3970</v>
      </c>
      <c r="E14000" s="1" t="s">
        <v>761</v>
      </c>
      <c r="F14000" s="1">
        <v>-2.971634399</v>
      </c>
      <c r="G14000" s="1" t="s">
        <v>762</v>
      </c>
      <c r="H14000" s="1" t="s">
        <v>296</v>
      </c>
      <c r="I14000" s="1">
        <v>47</v>
      </c>
      <c r="J14000" s="1">
        <v>20</v>
      </c>
      <c r="K14000" s="1" t="s">
        <v>4452</v>
      </c>
      <c r="L14000" s="1" t="s">
        <v>4452</v>
      </c>
      <c r="N14000" s="1">
        <v>1</v>
      </c>
      <c r="O14000" s="1" t="s">
        <v>16237</v>
      </c>
      <c r="P14000" s="1" t="s">
        <v>16235</v>
      </c>
    </row>
    <row r="14001" spans="1:16" x14ac:dyDescent="0.3">
      <c r="A14001" s="1" t="s">
        <v>11726</v>
      </c>
      <c r="B14001" s="1" t="s">
        <v>11727</v>
      </c>
      <c r="C14001" s="1" t="s">
        <v>11720</v>
      </c>
      <c r="D14001" s="1" t="s">
        <v>11728</v>
      </c>
      <c r="E14001" s="1" t="s">
        <v>761</v>
      </c>
      <c r="F14001" s="1">
        <v>-2.971634399</v>
      </c>
      <c r="G14001" s="1" t="s">
        <v>762</v>
      </c>
      <c r="H14001" s="1" t="s">
        <v>296</v>
      </c>
      <c r="I14001" s="1">
        <v>47</v>
      </c>
      <c r="J14001" s="1">
        <v>20</v>
      </c>
      <c r="K14001" s="1" t="s">
        <v>4452</v>
      </c>
      <c r="L14001" s="1" t="s">
        <v>4452</v>
      </c>
      <c r="N14001" s="1">
        <v>1</v>
      </c>
      <c r="O14001" s="1" t="s">
        <v>16237</v>
      </c>
      <c r="P14001" s="1" t="s">
        <v>16235</v>
      </c>
    </row>
    <row r="14002" spans="1:16" x14ac:dyDescent="0.3">
      <c r="A14002" s="1" t="s">
        <v>11722</v>
      </c>
      <c r="B14002" s="1" t="s">
        <v>11723</v>
      </c>
      <c r="C14002" s="1" t="s">
        <v>11720</v>
      </c>
      <c r="D14002" s="1" t="s">
        <v>3970</v>
      </c>
      <c r="E14002" s="1" t="s">
        <v>761</v>
      </c>
      <c r="F14002" s="1">
        <v>-2.971634399</v>
      </c>
      <c r="G14002" s="1" t="s">
        <v>762</v>
      </c>
      <c r="H14002" s="1" t="s">
        <v>296</v>
      </c>
      <c r="I14002" s="1">
        <v>47</v>
      </c>
      <c r="J14002" s="1">
        <v>20</v>
      </c>
      <c r="K14002" s="1" t="s">
        <v>4452</v>
      </c>
      <c r="L14002" s="1" t="s">
        <v>4452</v>
      </c>
      <c r="N14002" s="1">
        <v>1</v>
      </c>
      <c r="O14002" s="1" t="s">
        <v>16238</v>
      </c>
      <c r="P14002" s="1" t="s">
        <v>16235</v>
      </c>
    </row>
    <row r="14003" spans="1:16" x14ac:dyDescent="0.3">
      <c r="A14003" s="1" t="s">
        <v>11733</v>
      </c>
      <c r="B14003" s="1" t="s">
        <v>11734</v>
      </c>
      <c r="C14003" s="1" t="s">
        <v>11720</v>
      </c>
      <c r="D14003" s="1" t="s">
        <v>1645</v>
      </c>
      <c r="E14003" s="1" t="s">
        <v>761</v>
      </c>
      <c r="F14003" s="1">
        <v>-2.971634399</v>
      </c>
      <c r="G14003" s="1" t="s">
        <v>762</v>
      </c>
      <c r="H14003" s="1" t="s">
        <v>296</v>
      </c>
      <c r="I14003" s="1">
        <v>47</v>
      </c>
      <c r="J14003" s="1">
        <v>20</v>
      </c>
      <c r="K14003" s="1" t="s">
        <v>4452</v>
      </c>
      <c r="L14003" s="1" t="s">
        <v>4452</v>
      </c>
      <c r="N14003" s="1">
        <v>1</v>
      </c>
      <c r="O14003" s="1" t="s">
        <v>16236</v>
      </c>
      <c r="P14003" s="1" t="s">
        <v>16235</v>
      </c>
    </row>
    <row r="14004" spans="1:16" x14ac:dyDescent="0.3">
      <c r="A14004" s="1" t="s">
        <v>11468</v>
      </c>
      <c r="B14004" s="1" t="s">
        <v>11719</v>
      </c>
      <c r="C14004" s="1" t="s">
        <v>11720</v>
      </c>
      <c r="D14004" s="1" t="s">
        <v>1669</v>
      </c>
      <c r="E14004" s="1" t="s">
        <v>761</v>
      </c>
      <c r="F14004" s="1">
        <v>-2.971634399</v>
      </c>
      <c r="G14004" s="1" t="s">
        <v>762</v>
      </c>
      <c r="H14004" s="1" t="s">
        <v>296</v>
      </c>
      <c r="I14004" s="1">
        <v>47</v>
      </c>
      <c r="J14004" s="1">
        <v>20</v>
      </c>
      <c r="K14004" s="1" t="s">
        <v>4452</v>
      </c>
      <c r="L14004" s="1" t="s">
        <v>4452</v>
      </c>
      <c r="N14004" s="1">
        <v>1</v>
      </c>
      <c r="O14004" s="1" t="s">
        <v>16238</v>
      </c>
      <c r="P14004" s="1" t="s">
        <v>16235</v>
      </c>
    </row>
    <row r="14005" spans="1:16" x14ac:dyDescent="0.3">
      <c r="A14005" s="1" t="s">
        <v>11733</v>
      </c>
      <c r="B14005" s="1" t="s">
        <v>11734</v>
      </c>
      <c r="C14005" s="1" t="s">
        <v>11720</v>
      </c>
      <c r="D14005" s="1" t="s">
        <v>1645</v>
      </c>
      <c r="E14005" s="1" t="s">
        <v>761</v>
      </c>
      <c r="F14005" s="1">
        <v>-2.971634399</v>
      </c>
      <c r="G14005" s="1" t="s">
        <v>762</v>
      </c>
      <c r="H14005" s="1" t="s">
        <v>296</v>
      </c>
      <c r="I14005" s="1">
        <v>47</v>
      </c>
      <c r="J14005" s="1">
        <v>20</v>
      </c>
      <c r="K14005" s="1" t="s">
        <v>4452</v>
      </c>
      <c r="L14005" s="1" t="s">
        <v>4452</v>
      </c>
      <c r="N14005" s="1">
        <v>1</v>
      </c>
      <c r="O14005" s="1" t="s">
        <v>16234</v>
      </c>
      <c r="P14005" s="1" t="s">
        <v>16235</v>
      </c>
    </row>
    <row r="14006" spans="1:16" x14ac:dyDescent="0.3">
      <c r="A14006" s="1" t="s">
        <v>11726</v>
      </c>
      <c r="B14006" s="1" t="s">
        <v>11727</v>
      </c>
      <c r="C14006" s="1" t="s">
        <v>11720</v>
      </c>
      <c r="D14006" s="1" t="s">
        <v>11728</v>
      </c>
      <c r="E14006" s="1" t="s">
        <v>761</v>
      </c>
      <c r="F14006" s="1">
        <v>-2.971634399</v>
      </c>
      <c r="G14006" s="1" t="s">
        <v>762</v>
      </c>
      <c r="H14006" s="1" t="s">
        <v>296</v>
      </c>
      <c r="I14006" s="1">
        <v>47</v>
      </c>
      <c r="J14006" s="1">
        <v>20</v>
      </c>
      <c r="K14006" s="1" t="s">
        <v>4452</v>
      </c>
      <c r="L14006" s="1" t="s">
        <v>4452</v>
      </c>
      <c r="N14006" s="1">
        <v>1</v>
      </c>
      <c r="O14006" s="1" t="s">
        <v>16238</v>
      </c>
      <c r="P14006" s="1" t="s">
        <v>16235</v>
      </c>
    </row>
    <row r="14007" spans="1:16" x14ac:dyDescent="0.3">
      <c r="A14007" s="1" t="s">
        <v>11699</v>
      </c>
      <c r="B14007" s="1" t="s">
        <v>11730</v>
      </c>
      <c r="C14007" s="1" t="s">
        <v>11720</v>
      </c>
      <c r="D14007" s="1" t="s">
        <v>3609</v>
      </c>
      <c r="E14007" s="1" t="s">
        <v>761</v>
      </c>
      <c r="F14007" s="1">
        <v>-2.971634399</v>
      </c>
      <c r="G14007" s="1" t="s">
        <v>762</v>
      </c>
      <c r="H14007" s="1" t="s">
        <v>296</v>
      </c>
      <c r="I14007" s="1">
        <v>47</v>
      </c>
      <c r="J14007" s="1">
        <v>20</v>
      </c>
      <c r="K14007" s="1" t="s">
        <v>4452</v>
      </c>
      <c r="L14007" s="1" t="s">
        <v>4452</v>
      </c>
      <c r="N14007" s="1">
        <v>1</v>
      </c>
      <c r="O14007" s="1" t="s">
        <v>16237</v>
      </c>
      <c r="P14007" s="1" t="s">
        <v>16235</v>
      </c>
    </row>
    <row r="14008" spans="1:16" x14ac:dyDescent="0.3">
      <c r="A14008" s="1" t="s">
        <v>11722</v>
      </c>
      <c r="B14008" s="1" t="s">
        <v>11723</v>
      </c>
      <c r="C14008" s="1" t="s">
        <v>11720</v>
      </c>
      <c r="D14008" s="1" t="s">
        <v>3970</v>
      </c>
      <c r="E14008" s="1" t="s">
        <v>761</v>
      </c>
      <c r="F14008" s="1">
        <v>-2.971634399</v>
      </c>
      <c r="G14008" s="1" t="s">
        <v>762</v>
      </c>
      <c r="H14008" s="1" t="s">
        <v>296</v>
      </c>
      <c r="I14008" s="1">
        <v>47</v>
      </c>
      <c r="J14008" s="1">
        <v>20</v>
      </c>
      <c r="K14008" s="1" t="s">
        <v>4452</v>
      </c>
      <c r="L14008" s="1" t="s">
        <v>4452</v>
      </c>
      <c r="N14008" s="1">
        <v>1</v>
      </c>
      <c r="O14008" s="1" t="s">
        <v>16236</v>
      </c>
      <c r="P14008" s="1" t="s">
        <v>16235</v>
      </c>
    </row>
    <row r="14009" spans="1:16" x14ac:dyDescent="0.3">
      <c r="A14009" s="1" t="s">
        <v>11468</v>
      </c>
      <c r="B14009" s="1" t="s">
        <v>11719</v>
      </c>
      <c r="C14009" s="1" t="s">
        <v>11720</v>
      </c>
      <c r="D14009" s="1" t="s">
        <v>1669</v>
      </c>
      <c r="E14009" s="1" t="s">
        <v>761</v>
      </c>
      <c r="F14009" s="1">
        <v>-2.971634399</v>
      </c>
      <c r="G14009" s="1" t="s">
        <v>762</v>
      </c>
      <c r="H14009" s="1" t="s">
        <v>296</v>
      </c>
      <c r="I14009" s="1">
        <v>47</v>
      </c>
      <c r="J14009" s="1">
        <v>20</v>
      </c>
      <c r="K14009" s="1" t="s">
        <v>4452</v>
      </c>
      <c r="L14009" s="1" t="s">
        <v>4452</v>
      </c>
      <c r="N14009" s="1">
        <v>1</v>
      </c>
      <c r="O14009" s="1" t="s">
        <v>16237</v>
      </c>
      <c r="P14009" s="1" t="s">
        <v>16235</v>
      </c>
    </row>
    <row r="14010" spans="1:16" x14ac:dyDescent="0.3">
      <c r="A14010" s="1" t="s">
        <v>11726</v>
      </c>
      <c r="B14010" s="1" t="s">
        <v>11727</v>
      </c>
      <c r="C14010" s="1" t="s">
        <v>11720</v>
      </c>
      <c r="D14010" s="1" t="s">
        <v>11728</v>
      </c>
      <c r="E14010" s="1" t="s">
        <v>761</v>
      </c>
      <c r="F14010" s="1">
        <v>-2.971634399</v>
      </c>
      <c r="G14010" s="1" t="s">
        <v>762</v>
      </c>
      <c r="H14010" s="1" t="s">
        <v>296</v>
      </c>
      <c r="I14010" s="1">
        <v>47</v>
      </c>
      <c r="J14010" s="1">
        <v>20</v>
      </c>
      <c r="K14010" s="1" t="s">
        <v>4452</v>
      </c>
      <c r="L14010" s="1" t="s">
        <v>4452</v>
      </c>
      <c r="N14010" s="1">
        <v>1</v>
      </c>
      <c r="O14010" s="1" t="s">
        <v>16236</v>
      </c>
      <c r="P14010" s="1" t="s">
        <v>16235</v>
      </c>
    </row>
    <row r="14011" spans="1:16" x14ac:dyDescent="0.3">
      <c r="A14011" s="1" t="s">
        <v>11733</v>
      </c>
      <c r="B14011" s="1" t="s">
        <v>11734</v>
      </c>
      <c r="C14011" s="1" t="s">
        <v>11720</v>
      </c>
      <c r="D14011" s="1" t="s">
        <v>1645</v>
      </c>
      <c r="E14011" s="1" t="s">
        <v>761</v>
      </c>
      <c r="F14011" s="1">
        <v>-2.971634399</v>
      </c>
      <c r="G14011" s="1" t="s">
        <v>762</v>
      </c>
      <c r="H14011" s="1" t="s">
        <v>296</v>
      </c>
      <c r="I14011" s="1">
        <v>47</v>
      </c>
      <c r="J14011" s="1">
        <v>20</v>
      </c>
      <c r="K14011" s="1" t="s">
        <v>4452</v>
      </c>
      <c r="L14011" s="1" t="s">
        <v>4452</v>
      </c>
      <c r="N14011" s="1">
        <v>1</v>
      </c>
      <c r="O14011" s="1" t="s">
        <v>16238</v>
      </c>
      <c r="P14011" s="1" t="s">
        <v>16235</v>
      </c>
    </row>
    <row r="14012" spans="1:16" x14ac:dyDescent="0.3">
      <c r="A14012" s="1" t="s">
        <v>11699</v>
      </c>
      <c r="B14012" s="1" t="s">
        <v>11730</v>
      </c>
      <c r="C14012" s="1" t="s">
        <v>11720</v>
      </c>
      <c r="D14012" s="1" t="s">
        <v>3609</v>
      </c>
      <c r="E14012" s="1" t="s">
        <v>761</v>
      </c>
      <c r="F14012" s="1">
        <v>-2.971634399</v>
      </c>
      <c r="G14012" s="1" t="s">
        <v>762</v>
      </c>
      <c r="H14012" s="1" t="s">
        <v>296</v>
      </c>
      <c r="I14012" s="1">
        <v>47</v>
      </c>
      <c r="J14012" s="1">
        <v>20</v>
      </c>
      <c r="K14012" s="1" t="s">
        <v>4452</v>
      </c>
      <c r="L14012" s="1" t="s">
        <v>4452</v>
      </c>
      <c r="N14012" s="1">
        <v>1</v>
      </c>
      <c r="O14012" s="1" t="s">
        <v>16236</v>
      </c>
      <c r="P14012" s="1" t="s">
        <v>16235</v>
      </c>
    </row>
    <row r="14013" spans="1:16" x14ac:dyDescent="0.3">
      <c r="A14013" s="1" t="s">
        <v>11722</v>
      </c>
      <c r="B14013" s="1" t="s">
        <v>11723</v>
      </c>
      <c r="C14013" s="1" t="s">
        <v>11720</v>
      </c>
      <c r="D14013" s="1" t="s">
        <v>3970</v>
      </c>
      <c r="E14013" s="1" t="s">
        <v>761</v>
      </c>
      <c r="F14013" s="1">
        <v>-2.971634399</v>
      </c>
      <c r="G14013" s="1" t="s">
        <v>762</v>
      </c>
      <c r="H14013" s="1" t="s">
        <v>296</v>
      </c>
      <c r="I14013" s="1">
        <v>47</v>
      </c>
      <c r="J14013" s="1">
        <v>20</v>
      </c>
      <c r="K14013" s="1" t="s">
        <v>4452</v>
      </c>
      <c r="L14013" s="1" t="s">
        <v>4452</v>
      </c>
      <c r="N14013" s="1">
        <v>1</v>
      </c>
      <c r="O14013" s="1" t="s">
        <v>16234</v>
      </c>
      <c r="P14013" s="1" t="s">
        <v>16235</v>
      </c>
    </row>
    <row r="14014" spans="1:16" x14ac:dyDescent="0.3">
      <c r="A14014" s="1" t="s">
        <v>11699</v>
      </c>
      <c r="B14014" s="1" t="s">
        <v>11730</v>
      </c>
      <c r="C14014" s="1" t="s">
        <v>11720</v>
      </c>
      <c r="D14014" s="1" t="s">
        <v>3609</v>
      </c>
      <c r="E14014" s="1" t="s">
        <v>761</v>
      </c>
      <c r="F14014" s="1">
        <v>-2.971634399</v>
      </c>
      <c r="G14014" s="1" t="s">
        <v>762</v>
      </c>
      <c r="H14014" s="1" t="s">
        <v>296</v>
      </c>
      <c r="I14014" s="1">
        <v>47</v>
      </c>
      <c r="J14014" s="1">
        <v>20</v>
      </c>
      <c r="K14014" s="1" t="s">
        <v>4452</v>
      </c>
      <c r="L14014" s="1" t="s">
        <v>4452</v>
      </c>
      <c r="N14014" s="1">
        <v>1</v>
      </c>
      <c r="O14014" s="1" t="s">
        <v>16238</v>
      </c>
      <c r="P14014" s="1" t="s">
        <v>16235</v>
      </c>
    </row>
    <row r="14015" spans="1:16" x14ac:dyDescent="0.3">
      <c r="A14015" s="1" t="s">
        <v>11699</v>
      </c>
      <c r="B14015" s="1" t="s">
        <v>11730</v>
      </c>
      <c r="C14015" s="1" t="s">
        <v>11720</v>
      </c>
      <c r="D14015" s="1" t="s">
        <v>3609</v>
      </c>
      <c r="E14015" s="1" t="s">
        <v>761</v>
      </c>
      <c r="F14015" s="1">
        <v>-2.971634399</v>
      </c>
      <c r="G14015" s="1" t="s">
        <v>762</v>
      </c>
      <c r="H14015" s="1" t="s">
        <v>296</v>
      </c>
      <c r="I14015" s="1">
        <v>47</v>
      </c>
      <c r="J14015" s="1">
        <v>20</v>
      </c>
      <c r="K14015" s="1" t="s">
        <v>4452</v>
      </c>
      <c r="L14015" s="1" t="s">
        <v>4452</v>
      </c>
      <c r="N14015" s="1">
        <v>1</v>
      </c>
      <c r="O14015" s="1" t="s">
        <v>16234</v>
      </c>
      <c r="P14015" s="1" t="s">
        <v>16235</v>
      </c>
    </row>
    <row r="14016" spans="1:16" x14ac:dyDescent="0.3">
      <c r="A14016" s="1" t="s">
        <v>11733</v>
      </c>
      <c r="B14016" s="1" t="s">
        <v>11734</v>
      </c>
      <c r="C14016" s="1" t="s">
        <v>11720</v>
      </c>
      <c r="D14016" s="1" t="s">
        <v>1645</v>
      </c>
      <c r="E14016" s="1" t="s">
        <v>761</v>
      </c>
      <c r="F14016" s="1">
        <v>-2.971634399</v>
      </c>
      <c r="G14016" s="1" t="s">
        <v>762</v>
      </c>
      <c r="H14016" s="1" t="s">
        <v>296</v>
      </c>
      <c r="I14016" s="1">
        <v>47</v>
      </c>
      <c r="J14016" s="1">
        <v>20</v>
      </c>
      <c r="K14016" s="1" t="s">
        <v>4452</v>
      </c>
      <c r="L14016" s="1" t="s">
        <v>4452</v>
      </c>
      <c r="N14016" s="1">
        <v>1</v>
      </c>
      <c r="O14016" s="1" t="s">
        <v>16237</v>
      </c>
      <c r="P14016" s="1" t="s">
        <v>16235</v>
      </c>
    </row>
    <row r="14017" spans="1:16" x14ac:dyDescent="0.3">
      <c r="A14017" s="1" t="s">
        <v>11733</v>
      </c>
      <c r="B14017" s="1" t="s">
        <v>11734</v>
      </c>
      <c r="C14017" s="1" t="s">
        <v>11720</v>
      </c>
      <c r="D14017" s="1" t="s">
        <v>1645</v>
      </c>
      <c r="E14017" s="1" t="s">
        <v>761</v>
      </c>
      <c r="F14017" s="1">
        <v>-2.971634399</v>
      </c>
      <c r="G14017" s="1" t="s">
        <v>762</v>
      </c>
      <c r="H14017" s="1" t="s">
        <v>307</v>
      </c>
      <c r="I14017" s="1">
        <v>7</v>
      </c>
      <c r="J14017" s="1">
        <v>81</v>
      </c>
      <c r="K14017" s="1" t="s">
        <v>6540</v>
      </c>
      <c r="L14017" s="1" t="s">
        <v>6540</v>
      </c>
      <c r="N14017" s="1">
        <v>1</v>
      </c>
      <c r="O14017" s="1" t="s">
        <v>16239</v>
      </c>
      <c r="P14017" s="1" t="s">
        <v>16240</v>
      </c>
    </row>
    <row r="14018" spans="1:16" x14ac:dyDescent="0.3">
      <c r="A14018" s="1" t="s">
        <v>11722</v>
      </c>
      <c r="B14018" s="1" t="s">
        <v>11723</v>
      </c>
      <c r="C14018" s="1" t="s">
        <v>11720</v>
      </c>
      <c r="D14018" s="1" t="s">
        <v>3970</v>
      </c>
      <c r="E14018" s="1" t="s">
        <v>761</v>
      </c>
      <c r="F14018" s="1">
        <v>-2.971634399</v>
      </c>
      <c r="G14018" s="1" t="s">
        <v>762</v>
      </c>
      <c r="H14018" s="1" t="s">
        <v>307</v>
      </c>
      <c r="I14018" s="1">
        <v>7</v>
      </c>
      <c r="J14018" s="1">
        <v>81</v>
      </c>
      <c r="K14018" s="1" t="s">
        <v>6540</v>
      </c>
      <c r="L14018" s="1" t="s">
        <v>6540</v>
      </c>
      <c r="N14018" s="1">
        <v>1</v>
      </c>
      <c r="O14018" s="1" t="s">
        <v>16241</v>
      </c>
      <c r="P14018" s="1" t="s">
        <v>16240</v>
      </c>
    </row>
    <row r="14019" spans="1:16" x14ac:dyDescent="0.3">
      <c r="A14019" s="1" t="s">
        <v>11726</v>
      </c>
      <c r="B14019" s="1" t="s">
        <v>11727</v>
      </c>
      <c r="C14019" s="1" t="s">
        <v>11720</v>
      </c>
      <c r="D14019" s="1" t="s">
        <v>11728</v>
      </c>
      <c r="E14019" s="1" t="s">
        <v>761</v>
      </c>
      <c r="F14019" s="1">
        <v>-2.971634399</v>
      </c>
      <c r="G14019" s="1" t="s">
        <v>762</v>
      </c>
      <c r="H14019" s="1" t="s">
        <v>307</v>
      </c>
      <c r="I14019" s="1">
        <v>7</v>
      </c>
      <c r="J14019" s="1">
        <v>81</v>
      </c>
      <c r="K14019" s="1" t="s">
        <v>6540</v>
      </c>
      <c r="L14019" s="1" t="s">
        <v>6540</v>
      </c>
      <c r="N14019" s="1">
        <v>1</v>
      </c>
      <c r="O14019" s="1" t="s">
        <v>16242</v>
      </c>
      <c r="P14019" s="1" t="s">
        <v>16240</v>
      </c>
    </row>
    <row r="14020" spans="1:16" x14ac:dyDescent="0.3">
      <c r="A14020" s="1" t="s">
        <v>11699</v>
      </c>
      <c r="B14020" s="1" t="s">
        <v>11730</v>
      </c>
      <c r="C14020" s="1" t="s">
        <v>11720</v>
      </c>
      <c r="D14020" s="1" t="s">
        <v>3609</v>
      </c>
      <c r="E14020" s="1" t="s">
        <v>761</v>
      </c>
      <c r="F14020" s="1">
        <v>-2.971634399</v>
      </c>
      <c r="G14020" s="1" t="s">
        <v>762</v>
      </c>
      <c r="H14020" s="1" t="s">
        <v>307</v>
      </c>
      <c r="I14020" s="1">
        <v>7</v>
      </c>
      <c r="J14020" s="1">
        <v>81</v>
      </c>
      <c r="K14020" s="1" t="s">
        <v>6540</v>
      </c>
      <c r="L14020" s="1" t="s">
        <v>6540</v>
      </c>
      <c r="N14020" s="1">
        <v>1</v>
      </c>
      <c r="O14020" s="1" t="s">
        <v>16241</v>
      </c>
      <c r="P14020" s="1" t="s">
        <v>16240</v>
      </c>
    </row>
    <row r="14021" spans="1:16" x14ac:dyDescent="0.3">
      <c r="A14021" s="1" t="s">
        <v>11726</v>
      </c>
      <c r="B14021" s="1" t="s">
        <v>11727</v>
      </c>
      <c r="C14021" s="1" t="s">
        <v>11720</v>
      </c>
      <c r="D14021" s="1" t="s">
        <v>11728</v>
      </c>
      <c r="E14021" s="1" t="s">
        <v>761</v>
      </c>
      <c r="F14021" s="1">
        <v>-2.971634399</v>
      </c>
      <c r="G14021" s="1" t="s">
        <v>762</v>
      </c>
      <c r="H14021" s="1" t="s">
        <v>307</v>
      </c>
      <c r="I14021" s="1">
        <v>7</v>
      </c>
      <c r="J14021" s="1">
        <v>81</v>
      </c>
      <c r="K14021" s="1" t="s">
        <v>6540</v>
      </c>
      <c r="L14021" s="1" t="s">
        <v>6540</v>
      </c>
      <c r="N14021" s="1">
        <v>1</v>
      </c>
      <c r="O14021" s="1" t="s">
        <v>16243</v>
      </c>
      <c r="P14021" s="1" t="s">
        <v>16240</v>
      </c>
    </row>
    <row r="14022" spans="1:16" x14ac:dyDescent="0.3">
      <c r="A14022" s="1" t="s">
        <v>11468</v>
      </c>
      <c r="B14022" s="1" t="s">
        <v>11719</v>
      </c>
      <c r="C14022" s="1" t="s">
        <v>11720</v>
      </c>
      <c r="D14022" s="1" t="s">
        <v>1669</v>
      </c>
      <c r="E14022" s="1" t="s">
        <v>761</v>
      </c>
      <c r="F14022" s="1">
        <v>-2.971634399</v>
      </c>
      <c r="G14022" s="1" t="s">
        <v>762</v>
      </c>
      <c r="H14022" s="1" t="s">
        <v>307</v>
      </c>
      <c r="I14022" s="1">
        <v>7</v>
      </c>
      <c r="J14022" s="1">
        <v>81</v>
      </c>
      <c r="K14022" s="1" t="s">
        <v>6540</v>
      </c>
      <c r="L14022" s="1" t="s">
        <v>6540</v>
      </c>
      <c r="N14022" s="1">
        <v>1</v>
      </c>
      <c r="O14022" s="1" t="s">
        <v>16244</v>
      </c>
      <c r="P14022" s="1" t="s">
        <v>16240</v>
      </c>
    </row>
    <row r="14023" spans="1:16" x14ac:dyDescent="0.3">
      <c r="A14023" s="1" t="s">
        <v>11699</v>
      </c>
      <c r="B14023" s="1" t="s">
        <v>11730</v>
      </c>
      <c r="C14023" s="1" t="s">
        <v>11720</v>
      </c>
      <c r="D14023" s="1" t="s">
        <v>3609</v>
      </c>
      <c r="E14023" s="1" t="s">
        <v>761</v>
      </c>
      <c r="F14023" s="1">
        <v>-2.971634399</v>
      </c>
      <c r="G14023" s="1" t="s">
        <v>762</v>
      </c>
      <c r="H14023" s="1" t="s">
        <v>307</v>
      </c>
      <c r="I14023" s="1">
        <v>7</v>
      </c>
      <c r="J14023" s="1">
        <v>81</v>
      </c>
      <c r="K14023" s="1" t="s">
        <v>6540</v>
      </c>
      <c r="L14023" s="1" t="s">
        <v>6540</v>
      </c>
      <c r="N14023" s="1">
        <v>1</v>
      </c>
      <c r="O14023" s="1" t="s">
        <v>16243</v>
      </c>
      <c r="P14023" s="1" t="s">
        <v>16240</v>
      </c>
    </row>
    <row r="14024" spans="1:16" x14ac:dyDescent="0.3">
      <c r="A14024" s="1" t="s">
        <v>11468</v>
      </c>
      <c r="B14024" s="1" t="s">
        <v>11719</v>
      </c>
      <c r="C14024" s="1" t="s">
        <v>11720</v>
      </c>
      <c r="D14024" s="1" t="s">
        <v>1669</v>
      </c>
      <c r="E14024" s="1" t="s">
        <v>761</v>
      </c>
      <c r="F14024" s="1">
        <v>-2.971634399</v>
      </c>
      <c r="G14024" s="1" t="s">
        <v>762</v>
      </c>
      <c r="H14024" s="1" t="s">
        <v>307</v>
      </c>
      <c r="I14024" s="1">
        <v>7</v>
      </c>
      <c r="J14024" s="1">
        <v>81</v>
      </c>
      <c r="K14024" s="1" t="s">
        <v>6540</v>
      </c>
      <c r="L14024" s="1" t="s">
        <v>6540</v>
      </c>
      <c r="N14024" s="1">
        <v>1</v>
      </c>
      <c r="O14024" s="1" t="s">
        <v>16239</v>
      </c>
      <c r="P14024" s="1" t="s">
        <v>16240</v>
      </c>
    </row>
    <row r="14025" spans="1:16" x14ac:dyDescent="0.3">
      <c r="A14025" s="1" t="s">
        <v>11468</v>
      </c>
      <c r="B14025" s="1" t="s">
        <v>11719</v>
      </c>
      <c r="C14025" s="1" t="s">
        <v>11720</v>
      </c>
      <c r="D14025" s="1" t="s">
        <v>1669</v>
      </c>
      <c r="E14025" s="1" t="s">
        <v>761</v>
      </c>
      <c r="F14025" s="1">
        <v>-2.971634399</v>
      </c>
      <c r="G14025" s="1" t="s">
        <v>762</v>
      </c>
      <c r="H14025" s="1" t="s">
        <v>307</v>
      </c>
      <c r="I14025" s="1">
        <v>7</v>
      </c>
      <c r="J14025" s="1">
        <v>81</v>
      </c>
      <c r="K14025" s="1" t="s">
        <v>6540</v>
      </c>
      <c r="L14025" s="1" t="s">
        <v>6540</v>
      </c>
      <c r="N14025" s="1">
        <v>1</v>
      </c>
      <c r="O14025" s="1" t="s">
        <v>16243</v>
      </c>
      <c r="P14025" s="1" t="s">
        <v>16240</v>
      </c>
    </row>
    <row r="14026" spans="1:16" x14ac:dyDescent="0.3">
      <c r="A14026" s="1" t="s">
        <v>11733</v>
      </c>
      <c r="B14026" s="1" t="s">
        <v>11734</v>
      </c>
      <c r="C14026" s="1" t="s">
        <v>11720</v>
      </c>
      <c r="D14026" s="1" t="s">
        <v>1645</v>
      </c>
      <c r="E14026" s="1" t="s">
        <v>761</v>
      </c>
      <c r="F14026" s="1">
        <v>-2.971634399</v>
      </c>
      <c r="G14026" s="1" t="s">
        <v>762</v>
      </c>
      <c r="H14026" s="1" t="s">
        <v>307</v>
      </c>
      <c r="I14026" s="1">
        <v>7</v>
      </c>
      <c r="J14026" s="1">
        <v>81</v>
      </c>
      <c r="K14026" s="1" t="s">
        <v>6540</v>
      </c>
      <c r="L14026" s="1" t="s">
        <v>6540</v>
      </c>
      <c r="N14026" s="1">
        <v>1</v>
      </c>
      <c r="O14026" s="1" t="s">
        <v>16244</v>
      </c>
      <c r="P14026" s="1" t="s">
        <v>16240</v>
      </c>
    </row>
    <row r="14027" spans="1:16" x14ac:dyDescent="0.3">
      <c r="A14027" s="1" t="s">
        <v>11733</v>
      </c>
      <c r="B14027" s="1" t="s">
        <v>11734</v>
      </c>
      <c r="C14027" s="1" t="s">
        <v>11720</v>
      </c>
      <c r="D14027" s="1" t="s">
        <v>1645</v>
      </c>
      <c r="E14027" s="1" t="s">
        <v>761</v>
      </c>
      <c r="F14027" s="1">
        <v>-2.971634399</v>
      </c>
      <c r="G14027" s="1" t="s">
        <v>762</v>
      </c>
      <c r="H14027" s="1" t="s">
        <v>307</v>
      </c>
      <c r="I14027" s="1">
        <v>7</v>
      </c>
      <c r="J14027" s="1">
        <v>81</v>
      </c>
      <c r="K14027" s="1" t="s">
        <v>6540</v>
      </c>
      <c r="L14027" s="1" t="s">
        <v>6540</v>
      </c>
      <c r="N14027" s="1">
        <v>1</v>
      </c>
      <c r="O14027" s="1" t="s">
        <v>16241</v>
      </c>
      <c r="P14027" s="1" t="s">
        <v>16240</v>
      </c>
    </row>
    <row r="14028" spans="1:16" x14ac:dyDescent="0.3">
      <c r="A14028" s="1" t="s">
        <v>11699</v>
      </c>
      <c r="B14028" s="1" t="s">
        <v>11730</v>
      </c>
      <c r="C14028" s="1" t="s">
        <v>11720</v>
      </c>
      <c r="D14028" s="1" t="s">
        <v>3609</v>
      </c>
      <c r="E14028" s="1" t="s">
        <v>761</v>
      </c>
      <c r="F14028" s="1">
        <v>-2.971634399</v>
      </c>
      <c r="G14028" s="1" t="s">
        <v>762</v>
      </c>
      <c r="H14028" s="1" t="s">
        <v>307</v>
      </c>
      <c r="I14028" s="1">
        <v>7</v>
      </c>
      <c r="J14028" s="1">
        <v>81</v>
      </c>
      <c r="K14028" s="1" t="s">
        <v>6540</v>
      </c>
      <c r="L14028" s="1" t="s">
        <v>6540</v>
      </c>
      <c r="N14028" s="1">
        <v>1</v>
      </c>
      <c r="O14028" s="1" t="s">
        <v>16242</v>
      </c>
      <c r="P14028" s="1" t="s">
        <v>16240</v>
      </c>
    </row>
    <row r="14029" spans="1:16" x14ac:dyDescent="0.3">
      <c r="A14029" s="1" t="s">
        <v>11726</v>
      </c>
      <c r="B14029" s="1" t="s">
        <v>11727</v>
      </c>
      <c r="C14029" s="1" t="s">
        <v>11720</v>
      </c>
      <c r="D14029" s="1" t="s">
        <v>11728</v>
      </c>
      <c r="E14029" s="1" t="s">
        <v>761</v>
      </c>
      <c r="F14029" s="1">
        <v>-2.971634399</v>
      </c>
      <c r="G14029" s="1" t="s">
        <v>762</v>
      </c>
      <c r="H14029" s="1" t="s">
        <v>307</v>
      </c>
      <c r="I14029" s="1">
        <v>7</v>
      </c>
      <c r="J14029" s="1">
        <v>81</v>
      </c>
      <c r="K14029" s="1" t="s">
        <v>6540</v>
      </c>
      <c r="L14029" s="1" t="s">
        <v>6540</v>
      </c>
      <c r="N14029" s="1">
        <v>1</v>
      </c>
      <c r="O14029" s="1" t="s">
        <v>16241</v>
      </c>
      <c r="P14029" s="1" t="s">
        <v>16240</v>
      </c>
    </row>
    <row r="14030" spans="1:16" x14ac:dyDescent="0.3">
      <c r="A14030" s="1" t="s">
        <v>11726</v>
      </c>
      <c r="B14030" s="1" t="s">
        <v>11727</v>
      </c>
      <c r="C14030" s="1" t="s">
        <v>11720</v>
      </c>
      <c r="D14030" s="1" t="s">
        <v>11728</v>
      </c>
      <c r="E14030" s="1" t="s">
        <v>761</v>
      </c>
      <c r="F14030" s="1">
        <v>-2.971634399</v>
      </c>
      <c r="G14030" s="1" t="s">
        <v>762</v>
      </c>
      <c r="H14030" s="1" t="s">
        <v>307</v>
      </c>
      <c r="I14030" s="1">
        <v>7</v>
      </c>
      <c r="J14030" s="1">
        <v>81</v>
      </c>
      <c r="K14030" s="1" t="s">
        <v>6540</v>
      </c>
      <c r="L14030" s="1" t="s">
        <v>6540</v>
      </c>
      <c r="N14030" s="1">
        <v>1</v>
      </c>
      <c r="O14030" s="1" t="s">
        <v>16244</v>
      </c>
      <c r="P14030" s="1" t="s">
        <v>16240</v>
      </c>
    </row>
    <row r="14031" spans="1:16" x14ac:dyDescent="0.3">
      <c r="A14031" s="1" t="s">
        <v>11726</v>
      </c>
      <c r="B14031" s="1" t="s">
        <v>11727</v>
      </c>
      <c r="C14031" s="1" t="s">
        <v>11720</v>
      </c>
      <c r="D14031" s="1" t="s">
        <v>11728</v>
      </c>
      <c r="E14031" s="1" t="s">
        <v>761</v>
      </c>
      <c r="F14031" s="1">
        <v>-2.971634399</v>
      </c>
      <c r="G14031" s="1" t="s">
        <v>762</v>
      </c>
      <c r="H14031" s="1" t="s">
        <v>307</v>
      </c>
      <c r="I14031" s="1">
        <v>7</v>
      </c>
      <c r="J14031" s="1">
        <v>81</v>
      </c>
      <c r="K14031" s="1" t="s">
        <v>6540</v>
      </c>
      <c r="L14031" s="1" t="s">
        <v>6540</v>
      </c>
      <c r="N14031" s="1">
        <v>1</v>
      </c>
      <c r="O14031" s="1" t="s">
        <v>16239</v>
      </c>
      <c r="P14031" s="1" t="s">
        <v>16240</v>
      </c>
    </row>
    <row r="14032" spans="1:16" x14ac:dyDescent="0.3">
      <c r="A14032" s="1" t="s">
        <v>11722</v>
      </c>
      <c r="B14032" s="1" t="s">
        <v>11723</v>
      </c>
      <c r="C14032" s="1" t="s">
        <v>11720</v>
      </c>
      <c r="D14032" s="1" t="s">
        <v>3970</v>
      </c>
      <c r="E14032" s="1" t="s">
        <v>761</v>
      </c>
      <c r="F14032" s="1">
        <v>-2.971634399</v>
      </c>
      <c r="G14032" s="1" t="s">
        <v>762</v>
      </c>
      <c r="H14032" s="1" t="s">
        <v>307</v>
      </c>
      <c r="I14032" s="1">
        <v>7</v>
      </c>
      <c r="J14032" s="1">
        <v>81</v>
      </c>
      <c r="K14032" s="1" t="s">
        <v>6540</v>
      </c>
      <c r="L14032" s="1" t="s">
        <v>6540</v>
      </c>
      <c r="N14032" s="1">
        <v>1</v>
      </c>
      <c r="O14032" s="1" t="s">
        <v>16242</v>
      </c>
      <c r="P14032" s="1" t="s">
        <v>16240</v>
      </c>
    </row>
    <row r="14033" spans="1:16" x14ac:dyDescent="0.3">
      <c r="A14033" s="1" t="s">
        <v>11468</v>
      </c>
      <c r="B14033" s="1" t="s">
        <v>11719</v>
      </c>
      <c r="C14033" s="1" t="s">
        <v>11720</v>
      </c>
      <c r="D14033" s="1" t="s">
        <v>1669</v>
      </c>
      <c r="E14033" s="1" t="s">
        <v>761</v>
      </c>
      <c r="F14033" s="1">
        <v>-2.971634399</v>
      </c>
      <c r="G14033" s="1" t="s">
        <v>762</v>
      </c>
      <c r="H14033" s="1" t="s">
        <v>307</v>
      </c>
      <c r="I14033" s="1">
        <v>7</v>
      </c>
      <c r="J14033" s="1">
        <v>81</v>
      </c>
      <c r="K14033" s="1" t="s">
        <v>6540</v>
      </c>
      <c r="L14033" s="1" t="s">
        <v>6540</v>
      </c>
      <c r="N14033" s="1">
        <v>1</v>
      </c>
      <c r="O14033" s="1" t="s">
        <v>16242</v>
      </c>
      <c r="P14033" s="1" t="s">
        <v>16240</v>
      </c>
    </row>
    <row r="14034" spans="1:16" x14ac:dyDescent="0.3">
      <c r="A14034" s="1" t="s">
        <v>11468</v>
      </c>
      <c r="B14034" s="1" t="s">
        <v>11719</v>
      </c>
      <c r="C14034" s="1" t="s">
        <v>11720</v>
      </c>
      <c r="D14034" s="1" t="s">
        <v>1669</v>
      </c>
      <c r="E14034" s="1" t="s">
        <v>761</v>
      </c>
      <c r="F14034" s="1">
        <v>-2.971634399</v>
      </c>
      <c r="G14034" s="1" t="s">
        <v>762</v>
      </c>
      <c r="H14034" s="1" t="s">
        <v>307</v>
      </c>
      <c r="I14034" s="1">
        <v>7</v>
      </c>
      <c r="J14034" s="1">
        <v>81</v>
      </c>
      <c r="K14034" s="1" t="s">
        <v>6540</v>
      </c>
      <c r="L14034" s="1" t="s">
        <v>6540</v>
      </c>
      <c r="N14034" s="1">
        <v>1</v>
      </c>
      <c r="O14034" s="1" t="s">
        <v>16241</v>
      </c>
      <c r="P14034" s="1" t="s">
        <v>16240</v>
      </c>
    </row>
    <row r="14035" spans="1:16" x14ac:dyDescent="0.3">
      <c r="A14035" s="1" t="s">
        <v>11699</v>
      </c>
      <c r="B14035" s="1" t="s">
        <v>11730</v>
      </c>
      <c r="C14035" s="1" t="s">
        <v>11720</v>
      </c>
      <c r="D14035" s="1" t="s">
        <v>3609</v>
      </c>
      <c r="E14035" s="1" t="s">
        <v>761</v>
      </c>
      <c r="F14035" s="1">
        <v>-2.971634399</v>
      </c>
      <c r="G14035" s="1" t="s">
        <v>762</v>
      </c>
      <c r="H14035" s="1" t="s">
        <v>307</v>
      </c>
      <c r="I14035" s="1">
        <v>7</v>
      </c>
      <c r="J14035" s="1">
        <v>81</v>
      </c>
      <c r="K14035" s="1" t="s">
        <v>6540</v>
      </c>
      <c r="L14035" s="1" t="s">
        <v>6540</v>
      </c>
      <c r="N14035" s="1">
        <v>1</v>
      </c>
      <c r="O14035" s="1" t="s">
        <v>16244</v>
      </c>
      <c r="P14035" s="1" t="s">
        <v>16240</v>
      </c>
    </row>
    <row r="14036" spans="1:16" x14ac:dyDescent="0.3">
      <c r="A14036" s="1" t="s">
        <v>11722</v>
      </c>
      <c r="B14036" s="1" t="s">
        <v>11723</v>
      </c>
      <c r="C14036" s="1" t="s">
        <v>11720</v>
      </c>
      <c r="D14036" s="1" t="s">
        <v>3970</v>
      </c>
      <c r="E14036" s="1" t="s">
        <v>761</v>
      </c>
      <c r="F14036" s="1">
        <v>-2.971634399</v>
      </c>
      <c r="G14036" s="1" t="s">
        <v>762</v>
      </c>
      <c r="H14036" s="1" t="s">
        <v>307</v>
      </c>
      <c r="I14036" s="1">
        <v>7</v>
      </c>
      <c r="J14036" s="1">
        <v>81</v>
      </c>
      <c r="K14036" s="1" t="s">
        <v>6540</v>
      </c>
      <c r="L14036" s="1" t="s">
        <v>6540</v>
      </c>
      <c r="N14036" s="1">
        <v>1</v>
      </c>
      <c r="O14036" s="1" t="s">
        <v>16243</v>
      </c>
      <c r="P14036" s="1" t="s">
        <v>16240</v>
      </c>
    </row>
    <row r="14037" spans="1:16" x14ac:dyDescent="0.3">
      <c r="A14037" s="1" t="s">
        <v>11699</v>
      </c>
      <c r="B14037" s="1" t="s">
        <v>11730</v>
      </c>
      <c r="C14037" s="1" t="s">
        <v>11720</v>
      </c>
      <c r="D14037" s="1" t="s">
        <v>3609</v>
      </c>
      <c r="E14037" s="1" t="s">
        <v>761</v>
      </c>
      <c r="F14037" s="1">
        <v>-2.971634399</v>
      </c>
      <c r="G14037" s="1" t="s">
        <v>762</v>
      </c>
      <c r="H14037" s="1" t="s">
        <v>307</v>
      </c>
      <c r="I14037" s="1">
        <v>7</v>
      </c>
      <c r="J14037" s="1">
        <v>81</v>
      </c>
      <c r="K14037" s="1" t="s">
        <v>6540</v>
      </c>
      <c r="L14037" s="1" t="s">
        <v>6540</v>
      </c>
      <c r="N14037" s="1">
        <v>1</v>
      </c>
      <c r="O14037" s="1" t="s">
        <v>16239</v>
      </c>
      <c r="P14037" s="1" t="s">
        <v>16240</v>
      </c>
    </row>
    <row r="14038" spans="1:16" x14ac:dyDescent="0.3">
      <c r="A14038" s="1" t="s">
        <v>11733</v>
      </c>
      <c r="B14038" s="1" t="s">
        <v>11734</v>
      </c>
      <c r="C14038" s="1" t="s">
        <v>11720</v>
      </c>
      <c r="D14038" s="1" t="s">
        <v>1645</v>
      </c>
      <c r="E14038" s="1" t="s">
        <v>761</v>
      </c>
      <c r="F14038" s="1">
        <v>-2.971634399</v>
      </c>
      <c r="G14038" s="1" t="s">
        <v>762</v>
      </c>
      <c r="H14038" s="1" t="s">
        <v>307</v>
      </c>
      <c r="I14038" s="1">
        <v>7</v>
      </c>
      <c r="J14038" s="1">
        <v>81</v>
      </c>
      <c r="K14038" s="1" t="s">
        <v>6540</v>
      </c>
      <c r="L14038" s="1" t="s">
        <v>6540</v>
      </c>
      <c r="N14038" s="1">
        <v>1</v>
      </c>
      <c r="O14038" s="1" t="s">
        <v>16242</v>
      </c>
      <c r="P14038" s="1" t="s">
        <v>16240</v>
      </c>
    </row>
    <row r="14039" spans="1:16" x14ac:dyDescent="0.3">
      <c r="A14039" s="1" t="s">
        <v>11722</v>
      </c>
      <c r="B14039" s="1" t="s">
        <v>11723</v>
      </c>
      <c r="C14039" s="1" t="s">
        <v>11720</v>
      </c>
      <c r="D14039" s="1" t="s">
        <v>3970</v>
      </c>
      <c r="E14039" s="1" t="s">
        <v>761</v>
      </c>
      <c r="F14039" s="1">
        <v>-2.971634399</v>
      </c>
      <c r="G14039" s="1" t="s">
        <v>762</v>
      </c>
      <c r="H14039" s="1" t="s">
        <v>307</v>
      </c>
      <c r="I14039" s="1">
        <v>7</v>
      </c>
      <c r="J14039" s="1">
        <v>81</v>
      </c>
      <c r="K14039" s="1" t="s">
        <v>6540</v>
      </c>
      <c r="L14039" s="1" t="s">
        <v>6540</v>
      </c>
      <c r="N14039" s="1">
        <v>1</v>
      </c>
      <c r="O14039" s="1" t="s">
        <v>16244</v>
      </c>
      <c r="P14039" s="1" t="s">
        <v>16240</v>
      </c>
    </row>
    <row r="14040" spans="1:16" x14ac:dyDescent="0.3">
      <c r="A14040" s="1" t="s">
        <v>11733</v>
      </c>
      <c r="B14040" s="1" t="s">
        <v>11734</v>
      </c>
      <c r="C14040" s="1" t="s">
        <v>11720</v>
      </c>
      <c r="D14040" s="1" t="s">
        <v>1645</v>
      </c>
      <c r="E14040" s="1" t="s">
        <v>761</v>
      </c>
      <c r="F14040" s="1">
        <v>-2.971634399</v>
      </c>
      <c r="G14040" s="1" t="s">
        <v>762</v>
      </c>
      <c r="H14040" s="1" t="s">
        <v>307</v>
      </c>
      <c r="I14040" s="1">
        <v>7</v>
      </c>
      <c r="J14040" s="1">
        <v>81</v>
      </c>
      <c r="K14040" s="1" t="s">
        <v>6540</v>
      </c>
      <c r="L14040" s="1" t="s">
        <v>6540</v>
      </c>
      <c r="N14040" s="1">
        <v>1</v>
      </c>
      <c r="O14040" s="1" t="s">
        <v>16243</v>
      </c>
      <c r="P14040" s="1" t="s">
        <v>16240</v>
      </c>
    </row>
    <row r="14041" spans="1:16" x14ac:dyDescent="0.3">
      <c r="A14041" s="1" t="s">
        <v>11722</v>
      </c>
      <c r="B14041" s="1" t="s">
        <v>11723</v>
      </c>
      <c r="C14041" s="1" t="s">
        <v>11720</v>
      </c>
      <c r="D14041" s="1" t="s">
        <v>3970</v>
      </c>
      <c r="E14041" s="1" t="s">
        <v>761</v>
      </c>
      <c r="F14041" s="1">
        <v>-2.971634399</v>
      </c>
      <c r="G14041" s="1" t="s">
        <v>762</v>
      </c>
      <c r="H14041" s="1" t="s">
        <v>307</v>
      </c>
      <c r="I14041" s="1">
        <v>7</v>
      </c>
      <c r="J14041" s="1">
        <v>81</v>
      </c>
      <c r="K14041" s="1" t="s">
        <v>6540</v>
      </c>
      <c r="L14041" s="1" t="s">
        <v>6540</v>
      </c>
      <c r="N14041" s="1">
        <v>1</v>
      </c>
      <c r="O14041" s="1" t="s">
        <v>16239</v>
      </c>
      <c r="P14041" s="1" t="s">
        <v>16240</v>
      </c>
    </row>
    <row r="14042" spans="1:16" x14ac:dyDescent="0.3">
      <c r="A14042" s="1" t="s">
        <v>11468</v>
      </c>
      <c r="B14042" s="1" t="s">
        <v>11719</v>
      </c>
      <c r="C14042" s="1" t="s">
        <v>11720</v>
      </c>
      <c r="D14042" s="1" t="s">
        <v>1669</v>
      </c>
      <c r="E14042" s="1" t="s">
        <v>761</v>
      </c>
      <c r="F14042" s="1">
        <v>-2.971634399</v>
      </c>
      <c r="G14042" s="1" t="s">
        <v>762</v>
      </c>
      <c r="H14042" s="1" t="s">
        <v>109</v>
      </c>
      <c r="I14042" s="1">
        <v>37</v>
      </c>
      <c r="J14042" s="1">
        <v>127.5</v>
      </c>
      <c r="K14042" s="1" t="s">
        <v>1675</v>
      </c>
      <c r="L14042" s="1" t="s">
        <v>1675</v>
      </c>
      <c r="N14042" s="1">
        <v>1</v>
      </c>
      <c r="O14042" s="1" t="s">
        <v>16245</v>
      </c>
      <c r="P14042" s="1" t="s">
        <v>1677</v>
      </c>
    </row>
    <row r="14043" spans="1:16" x14ac:dyDescent="0.3">
      <c r="A14043" s="1" t="s">
        <v>11726</v>
      </c>
      <c r="B14043" s="1" t="s">
        <v>11727</v>
      </c>
      <c r="C14043" s="1" t="s">
        <v>11720</v>
      </c>
      <c r="D14043" s="1" t="s">
        <v>11728</v>
      </c>
      <c r="E14043" s="1" t="s">
        <v>761</v>
      </c>
      <c r="F14043" s="1">
        <v>-2.971634399</v>
      </c>
      <c r="G14043" s="1" t="s">
        <v>762</v>
      </c>
      <c r="H14043" s="1" t="s">
        <v>109</v>
      </c>
      <c r="I14043" s="1">
        <v>37</v>
      </c>
      <c r="J14043" s="1">
        <v>127.5</v>
      </c>
      <c r="K14043" s="1" t="s">
        <v>1675</v>
      </c>
      <c r="L14043" s="1" t="s">
        <v>1675</v>
      </c>
      <c r="N14043" s="1">
        <v>1</v>
      </c>
      <c r="O14043" s="1" t="s">
        <v>16245</v>
      </c>
      <c r="P14043" s="1" t="s">
        <v>1677</v>
      </c>
    </row>
    <row r="14044" spans="1:16" x14ac:dyDescent="0.3">
      <c r="A14044" s="1" t="s">
        <v>11468</v>
      </c>
      <c r="B14044" s="1" t="s">
        <v>11719</v>
      </c>
      <c r="C14044" s="1" t="s">
        <v>11720</v>
      </c>
      <c r="D14044" s="1" t="s">
        <v>1669</v>
      </c>
      <c r="E14044" s="1" t="s">
        <v>761</v>
      </c>
      <c r="F14044" s="1">
        <v>-2.971634399</v>
      </c>
      <c r="G14044" s="1" t="s">
        <v>762</v>
      </c>
      <c r="H14044" s="1" t="s">
        <v>109</v>
      </c>
      <c r="I14044" s="1">
        <v>37</v>
      </c>
      <c r="J14044" s="1">
        <v>127.5</v>
      </c>
      <c r="K14044" s="1" t="s">
        <v>1675</v>
      </c>
      <c r="L14044" s="1" t="s">
        <v>1675</v>
      </c>
      <c r="N14044" s="1">
        <v>1</v>
      </c>
      <c r="O14044" s="1" t="s">
        <v>16246</v>
      </c>
      <c r="P14044" s="1" t="s">
        <v>1677</v>
      </c>
    </row>
    <row r="14045" spans="1:16" x14ac:dyDescent="0.3">
      <c r="A14045" s="1" t="s">
        <v>11733</v>
      </c>
      <c r="B14045" s="1" t="s">
        <v>11734</v>
      </c>
      <c r="C14045" s="1" t="s">
        <v>11720</v>
      </c>
      <c r="D14045" s="1" t="s">
        <v>1645</v>
      </c>
      <c r="E14045" s="1" t="s">
        <v>761</v>
      </c>
      <c r="F14045" s="1">
        <v>-2.971634399</v>
      </c>
      <c r="G14045" s="1" t="s">
        <v>762</v>
      </c>
      <c r="H14045" s="1" t="s">
        <v>109</v>
      </c>
      <c r="I14045" s="1">
        <v>37</v>
      </c>
      <c r="J14045" s="1">
        <v>127.5</v>
      </c>
      <c r="K14045" s="1" t="s">
        <v>1675</v>
      </c>
      <c r="L14045" s="1" t="s">
        <v>1675</v>
      </c>
      <c r="N14045" s="1">
        <v>1</v>
      </c>
      <c r="O14045" s="1" t="s">
        <v>16247</v>
      </c>
      <c r="P14045" s="1" t="s">
        <v>1677</v>
      </c>
    </row>
    <row r="14046" spans="1:16" x14ac:dyDescent="0.3">
      <c r="A14046" s="1" t="s">
        <v>11722</v>
      </c>
      <c r="B14046" s="1" t="s">
        <v>11723</v>
      </c>
      <c r="C14046" s="1" t="s">
        <v>11720</v>
      </c>
      <c r="D14046" s="1" t="s">
        <v>3970</v>
      </c>
      <c r="E14046" s="1" t="s">
        <v>761</v>
      </c>
      <c r="F14046" s="1">
        <v>-2.971634399</v>
      </c>
      <c r="G14046" s="1" t="s">
        <v>762</v>
      </c>
      <c r="H14046" s="1" t="s">
        <v>109</v>
      </c>
      <c r="I14046" s="1">
        <v>37</v>
      </c>
      <c r="J14046" s="1">
        <v>127.5</v>
      </c>
      <c r="K14046" s="1" t="s">
        <v>1675</v>
      </c>
      <c r="L14046" s="1" t="s">
        <v>1675</v>
      </c>
      <c r="N14046" s="1">
        <v>1</v>
      </c>
      <c r="O14046" s="1" t="s">
        <v>16248</v>
      </c>
      <c r="P14046" s="1" t="s">
        <v>1677</v>
      </c>
    </row>
    <row r="14047" spans="1:16" x14ac:dyDescent="0.3">
      <c r="A14047" s="1" t="s">
        <v>11726</v>
      </c>
      <c r="B14047" s="1" t="s">
        <v>11727</v>
      </c>
      <c r="C14047" s="1" t="s">
        <v>11720</v>
      </c>
      <c r="D14047" s="1" t="s">
        <v>11728</v>
      </c>
      <c r="E14047" s="1" t="s">
        <v>761</v>
      </c>
      <c r="F14047" s="1">
        <v>-2.971634399</v>
      </c>
      <c r="G14047" s="1" t="s">
        <v>762</v>
      </c>
      <c r="H14047" s="1" t="s">
        <v>109</v>
      </c>
      <c r="I14047" s="1">
        <v>37</v>
      </c>
      <c r="J14047" s="1">
        <v>127.5</v>
      </c>
      <c r="K14047" s="1" t="s">
        <v>1675</v>
      </c>
      <c r="L14047" s="1" t="s">
        <v>1675</v>
      </c>
      <c r="N14047" s="1">
        <v>1</v>
      </c>
      <c r="O14047" s="1" t="s">
        <v>16246</v>
      </c>
      <c r="P14047" s="1" t="s">
        <v>1677</v>
      </c>
    </row>
    <row r="14048" spans="1:16" x14ac:dyDescent="0.3">
      <c r="A14048" s="1" t="s">
        <v>11733</v>
      </c>
      <c r="B14048" s="1" t="s">
        <v>11734</v>
      </c>
      <c r="C14048" s="1" t="s">
        <v>11720</v>
      </c>
      <c r="D14048" s="1" t="s">
        <v>1645</v>
      </c>
      <c r="E14048" s="1" t="s">
        <v>761</v>
      </c>
      <c r="F14048" s="1">
        <v>-2.971634399</v>
      </c>
      <c r="G14048" s="1" t="s">
        <v>762</v>
      </c>
      <c r="H14048" s="1" t="s">
        <v>109</v>
      </c>
      <c r="I14048" s="1">
        <v>37</v>
      </c>
      <c r="J14048" s="1">
        <v>127.5</v>
      </c>
      <c r="K14048" s="1" t="s">
        <v>1675</v>
      </c>
      <c r="L14048" s="1" t="s">
        <v>1675</v>
      </c>
      <c r="N14048" s="1">
        <v>1</v>
      </c>
      <c r="O14048" s="1" t="s">
        <v>16249</v>
      </c>
      <c r="P14048" s="1" t="s">
        <v>1677</v>
      </c>
    </row>
    <row r="14049" spans="1:16" x14ac:dyDescent="0.3">
      <c r="A14049" s="1" t="s">
        <v>11699</v>
      </c>
      <c r="B14049" s="1" t="s">
        <v>11730</v>
      </c>
      <c r="C14049" s="1" t="s">
        <v>11720</v>
      </c>
      <c r="D14049" s="1" t="s">
        <v>3609</v>
      </c>
      <c r="E14049" s="1" t="s">
        <v>761</v>
      </c>
      <c r="F14049" s="1">
        <v>-2.971634399</v>
      </c>
      <c r="G14049" s="1" t="s">
        <v>762</v>
      </c>
      <c r="H14049" s="1" t="s">
        <v>109</v>
      </c>
      <c r="I14049" s="1">
        <v>37</v>
      </c>
      <c r="J14049" s="1">
        <v>127.5</v>
      </c>
      <c r="K14049" s="1" t="s">
        <v>1675</v>
      </c>
      <c r="L14049" s="1" t="s">
        <v>1675</v>
      </c>
      <c r="N14049" s="1">
        <v>1</v>
      </c>
      <c r="O14049" s="1" t="s">
        <v>16250</v>
      </c>
      <c r="P14049" s="1" t="s">
        <v>1677</v>
      </c>
    </row>
    <row r="14050" spans="1:16" x14ac:dyDescent="0.3">
      <c r="A14050" s="1" t="s">
        <v>11733</v>
      </c>
      <c r="B14050" s="1" t="s">
        <v>11734</v>
      </c>
      <c r="C14050" s="1" t="s">
        <v>11720</v>
      </c>
      <c r="D14050" s="1" t="s">
        <v>1645</v>
      </c>
      <c r="E14050" s="1" t="s">
        <v>761</v>
      </c>
      <c r="F14050" s="1">
        <v>-2.971634399</v>
      </c>
      <c r="G14050" s="1" t="s">
        <v>762</v>
      </c>
      <c r="H14050" s="1" t="s">
        <v>109</v>
      </c>
      <c r="I14050" s="1">
        <v>37</v>
      </c>
      <c r="J14050" s="1">
        <v>127.5</v>
      </c>
      <c r="K14050" s="1" t="s">
        <v>1675</v>
      </c>
      <c r="L14050" s="1" t="s">
        <v>1675</v>
      </c>
      <c r="N14050" s="1">
        <v>1</v>
      </c>
      <c r="O14050" s="1" t="s">
        <v>16251</v>
      </c>
      <c r="P14050" s="1" t="s">
        <v>1677</v>
      </c>
    </row>
    <row r="14051" spans="1:16" x14ac:dyDescent="0.3">
      <c r="A14051" s="1" t="s">
        <v>11699</v>
      </c>
      <c r="B14051" s="1" t="s">
        <v>11730</v>
      </c>
      <c r="C14051" s="1" t="s">
        <v>11720</v>
      </c>
      <c r="D14051" s="1" t="s">
        <v>3609</v>
      </c>
      <c r="E14051" s="1" t="s">
        <v>761</v>
      </c>
      <c r="F14051" s="1">
        <v>-2.971634399</v>
      </c>
      <c r="G14051" s="1" t="s">
        <v>762</v>
      </c>
      <c r="H14051" s="1" t="s">
        <v>109</v>
      </c>
      <c r="I14051" s="1">
        <v>37</v>
      </c>
      <c r="J14051" s="1">
        <v>127.5</v>
      </c>
      <c r="K14051" s="1" t="s">
        <v>1675</v>
      </c>
      <c r="L14051" s="1" t="s">
        <v>1675</v>
      </c>
      <c r="N14051" s="1">
        <v>1</v>
      </c>
      <c r="O14051" s="1" t="s">
        <v>16245</v>
      </c>
      <c r="P14051" s="1" t="s">
        <v>1677</v>
      </c>
    </row>
    <row r="14052" spans="1:16" x14ac:dyDescent="0.3">
      <c r="A14052" s="1" t="s">
        <v>11733</v>
      </c>
      <c r="B14052" s="1" t="s">
        <v>11734</v>
      </c>
      <c r="C14052" s="1" t="s">
        <v>11720</v>
      </c>
      <c r="D14052" s="1" t="s">
        <v>1645</v>
      </c>
      <c r="E14052" s="1" t="s">
        <v>761</v>
      </c>
      <c r="F14052" s="1">
        <v>-2.971634399</v>
      </c>
      <c r="G14052" s="1" t="s">
        <v>762</v>
      </c>
      <c r="H14052" s="1" t="s">
        <v>109</v>
      </c>
      <c r="I14052" s="1">
        <v>37</v>
      </c>
      <c r="J14052" s="1">
        <v>127.5</v>
      </c>
      <c r="K14052" s="1" t="s">
        <v>1675</v>
      </c>
      <c r="L14052" s="1" t="s">
        <v>1675</v>
      </c>
      <c r="N14052" s="1">
        <v>1</v>
      </c>
      <c r="O14052" s="1" t="s">
        <v>16246</v>
      </c>
      <c r="P14052" s="1" t="s">
        <v>1677</v>
      </c>
    </row>
    <row r="14053" spans="1:16" x14ac:dyDescent="0.3">
      <c r="A14053" s="1" t="s">
        <v>11722</v>
      </c>
      <c r="B14053" s="1" t="s">
        <v>11723</v>
      </c>
      <c r="C14053" s="1" t="s">
        <v>11720</v>
      </c>
      <c r="D14053" s="1" t="s">
        <v>3970</v>
      </c>
      <c r="E14053" s="1" t="s">
        <v>761</v>
      </c>
      <c r="F14053" s="1">
        <v>-2.971634399</v>
      </c>
      <c r="G14053" s="1" t="s">
        <v>762</v>
      </c>
      <c r="H14053" s="1" t="s">
        <v>109</v>
      </c>
      <c r="I14053" s="1">
        <v>37</v>
      </c>
      <c r="J14053" s="1">
        <v>127.5</v>
      </c>
      <c r="K14053" s="1" t="s">
        <v>1675</v>
      </c>
      <c r="L14053" s="1" t="s">
        <v>1675</v>
      </c>
      <c r="N14053" s="1">
        <v>1</v>
      </c>
      <c r="O14053" s="1" t="s">
        <v>16247</v>
      </c>
      <c r="P14053" s="1" t="s">
        <v>1677</v>
      </c>
    </row>
    <row r="14054" spans="1:16" x14ac:dyDescent="0.3">
      <c r="A14054" s="1" t="s">
        <v>11733</v>
      </c>
      <c r="B14054" s="1" t="s">
        <v>11734</v>
      </c>
      <c r="C14054" s="1" t="s">
        <v>11720</v>
      </c>
      <c r="D14054" s="1" t="s">
        <v>1645</v>
      </c>
      <c r="E14054" s="1" t="s">
        <v>761</v>
      </c>
      <c r="F14054" s="1">
        <v>-2.971634399</v>
      </c>
      <c r="G14054" s="1" t="s">
        <v>762</v>
      </c>
      <c r="H14054" s="1" t="s">
        <v>109</v>
      </c>
      <c r="I14054" s="1">
        <v>37</v>
      </c>
      <c r="J14054" s="1">
        <v>127.5</v>
      </c>
      <c r="K14054" s="1" t="s">
        <v>1675</v>
      </c>
      <c r="L14054" s="1" t="s">
        <v>1675</v>
      </c>
      <c r="N14054" s="1">
        <v>1</v>
      </c>
      <c r="O14054" s="1" t="s">
        <v>16245</v>
      </c>
      <c r="P14054" s="1" t="s">
        <v>1677</v>
      </c>
    </row>
    <row r="14055" spans="1:16" x14ac:dyDescent="0.3">
      <c r="A14055" s="1" t="s">
        <v>11699</v>
      </c>
      <c r="B14055" s="1" t="s">
        <v>11730</v>
      </c>
      <c r="C14055" s="1" t="s">
        <v>11720</v>
      </c>
      <c r="D14055" s="1" t="s">
        <v>3609</v>
      </c>
      <c r="E14055" s="1" t="s">
        <v>761</v>
      </c>
      <c r="F14055" s="1">
        <v>-2.971634399</v>
      </c>
      <c r="G14055" s="1" t="s">
        <v>762</v>
      </c>
      <c r="H14055" s="1" t="s">
        <v>109</v>
      </c>
      <c r="I14055" s="1">
        <v>37</v>
      </c>
      <c r="J14055" s="1">
        <v>127.5</v>
      </c>
      <c r="K14055" s="1" t="s">
        <v>1675</v>
      </c>
      <c r="L14055" s="1" t="s">
        <v>1675</v>
      </c>
      <c r="N14055" s="1">
        <v>1</v>
      </c>
      <c r="O14055" s="1" t="s">
        <v>16247</v>
      </c>
      <c r="P14055" s="1" t="s">
        <v>1677</v>
      </c>
    </row>
    <row r="14056" spans="1:16" x14ac:dyDescent="0.3">
      <c r="A14056" s="1" t="s">
        <v>11726</v>
      </c>
      <c r="B14056" s="1" t="s">
        <v>11727</v>
      </c>
      <c r="C14056" s="1" t="s">
        <v>11720</v>
      </c>
      <c r="D14056" s="1" t="s">
        <v>11728</v>
      </c>
      <c r="E14056" s="1" t="s">
        <v>761</v>
      </c>
      <c r="F14056" s="1">
        <v>-2.971634399</v>
      </c>
      <c r="G14056" s="1" t="s">
        <v>762</v>
      </c>
      <c r="H14056" s="1" t="s">
        <v>109</v>
      </c>
      <c r="I14056" s="1">
        <v>37</v>
      </c>
      <c r="J14056" s="1">
        <v>127.5</v>
      </c>
      <c r="K14056" s="1" t="s">
        <v>1675</v>
      </c>
      <c r="L14056" s="1" t="s">
        <v>1675</v>
      </c>
      <c r="N14056" s="1">
        <v>1</v>
      </c>
      <c r="O14056" s="1" t="s">
        <v>16245</v>
      </c>
      <c r="P14056" s="1" t="s">
        <v>1677</v>
      </c>
    </row>
    <row r="14057" spans="1:16" x14ac:dyDescent="0.3">
      <c r="A14057" s="1" t="s">
        <v>11726</v>
      </c>
      <c r="B14057" s="1" t="s">
        <v>11727</v>
      </c>
      <c r="C14057" s="1" t="s">
        <v>11720</v>
      </c>
      <c r="D14057" s="1" t="s">
        <v>11728</v>
      </c>
      <c r="E14057" s="1" t="s">
        <v>761</v>
      </c>
      <c r="F14057" s="1">
        <v>-2.971634399</v>
      </c>
      <c r="G14057" s="1" t="s">
        <v>762</v>
      </c>
      <c r="H14057" s="1" t="s">
        <v>109</v>
      </c>
      <c r="I14057" s="1">
        <v>37</v>
      </c>
      <c r="J14057" s="1">
        <v>127.5</v>
      </c>
      <c r="K14057" s="1" t="s">
        <v>1675</v>
      </c>
      <c r="L14057" s="1" t="s">
        <v>1675</v>
      </c>
      <c r="N14057" s="1">
        <v>1</v>
      </c>
      <c r="O14057" s="1" t="s">
        <v>16249</v>
      </c>
      <c r="P14057" s="1" t="s">
        <v>1677</v>
      </c>
    </row>
    <row r="14058" spans="1:16" x14ac:dyDescent="0.3">
      <c r="A14058" s="1" t="s">
        <v>11726</v>
      </c>
      <c r="B14058" s="1" t="s">
        <v>11727</v>
      </c>
      <c r="C14058" s="1" t="s">
        <v>11720</v>
      </c>
      <c r="D14058" s="1" t="s">
        <v>11728</v>
      </c>
      <c r="E14058" s="1" t="s">
        <v>761</v>
      </c>
      <c r="F14058" s="1">
        <v>-2.971634399</v>
      </c>
      <c r="G14058" s="1" t="s">
        <v>762</v>
      </c>
      <c r="H14058" s="1" t="s">
        <v>109</v>
      </c>
      <c r="I14058" s="1">
        <v>37</v>
      </c>
      <c r="J14058" s="1">
        <v>127.5</v>
      </c>
      <c r="K14058" s="1" t="s">
        <v>1675</v>
      </c>
      <c r="L14058" s="1" t="s">
        <v>1675</v>
      </c>
      <c r="N14058" s="1">
        <v>1</v>
      </c>
      <c r="O14058" s="1" t="s">
        <v>16247</v>
      </c>
      <c r="P14058" s="1" t="s">
        <v>1677</v>
      </c>
    </row>
    <row r="14059" spans="1:16" x14ac:dyDescent="0.3">
      <c r="A14059" s="1" t="s">
        <v>11699</v>
      </c>
      <c r="B14059" s="1" t="s">
        <v>11730</v>
      </c>
      <c r="C14059" s="1" t="s">
        <v>11720</v>
      </c>
      <c r="D14059" s="1" t="s">
        <v>3609</v>
      </c>
      <c r="E14059" s="1" t="s">
        <v>761</v>
      </c>
      <c r="F14059" s="1">
        <v>-2.971634399</v>
      </c>
      <c r="G14059" s="1" t="s">
        <v>762</v>
      </c>
      <c r="H14059" s="1" t="s">
        <v>109</v>
      </c>
      <c r="I14059" s="1">
        <v>37</v>
      </c>
      <c r="J14059" s="1">
        <v>127.5</v>
      </c>
      <c r="K14059" s="1" t="s">
        <v>1675</v>
      </c>
      <c r="L14059" s="1" t="s">
        <v>1675</v>
      </c>
      <c r="N14059" s="1">
        <v>1</v>
      </c>
      <c r="O14059" s="1" t="s">
        <v>16249</v>
      </c>
      <c r="P14059" s="1" t="s">
        <v>1677</v>
      </c>
    </row>
    <row r="14060" spans="1:16" x14ac:dyDescent="0.3">
      <c r="A14060" s="1" t="s">
        <v>11699</v>
      </c>
      <c r="B14060" s="1" t="s">
        <v>11730</v>
      </c>
      <c r="C14060" s="1" t="s">
        <v>11720</v>
      </c>
      <c r="D14060" s="1" t="s">
        <v>3609</v>
      </c>
      <c r="E14060" s="1" t="s">
        <v>761</v>
      </c>
      <c r="F14060" s="1">
        <v>-2.971634399</v>
      </c>
      <c r="G14060" s="1" t="s">
        <v>762</v>
      </c>
      <c r="H14060" s="1" t="s">
        <v>109</v>
      </c>
      <c r="I14060" s="1">
        <v>37</v>
      </c>
      <c r="J14060" s="1">
        <v>127.5</v>
      </c>
      <c r="K14060" s="1" t="s">
        <v>1675</v>
      </c>
      <c r="L14060" s="1" t="s">
        <v>1675</v>
      </c>
      <c r="N14060" s="1">
        <v>1</v>
      </c>
      <c r="O14060" s="1" t="s">
        <v>16245</v>
      </c>
      <c r="P14060" s="1" t="s">
        <v>1677</v>
      </c>
    </row>
    <row r="14061" spans="1:16" x14ac:dyDescent="0.3">
      <c r="A14061" s="1" t="s">
        <v>11733</v>
      </c>
      <c r="B14061" s="1" t="s">
        <v>11734</v>
      </c>
      <c r="C14061" s="1" t="s">
        <v>11720</v>
      </c>
      <c r="D14061" s="1" t="s">
        <v>1645</v>
      </c>
      <c r="E14061" s="1" t="s">
        <v>761</v>
      </c>
      <c r="F14061" s="1">
        <v>-2.971634399</v>
      </c>
      <c r="G14061" s="1" t="s">
        <v>762</v>
      </c>
      <c r="H14061" s="1" t="s">
        <v>109</v>
      </c>
      <c r="I14061" s="1">
        <v>37</v>
      </c>
      <c r="J14061" s="1">
        <v>127.5</v>
      </c>
      <c r="K14061" s="1" t="s">
        <v>1675</v>
      </c>
      <c r="L14061" s="1" t="s">
        <v>1675</v>
      </c>
      <c r="N14061" s="1">
        <v>1</v>
      </c>
      <c r="O14061" s="1" t="s">
        <v>16248</v>
      </c>
      <c r="P14061" s="1" t="s">
        <v>1677</v>
      </c>
    </row>
    <row r="14062" spans="1:16" x14ac:dyDescent="0.3">
      <c r="A14062" s="1" t="s">
        <v>11722</v>
      </c>
      <c r="B14062" s="1" t="s">
        <v>11723</v>
      </c>
      <c r="C14062" s="1" t="s">
        <v>11720</v>
      </c>
      <c r="D14062" s="1" t="s">
        <v>3970</v>
      </c>
      <c r="E14062" s="1" t="s">
        <v>761</v>
      </c>
      <c r="F14062" s="1">
        <v>-2.971634399</v>
      </c>
      <c r="G14062" s="1" t="s">
        <v>762</v>
      </c>
      <c r="H14062" s="1" t="s">
        <v>109</v>
      </c>
      <c r="I14062" s="1">
        <v>37</v>
      </c>
      <c r="J14062" s="1">
        <v>127.5</v>
      </c>
      <c r="K14062" s="1" t="s">
        <v>1675</v>
      </c>
      <c r="L14062" s="1" t="s">
        <v>1675</v>
      </c>
      <c r="N14062" s="1">
        <v>1</v>
      </c>
      <c r="O14062" s="1" t="s">
        <v>16245</v>
      </c>
      <c r="P14062" s="1" t="s">
        <v>1677</v>
      </c>
    </row>
    <row r="14063" spans="1:16" x14ac:dyDescent="0.3">
      <c r="A14063" s="1" t="s">
        <v>11468</v>
      </c>
      <c r="B14063" s="1" t="s">
        <v>11719</v>
      </c>
      <c r="C14063" s="1" t="s">
        <v>11720</v>
      </c>
      <c r="D14063" s="1" t="s">
        <v>1669</v>
      </c>
      <c r="E14063" s="1" t="s">
        <v>761</v>
      </c>
      <c r="F14063" s="1">
        <v>-2.971634399</v>
      </c>
      <c r="G14063" s="1" t="s">
        <v>762</v>
      </c>
      <c r="H14063" s="1" t="s">
        <v>109</v>
      </c>
      <c r="I14063" s="1">
        <v>37</v>
      </c>
      <c r="J14063" s="1">
        <v>127.5</v>
      </c>
      <c r="K14063" s="1" t="s">
        <v>1675</v>
      </c>
      <c r="L14063" s="1" t="s">
        <v>1675</v>
      </c>
      <c r="N14063" s="1">
        <v>1</v>
      </c>
      <c r="O14063" s="1" t="s">
        <v>16249</v>
      </c>
      <c r="P14063" s="1" t="s">
        <v>1677</v>
      </c>
    </row>
    <row r="14064" spans="1:16" x14ac:dyDescent="0.3">
      <c r="A14064" s="1" t="s">
        <v>11699</v>
      </c>
      <c r="B14064" s="1" t="s">
        <v>11730</v>
      </c>
      <c r="C14064" s="1" t="s">
        <v>11720</v>
      </c>
      <c r="D14064" s="1" t="s">
        <v>3609</v>
      </c>
      <c r="E14064" s="1" t="s">
        <v>761</v>
      </c>
      <c r="F14064" s="1">
        <v>-2.971634399</v>
      </c>
      <c r="G14064" s="1" t="s">
        <v>762</v>
      </c>
      <c r="H14064" s="1" t="s">
        <v>109</v>
      </c>
      <c r="I14064" s="1">
        <v>37</v>
      </c>
      <c r="J14064" s="1">
        <v>127.5</v>
      </c>
      <c r="K14064" s="1" t="s">
        <v>1675</v>
      </c>
      <c r="L14064" s="1" t="s">
        <v>1675</v>
      </c>
      <c r="N14064" s="1">
        <v>1</v>
      </c>
      <c r="O14064" s="1" t="s">
        <v>16246</v>
      </c>
      <c r="P14064" s="1" t="s">
        <v>1677</v>
      </c>
    </row>
    <row r="14065" spans="1:16" x14ac:dyDescent="0.3">
      <c r="A14065" s="1" t="s">
        <v>11726</v>
      </c>
      <c r="B14065" s="1" t="s">
        <v>11727</v>
      </c>
      <c r="C14065" s="1" t="s">
        <v>11720</v>
      </c>
      <c r="D14065" s="1" t="s">
        <v>11728</v>
      </c>
      <c r="E14065" s="1" t="s">
        <v>761</v>
      </c>
      <c r="F14065" s="1">
        <v>-2.971634399</v>
      </c>
      <c r="G14065" s="1" t="s">
        <v>762</v>
      </c>
      <c r="H14065" s="1" t="s">
        <v>109</v>
      </c>
      <c r="I14065" s="1">
        <v>37</v>
      </c>
      <c r="J14065" s="1">
        <v>127.5</v>
      </c>
      <c r="K14065" s="1" t="s">
        <v>1675</v>
      </c>
      <c r="L14065" s="1" t="s">
        <v>1675</v>
      </c>
      <c r="N14065" s="1">
        <v>1</v>
      </c>
      <c r="O14065" s="1" t="s">
        <v>16251</v>
      </c>
      <c r="P14065" s="1" t="s">
        <v>1677</v>
      </c>
    </row>
    <row r="14066" spans="1:16" x14ac:dyDescent="0.3">
      <c r="A14066" s="1" t="s">
        <v>11468</v>
      </c>
      <c r="B14066" s="1" t="s">
        <v>11719</v>
      </c>
      <c r="C14066" s="1" t="s">
        <v>11720</v>
      </c>
      <c r="D14066" s="1" t="s">
        <v>1669</v>
      </c>
      <c r="E14066" s="1" t="s">
        <v>761</v>
      </c>
      <c r="F14066" s="1">
        <v>-2.971634399</v>
      </c>
      <c r="G14066" s="1" t="s">
        <v>762</v>
      </c>
      <c r="H14066" s="1" t="s">
        <v>109</v>
      </c>
      <c r="I14066" s="1">
        <v>37</v>
      </c>
      <c r="J14066" s="1">
        <v>127.5</v>
      </c>
      <c r="K14066" s="1" t="s">
        <v>1675</v>
      </c>
      <c r="L14066" s="1" t="s">
        <v>1675</v>
      </c>
      <c r="N14066" s="1">
        <v>1</v>
      </c>
      <c r="O14066" s="1" t="s">
        <v>16245</v>
      </c>
      <c r="P14066" s="1" t="s">
        <v>1677</v>
      </c>
    </row>
    <row r="14067" spans="1:16" x14ac:dyDescent="0.3">
      <c r="A14067" s="1" t="s">
        <v>11726</v>
      </c>
      <c r="B14067" s="1" t="s">
        <v>11727</v>
      </c>
      <c r="C14067" s="1" t="s">
        <v>11720</v>
      </c>
      <c r="D14067" s="1" t="s">
        <v>11728</v>
      </c>
      <c r="E14067" s="1" t="s">
        <v>761</v>
      </c>
      <c r="F14067" s="1">
        <v>-2.971634399</v>
      </c>
      <c r="G14067" s="1" t="s">
        <v>762</v>
      </c>
      <c r="H14067" s="1" t="s">
        <v>109</v>
      </c>
      <c r="I14067" s="1">
        <v>37</v>
      </c>
      <c r="J14067" s="1">
        <v>127.5</v>
      </c>
      <c r="K14067" s="1" t="s">
        <v>1675</v>
      </c>
      <c r="L14067" s="1" t="s">
        <v>1675</v>
      </c>
      <c r="N14067" s="1">
        <v>1</v>
      </c>
      <c r="O14067" s="1" t="s">
        <v>16250</v>
      </c>
      <c r="P14067" s="1" t="s">
        <v>1677</v>
      </c>
    </row>
    <row r="14068" spans="1:16" x14ac:dyDescent="0.3">
      <c r="A14068" s="1" t="s">
        <v>11733</v>
      </c>
      <c r="B14068" s="1" t="s">
        <v>11734</v>
      </c>
      <c r="C14068" s="1" t="s">
        <v>11720</v>
      </c>
      <c r="D14068" s="1" t="s">
        <v>1645</v>
      </c>
      <c r="E14068" s="1" t="s">
        <v>761</v>
      </c>
      <c r="F14068" s="1">
        <v>-2.971634399</v>
      </c>
      <c r="G14068" s="1" t="s">
        <v>762</v>
      </c>
      <c r="H14068" s="1" t="s">
        <v>109</v>
      </c>
      <c r="I14068" s="1">
        <v>37</v>
      </c>
      <c r="J14068" s="1">
        <v>127.5</v>
      </c>
      <c r="K14068" s="1" t="s">
        <v>1675</v>
      </c>
      <c r="L14068" s="1" t="s">
        <v>1675</v>
      </c>
      <c r="N14068" s="1">
        <v>1</v>
      </c>
      <c r="O14068" s="1" t="s">
        <v>16245</v>
      </c>
      <c r="P14068" s="1" t="s">
        <v>1677</v>
      </c>
    </row>
    <row r="14069" spans="1:16" x14ac:dyDescent="0.3">
      <c r="A14069" s="1" t="s">
        <v>11468</v>
      </c>
      <c r="B14069" s="1" t="s">
        <v>11719</v>
      </c>
      <c r="C14069" s="1" t="s">
        <v>11720</v>
      </c>
      <c r="D14069" s="1" t="s">
        <v>1669</v>
      </c>
      <c r="E14069" s="1" t="s">
        <v>761</v>
      </c>
      <c r="F14069" s="1">
        <v>-2.971634399</v>
      </c>
      <c r="G14069" s="1" t="s">
        <v>762</v>
      </c>
      <c r="H14069" s="1" t="s">
        <v>109</v>
      </c>
      <c r="I14069" s="1">
        <v>37</v>
      </c>
      <c r="J14069" s="1">
        <v>127.5</v>
      </c>
      <c r="K14069" s="1" t="s">
        <v>1675</v>
      </c>
      <c r="L14069" s="1" t="s">
        <v>1675</v>
      </c>
      <c r="N14069" s="1">
        <v>1</v>
      </c>
      <c r="O14069" s="1" t="s">
        <v>16248</v>
      </c>
      <c r="P14069" s="1" t="s">
        <v>1677</v>
      </c>
    </row>
    <row r="14070" spans="1:16" x14ac:dyDescent="0.3">
      <c r="A14070" s="1" t="s">
        <v>11733</v>
      </c>
      <c r="B14070" s="1" t="s">
        <v>11734</v>
      </c>
      <c r="C14070" s="1" t="s">
        <v>11720</v>
      </c>
      <c r="D14070" s="1" t="s">
        <v>1645</v>
      </c>
      <c r="E14070" s="1" t="s">
        <v>761</v>
      </c>
      <c r="F14070" s="1">
        <v>-2.971634399</v>
      </c>
      <c r="G14070" s="1" t="s">
        <v>762</v>
      </c>
      <c r="H14070" s="1" t="s">
        <v>109</v>
      </c>
      <c r="I14070" s="1">
        <v>37</v>
      </c>
      <c r="J14070" s="1">
        <v>127.5</v>
      </c>
      <c r="K14070" s="1" t="s">
        <v>1675</v>
      </c>
      <c r="L14070" s="1" t="s">
        <v>1675</v>
      </c>
      <c r="N14070" s="1">
        <v>1</v>
      </c>
      <c r="O14070" s="1" t="s">
        <v>16250</v>
      </c>
      <c r="P14070" s="1" t="s">
        <v>1677</v>
      </c>
    </row>
    <row r="14071" spans="1:16" x14ac:dyDescent="0.3">
      <c r="A14071" s="1" t="s">
        <v>11468</v>
      </c>
      <c r="B14071" s="1" t="s">
        <v>11719</v>
      </c>
      <c r="C14071" s="1" t="s">
        <v>11720</v>
      </c>
      <c r="D14071" s="1" t="s">
        <v>1669</v>
      </c>
      <c r="E14071" s="1" t="s">
        <v>761</v>
      </c>
      <c r="F14071" s="1">
        <v>-2.971634399</v>
      </c>
      <c r="G14071" s="1" t="s">
        <v>762</v>
      </c>
      <c r="H14071" s="1" t="s">
        <v>109</v>
      </c>
      <c r="I14071" s="1">
        <v>37</v>
      </c>
      <c r="J14071" s="1">
        <v>127.5</v>
      </c>
      <c r="K14071" s="1" t="s">
        <v>1675</v>
      </c>
      <c r="L14071" s="1" t="s">
        <v>1675</v>
      </c>
      <c r="N14071" s="1">
        <v>1</v>
      </c>
      <c r="O14071" s="1" t="s">
        <v>16250</v>
      </c>
      <c r="P14071" s="1" t="s">
        <v>1677</v>
      </c>
    </row>
    <row r="14072" spans="1:16" x14ac:dyDescent="0.3">
      <c r="A14072" s="1" t="s">
        <v>11722</v>
      </c>
      <c r="B14072" s="1" t="s">
        <v>11723</v>
      </c>
      <c r="C14072" s="1" t="s">
        <v>11720</v>
      </c>
      <c r="D14072" s="1" t="s">
        <v>3970</v>
      </c>
      <c r="E14072" s="1" t="s">
        <v>761</v>
      </c>
      <c r="F14072" s="1">
        <v>-2.971634399</v>
      </c>
      <c r="G14072" s="1" t="s">
        <v>762</v>
      </c>
      <c r="H14072" s="1" t="s">
        <v>109</v>
      </c>
      <c r="I14072" s="1">
        <v>37</v>
      </c>
      <c r="J14072" s="1">
        <v>127.5</v>
      </c>
      <c r="K14072" s="1" t="s">
        <v>1675</v>
      </c>
      <c r="L14072" s="1" t="s">
        <v>1675</v>
      </c>
      <c r="N14072" s="1">
        <v>1</v>
      </c>
      <c r="O14072" s="1" t="s">
        <v>16251</v>
      </c>
      <c r="P14072" s="1" t="s">
        <v>1677</v>
      </c>
    </row>
    <row r="14073" spans="1:16" x14ac:dyDescent="0.3">
      <c r="A14073" s="1" t="s">
        <v>11468</v>
      </c>
      <c r="B14073" s="1" t="s">
        <v>11719</v>
      </c>
      <c r="C14073" s="1" t="s">
        <v>11720</v>
      </c>
      <c r="D14073" s="1" t="s">
        <v>1669</v>
      </c>
      <c r="E14073" s="1" t="s">
        <v>761</v>
      </c>
      <c r="F14073" s="1">
        <v>-2.971634399</v>
      </c>
      <c r="G14073" s="1" t="s">
        <v>762</v>
      </c>
      <c r="H14073" s="1" t="s">
        <v>109</v>
      </c>
      <c r="I14073" s="1">
        <v>37</v>
      </c>
      <c r="J14073" s="1">
        <v>127.5</v>
      </c>
      <c r="K14073" s="1" t="s">
        <v>1675</v>
      </c>
      <c r="L14073" s="1" t="s">
        <v>1675</v>
      </c>
      <c r="N14073" s="1">
        <v>1</v>
      </c>
      <c r="O14073" s="1" t="s">
        <v>16251</v>
      </c>
      <c r="P14073" s="1" t="s">
        <v>1677</v>
      </c>
    </row>
    <row r="14074" spans="1:16" x14ac:dyDescent="0.3">
      <c r="A14074" s="1" t="s">
        <v>11722</v>
      </c>
      <c r="B14074" s="1" t="s">
        <v>11723</v>
      </c>
      <c r="C14074" s="1" t="s">
        <v>11720</v>
      </c>
      <c r="D14074" s="1" t="s">
        <v>3970</v>
      </c>
      <c r="E14074" s="1" t="s">
        <v>761</v>
      </c>
      <c r="F14074" s="1">
        <v>-2.971634399</v>
      </c>
      <c r="G14074" s="1" t="s">
        <v>762</v>
      </c>
      <c r="H14074" s="1" t="s">
        <v>109</v>
      </c>
      <c r="I14074" s="1">
        <v>37</v>
      </c>
      <c r="J14074" s="1">
        <v>127.5</v>
      </c>
      <c r="K14074" s="1" t="s">
        <v>1675</v>
      </c>
      <c r="L14074" s="1" t="s">
        <v>1675</v>
      </c>
      <c r="N14074" s="1">
        <v>1</v>
      </c>
      <c r="O14074" s="1" t="s">
        <v>16245</v>
      </c>
      <c r="P14074" s="1" t="s">
        <v>1677</v>
      </c>
    </row>
    <row r="14075" spans="1:16" x14ac:dyDescent="0.3">
      <c r="A14075" s="1" t="s">
        <v>11699</v>
      </c>
      <c r="B14075" s="1" t="s">
        <v>11730</v>
      </c>
      <c r="C14075" s="1" t="s">
        <v>11720</v>
      </c>
      <c r="D14075" s="1" t="s">
        <v>3609</v>
      </c>
      <c r="E14075" s="1" t="s">
        <v>761</v>
      </c>
      <c r="F14075" s="1">
        <v>-2.971634399</v>
      </c>
      <c r="G14075" s="1" t="s">
        <v>762</v>
      </c>
      <c r="H14075" s="1" t="s">
        <v>109</v>
      </c>
      <c r="I14075" s="1">
        <v>37</v>
      </c>
      <c r="J14075" s="1">
        <v>127.5</v>
      </c>
      <c r="K14075" s="1" t="s">
        <v>1675</v>
      </c>
      <c r="L14075" s="1" t="s">
        <v>1675</v>
      </c>
      <c r="N14075" s="1">
        <v>1</v>
      </c>
      <c r="O14075" s="1" t="s">
        <v>16251</v>
      </c>
      <c r="P14075" s="1" t="s">
        <v>1677</v>
      </c>
    </row>
    <row r="14076" spans="1:16" x14ac:dyDescent="0.3">
      <c r="A14076" s="1" t="s">
        <v>11726</v>
      </c>
      <c r="B14076" s="1" t="s">
        <v>11727</v>
      </c>
      <c r="C14076" s="1" t="s">
        <v>11720</v>
      </c>
      <c r="D14076" s="1" t="s">
        <v>11728</v>
      </c>
      <c r="E14076" s="1" t="s">
        <v>761</v>
      </c>
      <c r="F14076" s="1">
        <v>-2.971634399</v>
      </c>
      <c r="G14076" s="1" t="s">
        <v>762</v>
      </c>
      <c r="H14076" s="1" t="s">
        <v>109</v>
      </c>
      <c r="I14076" s="1">
        <v>37</v>
      </c>
      <c r="J14076" s="1">
        <v>127.5</v>
      </c>
      <c r="K14076" s="1" t="s">
        <v>1675</v>
      </c>
      <c r="L14076" s="1" t="s">
        <v>1675</v>
      </c>
      <c r="N14076" s="1">
        <v>1</v>
      </c>
      <c r="O14076" s="1" t="s">
        <v>16248</v>
      </c>
      <c r="P14076" s="1" t="s">
        <v>1677</v>
      </c>
    </row>
    <row r="14077" spans="1:16" x14ac:dyDescent="0.3">
      <c r="A14077" s="1" t="s">
        <v>11722</v>
      </c>
      <c r="B14077" s="1" t="s">
        <v>11723</v>
      </c>
      <c r="C14077" s="1" t="s">
        <v>11720</v>
      </c>
      <c r="D14077" s="1" t="s">
        <v>3970</v>
      </c>
      <c r="E14077" s="1" t="s">
        <v>761</v>
      </c>
      <c r="F14077" s="1">
        <v>-2.971634399</v>
      </c>
      <c r="G14077" s="1" t="s">
        <v>762</v>
      </c>
      <c r="H14077" s="1" t="s">
        <v>109</v>
      </c>
      <c r="I14077" s="1">
        <v>37</v>
      </c>
      <c r="J14077" s="1">
        <v>127.5</v>
      </c>
      <c r="K14077" s="1" t="s">
        <v>1675</v>
      </c>
      <c r="L14077" s="1" t="s">
        <v>1675</v>
      </c>
      <c r="N14077" s="1">
        <v>1</v>
      </c>
      <c r="O14077" s="1" t="s">
        <v>16250</v>
      </c>
      <c r="P14077" s="1" t="s">
        <v>1677</v>
      </c>
    </row>
    <row r="14078" spans="1:16" x14ac:dyDescent="0.3">
      <c r="A14078" s="1" t="s">
        <v>11722</v>
      </c>
      <c r="B14078" s="1" t="s">
        <v>11723</v>
      </c>
      <c r="C14078" s="1" t="s">
        <v>11720</v>
      </c>
      <c r="D14078" s="1" t="s">
        <v>3970</v>
      </c>
      <c r="E14078" s="1" t="s">
        <v>761</v>
      </c>
      <c r="F14078" s="1">
        <v>-2.971634399</v>
      </c>
      <c r="G14078" s="1" t="s">
        <v>762</v>
      </c>
      <c r="H14078" s="1" t="s">
        <v>109</v>
      </c>
      <c r="I14078" s="1">
        <v>37</v>
      </c>
      <c r="J14078" s="1">
        <v>127.5</v>
      </c>
      <c r="K14078" s="1" t="s">
        <v>1675</v>
      </c>
      <c r="L14078" s="1" t="s">
        <v>1675</v>
      </c>
      <c r="N14078" s="1">
        <v>1</v>
      </c>
      <c r="O14078" s="1" t="s">
        <v>16249</v>
      </c>
      <c r="P14078" s="1" t="s">
        <v>1677</v>
      </c>
    </row>
    <row r="14079" spans="1:16" x14ac:dyDescent="0.3">
      <c r="A14079" s="1" t="s">
        <v>11699</v>
      </c>
      <c r="B14079" s="1" t="s">
        <v>11730</v>
      </c>
      <c r="C14079" s="1" t="s">
        <v>11720</v>
      </c>
      <c r="D14079" s="1" t="s">
        <v>3609</v>
      </c>
      <c r="E14079" s="1" t="s">
        <v>761</v>
      </c>
      <c r="F14079" s="1">
        <v>-2.971634399</v>
      </c>
      <c r="G14079" s="1" t="s">
        <v>762</v>
      </c>
      <c r="H14079" s="1" t="s">
        <v>109</v>
      </c>
      <c r="I14079" s="1">
        <v>37</v>
      </c>
      <c r="J14079" s="1">
        <v>127.5</v>
      </c>
      <c r="K14079" s="1" t="s">
        <v>1675</v>
      </c>
      <c r="L14079" s="1" t="s">
        <v>1675</v>
      </c>
      <c r="N14079" s="1">
        <v>1</v>
      </c>
      <c r="O14079" s="1" t="s">
        <v>16248</v>
      </c>
      <c r="P14079" s="1" t="s">
        <v>1677</v>
      </c>
    </row>
    <row r="14080" spans="1:16" x14ac:dyDescent="0.3">
      <c r="A14080" s="1" t="s">
        <v>11722</v>
      </c>
      <c r="B14080" s="1" t="s">
        <v>11723</v>
      </c>
      <c r="C14080" s="1" t="s">
        <v>11720</v>
      </c>
      <c r="D14080" s="1" t="s">
        <v>3970</v>
      </c>
      <c r="E14080" s="1" t="s">
        <v>761</v>
      </c>
      <c r="F14080" s="1">
        <v>-2.971634399</v>
      </c>
      <c r="G14080" s="1" t="s">
        <v>762</v>
      </c>
      <c r="H14080" s="1" t="s">
        <v>109</v>
      </c>
      <c r="I14080" s="1">
        <v>37</v>
      </c>
      <c r="J14080" s="1">
        <v>127.5</v>
      </c>
      <c r="K14080" s="1" t="s">
        <v>1675</v>
      </c>
      <c r="L14080" s="1" t="s">
        <v>1675</v>
      </c>
      <c r="N14080" s="1">
        <v>1</v>
      </c>
      <c r="O14080" s="1" t="s">
        <v>16246</v>
      </c>
      <c r="P14080" s="1" t="s">
        <v>1677</v>
      </c>
    </row>
    <row r="14081" spans="1:16" x14ac:dyDescent="0.3">
      <c r="A14081" s="1" t="s">
        <v>11468</v>
      </c>
      <c r="B14081" s="1" t="s">
        <v>11719</v>
      </c>
      <c r="C14081" s="1" t="s">
        <v>11720</v>
      </c>
      <c r="D14081" s="1" t="s">
        <v>1669</v>
      </c>
      <c r="E14081" s="1" t="s">
        <v>761</v>
      </c>
      <c r="F14081" s="1">
        <v>-2.971634399</v>
      </c>
      <c r="G14081" s="1" t="s">
        <v>762</v>
      </c>
      <c r="H14081" s="1" t="s">
        <v>109</v>
      </c>
      <c r="I14081" s="1">
        <v>37</v>
      </c>
      <c r="J14081" s="1">
        <v>127.5</v>
      </c>
      <c r="K14081" s="1" t="s">
        <v>1675</v>
      </c>
      <c r="L14081" s="1" t="s">
        <v>1675</v>
      </c>
      <c r="N14081" s="1">
        <v>1</v>
      </c>
      <c r="O14081" s="1" t="s">
        <v>16247</v>
      </c>
      <c r="P14081" s="1" t="s">
        <v>1677</v>
      </c>
    </row>
    <row r="14082" spans="1:16" x14ac:dyDescent="0.3">
      <c r="A14082" s="1" t="s">
        <v>11468</v>
      </c>
      <c r="B14082" s="1" t="s">
        <v>11719</v>
      </c>
      <c r="C14082" s="1" t="s">
        <v>11720</v>
      </c>
      <c r="D14082" s="1" t="s">
        <v>1669</v>
      </c>
      <c r="E14082" s="1" t="s">
        <v>761</v>
      </c>
      <c r="F14082" s="1">
        <v>-2.971634399</v>
      </c>
      <c r="G14082" s="1" t="s">
        <v>762</v>
      </c>
      <c r="H14082" s="1" t="s">
        <v>77</v>
      </c>
      <c r="I14082" s="1">
        <v>35.685000000000002</v>
      </c>
      <c r="J14082" s="1">
        <v>139.751</v>
      </c>
      <c r="K14082" s="1" t="s">
        <v>1471</v>
      </c>
      <c r="L14082" s="1" t="s">
        <v>3695</v>
      </c>
      <c r="M14082" s="1">
        <v>36340</v>
      </c>
      <c r="N14082" s="1">
        <v>4</v>
      </c>
      <c r="O14082" s="1" t="s">
        <v>16252</v>
      </c>
      <c r="P14082" s="1" t="s">
        <v>3697</v>
      </c>
    </row>
    <row r="14083" spans="1:16" x14ac:dyDescent="0.3">
      <c r="A14083" s="1" t="s">
        <v>11699</v>
      </c>
      <c r="B14083" s="1" t="s">
        <v>11730</v>
      </c>
      <c r="C14083" s="1" t="s">
        <v>11720</v>
      </c>
      <c r="D14083" s="1" t="s">
        <v>3609</v>
      </c>
      <c r="E14083" s="1" t="s">
        <v>761</v>
      </c>
      <c r="F14083" s="1">
        <v>-2.971634399</v>
      </c>
      <c r="G14083" s="1" t="s">
        <v>762</v>
      </c>
      <c r="H14083" s="1" t="s">
        <v>77</v>
      </c>
      <c r="I14083" s="1">
        <v>35.685000000000002</v>
      </c>
      <c r="J14083" s="1">
        <v>139.751</v>
      </c>
      <c r="K14083" s="1" t="s">
        <v>1471</v>
      </c>
      <c r="L14083" s="1" t="s">
        <v>3695</v>
      </c>
      <c r="M14083" s="1">
        <v>36340</v>
      </c>
      <c r="N14083" s="1">
        <v>4</v>
      </c>
      <c r="O14083" s="1" t="s">
        <v>16253</v>
      </c>
      <c r="P14083" s="1" t="s">
        <v>3697</v>
      </c>
    </row>
    <row r="14084" spans="1:16" x14ac:dyDescent="0.3">
      <c r="A14084" s="1" t="s">
        <v>11699</v>
      </c>
      <c r="B14084" s="1" t="s">
        <v>11730</v>
      </c>
      <c r="C14084" s="1" t="s">
        <v>11720</v>
      </c>
      <c r="D14084" s="1" t="s">
        <v>3609</v>
      </c>
      <c r="E14084" s="1" t="s">
        <v>761</v>
      </c>
      <c r="F14084" s="1">
        <v>-2.971634399</v>
      </c>
      <c r="G14084" s="1" t="s">
        <v>762</v>
      </c>
      <c r="H14084" s="1" t="s">
        <v>77</v>
      </c>
      <c r="I14084" s="1">
        <v>35.685000000000002</v>
      </c>
      <c r="J14084" s="1">
        <v>139.751</v>
      </c>
      <c r="K14084" s="1" t="s">
        <v>1471</v>
      </c>
      <c r="L14084" s="1" t="s">
        <v>3695</v>
      </c>
      <c r="M14084" s="1">
        <v>36340</v>
      </c>
      <c r="N14084" s="1">
        <v>4</v>
      </c>
      <c r="O14084" s="1" t="s">
        <v>16252</v>
      </c>
      <c r="P14084" s="1" t="s">
        <v>3697</v>
      </c>
    </row>
    <row r="14085" spans="1:16" x14ac:dyDescent="0.3">
      <c r="A14085" s="1" t="s">
        <v>11733</v>
      </c>
      <c r="B14085" s="1" t="s">
        <v>11734</v>
      </c>
      <c r="C14085" s="1" t="s">
        <v>11720</v>
      </c>
      <c r="D14085" s="1" t="s">
        <v>1645</v>
      </c>
      <c r="E14085" s="1" t="s">
        <v>761</v>
      </c>
      <c r="F14085" s="1">
        <v>-2.971634399</v>
      </c>
      <c r="G14085" s="1" t="s">
        <v>762</v>
      </c>
      <c r="H14085" s="1" t="s">
        <v>77</v>
      </c>
      <c r="I14085" s="1">
        <v>35.685000000000002</v>
      </c>
      <c r="J14085" s="1">
        <v>139.751</v>
      </c>
      <c r="K14085" s="1" t="s">
        <v>1471</v>
      </c>
      <c r="L14085" s="1" t="s">
        <v>3695</v>
      </c>
      <c r="M14085" s="1">
        <v>36340</v>
      </c>
      <c r="N14085" s="1">
        <v>4</v>
      </c>
      <c r="O14085" s="1" t="s">
        <v>16253</v>
      </c>
      <c r="P14085" s="1" t="s">
        <v>3697</v>
      </c>
    </row>
    <row r="14086" spans="1:16" x14ac:dyDescent="0.3">
      <c r="A14086" s="1" t="s">
        <v>11699</v>
      </c>
      <c r="B14086" s="1" t="s">
        <v>11730</v>
      </c>
      <c r="C14086" s="1" t="s">
        <v>11720</v>
      </c>
      <c r="D14086" s="1" t="s">
        <v>3609</v>
      </c>
      <c r="E14086" s="1" t="s">
        <v>761</v>
      </c>
      <c r="F14086" s="1">
        <v>-2.971634399</v>
      </c>
      <c r="G14086" s="1" t="s">
        <v>762</v>
      </c>
      <c r="H14086" s="1" t="s">
        <v>77</v>
      </c>
      <c r="I14086" s="1">
        <v>35.685000000000002</v>
      </c>
      <c r="J14086" s="1">
        <v>139.751</v>
      </c>
      <c r="K14086" s="1" t="s">
        <v>1471</v>
      </c>
      <c r="L14086" s="1" t="s">
        <v>3695</v>
      </c>
      <c r="M14086" s="1">
        <v>36340</v>
      </c>
      <c r="N14086" s="1">
        <v>4</v>
      </c>
      <c r="O14086" s="1" t="s">
        <v>16254</v>
      </c>
      <c r="P14086" s="1" t="s">
        <v>3697</v>
      </c>
    </row>
    <row r="14087" spans="1:16" x14ac:dyDescent="0.3">
      <c r="A14087" s="1" t="s">
        <v>11733</v>
      </c>
      <c r="B14087" s="1" t="s">
        <v>11734</v>
      </c>
      <c r="C14087" s="1" t="s">
        <v>11720</v>
      </c>
      <c r="D14087" s="1" t="s">
        <v>1645</v>
      </c>
      <c r="E14087" s="1" t="s">
        <v>761</v>
      </c>
      <c r="F14087" s="1">
        <v>-2.971634399</v>
      </c>
      <c r="G14087" s="1" t="s">
        <v>762</v>
      </c>
      <c r="H14087" s="1" t="s">
        <v>77</v>
      </c>
      <c r="I14087" s="1">
        <v>35.685000000000002</v>
      </c>
      <c r="J14087" s="1">
        <v>139.751</v>
      </c>
      <c r="K14087" s="1" t="s">
        <v>1471</v>
      </c>
      <c r="L14087" s="1" t="s">
        <v>3695</v>
      </c>
      <c r="M14087" s="1">
        <v>36340</v>
      </c>
      <c r="N14087" s="1">
        <v>4</v>
      </c>
      <c r="O14087" s="1" t="s">
        <v>16252</v>
      </c>
      <c r="P14087" s="1" t="s">
        <v>3697</v>
      </c>
    </row>
    <row r="14088" spans="1:16" x14ac:dyDescent="0.3">
      <c r="A14088" s="1" t="s">
        <v>11468</v>
      </c>
      <c r="B14088" s="1" t="s">
        <v>11719</v>
      </c>
      <c r="C14088" s="1" t="s">
        <v>11720</v>
      </c>
      <c r="D14088" s="1" t="s">
        <v>1669</v>
      </c>
      <c r="E14088" s="1" t="s">
        <v>761</v>
      </c>
      <c r="F14088" s="1">
        <v>-2.971634399</v>
      </c>
      <c r="G14088" s="1" t="s">
        <v>762</v>
      </c>
      <c r="H14088" s="1" t="s">
        <v>77</v>
      </c>
      <c r="I14088" s="1">
        <v>35.685000000000002</v>
      </c>
      <c r="J14088" s="1">
        <v>139.751</v>
      </c>
      <c r="K14088" s="1" t="s">
        <v>1471</v>
      </c>
      <c r="L14088" s="1" t="s">
        <v>3695</v>
      </c>
      <c r="M14088" s="1">
        <v>36340</v>
      </c>
      <c r="N14088" s="1">
        <v>4</v>
      </c>
      <c r="O14088" s="1" t="s">
        <v>16253</v>
      </c>
      <c r="P14088" s="1" t="s">
        <v>3697</v>
      </c>
    </row>
    <row r="14089" spans="1:16" x14ac:dyDescent="0.3">
      <c r="A14089" s="1" t="s">
        <v>11726</v>
      </c>
      <c r="B14089" s="1" t="s">
        <v>11727</v>
      </c>
      <c r="C14089" s="1" t="s">
        <v>11720</v>
      </c>
      <c r="D14089" s="1" t="s">
        <v>11728</v>
      </c>
      <c r="E14089" s="1" t="s">
        <v>761</v>
      </c>
      <c r="F14089" s="1">
        <v>-2.971634399</v>
      </c>
      <c r="G14089" s="1" t="s">
        <v>762</v>
      </c>
      <c r="H14089" s="1" t="s">
        <v>77</v>
      </c>
      <c r="I14089" s="1">
        <v>35.685000000000002</v>
      </c>
      <c r="J14089" s="1">
        <v>139.751</v>
      </c>
      <c r="K14089" s="1" t="s">
        <v>1471</v>
      </c>
      <c r="L14089" s="1" t="s">
        <v>3695</v>
      </c>
      <c r="M14089" s="1">
        <v>36340</v>
      </c>
      <c r="N14089" s="1">
        <v>4</v>
      </c>
      <c r="O14089" s="1" t="s">
        <v>16254</v>
      </c>
      <c r="P14089" s="1" t="s">
        <v>3697</v>
      </c>
    </row>
    <row r="14090" spans="1:16" x14ac:dyDescent="0.3">
      <c r="A14090" s="1" t="s">
        <v>11726</v>
      </c>
      <c r="B14090" s="1" t="s">
        <v>11727</v>
      </c>
      <c r="C14090" s="1" t="s">
        <v>11720</v>
      </c>
      <c r="D14090" s="1" t="s">
        <v>11728</v>
      </c>
      <c r="E14090" s="1" t="s">
        <v>761</v>
      </c>
      <c r="F14090" s="1">
        <v>-2.971634399</v>
      </c>
      <c r="G14090" s="1" t="s">
        <v>762</v>
      </c>
      <c r="H14090" s="1" t="s">
        <v>77</v>
      </c>
      <c r="I14090" s="1">
        <v>35.685000000000002</v>
      </c>
      <c r="J14090" s="1">
        <v>139.751</v>
      </c>
      <c r="K14090" s="1" t="s">
        <v>1471</v>
      </c>
      <c r="L14090" s="1" t="s">
        <v>3695</v>
      </c>
      <c r="M14090" s="1">
        <v>36340</v>
      </c>
      <c r="N14090" s="1">
        <v>4</v>
      </c>
      <c r="O14090" s="1" t="s">
        <v>16253</v>
      </c>
      <c r="P14090" s="1" t="s">
        <v>3697</v>
      </c>
    </row>
    <row r="14091" spans="1:16" x14ac:dyDescent="0.3">
      <c r="A14091" s="1" t="s">
        <v>11722</v>
      </c>
      <c r="B14091" s="1" t="s">
        <v>11723</v>
      </c>
      <c r="C14091" s="1" t="s">
        <v>11720</v>
      </c>
      <c r="D14091" s="1" t="s">
        <v>3970</v>
      </c>
      <c r="E14091" s="1" t="s">
        <v>761</v>
      </c>
      <c r="F14091" s="1">
        <v>-2.971634399</v>
      </c>
      <c r="G14091" s="1" t="s">
        <v>762</v>
      </c>
      <c r="H14091" s="1" t="s">
        <v>77</v>
      </c>
      <c r="I14091" s="1">
        <v>35.685000000000002</v>
      </c>
      <c r="J14091" s="1">
        <v>139.751</v>
      </c>
      <c r="K14091" s="1" t="s">
        <v>1471</v>
      </c>
      <c r="L14091" s="1" t="s">
        <v>3695</v>
      </c>
      <c r="M14091" s="1">
        <v>36340</v>
      </c>
      <c r="N14091" s="1">
        <v>4</v>
      </c>
      <c r="O14091" s="1" t="s">
        <v>16254</v>
      </c>
      <c r="P14091" s="1" t="s">
        <v>3697</v>
      </c>
    </row>
    <row r="14092" spans="1:16" x14ac:dyDescent="0.3">
      <c r="A14092" s="1" t="s">
        <v>11726</v>
      </c>
      <c r="B14092" s="1" t="s">
        <v>11727</v>
      </c>
      <c r="C14092" s="1" t="s">
        <v>11720</v>
      </c>
      <c r="D14092" s="1" t="s">
        <v>11728</v>
      </c>
      <c r="E14092" s="1" t="s">
        <v>761</v>
      </c>
      <c r="F14092" s="1">
        <v>-2.971634399</v>
      </c>
      <c r="G14092" s="1" t="s">
        <v>762</v>
      </c>
      <c r="H14092" s="1" t="s">
        <v>77</v>
      </c>
      <c r="I14092" s="1">
        <v>35.685000000000002</v>
      </c>
      <c r="J14092" s="1">
        <v>139.751</v>
      </c>
      <c r="K14092" s="1" t="s">
        <v>1471</v>
      </c>
      <c r="L14092" s="1" t="s">
        <v>3695</v>
      </c>
      <c r="M14092" s="1">
        <v>36340</v>
      </c>
      <c r="N14092" s="1">
        <v>4</v>
      </c>
      <c r="O14092" s="1" t="s">
        <v>16252</v>
      </c>
      <c r="P14092" s="1" t="s">
        <v>3697</v>
      </c>
    </row>
    <row r="14093" spans="1:16" x14ac:dyDescent="0.3">
      <c r="A14093" s="1" t="s">
        <v>11722</v>
      </c>
      <c r="B14093" s="1" t="s">
        <v>11723</v>
      </c>
      <c r="C14093" s="1" t="s">
        <v>11720</v>
      </c>
      <c r="D14093" s="1" t="s">
        <v>3970</v>
      </c>
      <c r="E14093" s="1" t="s">
        <v>761</v>
      </c>
      <c r="F14093" s="1">
        <v>-2.971634399</v>
      </c>
      <c r="G14093" s="1" t="s">
        <v>762</v>
      </c>
      <c r="H14093" s="1" t="s">
        <v>77</v>
      </c>
      <c r="I14093" s="1">
        <v>35.685000000000002</v>
      </c>
      <c r="J14093" s="1">
        <v>139.751</v>
      </c>
      <c r="K14093" s="1" t="s">
        <v>1471</v>
      </c>
      <c r="L14093" s="1" t="s">
        <v>3695</v>
      </c>
      <c r="M14093" s="1">
        <v>36340</v>
      </c>
      <c r="N14093" s="1">
        <v>4</v>
      </c>
      <c r="O14093" s="1" t="s">
        <v>16252</v>
      </c>
      <c r="P14093" s="1" t="s">
        <v>3697</v>
      </c>
    </row>
    <row r="14094" spans="1:16" x14ac:dyDescent="0.3">
      <c r="A14094" s="1" t="s">
        <v>11733</v>
      </c>
      <c r="B14094" s="1" t="s">
        <v>11734</v>
      </c>
      <c r="C14094" s="1" t="s">
        <v>11720</v>
      </c>
      <c r="D14094" s="1" t="s">
        <v>1645</v>
      </c>
      <c r="E14094" s="1" t="s">
        <v>761</v>
      </c>
      <c r="F14094" s="1">
        <v>-2.971634399</v>
      </c>
      <c r="G14094" s="1" t="s">
        <v>762</v>
      </c>
      <c r="H14094" s="1" t="s">
        <v>77</v>
      </c>
      <c r="I14094" s="1">
        <v>35.685000000000002</v>
      </c>
      <c r="J14094" s="1">
        <v>139.751</v>
      </c>
      <c r="K14094" s="1" t="s">
        <v>1471</v>
      </c>
      <c r="L14094" s="1" t="s">
        <v>3695</v>
      </c>
      <c r="M14094" s="1">
        <v>36340</v>
      </c>
      <c r="N14094" s="1">
        <v>4</v>
      </c>
      <c r="O14094" s="1" t="s">
        <v>16254</v>
      </c>
      <c r="P14094" s="1" t="s">
        <v>3697</v>
      </c>
    </row>
    <row r="14095" spans="1:16" x14ac:dyDescent="0.3">
      <c r="A14095" s="1" t="s">
        <v>11722</v>
      </c>
      <c r="B14095" s="1" t="s">
        <v>11723</v>
      </c>
      <c r="C14095" s="1" t="s">
        <v>11720</v>
      </c>
      <c r="D14095" s="1" t="s">
        <v>3970</v>
      </c>
      <c r="E14095" s="1" t="s">
        <v>761</v>
      </c>
      <c r="F14095" s="1">
        <v>-2.971634399</v>
      </c>
      <c r="G14095" s="1" t="s">
        <v>762</v>
      </c>
      <c r="H14095" s="1" t="s">
        <v>77</v>
      </c>
      <c r="I14095" s="1">
        <v>35.685000000000002</v>
      </c>
      <c r="J14095" s="1">
        <v>139.751</v>
      </c>
      <c r="K14095" s="1" t="s">
        <v>1471</v>
      </c>
      <c r="L14095" s="1" t="s">
        <v>3695</v>
      </c>
      <c r="M14095" s="1">
        <v>36340</v>
      </c>
      <c r="N14095" s="1">
        <v>4</v>
      </c>
      <c r="O14095" s="1" t="s">
        <v>16253</v>
      </c>
      <c r="P14095" s="1" t="s">
        <v>3697</v>
      </c>
    </row>
    <row r="14096" spans="1:16" x14ac:dyDescent="0.3">
      <c r="A14096" s="1" t="s">
        <v>11468</v>
      </c>
      <c r="B14096" s="1" t="s">
        <v>11719</v>
      </c>
      <c r="C14096" s="1" t="s">
        <v>11720</v>
      </c>
      <c r="D14096" s="1" t="s">
        <v>1669</v>
      </c>
      <c r="E14096" s="1" t="s">
        <v>761</v>
      </c>
      <c r="F14096" s="1">
        <v>-2.971634399</v>
      </c>
      <c r="G14096" s="1" t="s">
        <v>762</v>
      </c>
      <c r="H14096" s="1" t="s">
        <v>77</v>
      </c>
      <c r="I14096" s="1">
        <v>35.685000000000002</v>
      </c>
      <c r="J14096" s="1">
        <v>139.751</v>
      </c>
      <c r="K14096" s="1" t="s">
        <v>1471</v>
      </c>
      <c r="L14096" s="1" t="s">
        <v>3695</v>
      </c>
      <c r="M14096" s="1">
        <v>36340</v>
      </c>
      <c r="N14096" s="1">
        <v>4</v>
      </c>
      <c r="O14096" s="1" t="s">
        <v>16254</v>
      </c>
      <c r="P14096" s="1" t="s">
        <v>3697</v>
      </c>
    </row>
    <row r="14097" spans="1:16" x14ac:dyDescent="0.3">
      <c r="A14097" s="1" t="s">
        <v>11699</v>
      </c>
      <c r="B14097" s="1" t="s">
        <v>11730</v>
      </c>
      <c r="C14097" s="1" t="s">
        <v>11720</v>
      </c>
      <c r="D14097" s="1" t="s">
        <v>3609</v>
      </c>
      <c r="E14097" s="1" t="s">
        <v>761</v>
      </c>
      <c r="F14097" s="1">
        <v>-2.971634399</v>
      </c>
      <c r="G14097" s="1" t="s">
        <v>762</v>
      </c>
      <c r="H14097" s="1" t="s">
        <v>241</v>
      </c>
      <c r="I14097" s="1">
        <v>24</v>
      </c>
      <c r="J14097" s="1">
        <v>54</v>
      </c>
      <c r="K14097" s="1" t="s">
        <v>930</v>
      </c>
      <c r="L14097" s="1" t="s">
        <v>930</v>
      </c>
      <c r="N14097" s="1">
        <v>1</v>
      </c>
      <c r="O14097" s="1" t="s">
        <v>16255</v>
      </c>
      <c r="P14097" s="1" t="s">
        <v>5131</v>
      </c>
    </row>
    <row r="14098" spans="1:16" x14ac:dyDescent="0.3">
      <c r="A14098" s="1" t="s">
        <v>11733</v>
      </c>
      <c r="B14098" s="1" t="s">
        <v>11734</v>
      </c>
      <c r="C14098" s="1" t="s">
        <v>11720</v>
      </c>
      <c r="D14098" s="1" t="s">
        <v>1645</v>
      </c>
      <c r="E14098" s="1" t="s">
        <v>761</v>
      </c>
      <c r="F14098" s="1">
        <v>-2.971634399</v>
      </c>
      <c r="G14098" s="1" t="s">
        <v>762</v>
      </c>
      <c r="H14098" s="1" t="s">
        <v>241</v>
      </c>
      <c r="I14098" s="1">
        <v>24</v>
      </c>
      <c r="J14098" s="1">
        <v>54</v>
      </c>
      <c r="K14098" s="1" t="s">
        <v>930</v>
      </c>
      <c r="L14098" s="1" t="s">
        <v>930</v>
      </c>
      <c r="N14098" s="1">
        <v>1</v>
      </c>
      <c r="O14098" s="1" t="s">
        <v>16256</v>
      </c>
      <c r="P14098" s="1" t="s">
        <v>5131</v>
      </c>
    </row>
    <row r="14099" spans="1:16" x14ac:dyDescent="0.3">
      <c r="A14099" s="1" t="s">
        <v>11722</v>
      </c>
      <c r="B14099" s="1" t="s">
        <v>11723</v>
      </c>
      <c r="C14099" s="1" t="s">
        <v>11720</v>
      </c>
      <c r="D14099" s="1" t="s">
        <v>3970</v>
      </c>
      <c r="E14099" s="1" t="s">
        <v>761</v>
      </c>
      <c r="F14099" s="1">
        <v>-2.971634399</v>
      </c>
      <c r="G14099" s="1" t="s">
        <v>762</v>
      </c>
      <c r="H14099" s="1" t="s">
        <v>241</v>
      </c>
      <c r="I14099" s="1">
        <v>24</v>
      </c>
      <c r="J14099" s="1">
        <v>54</v>
      </c>
      <c r="K14099" s="1" t="s">
        <v>930</v>
      </c>
      <c r="L14099" s="1" t="s">
        <v>930</v>
      </c>
      <c r="N14099" s="1">
        <v>1</v>
      </c>
      <c r="O14099" s="1" t="s">
        <v>16255</v>
      </c>
      <c r="P14099" s="1" t="s">
        <v>5131</v>
      </c>
    </row>
    <row r="14100" spans="1:16" x14ac:dyDescent="0.3">
      <c r="A14100" s="1" t="s">
        <v>11722</v>
      </c>
      <c r="B14100" s="1" t="s">
        <v>11723</v>
      </c>
      <c r="C14100" s="1" t="s">
        <v>11720</v>
      </c>
      <c r="D14100" s="1" t="s">
        <v>3970</v>
      </c>
      <c r="E14100" s="1" t="s">
        <v>761</v>
      </c>
      <c r="F14100" s="1">
        <v>-2.971634399</v>
      </c>
      <c r="G14100" s="1" t="s">
        <v>762</v>
      </c>
      <c r="H14100" s="1" t="s">
        <v>241</v>
      </c>
      <c r="I14100" s="1">
        <v>24</v>
      </c>
      <c r="J14100" s="1">
        <v>54</v>
      </c>
      <c r="K14100" s="1" t="s">
        <v>930</v>
      </c>
      <c r="L14100" s="1" t="s">
        <v>930</v>
      </c>
      <c r="N14100" s="1">
        <v>1</v>
      </c>
      <c r="O14100" s="1" t="s">
        <v>16256</v>
      </c>
      <c r="P14100" s="1" t="s">
        <v>5131</v>
      </c>
    </row>
    <row r="14101" spans="1:16" x14ac:dyDescent="0.3">
      <c r="A14101" s="1" t="s">
        <v>11468</v>
      </c>
      <c r="B14101" s="1" t="s">
        <v>11719</v>
      </c>
      <c r="C14101" s="1" t="s">
        <v>11720</v>
      </c>
      <c r="D14101" s="1" t="s">
        <v>1669</v>
      </c>
      <c r="E14101" s="1" t="s">
        <v>761</v>
      </c>
      <c r="F14101" s="1">
        <v>-2.971634399</v>
      </c>
      <c r="G14101" s="1" t="s">
        <v>762</v>
      </c>
      <c r="H14101" s="1" t="s">
        <v>241</v>
      </c>
      <c r="I14101" s="1">
        <v>24</v>
      </c>
      <c r="J14101" s="1">
        <v>54</v>
      </c>
      <c r="K14101" s="1" t="s">
        <v>930</v>
      </c>
      <c r="L14101" s="1" t="s">
        <v>930</v>
      </c>
      <c r="N14101" s="1">
        <v>1</v>
      </c>
      <c r="O14101" s="1" t="s">
        <v>16257</v>
      </c>
      <c r="P14101" s="1" t="s">
        <v>5131</v>
      </c>
    </row>
    <row r="14102" spans="1:16" x14ac:dyDescent="0.3">
      <c r="A14102" s="1" t="s">
        <v>11699</v>
      </c>
      <c r="B14102" s="1" t="s">
        <v>11730</v>
      </c>
      <c r="C14102" s="1" t="s">
        <v>11720</v>
      </c>
      <c r="D14102" s="1" t="s">
        <v>3609</v>
      </c>
      <c r="E14102" s="1" t="s">
        <v>761</v>
      </c>
      <c r="F14102" s="1">
        <v>-2.971634399</v>
      </c>
      <c r="G14102" s="1" t="s">
        <v>762</v>
      </c>
      <c r="H14102" s="1" t="s">
        <v>241</v>
      </c>
      <c r="I14102" s="1">
        <v>24</v>
      </c>
      <c r="J14102" s="1">
        <v>54</v>
      </c>
      <c r="K14102" s="1" t="s">
        <v>930</v>
      </c>
      <c r="L14102" s="1" t="s">
        <v>930</v>
      </c>
      <c r="N14102" s="1">
        <v>1</v>
      </c>
      <c r="O14102" s="1" t="s">
        <v>16256</v>
      </c>
      <c r="P14102" s="1" t="s">
        <v>5131</v>
      </c>
    </row>
    <row r="14103" spans="1:16" x14ac:dyDescent="0.3">
      <c r="A14103" s="1" t="s">
        <v>11726</v>
      </c>
      <c r="B14103" s="1" t="s">
        <v>11727</v>
      </c>
      <c r="C14103" s="1" t="s">
        <v>11720</v>
      </c>
      <c r="D14103" s="1" t="s">
        <v>11728</v>
      </c>
      <c r="E14103" s="1" t="s">
        <v>761</v>
      </c>
      <c r="F14103" s="1">
        <v>-2.971634399</v>
      </c>
      <c r="G14103" s="1" t="s">
        <v>762</v>
      </c>
      <c r="H14103" s="1" t="s">
        <v>241</v>
      </c>
      <c r="I14103" s="1">
        <v>24</v>
      </c>
      <c r="J14103" s="1">
        <v>54</v>
      </c>
      <c r="K14103" s="1" t="s">
        <v>930</v>
      </c>
      <c r="L14103" s="1" t="s">
        <v>930</v>
      </c>
      <c r="N14103" s="1">
        <v>1</v>
      </c>
      <c r="O14103" s="1" t="s">
        <v>16256</v>
      </c>
      <c r="P14103" s="1" t="s">
        <v>5131</v>
      </c>
    </row>
    <row r="14104" spans="1:16" x14ac:dyDescent="0.3">
      <c r="A14104" s="1" t="s">
        <v>11726</v>
      </c>
      <c r="B14104" s="1" t="s">
        <v>11727</v>
      </c>
      <c r="C14104" s="1" t="s">
        <v>11720</v>
      </c>
      <c r="D14104" s="1" t="s">
        <v>11728</v>
      </c>
      <c r="E14104" s="1" t="s">
        <v>761</v>
      </c>
      <c r="F14104" s="1">
        <v>-2.971634399</v>
      </c>
      <c r="G14104" s="1" t="s">
        <v>762</v>
      </c>
      <c r="H14104" s="1" t="s">
        <v>241</v>
      </c>
      <c r="I14104" s="1">
        <v>24</v>
      </c>
      <c r="J14104" s="1">
        <v>54</v>
      </c>
      <c r="K14104" s="1" t="s">
        <v>930</v>
      </c>
      <c r="L14104" s="1" t="s">
        <v>930</v>
      </c>
      <c r="N14104" s="1">
        <v>1</v>
      </c>
      <c r="O14104" s="1" t="s">
        <v>16257</v>
      </c>
      <c r="P14104" s="1" t="s">
        <v>5131</v>
      </c>
    </row>
    <row r="14105" spans="1:16" x14ac:dyDescent="0.3">
      <c r="A14105" s="1" t="s">
        <v>11699</v>
      </c>
      <c r="B14105" s="1" t="s">
        <v>11730</v>
      </c>
      <c r="C14105" s="1" t="s">
        <v>11720</v>
      </c>
      <c r="D14105" s="1" t="s">
        <v>3609</v>
      </c>
      <c r="E14105" s="1" t="s">
        <v>761</v>
      </c>
      <c r="F14105" s="1">
        <v>-2.971634399</v>
      </c>
      <c r="G14105" s="1" t="s">
        <v>762</v>
      </c>
      <c r="H14105" s="1" t="s">
        <v>241</v>
      </c>
      <c r="I14105" s="1">
        <v>24</v>
      </c>
      <c r="J14105" s="1">
        <v>54</v>
      </c>
      <c r="K14105" s="1" t="s">
        <v>930</v>
      </c>
      <c r="L14105" s="1" t="s">
        <v>930</v>
      </c>
      <c r="N14105" s="1">
        <v>1</v>
      </c>
      <c r="O14105" s="1" t="s">
        <v>16257</v>
      </c>
      <c r="P14105" s="1" t="s">
        <v>5131</v>
      </c>
    </row>
    <row r="14106" spans="1:16" x14ac:dyDescent="0.3">
      <c r="A14106" s="1" t="s">
        <v>11468</v>
      </c>
      <c r="B14106" s="1" t="s">
        <v>11719</v>
      </c>
      <c r="C14106" s="1" t="s">
        <v>11720</v>
      </c>
      <c r="D14106" s="1" t="s">
        <v>1669</v>
      </c>
      <c r="E14106" s="1" t="s">
        <v>761</v>
      </c>
      <c r="F14106" s="1">
        <v>-2.971634399</v>
      </c>
      <c r="G14106" s="1" t="s">
        <v>762</v>
      </c>
      <c r="H14106" s="1" t="s">
        <v>241</v>
      </c>
      <c r="I14106" s="1">
        <v>24</v>
      </c>
      <c r="J14106" s="1">
        <v>54</v>
      </c>
      <c r="K14106" s="1" t="s">
        <v>930</v>
      </c>
      <c r="L14106" s="1" t="s">
        <v>930</v>
      </c>
      <c r="N14106" s="1">
        <v>1</v>
      </c>
      <c r="O14106" s="1" t="s">
        <v>16255</v>
      </c>
      <c r="P14106" s="1" t="s">
        <v>5131</v>
      </c>
    </row>
    <row r="14107" spans="1:16" x14ac:dyDescent="0.3">
      <c r="A14107" s="1" t="s">
        <v>11733</v>
      </c>
      <c r="B14107" s="1" t="s">
        <v>11734</v>
      </c>
      <c r="C14107" s="1" t="s">
        <v>11720</v>
      </c>
      <c r="D14107" s="1" t="s">
        <v>1645</v>
      </c>
      <c r="E14107" s="1" t="s">
        <v>761</v>
      </c>
      <c r="F14107" s="1">
        <v>-2.971634399</v>
      </c>
      <c r="G14107" s="1" t="s">
        <v>762</v>
      </c>
      <c r="H14107" s="1" t="s">
        <v>241</v>
      </c>
      <c r="I14107" s="1">
        <v>24</v>
      </c>
      <c r="J14107" s="1">
        <v>54</v>
      </c>
      <c r="K14107" s="1" t="s">
        <v>930</v>
      </c>
      <c r="L14107" s="1" t="s">
        <v>930</v>
      </c>
      <c r="N14107" s="1">
        <v>1</v>
      </c>
      <c r="O14107" s="1" t="s">
        <v>16257</v>
      </c>
      <c r="P14107" s="1" t="s">
        <v>5131</v>
      </c>
    </row>
    <row r="14108" spans="1:16" x14ac:dyDescent="0.3">
      <c r="A14108" s="1" t="s">
        <v>11468</v>
      </c>
      <c r="B14108" s="1" t="s">
        <v>11719</v>
      </c>
      <c r="C14108" s="1" t="s">
        <v>11720</v>
      </c>
      <c r="D14108" s="1" t="s">
        <v>1669</v>
      </c>
      <c r="E14108" s="1" t="s">
        <v>761</v>
      </c>
      <c r="F14108" s="1">
        <v>-2.971634399</v>
      </c>
      <c r="G14108" s="1" t="s">
        <v>762</v>
      </c>
      <c r="H14108" s="1" t="s">
        <v>241</v>
      </c>
      <c r="I14108" s="1">
        <v>24</v>
      </c>
      <c r="J14108" s="1">
        <v>54</v>
      </c>
      <c r="K14108" s="1" t="s">
        <v>930</v>
      </c>
      <c r="L14108" s="1" t="s">
        <v>930</v>
      </c>
      <c r="N14108" s="1">
        <v>1</v>
      </c>
      <c r="O14108" s="1" t="s">
        <v>16256</v>
      </c>
      <c r="P14108" s="1" t="s">
        <v>5131</v>
      </c>
    </row>
    <row r="14109" spans="1:16" x14ac:dyDescent="0.3">
      <c r="A14109" s="1" t="s">
        <v>11733</v>
      </c>
      <c r="B14109" s="1" t="s">
        <v>11734</v>
      </c>
      <c r="C14109" s="1" t="s">
        <v>11720</v>
      </c>
      <c r="D14109" s="1" t="s">
        <v>1645</v>
      </c>
      <c r="E14109" s="1" t="s">
        <v>761</v>
      </c>
      <c r="F14109" s="1">
        <v>-2.971634399</v>
      </c>
      <c r="G14109" s="1" t="s">
        <v>762</v>
      </c>
      <c r="H14109" s="1" t="s">
        <v>241</v>
      </c>
      <c r="I14109" s="1">
        <v>24</v>
      </c>
      <c r="J14109" s="1">
        <v>54</v>
      </c>
      <c r="K14109" s="1" t="s">
        <v>930</v>
      </c>
      <c r="L14109" s="1" t="s">
        <v>930</v>
      </c>
      <c r="N14109" s="1">
        <v>1</v>
      </c>
      <c r="O14109" s="1" t="s">
        <v>16255</v>
      </c>
      <c r="P14109" s="1" t="s">
        <v>5131</v>
      </c>
    </row>
    <row r="14110" spans="1:16" x14ac:dyDescent="0.3">
      <c r="A14110" s="1" t="s">
        <v>11726</v>
      </c>
      <c r="B14110" s="1" t="s">
        <v>11727</v>
      </c>
      <c r="C14110" s="1" t="s">
        <v>11720</v>
      </c>
      <c r="D14110" s="1" t="s">
        <v>11728</v>
      </c>
      <c r="E14110" s="1" t="s">
        <v>761</v>
      </c>
      <c r="F14110" s="1">
        <v>-2.971634399</v>
      </c>
      <c r="G14110" s="1" t="s">
        <v>762</v>
      </c>
      <c r="H14110" s="1" t="s">
        <v>241</v>
      </c>
      <c r="I14110" s="1">
        <v>24</v>
      </c>
      <c r="J14110" s="1">
        <v>54</v>
      </c>
      <c r="K14110" s="1" t="s">
        <v>930</v>
      </c>
      <c r="L14110" s="1" t="s">
        <v>930</v>
      </c>
      <c r="N14110" s="1">
        <v>1</v>
      </c>
      <c r="O14110" s="1" t="s">
        <v>16255</v>
      </c>
      <c r="P14110" s="1" t="s">
        <v>5131</v>
      </c>
    </row>
    <row r="14111" spans="1:16" x14ac:dyDescent="0.3">
      <c r="A14111" s="1" t="s">
        <v>11722</v>
      </c>
      <c r="B14111" s="1" t="s">
        <v>11723</v>
      </c>
      <c r="C14111" s="1" t="s">
        <v>11720</v>
      </c>
      <c r="D14111" s="1" t="s">
        <v>3970</v>
      </c>
      <c r="E14111" s="1" t="s">
        <v>761</v>
      </c>
      <c r="F14111" s="1">
        <v>-2.971634399</v>
      </c>
      <c r="G14111" s="1" t="s">
        <v>762</v>
      </c>
      <c r="H14111" s="1" t="s">
        <v>241</v>
      </c>
      <c r="I14111" s="1">
        <v>24</v>
      </c>
      <c r="J14111" s="1">
        <v>54</v>
      </c>
      <c r="K14111" s="1" t="s">
        <v>930</v>
      </c>
      <c r="L14111" s="1" t="s">
        <v>930</v>
      </c>
      <c r="N14111" s="1">
        <v>1</v>
      </c>
      <c r="O14111" s="1" t="s">
        <v>16257</v>
      </c>
      <c r="P14111" s="1" t="s">
        <v>5131</v>
      </c>
    </row>
    <row r="14112" spans="1:16" x14ac:dyDescent="0.3">
      <c r="A14112" s="1" t="s">
        <v>11699</v>
      </c>
      <c r="B14112" s="1" t="s">
        <v>11730</v>
      </c>
      <c r="C14112" s="1" t="s">
        <v>11720</v>
      </c>
      <c r="D14112" s="1" t="s">
        <v>3609</v>
      </c>
      <c r="E14112" s="1" t="s">
        <v>761</v>
      </c>
      <c r="F14112" s="1">
        <v>-2.971634399</v>
      </c>
      <c r="G14112" s="1" t="s">
        <v>762</v>
      </c>
      <c r="H14112" s="1" t="s">
        <v>60</v>
      </c>
      <c r="I14112" s="1">
        <v>43.666699999999999</v>
      </c>
      <c r="J14112" s="1">
        <v>-79.416700000000006</v>
      </c>
      <c r="K14112" s="1" t="s">
        <v>962</v>
      </c>
      <c r="L14112" s="1" t="s">
        <v>963</v>
      </c>
      <c r="M14112" s="1">
        <v>12686</v>
      </c>
      <c r="N14112" s="1">
        <v>4</v>
      </c>
      <c r="O14112" s="1" t="s">
        <v>16258</v>
      </c>
      <c r="P14112" s="1" t="s">
        <v>10158</v>
      </c>
    </row>
    <row r="14113" spans="1:16" x14ac:dyDescent="0.3">
      <c r="A14113" s="1" t="s">
        <v>11733</v>
      </c>
      <c r="B14113" s="1" t="s">
        <v>11734</v>
      </c>
      <c r="C14113" s="1" t="s">
        <v>11720</v>
      </c>
      <c r="D14113" s="1" t="s">
        <v>1645</v>
      </c>
      <c r="E14113" s="1" t="s">
        <v>761</v>
      </c>
      <c r="F14113" s="1">
        <v>-2.971634399</v>
      </c>
      <c r="G14113" s="1" t="s">
        <v>762</v>
      </c>
      <c r="H14113" s="1" t="s">
        <v>60</v>
      </c>
      <c r="I14113" s="1">
        <v>43.666699999999999</v>
      </c>
      <c r="J14113" s="1">
        <v>-79.416700000000006</v>
      </c>
      <c r="K14113" s="1" t="s">
        <v>962</v>
      </c>
      <c r="L14113" s="1" t="s">
        <v>963</v>
      </c>
      <c r="M14113" s="1">
        <v>12686</v>
      </c>
      <c r="N14113" s="1">
        <v>4</v>
      </c>
      <c r="O14113" s="1" t="s">
        <v>16258</v>
      </c>
      <c r="P14113" s="1" t="s">
        <v>10158</v>
      </c>
    </row>
    <row r="14114" spans="1:16" x14ac:dyDescent="0.3">
      <c r="A14114" s="1" t="s">
        <v>11468</v>
      </c>
      <c r="B14114" s="1" t="s">
        <v>11719</v>
      </c>
      <c r="C14114" s="1" t="s">
        <v>11720</v>
      </c>
      <c r="D14114" s="1" t="s">
        <v>1669</v>
      </c>
      <c r="E14114" s="1" t="s">
        <v>761</v>
      </c>
      <c r="F14114" s="1">
        <v>-2.971634399</v>
      </c>
      <c r="G14114" s="1" t="s">
        <v>762</v>
      </c>
      <c r="H14114" s="1" t="s">
        <v>60</v>
      </c>
      <c r="I14114" s="1">
        <v>43.666699999999999</v>
      </c>
      <c r="J14114" s="1">
        <v>-79.416700000000006</v>
      </c>
      <c r="K14114" s="1" t="s">
        <v>962</v>
      </c>
      <c r="L14114" s="1" t="s">
        <v>963</v>
      </c>
      <c r="M14114" s="1">
        <v>12686</v>
      </c>
      <c r="N14114" s="1">
        <v>4</v>
      </c>
      <c r="O14114" s="1" t="s">
        <v>16258</v>
      </c>
      <c r="P14114" s="1" t="s">
        <v>10158</v>
      </c>
    </row>
    <row r="14115" spans="1:16" x14ac:dyDescent="0.3">
      <c r="A14115" s="1" t="s">
        <v>11722</v>
      </c>
      <c r="B14115" s="1" t="s">
        <v>11723</v>
      </c>
      <c r="C14115" s="1" t="s">
        <v>11720</v>
      </c>
      <c r="D14115" s="1" t="s">
        <v>3970</v>
      </c>
      <c r="E14115" s="1" t="s">
        <v>761</v>
      </c>
      <c r="F14115" s="1">
        <v>-2.971634399</v>
      </c>
      <c r="G14115" s="1" t="s">
        <v>762</v>
      </c>
      <c r="H14115" s="1" t="s">
        <v>60</v>
      </c>
      <c r="I14115" s="1">
        <v>43.666699999999999</v>
      </c>
      <c r="J14115" s="1">
        <v>-79.416700000000006</v>
      </c>
      <c r="K14115" s="1" t="s">
        <v>962</v>
      </c>
      <c r="L14115" s="1" t="s">
        <v>963</v>
      </c>
      <c r="M14115" s="1">
        <v>12686</v>
      </c>
      <c r="N14115" s="1">
        <v>4</v>
      </c>
      <c r="O14115" s="1" t="s">
        <v>16258</v>
      </c>
      <c r="P14115" s="1" t="s">
        <v>10158</v>
      </c>
    </row>
    <row r="14116" spans="1:16" x14ac:dyDescent="0.3">
      <c r="A14116" s="1" t="s">
        <v>11726</v>
      </c>
      <c r="B14116" s="1" t="s">
        <v>11727</v>
      </c>
      <c r="C14116" s="1" t="s">
        <v>11720</v>
      </c>
      <c r="D14116" s="1" t="s">
        <v>11728</v>
      </c>
      <c r="E14116" s="1" t="s">
        <v>761</v>
      </c>
      <c r="F14116" s="1">
        <v>-2.971634399</v>
      </c>
      <c r="G14116" s="1" t="s">
        <v>762</v>
      </c>
      <c r="H14116" s="1" t="s">
        <v>60</v>
      </c>
      <c r="I14116" s="1">
        <v>43.666699999999999</v>
      </c>
      <c r="J14116" s="1">
        <v>-79.416700000000006</v>
      </c>
      <c r="K14116" s="1" t="s">
        <v>962</v>
      </c>
      <c r="L14116" s="1" t="s">
        <v>963</v>
      </c>
      <c r="M14116" s="1">
        <v>12686</v>
      </c>
      <c r="N14116" s="1">
        <v>4</v>
      </c>
      <c r="O14116" s="1" t="s">
        <v>16258</v>
      </c>
      <c r="P14116" s="1" t="s">
        <v>10158</v>
      </c>
    </row>
    <row r="14117" spans="1:16" x14ac:dyDescent="0.3">
      <c r="A14117" s="1" t="s">
        <v>11733</v>
      </c>
      <c r="B14117" s="1" t="s">
        <v>11734</v>
      </c>
      <c r="C14117" s="1" t="s">
        <v>11720</v>
      </c>
      <c r="D14117" s="1" t="s">
        <v>1645</v>
      </c>
      <c r="E14117" s="1" t="s">
        <v>761</v>
      </c>
      <c r="F14117" s="1">
        <v>-2.971634399</v>
      </c>
      <c r="G14117" s="1" t="s">
        <v>762</v>
      </c>
      <c r="H14117" s="1" t="s">
        <v>101</v>
      </c>
      <c r="I14117" s="1">
        <v>47.5</v>
      </c>
      <c r="J14117" s="1">
        <v>19.083300000000001</v>
      </c>
      <c r="K14117" s="1" t="s">
        <v>4452</v>
      </c>
      <c r="L14117" s="1" t="s">
        <v>16259</v>
      </c>
      <c r="M14117" s="1">
        <v>17514</v>
      </c>
      <c r="N14117" s="1">
        <v>4</v>
      </c>
      <c r="O14117" s="1" t="s">
        <v>16260</v>
      </c>
      <c r="P14117" s="1" t="s">
        <v>16261</v>
      </c>
    </row>
    <row r="14118" spans="1:16" x14ac:dyDescent="0.3">
      <c r="A14118" s="1" t="s">
        <v>11726</v>
      </c>
      <c r="B14118" s="1" t="s">
        <v>11727</v>
      </c>
      <c r="C14118" s="1" t="s">
        <v>11720</v>
      </c>
      <c r="D14118" s="1" t="s">
        <v>11728</v>
      </c>
      <c r="E14118" s="1" t="s">
        <v>761</v>
      </c>
      <c r="F14118" s="1">
        <v>-2.971634399</v>
      </c>
      <c r="G14118" s="1" t="s">
        <v>762</v>
      </c>
      <c r="H14118" s="1" t="s">
        <v>101</v>
      </c>
      <c r="I14118" s="1">
        <v>47.5</v>
      </c>
      <c r="J14118" s="1">
        <v>19.083300000000001</v>
      </c>
      <c r="K14118" s="1" t="s">
        <v>4452</v>
      </c>
      <c r="L14118" s="1" t="s">
        <v>16259</v>
      </c>
      <c r="M14118" s="1">
        <v>17514</v>
      </c>
      <c r="N14118" s="1">
        <v>4</v>
      </c>
      <c r="O14118" s="1" t="s">
        <v>16260</v>
      </c>
      <c r="P14118" s="1" t="s">
        <v>16261</v>
      </c>
    </row>
    <row r="14119" spans="1:16" x14ac:dyDescent="0.3">
      <c r="A14119" s="1" t="s">
        <v>11468</v>
      </c>
      <c r="B14119" s="1" t="s">
        <v>11719</v>
      </c>
      <c r="C14119" s="1" t="s">
        <v>11720</v>
      </c>
      <c r="D14119" s="1" t="s">
        <v>1669</v>
      </c>
      <c r="E14119" s="1" t="s">
        <v>761</v>
      </c>
      <c r="F14119" s="1">
        <v>-2.971634399</v>
      </c>
      <c r="G14119" s="1" t="s">
        <v>762</v>
      </c>
      <c r="H14119" s="1" t="s">
        <v>101</v>
      </c>
      <c r="I14119" s="1">
        <v>47.5</v>
      </c>
      <c r="J14119" s="1">
        <v>19.083300000000001</v>
      </c>
      <c r="K14119" s="1" t="s">
        <v>4452</v>
      </c>
      <c r="L14119" s="1" t="s">
        <v>16259</v>
      </c>
      <c r="M14119" s="1">
        <v>17514</v>
      </c>
      <c r="N14119" s="1">
        <v>4</v>
      </c>
      <c r="O14119" s="1" t="s">
        <v>16260</v>
      </c>
      <c r="P14119" s="1" t="s">
        <v>16261</v>
      </c>
    </row>
    <row r="14120" spans="1:16" x14ac:dyDescent="0.3">
      <c r="A14120" s="1" t="s">
        <v>11699</v>
      </c>
      <c r="B14120" s="1" t="s">
        <v>11730</v>
      </c>
      <c r="C14120" s="1" t="s">
        <v>11720</v>
      </c>
      <c r="D14120" s="1" t="s">
        <v>3609</v>
      </c>
      <c r="E14120" s="1" t="s">
        <v>761</v>
      </c>
      <c r="F14120" s="1">
        <v>-2.971634399</v>
      </c>
      <c r="G14120" s="1" t="s">
        <v>762</v>
      </c>
      <c r="H14120" s="1" t="s">
        <v>101</v>
      </c>
      <c r="I14120" s="1">
        <v>47.5</v>
      </c>
      <c r="J14120" s="1">
        <v>19.083300000000001</v>
      </c>
      <c r="K14120" s="1" t="s">
        <v>4452</v>
      </c>
      <c r="L14120" s="1" t="s">
        <v>16259</v>
      </c>
      <c r="M14120" s="1">
        <v>17514</v>
      </c>
      <c r="N14120" s="1">
        <v>4</v>
      </c>
      <c r="O14120" s="1" t="s">
        <v>16260</v>
      </c>
      <c r="P14120" s="1" t="s">
        <v>16261</v>
      </c>
    </row>
    <row r="14121" spans="1:16" x14ac:dyDescent="0.3">
      <c r="A14121" s="1" t="s">
        <v>11722</v>
      </c>
      <c r="B14121" s="1" t="s">
        <v>11723</v>
      </c>
      <c r="C14121" s="1" t="s">
        <v>11720</v>
      </c>
      <c r="D14121" s="1" t="s">
        <v>3970</v>
      </c>
      <c r="E14121" s="1" t="s">
        <v>761</v>
      </c>
      <c r="F14121" s="1">
        <v>-2.971634399</v>
      </c>
      <c r="G14121" s="1" t="s">
        <v>762</v>
      </c>
      <c r="H14121" s="1" t="s">
        <v>101</v>
      </c>
      <c r="I14121" s="1">
        <v>47.5</v>
      </c>
      <c r="J14121" s="1">
        <v>19.083300000000001</v>
      </c>
      <c r="K14121" s="1" t="s">
        <v>4452</v>
      </c>
      <c r="L14121" s="1" t="s">
        <v>16259</v>
      </c>
      <c r="M14121" s="1">
        <v>17514</v>
      </c>
      <c r="N14121" s="1">
        <v>4</v>
      </c>
      <c r="O14121" s="1" t="s">
        <v>16260</v>
      </c>
      <c r="P14121" s="1" t="s">
        <v>16261</v>
      </c>
    </row>
    <row r="14122" spans="1:16" x14ac:dyDescent="0.3">
      <c r="A14122" s="1" t="s">
        <v>11733</v>
      </c>
      <c r="B14122" s="1" t="s">
        <v>11734</v>
      </c>
      <c r="C14122" s="1" t="s">
        <v>11720</v>
      </c>
      <c r="D14122" s="1" t="s">
        <v>1645</v>
      </c>
      <c r="E14122" s="1" t="s">
        <v>761</v>
      </c>
      <c r="F14122" s="1">
        <v>-2.971634399</v>
      </c>
      <c r="G14122" s="1" t="s">
        <v>762</v>
      </c>
      <c r="H14122" s="1" t="s">
        <v>281</v>
      </c>
      <c r="I14122" s="1">
        <v>48.866700000000002</v>
      </c>
      <c r="J14122" s="1">
        <v>2.3332999999999999</v>
      </c>
      <c r="K14122" s="1" t="s">
        <v>883</v>
      </c>
      <c r="L14122" s="1" t="s">
        <v>4866</v>
      </c>
      <c r="M14122" s="1">
        <v>16282</v>
      </c>
      <c r="N14122" s="1">
        <v>4</v>
      </c>
      <c r="O14122" s="1" t="s">
        <v>16262</v>
      </c>
      <c r="P14122" s="1" t="s">
        <v>4868</v>
      </c>
    </row>
    <row r="14123" spans="1:16" x14ac:dyDescent="0.3">
      <c r="A14123" s="1" t="s">
        <v>11726</v>
      </c>
      <c r="B14123" s="1" t="s">
        <v>11727</v>
      </c>
      <c r="C14123" s="1" t="s">
        <v>11720</v>
      </c>
      <c r="D14123" s="1" t="s">
        <v>11728</v>
      </c>
      <c r="E14123" s="1" t="s">
        <v>761</v>
      </c>
      <c r="F14123" s="1">
        <v>-2.971634399</v>
      </c>
      <c r="G14123" s="1" t="s">
        <v>762</v>
      </c>
      <c r="H14123" s="1" t="s">
        <v>281</v>
      </c>
      <c r="I14123" s="1">
        <v>48.866700000000002</v>
      </c>
      <c r="J14123" s="1">
        <v>2.3332999999999999</v>
      </c>
      <c r="K14123" s="1" t="s">
        <v>883</v>
      </c>
      <c r="L14123" s="1" t="s">
        <v>4866</v>
      </c>
      <c r="M14123" s="1">
        <v>16282</v>
      </c>
      <c r="N14123" s="1">
        <v>4</v>
      </c>
      <c r="O14123" s="1" t="s">
        <v>16263</v>
      </c>
      <c r="P14123" s="1" t="s">
        <v>4868</v>
      </c>
    </row>
    <row r="14124" spans="1:16" x14ac:dyDescent="0.3">
      <c r="A14124" s="1" t="s">
        <v>11699</v>
      </c>
      <c r="B14124" s="1" t="s">
        <v>11730</v>
      </c>
      <c r="C14124" s="1" t="s">
        <v>11720</v>
      </c>
      <c r="D14124" s="1" t="s">
        <v>3609</v>
      </c>
      <c r="E14124" s="1" t="s">
        <v>761</v>
      </c>
      <c r="F14124" s="1">
        <v>-2.971634399</v>
      </c>
      <c r="G14124" s="1" t="s">
        <v>762</v>
      </c>
      <c r="H14124" s="1" t="s">
        <v>281</v>
      </c>
      <c r="I14124" s="1">
        <v>48.866700000000002</v>
      </c>
      <c r="J14124" s="1">
        <v>2.3332999999999999</v>
      </c>
      <c r="K14124" s="1" t="s">
        <v>883</v>
      </c>
      <c r="L14124" s="1" t="s">
        <v>4866</v>
      </c>
      <c r="M14124" s="1">
        <v>16282</v>
      </c>
      <c r="N14124" s="1">
        <v>4</v>
      </c>
      <c r="O14124" s="1" t="s">
        <v>16263</v>
      </c>
      <c r="P14124" s="1" t="s">
        <v>4868</v>
      </c>
    </row>
    <row r="14125" spans="1:16" x14ac:dyDescent="0.3">
      <c r="A14125" s="1" t="s">
        <v>11733</v>
      </c>
      <c r="B14125" s="1" t="s">
        <v>11734</v>
      </c>
      <c r="C14125" s="1" t="s">
        <v>11720</v>
      </c>
      <c r="D14125" s="1" t="s">
        <v>1645</v>
      </c>
      <c r="E14125" s="1" t="s">
        <v>761</v>
      </c>
      <c r="F14125" s="1">
        <v>-2.971634399</v>
      </c>
      <c r="G14125" s="1" t="s">
        <v>762</v>
      </c>
      <c r="H14125" s="1" t="s">
        <v>281</v>
      </c>
      <c r="I14125" s="1">
        <v>48.866700000000002</v>
      </c>
      <c r="J14125" s="1">
        <v>2.3332999999999999</v>
      </c>
      <c r="K14125" s="1" t="s">
        <v>883</v>
      </c>
      <c r="L14125" s="1" t="s">
        <v>4866</v>
      </c>
      <c r="M14125" s="1">
        <v>16282</v>
      </c>
      <c r="N14125" s="1">
        <v>4</v>
      </c>
      <c r="O14125" s="1" t="s">
        <v>16263</v>
      </c>
      <c r="P14125" s="1" t="s">
        <v>4868</v>
      </c>
    </row>
    <row r="14126" spans="1:16" x14ac:dyDescent="0.3">
      <c r="A14126" s="1" t="s">
        <v>11699</v>
      </c>
      <c r="B14126" s="1" t="s">
        <v>11730</v>
      </c>
      <c r="C14126" s="1" t="s">
        <v>11720</v>
      </c>
      <c r="D14126" s="1" t="s">
        <v>3609</v>
      </c>
      <c r="E14126" s="1" t="s">
        <v>761</v>
      </c>
      <c r="F14126" s="1">
        <v>-2.971634399</v>
      </c>
      <c r="G14126" s="1" t="s">
        <v>762</v>
      </c>
      <c r="H14126" s="1" t="s">
        <v>281</v>
      </c>
      <c r="I14126" s="1">
        <v>48.866700000000002</v>
      </c>
      <c r="J14126" s="1">
        <v>2.3332999999999999</v>
      </c>
      <c r="K14126" s="1" t="s">
        <v>883</v>
      </c>
      <c r="L14126" s="1" t="s">
        <v>4866</v>
      </c>
      <c r="M14126" s="1">
        <v>16282</v>
      </c>
      <c r="N14126" s="1">
        <v>4</v>
      </c>
      <c r="O14126" s="1" t="s">
        <v>16262</v>
      </c>
      <c r="P14126" s="1" t="s">
        <v>4868</v>
      </c>
    </row>
    <row r="14127" spans="1:16" x14ac:dyDescent="0.3">
      <c r="A14127" s="1" t="s">
        <v>11468</v>
      </c>
      <c r="B14127" s="1" t="s">
        <v>11719</v>
      </c>
      <c r="C14127" s="1" t="s">
        <v>11720</v>
      </c>
      <c r="D14127" s="1" t="s">
        <v>1669</v>
      </c>
      <c r="E14127" s="1" t="s">
        <v>761</v>
      </c>
      <c r="F14127" s="1">
        <v>-2.971634399</v>
      </c>
      <c r="G14127" s="1" t="s">
        <v>762</v>
      </c>
      <c r="H14127" s="1" t="s">
        <v>281</v>
      </c>
      <c r="I14127" s="1">
        <v>48.866700000000002</v>
      </c>
      <c r="J14127" s="1">
        <v>2.3332999999999999</v>
      </c>
      <c r="K14127" s="1" t="s">
        <v>883</v>
      </c>
      <c r="L14127" s="1" t="s">
        <v>4866</v>
      </c>
      <c r="M14127" s="1">
        <v>16282</v>
      </c>
      <c r="N14127" s="1">
        <v>4</v>
      </c>
      <c r="O14127" s="1" t="s">
        <v>16262</v>
      </c>
      <c r="P14127" s="1" t="s">
        <v>4868</v>
      </c>
    </row>
    <row r="14128" spans="1:16" x14ac:dyDescent="0.3">
      <c r="A14128" s="1" t="s">
        <v>11726</v>
      </c>
      <c r="B14128" s="1" t="s">
        <v>11727</v>
      </c>
      <c r="C14128" s="1" t="s">
        <v>11720</v>
      </c>
      <c r="D14128" s="1" t="s">
        <v>11728</v>
      </c>
      <c r="E14128" s="1" t="s">
        <v>761</v>
      </c>
      <c r="F14128" s="1">
        <v>-2.971634399</v>
      </c>
      <c r="G14128" s="1" t="s">
        <v>762</v>
      </c>
      <c r="H14128" s="1" t="s">
        <v>281</v>
      </c>
      <c r="I14128" s="1">
        <v>48.866700000000002</v>
      </c>
      <c r="J14128" s="1">
        <v>2.3332999999999999</v>
      </c>
      <c r="K14128" s="1" t="s">
        <v>883</v>
      </c>
      <c r="L14128" s="1" t="s">
        <v>4866</v>
      </c>
      <c r="M14128" s="1">
        <v>16282</v>
      </c>
      <c r="N14128" s="1">
        <v>4</v>
      </c>
      <c r="O14128" s="1" t="s">
        <v>16262</v>
      </c>
      <c r="P14128" s="1" t="s">
        <v>4868</v>
      </c>
    </row>
    <row r="14129" spans="1:16" x14ac:dyDescent="0.3">
      <c r="A14129" s="1" t="s">
        <v>11468</v>
      </c>
      <c r="B14129" s="1" t="s">
        <v>11719</v>
      </c>
      <c r="C14129" s="1" t="s">
        <v>11720</v>
      </c>
      <c r="D14129" s="1" t="s">
        <v>1669</v>
      </c>
      <c r="E14129" s="1" t="s">
        <v>761</v>
      </c>
      <c r="F14129" s="1">
        <v>-2.971634399</v>
      </c>
      <c r="G14129" s="1" t="s">
        <v>762</v>
      </c>
      <c r="H14129" s="1" t="s">
        <v>281</v>
      </c>
      <c r="I14129" s="1">
        <v>48.866700000000002</v>
      </c>
      <c r="J14129" s="1">
        <v>2.3332999999999999</v>
      </c>
      <c r="K14129" s="1" t="s">
        <v>883</v>
      </c>
      <c r="L14129" s="1" t="s">
        <v>4866</v>
      </c>
      <c r="M14129" s="1">
        <v>16282</v>
      </c>
      <c r="N14129" s="1">
        <v>4</v>
      </c>
      <c r="O14129" s="1" t="s">
        <v>16263</v>
      </c>
      <c r="P14129" s="1" t="s">
        <v>4868</v>
      </c>
    </row>
    <row r="14130" spans="1:16" x14ac:dyDescent="0.3">
      <c r="A14130" s="1" t="s">
        <v>11722</v>
      </c>
      <c r="B14130" s="1" t="s">
        <v>11723</v>
      </c>
      <c r="C14130" s="1" t="s">
        <v>11720</v>
      </c>
      <c r="D14130" s="1" t="s">
        <v>3970</v>
      </c>
      <c r="E14130" s="1" t="s">
        <v>761</v>
      </c>
      <c r="F14130" s="1">
        <v>-2.971634399</v>
      </c>
      <c r="G14130" s="1" t="s">
        <v>762</v>
      </c>
      <c r="H14130" s="1" t="s">
        <v>281</v>
      </c>
      <c r="I14130" s="1">
        <v>48.866700000000002</v>
      </c>
      <c r="J14130" s="1">
        <v>2.3332999999999999</v>
      </c>
      <c r="K14130" s="1" t="s">
        <v>883</v>
      </c>
      <c r="L14130" s="1" t="s">
        <v>4866</v>
      </c>
      <c r="M14130" s="1">
        <v>16282</v>
      </c>
      <c r="N14130" s="1">
        <v>4</v>
      </c>
      <c r="O14130" s="1" t="s">
        <v>16262</v>
      </c>
      <c r="P14130" s="1" t="s">
        <v>4868</v>
      </c>
    </row>
    <row r="14131" spans="1:16" x14ac:dyDescent="0.3">
      <c r="A14131" s="1" t="s">
        <v>11722</v>
      </c>
      <c r="B14131" s="1" t="s">
        <v>11723</v>
      </c>
      <c r="C14131" s="1" t="s">
        <v>11720</v>
      </c>
      <c r="D14131" s="1" t="s">
        <v>3970</v>
      </c>
      <c r="E14131" s="1" t="s">
        <v>761</v>
      </c>
      <c r="F14131" s="1">
        <v>-2.971634399</v>
      </c>
      <c r="G14131" s="1" t="s">
        <v>762</v>
      </c>
      <c r="H14131" s="1" t="s">
        <v>281</v>
      </c>
      <c r="I14131" s="1">
        <v>48.866700000000002</v>
      </c>
      <c r="J14131" s="1">
        <v>2.3332999999999999</v>
      </c>
      <c r="K14131" s="1" t="s">
        <v>883</v>
      </c>
      <c r="L14131" s="1" t="s">
        <v>4866</v>
      </c>
      <c r="M14131" s="1">
        <v>16282</v>
      </c>
      <c r="N14131" s="1">
        <v>4</v>
      </c>
      <c r="O14131" s="1" t="s">
        <v>16263</v>
      </c>
      <c r="P14131" s="1" t="s">
        <v>4868</v>
      </c>
    </row>
    <row r="14132" spans="1:16" x14ac:dyDescent="0.3">
      <c r="A14132" s="1" t="s">
        <v>11722</v>
      </c>
      <c r="B14132" s="1" t="s">
        <v>11723</v>
      </c>
      <c r="C14132" s="1" t="s">
        <v>11720</v>
      </c>
      <c r="D14132" s="1" t="s">
        <v>3970</v>
      </c>
      <c r="E14132" s="1" t="s">
        <v>761</v>
      </c>
      <c r="F14132" s="1">
        <v>-2.971634399</v>
      </c>
      <c r="G14132" s="1" t="s">
        <v>762</v>
      </c>
      <c r="H14132" s="1" t="s">
        <v>360</v>
      </c>
      <c r="I14132" s="1">
        <v>37.6</v>
      </c>
      <c r="J14132" s="1">
        <v>127.25</v>
      </c>
      <c r="K14132" s="1" t="s">
        <v>1675</v>
      </c>
      <c r="L14132" s="1" t="s">
        <v>16264</v>
      </c>
      <c r="M14132" s="1">
        <v>24980</v>
      </c>
      <c r="N14132" s="1">
        <v>5</v>
      </c>
      <c r="O14132" s="1" t="s">
        <v>16265</v>
      </c>
      <c r="P14132" s="1" t="s">
        <v>16266</v>
      </c>
    </row>
    <row r="14133" spans="1:16" x14ac:dyDescent="0.3">
      <c r="A14133" s="1" t="s">
        <v>11726</v>
      </c>
      <c r="B14133" s="1" t="s">
        <v>11727</v>
      </c>
      <c r="C14133" s="1" t="s">
        <v>11720</v>
      </c>
      <c r="D14133" s="1" t="s">
        <v>11728</v>
      </c>
      <c r="E14133" s="1" t="s">
        <v>761</v>
      </c>
      <c r="F14133" s="1">
        <v>-2.971634399</v>
      </c>
      <c r="G14133" s="1" t="s">
        <v>762</v>
      </c>
      <c r="H14133" s="1" t="s">
        <v>360</v>
      </c>
      <c r="I14133" s="1">
        <v>37.6</v>
      </c>
      <c r="J14133" s="1">
        <v>127.25</v>
      </c>
      <c r="K14133" s="1" t="s">
        <v>1675</v>
      </c>
      <c r="L14133" s="1" t="s">
        <v>16264</v>
      </c>
      <c r="M14133" s="1">
        <v>24980</v>
      </c>
      <c r="N14133" s="1">
        <v>5</v>
      </c>
      <c r="O14133" s="1" t="s">
        <v>16265</v>
      </c>
      <c r="P14133" s="1" t="s">
        <v>16266</v>
      </c>
    </row>
    <row r="14134" spans="1:16" x14ac:dyDescent="0.3">
      <c r="A14134" s="1" t="s">
        <v>11699</v>
      </c>
      <c r="B14134" s="1" t="s">
        <v>11730</v>
      </c>
      <c r="C14134" s="1" t="s">
        <v>11720</v>
      </c>
      <c r="D14134" s="1" t="s">
        <v>3609</v>
      </c>
      <c r="E14134" s="1" t="s">
        <v>761</v>
      </c>
      <c r="F14134" s="1">
        <v>-2.971634399</v>
      </c>
      <c r="G14134" s="1" t="s">
        <v>762</v>
      </c>
      <c r="H14134" s="1" t="s">
        <v>360</v>
      </c>
      <c r="I14134" s="1">
        <v>37.6</v>
      </c>
      <c r="J14134" s="1">
        <v>127.25</v>
      </c>
      <c r="K14134" s="1" t="s">
        <v>1675</v>
      </c>
      <c r="L14134" s="1" t="s">
        <v>16264</v>
      </c>
      <c r="M14134" s="1">
        <v>24980</v>
      </c>
      <c r="N14134" s="1">
        <v>5</v>
      </c>
      <c r="O14134" s="1" t="s">
        <v>16265</v>
      </c>
      <c r="P14134" s="1" t="s">
        <v>16266</v>
      </c>
    </row>
    <row r="14135" spans="1:16" x14ac:dyDescent="0.3">
      <c r="A14135" s="1" t="s">
        <v>11733</v>
      </c>
      <c r="B14135" s="1" t="s">
        <v>11734</v>
      </c>
      <c r="C14135" s="1" t="s">
        <v>11720</v>
      </c>
      <c r="D14135" s="1" t="s">
        <v>1645</v>
      </c>
      <c r="E14135" s="1" t="s">
        <v>761</v>
      </c>
      <c r="F14135" s="1">
        <v>-2.971634399</v>
      </c>
      <c r="G14135" s="1" t="s">
        <v>762</v>
      </c>
      <c r="H14135" s="1" t="s">
        <v>360</v>
      </c>
      <c r="I14135" s="1">
        <v>37.6</v>
      </c>
      <c r="J14135" s="1">
        <v>127.25</v>
      </c>
      <c r="K14135" s="1" t="s">
        <v>1675</v>
      </c>
      <c r="L14135" s="1" t="s">
        <v>16264</v>
      </c>
      <c r="M14135" s="1">
        <v>24980</v>
      </c>
      <c r="N14135" s="1">
        <v>5</v>
      </c>
      <c r="O14135" s="1" t="s">
        <v>16265</v>
      </c>
      <c r="P14135" s="1" t="s">
        <v>16266</v>
      </c>
    </row>
    <row r="14136" spans="1:16" x14ac:dyDescent="0.3">
      <c r="A14136" s="1" t="s">
        <v>11468</v>
      </c>
      <c r="B14136" s="1" t="s">
        <v>11719</v>
      </c>
      <c r="C14136" s="1" t="s">
        <v>11720</v>
      </c>
      <c r="D14136" s="1" t="s">
        <v>1669</v>
      </c>
      <c r="E14136" s="1" t="s">
        <v>761</v>
      </c>
      <c r="F14136" s="1">
        <v>-2.971634399</v>
      </c>
      <c r="G14136" s="1" t="s">
        <v>762</v>
      </c>
      <c r="H14136" s="1" t="s">
        <v>360</v>
      </c>
      <c r="I14136" s="1">
        <v>37.6</v>
      </c>
      <c r="J14136" s="1">
        <v>127.25</v>
      </c>
      <c r="K14136" s="1" t="s">
        <v>1675</v>
      </c>
      <c r="L14136" s="1" t="s">
        <v>16264</v>
      </c>
      <c r="M14136" s="1">
        <v>24980</v>
      </c>
      <c r="N14136" s="1">
        <v>5</v>
      </c>
      <c r="O14136" s="1" t="s">
        <v>16265</v>
      </c>
      <c r="P14136" s="1" t="s">
        <v>16266</v>
      </c>
    </row>
    <row r="14137" spans="1:16" x14ac:dyDescent="0.3">
      <c r="A14137" s="1" t="s">
        <v>11733</v>
      </c>
      <c r="B14137" s="1" t="s">
        <v>11734</v>
      </c>
      <c r="C14137" s="1" t="s">
        <v>11720</v>
      </c>
      <c r="D14137" s="1" t="s">
        <v>1645</v>
      </c>
      <c r="E14137" s="1" t="s">
        <v>761</v>
      </c>
      <c r="F14137" s="1">
        <v>-2.971634399</v>
      </c>
      <c r="G14137" s="1" t="s">
        <v>762</v>
      </c>
      <c r="H14137" s="1" t="s">
        <v>37</v>
      </c>
      <c r="I14137" s="1">
        <v>25.252199999999998</v>
      </c>
      <c r="J14137" s="1">
        <v>55.28</v>
      </c>
      <c r="K14137" s="1" t="s">
        <v>930</v>
      </c>
      <c r="L14137" s="1" t="s">
        <v>3113</v>
      </c>
      <c r="M14137" s="1">
        <v>28575</v>
      </c>
      <c r="N14137" s="1">
        <v>4</v>
      </c>
      <c r="O14137" s="1" t="s">
        <v>16267</v>
      </c>
      <c r="P14137" s="1" t="s">
        <v>16268</v>
      </c>
    </row>
    <row r="14138" spans="1:16" x14ac:dyDescent="0.3">
      <c r="A14138" s="1" t="s">
        <v>11699</v>
      </c>
      <c r="B14138" s="1" t="s">
        <v>11730</v>
      </c>
      <c r="C14138" s="1" t="s">
        <v>11720</v>
      </c>
      <c r="D14138" s="1" t="s">
        <v>3609</v>
      </c>
      <c r="E14138" s="1" t="s">
        <v>761</v>
      </c>
      <c r="F14138" s="1">
        <v>-2.971634399</v>
      </c>
      <c r="G14138" s="1" t="s">
        <v>762</v>
      </c>
      <c r="H14138" s="1" t="s">
        <v>37</v>
      </c>
      <c r="I14138" s="1">
        <v>25.252199999999998</v>
      </c>
      <c r="J14138" s="1">
        <v>55.28</v>
      </c>
      <c r="K14138" s="1" t="s">
        <v>930</v>
      </c>
      <c r="L14138" s="1" t="s">
        <v>3113</v>
      </c>
      <c r="M14138" s="1">
        <v>28575</v>
      </c>
      <c r="N14138" s="1">
        <v>4</v>
      </c>
      <c r="O14138" s="1" t="s">
        <v>16269</v>
      </c>
      <c r="P14138" s="1" t="s">
        <v>16268</v>
      </c>
    </row>
    <row r="14139" spans="1:16" x14ac:dyDescent="0.3">
      <c r="A14139" s="1" t="s">
        <v>11722</v>
      </c>
      <c r="B14139" s="1" t="s">
        <v>11723</v>
      </c>
      <c r="C14139" s="1" t="s">
        <v>11720</v>
      </c>
      <c r="D14139" s="1" t="s">
        <v>3970</v>
      </c>
      <c r="E14139" s="1" t="s">
        <v>761</v>
      </c>
      <c r="F14139" s="1">
        <v>-2.971634399</v>
      </c>
      <c r="G14139" s="1" t="s">
        <v>762</v>
      </c>
      <c r="H14139" s="1" t="s">
        <v>37</v>
      </c>
      <c r="I14139" s="1">
        <v>25.252199999999998</v>
      </c>
      <c r="J14139" s="1">
        <v>55.28</v>
      </c>
      <c r="K14139" s="1" t="s">
        <v>930</v>
      </c>
      <c r="L14139" s="1" t="s">
        <v>3113</v>
      </c>
      <c r="M14139" s="1">
        <v>28575</v>
      </c>
      <c r="N14139" s="1">
        <v>4</v>
      </c>
      <c r="O14139" s="1" t="s">
        <v>16270</v>
      </c>
      <c r="P14139" s="1" t="s">
        <v>16268</v>
      </c>
    </row>
    <row r="14140" spans="1:16" x14ac:dyDescent="0.3">
      <c r="A14140" s="1" t="s">
        <v>11733</v>
      </c>
      <c r="B14140" s="1" t="s">
        <v>11734</v>
      </c>
      <c r="C14140" s="1" t="s">
        <v>11720</v>
      </c>
      <c r="D14140" s="1" t="s">
        <v>1645</v>
      </c>
      <c r="E14140" s="1" t="s">
        <v>761</v>
      </c>
      <c r="F14140" s="1">
        <v>-2.971634399</v>
      </c>
      <c r="G14140" s="1" t="s">
        <v>762</v>
      </c>
      <c r="H14140" s="1" t="s">
        <v>37</v>
      </c>
      <c r="I14140" s="1">
        <v>25.252199999999998</v>
      </c>
      <c r="J14140" s="1">
        <v>55.28</v>
      </c>
      <c r="K14140" s="1" t="s">
        <v>930</v>
      </c>
      <c r="L14140" s="1" t="s">
        <v>3113</v>
      </c>
      <c r="M14140" s="1">
        <v>28575</v>
      </c>
      <c r="N14140" s="1">
        <v>4</v>
      </c>
      <c r="O14140" s="1" t="s">
        <v>16270</v>
      </c>
      <c r="P14140" s="1" t="s">
        <v>16268</v>
      </c>
    </row>
    <row r="14141" spans="1:16" x14ac:dyDescent="0.3">
      <c r="A14141" s="1" t="s">
        <v>11468</v>
      </c>
      <c r="B14141" s="1" t="s">
        <v>11719</v>
      </c>
      <c r="C14141" s="1" t="s">
        <v>11720</v>
      </c>
      <c r="D14141" s="1" t="s">
        <v>1669</v>
      </c>
      <c r="E14141" s="1" t="s">
        <v>761</v>
      </c>
      <c r="F14141" s="1">
        <v>-2.971634399</v>
      </c>
      <c r="G14141" s="1" t="s">
        <v>762</v>
      </c>
      <c r="H14141" s="1" t="s">
        <v>37</v>
      </c>
      <c r="I14141" s="1">
        <v>25.252199999999998</v>
      </c>
      <c r="J14141" s="1">
        <v>55.28</v>
      </c>
      <c r="K14141" s="1" t="s">
        <v>930</v>
      </c>
      <c r="L14141" s="1" t="s">
        <v>3113</v>
      </c>
      <c r="M14141" s="1">
        <v>28575</v>
      </c>
      <c r="N14141" s="1">
        <v>4</v>
      </c>
      <c r="O14141" s="1" t="s">
        <v>16270</v>
      </c>
      <c r="P14141" s="1" t="s">
        <v>16268</v>
      </c>
    </row>
    <row r="14142" spans="1:16" x14ac:dyDescent="0.3">
      <c r="A14142" s="1" t="s">
        <v>11699</v>
      </c>
      <c r="B14142" s="1" t="s">
        <v>11730</v>
      </c>
      <c r="C14142" s="1" t="s">
        <v>11720</v>
      </c>
      <c r="D14142" s="1" t="s">
        <v>3609</v>
      </c>
      <c r="E14142" s="1" t="s">
        <v>761</v>
      </c>
      <c r="F14142" s="1">
        <v>-2.971634399</v>
      </c>
      <c r="G14142" s="1" t="s">
        <v>762</v>
      </c>
      <c r="H14142" s="1" t="s">
        <v>37</v>
      </c>
      <c r="I14142" s="1">
        <v>25.252199999999998</v>
      </c>
      <c r="J14142" s="1">
        <v>55.28</v>
      </c>
      <c r="K14142" s="1" t="s">
        <v>930</v>
      </c>
      <c r="L14142" s="1" t="s">
        <v>3113</v>
      </c>
      <c r="M14142" s="1">
        <v>28575</v>
      </c>
      <c r="N14142" s="1">
        <v>4</v>
      </c>
      <c r="O14142" s="1" t="s">
        <v>16270</v>
      </c>
      <c r="P14142" s="1" t="s">
        <v>16268</v>
      </c>
    </row>
    <row r="14143" spans="1:16" x14ac:dyDescent="0.3">
      <c r="A14143" s="1" t="s">
        <v>11733</v>
      </c>
      <c r="B14143" s="1" t="s">
        <v>11734</v>
      </c>
      <c r="C14143" s="1" t="s">
        <v>11720</v>
      </c>
      <c r="D14143" s="1" t="s">
        <v>1645</v>
      </c>
      <c r="E14143" s="1" t="s">
        <v>761</v>
      </c>
      <c r="F14143" s="1">
        <v>-2.971634399</v>
      </c>
      <c r="G14143" s="1" t="s">
        <v>762</v>
      </c>
      <c r="H14143" s="1" t="s">
        <v>37</v>
      </c>
      <c r="I14143" s="1">
        <v>25.252199999999998</v>
      </c>
      <c r="J14143" s="1">
        <v>55.28</v>
      </c>
      <c r="K14143" s="1" t="s">
        <v>930</v>
      </c>
      <c r="L14143" s="1" t="s">
        <v>3113</v>
      </c>
      <c r="M14143" s="1">
        <v>28575</v>
      </c>
      <c r="N14143" s="1">
        <v>4</v>
      </c>
      <c r="O14143" s="1" t="s">
        <v>16269</v>
      </c>
      <c r="P14143" s="1" t="s">
        <v>16268</v>
      </c>
    </row>
    <row r="14144" spans="1:16" x14ac:dyDescent="0.3">
      <c r="A14144" s="1" t="s">
        <v>11726</v>
      </c>
      <c r="B14144" s="1" t="s">
        <v>11727</v>
      </c>
      <c r="C14144" s="1" t="s">
        <v>11720</v>
      </c>
      <c r="D14144" s="1" t="s">
        <v>11728</v>
      </c>
      <c r="E14144" s="1" t="s">
        <v>761</v>
      </c>
      <c r="F14144" s="1">
        <v>-2.971634399</v>
      </c>
      <c r="G14144" s="1" t="s">
        <v>762</v>
      </c>
      <c r="H14144" s="1" t="s">
        <v>37</v>
      </c>
      <c r="I14144" s="1">
        <v>25.252199999999998</v>
      </c>
      <c r="J14144" s="1">
        <v>55.28</v>
      </c>
      <c r="K14144" s="1" t="s">
        <v>930</v>
      </c>
      <c r="L14144" s="1" t="s">
        <v>3113</v>
      </c>
      <c r="M14144" s="1">
        <v>28575</v>
      </c>
      <c r="N14144" s="1">
        <v>4</v>
      </c>
      <c r="O14144" s="1" t="s">
        <v>16270</v>
      </c>
      <c r="P14144" s="1" t="s">
        <v>16268</v>
      </c>
    </row>
    <row r="14145" spans="1:16" x14ac:dyDescent="0.3">
      <c r="A14145" s="1" t="s">
        <v>11699</v>
      </c>
      <c r="B14145" s="1" t="s">
        <v>11730</v>
      </c>
      <c r="C14145" s="1" t="s">
        <v>11720</v>
      </c>
      <c r="D14145" s="1" t="s">
        <v>3609</v>
      </c>
      <c r="E14145" s="1" t="s">
        <v>761</v>
      </c>
      <c r="F14145" s="1">
        <v>-2.971634399</v>
      </c>
      <c r="G14145" s="1" t="s">
        <v>762</v>
      </c>
      <c r="H14145" s="1" t="s">
        <v>37</v>
      </c>
      <c r="I14145" s="1">
        <v>25.252199999999998</v>
      </c>
      <c r="J14145" s="1">
        <v>55.28</v>
      </c>
      <c r="K14145" s="1" t="s">
        <v>930</v>
      </c>
      <c r="L14145" s="1" t="s">
        <v>3113</v>
      </c>
      <c r="M14145" s="1">
        <v>28575</v>
      </c>
      <c r="N14145" s="1">
        <v>4</v>
      </c>
      <c r="O14145" s="1" t="s">
        <v>16267</v>
      </c>
      <c r="P14145" s="1" t="s">
        <v>16268</v>
      </c>
    </row>
    <row r="14146" spans="1:16" x14ac:dyDescent="0.3">
      <c r="A14146" s="1" t="s">
        <v>11468</v>
      </c>
      <c r="B14146" s="1" t="s">
        <v>11719</v>
      </c>
      <c r="C14146" s="1" t="s">
        <v>11720</v>
      </c>
      <c r="D14146" s="1" t="s">
        <v>1669</v>
      </c>
      <c r="E14146" s="1" t="s">
        <v>761</v>
      </c>
      <c r="F14146" s="1">
        <v>-2.971634399</v>
      </c>
      <c r="G14146" s="1" t="s">
        <v>762</v>
      </c>
      <c r="H14146" s="1" t="s">
        <v>37</v>
      </c>
      <c r="I14146" s="1">
        <v>25.252199999999998</v>
      </c>
      <c r="J14146" s="1">
        <v>55.28</v>
      </c>
      <c r="K14146" s="1" t="s">
        <v>930</v>
      </c>
      <c r="L14146" s="1" t="s">
        <v>3113</v>
      </c>
      <c r="M14146" s="1">
        <v>28575</v>
      </c>
      <c r="N14146" s="1">
        <v>4</v>
      </c>
      <c r="O14146" s="1" t="s">
        <v>16269</v>
      </c>
      <c r="P14146" s="1" t="s">
        <v>16268</v>
      </c>
    </row>
    <row r="14147" spans="1:16" x14ac:dyDescent="0.3">
      <c r="A14147" s="1" t="s">
        <v>11726</v>
      </c>
      <c r="B14147" s="1" t="s">
        <v>11727</v>
      </c>
      <c r="C14147" s="1" t="s">
        <v>11720</v>
      </c>
      <c r="D14147" s="1" t="s">
        <v>11728</v>
      </c>
      <c r="E14147" s="1" t="s">
        <v>761</v>
      </c>
      <c r="F14147" s="1">
        <v>-2.971634399</v>
      </c>
      <c r="G14147" s="1" t="s">
        <v>762</v>
      </c>
      <c r="H14147" s="1" t="s">
        <v>37</v>
      </c>
      <c r="I14147" s="1">
        <v>25.252199999999998</v>
      </c>
      <c r="J14147" s="1">
        <v>55.28</v>
      </c>
      <c r="K14147" s="1" t="s">
        <v>930</v>
      </c>
      <c r="L14147" s="1" t="s">
        <v>3113</v>
      </c>
      <c r="M14147" s="1">
        <v>28575</v>
      </c>
      <c r="N14147" s="1">
        <v>4</v>
      </c>
      <c r="O14147" s="1" t="s">
        <v>16269</v>
      </c>
      <c r="P14147" s="1" t="s">
        <v>16268</v>
      </c>
    </row>
    <row r="14148" spans="1:16" x14ac:dyDescent="0.3">
      <c r="A14148" s="1" t="s">
        <v>11726</v>
      </c>
      <c r="B14148" s="1" t="s">
        <v>11727</v>
      </c>
      <c r="C14148" s="1" t="s">
        <v>11720</v>
      </c>
      <c r="D14148" s="1" t="s">
        <v>11728</v>
      </c>
      <c r="E14148" s="1" t="s">
        <v>761</v>
      </c>
      <c r="F14148" s="1">
        <v>-2.971634399</v>
      </c>
      <c r="G14148" s="1" t="s">
        <v>762</v>
      </c>
      <c r="H14148" s="1" t="s">
        <v>37</v>
      </c>
      <c r="I14148" s="1">
        <v>25.252199999999998</v>
      </c>
      <c r="J14148" s="1">
        <v>55.28</v>
      </c>
      <c r="K14148" s="1" t="s">
        <v>930</v>
      </c>
      <c r="L14148" s="1" t="s">
        <v>3113</v>
      </c>
      <c r="M14148" s="1">
        <v>28575</v>
      </c>
      <c r="N14148" s="1">
        <v>4</v>
      </c>
      <c r="O14148" s="1" t="s">
        <v>16267</v>
      </c>
      <c r="P14148" s="1" t="s">
        <v>16268</v>
      </c>
    </row>
    <row r="14149" spans="1:16" x14ac:dyDescent="0.3">
      <c r="A14149" s="1" t="s">
        <v>11722</v>
      </c>
      <c r="B14149" s="1" t="s">
        <v>11723</v>
      </c>
      <c r="C14149" s="1" t="s">
        <v>11720</v>
      </c>
      <c r="D14149" s="1" t="s">
        <v>3970</v>
      </c>
      <c r="E14149" s="1" t="s">
        <v>761</v>
      </c>
      <c r="F14149" s="1">
        <v>-2.971634399</v>
      </c>
      <c r="G14149" s="1" t="s">
        <v>762</v>
      </c>
      <c r="H14149" s="1" t="s">
        <v>37</v>
      </c>
      <c r="I14149" s="1">
        <v>25.252199999999998</v>
      </c>
      <c r="J14149" s="1">
        <v>55.28</v>
      </c>
      <c r="K14149" s="1" t="s">
        <v>930</v>
      </c>
      <c r="L14149" s="1" t="s">
        <v>3113</v>
      </c>
      <c r="M14149" s="1">
        <v>28575</v>
      </c>
      <c r="N14149" s="1">
        <v>4</v>
      </c>
      <c r="O14149" s="1" t="s">
        <v>16267</v>
      </c>
      <c r="P14149" s="1" t="s">
        <v>16268</v>
      </c>
    </row>
    <row r="14150" spans="1:16" x14ac:dyDescent="0.3">
      <c r="A14150" s="1" t="s">
        <v>11722</v>
      </c>
      <c r="B14150" s="1" t="s">
        <v>11723</v>
      </c>
      <c r="C14150" s="1" t="s">
        <v>11720</v>
      </c>
      <c r="D14150" s="1" t="s">
        <v>3970</v>
      </c>
      <c r="E14150" s="1" t="s">
        <v>761</v>
      </c>
      <c r="F14150" s="1">
        <v>-2.971634399</v>
      </c>
      <c r="G14150" s="1" t="s">
        <v>762</v>
      </c>
      <c r="H14150" s="1" t="s">
        <v>37</v>
      </c>
      <c r="I14150" s="1">
        <v>25.252199999999998</v>
      </c>
      <c r="J14150" s="1">
        <v>55.28</v>
      </c>
      <c r="K14150" s="1" t="s">
        <v>930</v>
      </c>
      <c r="L14150" s="1" t="s">
        <v>3113</v>
      </c>
      <c r="M14150" s="1">
        <v>28575</v>
      </c>
      <c r="N14150" s="1">
        <v>4</v>
      </c>
      <c r="O14150" s="1" t="s">
        <v>16269</v>
      </c>
      <c r="P14150" s="1" t="s">
        <v>16268</v>
      </c>
    </row>
    <row r="14151" spans="1:16" x14ac:dyDescent="0.3">
      <c r="A14151" s="1" t="s">
        <v>11468</v>
      </c>
      <c r="B14151" s="1" t="s">
        <v>11719</v>
      </c>
      <c r="C14151" s="1" t="s">
        <v>11720</v>
      </c>
      <c r="D14151" s="1" t="s">
        <v>1669</v>
      </c>
      <c r="E14151" s="1" t="s">
        <v>761</v>
      </c>
      <c r="F14151" s="1">
        <v>-2.971634399</v>
      </c>
      <c r="G14151" s="1" t="s">
        <v>762</v>
      </c>
      <c r="H14151" s="1" t="s">
        <v>37</v>
      </c>
      <c r="I14151" s="1">
        <v>25.252199999999998</v>
      </c>
      <c r="J14151" s="1">
        <v>55.28</v>
      </c>
      <c r="K14151" s="1" t="s">
        <v>930</v>
      </c>
      <c r="L14151" s="1" t="s">
        <v>3113</v>
      </c>
      <c r="M14151" s="1">
        <v>28575</v>
      </c>
      <c r="N14151" s="1">
        <v>4</v>
      </c>
      <c r="O14151" s="1" t="s">
        <v>16267</v>
      </c>
      <c r="P14151" s="1" t="s">
        <v>16268</v>
      </c>
    </row>
    <row r="14152" spans="1:16" x14ac:dyDescent="0.3">
      <c r="A14152" s="1" t="s">
        <v>11699</v>
      </c>
      <c r="B14152" s="1" t="s">
        <v>11730</v>
      </c>
      <c r="C14152" s="1" t="s">
        <v>11720</v>
      </c>
      <c r="D14152" s="1" t="s">
        <v>3609</v>
      </c>
      <c r="E14152" s="1" t="s">
        <v>761</v>
      </c>
      <c r="F14152" s="1">
        <v>-2.971634399</v>
      </c>
      <c r="G14152" s="1" t="s">
        <v>762</v>
      </c>
      <c r="H14152" s="1" t="s">
        <v>208</v>
      </c>
      <c r="I14152" s="1">
        <v>37.566400000000002</v>
      </c>
      <c r="J14152" s="1">
        <v>127</v>
      </c>
      <c r="K14152" s="1" t="s">
        <v>1675</v>
      </c>
      <c r="L14152" s="1" t="s">
        <v>1679</v>
      </c>
      <c r="M14152" s="1">
        <v>24984</v>
      </c>
      <c r="N14152" s="1">
        <v>4</v>
      </c>
      <c r="O14152" s="1" t="s">
        <v>16271</v>
      </c>
      <c r="P14152" s="1" t="s">
        <v>1681</v>
      </c>
    </row>
    <row r="14153" spans="1:16" x14ac:dyDescent="0.3">
      <c r="A14153" s="1" t="s">
        <v>11699</v>
      </c>
      <c r="B14153" s="1" t="s">
        <v>11730</v>
      </c>
      <c r="C14153" s="1" t="s">
        <v>11720</v>
      </c>
      <c r="D14153" s="1" t="s">
        <v>3609</v>
      </c>
      <c r="E14153" s="1" t="s">
        <v>761</v>
      </c>
      <c r="F14153" s="1">
        <v>-2.971634399</v>
      </c>
      <c r="G14153" s="1" t="s">
        <v>762</v>
      </c>
      <c r="H14153" s="1" t="s">
        <v>208</v>
      </c>
      <c r="I14153" s="1">
        <v>37.566400000000002</v>
      </c>
      <c r="J14153" s="1">
        <v>127</v>
      </c>
      <c r="K14153" s="1" t="s">
        <v>1675</v>
      </c>
      <c r="L14153" s="1" t="s">
        <v>1679</v>
      </c>
      <c r="M14153" s="1">
        <v>24984</v>
      </c>
      <c r="N14153" s="1">
        <v>4</v>
      </c>
      <c r="O14153" s="1" t="s">
        <v>16272</v>
      </c>
      <c r="P14153" s="1" t="s">
        <v>1681</v>
      </c>
    </row>
    <row r="14154" spans="1:16" x14ac:dyDescent="0.3">
      <c r="A14154" s="1" t="s">
        <v>11722</v>
      </c>
      <c r="B14154" s="1" t="s">
        <v>11723</v>
      </c>
      <c r="C14154" s="1" t="s">
        <v>11720</v>
      </c>
      <c r="D14154" s="1" t="s">
        <v>3970</v>
      </c>
      <c r="E14154" s="1" t="s">
        <v>761</v>
      </c>
      <c r="F14154" s="1">
        <v>-2.971634399</v>
      </c>
      <c r="G14154" s="1" t="s">
        <v>762</v>
      </c>
      <c r="H14154" s="1" t="s">
        <v>208</v>
      </c>
      <c r="I14154" s="1">
        <v>37.566400000000002</v>
      </c>
      <c r="J14154" s="1">
        <v>127</v>
      </c>
      <c r="K14154" s="1" t="s">
        <v>1675</v>
      </c>
      <c r="L14154" s="1" t="s">
        <v>1679</v>
      </c>
      <c r="M14154" s="1">
        <v>24984</v>
      </c>
      <c r="N14154" s="1">
        <v>4</v>
      </c>
      <c r="O14154" s="1" t="s">
        <v>16271</v>
      </c>
      <c r="P14154" s="1" t="s">
        <v>1681</v>
      </c>
    </row>
    <row r="14155" spans="1:16" x14ac:dyDescent="0.3">
      <c r="A14155" s="1" t="s">
        <v>11699</v>
      </c>
      <c r="B14155" s="1" t="s">
        <v>11730</v>
      </c>
      <c r="C14155" s="1" t="s">
        <v>11720</v>
      </c>
      <c r="D14155" s="1" t="s">
        <v>3609</v>
      </c>
      <c r="E14155" s="1" t="s">
        <v>761</v>
      </c>
      <c r="F14155" s="1">
        <v>-2.971634399</v>
      </c>
      <c r="G14155" s="1" t="s">
        <v>762</v>
      </c>
      <c r="H14155" s="1" t="s">
        <v>208</v>
      </c>
      <c r="I14155" s="1">
        <v>37.566400000000002</v>
      </c>
      <c r="J14155" s="1">
        <v>127</v>
      </c>
      <c r="K14155" s="1" t="s">
        <v>1675</v>
      </c>
      <c r="L14155" s="1" t="s">
        <v>1679</v>
      </c>
      <c r="M14155" s="1">
        <v>24984</v>
      </c>
      <c r="N14155" s="1">
        <v>4</v>
      </c>
      <c r="O14155" s="1" t="s">
        <v>16273</v>
      </c>
      <c r="P14155" s="1" t="s">
        <v>1681</v>
      </c>
    </row>
    <row r="14156" spans="1:16" x14ac:dyDescent="0.3">
      <c r="A14156" s="1" t="s">
        <v>11726</v>
      </c>
      <c r="B14156" s="1" t="s">
        <v>11727</v>
      </c>
      <c r="C14156" s="1" t="s">
        <v>11720</v>
      </c>
      <c r="D14156" s="1" t="s">
        <v>11728</v>
      </c>
      <c r="E14156" s="1" t="s">
        <v>761</v>
      </c>
      <c r="F14156" s="1">
        <v>-2.971634399</v>
      </c>
      <c r="G14156" s="1" t="s">
        <v>762</v>
      </c>
      <c r="H14156" s="1" t="s">
        <v>208</v>
      </c>
      <c r="I14156" s="1">
        <v>37.566400000000002</v>
      </c>
      <c r="J14156" s="1">
        <v>127</v>
      </c>
      <c r="K14156" s="1" t="s">
        <v>1675</v>
      </c>
      <c r="L14156" s="1" t="s">
        <v>1679</v>
      </c>
      <c r="M14156" s="1">
        <v>24984</v>
      </c>
      <c r="N14156" s="1">
        <v>4</v>
      </c>
      <c r="O14156" s="1" t="s">
        <v>16273</v>
      </c>
      <c r="P14156" s="1" t="s">
        <v>1681</v>
      </c>
    </row>
    <row r="14157" spans="1:16" x14ac:dyDescent="0.3">
      <c r="A14157" s="1" t="s">
        <v>11468</v>
      </c>
      <c r="B14157" s="1" t="s">
        <v>11719</v>
      </c>
      <c r="C14157" s="1" t="s">
        <v>11720</v>
      </c>
      <c r="D14157" s="1" t="s">
        <v>1669</v>
      </c>
      <c r="E14157" s="1" t="s">
        <v>761</v>
      </c>
      <c r="F14157" s="1">
        <v>-2.971634399</v>
      </c>
      <c r="G14157" s="1" t="s">
        <v>762</v>
      </c>
      <c r="H14157" s="1" t="s">
        <v>208</v>
      </c>
      <c r="I14157" s="1">
        <v>37.566400000000002</v>
      </c>
      <c r="J14157" s="1">
        <v>127</v>
      </c>
      <c r="K14157" s="1" t="s">
        <v>1675</v>
      </c>
      <c r="L14157" s="1" t="s">
        <v>1679</v>
      </c>
      <c r="M14157" s="1">
        <v>24984</v>
      </c>
      <c r="N14157" s="1">
        <v>4</v>
      </c>
      <c r="O14157" s="1" t="s">
        <v>16272</v>
      </c>
      <c r="P14157" s="1" t="s">
        <v>1681</v>
      </c>
    </row>
    <row r="14158" spans="1:16" x14ac:dyDescent="0.3">
      <c r="A14158" s="1" t="s">
        <v>11733</v>
      </c>
      <c r="B14158" s="1" t="s">
        <v>11734</v>
      </c>
      <c r="C14158" s="1" t="s">
        <v>11720</v>
      </c>
      <c r="D14158" s="1" t="s">
        <v>1645</v>
      </c>
      <c r="E14158" s="1" t="s">
        <v>761</v>
      </c>
      <c r="F14158" s="1">
        <v>-2.971634399</v>
      </c>
      <c r="G14158" s="1" t="s">
        <v>762</v>
      </c>
      <c r="H14158" s="1" t="s">
        <v>208</v>
      </c>
      <c r="I14158" s="1">
        <v>37.566400000000002</v>
      </c>
      <c r="J14158" s="1">
        <v>127</v>
      </c>
      <c r="K14158" s="1" t="s">
        <v>1675</v>
      </c>
      <c r="L14158" s="1" t="s">
        <v>1679</v>
      </c>
      <c r="M14158" s="1">
        <v>24984</v>
      </c>
      <c r="N14158" s="1">
        <v>4</v>
      </c>
      <c r="O14158" s="1" t="s">
        <v>16271</v>
      </c>
      <c r="P14158" s="1" t="s">
        <v>1681</v>
      </c>
    </row>
    <row r="14159" spans="1:16" x14ac:dyDescent="0.3">
      <c r="A14159" s="1" t="s">
        <v>11726</v>
      </c>
      <c r="B14159" s="1" t="s">
        <v>11727</v>
      </c>
      <c r="C14159" s="1" t="s">
        <v>11720</v>
      </c>
      <c r="D14159" s="1" t="s">
        <v>11728</v>
      </c>
      <c r="E14159" s="1" t="s">
        <v>761</v>
      </c>
      <c r="F14159" s="1">
        <v>-2.971634399</v>
      </c>
      <c r="G14159" s="1" t="s">
        <v>762</v>
      </c>
      <c r="H14159" s="1" t="s">
        <v>208</v>
      </c>
      <c r="I14159" s="1">
        <v>37.566400000000002</v>
      </c>
      <c r="J14159" s="1">
        <v>127</v>
      </c>
      <c r="K14159" s="1" t="s">
        <v>1675</v>
      </c>
      <c r="L14159" s="1" t="s">
        <v>1679</v>
      </c>
      <c r="M14159" s="1">
        <v>24984</v>
      </c>
      <c r="N14159" s="1">
        <v>4</v>
      </c>
      <c r="O14159" s="1" t="s">
        <v>16272</v>
      </c>
      <c r="P14159" s="1" t="s">
        <v>1681</v>
      </c>
    </row>
    <row r="14160" spans="1:16" x14ac:dyDescent="0.3">
      <c r="A14160" s="1" t="s">
        <v>11722</v>
      </c>
      <c r="B14160" s="1" t="s">
        <v>11723</v>
      </c>
      <c r="C14160" s="1" t="s">
        <v>11720</v>
      </c>
      <c r="D14160" s="1" t="s">
        <v>3970</v>
      </c>
      <c r="E14160" s="1" t="s">
        <v>761</v>
      </c>
      <c r="F14160" s="1">
        <v>-2.971634399</v>
      </c>
      <c r="G14160" s="1" t="s">
        <v>762</v>
      </c>
      <c r="H14160" s="1" t="s">
        <v>208</v>
      </c>
      <c r="I14160" s="1">
        <v>37.566400000000002</v>
      </c>
      <c r="J14160" s="1">
        <v>127</v>
      </c>
      <c r="K14160" s="1" t="s">
        <v>1675</v>
      </c>
      <c r="L14160" s="1" t="s">
        <v>1679</v>
      </c>
      <c r="M14160" s="1">
        <v>24984</v>
      </c>
      <c r="N14160" s="1">
        <v>4</v>
      </c>
      <c r="O14160" s="1" t="s">
        <v>16273</v>
      </c>
      <c r="P14160" s="1" t="s">
        <v>1681</v>
      </c>
    </row>
    <row r="14161" spans="1:16" x14ac:dyDescent="0.3">
      <c r="A14161" s="1" t="s">
        <v>11468</v>
      </c>
      <c r="B14161" s="1" t="s">
        <v>11719</v>
      </c>
      <c r="C14161" s="1" t="s">
        <v>11720</v>
      </c>
      <c r="D14161" s="1" t="s">
        <v>1669</v>
      </c>
      <c r="E14161" s="1" t="s">
        <v>761</v>
      </c>
      <c r="F14161" s="1">
        <v>-2.971634399</v>
      </c>
      <c r="G14161" s="1" t="s">
        <v>762</v>
      </c>
      <c r="H14161" s="1" t="s">
        <v>208</v>
      </c>
      <c r="I14161" s="1">
        <v>37.566400000000002</v>
      </c>
      <c r="J14161" s="1">
        <v>127</v>
      </c>
      <c r="K14161" s="1" t="s">
        <v>1675</v>
      </c>
      <c r="L14161" s="1" t="s">
        <v>1679</v>
      </c>
      <c r="M14161" s="1">
        <v>24984</v>
      </c>
      <c r="N14161" s="1">
        <v>4</v>
      </c>
      <c r="O14161" s="1" t="s">
        <v>16271</v>
      </c>
      <c r="P14161" s="1" t="s">
        <v>1681</v>
      </c>
    </row>
    <row r="14162" spans="1:16" x14ac:dyDescent="0.3">
      <c r="A14162" s="1" t="s">
        <v>11733</v>
      </c>
      <c r="B14162" s="1" t="s">
        <v>11734</v>
      </c>
      <c r="C14162" s="1" t="s">
        <v>11720</v>
      </c>
      <c r="D14162" s="1" t="s">
        <v>1645</v>
      </c>
      <c r="E14162" s="1" t="s">
        <v>761</v>
      </c>
      <c r="F14162" s="1">
        <v>-2.971634399</v>
      </c>
      <c r="G14162" s="1" t="s">
        <v>762</v>
      </c>
      <c r="H14162" s="1" t="s">
        <v>208</v>
      </c>
      <c r="I14162" s="1">
        <v>37.566400000000002</v>
      </c>
      <c r="J14162" s="1">
        <v>127</v>
      </c>
      <c r="K14162" s="1" t="s">
        <v>1675</v>
      </c>
      <c r="L14162" s="1" t="s">
        <v>1679</v>
      </c>
      <c r="M14162" s="1">
        <v>24984</v>
      </c>
      <c r="N14162" s="1">
        <v>4</v>
      </c>
      <c r="O14162" s="1" t="s">
        <v>16273</v>
      </c>
      <c r="P14162" s="1" t="s">
        <v>1681</v>
      </c>
    </row>
    <row r="14163" spans="1:16" x14ac:dyDescent="0.3">
      <c r="A14163" s="1" t="s">
        <v>11722</v>
      </c>
      <c r="B14163" s="1" t="s">
        <v>11723</v>
      </c>
      <c r="C14163" s="1" t="s">
        <v>11720</v>
      </c>
      <c r="D14163" s="1" t="s">
        <v>3970</v>
      </c>
      <c r="E14163" s="1" t="s">
        <v>761</v>
      </c>
      <c r="F14163" s="1">
        <v>-2.971634399</v>
      </c>
      <c r="G14163" s="1" t="s">
        <v>762</v>
      </c>
      <c r="H14163" s="1" t="s">
        <v>208</v>
      </c>
      <c r="I14163" s="1">
        <v>37.566400000000002</v>
      </c>
      <c r="J14163" s="1">
        <v>127</v>
      </c>
      <c r="K14163" s="1" t="s">
        <v>1675</v>
      </c>
      <c r="L14163" s="1" t="s">
        <v>1679</v>
      </c>
      <c r="M14163" s="1">
        <v>24984</v>
      </c>
      <c r="N14163" s="1">
        <v>4</v>
      </c>
      <c r="O14163" s="1" t="s">
        <v>16272</v>
      </c>
      <c r="P14163" s="1" t="s">
        <v>1681</v>
      </c>
    </row>
    <row r="14164" spans="1:16" x14ac:dyDescent="0.3">
      <c r="A14164" s="1" t="s">
        <v>11468</v>
      </c>
      <c r="B14164" s="1" t="s">
        <v>11719</v>
      </c>
      <c r="C14164" s="1" t="s">
        <v>11720</v>
      </c>
      <c r="D14164" s="1" t="s">
        <v>1669</v>
      </c>
      <c r="E14164" s="1" t="s">
        <v>761</v>
      </c>
      <c r="F14164" s="1">
        <v>-2.971634399</v>
      </c>
      <c r="G14164" s="1" t="s">
        <v>762</v>
      </c>
      <c r="H14164" s="1" t="s">
        <v>208</v>
      </c>
      <c r="I14164" s="1">
        <v>37.566400000000002</v>
      </c>
      <c r="J14164" s="1">
        <v>127</v>
      </c>
      <c r="K14164" s="1" t="s">
        <v>1675</v>
      </c>
      <c r="L14164" s="1" t="s">
        <v>1679</v>
      </c>
      <c r="M14164" s="1">
        <v>24984</v>
      </c>
      <c r="N14164" s="1">
        <v>4</v>
      </c>
      <c r="O14164" s="1" t="s">
        <v>16273</v>
      </c>
      <c r="P14164" s="1" t="s">
        <v>1681</v>
      </c>
    </row>
    <row r="14165" spans="1:16" x14ac:dyDescent="0.3">
      <c r="A14165" s="1" t="s">
        <v>11733</v>
      </c>
      <c r="B14165" s="1" t="s">
        <v>11734</v>
      </c>
      <c r="C14165" s="1" t="s">
        <v>11720</v>
      </c>
      <c r="D14165" s="1" t="s">
        <v>1645</v>
      </c>
      <c r="E14165" s="1" t="s">
        <v>761</v>
      </c>
      <c r="F14165" s="1">
        <v>-2.971634399</v>
      </c>
      <c r="G14165" s="1" t="s">
        <v>762</v>
      </c>
      <c r="H14165" s="1" t="s">
        <v>208</v>
      </c>
      <c r="I14165" s="1">
        <v>37.566400000000002</v>
      </c>
      <c r="J14165" s="1">
        <v>127</v>
      </c>
      <c r="K14165" s="1" t="s">
        <v>1675</v>
      </c>
      <c r="L14165" s="1" t="s">
        <v>1679</v>
      </c>
      <c r="M14165" s="1">
        <v>24984</v>
      </c>
      <c r="N14165" s="1">
        <v>4</v>
      </c>
      <c r="O14165" s="1" t="s">
        <v>16272</v>
      </c>
      <c r="P14165" s="1" t="s">
        <v>1681</v>
      </c>
    </row>
    <row r="14166" spans="1:16" x14ac:dyDescent="0.3">
      <c r="A14166" s="1" t="s">
        <v>11726</v>
      </c>
      <c r="B14166" s="1" t="s">
        <v>11727</v>
      </c>
      <c r="C14166" s="1" t="s">
        <v>11720</v>
      </c>
      <c r="D14166" s="1" t="s">
        <v>11728</v>
      </c>
      <c r="E14166" s="1" t="s">
        <v>761</v>
      </c>
      <c r="F14166" s="1">
        <v>-2.971634399</v>
      </c>
      <c r="G14166" s="1" t="s">
        <v>762</v>
      </c>
      <c r="H14166" s="1" t="s">
        <v>208</v>
      </c>
      <c r="I14166" s="1">
        <v>37.566400000000002</v>
      </c>
      <c r="J14166" s="1">
        <v>127</v>
      </c>
      <c r="K14166" s="1" t="s">
        <v>1675</v>
      </c>
      <c r="L14166" s="1" t="s">
        <v>1679</v>
      </c>
      <c r="M14166" s="1">
        <v>24984</v>
      </c>
      <c r="N14166" s="1">
        <v>4</v>
      </c>
      <c r="O14166" s="1" t="s">
        <v>16271</v>
      </c>
      <c r="P14166" s="1" t="s">
        <v>1681</v>
      </c>
    </row>
    <row r="14167" spans="1:16" x14ac:dyDescent="0.3">
      <c r="A14167" s="1" t="s">
        <v>11699</v>
      </c>
      <c r="B14167" s="1" t="s">
        <v>11730</v>
      </c>
      <c r="C14167" s="1" t="s">
        <v>11720</v>
      </c>
      <c r="D14167" s="1" t="s">
        <v>3609</v>
      </c>
      <c r="E14167" s="1" t="s">
        <v>761</v>
      </c>
      <c r="F14167" s="1">
        <v>-2.971634399</v>
      </c>
      <c r="G14167" s="1" t="s">
        <v>762</v>
      </c>
      <c r="H14167" s="1" t="s">
        <v>110</v>
      </c>
      <c r="I14167" s="1">
        <v>37.453600000000002</v>
      </c>
      <c r="J14167" s="1">
        <v>126.732</v>
      </c>
      <c r="K14167" s="1" t="s">
        <v>1675</v>
      </c>
      <c r="L14167" s="1" t="s">
        <v>16274</v>
      </c>
      <c r="M14167" s="1">
        <v>24980</v>
      </c>
      <c r="N14167" s="1">
        <v>4</v>
      </c>
      <c r="O14167" s="1" t="s">
        <v>16275</v>
      </c>
      <c r="P14167" s="1" t="s">
        <v>16276</v>
      </c>
    </row>
    <row r="14168" spans="1:16" x14ac:dyDescent="0.3">
      <c r="A14168" s="1" t="s">
        <v>11733</v>
      </c>
      <c r="B14168" s="1" t="s">
        <v>11734</v>
      </c>
      <c r="C14168" s="1" t="s">
        <v>11720</v>
      </c>
      <c r="D14168" s="1" t="s">
        <v>1645</v>
      </c>
      <c r="E14168" s="1" t="s">
        <v>761</v>
      </c>
      <c r="F14168" s="1">
        <v>-2.971634399</v>
      </c>
      <c r="G14168" s="1" t="s">
        <v>762</v>
      </c>
      <c r="H14168" s="1" t="s">
        <v>110</v>
      </c>
      <c r="I14168" s="1">
        <v>37.453600000000002</v>
      </c>
      <c r="J14168" s="1">
        <v>126.732</v>
      </c>
      <c r="K14168" s="1" t="s">
        <v>1675</v>
      </c>
      <c r="L14168" s="1" t="s">
        <v>16274</v>
      </c>
      <c r="M14168" s="1">
        <v>24980</v>
      </c>
      <c r="N14168" s="1">
        <v>4</v>
      </c>
      <c r="O14168" s="1" t="s">
        <v>16275</v>
      </c>
      <c r="P14168" s="1" t="s">
        <v>16276</v>
      </c>
    </row>
    <row r="14169" spans="1:16" x14ac:dyDescent="0.3">
      <c r="A14169" s="1" t="s">
        <v>11722</v>
      </c>
      <c r="B14169" s="1" t="s">
        <v>11723</v>
      </c>
      <c r="C14169" s="1" t="s">
        <v>11720</v>
      </c>
      <c r="D14169" s="1" t="s">
        <v>3970</v>
      </c>
      <c r="E14169" s="1" t="s">
        <v>761</v>
      </c>
      <c r="F14169" s="1">
        <v>-2.971634399</v>
      </c>
      <c r="G14169" s="1" t="s">
        <v>762</v>
      </c>
      <c r="H14169" s="1" t="s">
        <v>110</v>
      </c>
      <c r="I14169" s="1">
        <v>37.453600000000002</v>
      </c>
      <c r="J14169" s="1">
        <v>126.732</v>
      </c>
      <c r="K14169" s="1" t="s">
        <v>1675</v>
      </c>
      <c r="L14169" s="1" t="s">
        <v>16274</v>
      </c>
      <c r="M14169" s="1">
        <v>24980</v>
      </c>
      <c r="N14169" s="1">
        <v>4</v>
      </c>
      <c r="O14169" s="1" t="s">
        <v>16275</v>
      </c>
      <c r="P14169" s="1" t="s">
        <v>16276</v>
      </c>
    </row>
    <row r="14170" spans="1:16" x14ac:dyDescent="0.3">
      <c r="A14170" s="1" t="s">
        <v>11726</v>
      </c>
      <c r="B14170" s="1" t="s">
        <v>11727</v>
      </c>
      <c r="C14170" s="1" t="s">
        <v>11720</v>
      </c>
      <c r="D14170" s="1" t="s">
        <v>11728</v>
      </c>
      <c r="E14170" s="1" t="s">
        <v>761</v>
      </c>
      <c r="F14170" s="1">
        <v>-2.971634399</v>
      </c>
      <c r="G14170" s="1" t="s">
        <v>762</v>
      </c>
      <c r="H14170" s="1" t="s">
        <v>110</v>
      </c>
      <c r="I14170" s="1">
        <v>37.453600000000002</v>
      </c>
      <c r="J14170" s="1">
        <v>126.732</v>
      </c>
      <c r="K14170" s="1" t="s">
        <v>1675</v>
      </c>
      <c r="L14170" s="1" t="s">
        <v>16274</v>
      </c>
      <c r="M14170" s="1">
        <v>24980</v>
      </c>
      <c r="N14170" s="1">
        <v>4</v>
      </c>
      <c r="O14170" s="1" t="s">
        <v>16275</v>
      </c>
      <c r="P14170" s="1" t="s">
        <v>16276</v>
      </c>
    </row>
    <row r="14171" spans="1:16" x14ac:dyDescent="0.3">
      <c r="A14171" s="1" t="s">
        <v>11468</v>
      </c>
      <c r="B14171" s="1" t="s">
        <v>11719</v>
      </c>
      <c r="C14171" s="1" t="s">
        <v>11720</v>
      </c>
      <c r="D14171" s="1" t="s">
        <v>1669</v>
      </c>
      <c r="E14171" s="1" t="s">
        <v>761</v>
      </c>
      <c r="F14171" s="1">
        <v>-2.971634399</v>
      </c>
      <c r="G14171" s="1" t="s">
        <v>762</v>
      </c>
      <c r="H14171" s="1" t="s">
        <v>110</v>
      </c>
      <c r="I14171" s="1">
        <v>37.453600000000002</v>
      </c>
      <c r="J14171" s="1">
        <v>126.732</v>
      </c>
      <c r="K14171" s="1" t="s">
        <v>1675</v>
      </c>
      <c r="L14171" s="1" t="s">
        <v>16274</v>
      </c>
      <c r="M14171" s="1">
        <v>24980</v>
      </c>
      <c r="N14171" s="1">
        <v>4</v>
      </c>
      <c r="O14171" s="1" t="s">
        <v>16275</v>
      </c>
      <c r="P14171" s="1" t="s">
        <v>16276</v>
      </c>
    </row>
    <row r="14172" spans="1:16" x14ac:dyDescent="0.3">
      <c r="A14172" s="1" t="s">
        <v>11722</v>
      </c>
      <c r="B14172" s="1" t="s">
        <v>11723</v>
      </c>
      <c r="C14172" s="1" t="s">
        <v>11720</v>
      </c>
      <c r="D14172" s="1" t="s">
        <v>3970</v>
      </c>
      <c r="E14172" s="1" t="s">
        <v>761</v>
      </c>
      <c r="F14172" s="1">
        <v>-2.971634399</v>
      </c>
      <c r="G14172" s="1" t="s">
        <v>762</v>
      </c>
      <c r="H14172" s="1" t="s">
        <v>151</v>
      </c>
      <c r="I14172" s="1">
        <v>24.466699999999999</v>
      </c>
      <c r="J14172" s="1">
        <v>54.366700000000002</v>
      </c>
      <c r="K14172" s="1" t="s">
        <v>930</v>
      </c>
      <c r="L14172" s="1" t="s">
        <v>16277</v>
      </c>
      <c r="M14172" s="1">
        <v>28568</v>
      </c>
      <c r="N14172" s="1">
        <v>4</v>
      </c>
      <c r="O14172" s="1" t="s">
        <v>16278</v>
      </c>
      <c r="P14172" s="1" t="s">
        <v>16279</v>
      </c>
    </row>
    <row r="14173" spans="1:16" x14ac:dyDescent="0.3">
      <c r="A14173" s="1" t="s">
        <v>11699</v>
      </c>
      <c r="B14173" s="1" t="s">
        <v>11730</v>
      </c>
      <c r="C14173" s="1" t="s">
        <v>11720</v>
      </c>
      <c r="D14173" s="1" t="s">
        <v>3609</v>
      </c>
      <c r="E14173" s="1" t="s">
        <v>761</v>
      </c>
      <c r="F14173" s="1">
        <v>-2.971634399</v>
      </c>
      <c r="G14173" s="1" t="s">
        <v>762</v>
      </c>
      <c r="H14173" s="1" t="s">
        <v>151</v>
      </c>
      <c r="I14173" s="1">
        <v>24.466699999999999</v>
      </c>
      <c r="J14173" s="1">
        <v>54.366700000000002</v>
      </c>
      <c r="K14173" s="1" t="s">
        <v>930</v>
      </c>
      <c r="L14173" s="1" t="s">
        <v>16277</v>
      </c>
      <c r="M14173" s="1">
        <v>28568</v>
      </c>
      <c r="N14173" s="1">
        <v>4</v>
      </c>
      <c r="O14173" s="1" t="s">
        <v>16278</v>
      </c>
      <c r="P14173" s="1" t="s">
        <v>16279</v>
      </c>
    </row>
    <row r="14174" spans="1:16" x14ac:dyDescent="0.3">
      <c r="A14174" s="1" t="s">
        <v>11468</v>
      </c>
      <c r="B14174" s="1" t="s">
        <v>11719</v>
      </c>
      <c r="C14174" s="1" t="s">
        <v>11720</v>
      </c>
      <c r="D14174" s="1" t="s">
        <v>1669</v>
      </c>
      <c r="E14174" s="1" t="s">
        <v>761</v>
      </c>
      <c r="F14174" s="1">
        <v>-2.971634399</v>
      </c>
      <c r="G14174" s="1" t="s">
        <v>762</v>
      </c>
      <c r="H14174" s="1" t="s">
        <v>151</v>
      </c>
      <c r="I14174" s="1">
        <v>24.466699999999999</v>
      </c>
      <c r="J14174" s="1">
        <v>54.366700000000002</v>
      </c>
      <c r="K14174" s="1" t="s">
        <v>930</v>
      </c>
      <c r="L14174" s="1" t="s">
        <v>16277</v>
      </c>
      <c r="M14174" s="1">
        <v>28568</v>
      </c>
      <c r="N14174" s="1">
        <v>4</v>
      </c>
      <c r="O14174" s="1" t="s">
        <v>16280</v>
      </c>
      <c r="P14174" s="1" t="s">
        <v>16279</v>
      </c>
    </row>
    <row r="14175" spans="1:16" x14ac:dyDescent="0.3">
      <c r="A14175" s="1" t="s">
        <v>11468</v>
      </c>
      <c r="B14175" s="1" t="s">
        <v>11719</v>
      </c>
      <c r="C14175" s="1" t="s">
        <v>11720</v>
      </c>
      <c r="D14175" s="1" t="s">
        <v>1669</v>
      </c>
      <c r="E14175" s="1" t="s">
        <v>761</v>
      </c>
      <c r="F14175" s="1">
        <v>-2.971634399</v>
      </c>
      <c r="G14175" s="1" t="s">
        <v>762</v>
      </c>
      <c r="H14175" s="1" t="s">
        <v>151</v>
      </c>
      <c r="I14175" s="1">
        <v>24.466699999999999</v>
      </c>
      <c r="J14175" s="1">
        <v>54.366700000000002</v>
      </c>
      <c r="K14175" s="1" t="s">
        <v>930</v>
      </c>
      <c r="L14175" s="1" t="s">
        <v>16277</v>
      </c>
      <c r="M14175" s="1">
        <v>28568</v>
      </c>
      <c r="N14175" s="1">
        <v>4</v>
      </c>
      <c r="O14175" s="1" t="s">
        <v>16278</v>
      </c>
      <c r="P14175" s="1" t="s">
        <v>16279</v>
      </c>
    </row>
    <row r="14176" spans="1:16" x14ac:dyDescent="0.3">
      <c r="A14176" s="1" t="s">
        <v>11699</v>
      </c>
      <c r="B14176" s="1" t="s">
        <v>11730</v>
      </c>
      <c r="C14176" s="1" t="s">
        <v>11720</v>
      </c>
      <c r="D14176" s="1" t="s">
        <v>3609</v>
      </c>
      <c r="E14176" s="1" t="s">
        <v>761</v>
      </c>
      <c r="F14176" s="1">
        <v>-2.971634399</v>
      </c>
      <c r="G14176" s="1" t="s">
        <v>762</v>
      </c>
      <c r="H14176" s="1" t="s">
        <v>151</v>
      </c>
      <c r="I14176" s="1">
        <v>24.466699999999999</v>
      </c>
      <c r="J14176" s="1">
        <v>54.366700000000002</v>
      </c>
      <c r="K14176" s="1" t="s">
        <v>930</v>
      </c>
      <c r="L14176" s="1" t="s">
        <v>16277</v>
      </c>
      <c r="M14176" s="1">
        <v>28568</v>
      </c>
      <c r="N14176" s="1">
        <v>4</v>
      </c>
      <c r="O14176" s="1" t="s">
        <v>16280</v>
      </c>
      <c r="P14176" s="1" t="s">
        <v>16279</v>
      </c>
    </row>
    <row r="14177" spans="1:16" x14ac:dyDescent="0.3">
      <c r="A14177" s="1" t="s">
        <v>11726</v>
      </c>
      <c r="B14177" s="1" t="s">
        <v>11727</v>
      </c>
      <c r="C14177" s="1" t="s">
        <v>11720</v>
      </c>
      <c r="D14177" s="1" t="s">
        <v>11728</v>
      </c>
      <c r="E14177" s="1" t="s">
        <v>761</v>
      </c>
      <c r="F14177" s="1">
        <v>-2.971634399</v>
      </c>
      <c r="G14177" s="1" t="s">
        <v>762</v>
      </c>
      <c r="H14177" s="1" t="s">
        <v>151</v>
      </c>
      <c r="I14177" s="1">
        <v>24.466699999999999</v>
      </c>
      <c r="J14177" s="1">
        <v>54.366700000000002</v>
      </c>
      <c r="K14177" s="1" t="s">
        <v>930</v>
      </c>
      <c r="L14177" s="1" t="s">
        <v>16277</v>
      </c>
      <c r="M14177" s="1">
        <v>28568</v>
      </c>
      <c r="N14177" s="1">
        <v>4</v>
      </c>
      <c r="O14177" s="1" t="s">
        <v>16280</v>
      </c>
      <c r="P14177" s="1" t="s">
        <v>16279</v>
      </c>
    </row>
    <row r="14178" spans="1:16" x14ac:dyDescent="0.3">
      <c r="A14178" s="1" t="s">
        <v>11733</v>
      </c>
      <c r="B14178" s="1" t="s">
        <v>11734</v>
      </c>
      <c r="C14178" s="1" t="s">
        <v>11720</v>
      </c>
      <c r="D14178" s="1" t="s">
        <v>1645</v>
      </c>
      <c r="E14178" s="1" t="s">
        <v>761</v>
      </c>
      <c r="F14178" s="1">
        <v>-2.971634399</v>
      </c>
      <c r="G14178" s="1" t="s">
        <v>762</v>
      </c>
      <c r="H14178" s="1" t="s">
        <v>151</v>
      </c>
      <c r="I14178" s="1">
        <v>24.466699999999999</v>
      </c>
      <c r="J14178" s="1">
        <v>54.366700000000002</v>
      </c>
      <c r="K14178" s="1" t="s">
        <v>930</v>
      </c>
      <c r="L14178" s="1" t="s">
        <v>16277</v>
      </c>
      <c r="M14178" s="1">
        <v>28568</v>
      </c>
      <c r="N14178" s="1">
        <v>4</v>
      </c>
      <c r="O14178" s="1" t="s">
        <v>16278</v>
      </c>
      <c r="P14178" s="1" t="s">
        <v>16279</v>
      </c>
    </row>
    <row r="14179" spans="1:16" x14ac:dyDescent="0.3">
      <c r="A14179" s="1" t="s">
        <v>11722</v>
      </c>
      <c r="B14179" s="1" t="s">
        <v>11723</v>
      </c>
      <c r="C14179" s="1" t="s">
        <v>11720</v>
      </c>
      <c r="D14179" s="1" t="s">
        <v>3970</v>
      </c>
      <c r="E14179" s="1" t="s">
        <v>761</v>
      </c>
      <c r="F14179" s="1">
        <v>-2.971634399</v>
      </c>
      <c r="G14179" s="1" t="s">
        <v>762</v>
      </c>
      <c r="H14179" s="1" t="s">
        <v>151</v>
      </c>
      <c r="I14179" s="1">
        <v>24.466699999999999</v>
      </c>
      <c r="J14179" s="1">
        <v>54.366700000000002</v>
      </c>
      <c r="K14179" s="1" t="s">
        <v>930</v>
      </c>
      <c r="L14179" s="1" t="s">
        <v>16277</v>
      </c>
      <c r="M14179" s="1">
        <v>28568</v>
      </c>
      <c r="N14179" s="1">
        <v>4</v>
      </c>
      <c r="O14179" s="1" t="s">
        <v>16280</v>
      </c>
      <c r="P14179" s="1" t="s">
        <v>16279</v>
      </c>
    </row>
    <row r="14180" spans="1:16" x14ac:dyDescent="0.3">
      <c r="A14180" s="1" t="s">
        <v>11726</v>
      </c>
      <c r="B14180" s="1" t="s">
        <v>11727</v>
      </c>
      <c r="C14180" s="1" t="s">
        <v>11720</v>
      </c>
      <c r="D14180" s="1" t="s">
        <v>11728</v>
      </c>
      <c r="E14180" s="1" t="s">
        <v>761</v>
      </c>
      <c r="F14180" s="1">
        <v>-2.971634399</v>
      </c>
      <c r="G14180" s="1" t="s">
        <v>762</v>
      </c>
      <c r="H14180" s="1" t="s">
        <v>151</v>
      </c>
      <c r="I14180" s="1">
        <v>24.466699999999999</v>
      </c>
      <c r="J14180" s="1">
        <v>54.366700000000002</v>
      </c>
      <c r="K14180" s="1" t="s">
        <v>930</v>
      </c>
      <c r="L14180" s="1" t="s">
        <v>16277</v>
      </c>
      <c r="M14180" s="1">
        <v>28568</v>
      </c>
      <c r="N14180" s="1">
        <v>4</v>
      </c>
      <c r="O14180" s="1" t="s">
        <v>16278</v>
      </c>
      <c r="P14180" s="1" t="s">
        <v>16279</v>
      </c>
    </row>
    <row r="14181" spans="1:16" x14ac:dyDescent="0.3">
      <c r="A14181" s="1" t="s">
        <v>11733</v>
      </c>
      <c r="B14181" s="1" t="s">
        <v>11734</v>
      </c>
      <c r="C14181" s="1" t="s">
        <v>11720</v>
      </c>
      <c r="D14181" s="1" t="s">
        <v>1645</v>
      </c>
      <c r="E14181" s="1" t="s">
        <v>761</v>
      </c>
      <c r="F14181" s="1">
        <v>-2.971634399</v>
      </c>
      <c r="G14181" s="1" t="s">
        <v>762</v>
      </c>
      <c r="H14181" s="1" t="s">
        <v>151</v>
      </c>
      <c r="I14181" s="1">
        <v>24.466699999999999</v>
      </c>
      <c r="J14181" s="1">
        <v>54.366700000000002</v>
      </c>
      <c r="K14181" s="1" t="s">
        <v>930</v>
      </c>
      <c r="L14181" s="1" t="s">
        <v>16277</v>
      </c>
      <c r="M14181" s="1">
        <v>28568</v>
      </c>
      <c r="N14181" s="1">
        <v>4</v>
      </c>
      <c r="O14181" s="1" t="s">
        <v>16280</v>
      </c>
      <c r="P14181" s="1" t="s">
        <v>16279</v>
      </c>
    </row>
    <row r="14182" spans="1:16" x14ac:dyDescent="0.3">
      <c r="A14182" s="1" t="s">
        <v>11484</v>
      </c>
      <c r="B14182" s="1" t="s">
        <v>11778</v>
      </c>
      <c r="C14182" s="1" t="s">
        <v>3081</v>
      </c>
      <c r="D14182" s="1" t="s">
        <v>3746</v>
      </c>
      <c r="E14182" s="1" t="s">
        <v>761</v>
      </c>
      <c r="F14182" s="1">
        <v>-2.0841373989999998</v>
      </c>
      <c r="G14182" s="1" t="s">
        <v>762</v>
      </c>
      <c r="H14182" s="1" t="s">
        <v>200</v>
      </c>
      <c r="I14182" s="1">
        <v>51.5</v>
      </c>
      <c r="J14182" s="1">
        <v>10.5</v>
      </c>
      <c r="K14182" s="1" t="s">
        <v>922</v>
      </c>
      <c r="L14182" s="1" t="s">
        <v>922</v>
      </c>
      <c r="N14182" s="1">
        <v>1</v>
      </c>
      <c r="O14182" s="1" t="s">
        <v>3084</v>
      </c>
      <c r="P14182" s="1" t="s">
        <v>973</v>
      </c>
    </row>
    <row r="14183" spans="1:16" x14ac:dyDescent="0.3">
      <c r="A14183" s="1" t="s">
        <v>11560</v>
      </c>
      <c r="B14183" s="1" t="s">
        <v>11779</v>
      </c>
      <c r="C14183" s="1" t="s">
        <v>11481</v>
      </c>
      <c r="D14183" s="1" t="s">
        <v>11780</v>
      </c>
      <c r="E14183" s="1" t="s">
        <v>761</v>
      </c>
      <c r="F14183" s="1">
        <v>-3.1172686789999999</v>
      </c>
      <c r="G14183" s="1" t="s">
        <v>762</v>
      </c>
      <c r="H14183" s="1" t="s">
        <v>200</v>
      </c>
      <c r="I14183" s="1">
        <v>51.5</v>
      </c>
      <c r="J14183" s="1">
        <v>10.5</v>
      </c>
      <c r="K14183" s="1" t="s">
        <v>922</v>
      </c>
      <c r="L14183" s="1" t="s">
        <v>922</v>
      </c>
      <c r="N14183" s="1">
        <v>1</v>
      </c>
      <c r="O14183" s="1" t="s">
        <v>3084</v>
      </c>
      <c r="P14183" s="1" t="s">
        <v>973</v>
      </c>
    </row>
    <row r="14184" spans="1:16" x14ac:dyDescent="0.3">
      <c r="A14184" s="1" t="s">
        <v>11440</v>
      </c>
      <c r="B14184" s="1" t="s">
        <v>11784</v>
      </c>
      <c r="C14184" s="1" t="s">
        <v>11481</v>
      </c>
      <c r="D14184" s="1" t="s">
        <v>1911</v>
      </c>
      <c r="E14184" s="1" t="s">
        <v>761</v>
      </c>
      <c r="F14184" s="1">
        <v>-3.1172686789999999</v>
      </c>
      <c r="G14184" s="1" t="s">
        <v>762</v>
      </c>
      <c r="H14184" s="1" t="s">
        <v>200</v>
      </c>
      <c r="I14184" s="1">
        <v>51.5</v>
      </c>
      <c r="J14184" s="1">
        <v>10.5</v>
      </c>
      <c r="K14184" s="1" t="s">
        <v>922</v>
      </c>
      <c r="L14184" s="1" t="s">
        <v>922</v>
      </c>
      <c r="N14184" s="1">
        <v>1</v>
      </c>
      <c r="O14184" s="1" t="s">
        <v>3084</v>
      </c>
      <c r="P14184" s="1" t="s">
        <v>973</v>
      </c>
    </row>
    <row r="14185" spans="1:16" x14ac:dyDescent="0.3">
      <c r="A14185" s="1" t="s">
        <v>11449</v>
      </c>
      <c r="B14185" s="1" t="s">
        <v>11788</v>
      </c>
      <c r="C14185" s="1" t="s">
        <v>11481</v>
      </c>
      <c r="D14185" s="1" t="s">
        <v>11789</v>
      </c>
      <c r="E14185" s="1" t="s">
        <v>761</v>
      </c>
      <c r="F14185" s="1">
        <v>-3.1172686789999999</v>
      </c>
      <c r="G14185" s="1" t="s">
        <v>762</v>
      </c>
      <c r="H14185" s="1" t="s">
        <v>200</v>
      </c>
      <c r="I14185" s="1">
        <v>51.5</v>
      </c>
      <c r="J14185" s="1">
        <v>10.5</v>
      </c>
      <c r="K14185" s="1" t="s">
        <v>922</v>
      </c>
      <c r="L14185" s="1" t="s">
        <v>922</v>
      </c>
      <c r="N14185" s="1">
        <v>1</v>
      </c>
      <c r="O14185" s="1" t="s">
        <v>3084</v>
      </c>
      <c r="P14185" s="1" t="s">
        <v>973</v>
      </c>
    </row>
    <row r="14186" spans="1:16" x14ac:dyDescent="0.3">
      <c r="A14186" s="1" t="s">
        <v>11454</v>
      </c>
      <c r="B14186" s="1" t="s">
        <v>11785</v>
      </c>
      <c r="C14186" s="1" t="s">
        <v>11481</v>
      </c>
      <c r="D14186" s="1" t="s">
        <v>11786</v>
      </c>
      <c r="E14186" s="1" t="s">
        <v>761</v>
      </c>
      <c r="F14186" s="1">
        <v>-3.1172686789999999</v>
      </c>
      <c r="G14186" s="1" t="s">
        <v>762</v>
      </c>
      <c r="H14186" s="1" t="s">
        <v>200</v>
      </c>
      <c r="I14186" s="1">
        <v>51.5</v>
      </c>
      <c r="J14186" s="1">
        <v>10.5</v>
      </c>
      <c r="K14186" s="1" t="s">
        <v>922</v>
      </c>
      <c r="L14186" s="1" t="s">
        <v>922</v>
      </c>
      <c r="N14186" s="1">
        <v>1</v>
      </c>
      <c r="O14186" s="1" t="s">
        <v>3084</v>
      </c>
      <c r="P14186" s="1" t="s">
        <v>973</v>
      </c>
    </row>
    <row r="14187" spans="1:16" x14ac:dyDescent="0.3">
      <c r="A14187" s="1" t="s">
        <v>11489</v>
      </c>
      <c r="B14187" s="1" t="s">
        <v>11787</v>
      </c>
      <c r="C14187" s="1" t="s">
        <v>11481</v>
      </c>
      <c r="D14187" s="1" t="s">
        <v>2103</v>
      </c>
      <c r="E14187" s="1" t="s">
        <v>761</v>
      </c>
      <c r="F14187" s="1">
        <v>-3.1172686789999999</v>
      </c>
      <c r="G14187" s="1" t="s">
        <v>762</v>
      </c>
      <c r="H14187" s="1" t="s">
        <v>200</v>
      </c>
      <c r="I14187" s="1">
        <v>51.5</v>
      </c>
      <c r="J14187" s="1">
        <v>10.5</v>
      </c>
      <c r="K14187" s="1" t="s">
        <v>922</v>
      </c>
      <c r="L14187" s="1" t="s">
        <v>922</v>
      </c>
      <c r="N14187" s="1">
        <v>1</v>
      </c>
      <c r="O14187" s="1" t="s">
        <v>3084</v>
      </c>
      <c r="P14187" s="1" t="s">
        <v>973</v>
      </c>
    </row>
    <row r="14188" spans="1:16" x14ac:dyDescent="0.3">
      <c r="A14188" s="1" t="s">
        <v>11454</v>
      </c>
      <c r="B14188" s="1" t="s">
        <v>11783</v>
      </c>
      <c r="C14188" s="1" t="s">
        <v>11481</v>
      </c>
      <c r="D14188" s="1" t="s">
        <v>1645</v>
      </c>
      <c r="E14188" s="1" t="s">
        <v>761</v>
      </c>
      <c r="F14188" s="1">
        <v>-3.1172686789999999</v>
      </c>
      <c r="G14188" s="1" t="s">
        <v>762</v>
      </c>
      <c r="H14188" s="1" t="s">
        <v>200</v>
      </c>
      <c r="I14188" s="1">
        <v>51.5</v>
      </c>
      <c r="J14188" s="1">
        <v>10.5</v>
      </c>
      <c r="K14188" s="1" t="s">
        <v>922</v>
      </c>
      <c r="L14188" s="1" t="s">
        <v>922</v>
      </c>
      <c r="N14188" s="1">
        <v>1</v>
      </c>
      <c r="O14188" s="1" t="s">
        <v>3084</v>
      </c>
      <c r="P14188" s="1" t="s">
        <v>973</v>
      </c>
    </row>
    <row r="14189" spans="1:16" x14ac:dyDescent="0.3">
      <c r="A14189" s="1" t="s">
        <v>11550</v>
      </c>
      <c r="B14189" s="1" t="s">
        <v>11781</v>
      </c>
      <c r="C14189" s="1" t="s">
        <v>11481</v>
      </c>
      <c r="D14189" s="1" t="s">
        <v>11782</v>
      </c>
      <c r="E14189" s="1" t="s">
        <v>761</v>
      </c>
      <c r="F14189" s="1">
        <v>-3.1172686789999999</v>
      </c>
      <c r="G14189" s="1" t="s">
        <v>762</v>
      </c>
      <c r="H14189" s="1" t="s">
        <v>200</v>
      </c>
      <c r="I14189" s="1">
        <v>51.5</v>
      </c>
      <c r="J14189" s="1">
        <v>10.5</v>
      </c>
      <c r="K14189" s="1" t="s">
        <v>922</v>
      </c>
      <c r="L14189" s="1" t="s">
        <v>922</v>
      </c>
      <c r="N14189" s="1">
        <v>1</v>
      </c>
      <c r="O14189" s="1" t="s">
        <v>3084</v>
      </c>
      <c r="P14189" s="1" t="s">
        <v>973</v>
      </c>
    </row>
    <row r="14190" spans="1:16" x14ac:dyDescent="0.3">
      <c r="A14190" s="1" t="s">
        <v>11535</v>
      </c>
      <c r="B14190" s="1" t="s">
        <v>11801</v>
      </c>
      <c r="C14190" s="1" t="s">
        <v>11720</v>
      </c>
      <c r="E14190" s="1" t="s">
        <v>761</v>
      </c>
      <c r="F14190" s="1">
        <v>-3.0303030299999998</v>
      </c>
      <c r="G14190" s="1" t="s">
        <v>762</v>
      </c>
      <c r="H14190" s="1" t="s">
        <v>179</v>
      </c>
      <c r="I14190" s="1">
        <v>36</v>
      </c>
      <c r="J14190" s="1">
        <v>138</v>
      </c>
      <c r="K14190" s="1" t="s">
        <v>1471</v>
      </c>
      <c r="L14190" s="1" t="s">
        <v>1471</v>
      </c>
      <c r="N14190" s="1">
        <v>1</v>
      </c>
      <c r="O14190" s="1" t="s">
        <v>16224</v>
      </c>
      <c r="P14190" s="1" t="s">
        <v>3885</v>
      </c>
    </row>
    <row r="14191" spans="1:16" x14ac:dyDescent="0.3">
      <c r="A14191" s="1" t="s">
        <v>11733</v>
      </c>
      <c r="B14191" s="1" t="s">
        <v>11802</v>
      </c>
      <c r="C14191" s="1" t="s">
        <v>11720</v>
      </c>
      <c r="E14191" s="1" t="s">
        <v>761</v>
      </c>
      <c r="F14191" s="1">
        <v>-3.0303030299999998</v>
      </c>
      <c r="G14191" s="1" t="s">
        <v>762</v>
      </c>
      <c r="H14191" s="1" t="s">
        <v>179</v>
      </c>
      <c r="I14191" s="1">
        <v>36</v>
      </c>
      <c r="J14191" s="1">
        <v>138</v>
      </c>
      <c r="K14191" s="1" t="s">
        <v>1471</v>
      </c>
      <c r="L14191" s="1" t="s">
        <v>1471</v>
      </c>
      <c r="N14191" s="1">
        <v>1</v>
      </c>
      <c r="O14191" s="1" t="s">
        <v>16223</v>
      </c>
      <c r="P14191" s="1" t="s">
        <v>3885</v>
      </c>
    </row>
    <row r="14192" spans="1:16" x14ac:dyDescent="0.3">
      <c r="A14192" s="1" t="s">
        <v>11535</v>
      </c>
      <c r="B14192" s="1" t="s">
        <v>11801</v>
      </c>
      <c r="C14192" s="1" t="s">
        <v>11720</v>
      </c>
      <c r="E14192" s="1" t="s">
        <v>761</v>
      </c>
      <c r="F14192" s="1">
        <v>-3.0303030299999998</v>
      </c>
      <c r="G14192" s="1" t="s">
        <v>762</v>
      </c>
      <c r="H14192" s="1" t="s">
        <v>179</v>
      </c>
      <c r="I14192" s="1">
        <v>36</v>
      </c>
      <c r="J14192" s="1">
        <v>138</v>
      </c>
      <c r="K14192" s="1" t="s">
        <v>1471</v>
      </c>
      <c r="L14192" s="1" t="s">
        <v>1471</v>
      </c>
      <c r="N14192" s="1">
        <v>1</v>
      </c>
      <c r="O14192" s="1" t="s">
        <v>16225</v>
      </c>
      <c r="P14192" s="1" t="s">
        <v>3885</v>
      </c>
    </row>
    <row r="14193" spans="1:16" x14ac:dyDescent="0.3">
      <c r="A14193" s="1" t="s">
        <v>11733</v>
      </c>
      <c r="B14193" s="1" t="s">
        <v>11802</v>
      </c>
      <c r="C14193" s="1" t="s">
        <v>11720</v>
      </c>
      <c r="E14193" s="1" t="s">
        <v>761</v>
      </c>
      <c r="F14193" s="1">
        <v>-3.0303030299999998</v>
      </c>
      <c r="G14193" s="1" t="s">
        <v>762</v>
      </c>
      <c r="H14193" s="1" t="s">
        <v>179</v>
      </c>
      <c r="I14193" s="1">
        <v>36</v>
      </c>
      <c r="J14193" s="1">
        <v>138</v>
      </c>
      <c r="K14193" s="1" t="s">
        <v>1471</v>
      </c>
      <c r="L14193" s="1" t="s">
        <v>1471</v>
      </c>
      <c r="N14193" s="1">
        <v>1</v>
      </c>
      <c r="O14193" s="1" t="s">
        <v>16225</v>
      </c>
      <c r="P14193" s="1" t="s">
        <v>3885</v>
      </c>
    </row>
    <row r="14194" spans="1:16" x14ac:dyDescent="0.3">
      <c r="A14194" s="1" t="s">
        <v>11535</v>
      </c>
      <c r="B14194" s="1" t="s">
        <v>11801</v>
      </c>
      <c r="C14194" s="1" t="s">
        <v>11720</v>
      </c>
      <c r="E14194" s="1" t="s">
        <v>761</v>
      </c>
      <c r="F14194" s="1">
        <v>-3.0303030299999998</v>
      </c>
      <c r="G14194" s="1" t="s">
        <v>762</v>
      </c>
      <c r="H14194" s="1" t="s">
        <v>179</v>
      </c>
      <c r="I14194" s="1">
        <v>36</v>
      </c>
      <c r="J14194" s="1">
        <v>138</v>
      </c>
      <c r="K14194" s="1" t="s">
        <v>1471</v>
      </c>
      <c r="L14194" s="1" t="s">
        <v>1471</v>
      </c>
      <c r="N14194" s="1">
        <v>1</v>
      </c>
      <c r="O14194" s="1" t="s">
        <v>16223</v>
      </c>
      <c r="P14194" s="1" t="s">
        <v>3885</v>
      </c>
    </row>
    <row r="14195" spans="1:16" x14ac:dyDescent="0.3">
      <c r="A14195" s="1" t="s">
        <v>11733</v>
      </c>
      <c r="B14195" s="1" t="s">
        <v>11802</v>
      </c>
      <c r="C14195" s="1" t="s">
        <v>11720</v>
      </c>
      <c r="E14195" s="1" t="s">
        <v>761</v>
      </c>
      <c r="F14195" s="1">
        <v>-3.0303030299999998</v>
      </c>
      <c r="G14195" s="1" t="s">
        <v>762</v>
      </c>
      <c r="H14195" s="1" t="s">
        <v>179</v>
      </c>
      <c r="I14195" s="1">
        <v>36</v>
      </c>
      <c r="J14195" s="1">
        <v>138</v>
      </c>
      <c r="K14195" s="1" t="s">
        <v>1471</v>
      </c>
      <c r="L14195" s="1" t="s">
        <v>1471</v>
      </c>
      <c r="N14195" s="1">
        <v>1</v>
      </c>
      <c r="O14195" s="1" t="s">
        <v>16224</v>
      </c>
      <c r="P14195" s="1" t="s">
        <v>3885</v>
      </c>
    </row>
    <row r="14196" spans="1:16" x14ac:dyDescent="0.3">
      <c r="A14196" s="1" t="s">
        <v>11535</v>
      </c>
      <c r="B14196" s="1" t="s">
        <v>11801</v>
      </c>
      <c r="C14196" s="1" t="s">
        <v>11720</v>
      </c>
      <c r="E14196" s="1" t="s">
        <v>761</v>
      </c>
      <c r="F14196" s="1">
        <v>-3.0303030299999998</v>
      </c>
      <c r="G14196" s="1" t="s">
        <v>762</v>
      </c>
      <c r="H14196" s="1" t="s">
        <v>362</v>
      </c>
      <c r="I14196" s="1">
        <v>60</v>
      </c>
      <c r="J14196" s="1">
        <v>-96</v>
      </c>
      <c r="K14196" s="1" t="s">
        <v>962</v>
      </c>
      <c r="L14196" s="1" t="s">
        <v>962</v>
      </c>
      <c r="N14196" s="1">
        <v>1</v>
      </c>
      <c r="O14196" s="1" t="s">
        <v>16228</v>
      </c>
      <c r="P14196" s="1" t="s">
        <v>1124</v>
      </c>
    </row>
    <row r="14197" spans="1:16" x14ac:dyDescent="0.3">
      <c r="A14197" s="1" t="s">
        <v>11535</v>
      </c>
      <c r="B14197" s="1" t="s">
        <v>11801</v>
      </c>
      <c r="C14197" s="1" t="s">
        <v>11720</v>
      </c>
      <c r="E14197" s="1" t="s">
        <v>761</v>
      </c>
      <c r="F14197" s="1">
        <v>-3.0303030299999998</v>
      </c>
      <c r="G14197" s="1" t="s">
        <v>762</v>
      </c>
      <c r="H14197" s="1" t="s">
        <v>362</v>
      </c>
      <c r="I14197" s="1">
        <v>60</v>
      </c>
      <c r="J14197" s="1">
        <v>-96</v>
      </c>
      <c r="K14197" s="1" t="s">
        <v>962</v>
      </c>
      <c r="L14197" s="1" t="s">
        <v>962</v>
      </c>
      <c r="N14197" s="1">
        <v>1</v>
      </c>
      <c r="O14197" s="1" t="s">
        <v>16227</v>
      </c>
      <c r="P14197" s="1" t="s">
        <v>1124</v>
      </c>
    </row>
    <row r="14198" spans="1:16" x14ac:dyDescent="0.3">
      <c r="A14198" s="1" t="s">
        <v>11535</v>
      </c>
      <c r="B14198" s="1" t="s">
        <v>11801</v>
      </c>
      <c r="C14198" s="1" t="s">
        <v>11720</v>
      </c>
      <c r="E14198" s="1" t="s">
        <v>761</v>
      </c>
      <c r="F14198" s="1">
        <v>-3.0303030299999998</v>
      </c>
      <c r="G14198" s="1" t="s">
        <v>762</v>
      </c>
      <c r="H14198" s="1" t="s">
        <v>362</v>
      </c>
      <c r="I14198" s="1">
        <v>60</v>
      </c>
      <c r="J14198" s="1">
        <v>-96</v>
      </c>
      <c r="K14198" s="1" t="s">
        <v>962</v>
      </c>
      <c r="L14198" s="1" t="s">
        <v>962</v>
      </c>
      <c r="N14198" s="1">
        <v>1</v>
      </c>
      <c r="O14198" s="1" t="s">
        <v>16226</v>
      </c>
      <c r="P14198" s="1" t="s">
        <v>1124</v>
      </c>
    </row>
    <row r="14199" spans="1:16" x14ac:dyDescent="0.3">
      <c r="A14199" s="1" t="s">
        <v>11733</v>
      </c>
      <c r="B14199" s="1" t="s">
        <v>11802</v>
      </c>
      <c r="C14199" s="1" t="s">
        <v>11720</v>
      </c>
      <c r="E14199" s="1" t="s">
        <v>761</v>
      </c>
      <c r="F14199" s="1">
        <v>-3.0303030299999998</v>
      </c>
      <c r="G14199" s="1" t="s">
        <v>762</v>
      </c>
      <c r="H14199" s="1" t="s">
        <v>362</v>
      </c>
      <c r="I14199" s="1">
        <v>60</v>
      </c>
      <c r="J14199" s="1">
        <v>-96</v>
      </c>
      <c r="K14199" s="1" t="s">
        <v>962</v>
      </c>
      <c r="L14199" s="1" t="s">
        <v>962</v>
      </c>
      <c r="N14199" s="1">
        <v>1</v>
      </c>
      <c r="O14199" s="1" t="s">
        <v>16226</v>
      </c>
      <c r="P14199" s="1" t="s">
        <v>1124</v>
      </c>
    </row>
    <row r="14200" spans="1:16" x14ac:dyDescent="0.3">
      <c r="A14200" s="1" t="s">
        <v>11733</v>
      </c>
      <c r="B14200" s="1" t="s">
        <v>11802</v>
      </c>
      <c r="C14200" s="1" t="s">
        <v>11720</v>
      </c>
      <c r="E14200" s="1" t="s">
        <v>761</v>
      </c>
      <c r="F14200" s="1">
        <v>-3.0303030299999998</v>
      </c>
      <c r="G14200" s="1" t="s">
        <v>762</v>
      </c>
      <c r="H14200" s="1" t="s">
        <v>362</v>
      </c>
      <c r="I14200" s="1">
        <v>60</v>
      </c>
      <c r="J14200" s="1">
        <v>-96</v>
      </c>
      <c r="K14200" s="1" t="s">
        <v>962</v>
      </c>
      <c r="L14200" s="1" t="s">
        <v>962</v>
      </c>
      <c r="N14200" s="1">
        <v>1</v>
      </c>
      <c r="O14200" s="1" t="s">
        <v>16228</v>
      </c>
      <c r="P14200" s="1" t="s">
        <v>1124</v>
      </c>
    </row>
    <row r="14201" spans="1:16" x14ac:dyDescent="0.3">
      <c r="A14201" s="1" t="s">
        <v>11733</v>
      </c>
      <c r="B14201" s="1" t="s">
        <v>11802</v>
      </c>
      <c r="C14201" s="1" t="s">
        <v>11720</v>
      </c>
      <c r="E14201" s="1" t="s">
        <v>761</v>
      </c>
      <c r="F14201" s="1">
        <v>-3.0303030299999998</v>
      </c>
      <c r="G14201" s="1" t="s">
        <v>762</v>
      </c>
      <c r="H14201" s="1" t="s">
        <v>362</v>
      </c>
      <c r="I14201" s="1">
        <v>60</v>
      </c>
      <c r="J14201" s="1">
        <v>-96</v>
      </c>
      <c r="K14201" s="1" t="s">
        <v>962</v>
      </c>
      <c r="L14201" s="1" t="s">
        <v>962</v>
      </c>
      <c r="N14201" s="1">
        <v>1</v>
      </c>
      <c r="O14201" s="1" t="s">
        <v>16227</v>
      </c>
      <c r="P14201" s="1" t="s">
        <v>1124</v>
      </c>
    </row>
    <row r="14202" spans="1:16" x14ac:dyDescent="0.3">
      <c r="A14202" s="1" t="s">
        <v>11733</v>
      </c>
      <c r="B14202" s="1" t="s">
        <v>11802</v>
      </c>
      <c r="C14202" s="1" t="s">
        <v>11720</v>
      </c>
      <c r="E14202" s="1" t="s">
        <v>761</v>
      </c>
      <c r="F14202" s="1">
        <v>-3.0303030299999998</v>
      </c>
      <c r="G14202" s="1" t="s">
        <v>762</v>
      </c>
      <c r="H14202" s="1" t="s">
        <v>239</v>
      </c>
      <c r="I14202" s="1">
        <v>46</v>
      </c>
      <c r="J14202" s="1">
        <v>2</v>
      </c>
      <c r="K14202" s="1" t="s">
        <v>883</v>
      </c>
      <c r="L14202" s="1" t="s">
        <v>883</v>
      </c>
      <c r="N14202" s="1">
        <v>1</v>
      </c>
      <c r="O14202" s="1" t="s">
        <v>16229</v>
      </c>
      <c r="P14202" s="1" t="s">
        <v>885</v>
      </c>
    </row>
    <row r="14203" spans="1:16" x14ac:dyDescent="0.3">
      <c r="A14203" s="1" t="s">
        <v>11535</v>
      </c>
      <c r="B14203" s="1" t="s">
        <v>11801</v>
      </c>
      <c r="C14203" s="1" t="s">
        <v>11720</v>
      </c>
      <c r="E14203" s="1" t="s">
        <v>761</v>
      </c>
      <c r="F14203" s="1">
        <v>-3.0303030299999998</v>
      </c>
      <c r="G14203" s="1" t="s">
        <v>762</v>
      </c>
      <c r="H14203" s="1" t="s">
        <v>239</v>
      </c>
      <c r="I14203" s="1">
        <v>46</v>
      </c>
      <c r="J14203" s="1">
        <v>2</v>
      </c>
      <c r="K14203" s="1" t="s">
        <v>883</v>
      </c>
      <c r="L14203" s="1" t="s">
        <v>883</v>
      </c>
      <c r="N14203" s="1">
        <v>1</v>
      </c>
      <c r="O14203" s="1" t="s">
        <v>16229</v>
      </c>
      <c r="P14203" s="1" t="s">
        <v>885</v>
      </c>
    </row>
    <row r="14204" spans="1:16" x14ac:dyDescent="0.3">
      <c r="A14204" s="1" t="s">
        <v>11733</v>
      </c>
      <c r="B14204" s="1" t="s">
        <v>11802</v>
      </c>
      <c r="C14204" s="1" t="s">
        <v>11720</v>
      </c>
      <c r="E14204" s="1" t="s">
        <v>761</v>
      </c>
      <c r="F14204" s="1">
        <v>-3.0303030299999998</v>
      </c>
      <c r="G14204" s="1" t="s">
        <v>762</v>
      </c>
      <c r="H14204" s="1" t="s">
        <v>239</v>
      </c>
      <c r="I14204" s="1">
        <v>46</v>
      </c>
      <c r="J14204" s="1">
        <v>2</v>
      </c>
      <c r="K14204" s="1" t="s">
        <v>883</v>
      </c>
      <c r="L14204" s="1" t="s">
        <v>883</v>
      </c>
      <c r="N14204" s="1">
        <v>1</v>
      </c>
      <c r="O14204" s="1" t="s">
        <v>16230</v>
      </c>
      <c r="P14204" s="1" t="s">
        <v>885</v>
      </c>
    </row>
    <row r="14205" spans="1:16" x14ac:dyDescent="0.3">
      <c r="A14205" s="1" t="s">
        <v>11535</v>
      </c>
      <c r="B14205" s="1" t="s">
        <v>11801</v>
      </c>
      <c r="C14205" s="1" t="s">
        <v>11720</v>
      </c>
      <c r="E14205" s="1" t="s">
        <v>761</v>
      </c>
      <c r="F14205" s="1">
        <v>-3.0303030299999998</v>
      </c>
      <c r="G14205" s="1" t="s">
        <v>762</v>
      </c>
      <c r="H14205" s="1" t="s">
        <v>239</v>
      </c>
      <c r="I14205" s="1">
        <v>46</v>
      </c>
      <c r="J14205" s="1">
        <v>2</v>
      </c>
      <c r="K14205" s="1" t="s">
        <v>883</v>
      </c>
      <c r="L14205" s="1" t="s">
        <v>883</v>
      </c>
      <c r="N14205" s="1">
        <v>1</v>
      </c>
      <c r="O14205" s="1" t="s">
        <v>16230</v>
      </c>
      <c r="P14205" s="1" t="s">
        <v>885</v>
      </c>
    </row>
    <row r="14206" spans="1:16" x14ac:dyDescent="0.3">
      <c r="A14206" s="1" t="s">
        <v>11733</v>
      </c>
      <c r="B14206" s="1" t="s">
        <v>11802</v>
      </c>
      <c r="C14206" s="1" t="s">
        <v>11720</v>
      </c>
      <c r="E14206" s="1" t="s">
        <v>761</v>
      </c>
      <c r="F14206" s="1">
        <v>-3.0303030299999998</v>
      </c>
      <c r="G14206" s="1" t="s">
        <v>762</v>
      </c>
      <c r="H14206" s="1" t="s">
        <v>167</v>
      </c>
      <c r="I14206" s="1">
        <v>26</v>
      </c>
      <c r="J14206" s="1">
        <v>50.5</v>
      </c>
      <c r="K14206" s="1" t="s">
        <v>16231</v>
      </c>
      <c r="L14206" s="1" t="s">
        <v>16231</v>
      </c>
      <c r="N14206" s="1">
        <v>1</v>
      </c>
      <c r="O14206" s="1" t="s">
        <v>16232</v>
      </c>
      <c r="P14206" s="1" t="s">
        <v>16233</v>
      </c>
    </row>
    <row r="14207" spans="1:16" x14ac:dyDescent="0.3">
      <c r="A14207" s="1" t="s">
        <v>11535</v>
      </c>
      <c r="B14207" s="1" t="s">
        <v>11801</v>
      </c>
      <c r="C14207" s="1" t="s">
        <v>11720</v>
      </c>
      <c r="E14207" s="1" t="s">
        <v>761</v>
      </c>
      <c r="F14207" s="1">
        <v>-3.0303030299999998</v>
      </c>
      <c r="G14207" s="1" t="s">
        <v>762</v>
      </c>
      <c r="H14207" s="1" t="s">
        <v>167</v>
      </c>
      <c r="I14207" s="1">
        <v>26</v>
      </c>
      <c r="J14207" s="1">
        <v>50.5</v>
      </c>
      <c r="K14207" s="1" t="s">
        <v>16231</v>
      </c>
      <c r="L14207" s="1" t="s">
        <v>16231</v>
      </c>
      <c r="N14207" s="1">
        <v>1</v>
      </c>
      <c r="O14207" s="1" t="s">
        <v>16232</v>
      </c>
      <c r="P14207" s="1" t="s">
        <v>16233</v>
      </c>
    </row>
    <row r="14208" spans="1:16" x14ac:dyDescent="0.3">
      <c r="A14208" s="1" t="s">
        <v>11535</v>
      </c>
      <c r="B14208" s="1" t="s">
        <v>11801</v>
      </c>
      <c r="C14208" s="1" t="s">
        <v>11720</v>
      </c>
      <c r="E14208" s="1" t="s">
        <v>761</v>
      </c>
      <c r="F14208" s="1">
        <v>-3.0303030299999998</v>
      </c>
      <c r="G14208" s="1" t="s">
        <v>762</v>
      </c>
      <c r="H14208" s="1" t="s">
        <v>296</v>
      </c>
      <c r="I14208" s="1">
        <v>47</v>
      </c>
      <c r="J14208" s="1">
        <v>20</v>
      </c>
      <c r="K14208" s="1" t="s">
        <v>4452</v>
      </c>
      <c r="L14208" s="1" t="s">
        <v>4452</v>
      </c>
      <c r="N14208" s="1">
        <v>1</v>
      </c>
      <c r="O14208" s="1" t="s">
        <v>16236</v>
      </c>
      <c r="P14208" s="1" t="s">
        <v>16235</v>
      </c>
    </row>
    <row r="14209" spans="1:16" x14ac:dyDescent="0.3">
      <c r="A14209" s="1" t="s">
        <v>11733</v>
      </c>
      <c r="B14209" s="1" t="s">
        <v>11802</v>
      </c>
      <c r="C14209" s="1" t="s">
        <v>11720</v>
      </c>
      <c r="E14209" s="1" t="s">
        <v>761</v>
      </c>
      <c r="F14209" s="1">
        <v>-3.0303030299999998</v>
      </c>
      <c r="G14209" s="1" t="s">
        <v>762</v>
      </c>
      <c r="H14209" s="1" t="s">
        <v>296</v>
      </c>
      <c r="I14209" s="1">
        <v>47</v>
      </c>
      <c r="J14209" s="1">
        <v>20</v>
      </c>
      <c r="K14209" s="1" t="s">
        <v>4452</v>
      </c>
      <c r="L14209" s="1" t="s">
        <v>4452</v>
      </c>
      <c r="N14209" s="1">
        <v>1</v>
      </c>
      <c r="O14209" s="1" t="s">
        <v>16234</v>
      </c>
      <c r="P14209" s="1" t="s">
        <v>16235</v>
      </c>
    </row>
    <row r="14210" spans="1:16" x14ac:dyDescent="0.3">
      <c r="A14210" s="1" t="s">
        <v>11535</v>
      </c>
      <c r="B14210" s="1" t="s">
        <v>11801</v>
      </c>
      <c r="C14210" s="1" t="s">
        <v>11720</v>
      </c>
      <c r="E14210" s="1" t="s">
        <v>761</v>
      </c>
      <c r="F14210" s="1">
        <v>-3.0303030299999998</v>
      </c>
      <c r="G14210" s="1" t="s">
        <v>762</v>
      </c>
      <c r="H14210" s="1" t="s">
        <v>296</v>
      </c>
      <c r="I14210" s="1">
        <v>47</v>
      </c>
      <c r="J14210" s="1">
        <v>20</v>
      </c>
      <c r="K14210" s="1" t="s">
        <v>4452</v>
      </c>
      <c r="L14210" s="1" t="s">
        <v>4452</v>
      </c>
      <c r="N14210" s="1">
        <v>1</v>
      </c>
      <c r="O14210" s="1" t="s">
        <v>16237</v>
      </c>
      <c r="P14210" s="1" t="s">
        <v>16235</v>
      </c>
    </row>
    <row r="14211" spans="1:16" x14ac:dyDescent="0.3">
      <c r="A14211" s="1" t="s">
        <v>11733</v>
      </c>
      <c r="B14211" s="1" t="s">
        <v>11802</v>
      </c>
      <c r="C14211" s="1" t="s">
        <v>11720</v>
      </c>
      <c r="E14211" s="1" t="s">
        <v>761</v>
      </c>
      <c r="F14211" s="1">
        <v>-3.0303030299999998</v>
      </c>
      <c r="G14211" s="1" t="s">
        <v>762</v>
      </c>
      <c r="H14211" s="1" t="s">
        <v>296</v>
      </c>
      <c r="I14211" s="1">
        <v>47</v>
      </c>
      <c r="J14211" s="1">
        <v>20</v>
      </c>
      <c r="K14211" s="1" t="s">
        <v>4452</v>
      </c>
      <c r="L14211" s="1" t="s">
        <v>4452</v>
      </c>
      <c r="N14211" s="1">
        <v>1</v>
      </c>
      <c r="O14211" s="1" t="s">
        <v>16236</v>
      </c>
      <c r="P14211" s="1" t="s">
        <v>16235</v>
      </c>
    </row>
    <row r="14212" spans="1:16" x14ac:dyDescent="0.3">
      <c r="A14212" s="1" t="s">
        <v>11733</v>
      </c>
      <c r="B14212" s="1" t="s">
        <v>11802</v>
      </c>
      <c r="C14212" s="1" t="s">
        <v>11720</v>
      </c>
      <c r="E14212" s="1" t="s">
        <v>761</v>
      </c>
      <c r="F14212" s="1">
        <v>-3.0303030299999998</v>
      </c>
      <c r="G14212" s="1" t="s">
        <v>762</v>
      </c>
      <c r="H14212" s="1" t="s">
        <v>296</v>
      </c>
      <c r="I14212" s="1">
        <v>47</v>
      </c>
      <c r="J14212" s="1">
        <v>20</v>
      </c>
      <c r="K14212" s="1" t="s">
        <v>4452</v>
      </c>
      <c r="L14212" s="1" t="s">
        <v>4452</v>
      </c>
      <c r="N14212" s="1">
        <v>1</v>
      </c>
      <c r="O14212" s="1" t="s">
        <v>16238</v>
      </c>
      <c r="P14212" s="1" t="s">
        <v>16235</v>
      </c>
    </row>
    <row r="14213" spans="1:16" x14ac:dyDescent="0.3">
      <c r="A14213" s="1" t="s">
        <v>11535</v>
      </c>
      <c r="B14213" s="1" t="s">
        <v>11801</v>
      </c>
      <c r="C14213" s="1" t="s">
        <v>11720</v>
      </c>
      <c r="E14213" s="1" t="s">
        <v>761</v>
      </c>
      <c r="F14213" s="1">
        <v>-3.0303030299999998</v>
      </c>
      <c r="G14213" s="1" t="s">
        <v>762</v>
      </c>
      <c r="H14213" s="1" t="s">
        <v>296</v>
      </c>
      <c r="I14213" s="1">
        <v>47</v>
      </c>
      <c r="J14213" s="1">
        <v>20</v>
      </c>
      <c r="K14213" s="1" t="s">
        <v>4452</v>
      </c>
      <c r="L14213" s="1" t="s">
        <v>4452</v>
      </c>
      <c r="N14213" s="1">
        <v>1</v>
      </c>
      <c r="O14213" s="1" t="s">
        <v>16234</v>
      </c>
      <c r="P14213" s="1" t="s">
        <v>16235</v>
      </c>
    </row>
    <row r="14214" spans="1:16" x14ac:dyDescent="0.3">
      <c r="A14214" s="1" t="s">
        <v>11535</v>
      </c>
      <c r="B14214" s="1" t="s">
        <v>11801</v>
      </c>
      <c r="C14214" s="1" t="s">
        <v>11720</v>
      </c>
      <c r="E14214" s="1" t="s">
        <v>761</v>
      </c>
      <c r="F14214" s="1">
        <v>-3.0303030299999998</v>
      </c>
      <c r="G14214" s="1" t="s">
        <v>762</v>
      </c>
      <c r="H14214" s="1" t="s">
        <v>296</v>
      </c>
      <c r="I14214" s="1">
        <v>47</v>
      </c>
      <c r="J14214" s="1">
        <v>20</v>
      </c>
      <c r="K14214" s="1" t="s">
        <v>4452</v>
      </c>
      <c r="L14214" s="1" t="s">
        <v>4452</v>
      </c>
      <c r="N14214" s="1">
        <v>1</v>
      </c>
      <c r="O14214" s="1" t="s">
        <v>16238</v>
      </c>
      <c r="P14214" s="1" t="s">
        <v>16235</v>
      </c>
    </row>
    <row r="14215" spans="1:16" x14ac:dyDescent="0.3">
      <c r="A14215" s="1" t="s">
        <v>11733</v>
      </c>
      <c r="B14215" s="1" t="s">
        <v>11802</v>
      </c>
      <c r="C14215" s="1" t="s">
        <v>11720</v>
      </c>
      <c r="E14215" s="1" t="s">
        <v>761</v>
      </c>
      <c r="F14215" s="1">
        <v>-3.0303030299999998</v>
      </c>
      <c r="G14215" s="1" t="s">
        <v>762</v>
      </c>
      <c r="H14215" s="1" t="s">
        <v>296</v>
      </c>
      <c r="I14215" s="1">
        <v>47</v>
      </c>
      <c r="J14215" s="1">
        <v>20</v>
      </c>
      <c r="K14215" s="1" t="s">
        <v>4452</v>
      </c>
      <c r="L14215" s="1" t="s">
        <v>4452</v>
      </c>
      <c r="N14215" s="1">
        <v>1</v>
      </c>
      <c r="O14215" s="1" t="s">
        <v>16237</v>
      </c>
      <c r="P14215" s="1" t="s">
        <v>16235</v>
      </c>
    </row>
    <row r="14216" spans="1:16" x14ac:dyDescent="0.3">
      <c r="A14216" s="1" t="s">
        <v>11535</v>
      </c>
      <c r="B14216" s="1" t="s">
        <v>11801</v>
      </c>
      <c r="C14216" s="1" t="s">
        <v>11720</v>
      </c>
      <c r="E14216" s="1" t="s">
        <v>761</v>
      </c>
      <c r="F14216" s="1">
        <v>-3.0303030299999998</v>
      </c>
      <c r="G14216" s="1" t="s">
        <v>762</v>
      </c>
      <c r="H14216" s="1" t="s">
        <v>307</v>
      </c>
      <c r="I14216" s="1">
        <v>7</v>
      </c>
      <c r="J14216" s="1">
        <v>81</v>
      </c>
      <c r="K14216" s="1" t="s">
        <v>6540</v>
      </c>
      <c r="L14216" s="1" t="s">
        <v>6540</v>
      </c>
      <c r="N14216" s="1">
        <v>1</v>
      </c>
      <c r="O14216" s="1" t="s">
        <v>16242</v>
      </c>
      <c r="P14216" s="1" t="s">
        <v>16240</v>
      </c>
    </row>
    <row r="14217" spans="1:16" x14ac:dyDescent="0.3">
      <c r="A14217" s="1" t="s">
        <v>11733</v>
      </c>
      <c r="B14217" s="1" t="s">
        <v>11802</v>
      </c>
      <c r="C14217" s="1" t="s">
        <v>11720</v>
      </c>
      <c r="E14217" s="1" t="s">
        <v>761</v>
      </c>
      <c r="F14217" s="1">
        <v>-3.0303030299999998</v>
      </c>
      <c r="G14217" s="1" t="s">
        <v>762</v>
      </c>
      <c r="H14217" s="1" t="s">
        <v>307</v>
      </c>
      <c r="I14217" s="1">
        <v>7</v>
      </c>
      <c r="J14217" s="1">
        <v>81</v>
      </c>
      <c r="K14217" s="1" t="s">
        <v>6540</v>
      </c>
      <c r="L14217" s="1" t="s">
        <v>6540</v>
      </c>
      <c r="N14217" s="1">
        <v>1</v>
      </c>
      <c r="O14217" s="1" t="s">
        <v>16244</v>
      </c>
      <c r="P14217" s="1" t="s">
        <v>16240</v>
      </c>
    </row>
    <row r="14218" spans="1:16" x14ac:dyDescent="0.3">
      <c r="A14218" s="1" t="s">
        <v>11733</v>
      </c>
      <c r="B14218" s="1" t="s">
        <v>11802</v>
      </c>
      <c r="C14218" s="1" t="s">
        <v>11720</v>
      </c>
      <c r="E14218" s="1" t="s">
        <v>761</v>
      </c>
      <c r="F14218" s="1">
        <v>-3.0303030299999998</v>
      </c>
      <c r="G14218" s="1" t="s">
        <v>762</v>
      </c>
      <c r="H14218" s="1" t="s">
        <v>307</v>
      </c>
      <c r="I14218" s="1">
        <v>7</v>
      </c>
      <c r="J14218" s="1">
        <v>81</v>
      </c>
      <c r="K14218" s="1" t="s">
        <v>6540</v>
      </c>
      <c r="L14218" s="1" t="s">
        <v>6540</v>
      </c>
      <c r="N14218" s="1">
        <v>1</v>
      </c>
      <c r="O14218" s="1" t="s">
        <v>16241</v>
      </c>
      <c r="P14218" s="1" t="s">
        <v>16240</v>
      </c>
    </row>
    <row r="14219" spans="1:16" x14ac:dyDescent="0.3">
      <c r="A14219" s="1" t="s">
        <v>11733</v>
      </c>
      <c r="B14219" s="1" t="s">
        <v>11802</v>
      </c>
      <c r="C14219" s="1" t="s">
        <v>11720</v>
      </c>
      <c r="E14219" s="1" t="s">
        <v>761</v>
      </c>
      <c r="F14219" s="1">
        <v>-3.0303030299999998</v>
      </c>
      <c r="G14219" s="1" t="s">
        <v>762</v>
      </c>
      <c r="H14219" s="1" t="s">
        <v>307</v>
      </c>
      <c r="I14219" s="1">
        <v>7</v>
      </c>
      <c r="J14219" s="1">
        <v>81</v>
      </c>
      <c r="K14219" s="1" t="s">
        <v>6540</v>
      </c>
      <c r="L14219" s="1" t="s">
        <v>6540</v>
      </c>
      <c r="N14219" s="1">
        <v>1</v>
      </c>
      <c r="O14219" s="1" t="s">
        <v>16239</v>
      </c>
      <c r="P14219" s="1" t="s">
        <v>16240</v>
      </c>
    </row>
    <row r="14220" spans="1:16" x14ac:dyDescent="0.3">
      <c r="A14220" s="1" t="s">
        <v>11733</v>
      </c>
      <c r="B14220" s="1" t="s">
        <v>11802</v>
      </c>
      <c r="C14220" s="1" t="s">
        <v>11720</v>
      </c>
      <c r="E14220" s="1" t="s">
        <v>761</v>
      </c>
      <c r="F14220" s="1">
        <v>-3.0303030299999998</v>
      </c>
      <c r="G14220" s="1" t="s">
        <v>762</v>
      </c>
      <c r="H14220" s="1" t="s">
        <v>307</v>
      </c>
      <c r="I14220" s="1">
        <v>7</v>
      </c>
      <c r="J14220" s="1">
        <v>81</v>
      </c>
      <c r="K14220" s="1" t="s">
        <v>6540</v>
      </c>
      <c r="L14220" s="1" t="s">
        <v>6540</v>
      </c>
      <c r="N14220" s="1">
        <v>1</v>
      </c>
      <c r="O14220" s="1" t="s">
        <v>16243</v>
      </c>
      <c r="P14220" s="1" t="s">
        <v>16240</v>
      </c>
    </row>
    <row r="14221" spans="1:16" x14ac:dyDescent="0.3">
      <c r="A14221" s="1" t="s">
        <v>11733</v>
      </c>
      <c r="B14221" s="1" t="s">
        <v>11802</v>
      </c>
      <c r="C14221" s="1" t="s">
        <v>11720</v>
      </c>
      <c r="E14221" s="1" t="s">
        <v>761</v>
      </c>
      <c r="F14221" s="1">
        <v>-3.0303030299999998</v>
      </c>
      <c r="G14221" s="1" t="s">
        <v>762</v>
      </c>
      <c r="H14221" s="1" t="s">
        <v>307</v>
      </c>
      <c r="I14221" s="1">
        <v>7</v>
      </c>
      <c r="J14221" s="1">
        <v>81</v>
      </c>
      <c r="K14221" s="1" t="s">
        <v>6540</v>
      </c>
      <c r="L14221" s="1" t="s">
        <v>6540</v>
      </c>
      <c r="N14221" s="1">
        <v>1</v>
      </c>
      <c r="O14221" s="1" t="s">
        <v>16242</v>
      </c>
      <c r="P14221" s="1" t="s">
        <v>16240</v>
      </c>
    </row>
    <row r="14222" spans="1:16" x14ac:dyDescent="0.3">
      <c r="A14222" s="1" t="s">
        <v>11535</v>
      </c>
      <c r="B14222" s="1" t="s">
        <v>11801</v>
      </c>
      <c r="C14222" s="1" t="s">
        <v>11720</v>
      </c>
      <c r="E14222" s="1" t="s">
        <v>761</v>
      </c>
      <c r="F14222" s="1">
        <v>-3.0303030299999998</v>
      </c>
      <c r="G14222" s="1" t="s">
        <v>762</v>
      </c>
      <c r="H14222" s="1" t="s">
        <v>307</v>
      </c>
      <c r="I14222" s="1">
        <v>7</v>
      </c>
      <c r="J14222" s="1">
        <v>81</v>
      </c>
      <c r="K14222" s="1" t="s">
        <v>6540</v>
      </c>
      <c r="L14222" s="1" t="s">
        <v>6540</v>
      </c>
      <c r="N14222" s="1">
        <v>1</v>
      </c>
      <c r="O14222" s="1" t="s">
        <v>16243</v>
      </c>
      <c r="P14222" s="1" t="s">
        <v>16240</v>
      </c>
    </row>
    <row r="14223" spans="1:16" x14ac:dyDescent="0.3">
      <c r="A14223" s="1" t="s">
        <v>11535</v>
      </c>
      <c r="B14223" s="1" t="s">
        <v>11801</v>
      </c>
      <c r="C14223" s="1" t="s">
        <v>11720</v>
      </c>
      <c r="E14223" s="1" t="s">
        <v>761</v>
      </c>
      <c r="F14223" s="1">
        <v>-3.0303030299999998</v>
      </c>
      <c r="G14223" s="1" t="s">
        <v>762</v>
      </c>
      <c r="H14223" s="1" t="s">
        <v>307</v>
      </c>
      <c r="I14223" s="1">
        <v>7</v>
      </c>
      <c r="J14223" s="1">
        <v>81</v>
      </c>
      <c r="K14223" s="1" t="s">
        <v>6540</v>
      </c>
      <c r="L14223" s="1" t="s">
        <v>6540</v>
      </c>
      <c r="N14223" s="1">
        <v>1</v>
      </c>
      <c r="O14223" s="1" t="s">
        <v>16241</v>
      </c>
      <c r="P14223" s="1" t="s">
        <v>16240</v>
      </c>
    </row>
    <row r="14224" spans="1:16" x14ac:dyDescent="0.3">
      <c r="A14224" s="1" t="s">
        <v>11535</v>
      </c>
      <c r="B14224" s="1" t="s">
        <v>11801</v>
      </c>
      <c r="C14224" s="1" t="s">
        <v>11720</v>
      </c>
      <c r="E14224" s="1" t="s">
        <v>761</v>
      </c>
      <c r="F14224" s="1">
        <v>-3.0303030299999998</v>
      </c>
      <c r="G14224" s="1" t="s">
        <v>762</v>
      </c>
      <c r="H14224" s="1" t="s">
        <v>307</v>
      </c>
      <c r="I14224" s="1">
        <v>7</v>
      </c>
      <c r="J14224" s="1">
        <v>81</v>
      </c>
      <c r="K14224" s="1" t="s">
        <v>6540</v>
      </c>
      <c r="L14224" s="1" t="s">
        <v>6540</v>
      </c>
      <c r="N14224" s="1">
        <v>1</v>
      </c>
      <c r="O14224" s="1" t="s">
        <v>16239</v>
      </c>
      <c r="P14224" s="1" t="s">
        <v>16240</v>
      </c>
    </row>
    <row r="14225" spans="1:16" x14ac:dyDescent="0.3">
      <c r="A14225" s="1" t="s">
        <v>11535</v>
      </c>
      <c r="B14225" s="1" t="s">
        <v>11801</v>
      </c>
      <c r="C14225" s="1" t="s">
        <v>11720</v>
      </c>
      <c r="E14225" s="1" t="s">
        <v>761</v>
      </c>
      <c r="F14225" s="1">
        <v>-3.0303030299999998</v>
      </c>
      <c r="G14225" s="1" t="s">
        <v>762</v>
      </c>
      <c r="H14225" s="1" t="s">
        <v>307</v>
      </c>
      <c r="I14225" s="1">
        <v>7</v>
      </c>
      <c r="J14225" s="1">
        <v>81</v>
      </c>
      <c r="K14225" s="1" t="s">
        <v>6540</v>
      </c>
      <c r="L14225" s="1" t="s">
        <v>6540</v>
      </c>
      <c r="N14225" s="1">
        <v>1</v>
      </c>
      <c r="O14225" s="1" t="s">
        <v>16244</v>
      </c>
      <c r="P14225" s="1" t="s">
        <v>16240</v>
      </c>
    </row>
    <row r="14226" spans="1:16" x14ac:dyDescent="0.3">
      <c r="A14226" s="1" t="s">
        <v>11535</v>
      </c>
      <c r="B14226" s="1" t="s">
        <v>11801</v>
      </c>
      <c r="C14226" s="1" t="s">
        <v>11720</v>
      </c>
      <c r="E14226" s="1" t="s">
        <v>761</v>
      </c>
      <c r="F14226" s="1">
        <v>-3.0303030299999998</v>
      </c>
      <c r="G14226" s="1" t="s">
        <v>762</v>
      </c>
      <c r="H14226" s="1" t="s">
        <v>109</v>
      </c>
      <c r="I14226" s="1">
        <v>37</v>
      </c>
      <c r="J14226" s="1">
        <v>127.5</v>
      </c>
      <c r="K14226" s="1" t="s">
        <v>1675</v>
      </c>
      <c r="L14226" s="1" t="s">
        <v>1675</v>
      </c>
      <c r="N14226" s="1">
        <v>1</v>
      </c>
      <c r="O14226" s="1" t="s">
        <v>16251</v>
      </c>
      <c r="P14226" s="1" t="s">
        <v>1677</v>
      </c>
    </row>
    <row r="14227" spans="1:16" x14ac:dyDescent="0.3">
      <c r="A14227" s="1" t="s">
        <v>11733</v>
      </c>
      <c r="B14227" s="1" t="s">
        <v>11802</v>
      </c>
      <c r="C14227" s="1" t="s">
        <v>11720</v>
      </c>
      <c r="E14227" s="1" t="s">
        <v>761</v>
      </c>
      <c r="F14227" s="1">
        <v>-3.0303030299999998</v>
      </c>
      <c r="G14227" s="1" t="s">
        <v>762</v>
      </c>
      <c r="H14227" s="1" t="s">
        <v>109</v>
      </c>
      <c r="I14227" s="1">
        <v>37</v>
      </c>
      <c r="J14227" s="1">
        <v>127.5</v>
      </c>
      <c r="K14227" s="1" t="s">
        <v>1675</v>
      </c>
      <c r="L14227" s="1" t="s">
        <v>1675</v>
      </c>
      <c r="N14227" s="1">
        <v>1</v>
      </c>
      <c r="O14227" s="1" t="s">
        <v>16247</v>
      </c>
      <c r="P14227" s="1" t="s">
        <v>1677</v>
      </c>
    </row>
    <row r="14228" spans="1:16" x14ac:dyDescent="0.3">
      <c r="A14228" s="1" t="s">
        <v>11733</v>
      </c>
      <c r="B14228" s="1" t="s">
        <v>11802</v>
      </c>
      <c r="C14228" s="1" t="s">
        <v>11720</v>
      </c>
      <c r="E14228" s="1" t="s">
        <v>761</v>
      </c>
      <c r="F14228" s="1">
        <v>-3.0303030299999998</v>
      </c>
      <c r="G14228" s="1" t="s">
        <v>762</v>
      </c>
      <c r="H14228" s="1" t="s">
        <v>109</v>
      </c>
      <c r="I14228" s="1">
        <v>37</v>
      </c>
      <c r="J14228" s="1">
        <v>127.5</v>
      </c>
      <c r="K14228" s="1" t="s">
        <v>1675</v>
      </c>
      <c r="L14228" s="1" t="s">
        <v>1675</v>
      </c>
      <c r="N14228" s="1">
        <v>1</v>
      </c>
      <c r="O14228" s="1" t="s">
        <v>16251</v>
      </c>
      <c r="P14228" s="1" t="s">
        <v>1677</v>
      </c>
    </row>
    <row r="14229" spans="1:16" x14ac:dyDescent="0.3">
      <c r="A14229" s="1" t="s">
        <v>11535</v>
      </c>
      <c r="B14229" s="1" t="s">
        <v>11801</v>
      </c>
      <c r="C14229" s="1" t="s">
        <v>11720</v>
      </c>
      <c r="E14229" s="1" t="s">
        <v>761</v>
      </c>
      <c r="F14229" s="1">
        <v>-3.0303030299999998</v>
      </c>
      <c r="G14229" s="1" t="s">
        <v>762</v>
      </c>
      <c r="H14229" s="1" t="s">
        <v>109</v>
      </c>
      <c r="I14229" s="1">
        <v>37</v>
      </c>
      <c r="J14229" s="1">
        <v>127.5</v>
      </c>
      <c r="K14229" s="1" t="s">
        <v>1675</v>
      </c>
      <c r="L14229" s="1" t="s">
        <v>1675</v>
      </c>
      <c r="N14229" s="1">
        <v>1</v>
      </c>
      <c r="O14229" s="1" t="s">
        <v>16245</v>
      </c>
      <c r="P14229" s="1" t="s">
        <v>1677</v>
      </c>
    </row>
    <row r="14230" spans="1:16" x14ac:dyDescent="0.3">
      <c r="A14230" s="1" t="s">
        <v>11733</v>
      </c>
      <c r="B14230" s="1" t="s">
        <v>11802</v>
      </c>
      <c r="C14230" s="1" t="s">
        <v>11720</v>
      </c>
      <c r="E14230" s="1" t="s">
        <v>761</v>
      </c>
      <c r="F14230" s="1">
        <v>-3.0303030299999998</v>
      </c>
      <c r="G14230" s="1" t="s">
        <v>762</v>
      </c>
      <c r="H14230" s="1" t="s">
        <v>109</v>
      </c>
      <c r="I14230" s="1">
        <v>37</v>
      </c>
      <c r="J14230" s="1">
        <v>127.5</v>
      </c>
      <c r="K14230" s="1" t="s">
        <v>1675</v>
      </c>
      <c r="L14230" s="1" t="s">
        <v>1675</v>
      </c>
      <c r="N14230" s="1">
        <v>1</v>
      </c>
      <c r="O14230" s="1" t="s">
        <v>16245</v>
      </c>
      <c r="P14230" s="1" t="s">
        <v>1677</v>
      </c>
    </row>
    <row r="14231" spans="1:16" x14ac:dyDescent="0.3">
      <c r="A14231" s="1" t="s">
        <v>11733</v>
      </c>
      <c r="B14231" s="1" t="s">
        <v>11802</v>
      </c>
      <c r="C14231" s="1" t="s">
        <v>11720</v>
      </c>
      <c r="E14231" s="1" t="s">
        <v>761</v>
      </c>
      <c r="F14231" s="1">
        <v>-3.0303030299999998</v>
      </c>
      <c r="G14231" s="1" t="s">
        <v>762</v>
      </c>
      <c r="H14231" s="1" t="s">
        <v>109</v>
      </c>
      <c r="I14231" s="1">
        <v>37</v>
      </c>
      <c r="J14231" s="1">
        <v>127.5</v>
      </c>
      <c r="K14231" s="1" t="s">
        <v>1675</v>
      </c>
      <c r="L14231" s="1" t="s">
        <v>1675</v>
      </c>
      <c r="N14231" s="1">
        <v>1</v>
      </c>
      <c r="O14231" s="1" t="s">
        <v>16246</v>
      </c>
      <c r="P14231" s="1" t="s">
        <v>1677</v>
      </c>
    </row>
    <row r="14232" spans="1:16" x14ac:dyDescent="0.3">
      <c r="A14232" s="1" t="s">
        <v>11733</v>
      </c>
      <c r="B14232" s="1" t="s">
        <v>11802</v>
      </c>
      <c r="C14232" s="1" t="s">
        <v>11720</v>
      </c>
      <c r="E14232" s="1" t="s">
        <v>761</v>
      </c>
      <c r="F14232" s="1">
        <v>-3.0303030299999998</v>
      </c>
      <c r="G14232" s="1" t="s">
        <v>762</v>
      </c>
      <c r="H14232" s="1" t="s">
        <v>109</v>
      </c>
      <c r="I14232" s="1">
        <v>37</v>
      </c>
      <c r="J14232" s="1">
        <v>127.5</v>
      </c>
      <c r="K14232" s="1" t="s">
        <v>1675</v>
      </c>
      <c r="L14232" s="1" t="s">
        <v>1675</v>
      </c>
      <c r="N14232" s="1">
        <v>1</v>
      </c>
      <c r="O14232" s="1" t="s">
        <v>16248</v>
      </c>
      <c r="P14232" s="1" t="s">
        <v>1677</v>
      </c>
    </row>
    <row r="14233" spans="1:16" x14ac:dyDescent="0.3">
      <c r="A14233" s="1" t="s">
        <v>11733</v>
      </c>
      <c r="B14233" s="1" t="s">
        <v>11802</v>
      </c>
      <c r="C14233" s="1" t="s">
        <v>11720</v>
      </c>
      <c r="E14233" s="1" t="s">
        <v>761</v>
      </c>
      <c r="F14233" s="1">
        <v>-3.0303030299999998</v>
      </c>
      <c r="G14233" s="1" t="s">
        <v>762</v>
      </c>
      <c r="H14233" s="1" t="s">
        <v>109</v>
      </c>
      <c r="I14233" s="1">
        <v>37</v>
      </c>
      <c r="J14233" s="1">
        <v>127.5</v>
      </c>
      <c r="K14233" s="1" t="s">
        <v>1675</v>
      </c>
      <c r="L14233" s="1" t="s">
        <v>1675</v>
      </c>
      <c r="N14233" s="1">
        <v>1</v>
      </c>
      <c r="O14233" s="1" t="s">
        <v>16245</v>
      </c>
      <c r="P14233" s="1" t="s">
        <v>1677</v>
      </c>
    </row>
    <row r="14234" spans="1:16" x14ac:dyDescent="0.3">
      <c r="A14234" s="1" t="s">
        <v>11535</v>
      </c>
      <c r="B14234" s="1" t="s">
        <v>11801</v>
      </c>
      <c r="C14234" s="1" t="s">
        <v>11720</v>
      </c>
      <c r="E14234" s="1" t="s">
        <v>761</v>
      </c>
      <c r="F14234" s="1">
        <v>-3.0303030299999998</v>
      </c>
      <c r="G14234" s="1" t="s">
        <v>762</v>
      </c>
      <c r="H14234" s="1" t="s">
        <v>109</v>
      </c>
      <c r="I14234" s="1">
        <v>37</v>
      </c>
      <c r="J14234" s="1">
        <v>127.5</v>
      </c>
      <c r="K14234" s="1" t="s">
        <v>1675</v>
      </c>
      <c r="L14234" s="1" t="s">
        <v>1675</v>
      </c>
      <c r="N14234" s="1">
        <v>1</v>
      </c>
      <c r="O14234" s="1" t="s">
        <v>16248</v>
      </c>
      <c r="P14234" s="1" t="s">
        <v>1677</v>
      </c>
    </row>
    <row r="14235" spans="1:16" x14ac:dyDescent="0.3">
      <c r="A14235" s="1" t="s">
        <v>11535</v>
      </c>
      <c r="B14235" s="1" t="s">
        <v>11801</v>
      </c>
      <c r="C14235" s="1" t="s">
        <v>11720</v>
      </c>
      <c r="E14235" s="1" t="s">
        <v>761</v>
      </c>
      <c r="F14235" s="1">
        <v>-3.0303030299999998</v>
      </c>
      <c r="G14235" s="1" t="s">
        <v>762</v>
      </c>
      <c r="H14235" s="1" t="s">
        <v>109</v>
      </c>
      <c r="I14235" s="1">
        <v>37</v>
      </c>
      <c r="J14235" s="1">
        <v>127.5</v>
      </c>
      <c r="K14235" s="1" t="s">
        <v>1675</v>
      </c>
      <c r="L14235" s="1" t="s">
        <v>1675</v>
      </c>
      <c r="N14235" s="1">
        <v>1</v>
      </c>
      <c r="O14235" s="1" t="s">
        <v>16249</v>
      </c>
      <c r="P14235" s="1" t="s">
        <v>1677</v>
      </c>
    </row>
    <row r="14236" spans="1:16" x14ac:dyDescent="0.3">
      <c r="A14236" s="1" t="s">
        <v>11733</v>
      </c>
      <c r="B14236" s="1" t="s">
        <v>11802</v>
      </c>
      <c r="C14236" s="1" t="s">
        <v>11720</v>
      </c>
      <c r="E14236" s="1" t="s">
        <v>761</v>
      </c>
      <c r="F14236" s="1">
        <v>-3.0303030299999998</v>
      </c>
      <c r="G14236" s="1" t="s">
        <v>762</v>
      </c>
      <c r="H14236" s="1" t="s">
        <v>109</v>
      </c>
      <c r="I14236" s="1">
        <v>37</v>
      </c>
      <c r="J14236" s="1">
        <v>127.5</v>
      </c>
      <c r="K14236" s="1" t="s">
        <v>1675</v>
      </c>
      <c r="L14236" s="1" t="s">
        <v>1675</v>
      </c>
      <c r="N14236" s="1">
        <v>1</v>
      </c>
      <c r="O14236" s="1" t="s">
        <v>16249</v>
      </c>
      <c r="P14236" s="1" t="s">
        <v>1677</v>
      </c>
    </row>
    <row r="14237" spans="1:16" x14ac:dyDescent="0.3">
      <c r="A14237" s="1" t="s">
        <v>11535</v>
      </c>
      <c r="B14237" s="1" t="s">
        <v>11801</v>
      </c>
      <c r="C14237" s="1" t="s">
        <v>11720</v>
      </c>
      <c r="E14237" s="1" t="s">
        <v>761</v>
      </c>
      <c r="F14237" s="1">
        <v>-3.0303030299999998</v>
      </c>
      <c r="G14237" s="1" t="s">
        <v>762</v>
      </c>
      <c r="H14237" s="1" t="s">
        <v>109</v>
      </c>
      <c r="I14237" s="1">
        <v>37</v>
      </c>
      <c r="J14237" s="1">
        <v>127.5</v>
      </c>
      <c r="K14237" s="1" t="s">
        <v>1675</v>
      </c>
      <c r="L14237" s="1" t="s">
        <v>1675</v>
      </c>
      <c r="N14237" s="1">
        <v>1</v>
      </c>
      <c r="O14237" s="1" t="s">
        <v>16246</v>
      </c>
      <c r="P14237" s="1" t="s">
        <v>1677</v>
      </c>
    </row>
    <row r="14238" spans="1:16" x14ac:dyDescent="0.3">
      <c r="A14238" s="1" t="s">
        <v>11535</v>
      </c>
      <c r="B14238" s="1" t="s">
        <v>11801</v>
      </c>
      <c r="C14238" s="1" t="s">
        <v>11720</v>
      </c>
      <c r="E14238" s="1" t="s">
        <v>761</v>
      </c>
      <c r="F14238" s="1">
        <v>-3.0303030299999998</v>
      </c>
      <c r="G14238" s="1" t="s">
        <v>762</v>
      </c>
      <c r="H14238" s="1" t="s">
        <v>109</v>
      </c>
      <c r="I14238" s="1">
        <v>37</v>
      </c>
      <c r="J14238" s="1">
        <v>127.5</v>
      </c>
      <c r="K14238" s="1" t="s">
        <v>1675</v>
      </c>
      <c r="L14238" s="1" t="s">
        <v>1675</v>
      </c>
      <c r="N14238" s="1">
        <v>1</v>
      </c>
      <c r="O14238" s="1" t="s">
        <v>16250</v>
      </c>
      <c r="P14238" s="1" t="s">
        <v>1677</v>
      </c>
    </row>
    <row r="14239" spans="1:16" x14ac:dyDescent="0.3">
      <c r="A14239" s="1" t="s">
        <v>11535</v>
      </c>
      <c r="B14239" s="1" t="s">
        <v>11801</v>
      </c>
      <c r="C14239" s="1" t="s">
        <v>11720</v>
      </c>
      <c r="E14239" s="1" t="s">
        <v>761</v>
      </c>
      <c r="F14239" s="1">
        <v>-3.0303030299999998</v>
      </c>
      <c r="G14239" s="1" t="s">
        <v>762</v>
      </c>
      <c r="H14239" s="1" t="s">
        <v>109</v>
      </c>
      <c r="I14239" s="1">
        <v>37</v>
      </c>
      <c r="J14239" s="1">
        <v>127.5</v>
      </c>
      <c r="K14239" s="1" t="s">
        <v>1675</v>
      </c>
      <c r="L14239" s="1" t="s">
        <v>1675</v>
      </c>
      <c r="N14239" s="1">
        <v>1</v>
      </c>
      <c r="O14239" s="1" t="s">
        <v>16245</v>
      </c>
      <c r="P14239" s="1" t="s">
        <v>1677</v>
      </c>
    </row>
    <row r="14240" spans="1:16" x14ac:dyDescent="0.3">
      <c r="A14240" s="1" t="s">
        <v>11535</v>
      </c>
      <c r="B14240" s="1" t="s">
        <v>11801</v>
      </c>
      <c r="C14240" s="1" t="s">
        <v>11720</v>
      </c>
      <c r="E14240" s="1" t="s">
        <v>761</v>
      </c>
      <c r="F14240" s="1">
        <v>-3.0303030299999998</v>
      </c>
      <c r="G14240" s="1" t="s">
        <v>762</v>
      </c>
      <c r="H14240" s="1" t="s">
        <v>109</v>
      </c>
      <c r="I14240" s="1">
        <v>37</v>
      </c>
      <c r="J14240" s="1">
        <v>127.5</v>
      </c>
      <c r="K14240" s="1" t="s">
        <v>1675</v>
      </c>
      <c r="L14240" s="1" t="s">
        <v>1675</v>
      </c>
      <c r="N14240" s="1">
        <v>1</v>
      </c>
      <c r="O14240" s="1" t="s">
        <v>16247</v>
      </c>
      <c r="P14240" s="1" t="s">
        <v>1677</v>
      </c>
    </row>
    <row r="14241" spans="1:16" x14ac:dyDescent="0.3">
      <c r="A14241" s="1" t="s">
        <v>11733</v>
      </c>
      <c r="B14241" s="1" t="s">
        <v>11802</v>
      </c>
      <c r="C14241" s="1" t="s">
        <v>11720</v>
      </c>
      <c r="E14241" s="1" t="s">
        <v>761</v>
      </c>
      <c r="F14241" s="1">
        <v>-3.0303030299999998</v>
      </c>
      <c r="G14241" s="1" t="s">
        <v>762</v>
      </c>
      <c r="H14241" s="1" t="s">
        <v>109</v>
      </c>
      <c r="I14241" s="1">
        <v>37</v>
      </c>
      <c r="J14241" s="1">
        <v>127.5</v>
      </c>
      <c r="K14241" s="1" t="s">
        <v>1675</v>
      </c>
      <c r="L14241" s="1" t="s">
        <v>1675</v>
      </c>
      <c r="N14241" s="1">
        <v>1</v>
      </c>
      <c r="O14241" s="1" t="s">
        <v>16250</v>
      </c>
      <c r="P14241" s="1" t="s">
        <v>1677</v>
      </c>
    </row>
    <row r="14242" spans="1:16" x14ac:dyDescent="0.3">
      <c r="A14242" s="1" t="s">
        <v>11733</v>
      </c>
      <c r="B14242" s="1" t="s">
        <v>11802</v>
      </c>
      <c r="C14242" s="1" t="s">
        <v>11720</v>
      </c>
      <c r="E14242" s="1" t="s">
        <v>761</v>
      </c>
      <c r="F14242" s="1">
        <v>-3.0303030299999998</v>
      </c>
      <c r="G14242" s="1" t="s">
        <v>762</v>
      </c>
      <c r="H14242" s="1" t="s">
        <v>77</v>
      </c>
      <c r="I14242" s="1">
        <v>35.685000000000002</v>
      </c>
      <c r="J14242" s="1">
        <v>139.751</v>
      </c>
      <c r="K14242" s="1" t="s">
        <v>1471</v>
      </c>
      <c r="L14242" s="1" t="s">
        <v>3695</v>
      </c>
      <c r="M14242" s="1">
        <v>36340</v>
      </c>
      <c r="N14242" s="1">
        <v>4</v>
      </c>
      <c r="O14242" s="1" t="s">
        <v>16253</v>
      </c>
      <c r="P14242" s="1" t="s">
        <v>3697</v>
      </c>
    </row>
    <row r="14243" spans="1:16" x14ac:dyDescent="0.3">
      <c r="A14243" s="1" t="s">
        <v>11535</v>
      </c>
      <c r="B14243" s="1" t="s">
        <v>11801</v>
      </c>
      <c r="C14243" s="1" t="s">
        <v>11720</v>
      </c>
      <c r="E14243" s="1" t="s">
        <v>761</v>
      </c>
      <c r="F14243" s="1">
        <v>-3.0303030299999998</v>
      </c>
      <c r="G14243" s="1" t="s">
        <v>762</v>
      </c>
      <c r="H14243" s="1" t="s">
        <v>77</v>
      </c>
      <c r="I14243" s="1">
        <v>35.685000000000002</v>
      </c>
      <c r="J14243" s="1">
        <v>139.751</v>
      </c>
      <c r="K14243" s="1" t="s">
        <v>1471</v>
      </c>
      <c r="L14243" s="1" t="s">
        <v>3695</v>
      </c>
      <c r="M14243" s="1">
        <v>36340</v>
      </c>
      <c r="N14243" s="1">
        <v>4</v>
      </c>
      <c r="O14243" s="1" t="s">
        <v>16253</v>
      </c>
      <c r="P14243" s="1" t="s">
        <v>3697</v>
      </c>
    </row>
    <row r="14244" spans="1:16" x14ac:dyDescent="0.3">
      <c r="A14244" s="1" t="s">
        <v>11535</v>
      </c>
      <c r="B14244" s="1" t="s">
        <v>11801</v>
      </c>
      <c r="C14244" s="1" t="s">
        <v>11720</v>
      </c>
      <c r="E14244" s="1" t="s">
        <v>761</v>
      </c>
      <c r="F14244" s="1">
        <v>-3.0303030299999998</v>
      </c>
      <c r="G14244" s="1" t="s">
        <v>762</v>
      </c>
      <c r="H14244" s="1" t="s">
        <v>77</v>
      </c>
      <c r="I14244" s="1">
        <v>35.685000000000002</v>
      </c>
      <c r="J14244" s="1">
        <v>139.751</v>
      </c>
      <c r="K14244" s="1" t="s">
        <v>1471</v>
      </c>
      <c r="L14244" s="1" t="s">
        <v>3695</v>
      </c>
      <c r="M14244" s="1">
        <v>36340</v>
      </c>
      <c r="N14244" s="1">
        <v>4</v>
      </c>
      <c r="O14244" s="1" t="s">
        <v>16254</v>
      </c>
      <c r="P14244" s="1" t="s">
        <v>3697</v>
      </c>
    </row>
    <row r="14245" spans="1:16" x14ac:dyDescent="0.3">
      <c r="A14245" s="1" t="s">
        <v>11535</v>
      </c>
      <c r="B14245" s="1" t="s">
        <v>11801</v>
      </c>
      <c r="C14245" s="1" t="s">
        <v>11720</v>
      </c>
      <c r="E14245" s="1" t="s">
        <v>761</v>
      </c>
      <c r="F14245" s="1">
        <v>-3.0303030299999998</v>
      </c>
      <c r="G14245" s="1" t="s">
        <v>762</v>
      </c>
      <c r="H14245" s="1" t="s">
        <v>77</v>
      </c>
      <c r="I14245" s="1">
        <v>35.685000000000002</v>
      </c>
      <c r="J14245" s="1">
        <v>139.751</v>
      </c>
      <c r="K14245" s="1" t="s">
        <v>1471</v>
      </c>
      <c r="L14245" s="1" t="s">
        <v>3695</v>
      </c>
      <c r="M14245" s="1">
        <v>36340</v>
      </c>
      <c r="N14245" s="1">
        <v>4</v>
      </c>
      <c r="O14245" s="1" t="s">
        <v>16252</v>
      </c>
      <c r="P14245" s="1" t="s">
        <v>3697</v>
      </c>
    </row>
    <row r="14246" spans="1:16" x14ac:dyDescent="0.3">
      <c r="A14246" s="1" t="s">
        <v>11733</v>
      </c>
      <c r="B14246" s="1" t="s">
        <v>11802</v>
      </c>
      <c r="C14246" s="1" t="s">
        <v>11720</v>
      </c>
      <c r="E14246" s="1" t="s">
        <v>761</v>
      </c>
      <c r="F14246" s="1">
        <v>-3.0303030299999998</v>
      </c>
      <c r="G14246" s="1" t="s">
        <v>762</v>
      </c>
      <c r="H14246" s="1" t="s">
        <v>77</v>
      </c>
      <c r="I14246" s="1">
        <v>35.685000000000002</v>
      </c>
      <c r="J14246" s="1">
        <v>139.751</v>
      </c>
      <c r="K14246" s="1" t="s">
        <v>1471</v>
      </c>
      <c r="L14246" s="1" t="s">
        <v>3695</v>
      </c>
      <c r="M14246" s="1">
        <v>36340</v>
      </c>
      <c r="N14246" s="1">
        <v>4</v>
      </c>
      <c r="O14246" s="1" t="s">
        <v>16252</v>
      </c>
      <c r="P14246" s="1" t="s">
        <v>3697</v>
      </c>
    </row>
    <row r="14247" spans="1:16" x14ac:dyDescent="0.3">
      <c r="A14247" s="1" t="s">
        <v>11733</v>
      </c>
      <c r="B14247" s="1" t="s">
        <v>11802</v>
      </c>
      <c r="C14247" s="1" t="s">
        <v>11720</v>
      </c>
      <c r="E14247" s="1" t="s">
        <v>761</v>
      </c>
      <c r="F14247" s="1">
        <v>-3.0303030299999998</v>
      </c>
      <c r="G14247" s="1" t="s">
        <v>762</v>
      </c>
      <c r="H14247" s="1" t="s">
        <v>77</v>
      </c>
      <c r="I14247" s="1">
        <v>35.685000000000002</v>
      </c>
      <c r="J14247" s="1">
        <v>139.751</v>
      </c>
      <c r="K14247" s="1" t="s">
        <v>1471</v>
      </c>
      <c r="L14247" s="1" t="s">
        <v>3695</v>
      </c>
      <c r="M14247" s="1">
        <v>36340</v>
      </c>
      <c r="N14247" s="1">
        <v>4</v>
      </c>
      <c r="O14247" s="1" t="s">
        <v>16254</v>
      </c>
      <c r="P14247" s="1" t="s">
        <v>3697</v>
      </c>
    </row>
    <row r="14248" spans="1:16" x14ac:dyDescent="0.3">
      <c r="A14248" s="1" t="s">
        <v>11733</v>
      </c>
      <c r="B14248" s="1" t="s">
        <v>11802</v>
      </c>
      <c r="C14248" s="1" t="s">
        <v>11720</v>
      </c>
      <c r="E14248" s="1" t="s">
        <v>761</v>
      </c>
      <c r="F14248" s="1">
        <v>-3.0303030299999998</v>
      </c>
      <c r="G14248" s="1" t="s">
        <v>762</v>
      </c>
      <c r="H14248" s="1" t="s">
        <v>241</v>
      </c>
      <c r="I14248" s="1">
        <v>24</v>
      </c>
      <c r="J14248" s="1">
        <v>54</v>
      </c>
      <c r="K14248" s="1" t="s">
        <v>930</v>
      </c>
      <c r="L14248" s="1" t="s">
        <v>930</v>
      </c>
      <c r="N14248" s="1">
        <v>1</v>
      </c>
      <c r="O14248" s="1" t="s">
        <v>16255</v>
      </c>
      <c r="P14248" s="1" t="s">
        <v>5131</v>
      </c>
    </row>
    <row r="14249" spans="1:16" x14ac:dyDescent="0.3">
      <c r="A14249" s="1" t="s">
        <v>11733</v>
      </c>
      <c r="B14249" s="1" t="s">
        <v>11802</v>
      </c>
      <c r="C14249" s="1" t="s">
        <v>11720</v>
      </c>
      <c r="E14249" s="1" t="s">
        <v>761</v>
      </c>
      <c r="F14249" s="1">
        <v>-3.0303030299999998</v>
      </c>
      <c r="G14249" s="1" t="s">
        <v>762</v>
      </c>
      <c r="H14249" s="1" t="s">
        <v>241</v>
      </c>
      <c r="I14249" s="1">
        <v>24</v>
      </c>
      <c r="J14249" s="1">
        <v>54</v>
      </c>
      <c r="K14249" s="1" t="s">
        <v>930</v>
      </c>
      <c r="L14249" s="1" t="s">
        <v>930</v>
      </c>
      <c r="N14249" s="1">
        <v>1</v>
      </c>
      <c r="O14249" s="1" t="s">
        <v>16257</v>
      </c>
      <c r="P14249" s="1" t="s">
        <v>5131</v>
      </c>
    </row>
    <row r="14250" spans="1:16" x14ac:dyDescent="0.3">
      <c r="A14250" s="1" t="s">
        <v>11535</v>
      </c>
      <c r="B14250" s="1" t="s">
        <v>11801</v>
      </c>
      <c r="C14250" s="1" t="s">
        <v>11720</v>
      </c>
      <c r="E14250" s="1" t="s">
        <v>761</v>
      </c>
      <c r="F14250" s="1">
        <v>-3.0303030299999998</v>
      </c>
      <c r="G14250" s="1" t="s">
        <v>762</v>
      </c>
      <c r="H14250" s="1" t="s">
        <v>241</v>
      </c>
      <c r="I14250" s="1">
        <v>24</v>
      </c>
      <c r="J14250" s="1">
        <v>54</v>
      </c>
      <c r="K14250" s="1" t="s">
        <v>930</v>
      </c>
      <c r="L14250" s="1" t="s">
        <v>930</v>
      </c>
      <c r="N14250" s="1">
        <v>1</v>
      </c>
      <c r="O14250" s="1" t="s">
        <v>16256</v>
      </c>
      <c r="P14250" s="1" t="s">
        <v>5131</v>
      </c>
    </row>
    <row r="14251" spans="1:16" x14ac:dyDescent="0.3">
      <c r="A14251" s="1" t="s">
        <v>11535</v>
      </c>
      <c r="B14251" s="1" t="s">
        <v>11801</v>
      </c>
      <c r="C14251" s="1" t="s">
        <v>11720</v>
      </c>
      <c r="E14251" s="1" t="s">
        <v>761</v>
      </c>
      <c r="F14251" s="1">
        <v>-3.0303030299999998</v>
      </c>
      <c r="G14251" s="1" t="s">
        <v>762</v>
      </c>
      <c r="H14251" s="1" t="s">
        <v>241</v>
      </c>
      <c r="I14251" s="1">
        <v>24</v>
      </c>
      <c r="J14251" s="1">
        <v>54</v>
      </c>
      <c r="K14251" s="1" t="s">
        <v>930</v>
      </c>
      <c r="L14251" s="1" t="s">
        <v>930</v>
      </c>
      <c r="N14251" s="1">
        <v>1</v>
      </c>
      <c r="O14251" s="1" t="s">
        <v>16257</v>
      </c>
      <c r="P14251" s="1" t="s">
        <v>5131</v>
      </c>
    </row>
    <row r="14252" spans="1:16" x14ac:dyDescent="0.3">
      <c r="A14252" s="1" t="s">
        <v>11535</v>
      </c>
      <c r="B14252" s="1" t="s">
        <v>11801</v>
      </c>
      <c r="C14252" s="1" t="s">
        <v>11720</v>
      </c>
      <c r="E14252" s="1" t="s">
        <v>761</v>
      </c>
      <c r="F14252" s="1">
        <v>-3.0303030299999998</v>
      </c>
      <c r="G14252" s="1" t="s">
        <v>762</v>
      </c>
      <c r="H14252" s="1" t="s">
        <v>241</v>
      </c>
      <c r="I14252" s="1">
        <v>24</v>
      </c>
      <c r="J14252" s="1">
        <v>54</v>
      </c>
      <c r="K14252" s="1" t="s">
        <v>930</v>
      </c>
      <c r="L14252" s="1" t="s">
        <v>930</v>
      </c>
      <c r="N14252" s="1">
        <v>1</v>
      </c>
      <c r="O14252" s="1" t="s">
        <v>16255</v>
      </c>
      <c r="P14252" s="1" t="s">
        <v>5131</v>
      </c>
    </row>
    <row r="14253" spans="1:16" x14ac:dyDescent="0.3">
      <c r="A14253" s="1" t="s">
        <v>11733</v>
      </c>
      <c r="B14253" s="1" t="s">
        <v>11802</v>
      </c>
      <c r="C14253" s="1" t="s">
        <v>11720</v>
      </c>
      <c r="E14253" s="1" t="s">
        <v>761</v>
      </c>
      <c r="F14253" s="1">
        <v>-3.0303030299999998</v>
      </c>
      <c r="G14253" s="1" t="s">
        <v>762</v>
      </c>
      <c r="H14253" s="1" t="s">
        <v>241</v>
      </c>
      <c r="I14253" s="1">
        <v>24</v>
      </c>
      <c r="J14253" s="1">
        <v>54</v>
      </c>
      <c r="K14253" s="1" t="s">
        <v>930</v>
      </c>
      <c r="L14253" s="1" t="s">
        <v>930</v>
      </c>
      <c r="N14253" s="1">
        <v>1</v>
      </c>
      <c r="O14253" s="1" t="s">
        <v>16256</v>
      </c>
      <c r="P14253" s="1" t="s">
        <v>5131</v>
      </c>
    </row>
    <row r="14254" spans="1:16" x14ac:dyDescent="0.3">
      <c r="A14254" s="1" t="s">
        <v>11535</v>
      </c>
      <c r="B14254" s="1" t="s">
        <v>11801</v>
      </c>
      <c r="C14254" s="1" t="s">
        <v>11720</v>
      </c>
      <c r="E14254" s="1" t="s">
        <v>761</v>
      </c>
      <c r="F14254" s="1">
        <v>-3.0303030299999998</v>
      </c>
      <c r="G14254" s="1" t="s">
        <v>762</v>
      </c>
      <c r="H14254" s="1" t="s">
        <v>60</v>
      </c>
      <c r="I14254" s="1">
        <v>43.666699999999999</v>
      </c>
      <c r="J14254" s="1">
        <v>-79.416700000000006</v>
      </c>
      <c r="K14254" s="1" t="s">
        <v>962</v>
      </c>
      <c r="L14254" s="1" t="s">
        <v>963</v>
      </c>
      <c r="M14254" s="1">
        <v>12686</v>
      </c>
      <c r="N14254" s="1">
        <v>4</v>
      </c>
      <c r="O14254" s="1" t="s">
        <v>16258</v>
      </c>
      <c r="P14254" s="1" t="s">
        <v>10158</v>
      </c>
    </row>
    <row r="14255" spans="1:16" x14ac:dyDescent="0.3">
      <c r="A14255" s="1" t="s">
        <v>11733</v>
      </c>
      <c r="B14255" s="1" t="s">
        <v>11802</v>
      </c>
      <c r="C14255" s="1" t="s">
        <v>11720</v>
      </c>
      <c r="E14255" s="1" t="s">
        <v>761</v>
      </c>
      <c r="F14255" s="1">
        <v>-3.0303030299999998</v>
      </c>
      <c r="G14255" s="1" t="s">
        <v>762</v>
      </c>
      <c r="H14255" s="1" t="s">
        <v>60</v>
      </c>
      <c r="I14255" s="1">
        <v>43.666699999999999</v>
      </c>
      <c r="J14255" s="1">
        <v>-79.416700000000006</v>
      </c>
      <c r="K14255" s="1" t="s">
        <v>962</v>
      </c>
      <c r="L14255" s="1" t="s">
        <v>963</v>
      </c>
      <c r="M14255" s="1">
        <v>12686</v>
      </c>
      <c r="N14255" s="1">
        <v>4</v>
      </c>
      <c r="O14255" s="1" t="s">
        <v>16258</v>
      </c>
      <c r="P14255" s="1" t="s">
        <v>10158</v>
      </c>
    </row>
    <row r="14256" spans="1:16" x14ac:dyDescent="0.3">
      <c r="A14256" s="1" t="s">
        <v>11733</v>
      </c>
      <c r="B14256" s="1" t="s">
        <v>11802</v>
      </c>
      <c r="C14256" s="1" t="s">
        <v>11720</v>
      </c>
      <c r="E14256" s="1" t="s">
        <v>761</v>
      </c>
      <c r="F14256" s="1">
        <v>-3.0303030299999998</v>
      </c>
      <c r="G14256" s="1" t="s">
        <v>762</v>
      </c>
      <c r="H14256" s="1" t="s">
        <v>101</v>
      </c>
      <c r="I14256" s="1">
        <v>47.5</v>
      </c>
      <c r="J14256" s="1">
        <v>19.083300000000001</v>
      </c>
      <c r="K14256" s="1" t="s">
        <v>4452</v>
      </c>
      <c r="L14256" s="1" t="s">
        <v>16259</v>
      </c>
      <c r="M14256" s="1">
        <v>17514</v>
      </c>
      <c r="N14256" s="1">
        <v>4</v>
      </c>
      <c r="O14256" s="1" t="s">
        <v>16260</v>
      </c>
      <c r="P14256" s="1" t="s">
        <v>16261</v>
      </c>
    </row>
    <row r="14257" spans="1:16" x14ac:dyDescent="0.3">
      <c r="A14257" s="1" t="s">
        <v>11535</v>
      </c>
      <c r="B14257" s="1" t="s">
        <v>11801</v>
      </c>
      <c r="C14257" s="1" t="s">
        <v>11720</v>
      </c>
      <c r="E14257" s="1" t="s">
        <v>761</v>
      </c>
      <c r="F14257" s="1">
        <v>-3.0303030299999998</v>
      </c>
      <c r="G14257" s="1" t="s">
        <v>762</v>
      </c>
      <c r="H14257" s="1" t="s">
        <v>101</v>
      </c>
      <c r="I14257" s="1">
        <v>47.5</v>
      </c>
      <c r="J14257" s="1">
        <v>19.083300000000001</v>
      </c>
      <c r="K14257" s="1" t="s">
        <v>4452</v>
      </c>
      <c r="L14257" s="1" t="s">
        <v>16259</v>
      </c>
      <c r="M14257" s="1">
        <v>17514</v>
      </c>
      <c r="N14257" s="1">
        <v>4</v>
      </c>
      <c r="O14257" s="1" t="s">
        <v>16260</v>
      </c>
      <c r="P14257" s="1" t="s">
        <v>16261</v>
      </c>
    </row>
    <row r="14258" spans="1:16" x14ac:dyDescent="0.3">
      <c r="A14258" s="1" t="s">
        <v>11535</v>
      </c>
      <c r="B14258" s="1" t="s">
        <v>11801</v>
      </c>
      <c r="C14258" s="1" t="s">
        <v>11720</v>
      </c>
      <c r="E14258" s="1" t="s">
        <v>761</v>
      </c>
      <c r="F14258" s="1">
        <v>-3.0303030299999998</v>
      </c>
      <c r="G14258" s="1" t="s">
        <v>762</v>
      </c>
      <c r="H14258" s="1" t="s">
        <v>281</v>
      </c>
      <c r="I14258" s="1">
        <v>48.866700000000002</v>
      </c>
      <c r="J14258" s="1">
        <v>2.3332999999999999</v>
      </c>
      <c r="K14258" s="1" t="s">
        <v>883</v>
      </c>
      <c r="L14258" s="1" t="s">
        <v>4866</v>
      </c>
      <c r="M14258" s="1">
        <v>16282</v>
      </c>
      <c r="N14258" s="1">
        <v>4</v>
      </c>
      <c r="O14258" s="1" t="s">
        <v>16263</v>
      </c>
      <c r="P14258" s="1" t="s">
        <v>4868</v>
      </c>
    </row>
    <row r="14259" spans="1:16" x14ac:dyDescent="0.3">
      <c r="A14259" s="1" t="s">
        <v>11733</v>
      </c>
      <c r="B14259" s="1" t="s">
        <v>11802</v>
      </c>
      <c r="C14259" s="1" t="s">
        <v>11720</v>
      </c>
      <c r="E14259" s="1" t="s">
        <v>761</v>
      </c>
      <c r="F14259" s="1">
        <v>-3.0303030299999998</v>
      </c>
      <c r="G14259" s="1" t="s">
        <v>762</v>
      </c>
      <c r="H14259" s="1" t="s">
        <v>281</v>
      </c>
      <c r="I14259" s="1">
        <v>48.866700000000002</v>
      </c>
      <c r="J14259" s="1">
        <v>2.3332999999999999</v>
      </c>
      <c r="K14259" s="1" t="s">
        <v>883</v>
      </c>
      <c r="L14259" s="1" t="s">
        <v>4866</v>
      </c>
      <c r="M14259" s="1">
        <v>16282</v>
      </c>
      <c r="N14259" s="1">
        <v>4</v>
      </c>
      <c r="O14259" s="1" t="s">
        <v>16263</v>
      </c>
      <c r="P14259" s="1" t="s">
        <v>4868</v>
      </c>
    </row>
    <row r="14260" spans="1:16" x14ac:dyDescent="0.3">
      <c r="A14260" s="1" t="s">
        <v>11733</v>
      </c>
      <c r="B14260" s="1" t="s">
        <v>11802</v>
      </c>
      <c r="C14260" s="1" t="s">
        <v>11720</v>
      </c>
      <c r="E14260" s="1" t="s">
        <v>761</v>
      </c>
      <c r="F14260" s="1">
        <v>-3.0303030299999998</v>
      </c>
      <c r="G14260" s="1" t="s">
        <v>762</v>
      </c>
      <c r="H14260" s="1" t="s">
        <v>281</v>
      </c>
      <c r="I14260" s="1">
        <v>48.866700000000002</v>
      </c>
      <c r="J14260" s="1">
        <v>2.3332999999999999</v>
      </c>
      <c r="K14260" s="1" t="s">
        <v>883</v>
      </c>
      <c r="L14260" s="1" t="s">
        <v>4866</v>
      </c>
      <c r="M14260" s="1">
        <v>16282</v>
      </c>
      <c r="N14260" s="1">
        <v>4</v>
      </c>
      <c r="O14260" s="1" t="s">
        <v>16262</v>
      </c>
      <c r="P14260" s="1" t="s">
        <v>4868</v>
      </c>
    </row>
    <row r="14261" spans="1:16" x14ac:dyDescent="0.3">
      <c r="A14261" s="1" t="s">
        <v>11535</v>
      </c>
      <c r="B14261" s="1" t="s">
        <v>11801</v>
      </c>
      <c r="C14261" s="1" t="s">
        <v>11720</v>
      </c>
      <c r="E14261" s="1" t="s">
        <v>761</v>
      </c>
      <c r="F14261" s="1">
        <v>-3.0303030299999998</v>
      </c>
      <c r="G14261" s="1" t="s">
        <v>762</v>
      </c>
      <c r="H14261" s="1" t="s">
        <v>281</v>
      </c>
      <c r="I14261" s="1">
        <v>48.866700000000002</v>
      </c>
      <c r="J14261" s="1">
        <v>2.3332999999999999</v>
      </c>
      <c r="K14261" s="1" t="s">
        <v>883</v>
      </c>
      <c r="L14261" s="1" t="s">
        <v>4866</v>
      </c>
      <c r="M14261" s="1">
        <v>16282</v>
      </c>
      <c r="N14261" s="1">
        <v>4</v>
      </c>
      <c r="O14261" s="1" t="s">
        <v>16262</v>
      </c>
      <c r="P14261" s="1" t="s">
        <v>4868</v>
      </c>
    </row>
    <row r="14262" spans="1:16" x14ac:dyDescent="0.3">
      <c r="A14262" s="1" t="s">
        <v>11733</v>
      </c>
      <c r="B14262" s="1" t="s">
        <v>11802</v>
      </c>
      <c r="C14262" s="1" t="s">
        <v>11720</v>
      </c>
      <c r="E14262" s="1" t="s">
        <v>761</v>
      </c>
      <c r="F14262" s="1">
        <v>-3.0303030299999998</v>
      </c>
      <c r="G14262" s="1" t="s">
        <v>762</v>
      </c>
      <c r="H14262" s="1" t="s">
        <v>360</v>
      </c>
      <c r="I14262" s="1">
        <v>37.6</v>
      </c>
      <c r="J14262" s="1">
        <v>127.25</v>
      </c>
      <c r="K14262" s="1" t="s">
        <v>1675</v>
      </c>
      <c r="L14262" s="1" t="s">
        <v>16264</v>
      </c>
      <c r="M14262" s="1">
        <v>24980</v>
      </c>
      <c r="N14262" s="1">
        <v>5</v>
      </c>
      <c r="O14262" s="1" t="s">
        <v>16265</v>
      </c>
      <c r="P14262" s="1" t="s">
        <v>16266</v>
      </c>
    </row>
    <row r="14263" spans="1:16" x14ac:dyDescent="0.3">
      <c r="A14263" s="1" t="s">
        <v>11535</v>
      </c>
      <c r="B14263" s="1" t="s">
        <v>11801</v>
      </c>
      <c r="C14263" s="1" t="s">
        <v>11720</v>
      </c>
      <c r="E14263" s="1" t="s">
        <v>761</v>
      </c>
      <c r="F14263" s="1">
        <v>-3.0303030299999998</v>
      </c>
      <c r="G14263" s="1" t="s">
        <v>762</v>
      </c>
      <c r="H14263" s="1" t="s">
        <v>360</v>
      </c>
      <c r="I14263" s="1">
        <v>37.6</v>
      </c>
      <c r="J14263" s="1">
        <v>127.25</v>
      </c>
      <c r="K14263" s="1" t="s">
        <v>1675</v>
      </c>
      <c r="L14263" s="1" t="s">
        <v>16264</v>
      </c>
      <c r="M14263" s="1">
        <v>24980</v>
      </c>
      <c r="N14263" s="1">
        <v>5</v>
      </c>
      <c r="O14263" s="1" t="s">
        <v>16265</v>
      </c>
      <c r="P14263" s="1" t="s">
        <v>16266</v>
      </c>
    </row>
    <row r="14264" spans="1:16" x14ac:dyDescent="0.3">
      <c r="A14264" s="1" t="s">
        <v>11535</v>
      </c>
      <c r="B14264" s="1" t="s">
        <v>11801</v>
      </c>
      <c r="C14264" s="1" t="s">
        <v>11720</v>
      </c>
      <c r="E14264" s="1" t="s">
        <v>761</v>
      </c>
      <c r="F14264" s="1">
        <v>-3.0303030299999998</v>
      </c>
      <c r="G14264" s="1" t="s">
        <v>762</v>
      </c>
      <c r="H14264" s="1" t="s">
        <v>37</v>
      </c>
      <c r="I14264" s="1">
        <v>25.252199999999998</v>
      </c>
      <c r="J14264" s="1">
        <v>55.28</v>
      </c>
      <c r="K14264" s="1" t="s">
        <v>930</v>
      </c>
      <c r="L14264" s="1" t="s">
        <v>3113</v>
      </c>
      <c r="M14264" s="1">
        <v>28575</v>
      </c>
      <c r="N14264" s="1">
        <v>4</v>
      </c>
      <c r="O14264" s="1" t="s">
        <v>16267</v>
      </c>
      <c r="P14264" s="1" t="s">
        <v>16268</v>
      </c>
    </row>
    <row r="14265" spans="1:16" x14ac:dyDescent="0.3">
      <c r="A14265" s="1" t="s">
        <v>11733</v>
      </c>
      <c r="B14265" s="1" t="s">
        <v>11802</v>
      </c>
      <c r="C14265" s="1" t="s">
        <v>11720</v>
      </c>
      <c r="E14265" s="1" t="s">
        <v>761</v>
      </c>
      <c r="F14265" s="1">
        <v>-3.0303030299999998</v>
      </c>
      <c r="G14265" s="1" t="s">
        <v>762</v>
      </c>
      <c r="H14265" s="1" t="s">
        <v>37</v>
      </c>
      <c r="I14265" s="1">
        <v>25.252199999999998</v>
      </c>
      <c r="J14265" s="1">
        <v>55.28</v>
      </c>
      <c r="K14265" s="1" t="s">
        <v>930</v>
      </c>
      <c r="L14265" s="1" t="s">
        <v>3113</v>
      </c>
      <c r="M14265" s="1">
        <v>28575</v>
      </c>
      <c r="N14265" s="1">
        <v>4</v>
      </c>
      <c r="O14265" s="1" t="s">
        <v>16270</v>
      </c>
      <c r="P14265" s="1" t="s">
        <v>16268</v>
      </c>
    </row>
    <row r="14266" spans="1:16" x14ac:dyDescent="0.3">
      <c r="A14266" s="1" t="s">
        <v>11733</v>
      </c>
      <c r="B14266" s="1" t="s">
        <v>11802</v>
      </c>
      <c r="C14266" s="1" t="s">
        <v>11720</v>
      </c>
      <c r="E14266" s="1" t="s">
        <v>761</v>
      </c>
      <c r="F14266" s="1">
        <v>-3.0303030299999998</v>
      </c>
      <c r="G14266" s="1" t="s">
        <v>762</v>
      </c>
      <c r="H14266" s="1" t="s">
        <v>37</v>
      </c>
      <c r="I14266" s="1">
        <v>25.252199999999998</v>
      </c>
      <c r="J14266" s="1">
        <v>55.28</v>
      </c>
      <c r="K14266" s="1" t="s">
        <v>930</v>
      </c>
      <c r="L14266" s="1" t="s">
        <v>3113</v>
      </c>
      <c r="M14266" s="1">
        <v>28575</v>
      </c>
      <c r="N14266" s="1">
        <v>4</v>
      </c>
      <c r="O14266" s="1" t="s">
        <v>16267</v>
      </c>
      <c r="P14266" s="1" t="s">
        <v>16268</v>
      </c>
    </row>
    <row r="14267" spans="1:16" x14ac:dyDescent="0.3">
      <c r="A14267" s="1" t="s">
        <v>11733</v>
      </c>
      <c r="B14267" s="1" t="s">
        <v>11802</v>
      </c>
      <c r="C14267" s="1" t="s">
        <v>11720</v>
      </c>
      <c r="E14267" s="1" t="s">
        <v>761</v>
      </c>
      <c r="F14267" s="1">
        <v>-3.0303030299999998</v>
      </c>
      <c r="G14267" s="1" t="s">
        <v>762</v>
      </c>
      <c r="H14267" s="1" t="s">
        <v>37</v>
      </c>
      <c r="I14267" s="1">
        <v>25.252199999999998</v>
      </c>
      <c r="J14267" s="1">
        <v>55.28</v>
      </c>
      <c r="K14267" s="1" t="s">
        <v>930</v>
      </c>
      <c r="L14267" s="1" t="s">
        <v>3113</v>
      </c>
      <c r="M14267" s="1">
        <v>28575</v>
      </c>
      <c r="N14267" s="1">
        <v>4</v>
      </c>
      <c r="O14267" s="1" t="s">
        <v>16269</v>
      </c>
      <c r="P14267" s="1" t="s">
        <v>16268</v>
      </c>
    </row>
    <row r="14268" spans="1:16" x14ac:dyDescent="0.3">
      <c r="A14268" s="1" t="s">
        <v>11535</v>
      </c>
      <c r="B14268" s="1" t="s">
        <v>11801</v>
      </c>
      <c r="C14268" s="1" t="s">
        <v>11720</v>
      </c>
      <c r="E14268" s="1" t="s">
        <v>761</v>
      </c>
      <c r="F14268" s="1">
        <v>-3.0303030299999998</v>
      </c>
      <c r="G14268" s="1" t="s">
        <v>762</v>
      </c>
      <c r="H14268" s="1" t="s">
        <v>37</v>
      </c>
      <c r="I14268" s="1">
        <v>25.252199999999998</v>
      </c>
      <c r="J14268" s="1">
        <v>55.28</v>
      </c>
      <c r="K14268" s="1" t="s">
        <v>930</v>
      </c>
      <c r="L14268" s="1" t="s">
        <v>3113</v>
      </c>
      <c r="M14268" s="1">
        <v>28575</v>
      </c>
      <c r="N14268" s="1">
        <v>4</v>
      </c>
      <c r="O14268" s="1" t="s">
        <v>16269</v>
      </c>
      <c r="P14268" s="1" t="s">
        <v>16268</v>
      </c>
    </row>
    <row r="14269" spans="1:16" x14ac:dyDescent="0.3">
      <c r="A14269" s="1" t="s">
        <v>11535</v>
      </c>
      <c r="B14269" s="1" t="s">
        <v>11801</v>
      </c>
      <c r="C14269" s="1" t="s">
        <v>11720</v>
      </c>
      <c r="E14269" s="1" t="s">
        <v>761</v>
      </c>
      <c r="F14269" s="1">
        <v>-3.0303030299999998</v>
      </c>
      <c r="G14269" s="1" t="s">
        <v>762</v>
      </c>
      <c r="H14269" s="1" t="s">
        <v>37</v>
      </c>
      <c r="I14269" s="1">
        <v>25.252199999999998</v>
      </c>
      <c r="J14269" s="1">
        <v>55.28</v>
      </c>
      <c r="K14269" s="1" t="s">
        <v>930</v>
      </c>
      <c r="L14269" s="1" t="s">
        <v>3113</v>
      </c>
      <c r="M14269" s="1">
        <v>28575</v>
      </c>
      <c r="N14269" s="1">
        <v>4</v>
      </c>
      <c r="O14269" s="1" t="s">
        <v>16270</v>
      </c>
      <c r="P14269" s="1" t="s">
        <v>16268</v>
      </c>
    </row>
    <row r="14270" spans="1:16" x14ac:dyDescent="0.3">
      <c r="A14270" s="1" t="s">
        <v>11535</v>
      </c>
      <c r="B14270" s="1" t="s">
        <v>11801</v>
      </c>
      <c r="C14270" s="1" t="s">
        <v>11720</v>
      </c>
      <c r="E14270" s="1" t="s">
        <v>761</v>
      </c>
      <c r="F14270" s="1">
        <v>-3.0303030299999998</v>
      </c>
      <c r="G14270" s="1" t="s">
        <v>762</v>
      </c>
      <c r="H14270" s="1" t="s">
        <v>208</v>
      </c>
      <c r="I14270" s="1">
        <v>37.566400000000002</v>
      </c>
      <c r="J14270" s="1">
        <v>127</v>
      </c>
      <c r="K14270" s="1" t="s">
        <v>1675</v>
      </c>
      <c r="L14270" s="1" t="s">
        <v>1679</v>
      </c>
      <c r="M14270" s="1">
        <v>24984</v>
      </c>
      <c r="N14270" s="1">
        <v>4</v>
      </c>
      <c r="O14270" s="1" t="s">
        <v>16272</v>
      </c>
      <c r="P14270" s="1" t="s">
        <v>1681</v>
      </c>
    </row>
    <row r="14271" spans="1:16" x14ac:dyDescent="0.3">
      <c r="A14271" s="1" t="s">
        <v>11733</v>
      </c>
      <c r="B14271" s="1" t="s">
        <v>11802</v>
      </c>
      <c r="C14271" s="1" t="s">
        <v>11720</v>
      </c>
      <c r="E14271" s="1" t="s">
        <v>761</v>
      </c>
      <c r="F14271" s="1">
        <v>-3.0303030299999998</v>
      </c>
      <c r="G14271" s="1" t="s">
        <v>762</v>
      </c>
      <c r="H14271" s="1" t="s">
        <v>208</v>
      </c>
      <c r="I14271" s="1">
        <v>37.566400000000002</v>
      </c>
      <c r="J14271" s="1">
        <v>127</v>
      </c>
      <c r="K14271" s="1" t="s">
        <v>1675</v>
      </c>
      <c r="L14271" s="1" t="s">
        <v>1679</v>
      </c>
      <c r="M14271" s="1">
        <v>24984</v>
      </c>
      <c r="N14271" s="1">
        <v>4</v>
      </c>
      <c r="O14271" s="1" t="s">
        <v>16273</v>
      </c>
      <c r="P14271" s="1" t="s">
        <v>1681</v>
      </c>
    </row>
    <row r="14272" spans="1:16" x14ac:dyDescent="0.3">
      <c r="A14272" s="1" t="s">
        <v>11733</v>
      </c>
      <c r="B14272" s="1" t="s">
        <v>11802</v>
      </c>
      <c r="C14272" s="1" t="s">
        <v>11720</v>
      </c>
      <c r="E14272" s="1" t="s">
        <v>761</v>
      </c>
      <c r="F14272" s="1">
        <v>-3.0303030299999998</v>
      </c>
      <c r="G14272" s="1" t="s">
        <v>762</v>
      </c>
      <c r="H14272" s="1" t="s">
        <v>208</v>
      </c>
      <c r="I14272" s="1">
        <v>37.566400000000002</v>
      </c>
      <c r="J14272" s="1">
        <v>127</v>
      </c>
      <c r="K14272" s="1" t="s">
        <v>1675</v>
      </c>
      <c r="L14272" s="1" t="s">
        <v>1679</v>
      </c>
      <c r="M14272" s="1">
        <v>24984</v>
      </c>
      <c r="N14272" s="1">
        <v>4</v>
      </c>
      <c r="O14272" s="1" t="s">
        <v>16271</v>
      </c>
      <c r="P14272" s="1" t="s">
        <v>1681</v>
      </c>
    </row>
    <row r="14273" spans="1:16" x14ac:dyDescent="0.3">
      <c r="A14273" s="1" t="s">
        <v>11535</v>
      </c>
      <c r="B14273" s="1" t="s">
        <v>11801</v>
      </c>
      <c r="C14273" s="1" t="s">
        <v>11720</v>
      </c>
      <c r="E14273" s="1" t="s">
        <v>761</v>
      </c>
      <c r="F14273" s="1">
        <v>-3.0303030299999998</v>
      </c>
      <c r="G14273" s="1" t="s">
        <v>762</v>
      </c>
      <c r="H14273" s="1" t="s">
        <v>208</v>
      </c>
      <c r="I14273" s="1">
        <v>37.566400000000002</v>
      </c>
      <c r="J14273" s="1">
        <v>127</v>
      </c>
      <c r="K14273" s="1" t="s">
        <v>1675</v>
      </c>
      <c r="L14273" s="1" t="s">
        <v>1679</v>
      </c>
      <c r="M14273" s="1">
        <v>24984</v>
      </c>
      <c r="N14273" s="1">
        <v>4</v>
      </c>
      <c r="O14273" s="1" t="s">
        <v>16273</v>
      </c>
      <c r="P14273" s="1" t="s">
        <v>1681</v>
      </c>
    </row>
    <row r="14274" spans="1:16" x14ac:dyDescent="0.3">
      <c r="A14274" s="1" t="s">
        <v>11733</v>
      </c>
      <c r="B14274" s="1" t="s">
        <v>11802</v>
      </c>
      <c r="C14274" s="1" t="s">
        <v>11720</v>
      </c>
      <c r="E14274" s="1" t="s">
        <v>761</v>
      </c>
      <c r="F14274" s="1">
        <v>-3.0303030299999998</v>
      </c>
      <c r="G14274" s="1" t="s">
        <v>762</v>
      </c>
      <c r="H14274" s="1" t="s">
        <v>208</v>
      </c>
      <c r="I14274" s="1">
        <v>37.566400000000002</v>
      </c>
      <c r="J14274" s="1">
        <v>127</v>
      </c>
      <c r="K14274" s="1" t="s">
        <v>1675</v>
      </c>
      <c r="L14274" s="1" t="s">
        <v>1679</v>
      </c>
      <c r="M14274" s="1">
        <v>24984</v>
      </c>
      <c r="N14274" s="1">
        <v>4</v>
      </c>
      <c r="O14274" s="1" t="s">
        <v>16272</v>
      </c>
      <c r="P14274" s="1" t="s">
        <v>1681</v>
      </c>
    </row>
    <row r="14275" spans="1:16" x14ac:dyDescent="0.3">
      <c r="A14275" s="1" t="s">
        <v>11535</v>
      </c>
      <c r="B14275" s="1" t="s">
        <v>11801</v>
      </c>
      <c r="C14275" s="1" t="s">
        <v>11720</v>
      </c>
      <c r="E14275" s="1" t="s">
        <v>761</v>
      </c>
      <c r="F14275" s="1">
        <v>-3.0303030299999998</v>
      </c>
      <c r="G14275" s="1" t="s">
        <v>762</v>
      </c>
      <c r="H14275" s="1" t="s">
        <v>208</v>
      </c>
      <c r="I14275" s="1">
        <v>37.566400000000002</v>
      </c>
      <c r="J14275" s="1">
        <v>127</v>
      </c>
      <c r="K14275" s="1" t="s">
        <v>1675</v>
      </c>
      <c r="L14275" s="1" t="s">
        <v>1679</v>
      </c>
      <c r="M14275" s="1">
        <v>24984</v>
      </c>
      <c r="N14275" s="1">
        <v>4</v>
      </c>
      <c r="O14275" s="1" t="s">
        <v>16271</v>
      </c>
      <c r="P14275" s="1" t="s">
        <v>1681</v>
      </c>
    </row>
    <row r="14276" spans="1:16" x14ac:dyDescent="0.3">
      <c r="A14276" s="1" t="s">
        <v>11535</v>
      </c>
      <c r="B14276" s="1" t="s">
        <v>11801</v>
      </c>
      <c r="C14276" s="1" t="s">
        <v>11720</v>
      </c>
      <c r="E14276" s="1" t="s">
        <v>761</v>
      </c>
      <c r="F14276" s="1">
        <v>-3.0303030299999998</v>
      </c>
      <c r="G14276" s="1" t="s">
        <v>762</v>
      </c>
      <c r="H14276" s="1" t="s">
        <v>110</v>
      </c>
      <c r="I14276" s="1">
        <v>37.453600000000002</v>
      </c>
      <c r="J14276" s="1">
        <v>126.732</v>
      </c>
      <c r="K14276" s="1" t="s">
        <v>1675</v>
      </c>
      <c r="L14276" s="1" t="s">
        <v>16274</v>
      </c>
      <c r="M14276" s="1">
        <v>24980</v>
      </c>
      <c r="N14276" s="1">
        <v>4</v>
      </c>
      <c r="O14276" s="1" t="s">
        <v>16275</v>
      </c>
      <c r="P14276" s="1" t="s">
        <v>16276</v>
      </c>
    </row>
    <row r="14277" spans="1:16" x14ac:dyDescent="0.3">
      <c r="A14277" s="1" t="s">
        <v>11733</v>
      </c>
      <c r="B14277" s="1" t="s">
        <v>11802</v>
      </c>
      <c r="C14277" s="1" t="s">
        <v>11720</v>
      </c>
      <c r="E14277" s="1" t="s">
        <v>761</v>
      </c>
      <c r="F14277" s="1">
        <v>-3.0303030299999998</v>
      </c>
      <c r="G14277" s="1" t="s">
        <v>762</v>
      </c>
      <c r="H14277" s="1" t="s">
        <v>110</v>
      </c>
      <c r="I14277" s="1">
        <v>37.453600000000002</v>
      </c>
      <c r="J14277" s="1">
        <v>126.732</v>
      </c>
      <c r="K14277" s="1" t="s">
        <v>1675</v>
      </c>
      <c r="L14277" s="1" t="s">
        <v>16274</v>
      </c>
      <c r="M14277" s="1">
        <v>24980</v>
      </c>
      <c r="N14277" s="1">
        <v>4</v>
      </c>
      <c r="O14277" s="1" t="s">
        <v>16275</v>
      </c>
      <c r="P14277" s="1" t="s">
        <v>16276</v>
      </c>
    </row>
    <row r="14278" spans="1:16" x14ac:dyDescent="0.3">
      <c r="A14278" s="1" t="s">
        <v>11535</v>
      </c>
      <c r="B14278" s="1" t="s">
        <v>11801</v>
      </c>
      <c r="C14278" s="1" t="s">
        <v>11720</v>
      </c>
      <c r="E14278" s="1" t="s">
        <v>761</v>
      </c>
      <c r="F14278" s="1">
        <v>-3.0303030299999998</v>
      </c>
      <c r="G14278" s="1" t="s">
        <v>762</v>
      </c>
      <c r="H14278" s="1" t="s">
        <v>151</v>
      </c>
      <c r="I14278" s="1">
        <v>24.466699999999999</v>
      </c>
      <c r="J14278" s="1">
        <v>54.366700000000002</v>
      </c>
      <c r="K14278" s="1" t="s">
        <v>930</v>
      </c>
      <c r="L14278" s="1" t="s">
        <v>16277</v>
      </c>
      <c r="M14278" s="1">
        <v>28568</v>
      </c>
      <c r="N14278" s="1">
        <v>4</v>
      </c>
      <c r="O14278" s="1" t="s">
        <v>16280</v>
      </c>
      <c r="P14278" s="1" t="s">
        <v>16279</v>
      </c>
    </row>
    <row r="14279" spans="1:16" x14ac:dyDescent="0.3">
      <c r="A14279" s="1" t="s">
        <v>11535</v>
      </c>
      <c r="B14279" s="1" t="s">
        <v>11801</v>
      </c>
      <c r="C14279" s="1" t="s">
        <v>11720</v>
      </c>
      <c r="E14279" s="1" t="s">
        <v>761</v>
      </c>
      <c r="F14279" s="1">
        <v>-3.0303030299999998</v>
      </c>
      <c r="G14279" s="1" t="s">
        <v>762</v>
      </c>
      <c r="H14279" s="1" t="s">
        <v>151</v>
      </c>
      <c r="I14279" s="1">
        <v>24.466699999999999</v>
      </c>
      <c r="J14279" s="1">
        <v>54.366700000000002</v>
      </c>
      <c r="K14279" s="1" t="s">
        <v>930</v>
      </c>
      <c r="L14279" s="1" t="s">
        <v>16277</v>
      </c>
      <c r="M14279" s="1">
        <v>28568</v>
      </c>
      <c r="N14279" s="1">
        <v>4</v>
      </c>
      <c r="O14279" s="1" t="s">
        <v>16278</v>
      </c>
      <c r="P14279" s="1" t="s">
        <v>16279</v>
      </c>
    </row>
    <row r="14280" spans="1:16" x14ac:dyDescent="0.3">
      <c r="A14280" s="1" t="s">
        <v>11733</v>
      </c>
      <c r="B14280" s="1" t="s">
        <v>11802</v>
      </c>
      <c r="C14280" s="1" t="s">
        <v>11720</v>
      </c>
      <c r="E14280" s="1" t="s">
        <v>761</v>
      </c>
      <c r="F14280" s="1">
        <v>-3.0303030299999998</v>
      </c>
      <c r="G14280" s="1" t="s">
        <v>762</v>
      </c>
      <c r="H14280" s="1" t="s">
        <v>151</v>
      </c>
      <c r="I14280" s="1">
        <v>24.466699999999999</v>
      </c>
      <c r="J14280" s="1">
        <v>54.366700000000002</v>
      </c>
      <c r="K14280" s="1" t="s">
        <v>930</v>
      </c>
      <c r="L14280" s="1" t="s">
        <v>16277</v>
      </c>
      <c r="M14280" s="1">
        <v>28568</v>
      </c>
      <c r="N14280" s="1">
        <v>4</v>
      </c>
      <c r="O14280" s="1" t="s">
        <v>16278</v>
      </c>
      <c r="P14280" s="1" t="s">
        <v>16279</v>
      </c>
    </row>
    <row r="14281" spans="1:16" x14ac:dyDescent="0.3">
      <c r="A14281" s="1" t="s">
        <v>11733</v>
      </c>
      <c r="B14281" s="1" t="s">
        <v>11802</v>
      </c>
      <c r="C14281" s="1" t="s">
        <v>11720</v>
      </c>
      <c r="E14281" s="1" t="s">
        <v>761</v>
      </c>
      <c r="F14281" s="1">
        <v>-3.0303030299999998</v>
      </c>
      <c r="G14281" s="1" t="s">
        <v>762</v>
      </c>
      <c r="H14281" s="1" t="s">
        <v>151</v>
      </c>
      <c r="I14281" s="1">
        <v>24.466699999999999</v>
      </c>
      <c r="J14281" s="1">
        <v>54.366700000000002</v>
      </c>
      <c r="K14281" s="1" t="s">
        <v>930</v>
      </c>
      <c r="L14281" s="1" t="s">
        <v>16277</v>
      </c>
      <c r="M14281" s="1">
        <v>28568</v>
      </c>
      <c r="N14281" s="1">
        <v>4</v>
      </c>
      <c r="O14281" s="1" t="s">
        <v>16280</v>
      </c>
      <c r="P14281" s="1" t="s">
        <v>16279</v>
      </c>
    </row>
    <row r="14282" spans="1:16" x14ac:dyDescent="0.3">
      <c r="A14282" s="1" t="s">
        <v>11598</v>
      </c>
      <c r="B14282" s="1" t="s">
        <v>11815</v>
      </c>
      <c r="C14282" s="1" t="s">
        <v>3706</v>
      </c>
      <c r="E14282" s="1" t="s">
        <v>761</v>
      </c>
      <c r="F14282" s="1">
        <v>-2.6362038659999998</v>
      </c>
      <c r="G14282" s="1" t="s">
        <v>762</v>
      </c>
      <c r="H14282" s="1" t="s">
        <v>200</v>
      </c>
      <c r="I14282" s="1">
        <v>51.5</v>
      </c>
      <c r="J14282" s="1">
        <v>10.5</v>
      </c>
      <c r="K14282" s="1" t="s">
        <v>922</v>
      </c>
      <c r="L14282" s="1" t="s">
        <v>922</v>
      </c>
      <c r="N14282" s="1">
        <v>1</v>
      </c>
      <c r="O14282" s="1" t="s">
        <v>3084</v>
      </c>
      <c r="P14282" s="1" t="s">
        <v>973</v>
      </c>
    </row>
    <row r="14283" spans="1:16" x14ac:dyDescent="0.3">
      <c r="A14283" s="1" t="s">
        <v>11443</v>
      </c>
      <c r="B14283" s="1" t="s">
        <v>11833</v>
      </c>
      <c r="C14283" s="1" t="s">
        <v>3081</v>
      </c>
      <c r="D14283" s="1" t="s">
        <v>11834</v>
      </c>
      <c r="E14283" s="1" t="s">
        <v>761</v>
      </c>
      <c r="F14283" s="1">
        <v>-1.904419691</v>
      </c>
      <c r="G14283" s="1" t="s">
        <v>762</v>
      </c>
      <c r="H14283" s="1" t="s">
        <v>200</v>
      </c>
      <c r="I14283" s="1">
        <v>51.5</v>
      </c>
      <c r="J14283" s="1">
        <v>10.5</v>
      </c>
      <c r="K14283" s="1" t="s">
        <v>922</v>
      </c>
      <c r="L14283" s="1" t="s">
        <v>922</v>
      </c>
      <c r="N14283" s="1">
        <v>1</v>
      </c>
      <c r="O14283" s="1" t="s">
        <v>3084</v>
      </c>
      <c r="P14283" s="1" t="s">
        <v>973</v>
      </c>
    </row>
    <row r="14284" spans="1:16" x14ac:dyDescent="0.3">
      <c r="A14284" s="1" t="s">
        <v>11443</v>
      </c>
      <c r="B14284" s="1" t="s">
        <v>11838</v>
      </c>
      <c r="C14284" s="1" t="s">
        <v>3081</v>
      </c>
      <c r="D14284" s="1" t="s">
        <v>11494</v>
      </c>
      <c r="E14284" s="1" t="s">
        <v>761</v>
      </c>
      <c r="F14284" s="1">
        <v>-1.904419691</v>
      </c>
      <c r="G14284" s="1" t="s">
        <v>762</v>
      </c>
      <c r="H14284" s="1" t="s">
        <v>200</v>
      </c>
      <c r="I14284" s="1">
        <v>51.5</v>
      </c>
      <c r="J14284" s="1">
        <v>10.5</v>
      </c>
      <c r="K14284" s="1" t="s">
        <v>922</v>
      </c>
      <c r="L14284" s="1" t="s">
        <v>922</v>
      </c>
      <c r="N14284" s="1">
        <v>1</v>
      </c>
      <c r="O14284" s="1" t="s">
        <v>3084</v>
      </c>
      <c r="P14284" s="1" t="s">
        <v>973</v>
      </c>
    </row>
    <row r="14285" spans="1:16" x14ac:dyDescent="0.3">
      <c r="A14285" s="1" t="s">
        <v>11477</v>
      </c>
      <c r="B14285" s="1" t="s">
        <v>11827</v>
      </c>
      <c r="C14285" s="1" t="s">
        <v>3081</v>
      </c>
      <c r="D14285" s="1" t="s">
        <v>11828</v>
      </c>
      <c r="E14285" s="1" t="s">
        <v>761</v>
      </c>
      <c r="F14285" s="1">
        <v>-1.904419691</v>
      </c>
      <c r="G14285" s="1" t="s">
        <v>762</v>
      </c>
      <c r="H14285" s="1" t="s">
        <v>200</v>
      </c>
      <c r="I14285" s="1">
        <v>51.5</v>
      </c>
      <c r="J14285" s="1">
        <v>10.5</v>
      </c>
      <c r="K14285" s="1" t="s">
        <v>922</v>
      </c>
      <c r="L14285" s="1" t="s">
        <v>922</v>
      </c>
      <c r="N14285" s="1">
        <v>1</v>
      </c>
      <c r="O14285" s="1" t="s">
        <v>3084</v>
      </c>
      <c r="P14285" s="1" t="s">
        <v>973</v>
      </c>
    </row>
    <row r="14286" spans="1:16" x14ac:dyDescent="0.3">
      <c r="A14286" s="1" t="s">
        <v>11443</v>
      </c>
      <c r="B14286" s="1" t="s">
        <v>11836</v>
      </c>
      <c r="C14286" s="1" t="s">
        <v>3081</v>
      </c>
      <c r="D14286" s="1" t="s">
        <v>11837</v>
      </c>
      <c r="E14286" s="1" t="s">
        <v>761</v>
      </c>
      <c r="F14286" s="1">
        <v>-1.904419691</v>
      </c>
      <c r="G14286" s="1" t="s">
        <v>762</v>
      </c>
      <c r="H14286" s="1" t="s">
        <v>200</v>
      </c>
      <c r="I14286" s="1">
        <v>51.5</v>
      </c>
      <c r="J14286" s="1">
        <v>10.5</v>
      </c>
      <c r="K14286" s="1" t="s">
        <v>922</v>
      </c>
      <c r="L14286" s="1" t="s">
        <v>922</v>
      </c>
      <c r="N14286" s="1">
        <v>1</v>
      </c>
      <c r="O14286" s="1" t="s">
        <v>3084</v>
      </c>
      <c r="P14286" s="1" t="s">
        <v>973</v>
      </c>
    </row>
    <row r="14287" spans="1:16" x14ac:dyDescent="0.3">
      <c r="A14287" s="1" t="s">
        <v>11443</v>
      </c>
      <c r="B14287" s="1" t="s">
        <v>11835</v>
      </c>
      <c r="C14287" s="1" t="s">
        <v>3081</v>
      </c>
      <c r="D14287" s="1" t="s">
        <v>11828</v>
      </c>
      <c r="E14287" s="1" t="s">
        <v>761</v>
      </c>
      <c r="F14287" s="1">
        <v>-1.904419691</v>
      </c>
      <c r="G14287" s="1" t="s">
        <v>762</v>
      </c>
      <c r="H14287" s="1" t="s">
        <v>200</v>
      </c>
      <c r="I14287" s="1">
        <v>51.5</v>
      </c>
      <c r="J14287" s="1">
        <v>10.5</v>
      </c>
      <c r="K14287" s="1" t="s">
        <v>922</v>
      </c>
      <c r="L14287" s="1" t="s">
        <v>922</v>
      </c>
      <c r="N14287" s="1">
        <v>1</v>
      </c>
      <c r="O14287" s="1" t="s">
        <v>3084</v>
      </c>
      <c r="P14287" s="1" t="s">
        <v>973</v>
      </c>
    </row>
    <row r="14288" spans="1:16" x14ac:dyDescent="0.3">
      <c r="A14288" s="1" t="s">
        <v>11443</v>
      </c>
      <c r="B14288" s="1" t="s">
        <v>11839</v>
      </c>
      <c r="C14288" s="1" t="s">
        <v>3081</v>
      </c>
      <c r="D14288" s="1" t="s">
        <v>11491</v>
      </c>
      <c r="E14288" s="1" t="s">
        <v>761</v>
      </c>
      <c r="F14288" s="1">
        <v>-1.904419691</v>
      </c>
      <c r="G14288" s="1" t="s">
        <v>762</v>
      </c>
      <c r="H14288" s="1" t="s">
        <v>200</v>
      </c>
      <c r="I14288" s="1">
        <v>51.5</v>
      </c>
      <c r="J14288" s="1">
        <v>10.5</v>
      </c>
      <c r="K14288" s="1" t="s">
        <v>922</v>
      </c>
      <c r="L14288" s="1" t="s">
        <v>922</v>
      </c>
      <c r="N14288" s="1">
        <v>1</v>
      </c>
      <c r="O14288" s="1" t="s">
        <v>3084</v>
      </c>
      <c r="P14288" s="1" t="s">
        <v>973</v>
      </c>
    </row>
    <row r="14289" spans="1:16" x14ac:dyDescent="0.3">
      <c r="A14289" s="1" t="s">
        <v>11468</v>
      </c>
      <c r="B14289" s="1" t="s">
        <v>11831</v>
      </c>
      <c r="C14289" s="1" t="s">
        <v>3081</v>
      </c>
      <c r="D14289" s="1" t="s">
        <v>11832</v>
      </c>
      <c r="E14289" s="1" t="s">
        <v>761</v>
      </c>
      <c r="F14289" s="1">
        <v>-1.904419691</v>
      </c>
      <c r="G14289" s="1" t="s">
        <v>762</v>
      </c>
      <c r="H14289" s="1" t="s">
        <v>200</v>
      </c>
      <c r="I14289" s="1">
        <v>51.5</v>
      </c>
      <c r="J14289" s="1">
        <v>10.5</v>
      </c>
      <c r="K14289" s="1" t="s">
        <v>922</v>
      </c>
      <c r="L14289" s="1" t="s">
        <v>922</v>
      </c>
      <c r="N14289" s="1">
        <v>1</v>
      </c>
      <c r="O14289" s="1" t="s">
        <v>3084</v>
      </c>
      <c r="P14289" s="1" t="s">
        <v>973</v>
      </c>
    </row>
    <row r="14290" spans="1:16" x14ac:dyDescent="0.3">
      <c r="A14290" s="1" t="s">
        <v>11443</v>
      </c>
      <c r="B14290" s="1" t="s">
        <v>11829</v>
      </c>
      <c r="C14290" s="1" t="s">
        <v>3081</v>
      </c>
      <c r="D14290" s="1" t="s">
        <v>11830</v>
      </c>
      <c r="E14290" s="1" t="s">
        <v>761</v>
      </c>
      <c r="F14290" s="1">
        <v>-1.904419691</v>
      </c>
      <c r="G14290" s="1" t="s">
        <v>762</v>
      </c>
      <c r="H14290" s="1" t="s">
        <v>200</v>
      </c>
      <c r="I14290" s="1">
        <v>51.5</v>
      </c>
      <c r="J14290" s="1">
        <v>10.5</v>
      </c>
      <c r="K14290" s="1" t="s">
        <v>922</v>
      </c>
      <c r="L14290" s="1" t="s">
        <v>922</v>
      </c>
      <c r="N14290" s="1">
        <v>1</v>
      </c>
      <c r="O14290" s="1" t="s">
        <v>3084</v>
      </c>
      <c r="P14290" s="1" t="s">
        <v>973</v>
      </c>
    </row>
    <row r="14291" spans="1:16" x14ac:dyDescent="0.3">
      <c r="A14291" s="1" t="s">
        <v>11440</v>
      </c>
      <c r="B14291" s="1" t="s">
        <v>11825</v>
      </c>
      <c r="C14291" s="1" t="s">
        <v>3081</v>
      </c>
      <c r="D14291" s="1" t="s">
        <v>11826</v>
      </c>
      <c r="E14291" s="1" t="s">
        <v>761</v>
      </c>
      <c r="F14291" s="1">
        <v>-1.904419691</v>
      </c>
      <c r="G14291" s="1" t="s">
        <v>762</v>
      </c>
      <c r="H14291" s="1" t="s">
        <v>200</v>
      </c>
      <c r="I14291" s="1">
        <v>51.5</v>
      </c>
      <c r="J14291" s="1">
        <v>10.5</v>
      </c>
      <c r="K14291" s="1" t="s">
        <v>922</v>
      </c>
      <c r="L14291" s="1" t="s">
        <v>922</v>
      </c>
      <c r="N14291" s="1">
        <v>1</v>
      </c>
      <c r="O14291" s="1" t="s">
        <v>3084</v>
      </c>
      <c r="P14291" s="1" t="s">
        <v>973</v>
      </c>
    </row>
    <row r="14292" spans="1:16" x14ac:dyDescent="0.3">
      <c r="A14292" s="1" t="s">
        <v>11578</v>
      </c>
      <c r="B14292" s="1" t="s">
        <v>11848</v>
      </c>
      <c r="C14292" s="1" t="s">
        <v>11843</v>
      </c>
      <c r="D14292" s="1" t="s">
        <v>11844</v>
      </c>
      <c r="E14292" s="1" t="s">
        <v>761</v>
      </c>
      <c r="F14292" s="1">
        <v>-3.16399287</v>
      </c>
      <c r="G14292" s="1" t="s">
        <v>762</v>
      </c>
      <c r="H14292" s="1" t="s">
        <v>200</v>
      </c>
      <c r="I14292" s="1">
        <v>51.5</v>
      </c>
      <c r="J14292" s="1">
        <v>10.5</v>
      </c>
      <c r="K14292" s="1" t="s">
        <v>922</v>
      </c>
      <c r="L14292" s="1" t="s">
        <v>922</v>
      </c>
      <c r="N14292" s="1">
        <v>1</v>
      </c>
      <c r="O14292" s="1" t="s">
        <v>16281</v>
      </c>
      <c r="P14292" s="1" t="s">
        <v>973</v>
      </c>
    </row>
    <row r="14293" spans="1:16" x14ac:dyDescent="0.3">
      <c r="A14293" s="1" t="s">
        <v>11535</v>
      </c>
      <c r="B14293" s="1" t="s">
        <v>11846</v>
      </c>
      <c r="C14293" s="1" t="s">
        <v>11843</v>
      </c>
      <c r="D14293" s="1" t="s">
        <v>11844</v>
      </c>
      <c r="E14293" s="1" t="s">
        <v>761</v>
      </c>
      <c r="F14293" s="1">
        <v>-3.16399287</v>
      </c>
      <c r="H14293" s="1" t="s">
        <v>200</v>
      </c>
      <c r="I14293" s="1">
        <v>51.5</v>
      </c>
      <c r="J14293" s="1">
        <v>10.5</v>
      </c>
      <c r="K14293" s="1" t="s">
        <v>922</v>
      </c>
      <c r="L14293" s="1" t="s">
        <v>922</v>
      </c>
      <c r="N14293" s="1">
        <v>1</v>
      </c>
      <c r="O14293" s="1" t="s">
        <v>16281</v>
      </c>
      <c r="P14293" s="1" t="s">
        <v>973</v>
      </c>
    </row>
    <row r="14294" spans="1:16" x14ac:dyDescent="0.3">
      <c r="A14294" s="1" t="s">
        <v>11535</v>
      </c>
      <c r="B14294" s="1" t="s">
        <v>11847</v>
      </c>
      <c r="C14294" s="1" t="s">
        <v>11843</v>
      </c>
      <c r="D14294" s="1" t="s">
        <v>11844</v>
      </c>
      <c r="E14294" s="1" t="s">
        <v>761</v>
      </c>
      <c r="F14294" s="1">
        <v>-3.16399287</v>
      </c>
      <c r="G14294" s="1" t="s">
        <v>762</v>
      </c>
      <c r="H14294" s="1" t="s">
        <v>200</v>
      </c>
      <c r="I14294" s="1">
        <v>51.5</v>
      </c>
      <c r="J14294" s="1">
        <v>10.5</v>
      </c>
      <c r="K14294" s="1" t="s">
        <v>922</v>
      </c>
      <c r="L14294" s="1" t="s">
        <v>922</v>
      </c>
      <c r="N14294" s="1">
        <v>1</v>
      </c>
      <c r="O14294" s="1" t="s">
        <v>16281</v>
      </c>
      <c r="P14294" s="1" t="s">
        <v>973</v>
      </c>
    </row>
    <row r="14295" spans="1:16" x14ac:dyDescent="0.3">
      <c r="A14295" s="1" t="s">
        <v>11578</v>
      </c>
      <c r="B14295" s="1" t="s">
        <v>11842</v>
      </c>
      <c r="C14295" s="1" t="s">
        <v>11843</v>
      </c>
      <c r="D14295" s="1" t="s">
        <v>11844</v>
      </c>
      <c r="E14295" s="1" t="s">
        <v>761</v>
      </c>
      <c r="F14295" s="1">
        <v>-3.16399287</v>
      </c>
      <c r="H14295" s="1" t="s">
        <v>200</v>
      </c>
      <c r="I14295" s="1">
        <v>51.5</v>
      </c>
      <c r="J14295" s="1">
        <v>10.5</v>
      </c>
      <c r="K14295" s="1" t="s">
        <v>922</v>
      </c>
      <c r="L14295" s="1" t="s">
        <v>922</v>
      </c>
      <c r="N14295" s="1">
        <v>1</v>
      </c>
      <c r="O14295" s="1" t="s">
        <v>16281</v>
      </c>
      <c r="P14295" s="1" t="s">
        <v>973</v>
      </c>
    </row>
    <row r="14296" spans="1:16" x14ac:dyDescent="0.3">
      <c r="A14296" s="1" t="s">
        <v>11484</v>
      </c>
      <c r="B14296" s="1" t="s">
        <v>11856</v>
      </c>
      <c r="C14296" s="1" t="s">
        <v>3081</v>
      </c>
      <c r="D14296" s="1" t="s">
        <v>11857</v>
      </c>
      <c r="E14296" s="1" t="s">
        <v>761</v>
      </c>
      <c r="F14296" s="1">
        <v>-2.1544580710000001</v>
      </c>
      <c r="G14296" s="1" t="s">
        <v>762</v>
      </c>
      <c r="H14296" s="1" t="s">
        <v>200</v>
      </c>
      <c r="I14296" s="1">
        <v>51.5</v>
      </c>
      <c r="J14296" s="1">
        <v>10.5</v>
      </c>
      <c r="K14296" s="1" t="s">
        <v>922</v>
      </c>
      <c r="L14296" s="1" t="s">
        <v>922</v>
      </c>
      <c r="N14296" s="1">
        <v>1</v>
      </c>
      <c r="O14296" s="1" t="s">
        <v>3084</v>
      </c>
      <c r="P14296" s="1" t="s">
        <v>973</v>
      </c>
    </row>
    <row r="14297" spans="1:16" x14ac:dyDescent="0.3">
      <c r="A14297" s="1" t="s">
        <v>11511</v>
      </c>
      <c r="B14297" s="1" t="s">
        <v>11864</v>
      </c>
      <c r="C14297" s="1" t="s">
        <v>3081</v>
      </c>
      <c r="D14297" s="1" t="s">
        <v>11865</v>
      </c>
      <c r="E14297" s="1" t="s">
        <v>761</v>
      </c>
      <c r="F14297" s="1">
        <v>-2.2192333560000002</v>
      </c>
      <c r="G14297" s="1" t="s">
        <v>762</v>
      </c>
      <c r="H14297" s="1" t="s">
        <v>200</v>
      </c>
      <c r="I14297" s="1">
        <v>51.5</v>
      </c>
      <c r="J14297" s="1">
        <v>10.5</v>
      </c>
      <c r="K14297" s="1" t="s">
        <v>922</v>
      </c>
      <c r="L14297" s="1" t="s">
        <v>922</v>
      </c>
      <c r="N14297" s="1">
        <v>1</v>
      </c>
      <c r="O14297" s="1" t="s">
        <v>3084</v>
      </c>
      <c r="P14297" s="1" t="s">
        <v>973</v>
      </c>
    </row>
    <row r="14298" spans="1:16" x14ac:dyDescent="0.3">
      <c r="A14298" s="1" t="s">
        <v>11440</v>
      </c>
      <c r="B14298" s="1" t="s">
        <v>11869</v>
      </c>
      <c r="C14298" s="1" t="s">
        <v>3706</v>
      </c>
      <c r="D14298" s="1" t="s">
        <v>3814</v>
      </c>
      <c r="E14298" s="1" t="s">
        <v>761</v>
      </c>
      <c r="F14298" s="1">
        <v>-2.4919243190000002</v>
      </c>
      <c r="G14298" s="1" t="s">
        <v>762</v>
      </c>
      <c r="H14298" s="1" t="s">
        <v>200</v>
      </c>
      <c r="I14298" s="1">
        <v>51.5</v>
      </c>
      <c r="J14298" s="1">
        <v>10.5</v>
      </c>
      <c r="K14298" s="1" t="s">
        <v>922</v>
      </c>
      <c r="L14298" s="1" t="s">
        <v>922</v>
      </c>
      <c r="N14298" s="1">
        <v>1</v>
      </c>
      <c r="O14298" s="1" t="s">
        <v>3084</v>
      </c>
      <c r="P14298" s="1" t="s">
        <v>973</v>
      </c>
    </row>
    <row r="14299" spans="1:16" x14ac:dyDescent="0.3">
      <c r="A14299" s="1" t="s">
        <v>11440</v>
      </c>
      <c r="B14299" s="1" t="s">
        <v>11870</v>
      </c>
      <c r="C14299" s="1" t="s">
        <v>3706</v>
      </c>
      <c r="D14299" s="1" t="s">
        <v>3830</v>
      </c>
      <c r="E14299" s="1" t="s">
        <v>761</v>
      </c>
      <c r="F14299" s="1">
        <v>-2.4919243190000002</v>
      </c>
      <c r="G14299" s="1" t="s">
        <v>762</v>
      </c>
      <c r="H14299" s="1" t="s">
        <v>200</v>
      </c>
      <c r="I14299" s="1">
        <v>51.5</v>
      </c>
      <c r="J14299" s="1">
        <v>10.5</v>
      </c>
      <c r="K14299" s="1" t="s">
        <v>922</v>
      </c>
      <c r="L14299" s="1" t="s">
        <v>922</v>
      </c>
      <c r="N14299" s="1">
        <v>1</v>
      </c>
      <c r="O14299" s="1" t="s">
        <v>3084</v>
      </c>
      <c r="P14299" s="1" t="s">
        <v>973</v>
      </c>
    </row>
    <row r="14300" spans="1:16" x14ac:dyDescent="0.3">
      <c r="A14300" s="1" t="s">
        <v>11477</v>
      </c>
      <c r="B14300" s="1" t="s">
        <v>11871</v>
      </c>
      <c r="C14300" s="1" t="s">
        <v>3706</v>
      </c>
      <c r="D14300" s="1" t="s">
        <v>3806</v>
      </c>
      <c r="E14300" s="1" t="s">
        <v>761</v>
      </c>
      <c r="F14300" s="1">
        <v>-2.4919243190000002</v>
      </c>
      <c r="G14300" s="1" t="s">
        <v>762</v>
      </c>
      <c r="H14300" s="1" t="s">
        <v>200</v>
      </c>
      <c r="I14300" s="1">
        <v>51.5</v>
      </c>
      <c r="J14300" s="1">
        <v>10.5</v>
      </c>
      <c r="K14300" s="1" t="s">
        <v>922</v>
      </c>
      <c r="L14300" s="1" t="s">
        <v>922</v>
      </c>
      <c r="N14300" s="1">
        <v>1</v>
      </c>
      <c r="O14300" s="1" t="s">
        <v>3084</v>
      </c>
      <c r="P14300" s="1" t="s">
        <v>973</v>
      </c>
    </row>
    <row r="14301" spans="1:16" x14ac:dyDescent="0.3">
      <c r="A14301" s="1" t="s">
        <v>11803</v>
      </c>
      <c r="B14301" s="1" t="s">
        <v>11873</v>
      </c>
      <c r="C14301" s="1" t="s">
        <v>3706</v>
      </c>
      <c r="D14301" s="1" t="s">
        <v>3796</v>
      </c>
      <c r="E14301" s="1" t="s">
        <v>761</v>
      </c>
      <c r="F14301" s="1">
        <v>-2.4919243190000002</v>
      </c>
      <c r="G14301" s="1" t="s">
        <v>762</v>
      </c>
      <c r="H14301" s="1" t="s">
        <v>200</v>
      </c>
      <c r="I14301" s="1">
        <v>51.5</v>
      </c>
      <c r="J14301" s="1">
        <v>10.5</v>
      </c>
      <c r="K14301" s="1" t="s">
        <v>922</v>
      </c>
      <c r="L14301" s="1" t="s">
        <v>922</v>
      </c>
      <c r="N14301" s="1">
        <v>1</v>
      </c>
      <c r="O14301" s="1" t="s">
        <v>3084</v>
      </c>
      <c r="P14301" s="1" t="s">
        <v>973</v>
      </c>
    </row>
    <row r="14302" spans="1:16" x14ac:dyDescent="0.3">
      <c r="A14302" s="1" t="s">
        <v>11598</v>
      </c>
      <c r="B14302" s="1" t="s">
        <v>11867</v>
      </c>
      <c r="C14302" s="1" t="s">
        <v>3706</v>
      </c>
      <c r="D14302" s="1" t="s">
        <v>3812</v>
      </c>
      <c r="E14302" s="1" t="s">
        <v>761</v>
      </c>
      <c r="F14302" s="1">
        <v>-2.4919243190000002</v>
      </c>
      <c r="G14302" s="1" t="s">
        <v>762</v>
      </c>
      <c r="H14302" s="1" t="s">
        <v>200</v>
      </c>
      <c r="I14302" s="1">
        <v>51.5</v>
      </c>
      <c r="J14302" s="1">
        <v>10.5</v>
      </c>
      <c r="K14302" s="1" t="s">
        <v>922</v>
      </c>
      <c r="L14302" s="1" t="s">
        <v>922</v>
      </c>
      <c r="N14302" s="1">
        <v>1</v>
      </c>
      <c r="O14302" s="1" t="s">
        <v>3084</v>
      </c>
      <c r="P14302" s="1" t="s">
        <v>973</v>
      </c>
    </row>
    <row r="14303" spans="1:16" x14ac:dyDescent="0.3">
      <c r="A14303" s="1" t="s">
        <v>11468</v>
      </c>
      <c r="B14303" s="1" t="s">
        <v>11866</v>
      </c>
      <c r="C14303" s="1" t="s">
        <v>3706</v>
      </c>
      <c r="D14303" s="1" t="s">
        <v>3772</v>
      </c>
      <c r="E14303" s="1" t="s">
        <v>761</v>
      </c>
      <c r="F14303" s="1">
        <v>-2.4919243190000002</v>
      </c>
      <c r="G14303" s="1" t="s">
        <v>762</v>
      </c>
      <c r="H14303" s="1" t="s">
        <v>200</v>
      </c>
      <c r="I14303" s="1">
        <v>51.5</v>
      </c>
      <c r="J14303" s="1">
        <v>10.5</v>
      </c>
      <c r="K14303" s="1" t="s">
        <v>922</v>
      </c>
      <c r="L14303" s="1" t="s">
        <v>922</v>
      </c>
      <c r="N14303" s="1">
        <v>1</v>
      </c>
      <c r="O14303" s="1" t="s">
        <v>3084</v>
      </c>
      <c r="P14303" s="1" t="s">
        <v>973</v>
      </c>
    </row>
    <row r="14304" spans="1:16" x14ac:dyDescent="0.3">
      <c r="A14304" s="1" t="s">
        <v>11803</v>
      </c>
      <c r="B14304" s="1" t="s">
        <v>11868</v>
      </c>
      <c r="C14304" s="1" t="s">
        <v>3706</v>
      </c>
      <c r="D14304" s="1" t="s">
        <v>3812</v>
      </c>
      <c r="E14304" s="1" t="s">
        <v>761</v>
      </c>
      <c r="F14304" s="1">
        <v>-2.4919243190000002</v>
      </c>
      <c r="G14304" s="1" t="s">
        <v>762</v>
      </c>
      <c r="H14304" s="1" t="s">
        <v>200</v>
      </c>
      <c r="I14304" s="1">
        <v>51.5</v>
      </c>
      <c r="J14304" s="1">
        <v>10.5</v>
      </c>
      <c r="K14304" s="1" t="s">
        <v>922</v>
      </c>
      <c r="L14304" s="1" t="s">
        <v>922</v>
      </c>
      <c r="N14304" s="1">
        <v>1</v>
      </c>
      <c r="O14304" s="1" t="s">
        <v>3084</v>
      </c>
      <c r="P14304" s="1" t="s">
        <v>973</v>
      </c>
    </row>
    <row r="14305" spans="1:16" x14ac:dyDescent="0.3">
      <c r="A14305" s="1" t="s">
        <v>11598</v>
      </c>
      <c r="B14305" s="1" t="s">
        <v>11872</v>
      </c>
      <c r="C14305" s="1" t="s">
        <v>3706</v>
      </c>
      <c r="D14305" s="1" t="s">
        <v>3786</v>
      </c>
      <c r="E14305" s="1" t="s">
        <v>761</v>
      </c>
      <c r="F14305" s="1">
        <v>-2.4919243190000002</v>
      </c>
      <c r="G14305" s="1" t="s">
        <v>762</v>
      </c>
      <c r="H14305" s="1" t="s">
        <v>200</v>
      </c>
      <c r="I14305" s="1">
        <v>51.5</v>
      </c>
      <c r="J14305" s="1">
        <v>10.5</v>
      </c>
      <c r="K14305" s="1" t="s">
        <v>922</v>
      </c>
      <c r="L14305" s="1" t="s">
        <v>922</v>
      </c>
      <c r="N14305" s="1">
        <v>1</v>
      </c>
      <c r="O14305" s="1" t="s">
        <v>3084</v>
      </c>
      <c r="P14305" s="1" t="s">
        <v>973</v>
      </c>
    </row>
    <row r="14306" spans="1:16" x14ac:dyDescent="0.3">
      <c r="A14306" s="1" t="s">
        <v>11598</v>
      </c>
      <c r="B14306" s="1" t="s">
        <v>11876</v>
      </c>
      <c r="C14306" s="1" t="s">
        <v>3706</v>
      </c>
      <c r="D14306" s="1" t="s">
        <v>11875</v>
      </c>
      <c r="E14306" s="1" t="s">
        <v>761</v>
      </c>
      <c r="F14306" s="1">
        <v>-2.836879433</v>
      </c>
      <c r="G14306" s="1" t="s">
        <v>762</v>
      </c>
      <c r="H14306" s="1" t="s">
        <v>200</v>
      </c>
      <c r="I14306" s="1">
        <v>51.5</v>
      </c>
      <c r="J14306" s="1">
        <v>10.5</v>
      </c>
      <c r="K14306" s="1" t="s">
        <v>922</v>
      </c>
      <c r="L14306" s="1" t="s">
        <v>922</v>
      </c>
      <c r="N14306" s="1">
        <v>1</v>
      </c>
      <c r="O14306" s="1" t="s">
        <v>3084</v>
      </c>
      <c r="P14306" s="1" t="s">
        <v>973</v>
      </c>
    </row>
    <row r="14307" spans="1:16" x14ac:dyDescent="0.3">
      <c r="A14307" s="1" t="s">
        <v>11598</v>
      </c>
      <c r="B14307" s="1" t="s">
        <v>11877</v>
      </c>
      <c r="C14307" s="1" t="s">
        <v>3706</v>
      </c>
      <c r="D14307" s="1" t="s">
        <v>11875</v>
      </c>
      <c r="E14307" s="1" t="s">
        <v>761</v>
      </c>
      <c r="F14307" s="1">
        <v>-2.836879433</v>
      </c>
      <c r="G14307" s="1" t="s">
        <v>762</v>
      </c>
      <c r="H14307" s="1" t="s">
        <v>200</v>
      </c>
      <c r="I14307" s="1">
        <v>51.5</v>
      </c>
      <c r="J14307" s="1">
        <v>10.5</v>
      </c>
      <c r="K14307" s="1" t="s">
        <v>922</v>
      </c>
      <c r="L14307" s="1" t="s">
        <v>922</v>
      </c>
      <c r="N14307" s="1">
        <v>1</v>
      </c>
      <c r="O14307" s="1" t="s">
        <v>3084</v>
      </c>
      <c r="P14307" s="1" t="s">
        <v>973</v>
      </c>
    </row>
    <row r="14308" spans="1:16" x14ac:dyDescent="0.3">
      <c r="A14308" s="1" t="s">
        <v>11598</v>
      </c>
      <c r="B14308" s="1" t="s">
        <v>11874</v>
      </c>
      <c r="C14308" s="1" t="s">
        <v>3706</v>
      </c>
      <c r="D14308" s="1" t="s">
        <v>11875</v>
      </c>
      <c r="E14308" s="1" t="s">
        <v>761</v>
      </c>
      <c r="F14308" s="1">
        <v>-2.836879433</v>
      </c>
      <c r="G14308" s="1" t="s">
        <v>762</v>
      </c>
      <c r="H14308" s="1" t="s">
        <v>200</v>
      </c>
      <c r="I14308" s="1">
        <v>51.5</v>
      </c>
      <c r="J14308" s="1">
        <v>10.5</v>
      </c>
      <c r="K14308" s="1" t="s">
        <v>922</v>
      </c>
      <c r="L14308" s="1" t="s">
        <v>922</v>
      </c>
      <c r="N14308" s="1">
        <v>1</v>
      </c>
      <c r="O14308" s="1" t="s">
        <v>3084</v>
      </c>
      <c r="P14308" s="1" t="s">
        <v>973</v>
      </c>
    </row>
    <row r="14309" spans="1:16" x14ac:dyDescent="0.3">
      <c r="A14309" s="1" t="s">
        <v>11885</v>
      </c>
      <c r="B14309" s="1" t="s">
        <v>11886</v>
      </c>
      <c r="C14309" s="1" t="s">
        <v>11720</v>
      </c>
      <c r="D14309" s="1" t="s">
        <v>11887</v>
      </c>
      <c r="E14309" s="1" t="s">
        <v>761</v>
      </c>
      <c r="F14309" s="1">
        <v>-3.0148423009999998</v>
      </c>
      <c r="G14309" s="1" t="s">
        <v>762</v>
      </c>
      <c r="H14309" s="1" t="s">
        <v>179</v>
      </c>
      <c r="I14309" s="1">
        <v>36</v>
      </c>
      <c r="J14309" s="1">
        <v>138</v>
      </c>
      <c r="K14309" s="1" t="s">
        <v>1471</v>
      </c>
      <c r="L14309" s="1" t="s">
        <v>1471</v>
      </c>
      <c r="N14309" s="1">
        <v>1</v>
      </c>
      <c r="O14309" s="1" t="s">
        <v>16282</v>
      </c>
      <c r="P14309" s="1" t="s">
        <v>3885</v>
      </c>
    </row>
    <row r="14310" spans="1:16" x14ac:dyDescent="0.3">
      <c r="A14310" s="1" t="s">
        <v>11885</v>
      </c>
      <c r="B14310" s="1" t="s">
        <v>11886</v>
      </c>
      <c r="C14310" s="1" t="s">
        <v>11720</v>
      </c>
      <c r="D14310" s="1" t="s">
        <v>11887</v>
      </c>
      <c r="E14310" s="1" t="s">
        <v>761</v>
      </c>
      <c r="F14310" s="1">
        <v>-3.0148423009999998</v>
      </c>
      <c r="G14310" s="1" t="s">
        <v>762</v>
      </c>
      <c r="H14310" s="1" t="s">
        <v>179</v>
      </c>
      <c r="I14310" s="1">
        <v>36</v>
      </c>
      <c r="J14310" s="1">
        <v>138</v>
      </c>
      <c r="K14310" s="1" t="s">
        <v>1471</v>
      </c>
      <c r="L14310" s="1" t="s">
        <v>1471</v>
      </c>
      <c r="N14310" s="1">
        <v>1</v>
      </c>
      <c r="O14310" s="1" t="s">
        <v>16223</v>
      </c>
      <c r="P14310" s="1" t="s">
        <v>3885</v>
      </c>
    </row>
    <row r="14311" spans="1:16" x14ac:dyDescent="0.3">
      <c r="A14311" s="1" t="s">
        <v>11885</v>
      </c>
      <c r="B14311" s="1" t="s">
        <v>11886</v>
      </c>
      <c r="C14311" s="1" t="s">
        <v>11720</v>
      </c>
      <c r="D14311" s="1" t="s">
        <v>11887</v>
      </c>
      <c r="E14311" s="1" t="s">
        <v>761</v>
      </c>
      <c r="F14311" s="1">
        <v>-3.0148423009999998</v>
      </c>
      <c r="G14311" s="1" t="s">
        <v>762</v>
      </c>
      <c r="H14311" s="1" t="s">
        <v>179</v>
      </c>
      <c r="I14311" s="1">
        <v>36</v>
      </c>
      <c r="J14311" s="1">
        <v>138</v>
      </c>
      <c r="K14311" s="1" t="s">
        <v>1471</v>
      </c>
      <c r="L14311" s="1" t="s">
        <v>1471</v>
      </c>
      <c r="N14311" s="1">
        <v>1</v>
      </c>
      <c r="O14311" s="1" t="s">
        <v>16225</v>
      </c>
      <c r="P14311" s="1" t="s">
        <v>3885</v>
      </c>
    </row>
    <row r="14312" spans="1:16" x14ac:dyDescent="0.3">
      <c r="A14312" s="1" t="s">
        <v>11885</v>
      </c>
      <c r="B14312" s="1" t="s">
        <v>11886</v>
      </c>
      <c r="C14312" s="1" t="s">
        <v>11720</v>
      </c>
      <c r="D14312" s="1" t="s">
        <v>11887</v>
      </c>
      <c r="E14312" s="1" t="s">
        <v>761</v>
      </c>
      <c r="F14312" s="1">
        <v>-3.0148423009999998</v>
      </c>
      <c r="G14312" s="1" t="s">
        <v>762</v>
      </c>
      <c r="H14312" s="1" t="s">
        <v>362</v>
      </c>
      <c r="I14312" s="1">
        <v>60</v>
      </c>
      <c r="J14312" s="1">
        <v>-96</v>
      </c>
      <c r="K14312" s="1" t="s">
        <v>962</v>
      </c>
      <c r="L14312" s="1" t="s">
        <v>962</v>
      </c>
      <c r="N14312" s="1">
        <v>1</v>
      </c>
      <c r="O14312" s="1" t="s">
        <v>16226</v>
      </c>
      <c r="P14312" s="1" t="s">
        <v>1124</v>
      </c>
    </row>
    <row r="14313" spans="1:16" x14ac:dyDescent="0.3">
      <c r="A14313" s="1" t="s">
        <v>11885</v>
      </c>
      <c r="B14313" s="1" t="s">
        <v>11886</v>
      </c>
      <c r="C14313" s="1" t="s">
        <v>11720</v>
      </c>
      <c r="D14313" s="1" t="s">
        <v>11887</v>
      </c>
      <c r="E14313" s="1" t="s">
        <v>761</v>
      </c>
      <c r="F14313" s="1">
        <v>-3.0148423009999998</v>
      </c>
      <c r="G14313" s="1" t="s">
        <v>762</v>
      </c>
      <c r="H14313" s="1" t="s">
        <v>362</v>
      </c>
      <c r="I14313" s="1">
        <v>60</v>
      </c>
      <c r="J14313" s="1">
        <v>-96</v>
      </c>
      <c r="K14313" s="1" t="s">
        <v>962</v>
      </c>
      <c r="L14313" s="1" t="s">
        <v>962</v>
      </c>
      <c r="N14313" s="1">
        <v>1</v>
      </c>
      <c r="O14313" s="1" t="s">
        <v>16227</v>
      </c>
      <c r="P14313" s="1" t="s">
        <v>1124</v>
      </c>
    </row>
    <row r="14314" spans="1:16" x14ac:dyDescent="0.3">
      <c r="A14314" s="1" t="s">
        <v>11885</v>
      </c>
      <c r="B14314" s="1" t="s">
        <v>11886</v>
      </c>
      <c r="C14314" s="1" t="s">
        <v>11720</v>
      </c>
      <c r="D14314" s="1" t="s">
        <v>11887</v>
      </c>
      <c r="E14314" s="1" t="s">
        <v>761</v>
      </c>
      <c r="F14314" s="1">
        <v>-3.0148423009999998</v>
      </c>
      <c r="G14314" s="1" t="s">
        <v>762</v>
      </c>
      <c r="H14314" s="1" t="s">
        <v>362</v>
      </c>
      <c r="I14314" s="1">
        <v>60</v>
      </c>
      <c r="J14314" s="1">
        <v>-96</v>
      </c>
      <c r="K14314" s="1" t="s">
        <v>962</v>
      </c>
      <c r="L14314" s="1" t="s">
        <v>962</v>
      </c>
      <c r="N14314" s="1">
        <v>1</v>
      </c>
      <c r="O14314" s="1" t="s">
        <v>16228</v>
      </c>
      <c r="P14314" s="1" t="s">
        <v>1124</v>
      </c>
    </row>
    <row r="14315" spans="1:16" x14ac:dyDescent="0.3">
      <c r="A14315" s="1" t="s">
        <v>11885</v>
      </c>
      <c r="B14315" s="1" t="s">
        <v>11886</v>
      </c>
      <c r="C14315" s="1" t="s">
        <v>11720</v>
      </c>
      <c r="D14315" s="1" t="s">
        <v>11887</v>
      </c>
      <c r="E14315" s="1" t="s">
        <v>761</v>
      </c>
      <c r="F14315" s="1">
        <v>-3.0148423009999998</v>
      </c>
      <c r="G14315" s="1" t="s">
        <v>762</v>
      </c>
      <c r="H14315" s="1" t="s">
        <v>239</v>
      </c>
      <c r="I14315" s="1">
        <v>46</v>
      </c>
      <c r="J14315" s="1">
        <v>2</v>
      </c>
      <c r="K14315" s="1" t="s">
        <v>883</v>
      </c>
      <c r="L14315" s="1" t="s">
        <v>883</v>
      </c>
      <c r="N14315" s="1">
        <v>1</v>
      </c>
      <c r="O14315" s="1" t="s">
        <v>16230</v>
      </c>
      <c r="P14315" s="1" t="s">
        <v>885</v>
      </c>
    </row>
    <row r="14316" spans="1:16" x14ac:dyDescent="0.3">
      <c r="A14316" s="1" t="s">
        <v>11885</v>
      </c>
      <c r="B14316" s="1" t="s">
        <v>11886</v>
      </c>
      <c r="C14316" s="1" t="s">
        <v>11720</v>
      </c>
      <c r="D14316" s="1" t="s">
        <v>11887</v>
      </c>
      <c r="E14316" s="1" t="s">
        <v>761</v>
      </c>
      <c r="F14316" s="1">
        <v>-3.0148423009999998</v>
      </c>
      <c r="G14316" s="1" t="s">
        <v>762</v>
      </c>
      <c r="H14316" s="1" t="s">
        <v>239</v>
      </c>
      <c r="I14316" s="1">
        <v>46</v>
      </c>
      <c r="J14316" s="1">
        <v>2</v>
      </c>
      <c r="K14316" s="1" t="s">
        <v>883</v>
      </c>
      <c r="L14316" s="1" t="s">
        <v>883</v>
      </c>
      <c r="N14316" s="1">
        <v>1</v>
      </c>
      <c r="O14316" s="1" t="s">
        <v>16229</v>
      </c>
      <c r="P14316" s="1" t="s">
        <v>885</v>
      </c>
    </row>
    <row r="14317" spans="1:16" x14ac:dyDescent="0.3">
      <c r="A14317" s="1" t="s">
        <v>11885</v>
      </c>
      <c r="B14317" s="1" t="s">
        <v>11886</v>
      </c>
      <c r="C14317" s="1" t="s">
        <v>11720</v>
      </c>
      <c r="D14317" s="1" t="s">
        <v>11887</v>
      </c>
      <c r="E14317" s="1" t="s">
        <v>761</v>
      </c>
      <c r="F14317" s="1">
        <v>-3.0148423009999998</v>
      </c>
      <c r="G14317" s="1" t="s">
        <v>762</v>
      </c>
      <c r="H14317" s="1" t="s">
        <v>167</v>
      </c>
      <c r="I14317" s="1">
        <v>26</v>
      </c>
      <c r="J14317" s="1">
        <v>50.5</v>
      </c>
      <c r="K14317" s="1" t="s">
        <v>16231</v>
      </c>
      <c r="L14317" s="1" t="s">
        <v>16231</v>
      </c>
      <c r="N14317" s="1">
        <v>1</v>
      </c>
      <c r="O14317" s="1" t="s">
        <v>16232</v>
      </c>
      <c r="P14317" s="1" t="s">
        <v>16233</v>
      </c>
    </row>
    <row r="14318" spans="1:16" x14ac:dyDescent="0.3">
      <c r="A14318" s="1" t="s">
        <v>11885</v>
      </c>
      <c r="B14318" s="1" t="s">
        <v>11886</v>
      </c>
      <c r="C14318" s="1" t="s">
        <v>11720</v>
      </c>
      <c r="D14318" s="1" t="s">
        <v>11887</v>
      </c>
      <c r="E14318" s="1" t="s">
        <v>761</v>
      </c>
      <c r="F14318" s="1">
        <v>-3.0148423009999998</v>
      </c>
      <c r="G14318" s="1" t="s">
        <v>762</v>
      </c>
      <c r="H14318" s="1" t="s">
        <v>296</v>
      </c>
      <c r="I14318" s="1">
        <v>47</v>
      </c>
      <c r="J14318" s="1">
        <v>20</v>
      </c>
      <c r="K14318" s="1" t="s">
        <v>4452</v>
      </c>
      <c r="L14318" s="1" t="s">
        <v>4452</v>
      </c>
      <c r="N14318" s="1">
        <v>1</v>
      </c>
      <c r="O14318" s="1" t="s">
        <v>16236</v>
      </c>
      <c r="P14318" s="1" t="s">
        <v>16235</v>
      </c>
    </row>
    <row r="14319" spans="1:16" x14ac:dyDescent="0.3">
      <c r="A14319" s="1" t="s">
        <v>11885</v>
      </c>
      <c r="B14319" s="1" t="s">
        <v>11886</v>
      </c>
      <c r="C14319" s="1" t="s">
        <v>11720</v>
      </c>
      <c r="D14319" s="1" t="s">
        <v>11887</v>
      </c>
      <c r="E14319" s="1" t="s">
        <v>761</v>
      </c>
      <c r="F14319" s="1">
        <v>-3.0148423009999998</v>
      </c>
      <c r="G14319" s="1" t="s">
        <v>762</v>
      </c>
      <c r="H14319" s="1" t="s">
        <v>296</v>
      </c>
      <c r="I14319" s="1">
        <v>47</v>
      </c>
      <c r="J14319" s="1">
        <v>20</v>
      </c>
      <c r="K14319" s="1" t="s">
        <v>4452</v>
      </c>
      <c r="L14319" s="1" t="s">
        <v>4452</v>
      </c>
      <c r="N14319" s="1">
        <v>1</v>
      </c>
      <c r="O14319" s="1" t="s">
        <v>16238</v>
      </c>
      <c r="P14319" s="1" t="s">
        <v>16235</v>
      </c>
    </row>
    <row r="14320" spans="1:16" x14ac:dyDescent="0.3">
      <c r="A14320" s="1" t="s">
        <v>11885</v>
      </c>
      <c r="B14320" s="1" t="s">
        <v>11886</v>
      </c>
      <c r="C14320" s="1" t="s">
        <v>11720</v>
      </c>
      <c r="D14320" s="1" t="s">
        <v>11887</v>
      </c>
      <c r="E14320" s="1" t="s">
        <v>761</v>
      </c>
      <c r="F14320" s="1">
        <v>-3.0148423009999998</v>
      </c>
      <c r="G14320" s="1" t="s">
        <v>762</v>
      </c>
      <c r="H14320" s="1" t="s">
        <v>296</v>
      </c>
      <c r="I14320" s="1">
        <v>47</v>
      </c>
      <c r="J14320" s="1">
        <v>20</v>
      </c>
      <c r="K14320" s="1" t="s">
        <v>4452</v>
      </c>
      <c r="L14320" s="1" t="s">
        <v>4452</v>
      </c>
      <c r="N14320" s="1">
        <v>1</v>
      </c>
      <c r="O14320" s="1" t="s">
        <v>16237</v>
      </c>
      <c r="P14320" s="1" t="s">
        <v>16235</v>
      </c>
    </row>
    <row r="14321" spans="1:16" x14ac:dyDescent="0.3">
      <c r="A14321" s="1" t="s">
        <v>11885</v>
      </c>
      <c r="B14321" s="1" t="s">
        <v>11886</v>
      </c>
      <c r="C14321" s="1" t="s">
        <v>11720</v>
      </c>
      <c r="D14321" s="1" t="s">
        <v>11887</v>
      </c>
      <c r="E14321" s="1" t="s">
        <v>761</v>
      </c>
      <c r="F14321" s="1">
        <v>-3.0148423009999998</v>
      </c>
      <c r="G14321" s="1" t="s">
        <v>762</v>
      </c>
      <c r="H14321" s="1" t="s">
        <v>296</v>
      </c>
      <c r="I14321" s="1">
        <v>47</v>
      </c>
      <c r="J14321" s="1">
        <v>20</v>
      </c>
      <c r="K14321" s="1" t="s">
        <v>4452</v>
      </c>
      <c r="L14321" s="1" t="s">
        <v>4452</v>
      </c>
      <c r="N14321" s="1">
        <v>1</v>
      </c>
      <c r="O14321" s="1" t="s">
        <v>16234</v>
      </c>
      <c r="P14321" s="1" t="s">
        <v>16235</v>
      </c>
    </row>
    <row r="14322" spans="1:16" x14ac:dyDescent="0.3">
      <c r="A14322" s="1" t="s">
        <v>11885</v>
      </c>
      <c r="B14322" s="1" t="s">
        <v>11886</v>
      </c>
      <c r="C14322" s="1" t="s">
        <v>11720</v>
      </c>
      <c r="D14322" s="1" t="s">
        <v>11887</v>
      </c>
      <c r="E14322" s="1" t="s">
        <v>761</v>
      </c>
      <c r="F14322" s="1">
        <v>-3.0148423009999998</v>
      </c>
      <c r="G14322" s="1" t="s">
        <v>762</v>
      </c>
      <c r="H14322" s="1" t="s">
        <v>307</v>
      </c>
      <c r="I14322" s="1">
        <v>7</v>
      </c>
      <c r="J14322" s="1">
        <v>81</v>
      </c>
      <c r="K14322" s="1" t="s">
        <v>6540</v>
      </c>
      <c r="L14322" s="1" t="s">
        <v>6540</v>
      </c>
      <c r="N14322" s="1">
        <v>1</v>
      </c>
      <c r="O14322" s="1" t="s">
        <v>16239</v>
      </c>
      <c r="P14322" s="1" t="s">
        <v>16240</v>
      </c>
    </row>
    <row r="14323" spans="1:16" x14ac:dyDescent="0.3">
      <c r="A14323" s="1" t="s">
        <v>11885</v>
      </c>
      <c r="B14323" s="1" t="s">
        <v>11886</v>
      </c>
      <c r="C14323" s="1" t="s">
        <v>11720</v>
      </c>
      <c r="D14323" s="1" t="s">
        <v>11887</v>
      </c>
      <c r="E14323" s="1" t="s">
        <v>761</v>
      </c>
      <c r="F14323" s="1">
        <v>-3.0148423009999998</v>
      </c>
      <c r="G14323" s="1" t="s">
        <v>762</v>
      </c>
      <c r="H14323" s="1" t="s">
        <v>307</v>
      </c>
      <c r="I14323" s="1">
        <v>7</v>
      </c>
      <c r="J14323" s="1">
        <v>81</v>
      </c>
      <c r="K14323" s="1" t="s">
        <v>6540</v>
      </c>
      <c r="L14323" s="1" t="s">
        <v>6540</v>
      </c>
      <c r="N14323" s="1">
        <v>1</v>
      </c>
      <c r="O14323" s="1" t="s">
        <v>16242</v>
      </c>
      <c r="P14323" s="1" t="s">
        <v>16240</v>
      </c>
    </row>
    <row r="14324" spans="1:16" x14ac:dyDescent="0.3">
      <c r="A14324" s="1" t="s">
        <v>11885</v>
      </c>
      <c r="B14324" s="1" t="s">
        <v>11886</v>
      </c>
      <c r="C14324" s="1" t="s">
        <v>11720</v>
      </c>
      <c r="D14324" s="1" t="s">
        <v>11887</v>
      </c>
      <c r="E14324" s="1" t="s">
        <v>761</v>
      </c>
      <c r="F14324" s="1">
        <v>-3.0148423009999998</v>
      </c>
      <c r="G14324" s="1" t="s">
        <v>762</v>
      </c>
      <c r="H14324" s="1" t="s">
        <v>307</v>
      </c>
      <c r="I14324" s="1">
        <v>7</v>
      </c>
      <c r="J14324" s="1">
        <v>81</v>
      </c>
      <c r="K14324" s="1" t="s">
        <v>6540</v>
      </c>
      <c r="L14324" s="1" t="s">
        <v>6540</v>
      </c>
      <c r="N14324" s="1">
        <v>1</v>
      </c>
      <c r="O14324" s="1" t="s">
        <v>16244</v>
      </c>
      <c r="P14324" s="1" t="s">
        <v>16240</v>
      </c>
    </row>
    <row r="14325" spans="1:16" x14ac:dyDescent="0.3">
      <c r="A14325" s="1" t="s">
        <v>11885</v>
      </c>
      <c r="B14325" s="1" t="s">
        <v>11886</v>
      </c>
      <c r="C14325" s="1" t="s">
        <v>11720</v>
      </c>
      <c r="D14325" s="1" t="s">
        <v>11887</v>
      </c>
      <c r="E14325" s="1" t="s">
        <v>761</v>
      </c>
      <c r="F14325" s="1">
        <v>-3.0148423009999998</v>
      </c>
      <c r="G14325" s="1" t="s">
        <v>762</v>
      </c>
      <c r="H14325" s="1" t="s">
        <v>307</v>
      </c>
      <c r="I14325" s="1">
        <v>7</v>
      </c>
      <c r="J14325" s="1">
        <v>81</v>
      </c>
      <c r="K14325" s="1" t="s">
        <v>6540</v>
      </c>
      <c r="L14325" s="1" t="s">
        <v>6540</v>
      </c>
      <c r="N14325" s="1">
        <v>1</v>
      </c>
      <c r="O14325" s="1" t="s">
        <v>16241</v>
      </c>
      <c r="P14325" s="1" t="s">
        <v>16240</v>
      </c>
    </row>
    <row r="14326" spans="1:16" x14ac:dyDescent="0.3">
      <c r="A14326" s="1" t="s">
        <v>11885</v>
      </c>
      <c r="B14326" s="1" t="s">
        <v>11886</v>
      </c>
      <c r="C14326" s="1" t="s">
        <v>11720</v>
      </c>
      <c r="D14326" s="1" t="s">
        <v>11887</v>
      </c>
      <c r="E14326" s="1" t="s">
        <v>761</v>
      </c>
      <c r="F14326" s="1">
        <v>-3.0148423009999998</v>
      </c>
      <c r="G14326" s="1" t="s">
        <v>762</v>
      </c>
      <c r="H14326" s="1" t="s">
        <v>307</v>
      </c>
      <c r="I14326" s="1">
        <v>7</v>
      </c>
      <c r="J14326" s="1">
        <v>81</v>
      </c>
      <c r="K14326" s="1" t="s">
        <v>6540</v>
      </c>
      <c r="L14326" s="1" t="s">
        <v>6540</v>
      </c>
      <c r="N14326" s="1">
        <v>1</v>
      </c>
      <c r="O14326" s="1" t="s">
        <v>16243</v>
      </c>
      <c r="P14326" s="1" t="s">
        <v>16240</v>
      </c>
    </row>
    <row r="14327" spans="1:16" x14ac:dyDescent="0.3">
      <c r="A14327" s="1" t="s">
        <v>11885</v>
      </c>
      <c r="B14327" s="1" t="s">
        <v>11886</v>
      </c>
      <c r="C14327" s="1" t="s">
        <v>11720</v>
      </c>
      <c r="D14327" s="1" t="s">
        <v>11887</v>
      </c>
      <c r="E14327" s="1" t="s">
        <v>761</v>
      </c>
      <c r="F14327" s="1">
        <v>-3.0148423009999998</v>
      </c>
      <c r="G14327" s="1" t="s">
        <v>762</v>
      </c>
      <c r="H14327" s="1" t="s">
        <v>109</v>
      </c>
      <c r="I14327" s="1">
        <v>37</v>
      </c>
      <c r="J14327" s="1">
        <v>127.5</v>
      </c>
      <c r="K14327" s="1" t="s">
        <v>1675</v>
      </c>
      <c r="L14327" s="1" t="s">
        <v>1675</v>
      </c>
      <c r="N14327" s="1">
        <v>1</v>
      </c>
      <c r="O14327" s="1" t="s">
        <v>16246</v>
      </c>
      <c r="P14327" s="1" t="s">
        <v>1677</v>
      </c>
    </row>
    <row r="14328" spans="1:16" x14ac:dyDescent="0.3">
      <c r="A14328" s="1" t="s">
        <v>11885</v>
      </c>
      <c r="B14328" s="1" t="s">
        <v>11886</v>
      </c>
      <c r="C14328" s="1" t="s">
        <v>11720</v>
      </c>
      <c r="D14328" s="1" t="s">
        <v>11887</v>
      </c>
      <c r="E14328" s="1" t="s">
        <v>761</v>
      </c>
      <c r="F14328" s="1">
        <v>-3.0148423009999998</v>
      </c>
      <c r="G14328" s="1" t="s">
        <v>762</v>
      </c>
      <c r="H14328" s="1" t="s">
        <v>109</v>
      </c>
      <c r="I14328" s="1">
        <v>37</v>
      </c>
      <c r="J14328" s="1">
        <v>127.5</v>
      </c>
      <c r="K14328" s="1" t="s">
        <v>1675</v>
      </c>
      <c r="L14328" s="1" t="s">
        <v>1675</v>
      </c>
      <c r="N14328" s="1">
        <v>1</v>
      </c>
      <c r="O14328" s="1" t="s">
        <v>16247</v>
      </c>
      <c r="P14328" s="1" t="s">
        <v>1677</v>
      </c>
    </row>
    <row r="14329" spans="1:16" x14ac:dyDescent="0.3">
      <c r="A14329" s="1" t="s">
        <v>11885</v>
      </c>
      <c r="B14329" s="1" t="s">
        <v>11886</v>
      </c>
      <c r="C14329" s="1" t="s">
        <v>11720</v>
      </c>
      <c r="D14329" s="1" t="s">
        <v>11887</v>
      </c>
      <c r="E14329" s="1" t="s">
        <v>761</v>
      </c>
      <c r="F14329" s="1">
        <v>-3.0148423009999998</v>
      </c>
      <c r="G14329" s="1" t="s">
        <v>762</v>
      </c>
      <c r="H14329" s="1" t="s">
        <v>109</v>
      </c>
      <c r="I14329" s="1">
        <v>37</v>
      </c>
      <c r="J14329" s="1">
        <v>127.5</v>
      </c>
      <c r="K14329" s="1" t="s">
        <v>1675</v>
      </c>
      <c r="L14329" s="1" t="s">
        <v>1675</v>
      </c>
      <c r="N14329" s="1">
        <v>1</v>
      </c>
      <c r="O14329" s="1" t="s">
        <v>16251</v>
      </c>
      <c r="P14329" s="1" t="s">
        <v>1677</v>
      </c>
    </row>
    <row r="14330" spans="1:16" x14ac:dyDescent="0.3">
      <c r="A14330" s="1" t="s">
        <v>11885</v>
      </c>
      <c r="B14330" s="1" t="s">
        <v>11886</v>
      </c>
      <c r="C14330" s="1" t="s">
        <v>11720</v>
      </c>
      <c r="D14330" s="1" t="s">
        <v>11887</v>
      </c>
      <c r="E14330" s="1" t="s">
        <v>761</v>
      </c>
      <c r="F14330" s="1">
        <v>-3.0148423009999998</v>
      </c>
      <c r="G14330" s="1" t="s">
        <v>762</v>
      </c>
      <c r="H14330" s="1" t="s">
        <v>109</v>
      </c>
      <c r="I14330" s="1">
        <v>37</v>
      </c>
      <c r="J14330" s="1">
        <v>127.5</v>
      </c>
      <c r="K14330" s="1" t="s">
        <v>1675</v>
      </c>
      <c r="L14330" s="1" t="s">
        <v>1675</v>
      </c>
      <c r="N14330" s="1">
        <v>1</v>
      </c>
      <c r="O14330" s="1" t="s">
        <v>16245</v>
      </c>
      <c r="P14330" s="1" t="s">
        <v>1677</v>
      </c>
    </row>
    <row r="14331" spans="1:16" x14ac:dyDescent="0.3">
      <c r="A14331" s="1" t="s">
        <v>11885</v>
      </c>
      <c r="B14331" s="1" t="s">
        <v>11886</v>
      </c>
      <c r="C14331" s="1" t="s">
        <v>11720</v>
      </c>
      <c r="D14331" s="1" t="s">
        <v>11887</v>
      </c>
      <c r="E14331" s="1" t="s">
        <v>761</v>
      </c>
      <c r="F14331" s="1">
        <v>-3.0148423009999998</v>
      </c>
      <c r="G14331" s="1" t="s">
        <v>762</v>
      </c>
      <c r="H14331" s="1" t="s">
        <v>109</v>
      </c>
      <c r="I14331" s="1">
        <v>37</v>
      </c>
      <c r="J14331" s="1">
        <v>127.5</v>
      </c>
      <c r="K14331" s="1" t="s">
        <v>1675</v>
      </c>
      <c r="L14331" s="1" t="s">
        <v>1675</v>
      </c>
      <c r="N14331" s="1">
        <v>1</v>
      </c>
      <c r="O14331" s="1" t="s">
        <v>16249</v>
      </c>
      <c r="P14331" s="1" t="s">
        <v>1677</v>
      </c>
    </row>
    <row r="14332" spans="1:16" x14ac:dyDescent="0.3">
      <c r="A14332" s="1" t="s">
        <v>11885</v>
      </c>
      <c r="B14332" s="1" t="s">
        <v>11886</v>
      </c>
      <c r="C14332" s="1" t="s">
        <v>11720</v>
      </c>
      <c r="D14332" s="1" t="s">
        <v>11887</v>
      </c>
      <c r="E14332" s="1" t="s">
        <v>761</v>
      </c>
      <c r="F14332" s="1">
        <v>-3.0148423009999998</v>
      </c>
      <c r="G14332" s="1" t="s">
        <v>762</v>
      </c>
      <c r="H14332" s="1" t="s">
        <v>109</v>
      </c>
      <c r="I14332" s="1">
        <v>37</v>
      </c>
      <c r="J14332" s="1">
        <v>127.5</v>
      </c>
      <c r="K14332" s="1" t="s">
        <v>1675</v>
      </c>
      <c r="L14332" s="1" t="s">
        <v>1675</v>
      </c>
      <c r="N14332" s="1">
        <v>1</v>
      </c>
      <c r="O14332" s="1" t="s">
        <v>16245</v>
      </c>
      <c r="P14332" s="1" t="s">
        <v>1677</v>
      </c>
    </row>
    <row r="14333" spans="1:16" x14ac:dyDescent="0.3">
      <c r="A14333" s="1" t="s">
        <v>11885</v>
      </c>
      <c r="B14333" s="1" t="s">
        <v>11886</v>
      </c>
      <c r="C14333" s="1" t="s">
        <v>11720</v>
      </c>
      <c r="D14333" s="1" t="s">
        <v>11887</v>
      </c>
      <c r="E14333" s="1" t="s">
        <v>761</v>
      </c>
      <c r="F14333" s="1">
        <v>-3.0148423009999998</v>
      </c>
      <c r="G14333" s="1" t="s">
        <v>762</v>
      </c>
      <c r="H14333" s="1" t="s">
        <v>109</v>
      </c>
      <c r="I14333" s="1">
        <v>37</v>
      </c>
      <c r="J14333" s="1">
        <v>127.5</v>
      </c>
      <c r="K14333" s="1" t="s">
        <v>1675</v>
      </c>
      <c r="L14333" s="1" t="s">
        <v>1675</v>
      </c>
      <c r="N14333" s="1">
        <v>1</v>
      </c>
      <c r="O14333" s="1" t="s">
        <v>16250</v>
      </c>
      <c r="P14333" s="1" t="s">
        <v>1677</v>
      </c>
    </row>
    <row r="14334" spans="1:16" x14ac:dyDescent="0.3">
      <c r="A14334" s="1" t="s">
        <v>11885</v>
      </c>
      <c r="B14334" s="1" t="s">
        <v>11886</v>
      </c>
      <c r="C14334" s="1" t="s">
        <v>11720</v>
      </c>
      <c r="D14334" s="1" t="s">
        <v>11887</v>
      </c>
      <c r="E14334" s="1" t="s">
        <v>761</v>
      </c>
      <c r="F14334" s="1">
        <v>-3.0148423009999998</v>
      </c>
      <c r="G14334" s="1" t="s">
        <v>762</v>
      </c>
      <c r="H14334" s="1" t="s">
        <v>109</v>
      </c>
      <c r="I14334" s="1">
        <v>37</v>
      </c>
      <c r="J14334" s="1">
        <v>127.5</v>
      </c>
      <c r="K14334" s="1" t="s">
        <v>1675</v>
      </c>
      <c r="L14334" s="1" t="s">
        <v>1675</v>
      </c>
      <c r="N14334" s="1">
        <v>1</v>
      </c>
      <c r="O14334" s="1" t="s">
        <v>16248</v>
      </c>
      <c r="P14334" s="1" t="s">
        <v>1677</v>
      </c>
    </row>
    <row r="14335" spans="1:16" x14ac:dyDescent="0.3">
      <c r="A14335" s="1" t="s">
        <v>11885</v>
      </c>
      <c r="B14335" s="1" t="s">
        <v>11886</v>
      </c>
      <c r="C14335" s="1" t="s">
        <v>11720</v>
      </c>
      <c r="D14335" s="1" t="s">
        <v>11887</v>
      </c>
      <c r="E14335" s="1" t="s">
        <v>761</v>
      </c>
      <c r="F14335" s="1">
        <v>-3.0148423009999998</v>
      </c>
      <c r="G14335" s="1" t="s">
        <v>762</v>
      </c>
      <c r="H14335" s="1" t="s">
        <v>77</v>
      </c>
      <c r="I14335" s="1">
        <v>35.685000000000002</v>
      </c>
      <c r="J14335" s="1">
        <v>139.751</v>
      </c>
      <c r="K14335" s="1" t="s">
        <v>1471</v>
      </c>
      <c r="L14335" s="1" t="s">
        <v>3695</v>
      </c>
      <c r="M14335" s="1">
        <v>36340</v>
      </c>
      <c r="N14335" s="1">
        <v>4</v>
      </c>
      <c r="O14335" s="1" t="s">
        <v>16252</v>
      </c>
      <c r="P14335" s="1" t="s">
        <v>3697</v>
      </c>
    </row>
    <row r="14336" spans="1:16" x14ac:dyDescent="0.3">
      <c r="A14336" s="1" t="s">
        <v>11885</v>
      </c>
      <c r="B14336" s="1" t="s">
        <v>11886</v>
      </c>
      <c r="C14336" s="1" t="s">
        <v>11720</v>
      </c>
      <c r="D14336" s="1" t="s">
        <v>11887</v>
      </c>
      <c r="E14336" s="1" t="s">
        <v>761</v>
      </c>
      <c r="F14336" s="1">
        <v>-3.0148423009999998</v>
      </c>
      <c r="G14336" s="1" t="s">
        <v>762</v>
      </c>
      <c r="H14336" s="1" t="s">
        <v>77</v>
      </c>
      <c r="I14336" s="1">
        <v>35.685000000000002</v>
      </c>
      <c r="J14336" s="1">
        <v>139.751</v>
      </c>
      <c r="K14336" s="1" t="s">
        <v>1471</v>
      </c>
      <c r="L14336" s="1" t="s">
        <v>3695</v>
      </c>
      <c r="M14336" s="1">
        <v>36340</v>
      </c>
      <c r="N14336" s="1">
        <v>4</v>
      </c>
      <c r="O14336" s="1" t="s">
        <v>16283</v>
      </c>
      <c r="P14336" s="1" t="s">
        <v>3697</v>
      </c>
    </row>
    <row r="14337" spans="1:16" x14ac:dyDescent="0.3">
      <c r="A14337" s="1" t="s">
        <v>11885</v>
      </c>
      <c r="B14337" s="1" t="s">
        <v>11886</v>
      </c>
      <c r="C14337" s="1" t="s">
        <v>11720</v>
      </c>
      <c r="D14337" s="1" t="s">
        <v>11887</v>
      </c>
      <c r="E14337" s="1" t="s">
        <v>761</v>
      </c>
      <c r="F14337" s="1">
        <v>-3.0148423009999998</v>
      </c>
      <c r="G14337" s="1" t="s">
        <v>762</v>
      </c>
      <c r="H14337" s="1" t="s">
        <v>77</v>
      </c>
      <c r="I14337" s="1">
        <v>35.685000000000002</v>
      </c>
      <c r="J14337" s="1">
        <v>139.751</v>
      </c>
      <c r="K14337" s="1" t="s">
        <v>1471</v>
      </c>
      <c r="L14337" s="1" t="s">
        <v>3695</v>
      </c>
      <c r="M14337" s="1">
        <v>36340</v>
      </c>
      <c r="N14337" s="1">
        <v>4</v>
      </c>
      <c r="O14337" s="1" t="s">
        <v>16284</v>
      </c>
      <c r="P14337" s="1" t="s">
        <v>3697</v>
      </c>
    </row>
    <row r="14338" spans="1:16" x14ac:dyDescent="0.3">
      <c r="A14338" s="1" t="s">
        <v>11885</v>
      </c>
      <c r="B14338" s="1" t="s">
        <v>11886</v>
      </c>
      <c r="C14338" s="1" t="s">
        <v>11720</v>
      </c>
      <c r="D14338" s="1" t="s">
        <v>11887</v>
      </c>
      <c r="E14338" s="1" t="s">
        <v>761</v>
      </c>
      <c r="F14338" s="1">
        <v>-3.0148423009999998</v>
      </c>
      <c r="G14338" s="1" t="s">
        <v>762</v>
      </c>
      <c r="H14338" s="1" t="s">
        <v>241</v>
      </c>
      <c r="I14338" s="1">
        <v>24</v>
      </c>
      <c r="J14338" s="1">
        <v>54</v>
      </c>
      <c r="K14338" s="1" t="s">
        <v>930</v>
      </c>
      <c r="L14338" s="1" t="s">
        <v>930</v>
      </c>
      <c r="N14338" s="1">
        <v>1</v>
      </c>
      <c r="O14338" s="1" t="s">
        <v>16256</v>
      </c>
      <c r="P14338" s="1" t="s">
        <v>5131</v>
      </c>
    </row>
    <row r="14339" spans="1:16" x14ac:dyDescent="0.3">
      <c r="A14339" s="1" t="s">
        <v>11885</v>
      </c>
      <c r="B14339" s="1" t="s">
        <v>11886</v>
      </c>
      <c r="C14339" s="1" t="s">
        <v>11720</v>
      </c>
      <c r="D14339" s="1" t="s">
        <v>11887</v>
      </c>
      <c r="E14339" s="1" t="s">
        <v>761</v>
      </c>
      <c r="F14339" s="1">
        <v>-3.0148423009999998</v>
      </c>
      <c r="G14339" s="1" t="s">
        <v>762</v>
      </c>
      <c r="H14339" s="1" t="s">
        <v>241</v>
      </c>
      <c r="I14339" s="1">
        <v>24</v>
      </c>
      <c r="J14339" s="1">
        <v>54</v>
      </c>
      <c r="K14339" s="1" t="s">
        <v>930</v>
      </c>
      <c r="L14339" s="1" t="s">
        <v>930</v>
      </c>
      <c r="N14339" s="1">
        <v>1</v>
      </c>
      <c r="O14339" s="1" t="s">
        <v>16255</v>
      </c>
      <c r="P14339" s="1" t="s">
        <v>5131</v>
      </c>
    </row>
    <row r="14340" spans="1:16" x14ac:dyDescent="0.3">
      <c r="A14340" s="1" t="s">
        <v>11885</v>
      </c>
      <c r="B14340" s="1" t="s">
        <v>11886</v>
      </c>
      <c r="C14340" s="1" t="s">
        <v>11720</v>
      </c>
      <c r="D14340" s="1" t="s">
        <v>11887</v>
      </c>
      <c r="E14340" s="1" t="s">
        <v>761</v>
      </c>
      <c r="F14340" s="1">
        <v>-3.0148423009999998</v>
      </c>
      <c r="G14340" s="1" t="s">
        <v>762</v>
      </c>
      <c r="H14340" s="1" t="s">
        <v>241</v>
      </c>
      <c r="I14340" s="1">
        <v>24</v>
      </c>
      <c r="J14340" s="1">
        <v>54</v>
      </c>
      <c r="K14340" s="1" t="s">
        <v>930</v>
      </c>
      <c r="L14340" s="1" t="s">
        <v>930</v>
      </c>
      <c r="N14340" s="1">
        <v>1</v>
      </c>
      <c r="O14340" s="1" t="s">
        <v>16257</v>
      </c>
      <c r="P14340" s="1" t="s">
        <v>5131</v>
      </c>
    </row>
    <row r="14341" spans="1:16" x14ac:dyDescent="0.3">
      <c r="A14341" s="1" t="s">
        <v>11885</v>
      </c>
      <c r="B14341" s="1" t="s">
        <v>11886</v>
      </c>
      <c r="C14341" s="1" t="s">
        <v>11720</v>
      </c>
      <c r="D14341" s="1" t="s">
        <v>11887</v>
      </c>
      <c r="E14341" s="1" t="s">
        <v>761</v>
      </c>
      <c r="F14341" s="1">
        <v>-3.0148423009999998</v>
      </c>
      <c r="G14341" s="1" t="s">
        <v>762</v>
      </c>
      <c r="H14341" s="1" t="s">
        <v>60</v>
      </c>
      <c r="I14341" s="1">
        <v>43.666699999999999</v>
      </c>
      <c r="J14341" s="1">
        <v>-79.416700000000006</v>
      </c>
      <c r="K14341" s="1" t="s">
        <v>962</v>
      </c>
      <c r="L14341" s="1" t="s">
        <v>963</v>
      </c>
      <c r="M14341" s="1">
        <v>12686</v>
      </c>
      <c r="N14341" s="1">
        <v>4</v>
      </c>
      <c r="O14341" s="1" t="s">
        <v>16258</v>
      </c>
      <c r="P14341" s="1" t="s">
        <v>10158</v>
      </c>
    </row>
    <row r="14342" spans="1:16" x14ac:dyDescent="0.3">
      <c r="A14342" s="1" t="s">
        <v>11885</v>
      </c>
      <c r="B14342" s="1" t="s">
        <v>11886</v>
      </c>
      <c r="C14342" s="1" t="s">
        <v>11720</v>
      </c>
      <c r="D14342" s="1" t="s">
        <v>11887</v>
      </c>
      <c r="E14342" s="1" t="s">
        <v>761</v>
      </c>
      <c r="F14342" s="1">
        <v>-3.0148423009999998</v>
      </c>
      <c r="G14342" s="1" t="s">
        <v>762</v>
      </c>
      <c r="H14342" s="1" t="s">
        <v>101</v>
      </c>
      <c r="I14342" s="1">
        <v>47.5</v>
      </c>
      <c r="J14342" s="1">
        <v>19.083300000000001</v>
      </c>
      <c r="K14342" s="1" t="s">
        <v>4452</v>
      </c>
      <c r="L14342" s="1" t="s">
        <v>16259</v>
      </c>
      <c r="M14342" s="1">
        <v>17514</v>
      </c>
      <c r="N14342" s="1">
        <v>4</v>
      </c>
      <c r="O14342" s="1" t="s">
        <v>16260</v>
      </c>
      <c r="P14342" s="1" t="s">
        <v>16261</v>
      </c>
    </row>
    <row r="14343" spans="1:16" x14ac:dyDescent="0.3">
      <c r="A14343" s="1" t="s">
        <v>11885</v>
      </c>
      <c r="B14343" s="1" t="s">
        <v>11886</v>
      </c>
      <c r="C14343" s="1" t="s">
        <v>11720</v>
      </c>
      <c r="D14343" s="1" t="s">
        <v>11887</v>
      </c>
      <c r="E14343" s="1" t="s">
        <v>761</v>
      </c>
      <c r="F14343" s="1">
        <v>-3.0148423009999998</v>
      </c>
      <c r="G14343" s="1" t="s">
        <v>762</v>
      </c>
      <c r="H14343" s="1" t="s">
        <v>281</v>
      </c>
      <c r="I14343" s="1">
        <v>48.866700000000002</v>
      </c>
      <c r="J14343" s="1">
        <v>2.3332999999999999</v>
      </c>
      <c r="K14343" s="1" t="s">
        <v>883</v>
      </c>
      <c r="L14343" s="1" t="s">
        <v>4866</v>
      </c>
      <c r="M14343" s="1">
        <v>16282</v>
      </c>
      <c r="N14343" s="1">
        <v>4</v>
      </c>
      <c r="O14343" s="1" t="s">
        <v>16263</v>
      </c>
      <c r="P14343" s="1" t="s">
        <v>4868</v>
      </c>
    </row>
    <row r="14344" spans="1:16" x14ac:dyDescent="0.3">
      <c r="A14344" s="1" t="s">
        <v>11885</v>
      </c>
      <c r="B14344" s="1" t="s">
        <v>11886</v>
      </c>
      <c r="C14344" s="1" t="s">
        <v>11720</v>
      </c>
      <c r="D14344" s="1" t="s">
        <v>11887</v>
      </c>
      <c r="E14344" s="1" t="s">
        <v>761</v>
      </c>
      <c r="F14344" s="1">
        <v>-3.0148423009999998</v>
      </c>
      <c r="G14344" s="1" t="s">
        <v>762</v>
      </c>
      <c r="H14344" s="1" t="s">
        <v>281</v>
      </c>
      <c r="I14344" s="1">
        <v>48.866700000000002</v>
      </c>
      <c r="J14344" s="1">
        <v>2.3332999999999999</v>
      </c>
      <c r="K14344" s="1" t="s">
        <v>883</v>
      </c>
      <c r="L14344" s="1" t="s">
        <v>4866</v>
      </c>
      <c r="M14344" s="1">
        <v>16282</v>
      </c>
      <c r="N14344" s="1">
        <v>4</v>
      </c>
      <c r="O14344" s="1" t="s">
        <v>16262</v>
      </c>
      <c r="P14344" s="1" t="s">
        <v>4868</v>
      </c>
    </row>
    <row r="14345" spans="1:16" x14ac:dyDescent="0.3">
      <c r="A14345" s="1" t="s">
        <v>11885</v>
      </c>
      <c r="B14345" s="1" t="s">
        <v>11886</v>
      </c>
      <c r="C14345" s="1" t="s">
        <v>11720</v>
      </c>
      <c r="D14345" s="1" t="s">
        <v>11887</v>
      </c>
      <c r="E14345" s="1" t="s">
        <v>761</v>
      </c>
      <c r="F14345" s="1">
        <v>-3.0148423009999998</v>
      </c>
      <c r="G14345" s="1" t="s">
        <v>762</v>
      </c>
      <c r="H14345" s="1" t="s">
        <v>360</v>
      </c>
      <c r="I14345" s="1">
        <v>37.6</v>
      </c>
      <c r="J14345" s="1">
        <v>127.25</v>
      </c>
      <c r="K14345" s="1" t="s">
        <v>1675</v>
      </c>
      <c r="L14345" s="1" t="s">
        <v>16264</v>
      </c>
      <c r="M14345" s="1">
        <v>24980</v>
      </c>
      <c r="N14345" s="1">
        <v>5</v>
      </c>
      <c r="O14345" s="1" t="s">
        <v>16265</v>
      </c>
      <c r="P14345" s="1" t="s">
        <v>16266</v>
      </c>
    </row>
    <row r="14346" spans="1:16" x14ac:dyDescent="0.3">
      <c r="A14346" s="1" t="s">
        <v>11885</v>
      </c>
      <c r="B14346" s="1" t="s">
        <v>11886</v>
      </c>
      <c r="C14346" s="1" t="s">
        <v>11720</v>
      </c>
      <c r="D14346" s="1" t="s">
        <v>11887</v>
      </c>
      <c r="E14346" s="1" t="s">
        <v>761</v>
      </c>
      <c r="F14346" s="1">
        <v>-3.0148423009999998</v>
      </c>
      <c r="G14346" s="1" t="s">
        <v>762</v>
      </c>
      <c r="H14346" s="1" t="s">
        <v>37</v>
      </c>
      <c r="I14346" s="1">
        <v>25.252199999999998</v>
      </c>
      <c r="J14346" s="1">
        <v>55.28</v>
      </c>
      <c r="K14346" s="1" t="s">
        <v>930</v>
      </c>
      <c r="L14346" s="1" t="s">
        <v>3113</v>
      </c>
      <c r="M14346" s="1">
        <v>28575</v>
      </c>
      <c r="N14346" s="1">
        <v>4</v>
      </c>
      <c r="O14346" s="1" t="s">
        <v>16267</v>
      </c>
      <c r="P14346" s="1" t="s">
        <v>16268</v>
      </c>
    </row>
    <row r="14347" spans="1:16" x14ac:dyDescent="0.3">
      <c r="A14347" s="1" t="s">
        <v>11885</v>
      </c>
      <c r="B14347" s="1" t="s">
        <v>11886</v>
      </c>
      <c r="C14347" s="1" t="s">
        <v>11720</v>
      </c>
      <c r="D14347" s="1" t="s">
        <v>11887</v>
      </c>
      <c r="E14347" s="1" t="s">
        <v>761</v>
      </c>
      <c r="F14347" s="1">
        <v>-3.0148423009999998</v>
      </c>
      <c r="G14347" s="1" t="s">
        <v>762</v>
      </c>
      <c r="H14347" s="1" t="s">
        <v>37</v>
      </c>
      <c r="I14347" s="1">
        <v>25.252199999999998</v>
      </c>
      <c r="J14347" s="1">
        <v>55.28</v>
      </c>
      <c r="K14347" s="1" t="s">
        <v>930</v>
      </c>
      <c r="L14347" s="1" t="s">
        <v>3113</v>
      </c>
      <c r="M14347" s="1">
        <v>28575</v>
      </c>
      <c r="N14347" s="1">
        <v>4</v>
      </c>
      <c r="O14347" s="1" t="s">
        <v>16269</v>
      </c>
      <c r="P14347" s="1" t="s">
        <v>16268</v>
      </c>
    </row>
    <row r="14348" spans="1:16" x14ac:dyDescent="0.3">
      <c r="A14348" s="1" t="s">
        <v>11885</v>
      </c>
      <c r="B14348" s="1" t="s">
        <v>11886</v>
      </c>
      <c r="C14348" s="1" t="s">
        <v>11720</v>
      </c>
      <c r="D14348" s="1" t="s">
        <v>11887</v>
      </c>
      <c r="E14348" s="1" t="s">
        <v>761</v>
      </c>
      <c r="F14348" s="1">
        <v>-3.0148423009999998</v>
      </c>
      <c r="G14348" s="1" t="s">
        <v>762</v>
      </c>
      <c r="H14348" s="1" t="s">
        <v>37</v>
      </c>
      <c r="I14348" s="1">
        <v>25.252199999999998</v>
      </c>
      <c r="J14348" s="1">
        <v>55.28</v>
      </c>
      <c r="K14348" s="1" t="s">
        <v>930</v>
      </c>
      <c r="L14348" s="1" t="s">
        <v>3113</v>
      </c>
      <c r="M14348" s="1">
        <v>28575</v>
      </c>
      <c r="N14348" s="1">
        <v>4</v>
      </c>
      <c r="O14348" s="1" t="s">
        <v>16270</v>
      </c>
      <c r="P14348" s="1" t="s">
        <v>16268</v>
      </c>
    </row>
    <row r="14349" spans="1:16" x14ac:dyDescent="0.3">
      <c r="A14349" s="1" t="s">
        <v>11885</v>
      </c>
      <c r="B14349" s="1" t="s">
        <v>11886</v>
      </c>
      <c r="C14349" s="1" t="s">
        <v>11720</v>
      </c>
      <c r="D14349" s="1" t="s">
        <v>11887</v>
      </c>
      <c r="E14349" s="1" t="s">
        <v>761</v>
      </c>
      <c r="F14349" s="1">
        <v>-3.0148423009999998</v>
      </c>
      <c r="G14349" s="1" t="s">
        <v>762</v>
      </c>
      <c r="H14349" s="1" t="s">
        <v>208</v>
      </c>
      <c r="I14349" s="1">
        <v>37.566400000000002</v>
      </c>
      <c r="J14349" s="1">
        <v>127</v>
      </c>
      <c r="K14349" s="1" t="s">
        <v>1675</v>
      </c>
      <c r="L14349" s="1" t="s">
        <v>1679</v>
      </c>
      <c r="M14349" s="1">
        <v>24984</v>
      </c>
      <c r="N14349" s="1">
        <v>4</v>
      </c>
      <c r="O14349" s="1" t="s">
        <v>16273</v>
      </c>
      <c r="P14349" s="1" t="s">
        <v>1681</v>
      </c>
    </row>
    <row r="14350" spans="1:16" x14ac:dyDescent="0.3">
      <c r="A14350" s="1" t="s">
        <v>11885</v>
      </c>
      <c r="B14350" s="1" t="s">
        <v>11886</v>
      </c>
      <c r="C14350" s="1" t="s">
        <v>11720</v>
      </c>
      <c r="D14350" s="1" t="s">
        <v>11887</v>
      </c>
      <c r="E14350" s="1" t="s">
        <v>761</v>
      </c>
      <c r="F14350" s="1">
        <v>-3.0148423009999998</v>
      </c>
      <c r="G14350" s="1" t="s">
        <v>762</v>
      </c>
      <c r="H14350" s="1" t="s">
        <v>208</v>
      </c>
      <c r="I14350" s="1">
        <v>37.566400000000002</v>
      </c>
      <c r="J14350" s="1">
        <v>127</v>
      </c>
      <c r="K14350" s="1" t="s">
        <v>1675</v>
      </c>
      <c r="L14350" s="1" t="s">
        <v>1679</v>
      </c>
      <c r="M14350" s="1">
        <v>24984</v>
      </c>
      <c r="N14350" s="1">
        <v>4</v>
      </c>
      <c r="O14350" s="1" t="s">
        <v>16271</v>
      </c>
      <c r="P14350" s="1" t="s">
        <v>1681</v>
      </c>
    </row>
    <row r="14351" spans="1:16" x14ac:dyDescent="0.3">
      <c r="A14351" s="1" t="s">
        <v>11885</v>
      </c>
      <c r="B14351" s="1" t="s">
        <v>11886</v>
      </c>
      <c r="C14351" s="1" t="s">
        <v>11720</v>
      </c>
      <c r="D14351" s="1" t="s">
        <v>11887</v>
      </c>
      <c r="E14351" s="1" t="s">
        <v>761</v>
      </c>
      <c r="F14351" s="1">
        <v>-3.0148423009999998</v>
      </c>
      <c r="G14351" s="1" t="s">
        <v>762</v>
      </c>
      <c r="H14351" s="1" t="s">
        <v>208</v>
      </c>
      <c r="I14351" s="1">
        <v>37.566400000000002</v>
      </c>
      <c r="J14351" s="1">
        <v>127</v>
      </c>
      <c r="K14351" s="1" t="s">
        <v>1675</v>
      </c>
      <c r="L14351" s="1" t="s">
        <v>1679</v>
      </c>
      <c r="M14351" s="1">
        <v>24984</v>
      </c>
      <c r="N14351" s="1">
        <v>4</v>
      </c>
      <c r="O14351" s="1" t="s">
        <v>16272</v>
      </c>
      <c r="P14351" s="1" t="s">
        <v>1681</v>
      </c>
    </row>
    <row r="14352" spans="1:16" x14ac:dyDescent="0.3">
      <c r="A14352" s="1" t="s">
        <v>11885</v>
      </c>
      <c r="B14352" s="1" t="s">
        <v>11886</v>
      </c>
      <c r="C14352" s="1" t="s">
        <v>11720</v>
      </c>
      <c r="D14352" s="1" t="s">
        <v>11887</v>
      </c>
      <c r="E14352" s="1" t="s">
        <v>761</v>
      </c>
      <c r="F14352" s="1">
        <v>-3.0148423009999998</v>
      </c>
      <c r="G14352" s="1" t="s">
        <v>762</v>
      </c>
      <c r="H14352" s="1" t="s">
        <v>110</v>
      </c>
      <c r="I14352" s="1">
        <v>37.453600000000002</v>
      </c>
      <c r="J14352" s="1">
        <v>126.732</v>
      </c>
      <c r="K14352" s="1" t="s">
        <v>1675</v>
      </c>
      <c r="L14352" s="1" t="s">
        <v>16274</v>
      </c>
      <c r="M14352" s="1">
        <v>24980</v>
      </c>
      <c r="N14352" s="1">
        <v>4</v>
      </c>
      <c r="O14352" s="1" t="s">
        <v>16275</v>
      </c>
      <c r="P14352" s="1" t="s">
        <v>16276</v>
      </c>
    </row>
    <row r="14353" spans="1:16" x14ac:dyDescent="0.3">
      <c r="A14353" s="1" t="s">
        <v>11885</v>
      </c>
      <c r="B14353" s="1" t="s">
        <v>11886</v>
      </c>
      <c r="C14353" s="1" t="s">
        <v>11720</v>
      </c>
      <c r="D14353" s="1" t="s">
        <v>11887</v>
      </c>
      <c r="E14353" s="1" t="s">
        <v>761</v>
      </c>
      <c r="F14353" s="1">
        <v>-3.0148423009999998</v>
      </c>
      <c r="G14353" s="1" t="s">
        <v>762</v>
      </c>
      <c r="H14353" s="1" t="s">
        <v>151</v>
      </c>
      <c r="I14353" s="1">
        <v>24.466699999999999</v>
      </c>
      <c r="J14353" s="1">
        <v>54.366700000000002</v>
      </c>
      <c r="K14353" s="1" t="s">
        <v>930</v>
      </c>
      <c r="L14353" s="1" t="s">
        <v>16277</v>
      </c>
      <c r="M14353" s="1">
        <v>28568</v>
      </c>
      <c r="N14353" s="1">
        <v>4</v>
      </c>
      <c r="O14353" s="1" t="s">
        <v>16278</v>
      </c>
      <c r="P14353" s="1" t="s">
        <v>16279</v>
      </c>
    </row>
    <row r="14354" spans="1:16" x14ac:dyDescent="0.3">
      <c r="A14354" s="1" t="s">
        <v>11885</v>
      </c>
      <c r="B14354" s="1" t="s">
        <v>11886</v>
      </c>
      <c r="C14354" s="1" t="s">
        <v>11720</v>
      </c>
      <c r="D14354" s="1" t="s">
        <v>11887</v>
      </c>
      <c r="E14354" s="1" t="s">
        <v>761</v>
      </c>
      <c r="F14354" s="1">
        <v>-3.0148423009999998</v>
      </c>
      <c r="G14354" s="1" t="s">
        <v>762</v>
      </c>
      <c r="H14354" s="1" t="s">
        <v>151</v>
      </c>
      <c r="I14354" s="1">
        <v>24.466699999999999</v>
      </c>
      <c r="J14354" s="1">
        <v>54.366700000000002</v>
      </c>
      <c r="K14354" s="1" t="s">
        <v>930</v>
      </c>
      <c r="L14354" s="1" t="s">
        <v>16277</v>
      </c>
      <c r="M14354" s="1">
        <v>28568</v>
      </c>
      <c r="N14354" s="1">
        <v>4</v>
      </c>
      <c r="O14354" s="1" t="s">
        <v>16280</v>
      </c>
      <c r="P14354" s="1" t="s">
        <v>16279</v>
      </c>
    </row>
    <row r="14355" spans="1:16" x14ac:dyDescent="0.3">
      <c r="A14355" s="1" t="s">
        <v>11560</v>
      </c>
      <c r="B14355" s="1" t="s">
        <v>11905</v>
      </c>
      <c r="C14355" s="1" t="s">
        <v>11590</v>
      </c>
      <c r="D14355" s="1" t="s">
        <v>3772</v>
      </c>
      <c r="E14355" s="1" t="s">
        <v>761</v>
      </c>
      <c r="F14355" s="1">
        <v>-2.6727181039999999</v>
      </c>
      <c r="G14355" s="1" t="s">
        <v>762</v>
      </c>
      <c r="H14355" s="1" t="s">
        <v>200</v>
      </c>
      <c r="I14355" s="1">
        <v>51.5</v>
      </c>
      <c r="J14355" s="1">
        <v>10.5</v>
      </c>
      <c r="K14355" s="1" t="s">
        <v>922</v>
      </c>
      <c r="L14355" s="1" t="s">
        <v>922</v>
      </c>
      <c r="N14355" s="1">
        <v>1</v>
      </c>
      <c r="O14355" s="1" t="s">
        <v>3084</v>
      </c>
      <c r="P14355" s="1" t="s">
        <v>973</v>
      </c>
    </row>
    <row r="14356" spans="1:16" x14ac:dyDescent="0.3">
      <c r="A14356" s="1" t="s">
        <v>11473</v>
      </c>
      <c r="B14356" s="1" t="s">
        <v>11904</v>
      </c>
      <c r="C14356" s="1" t="s">
        <v>11590</v>
      </c>
      <c r="D14356" s="1" t="s">
        <v>3796</v>
      </c>
      <c r="E14356" s="1" t="s">
        <v>761</v>
      </c>
      <c r="F14356" s="1">
        <v>-2.6727181039999999</v>
      </c>
      <c r="G14356" s="1" t="s">
        <v>762</v>
      </c>
      <c r="H14356" s="1" t="s">
        <v>200</v>
      </c>
      <c r="I14356" s="1">
        <v>51.5</v>
      </c>
      <c r="J14356" s="1">
        <v>10.5</v>
      </c>
      <c r="K14356" s="1" t="s">
        <v>922</v>
      </c>
      <c r="L14356" s="1" t="s">
        <v>922</v>
      </c>
      <c r="N14356" s="1">
        <v>1</v>
      </c>
      <c r="O14356" s="1" t="s">
        <v>3084</v>
      </c>
      <c r="P14356" s="1" t="s">
        <v>973</v>
      </c>
    </row>
    <row r="14357" spans="1:16" x14ac:dyDescent="0.3">
      <c r="A14357" s="1" t="s">
        <v>11489</v>
      </c>
      <c r="B14357" s="1" t="s">
        <v>11903</v>
      </c>
      <c r="C14357" s="1" t="s">
        <v>11590</v>
      </c>
      <c r="D14357" s="1" t="s">
        <v>3830</v>
      </c>
      <c r="E14357" s="1" t="s">
        <v>761</v>
      </c>
      <c r="F14357" s="1">
        <v>-2.6727181039999999</v>
      </c>
      <c r="G14357" s="1" t="s">
        <v>762</v>
      </c>
      <c r="H14357" s="1" t="s">
        <v>200</v>
      </c>
      <c r="I14357" s="1">
        <v>51.5</v>
      </c>
      <c r="J14357" s="1">
        <v>10.5</v>
      </c>
      <c r="K14357" s="1" t="s">
        <v>922</v>
      </c>
      <c r="L14357" s="1" t="s">
        <v>922</v>
      </c>
      <c r="N14357" s="1">
        <v>1</v>
      </c>
      <c r="O14357" s="1" t="s">
        <v>3084</v>
      </c>
      <c r="P14357" s="1" t="s">
        <v>973</v>
      </c>
    </row>
    <row r="14358" spans="1:16" x14ac:dyDescent="0.3">
      <c r="A14358" s="1" t="s">
        <v>11499</v>
      </c>
      <c r="B14358" s="1" t="s">
        <v>11911</v>
      </c>
      <c r="C14358" s="1" t="s">
        <v>11590</v>
      </c>
      <c r="D14358" s="1" t="s">
        <v>3707</v>
      </c>
      <c r="E14358" s="1" t="s">
        <v>761</v>
      </c>
      <c r="F14358" s="1">
        <v>-2.6727181039999999</v>
      </c>
      <c r="G14358" s="1" t="s">
        <v>762</v>
      </c>
      <c r="H14358" s="1" t="s">
        <v>200</v>
      </c>
      <c r="I14358" s="1">
        <v>51.5</v>
      </c>
      <c r="J14358" s="1">
        <v>10.5</v>
      </c>
      <c r="K14358" s="1" t="s">
        <v>922</v>
      </c>
      <c r="L14358" s="1" t="s">
        <v>922</v>
      </c>
      <c r="N14358" s="1">
        <v>1</v>
      </c>
      <c r="O14358" s="1" t="s">
        <v>3084</v>
      </c>
      <c r="P14358" s="1" t="s">
        <v>973</v>
      </c>
    </row>
    <row r="14359" spans="1:16" x14ac:dyDescent="0.3">
      <c r="A14359" s="1" t="s">
        <v>11588</v>
      </c>
      <c r="B14359" s="1" t="s">
        <v>11896</v>
      </c>
      <c r="C14359" s="1" t="s">
        <v>11590</v>
      </c>
      <c r="D14359" s="1" t="s">
        <v>3772</v>
      </c>
      <c r="E14359" s="1" t="s">
        <v>761</v>
      </c>
      <c r="F14359" s="1">
        <v>-2.6727181039999999</v>
      </c>
      <c r="G14359" s="1" t="s">
        <v>762</v>
      </c>
      <c r="H14359" s="1" t="s">
        <v>200</v>
      </c>
      <c r="I14359" s="1">
        <v>51.5</v>
      </c>
      <c r="J14359" s="1">
        <v>10.5</v>
      </c>
      <c r="K14359" s="1" t="s">
        <v>922</v>
      </c>
      <c r="L14359" s="1" t="s">
        <v>922</v>
      </c>
      <c r="N14359" s="1">
        <v>1</v>
      </c>
      <c r="O14359" s="1" t="s">
        <v>3084</v>
      </c>
      <c r="P14359" s="1" t="s">
        <v>973</v>
      </c>
    </row>
    <row r="14360" spans="1:16" x14ac:dyDescent="0.3">
      <c r="A14360" s="1" t="s">
        <v>11550</v>
      </c>
      <c r="B14360" s="1" t="s">
        <v>11902</v>
      </c>
      <c r="C14360" s="1" t="s">
        <v>11590</v>
      </c>
      <c r="D14360" s="1" t="s">
        <v>3786</v>
      </c>
      <c r="E14360" s="1" t="s">
        <v>761</v>
      </c>
      <c r="F14360" s="1">
        <v>-2.6727181039999999</v>
      </c>
      <c r="G14360" s="1" t="s">
        <v>762</v>
      </c>
      <c r="H14360" s="1" t="s">
        <v>200</v>
      </c>
      <c r="I14360" s="1">
        <v>51.5</v>
      </c>
      <c r="J14360" s="1">
        <v>10.5</v>
      </c>
      <c r="K14360" s="1" t="s">
        <v>922</v>
      </c>
      <c r="L14360" s="1" t="s">
        <v>922</v>
      </c>
      <c r="N14360" s="1">
        <v>1</v>
      </c>
      <c r="O14360" s="1" t="s">
        <v>3084</v>
      </c>
      <c r="P14360" s="1" t="s">
        <v>973</v>
      </c>
    </row>
    <row r="14361" spans="1:16" x14ac:dyDescent="0.3">
      <c r="A14361" s="1" t="s">
        <v>11550</v>
      </c>
      <c r="B14361" s="1" t="s">
        <v>11897</v>
      </c>
      <c r="C14361" s="1" t="s">
        <v>11590</v>
      </c>
      <c r="D14361" s="1" t="s">
        <v>11898</v>
      </c>
      <c r="E14361" s="1" t="s">
        <v>761</v>
      </c>
      <c r="F14361" s="1">
        <v>-2.6727181039999999</v>
      </c>
      <c r="G14361" s="1" t="s">
        <v>762</v>
      </c>
      <c r="H14361" s="1" t="s">
        <v>200</v>
      </c>
      <c r="I14361" s="1">
        <v>51.5</v>
      </c>
      <c r="J14361" s="1">
        <v>10.5</v>
      </c>
      <c r="K14361" s="1" t="s">
        <v>922</v>
      </c>
      <c r="L14361" s="1" t="s">
        <v>922</v>
      </c>
      <c r="N14361" s="1">
        <v>1</v>
      </c>
      <c r="O14361" s="1" t="s">
        <v>3084</v>
      </c>
      <c r="P14361" s="1" t="s">
        <v>973</v>
      </c>
    </row>
    <row r="14362" spans="1:16" x14ac:dyDescent="0.3">
      <c r="A14362" s="1" t="s">
        <v>11477</v>
      </c>
      <c r="B14362" s="1" t="s">
        <v>11899</v>
      </c>
      <c r="C14362" s="1" t="s">
        <v>11590</v>
      </c>
      <c r="D14362" s="1" t="s">
        <v>11900</v>
      </c>
      <c r="E14362" s="1" t="s">
        <v>761</v>
      </c>
      <c r="F14362" s="1">
        <v>-2.6727181039999999</v>
      </c>
      <c r="G14362" s="1" t="s">
        <v>762</v>
      </c>
      <c r="H14362" s="1" t="s">
        <v>200</v>
      </c>
      <c r="I14362" s="1">
        <v>51.5</v>
      </c>
      <c r="J14362" s="1">
        <v>10.5</v>
      </c>
      <c r="K14362" s="1" t="s">
        <v>922</v>
      </c>
      <c r="L14362" s="1" t="s">
        <v>922</v>
      </c>
      <c r="N14362" s="1">
        <v>1</v>
      </c>
      <c r="O14362" s="1" t="s">
        <v>3084</v>
      </c>
      <c r="P14362" s="1" t="s">
        <v>973</v>
      </c>
    </row>
    <row r="14363" spans="1:16" x14ac:dyDescent="0.3">
      <c r="A14363" s="1" t="s">
        <v>11499</v>
      </c>
      <c r="B14363" s="1" t="s">
        <v>11901</v>
      </c>
      <c r="C14363" s="1" t="s">
        <v>11590</v>
      </c>
      <c r="D14363" s="1" t="s">
        <v>3812</v>
      </c>
      <c r="E14363" s="1" t="s">
        <v>761</v>
      </c>
      <c r="F14363" s="1">
        <v>-2.6727181039999999</v>
      </c>
      <c r="G14363" s="1" t="s">
        <v>762</v>
      </c>
      <c r="H14363" s="1" t="s">
        <v>200</v>
      </c>
      <c r="I14363" s="1">
        <v>51.5</v>
      </c>
      <c r="J14363" s="1">
        <v>10.5</v>
      </c>
      <c r="K14363" s="1" t="s">
        <v>922</v>
      </c>
      <c r="L14363" s="1" t="s">
        <v>922</v>
      </c>
      <c r="N14363" s="1">
        <v>1</v>
      </c>
      <c r="O14363" s="1" t="s">
        <v>3084</v>
      </c>
      <c r="P14363" s="1" t="s">
        <v>973</v>
      </c>
    </row>
    <row r="14364" spans="1:16" x14ac:dyDescent="0.3">
      <c r="A14364" s="1" t="s">
        <v>11588</v>
      </c>
      <c r="B14364" s="1" t="s">
        <v>11907</v>
      </c>
      <c r="C14364" s="1" t="s">
        <v>11590</v>
      </c>
      <c r="D14364" s="1" t="s">
        <v>11908</v>
      </c>
      <c r="E14364" s="1" t="s">
        <v>761</v>
      </c>
      <c r="F14364" s="1">
        <v>-2.6727181039999999</v>
      </c>
      <c r="G14364" s="1" t="s">
        <v>762</v>
      </c>
      <c r="H14364" s="1" t="s">
        <v>200</v>
      </c>
      <c r="I14364" s="1">
        <v>51.5</v>
      </c>
      <c r="J14364" s="1">
        <v>10.5</v>
      </c>
      <c r="K14364" s="1" t="s">
        <v>922</v>
      </c>
      <c r="L14364" s="1" t="s">
        <v>922</v>
      </c>
      <c r="N14364" s="1">
        <v>1</v>
      </c>
      <c r="O14364" s="1" t="s">
        <v>3084</v>
      </c>
      <c r="P14364" s="1" t="s">
        <v>973</v>
      </c>
    </row>
    <row r="14365" spans="1:16" x14ac:dyDescent="0.3">
      <c r="A14365" s="1" t="s">
        <v>11550</v>
      </c>
      <c r="B14365" s="1" t="s">
        <v>11909</v>
      </c>
      <c r="C14365" s="1" t="s">
        <v>11590</v>
      </c>
      <c r="D14365" s="1" t="s">
        <v>11910</v>
      </c>
      <c r="E14365" s="1" t="s">
        <v>761</v>
      </c>
      <c r="F14365" s="1">
        <v>-2.6727181039999999</v>
      </c>
      <c r="G14365" s="1" t="s">
        <v>762</v>
      </c>
      <c r="H14365" s="1" t="s">
        <v>200</v>
      </c>
      <c r="I14365" s="1">
        <v>51.5</v>
      </c>
      <c r="J14365" s="1">
        <v>10.5</v>
      </c>
      <c r="K14365" s="1" t="s">
        <v>922</v>
      </c>
      <c r="L14365" s="1" t="s">
        <v>922</v>
      </c>
      <c r="N14365" s="1">
        <v>1</v>
      </c>
      <c r="O14365" s="1" t="s">
        <v>3084</v>
      </c>
      <c r="P14365" s="1" t="s">
        <v>973</v>
      </c>
    </row>
    <row r="14366" spans="1:16" x14ac:dyDescent="0.3">
      <c r="A14366" s="1" t="s">
        <v>11631</v>
      </c>
      <c r="B14366" s="1" t="s">
        <v>11912</v>
      </c>
      <c r="C14366" s="1" t="s">
        <v>11590</v>
      </c>
      <c r="D14366" s="1" t="s">
        <v>11908</v>
      </c>
      <c r="E14366" s="1" t="s">
        <v>761</v>
      </c>
      <c r="F14366" s="1">
        <v>-2.6727181039999999</v>
      </c>
      <c r="G14366" s="1" t="s">
        <v>762</v>
      </c>
      <c r="H14366" s="1" t="s">
        <v>200</v>
      </c>
      <c r="I14366" s="1">
        <v>51.5</v>
      </c>
      <c r="J14366" s="1">
        <v>10.5</v>
      </c>
      <c r="K14366" s="1" t="s">
        <v>922</v>
      </c>
      <c r="L14366" s="1" t="s">
        <v>922</v>
      </c>
      <c r="N14366" s="1">
        <v>1</v>
      </c>
      <c r="O14366" s="1" t="s">
        <v>3084</v>
      </c>
      <c r="P14366" s="1" t="s">
        <v>973</v>
      </c>
    </row>
    <row r="14367" spans="1:16" x14ac:dyDescent="0.3">
      <c r="A14367" s="1" t="s">
        <v>11550</v>
      </c>
      <c r="B14367" s="1" t="s">
        <v>11906</v>
      </c>
      <c r="C14367" s="1" t="s">
        <v>11590</v>
      </c>
      <c r="D14367" s="1" t="s">
        <v>3786</v>
      </c>
      <c r="E14367" s="1" t="s">
        <v>761</v>
      </c>
      <c r="F14367" s="1">
        <v>-2.6727181039999999</v>
      </c>
      <c r="G14367" s="1" t="s">
        <v>762</v>
      </c>
      <c r="H14367" s="1" t="s">
        <v>200</v>
      </c>
      <c r="I14367" s="1">
        <v>51.5</v>
      </c>
      <c r="J14367" s="1">
        <v>10.5</v>
      </c>
      <c r="K14367" s="1" t="s">
        <v>922</v>
      </c>
      <c r="L14367" s="1" t="s">
        <v>922</v>
      </c>
      <c r="N14367" s="1">
        <v>1</v>
      </c>
      <c r="O14367" s="1" t="s">
        <v>3084</v>
      </c>
      <c r="P14367" s="1" t="s">
        <v>973</v>
      </c>
    </row>
    <row r="14368" spans="1:16" x14ac:dyDescent="0.3">
      <c r="A14368" s="1" t="s">
        <v>11484</v>
      </c>
      <c r="B14368" s="1" t="s">
        <v>11931</v>
      </c>
      <c r="C14368" s="1" t="s">
        <v>3081</v>
      </c>
      <c r="D14368" s="1" t="s">
        <v>11932</v>
      </c>
      <c r="E14368" s="1" t="s">
        <v>761</v>
      </c>
      <c r="F14368" s="1">
        <v>-2.1594684389999999</v>
      </c>
      <c r="G14368" s="1" t="s">
        <v>762</v>
      </c>
      <c r="H14368" s="1" t="s">
        <v>200</v>
      </c>
      <c r="I14368" s="1">
        <v>51.5</v>
      </c>
      <c r="J14368" s="1">
        <v>10.5</v>
      </c>
      <c r="K14368" s="1" t="s">
        <v>922</v>
      </c>
      <c r="L14368" s="1" t="s">
        <v>922</v>
      </c>
      <c r="N14368" s="1">
        <v>1</v>
      </c>
      <c r="O14368" s="1" t="s">
        <v>3084</v>
      </c>
      <c r="P14368" s="1" t="s">
        <v>973</v>
      </c>
    </row>
    <row r="14369" spans="1:16" x14ac:dyDescent="0.3">
      <c r="A14369" s="1" t="s">
        <v>11925</v>
      </c>
      <c r="B14369" s="1" t="s">
        <v>11954</v>
      </c>
      <c r="C14369" s="1" t="s">
        <v>11590</v>
      </c>
      <c r="D14369" s="1" t="s">
        <v>11955</v>
      </c>
      <c r="E14369" s="1" t="s">
        <v>761</v>
      </c>
      <c r="F14369" s="1">
        <v>-2.8189202099999999</v>
      </c>
      <c r="G14369" s="1" t="s">
        <v>762</v>
      </c>
      <c r="H14369" s="1" t="s">
        <v>200</v>
      </c>
      <c r="I14369" s="1">
        <v>51.5</v>
      </c>
      <c r="J14369" s="1">
        <v>10.5</v>
      </c>
      <c r="K14369" s="1" t="s">
        <v>922</v>
      </c>
      <c r="L14369" s="1" t="s">
        <v>922</v>
      </c>
      <c r="N14369" s="1">
        <v>1</v>
      </c>
      <c r="O14369" s="1" t="s">
        <v>3084</v>
      </c>
      <c r="P14369" s="1" t="s">
        <v>973</v>
      </c>
    </row>
    <row r="14370" spans="1:16" x14ac:dyDescent="0.3">
      <c r="A14370" s="1" t="s">
        <v>11473</v>
      </c>
      <c r="B14370" s="1" t="s">
        <v>12036</v>
      </c>
      <c r="C14370" s="1" t="s">
        <v>11590</v>
      </c>
      <c r="D14370" s="1" t="s">
        <v>12037</v>
      </c>
      <c r="E14370" s="1" t="s">
        <v>761</v>
      </c>
      <c r="F14370" s="1">
        <v>-2.7978774720000001</v>
      </c>
      <c r="G14370" s="1" t="s">
        <v>762</v>
      </c>
      <c r="H14370" s="1" t="s">
        <v>200</v>
      </c>
      <c r="I14370" s="1">
        <v>51.5</v>
      </c>
      <c r="J14370" s="1">
        <v>10.5</v>
      </c>
      <c r="K14370" s="1" t="s">
        <v>922</v>
      </c>
      <c r="L14370" s="1" t="s">
        <v>922</v>
      </c>
      <c r="N14370" s="1">
        <v>1</v>
      </c>
      <c r="O14370" s="1" t="s">
        <v>3084</v>
      </c>
      <c r="P14370" s="1" t="s">
        <v>973</v>
      </c>
    </row>
    <row r="14371" spans="1:16" x14ac:dyDescent="0.3">
      <c r="A14371" s="1" t="s">
        <v>11454</v>
      </c>
      <c r="B14371" s="1" t="s">
        <v>12035</v>
      </c>
      <c r="C14371" s="1" t="s">
        <v>11590</v>
      </c>
      <c r="D14371" s="1" t="s">
        <v>11887</v>
      </c>
      <c r="E14371" s="1" t="s">
        <v>761</v>
      </c>
      <c r="F14371" s="1">
        <v>-2.7978774720000001</v>
      </c>
      <c r="G14371" s="1" t="s">
        <v>762</v>
      </c>
      <c r="H14371" s="1" t="s">
        <v>200</v>
      </c>
      <c r="I14371" s="1">
        <v>51.5</v>
      </c>
      <c r="J14371" s="1">
        <v>10.5</v>
      </c>
      <c r="K14371" s="1" t="s">
        <v>922</v>
      </c>
      <c r="L14371" s="1" t="s">
        <v>922</v>
      </c>
      <c r="N14371" s="1">
        <v>1</v>
      </c>
      <c r="O14371" s="1" t="s">
        <v>3084</v>
      </c>
      <c r="P14371" s="1" t="s">
        <v>973</v>
      </c>
    </row>
    <row r="14372" spans="1:16" x14ac:dyDescent="0.3">
      <c r="A14372" s="1" t="s">
        <v>11499</v>
      </c>
      <c r="B14372" s="1" t="s">
        <v>12033</v>
      </c>
      <c r="C14372" s="1" t="s">
        <v>11590</v>
      </c>
      <c r="D14372" s="1" t="s">
        <v>12034</v>
      </c>
      <c r="E14372" s="1" t="s">
        <v>761</v>
      </c>
      <c r="F14372" s="1">
        <v>-2.7978774720000001</v>
      </c>
      <c r="G14372" s="1" t="s">
        <v>762</v>
      </c>
      <c r="H14372" s="1" t="s">
        <v>200</v>
      </c>
      <c r="I14372" s="1">
        <v>51.5</v>
      </c>
      <c r="J14372" s="1">
        <v>10.5</v>
      </c>
      <c r="K14372" s="1" t="s">
        <v>922</v>
      </c>
      <c r="L14372" s="1" t="s">
        <v>922</v>
      </c>
      <c r="N14372" s="1">
        <v>1</v>
      </c>
      <c r="O14372" s="1" t="s">
        <v>3084</v>
      </c>
      <c r="P14372" s="1" t="s">
        <v>973</v>
      </c>
    </row>
    <row r="14373" spans="1:16" x14ac:dyDescent="0.3">
      <c r="A14373" s="1" t="s">
        <v>11550</v>
      </c>
      <c r="B14373" s="1" t="s">
        <v>12043</v>
      </c>
      <c r="C14373" s="1" t="s">
        <v>11481</v>
      </c>
      <c r="E14373" s="1" t="s">
        <v>761</v>
      </c>
      <c r="F14373" s="1">
        <v>-3.1818181820000002</v>
      </c>
      <c r="G14373" s="1" t="s">
        <v>762</v>
      </c>
      <c r="H14373" s="1" t="s">
        <v>200</v>
      </c>
      <c r="I14373" s="1">
        <v>51.5</v>
      </c>
      <c r="J14373" s="1">
        <v>10.5</v>
      </c>
      <c r="K14373" s="1" t="s">
        <v>922</v>
      </c>
      <c r="L14373" s="1" t="s">
        <v>922</v>
      </c>
      <c r="N14373" s="1">
        <v>1</v>
      </c>
      <c r="O14373" s="1" t="s">
        <v>3084</v>
      </c>
      <c r="P14373" s="1" t="s">
        <v>973</v>
      </c>
    </row>
    <row r="14374" spans="1:16" x14ac:dyDescent="0.3">
      <c r="A14374" s="1" t="s">
        <v>11550</v>
      </c>
      <c r="B14374" s="1" t="s">
        <v>12041</v>
      </c>
      <c r="C14374" s="1" t="s">
        <v>11481</v>
      </c>
      <c r="E14374" s="1" t="s">
        <v>761</v>
      </c>
      <c r="F14374" s="1">
        <v>-3.1818181820000002</v>
      </c>
      <c r="G14374" s="1" t="s">
        <v>762</v>
      </c>
      <c r="H14374" s="1" t="s">
        <v>200</v>
      </c>
      <c r="I14374" s="1">
        <v>51.5</v>
      </c>
      <c r="J14374" s="1">
        <v>10.5</v>
      </c>
      <c r="K14374" s="1" t="s">
        <v>922</v>
      </c>
      <c r="L14374" s="1" t="s">
        <v>922</v>
      </c>
      <c r="N14374" s="1">
        <v>1</v>
      </c>
      <c r="O14374" s="1" t="s">
        <v>3084</v>
      </c>
      <c r="P14374" s="1" t="s">
        <v>973</v>
      </c>
    </row>
    <row r="14375" spans="1:16" x14ac:dyDescent="0.3">
      <c r="A14375" s="1" t="s">
        <v>11489</v>
      </c>
      <c r="B14375" s="1" t="s">
        <v>12042</v>
      </c>
      <c r="C14375" s="1" t="s">
        <v>11481</v>
      </c>
      <c r="D14375" s="1" t="s">
        <v>7835</v>
      </c>
      <c r="E14375" s="1" t="s">
        <v>761</v>
      </c>
      <c r="F14375" s="1">
        <v>-3.1818181820000002</v>
      </c>
      <c r="G14375" s="1" t="s">
        <v>762</v>
      </c>
      <c r="H14375" s="1" t="s">
        <v>200</v>
      </c>
      <c r="I14375" s="1">
        <v>51.5</v>
      </c>
      <c r="J14375" s="1">
        <v>10.5</v>
      </c>
      <c r="K14375" s="1" t="s">
        <v>922</v>
      </c>
      <c r="L14375" s="1" t="s">
        <v>922</v>
      </c>
      <c r="N14375" s="1">
        <v>1</v>
      </c>
      <c r="O14375" s="1" t="s">
        <v>3084</v>
      </c>
      <c r="P14375" s="1" t="s">
        <v>973</v>
      </c>
    </row>
    <row r="14376" spans="1:16" x14ac:dyDescent="0.3">
      <c r="A14376" s="1" t="s">
        <v>11550</v>
      </c>
      <c r="B14376" s="1" t="s">
        <v>12038</v>
      </c>
      <c r="C14376" s="1" t="s">
        <v>11481</v>
      </c>
      <c r="D14376" s="1" t="s">
        <v>12039</v>
      </c>
      <c r="E14376" s="1" t="s">
        <v>761</v>
      </c>
      <c r="F14376" s="1">
        <v>-3.1818181820000002</v>
      </c>
      <c r="G14376" s="1" t="s">
        <v>762</v>
      </c>
      <c r="H14376" s="1" t="s">
        <v>200</v>
      </c>
      <c r="I14376" s="1">
        <v>51.5</v>
      </c>
      <c r="J14376" s="1">
        <v>10.5</v>
      </c>
      <c r="K14376" s="1" t="s">
        <v>922</v>
      </c>
      <c r="L14376" s="1" t="s">
        <v>922</v>
      </c>
      <c r="N14376" s="1">
        <v>1</v>
      </c>
      <c r="O14376" s="1" t="s">
        <v>3084</v>
      </c>
      <c r="P14376" s="1" t="s">
        <v>973</v>
      </c>
    </row>
    <row r="14377" spans="1:16" x14ac:dyDescent="0.3">
      <c r="A14377" s="1" t="s">
        <v>11578</v>
      </c>
      <c r="B14377" s="1" t="s">
        <v>12045</v>
      </c>
      <c r="C14377" s="1" t="s">
        <v>11843</v>
      </c>
      <c r="D14377" s="1" t="s">
        <v>12046</v>
      </c>
      <c r="E14377" s="1" t="s">
        <v>761</v>
      </c>
      <c r="F14377" s="1">
        <v>-2.9565217389999998</v>
      </c>
      <c r="H14377" s="1" t="s">
        <v>200</v>
      </c>
      <c r="I14377" s="1">
        <v>51.5</v>
      </c>
      <c r="J14377" s="1">
        <v>10.5</v>
      </c>
      <c r="K14377" s="1" t="s">
        <v>922</v>
      </c>
      <c r="L14377" s="1" t="s">
        <v>922</v>
      </c>
      <c r="N14377" s="1">
        <v>1</v>
      </c>
      <c r="O14377" s="1" t="s">
        <v>16281</v>
      </c>
      <c r="P14377" s="1" t="s">
        <v>973</v>
      </c>
    </row>
    <row r="14378" spans="1:16" x14ac:dyDescent="0.3">
      <c r="A14378" s="1" t="s">
        <v>11722</v>
      </c>
      <c r="B14378" s="1" t="s">
        <v>12063</v>
      </c>
      <c r="C14378" s="1" t="s">
        <v>11720</v>
      </c>
      <c r="D14378" s="1" t="s">
        <v>3868</v>
      </c>
      <c r="E14378" s="1" t="s">
        <v>761</v>
      </c>
      <c r="F14378" s="1">
        <v>-2.884182064</v>
      </c>
      <c r="G14378" s="1" t="s">
        <v>762</v>
      </c>
      <c r="H14378" s="1" t="s">
        <v>179</v>
      </c>
      <c r="I14378" s="1">
        <v>36</v>
      </c>
      <c r="J14378" s="1">
        <v>138</v>
      </c>
      <c r="K14378" s="1" t="s">
        <v>1471</v>
      </c>
      <c r="L14378" s="1" t="s">
        <v>1471</v>
      </c>
      <c r="N14378" s="1">
        <v>1</v>
      </c>
      <c r="O14378" s="1" t="s">
        <v>16225</v>
      </c>
      <c r="P14378" s="1" t="s">
        <v>3885</v>
      </c>
    </row>
    <row r="14379" spans="1:16" x14ac:dyDescent="0.3">
      <c r="A14379" s="1" t="s">
        <v>11722</v>
      </c>
      <c r="B14379" s="1" t="s">
        <v>12063</v>
      </c>
      <c r="C14379" s="1" t="s">
        <v>11720</v>
      </c>
      <c r="D14379" s="1" t="s">
        <v>3868</v>
      </c>
      <c r="E14379" s="1" t="s">
        <v>761</v>
      </c>
      <c r="F14379" s="1">
        <v>-2.884182064</v>
      </c>
      <c r="G14379" s="1" t="s">
        <v>762</v>
      </c>
      <c r="H14379" s="1" t="s">
        <v>179</v>
      </c>
      <c r="I14379" s="1">
        <v>36</v>
      </c>
      <c r="J14379" s="1">
        <v>138</v>
      </c>
      <c r="K14379" s="1" t="s">
        <v>1471</v>
      </c>
      <c r="L14379" s="1" t="s">
        <v>1471</v>
      </c>
      <c r="N14379" s="1">
        <v>1</v>
      </c>
      <c r="O14379" s="1" t="s">
        <v>16282</v>
      </c>
      <c r="P14379" s="1" t="s">
        <v>3885</v>
      </c>
    </row>
    <row r="14380" spans="1:16" x14ac:dyDescent="0.3">
      <c r="A14380" s="1" t="s">
        <v>11722</v>
      </c>
      <c r="B14380" s="1" t="s">
        <v>12063</v>
      </c>
      <c r="C14380" s="1" t="s">
        <v>11720</v>
      </c>
      <c r="D14380" s="1" t="s">
        <v>3868</v>
      </c>
      <c r="E14380" s="1" t="s">
        <v>761</v>
      </c>
      <c r="F14380" s="1">
        <v>-2.884182064</v>
      </c>
      <c r="G14380" s="1" t="s">
        <v>762</v>
      </c>
      <c r="H14380" s="1" t="s">
        <v>179</v>
      </c>
      <c r="I14380" s="1">
        <v>36</v>
      </c>
      <c r="J14380" s="1">
        <v>138</v>
      </c>
      <c r="K14380" s="1" t="s">
        <v>1471</v>
      </c>
      <c r="L14380" s="1" t="s">
        <v>1471</v>
      </c>
      <c r="N14380" s="1">
        <v>1</v>
      </c>
      <c r="O14380" s="1" t="s">
        <v>16223</v>
      </c>
      <c r="P14380" s="1" t="s">
        <v>3885</v>
      </c>
    </row>
    <row r="14381" spans="1:16" x14ac:dyDescent="0.3">
      <c r="A14381" s="1" t="s">
        <v>11722</v>
      </c>
      <c r="B14381" s="1" t="s">
        <v>12063</v>
      </c>
      <c r="C14381" s="1" t="s">
        <v>11720</v>
      </c>
      <c r="D14381" s="1" t="s">
        <v>3868</v>
      </c>
      <c r="E14381" s="1" t="s">
        <v>761</v>
      </c>
      <c r="F14381" s="1">
        <v>-2.884182064</v>
      </c>
      <c r="G14381" s="1" t="s">
        <v>762</v>
      </c>
      <c r="H14381" s="1" t="s">
        <v>362</v>
      </c>
      <c r="I14381" s="1">
        <v>60</v>
      </c>
      <c r="J14381" s="1">
        <v>-96</v>
      </c>
      <c r="K14381" s="1" t="s">
        <v>962</v>
      </c>
      <c r="L14381" s="1" t="s">
        <v>962</v>
      </c>
      <c r="N14381" s="1">
        <v>1</v>
      </c>
      <c r="O14381" s="1" t="s">
        <v>16226</v>
      </c>
      <c r="P14381" s="1" t="s">
        <v>1124</v>
      </c>
    </row>
    <row r="14382" spans="1:16" x14ac:dyDescent="0.3">
      <c r="A14382" s="1" t="s">
        <v>11722</v>
      </c>
      <c r="B14382" s="1" t="s">
        <v>12063</v>
      </c>
      <c r="C14382" s="1" t="s">
        <v>11720</v>
      </c>
      <c r="D14382" s="1" t="s">
        <v>3868</v>
      </c>
      <c r="E14382" s="1" t="s">
        <v>761</v>
      </c>
      <c r="F14382" s="1">
        <v>-2.884182064</v>
      </c>
      <c r="G14382" s="1" t="s">
        <v>762</v>
      </c>
      <c r="H14382" s="1" t="s">
        <v>362</v>
      </c>
      <c r="I14382" s="1">
        <v>60</v>
      </c>
      <c r="J14382" s="1">
        <v>-96</v>
      </c>
      <c r="K14382" s="1" t="s">
        <v>962</v>
      </c>
      <c r="L14382" s="1" t="s">
        <v>962</v>
      </c>
      <c r="N14382" s="1">
        <v>1</v>
      </c>
      <c r="O14382" s="1" t="s">
        <v>16228</v>
      </c>
      <c r="P14382" s="1" t="s">
        <v>1124</v>
      </c>
    </row>
    <row r="14383" spans="1:16" x14ac:dyDescent="0.3">
      <c r="A14383" s="1" t="s">
        <v>11722</v>
      </c>
      <c r="B14383" s="1" t="s">
        <v>12063</v>
      </c>
      <c r="C14383" s="1" t="s">
        <v>11720</v>
      </c>
      <c r="D14383" s="1" t="s">
        <v>3868</v>
      </c>
      <c r="E14383" s="1" t="s">
        <v>761</v>
      </c>
      <c r="F14383" s="1">
        <v>-2.884182064</v>
      </c>
      <c r="G14383" s="1" t="s">
        <v>762</v>
      </c>
      <c r="H14383" s="1" t="s">
        <v>362</v>
      </c>
      <c r="I14383" s="1">
        <v>60</v>
      </c>
      <c r="J14383" s="1">
        <v>-96</v>
      </c>
      <c r="K14383" s="1" t="s">
        <v>962</v>
      </c>
      <c r="L14383" s="1" t="s">
        <v>962</v>
      </c>
      <c r="N14383" s="1">
        <v>1</v>
      </c>
      <c r="O14383" s="1" t="s">
        <v>16227</v>
      </c>
      <c r="P14383" s="1" t="s">
        <v>1124</v>
      </c>
    </row>
    <row r="14384" spans="1:16" x14ac:dyDescent="0.3">
      <c r="A14384" s="1" t="s">
        <v>11722</v>
      </c>
      <c r="B14384" s="1" t="s">
        <v>12063</v>
      </c>
      <c r="C14384" s="1" t="s">
        <v>11720</v>
      </c>
      <c r="D14384" s="1" t="s">
        <v>3868</v>
      </c>
      <c r="E14384" s="1" t="s">
        <v>761</v>
      </c>
      <c r="F14384" s="1">
        <v>-2.884182064</v>
      </c>
      <c r="G14384" s="1" t="s">
        <v>762</v>
      </c>
      <c r="H14384" s="1" t="s">
        <v>239</v>
      </c>
      <c r="I14384" s="1">
        <v>46</v>
      </c>
      <c r="J14384" s="1">
        <v>2</v>
      </c>
      <c r="K14384" s="1" t="s">
        <v>883</v>
      </c>
      <c r="L14384" s="1" t="s">
        <v>883</v>
      </c>
      <c r="N14384" s="1">
        <v>1</v>
      </c>
      <c r="O14384" s="1" t="s">
        <v>16229</v>
      </c>
      <c r="P14384" s="1" t="s">
        <v>885</v>
      </c>
    </row>
    <row r="14385" spans="1:16" x14ac:dyDescent="0.3">
      <c r="A14385" s="1" t="s">
        <v>11722</v>
      </c>
      <c r="B14385" s="1" t="s">
        <v>12063</v>
      </c>
      <c r="C14385" s="1" t="s">
        <v>11720</v>
      </c>
      <c r="D14385" s="1" t="s">
        <v>3868</v>
      </c>
      <c r="E14385" s="1" t="s">
        <v>761</v>
      </c>
      <c r="F14385" s="1">
        <v>-2.884182064</v>
      </c>
      <c r="G14385" s="1" t="s">
        <v>762</v>
      </c>
      <c r="H14385" s="1" t="s">
        <v>239</v>
      </c>
      <c r="I14385" s="1">
        <v>46</v>
      </c>
      <c r="J14385" s="1">
        <v>2</v>
      </c>
      <c r="K14385" s="1" t="s">
        <v>883</v>
      </c>
      <c r="L14385" s="1" t="s">
        <v>883</v>
      </c>
      <c r="N14385" s="1">
        <v>1</v>
      </c>
      <c r="O14385" s="1" t="s">
        <v>16230</v>
      </c>
      <c r="P14385" s="1" t="s">
        <v>885</v>
      </c>
    </row>
    <row r="14386" spans="1:16" x14ac:dyDescent="0.3">
      <c r="A14386" s="1" t="s">
        <v>11722</v>
      </c>
      <c r="B14386" s="1" t="s">
        <v>12063</v>
      </c>
      <c r="C14386" s="1" t="s">
        <v>11720</v>
      </c>
      <c r="D14386" s="1" t="s">
        <v>3868</v>
      </c>
      <c r="E14386" s="1" t="s">
        <v>761</v>
      </c>
      <c r="F14386" s="1">
        <v>-2.884182064</v>
      </c>
      <c r="G14386" s="1" t="s">
        <v>762</v>
      </c>
      <c r="H14386" s="1" t="s">
        <v>167</v>
      </c>
      <c r="I14386" s="1">
        <v>26</v>
      </c>
      <c r="J14386" s="1">
        <v>50.5</v>
      </c>
      <c r="K14386" s="1" t="s">
        <v>16231</v>
      </c>
      <c r="L14386" s="1" t="s">
        <v>16231</v>
      </c>
      <c r="N14386" s="1">
        <v>1</v>
      </c>
      <c r="O14386" s="1" t="s">
        <v>16232</v>
      </c>
      <c r="P14386" s="1" t="s">
        <v>16233</v>
      </c>
    </row>
    <row r="14387" spans="1:16" x14ac:dyDescent="0.3">
      <c r="A14387" s="1" t="s">
        <v>11722</v>
      </c>
      <c r="B14387" s="1" t="s">
        <v>12063</v>
      </c>
      <c r="C14387" s="1" t="s">
        <v>11720</v>
      </c>
      <c r="D14387" s="1" t="s">
        <v>3868</v>
      </c>
      <c r="E14387" s="1" t="s">
        <v>761</v>
      </c>
      <c r="F14387" s="1">
        <v>-2.884182064</v>
      </c>
      <c r="G14387" s="1" t="s">
        <v>762</v>
      </c>
      <c r="H14387" s="1" t="s">
        <v>296</v>
      </c>
      <c r="I14387" s="1">
        <v>47</v>
      </c>
      <c r="J14387" s="1">
        <v>20</v>
      </c>
      <c r="K14387" s="1" t="s">
        <v>4452</v>
      </c>
      <c r="L14387" s="1" t="s">
        <v>4452</v>
      </c>
      <c r="N14387" s="1">
        <v>1</v>
      </c>
      <c r="O14387" s="1" t="s">
        <v>16236</v>
      </c>
      <c r="P14387" s="1" t="s">
        <v>16235</v>
      </c>
    </row>
    <row r="14388" spans="1:16" x14ac:dyDescent="0.3">
      <c r="A14388" s="1" t="s">
        <v>11722</v>
      </c>
      <c r="B14388" s="1" t="s">
        <v>12063</v>
      </c>
      <c r="C14388" s="1" t="s">
        <v>11720</v>
      </c>
      <c r="D14388" s="1" t="s">
        <v>3868</v>
      </c>
      <c r="E14388" s="1" t="s">
        <v>761</v>
      </c>
      <c r="F14388" s="1">
        <v>-2.884182064</v>
      </c>
      <c r="G14388" s="1" t="s">
        <v>762</v>
      </c>
      <c r="H14388" s="1" t="s">
        <v>296</v>
      </c>
      <c r="I14388" s="1">
        <v>47</v>
      </c>
      <c r="J14388" s="1">
        <v>20</v>
      </c>
      <c r="K14388" s="1" t="s">
        <v>4452</v>
      </c>
      <c r="L14388" s="1" t="s">
        <v>4452</v>
      </c>
      <c r="N14388" s="1">
        <v>1</v>
      </c>
      <c r="O14388" s="1" t="s">
        <v>16238</v>
      </c>
      <c r="P14388" s="1" t="s">
        <v>16235</v>
      </c>
    </row>
    <row r="14389" spans="1:16" x14ac:dyDescent="0.3">
      <c r="A14389" s="1" t="s">
        <v>11722</v>
      </c>
      <c r="B14389" s="1" t="s">
        <v>12063</v>
      </c>
      <c r="C14389" s="1" t="s">
        <v>11720</v>
      </c>
      <c r="D14389" s="1" t="s">
        <v>3868</v>
      </c>
      <c r="E14389" s="1" t="s">
        <v>761</v>
      </c>
      <c r="F14389" s="1">
        <v>-2.884182064</v>
      </c>
      <c r="G14389" s="1" t="s">
        <v>762</v>
      </c>
      <c r="H14389" s="1" t="s">
        <v>296</v>
      </c>
      <c r="I14389" s="1">
        <v>47</v>
      </c>
      <c r="J14389" s="1">
        <v>20</v>
      </c>
      <c r="K14389" s="1" t="s">
        <v>4452</v>
      </c>
      <c r="L14389" s="1" t="s">
        <v>4452</v>
      </c>
      <c r="N14389" s="1">
        <v>1</v>
      </c>
      <c r="O14389" s="1" t="s">
        <v>16237</v>
      </c>
      <c r="P14389" s="1" t="s">
        <v>16235</v>
      </c>
    </row>
    <row r="14390" spans="1:16" x14ac:dyDescent="0.3">
      <c r="A14390" s="1" t="s">
        <v>11722</v>
      </c>
      <c r="B14390" s="1" t="s">
        <v>12063</v>
      </c>
      <c r="C14390" s="1" t="s">
        <v>11720</v>
      </c>
      <c r="D14390" s="1" t="s">
        <v>3868</v>
      </c>
      <c r="E14390" s="1" t="s">
        <v>761</v>
      </c>
      <c r="F14390" s="1">
        <v>-2.884182064</v>
      </c>
      <c r="G14390" s="1" t="s">
        <v>762</v>
      </c>
      <c r="H14390" s="1" t="s">
        <v>296</v>
      </c>
      <c r="I14390" s="1">
        <v>47</v>
      </c>
      <c r="J14390" s="1">
        <v>20</v>
      </c>
      <c r="K14390" s="1" t="s">
        <v>4452</v>
      </c>
      <c r="L14390" s="1" t="s">
        <v>4452</v>
      </c>
      <c r="N14390" s="1">
        <v>1</v>
      </c>
      <c r="O14390" s="1" t="s">
        <v>16234</v>
      </c>
      <c r="P14390" s="1" t="s">
        <v>16235</v>
      </c>
    </row>
    <row r="14391" spans="1:16" x14ac:dyDescent="0.3">
      <c r="A14391" s="1" t="s">
        <v>11722</v>
      </c>
      <c r="B14391" s="1" t="s">
        <v>12063</v>
      </c>
      <c r="C14391" s="1" t="s">
        <v>11720</v>
      </c>
      <c r="D14391" s="1" t="s">
        <v>3868</v>
      </c>
      <c r="E14391" s="1" t="s">
        <v>761</v>
      </c>
      <c r="F14391" s="1">
        <v>-2.884182064</v>
      </c>
      <c r="G14391" s="1" t="s">
        <v>762</v>
      </c>
      <c r="H14391" s="1" t="s">
        <v>307</v>
      </c>
      <c r="I14391" s="1">
        <v>7</v>
      </c>
      <c r="J14391" s="1">
        <v>81</v>
      </c>
      <c r="K14391" s="1" t="s">
        <v>6540</v>
      </c>
      <c r="L14391" s="1" t="s">
        <v>6540</v>
      </c>
      <c r="N14391" s="1">
        <v>1</v>
      </c>
      <c r="O14391" s="1" t="s">
        <v>16243</v>
      </c>
      <c r="P14391" s="1" t="s">
        <v>16240</v>
      </c>
    </row>
    <row r="14392" spans="1:16" x14ac:dyDescent="0.3">
      <c r="A14392" s="1" t="s">
        <v>11722</v>
      </c>
      <c r="B14392" s="1" t="s">
        <v>12063</v>
      </c>
      <c r="C14392" s="1" t="s">
        <v>11720</v>
      </c>
      <c r="D14392" s="1" t="s">
        <v>3868</v>
      </c>
      <c r="E14392" s="1" t="s">
        <v>761</v>
      </c>
      <c r="F14392" s="1">
        <v>-2.884182064</v>
      </c>
      <c r="G14392" s="1" t="s">
        <v>762</v>
      </c>
      <c r="H14392" s="1" t="s">
        <v>307</v>
      </c>
      <c r="I14392" s="1">
        <v>7</v>
      </c>
      <c r="J14392" s="1">
        <v>81</v>
      </c>
      <c r="K14392" s="1" t="s">
        <v>6540</v>
      </c>
      <c r="L14392" s="1" t="s">
        <v>6540</v>
      </c>
      <c r="N14392" s="1">
        <v>1</v>
      </c>
      <c r="O14392" s="1" t="s">
        <v>16244</v>
      </c>
      <c r="P14392" s="1" t="s">
        <v>16240</v>
      </c>
    </row>
    <row r="14393" spans="1:16" x14ac:dyDescent="0.3">
      <c r="A14393" s="1" t="s">
        <v>11722</v>
      </c>
      <c r="B14393" s="1" t="s">
        <v>12063</v>
      </c>
      <c r="C14393" s="1" t="s">
        <v>11720</v>
      </c>
      <c r="D14393" s="1" t="s">
        <v>3868</v>
      </c>
      <c r="E14393" s="1" t="s">
        <v>761</v>
      </c>
      <c r="F14393" s="1">
        <v>-2.884182064</v>
      </c>
      <c r="G14393" s="1" t="s">
        <v>762</v>
      </c>
      <c r="H14393" s="1" t="s">
        <v>307</v>
      </c>
      <c r="I14393" s="1">
        <v>7</v>
      </c>
      <c r="J14393" s="1">
        <v>81</v>
      </c>
      <c r="K14393" s="1" t="s">
        <v>6540</v>
      </c>
      <c r="L14393" s="1" t="s">
        <v>6540</v>
      </c>
      <c r="N14393" s="1">
        <v>1</v>
      </c>
      <c r="O14393" s="1" t="s">
        <v>16242</v>
      </c>
      <c r="P14393" s="1" t="s">
        <v>16240</v>
      </c>
    </row>
    <row r="14394" spans="1:16" x14ac:dyDescent="0.3">
      <c r="A14394" s="1" t="s">
        <v>11722</v>
      </c>
      <c r="B14394" s="1" t="s">
        <v>12063</v>
      </c>
      <c r="C14394" s="1" t="s">
        <v>11720</v>
      </c>
      <c r="D14394" s="1" t="s">
        <v>3868</v>
      </c>
      <c r="E14394" s="1" t="s">
        <v>761</v>
      </c>
      <c r="F14394" s="1">
        <v>-2.884182064</v>
      </c>
      <c r="G14394" s="1" t="s">
        <v>762</v>
      </c>
      <c r="H14394" s="1" t="s">
        <v>307</v>
      </c>
      <c r="I14394" s="1">
        <v>7</v>
      </c>
      <c r="J14394" s="1">
        <v>81</v>
      </c>
      <c r="K14394" s="1" t="s">
        <v>6540</v>
      </c>
      <c r="L14394" s="1" t="s">
        <v>6540</v>
      </c>
      <c r="N14394" s="1">
        <v>1</v>
      </c>
      <c r="O14394" s="1" t="s">
        <v>16241</v>
      </c>
      <c r="P14394" s="1" t="s">
        <v>16240</v>
      </c>
    </row>
    <row r="14395" spans="1:16" x14ac:dyDescent="0.3">
      <c r="A14395" s="1" t="s">
        <v>11722</v>
      </c>
      <c r="B14395" s="1" t="s">
        <v>12063</v>
      </c>
      <c r="C14395" s="1" t="s">
        <v>11720</v>
      </c>
      <c r="D14395" s="1" t="s">
        <v>3868</v>
      </c>
      <c r="E14395" s="1" t="s">
        <v>761</v>
      </c>
      <c r="F14395" s="1">
        <v>-2.884182064</v>
      </c>
      <c r="G14395" s="1" t="s">
        <v>762</v>
      </c>
      <c r="H14395" s="1" t="s">
        <v>307</v>
      </c>
      <c r="I14395" s="1">
        <v>7</v>
      </c>
      <c r="J14395" s="1">
        <v>81</v>
      </c>
      <c r="K14395" s="1" t="s">
        <v>6540</v>
      </c>
      <c r="L14395" s="1" t="s">
        <v>6540</v>
      </c>
      <c r="N14395" s="1">
        <v>1</v>
      </c>
      <c r="O14395" s="1" t="s">
        <v>16239</v>
      </c>
      <c r="P14395" s="1" t="s">
        <v>16240</v>
      </c>
    </row>
    <row r="14396" spans="1:16" x14ac:dyDescent="0.3">
      <c r="A14396" s="1" t="s">
        <v>11722</v>
      </c>
      <c r="B14396" s="1" t="s">
        <v>12063</v>
      </c>
      <c r="C14396" s="1" t="s">
        <v>11720</v>
      </c>
      <c r="D14396" s="1" t="s">
        <v>3868</v>
      </c>
      <c r="E14396" s="1" t="s">
        <v>761</v>
      </c>
      <c r="F14396" s="1">
        <v>-2.884182064</v>
      </c>
      <c r="G14396" s="1" t="s">
        <v>762</v>
      </c>
      <c r="H14396" s="1" t="s">
        <v>109</v>
      </c>
      <c r="I14396" s="1">
        <v>37</v>
      </c>
      <c r="J14396" s="1">
        <v>127.5</v>
      </c>
      <c r="K14396" s="1" t="s">
        <v>1675</v>
      </c>
      <c r="L14396" s="1" t="s">
        <v>1675</v>
      </c>
      <c r="N14396" s="1">
        <v>1</v>
      </c>
      <c r="O14396" s="1" t="s">
        <v>16248</v>
      </c>
      <c r="P14396" s="1" t="s">
        <v>1677</v>
      </c>
    </row>
    <row r="14397" spans="1:16" x14ac:dyDescent="0.3">
      <c r="A14397" s="1" t="s">
        <v>11722</v>
      </c>
      <c r="B14397" s="1" t="s">
        <v>12063</v>
      </c>
      <c r="C14397" s="1" t="s">
        <v>11720</v>
      </c>
      <c r="D14397" s="1" t="s">
        <v>3868</v>
      </c>
      <c r="E14397" s="1" t="s">
        <v>761</v>
      </c>
      <c r="F14397" s="1">
        <v>-2.884182064</v>
      </c>
      <c r="G14397" s="1" t="s">
        <v>762</v>
      </c>
      <c r="H14397" s="1" t="s">
        <v>109</v>
      </c>
      <c r="I14397" s="1">
        <v>37</v>
      </c>
      <c r="J14397" s="1">
        <v>127.5</v>
      </c>
      <c r="K14397" s="1" t="s">
        <v>1675</v>
      </c>
      <c r="L14397" s="1" t="s">
        <v>1675</v>
      </c>
      <c r="N14397" s="1">
        <v>1</v>
      </c>
      <c r="O14397" s="1" t="s">
        <v>16247</v>
      </c>
      <c r="P14397" s="1" t="s">
        <v>1677</v>
      </c>
    </row>
    <row r="14398" spans="1:16" x14ac:dyDescent="0.3">
      <c r="A14398" s="1" t="s">
        <v>11722</v>
      </c>
      <c r="B14398" s="1" t="s">
        <v>12063</v>
      </c>
      <c r="C14398" s="1" t="s">
        <v>11720</v>
      </c>
      <c r="D14398" s="1" t="s">
        <v>3868</v>
      </c>
      <c r="E14398" s="1" t="s">
        <v>761</v>
      </c>
      <c r="F14398" s="1">
        <v>-2.884182064</v>
      </c>
      <c r="G14398" s="1" t="s">
        <v>762</v>
      </c>
      <c r="H14398" s="1" t="s">
        <v>109</v>
      </c>
      <c r="I14398" s="1">
        <v>37</v>
      </c>
      <c r="J14398" s="1">
        <v>127.5</v>
      </c>
      <c r="K14398" s="1" t="s">
        <v>1675</v>
      </c>
      <c r="L14398" s="1" t="s">
        <v>1675</v>
      </c>
      <c r="N14398" s="1">
        <v>1</v>
      </c>
      <c r="O14398" s="1" t="s">
        <v>16245</v>
      </c>
      <c r="P14398" s="1" t="s">
        <v>1677</v>
      </c>
    </row>
    <row r="14399" spans="1:16" x14ac:dyDescent="0.3">
      <c r="A14399" s="1" t="s">
        <v>11722</v>
      </c>
      <c r="B14399" s="1" t="s">
        <v>12063</v>
      </c>
      <c r="C14399" s="1" t="s">
        <v>11720</v>
      </c>
      <c r="D14399" s="1" t="s">
        <v>3868</v>
      </c>
      <c r="E14399" s="1" t="s">
        <v>761</v>
      </c>
      <c r="F14399" s="1">
        <v>-2.884182064</v>
      </c>
      <c r="G14399" s="1" t="s">
        <v>762</v>
      </c>
      <c r="H14399" s="1" t="s">
        <v>109</v>
      </c>
      <c r="I14399" s="1">
        <v>37</v>
      </c>
      <c r="J14399" s="1">
        <v>127.5</v>
      </c>
      <c r="K14399" s="1" t="s">
        <v>1675</v>
      </c>
      <c r="L14399" s="1" t="s">
        <v>1675</v>
      </c>
      <c r="N14399" s="1">
        <v>1</v>
      </c>
      <c r="O14399" s="1" t="s">
        <v>16250</v>
      </c>
      <c r="P14399" s="1" t="s">
        <v>1677</v>
      </c>
    </row>
    <row r="14400" spans="1:16" x14ac:dyDescent="0.3">
      <c r="A14400" s="1" t="s">
        <v>11722</v>
      </c>
      <c r="B14400" s="1" t="s">
        <v>12063</v>
      </c>
      <c r="C14400" s="1" t="s">
        <v>11720</v>
      </c>
      <c r="D14400" s="1" t="s">
        <v>3868</v>
      </c>
      <c r="E14400" s="1" t="s">
        <v>761</v>
      </c>
      <c r="F14400" s="1">
        <v>-2.884182064</v>
      </c>
      <c r="G14400" s="1" t="s">
        <v>762</v>
      </c>
      <c r="H14400" s="1" t="s">
        <v>109</v>
      </c>
      <c r="I14400" s="1">
        <v>37</v>
      </c>
      <c r="J14400" s="1">
        <v>127.5</v>
      </c>
      <c r="K14400" s="1" t="s">
        <v>1675</v>
      </c>
      <c r="L14400" s="1" t="s">
        <v>1675</v>
      </c>
      <c r="N14400" s="1">
        <v>1</v>
      </c>
      <c r="O14400" s="1" t="s">
        <v>16245</v>
      </c>
      <c r="P14400" s="1" t="s">
        <v>1677</v>
      </c>
    </row>
    <row r="14401" spans="1:16" x14ac:dyDescent="0.3">
      <c r="A14401" s="1" t="s">
        <v>11722</v>
      </c>
      <c r="B14401" s="1" t="s">
        <v>12063</v>
      </c>
      <c r="C14401" s="1" t="s">
        <v>11720</v>
      </c>
      <c r="D14401" s="1" t="s">
        <v>3868</v>
      </c>
      <c r="E14401" s="1" t="s">
        <v>761</v>
      </c>
      <c r="F14401" s="1">
        <v>-2.884182064</v>
      </c>
      <c r="G14401" s="1" t="s">
        <v>762</v>
      </c>
      <c r="H14401" s="1" t="s">
        <v>109</v>
      </c>
      <c r="I14401" s="1">
        <v>37</v>
      </c>
      <c r="J14401" s="1">
        <v>127.5</v>
      </c>
      <c r="K14401" s="1" t="s">
        <v>1675</v>
      </c>
      <c r="L14401" s="1" t="s">
        <v>1675</v>
      </c>
      <c r="N14401" s="1">
        <v>1</v>
      </c>
      <c r="O14401" s="1" t="s">
        <v>16246</v>
      </c>
      <c r="P14401" s="1" t="s">
        <v>1677</v>
      </c>
    </row>
    <row r="14402" spans="1:16" x14ac:dyDescent="0.3">
      <c r="A14402" s="1" t="s">
        <v>11722</v>
      </c>
      <c r="B14402" s="1" t="s">
        <v>12063</v>
      </c>
      <c r="C14402" s="1" t="s">
        <v>11720</v>
      </c>
      <c r="D14402" s="1" t="s">
        <v>3868</v>
      </c>
      <c r="E14402" s="1" t="s">
        <v>761</v>
      </c>
      <c r="F14402" s="1">
        <v>-2.884182064</v>
      </c>
      <c r="G14402" s="1" t="s">
        <v>762</v>
      </c>
      <c r="H14402" s="1" t="s">
        <v>109</v>
      </c>
      <c r="I14402" s="1">
        <v>37</v>
      </c>
      <c r="J14402" s="1">
        <v>127.5</v>
      </c>
      <c r="K14402" s="1" t="s">
        <v>1675</v>
      </c>
      <c r="L14402" s="1" t="s">
        <v>1675</v>
      </c>
      <c r="N14402" s="1">
        <v>1</v>
      </c>
      <c r="O14402" s="1" t="s">
        <v>16251</v>
      </c>
      <c r="P14402" s="1" t="s">
        <v>1677</v>
      </c>
    </row>
    <row r="14403" spans="1:16" x14ac:dyDescent="0.3">
      <c r="A14403" s="1" t="s">
        <v>11722</v>
      </c>
      <c r="B14403" s="1" t="s">
        <v>12063</v>
      </c>
      <c r="C14403" s="1" t="s">
        <v>11720</v>
      </c>
      <c r="D14403" s="1" t="s">
        <v>3868</v>
      </c>
      <c r="E14403" s="1" t="s">
        <v>761</v>
      </c>
      <c r="F14403" s="1">
        <v>-2.884182064</v>
      </c>
      <c r="G14403" s="1" t="s">
        <v>762</v>
      </c>
      <c r="H14403" s="1" t="s">
        <v>109</v>
      </c>
      <c r="I14403" s="1">
        <v>37</v>
      </c>
      <c r="J14403" s="1">
        <v>127.5</v>
      </c>
      <c r="K14403" s="1" t="s">
        <v>1675</v>
      </c>
      <c r="L14403" s="1" t="s">
        <v>1675</v>
      </c>
      <c r="N14403" s="1">
        <v>1</v>
      </c>
      <c r="O14403" s="1" t="s">
        <v>16249</v>
      </c>
      <c r="P14403" s="1" t="s">
        <v>1677</v>
      </c>
    </row>
    <row r="14404" spans="1:16" x14ac:dyDescent="0.3">
      <c r="A14404" s="1" t="s">
        <v>11722</v>
      </c>
      <c r="B14404" s="1" t="s">
        <v>12063</v>
      </c>
      <c r="C14404" s="1" t="s">
        <v>11720</v>
      </c>
      <c r="D14404" s="1" t="s">
        <v>3868</v>
      </c>
      <c r="E14404" s="1" t="s">
        <v>761</v>
      </c>
      <c r="F14404" s="1">
        <v>-2.884182064</v>
      </c>
      <c r="G14404" s="1" t="s">
        <v>762</v>
      </c>
      <c r="H14404" s="1" t="s">
        <v>77</v>
      </c>
      <c r="I14404" s="1">
        <v>35.685000000000002</v>
      </c>
      <c r="J14404" s="1">
        <v>139.751</v>
      </c>
      <c r="K14404" s="1" t="s">
        <v>1471</v>
      </c>
      <c r="L14404" s="1" t="s">
        <v>3695</v>
      </c>
      <c r="M14404" s="1">
        <v>36340</v>
      </c>
      <c r="N14404" s="1">
        <v>4</v>
      </c>
      <c r="O14404" s="1" t="s">
        <v>16284</v>
      </c>
      <c r="P14404" s="1" t="s">
        <v>3697</v>
      </c>
    </row>
    <row r="14405" spans="1:16" x14ac:dyDescent="0.3">
      <c r="A14405" s="1" t="s">
        <v>11722</v>
      </c>
      <c r="B14405" s="1" t="s">
        <v>12063</v>
      </c>
      <c r="C14405" s="1" t="s">
        <v>11720</v>
      </c>
      <c r="D14405" s="1" t="s">
        <v>3868</v>
      </c>
      <c r="E14405" s="1" t="s">
        <v>761</v>
      </c>
      <c r="F14405" s="1">
        <v>-2.884182064</v>
      </c>
      <c r="G14405" s="1" t="s">
        <v>762</v>
      </c>
      <c r="H14405" s="1" t="s">
        <v>77</v>
      </c>
      <c r="I14405" s="1">
        <v>35.685000000000002</v>
      </c>
      <c r="J14405" s="1">
        <v>139.751</v>
      </c>
      <c r="K14405" s="1" t="s">
        <v>1471</v>
      </c>
      <c r="L14405" s="1" t="s">
        <v>3695</v>
      </c>
      <c r="M14405" s="1">
        <v>36340</v>
      </c>
      <c r="N14405" s="1">
        <v>4</v>
      </c>
      <c r="O14405" s="1" t="s">
        <v>16283</v>
      </c>
      <c r="P14405" s="1" t="s">
        <v>3697</v>
      </c>
    </row>
    <row r="14406" spans="1:16" x14ac:dyDescent="0.3">
      <c r="A14406" s="1" t="s">
        <v>11722</v>
      </c>
      <c r="B14406" s="1" t="s">
        <v>12063</v>
      </c>
      <c r="C14406" s="1" t="s">
        <v>11720</v>
      </c>
      <c r="D14406" s="1" t="s">
        <v>3868</v>
      </c>
      <c r="E14406" s="1" t="s">
        <v>761</v>
      </c>
      <c r="F14406" s="1">
        <v>-2.884182064</v>
      </c>
      <c r="G14406" s="1" t="s">
        <v>762</v>
      </c>
      <c r="H14406" s="1" t="s">
        <v>77</v>
      </c>
      <c r="I14406" s="1">
        <v>35.685000000000002</v>
      </c>
      <c r="J14406" s="1">
        <v>139.751</v>
      </c>
      <c r="K14406" s="1" t="s">
        <v>1471</v>
      </c>
      <c r="L14406" s="1" t="s">
        <v>3695</v>
      </c>
      <c r="M14406" s="1">
        <v>36340</v>
      </c>
      <c r="N14406" s="1">
        <v>4</v>
      </c>
      <c r="O14406" s="1" t="s">
        <v>16252</v>
      </c>
      <c r="P14406" s="1" t="s">
        <v>3697</v>
      </c>
    </row>
    <row r="14407" spans="1:16" x14ac:dyDescent="0.3">
      <c r="A14407" s="1" t="s">
        <v>11722</v>
      </c>
      <c r="B14407" s="1" t="s">
        <v>12063</v>
      </c>
      <c r="C14407" s="1" t="s">
        <v>11720</v>
      </c>
      <c r="D14407" s="1" t="s">
        <v>3868</v>
      </c>
      <c r="E14407" s="1" t="s">
        <v>761</v>
      </c>
      <c r="F14407" s="1">
        <v>-2.884182064</v>
      </c>
      <c r="G14407" s="1" t="s">
        <v>762</v>
      </c>
      <c r="H14407" s="1" t="s">
        <v>241</v>
      </c>
      <c r="I14407" s="1">
        <v>24</v>
      </c>
      <c r="J14407" s="1">
        <v>54</v>
      </c>
      <c r="K14407" s="1" t="s">
        <v>930</v>
      </c>
      <c r="L14407" s="1" t="s">
        <v>930</v>
      </c>
      <c r="N14407" s="1">
        <v>1</v>
      </c>
      <c r="O14407" s="1" t="s">
        <v>16257</v>
      </c>
      <c r="P14407" s="1" t="s">
        <v>5131</v>
      </c>
    </row>
    <row r="14408" spans="1:16" x14ac:dyDescent="0.3">
      <c r="A14408" s="1" t="s">
        <v>11722</v>
      </c>
      <c r="B14408" s="1" t="s">
        <v>12063</v>
      </c>
      <c r="C14408" s="1" t="s">
        <v>11720</v>
      </c>
      <c r="D14408" s="1" t="s">
        <v>3868</v>
      </c>
      <c r="E14408" s="1" t="s">
        <v>761</v>
      </c>
      <c r="F14408" s="1">
        <v>-2.884182064</v>
      </c>
      <c r="G14408" s="1" t="s">
        <v>762</v>
      </c>
      <c r="H14408" s="1" t="s">
        <v>241</v>
      </c>
      <c r="I14408" s="1">
        <v>24</v>
      </c>
      <c r="J14408" s="1">
        <v>54</v>
      </c>
      <c r="K14408" s="1" t="s">
        <v>930</v>
      </c>
      <c r="L14408" s="1" t="s">
        <v>930</v>
      </c>
      <c r="N14408" s="1">
        <v>1</v>
      </c>
      <c r="O14408" s="1" t="s">
        <v>16255</v>
      </c>
      <c r="P14408" s="1" t="s">
        <v>5131</v>
      </c>
    </row>
    <row r="14409" spans="1:16" x14ac:dyDescent="0.3">
      <c r="A14409" s="1" t="s">
        <v>11722</v>
      </c>
      <c r="B14409" s="1" t="s">
        <v>12063</v>
      </c>
      <c r="C14409" s="1" t="s">
        <v>11720</v>
      </c>
      <c r="D14409" s="1" t="s">
        <v>3868</v>
      </c>
      <c r="E14409" s="1" t="s">
        <v>761</v>
      </c>
      <c r="F14409" s="1">
        <v>-2.884182064</v>
      </c>
      <c r="G14409" s="1" t="s">
        <v>762</v>
      </c>
      <c r="H14409" s="1" t="s">
        <v>241</v>
      </c>
      <c r="I14409" s="1">
        <v>24</v>
      </c>
      <c r="J14409" s="1">
        <v>54</v>
      </c>
      <c r="K14409" s="1" t="s">
        <v>930</v>
      </c>
      <c r="L14409" s="1" t="s">
        <v>930</v>
      </c>
      <c r="N14409" s="1">
        <v>1</v>
      </c>
      <c r="O14409" s="1" t="s">
        <v>16256</v>
      </c>
      <c r="P14409" s="1" t="s">
        <v>5131</v>
      </c>
    </row>
    <row r="14410" spans="1:16" x14ac:dyDescent="0.3">
      <c r="A14410" s="1" t="s">
        <v>11722</v>
      </c>
      <c r="B14410" s="1" t="s">
        <v>12063</v>
      </c>
      <c r="C14410" s="1" t="s">
        <v>11720</v>
      </c>
      <c r="D14410" s="1" t="s">
        <v>3868</v>
      </c>
      <c r="E14410" s="1" t="s">
        <v>761</v>
      </c>
      <c r="F14410" s="1">
        <v>-2.884182064</v>
      </c>
      <c r="G14410" s="1" t="s">
        <v>762</v>
      </c>
      <c r="H14410" s="1" t="s">
        <v>60</v>
      </c>
      <c r="I14410" s="1">
        <v>43.666699999999999</v>
      </c>
      <c r="J14410" s="1">
        <v>-79.416700000000006</v>
      </c>
      <c r="K14410" s="1" t="s">
        <v>962</v>
      </c>
      <c r="L14410" s="1" t="s">
        <v>963</v>
      </c>
      <c r="M14410" s="1">
        <v>12686</v>
      </c>
      <c r="N14410" s="1">
        <v>4</v>
      </c>
      <c r="O14410" s="1" t="s">
        <v>16258</v>
      </c>
      <c r="P14410" s="1" t="s">
        <v>10158</v>
      </c>
    </row>
    <row r="14411" spans="1:16" x14ac:dyDescent="0.3">
      <c r="A14411" s="1" t="s">
        <v>11722</v>
      </c>
      <c r="B14411" s="1" t="s">
        <v>12063</v>
      </c>
      <c r="C14411" s="1" t="s">
        <v>11720</v>
      </c>
      <c r="D14411" s="1" t="s">
        <v>3868</v>
      </c>
      <c r="E14411" s="1" t="s">
        <v>761</v>
      </c>
      <c r="F14411" s="1">
        <v>-2.884182064</v>
      </c>
      <c r="G14411" s="1" t="s">
        <v>762</v>
      </c>
      <c r="H14411" s="1" t="s">
        <v>101</v>
      </c>
      <c r="I14411" s="1">
        <v>47.5</v>
      </c>
      <c r="J14411" s="1">
        <v>19.083300000000001</v>
      </c>
      <c r="K14411" s="1" t="s">
        <v>4452</v>
      </c>
      <c r="L14411" s="1" t="s">
        <v>16259</v>
      </c>
      <c r="M14411" s="1">
        <v>17514</v>
      </c>
      <c r="N14411" s="1">
        <v>4</v>
      </c>
      <c r="O14411" s="1" t="s">
        <v>16260</v>
      </c>
      <c r="P14411" s="1" t="s">
        <v>16261</v>
      </c>
    </row>
    <row r="14412" spans="1:16" x14ac:dyDescent="0.3">
      <c r="A14412" s="1" t="s">
        <v>11722</v>
      </c>
      <c r="B14412" s="1" t="s">
        <v>12063</v>
      </c>
      <c r="C14412" s="1" t="s">
        <v>11720</v>
      </c>
      <c r="D14412" s="1" t="s">
        <v>3868</v>
      </c>
      <c r="E14412" s="1" t="s">
        <v>761</v>
      </c>
      <c r="F14412" s="1">
        <v>-2.884182064</v>
      </c>
      <c r="G14412" s="1" t="s">
        <v>762</v>
      </c>
      <c r="H14412" s="1" t="s">
        <v>281</v>
      </c>
      <c r="I14412" s="1">
        <v>48.866700000000002</v>
      </c>
      <c r="J14412" s="1">
        <v>2.3332999999999999</v>
      </c>
      <c r="K14412" s="1" t="s">
        <v>883</v>
      </c>
      <c r="L14412" s="1" t="s">
        <v>4866</v>
      </c>
      <c r="M14412" s="1">
        <v>16282</v>
      </c>
      <c r="N14412" s="1">
        <v>4</v>
      </c>
      <c r="O14412" s="1" t="s">
        <v>16262</v>
      </c>
      <c r="P14412" s="1" t="s">
        <v>4868</v>
      </c>
    </row>
    <row r="14413" spans="1:16" x14ac:dyDescent="0.3">
      <c r="A14413" s="1" t="s">
        <v>11722</v>
      </c>
      <c r="B14413" s="1" t="s">
        <v>12063</v>
      </c>
      <c r="C14413" s="1" t="s">
        <v>11720</v>
      </c>
      <c r="D14413" s="1" t="s">
        <v>3868</v>
      </c>
      <c r="E14413" s="1" t="s">
        <v>761</v>
      </c>
      <c r="F14413" s="1">
        <v>-2.884182064</v>
      </c>
      <c r="G14413" s="1" t="s">
        <v>762</v>
      </c>
      <c r="H14413" s="1" t="s">
        <v>281</v>
      </c>
      <c r="I14413" s="1">
        <v>48.866700000000002</v>
      </c>
      <c r="J14413" s="1">
        <v>2.3332999999999999</v>
      </c>
      <c r="K14413" s="1" t="s">
        <v>883</v>
      </c>
      <c r="L14413" s="1" t="s">
        <v>4866</v>
      </c>
      <c r="M14413" s="1">
        <v>16282</v>
      </c>
      <c r="N14413" s="1">
        <v>4</v>
      </c>
      <c r="O14413" s="1" t="s">
        <v>16263</v>
      </c>
      <c r="P14413" s="1" t="s">
        <v>4868</v>
      </c>
    </row>
    <row r="14414" spans="1:16" x14ac:dyDescent="0.3">
      <c r="A14414" s="1" t="s">
        <v>11722</v>
      </c>
      <c r="B14414" s="1" t="s">
        <v>12063</v>
      </c>
      <c r="C14414" s="1" t="s">
        <v>11720</v>
      </c>
      <c r="D14414" s="1" t="s">
        <v>3868</v>
      </c>
      <c r="E14414" s="1" t="s">
        <v>761</v>
      </c>
      <c r="F14414" s="1">
        <v>-2.884182064</v>
      </c>
      <c r="G14414" s="1" t="s">
        <v>762</v>
      </c>
      <c r="H14414" s="1" t="s">
        <v>360</v>
      </c>
      <c r="I14414" s="1">
        <v>37.6</v>
      </c>
      <c r="J14414" s="1">
        <v>127.25</v>
      </c>
      <c r="K14414" s="1" t="s">
        <v>1675</v>
      </c>
      <c r="L14414" s="1" t="s">
        <v>16264</v>
      </c>
      <c r="M14414" s="1">
        <v>24980</v>
      </c>
      <c r="N14414" s="1">
        <v>5</v>
      </c>
      <c r="O14414" s="1" t="s">
        <v>16265</v>
      </c>
      <c r="P14414" s="1" t="s">
        <v>16266</v>
      </c>
    </row>
    <row r="14415" spans="1:16" x14ac:dyDescent="0.3">
      <c r="A14415" s="1" t="s">
        <v>11722</v>
      </c>
      <c r="B14415" s="1" t="s">
        <v>12063</v>
      </c>
      <c r="C14415" s="1" t="s">
        <v>11720</v>
      </c>
      <c r="D14415" s="1" t="s">
        <v>3868</v>
      </c>
      <c r="E14415" s="1" t="s">
        <v>761</v>
      </c>
      <c r="F14415" s="1">
        <v>-2.884182064</v>
      </c>
      <c r="G14415" s="1" t="s">
        <v>762</v>
      </c>
      <c r="H14415" s="1" t="s">
        <v>37</v>
      </c>
      <c r="I14415" s="1">
        <v>25.252199999999998</v>
      </c>
      <c r="J14415" s="1">
        <v>55.28</v>
      </c>
      <c r="K14415" s="1" t="s">
        <v>930</v>
      </c>
      <c r="L14415" s="1" t="s">
        <v>3113</v>
      </c>
      <c r="M14415" s="1">
        <v>28575</v>
      </c>
      <c r="N14415" s="1">
        <v>4</v>
      </c>
      <c r="O14415" s="1" t="s">
        <v>16267</v>
      </c>
      <c r="P14415" s="1" t="s">
        <v>16268</v>
      </c>
    </row>
    <row r="14416" spans="1:16" x14ac:dyDescent="0.3">
      <c r="A14416" s="1" t="s">
        <v>11722</v>
      </c>
      <c r="B14416" s="1" t="s">
        <v>12063</v>
      </c>
      <c r="C14416" s="1" t="s">
        <v>11720</v>
      </c>
      <c r="D14416" s="1" t="s">
        <v>3868</v>
      </c>
      <c r="E14416" s="1" t="s">
        <v>761</v>
      </c>
      <c r="F14416" s="1">
        <v>-2.884182064</v>
      </c>
      <c r="G14416" s="1" t="s">
        <v>762</v>
      </c>
      <c r="H14416" s="1" t="s">
        <v>37</v>
      </c>
      <c r="I14416" s="1">
        <v>25.252199999999998</v>
      </c>
      <c r="J14416" s="1">
        <v>55.28</v>
      </c>
      <c r="K14416" s="1" t="s">
        <v>930</v>
      </c>
      <c r="L14416" s="1" t="s">
        <v>3113</v>
      </c>
      <c r="M14416" s="1">
        <v>28575</v>
      </c>
      <c r="N14416" s="1">
        <v>4</v>
      </c>
      <c r="O14416" s="1" t="s">
        <v>16270</v>
      </c>
      <c r="P14416" s="1" t="s">
        <v>16268</v>
      </c>
    </row>
    <row r="14417" spans="1:16" x14ac:dyDescent="0.3">
      <c r="A14417" s="1" t="s">
        <v>11722</v>
      </c>
      <c r="B14417" s="1" t="s">
        <v>12063</v>
      </c>
      <c r="C14417" s="1" t="s">
        <v>11720</v>
      </c>
      <c r="D14417" s="1" t="s">
        <v>3868</v>
      </c>
      <c r="E14417" s="1" t="s">
        <v>761</v>
      </c>
      <c r="F14417" s="1">
        <v>-2.884182064</v>
      </c>
      <c r="G14417" s="1" t="s">
        <v>762</v>
      </c>
      <c r="H14417" s="1" t="s">
        <v>37</v>
      </c>
      <c r="I14417" s="1">
        <v>25.252199999999998</v>
      </c>
      <c r="J14417" s="1">
        <v>55.28</v>
      </c>
      <c r="K14417" s="1" t="s">
        <v>930</v>
      </c>
      <c r="L14417" s="1" t="s">
        <v>3113</v>
      </c>
      <c r="M14417" s="1">
        <v>28575</v>
      </c>
      <c r="N14417" s="1">
        <v>4</v>
      </c>
      <c r="O14417" s="1" t="s">
        <v>16269</v>
      </c>
      <c r="P14417" s="1" t="s">
        <v>16268</v>
      </c>
    </row>
    <row r="14418" spans="1:16" x14ac:dyDescent="0.3">
      <c r="A14418" s="1" t="s">
        <v>11722</v>
      </c>
      <c r="B14418" s="1" t="s">
        <v>12063</v>
      </c>
      <c r="C14418" s="1" t="s">
        <v>11720</v>
      </c>
      <c r="D14418" s="1" t="s">
        <v>3868</v>
      </c>
      <c r="E14418" s="1" t="s">
        <v>761</v>
      </c>
      <c r="F14418" s="1">
        <v>-2.884182064</v>
      </c>
      <c r="G14418" s="1" t="s">
        <v>762</v>
      </c>
      <c r="H14418" s="1" t="s">
        <v>208</v>
      </c>
      <c r="I14418" s="1">
        <v>37.566400000000002</v>
      </c>
      <c r="J14418" s="1">
        <v>127</v>
      </c>
      <c r="K14418" s="1" t="s">
        <v>1675</v>
      </c>
      <c r="L14418" s="1" t="s">
        <v>1679</v>
      </c>
      <c r="M14418" s="1">
        <v>24984</v>
      </c>
      <c r="N14418" s="1">
        <v>4</v>
      </c>
      <c r="O14418" s="1" t="s">
        <v>16273</v>
      </c>
      <c r="P14418" s="1" t="s">
        <v>1681</v>
      </c>
    </row>
    <row r="14419" spans="1:16" x14ac:dyDescent="0.3">
      <c r="A14419" s="1" t="s">
        <v>11722</v>
      </c>
      <c r="B14419" s="1" t="s">
        <v>12063</v>
      </c>
      <c r="C14419" s="1" t="s">
        <v>11720</v>
      </c>
      <c r="D14419" s="1" t="s">
        <v>3868</v>
      </c>
      <c r="E14419" s="1" t="s">
        <v>761</v>
      </c>
      <c r="F14419" s="1">
        <v>-2.884182064</v>
      </c>
      <c r="G14419" s="1" t="s">
        <v>762</v>
      </c>
      <c r="H14419" s="1" t="s">
        <v>208</v>
      </c>
      <c r="I14419" s="1">
        <v>37.566400000000002</v>
      </c>
      <c r="J14419" s="1">
        <v>127</v>
      </c>
      <c r="K14419" s="1" t="s">
        <v>1675</v>
      </c>
      <c r="L14419" s="1" t="s">
        <v>1679</v>
      </c>
      <c r="M14419" s="1">
        <v>24984</v>
      </c>
      <c r="N14419" s="1">
        <v>4</v>
      </c>
      <c r="O14419" s="1" t="s">
        <v>16271</v>
      </c>
      <c r="P14419" s="1" t="s">
        <v>1681</v>
      </c>
    </row>
    <row r="14420" spans="1:16" x14ac:dyDescent="0.3">
      <c r="A14420" s="1" t="s">
        <v>11722</v>
      </c>
      <c r="B14420" s="1" t="s">
        <v>12063</v>
      </c>
      <c r="C14420" s="1" t="s">
        <v>11720</v>
      </c>
      <c r="D14420" s="1" t="s">
        <v>3868</v>
      </c>
      <c r="E14420" s="1" t="s">
        <v>761</v>
      </c>
      <c r="F14420" s="1">
        <v>-2.884182064</v>
      </c>
      <c r="G14420" s="1" t="s">
        <v>762</v>
      </c>
      <c r="H14420" s="1" t="s">
        <v>208</v>
      </c>
      <c r="I14420" s="1">
        <v>37.566400000000002</v>
      </c>
      <c r="J14420" s="1">
        <v>127</v>
      </c>
      <c r="K14420" s="1" t="s">
        <v>1675</v>
      </c>
      <c r="L14420" s="1" t="s">
        <v>1679</v>
      </c>
      <c r="M14420" s="1">
        <v>24984</v>
      </c>
      <c r="N14420" s="1">
        <v>4</v>
      </c>
      <c r="O14420" s="1" t="s">
        <v>16272</v>
      </c>
      <c r="P14420" s="1" t="s">
        <v>1681</v>
      </c>
    </row>
    <row r="14421" spans="1:16" x14ac:dyDescent="0.3">
      <c r="A14421" s="1" t="s">
        <v>11722</v>
      </c>
      <c r="B14421" s="1" t="s">
        <v>12063</v>
      </c>
      <c r="C14421" s="1" t="s">
        <v>11720</v>
      </c>
      <c r="D14421" s="1" t="s">
        <v>3868</v>
      </c>
      <c r="E14421" s="1" t="s">
        <v>761</v>
      </c>
      <c r="F14421" s="1">
        <v>-2.884182064</v>
      </c>
      <c r="G14421" s="1" t="s">
        <v>762</v>
      </c>
      <c r="H14421" s="1" t="s">
        <v>110</v>
      </c>
      <c r="I14421" s="1">
        <v>37.453600000000002</v>
      </c>
      <c r="J14421" s="1">
        <v>126.732</v>
      </c>
      <c r="K14421" s="1" t="s">
        <v>1675</v>
      </c>
      <c r="L14421" s="1" t="s">
        <v>16274</v>
      </c>
      <c r="M14421" s="1">
        <v>24980</v>
      </c>
      <c r="N14421" s="1">
        <v>4</v>
      </c>
      <c r="O14421" s="1" t="s">
        <v>16275</v>
      </c>
      <c r="P14421" s="1" t="s">
        <v>16276</v>
      </c>
    </row>
    <row r="14422" spans="1:16" x14ac:dyDescent="0.3">
      <c r="A14422" s="1" t="s">
        <v>11722</v>
      </c>
      <c r="B14422" s="1" t="s">
        <v>12063</v>
      </c>
      <c r="C14422" s="1" t="s">
        <v>11720</v>
      </c>
      <c r="D14422" s="1" t="s">
        <v>3868</v>
      </c>
      <c r="E14422" s="1" t="s">
        <v>761</v>
      </c>
      <c r="F14422" s="1">
        <v>-2.884182064</v>
      </c>
      <c r="G14422" s="1" t="s">
        <v>762</v>
      </c>
      <c r="H14422" s="1" t="s">
        <v>151</v>
      </c>
      <c r="I14422" s="1">
        <v>24.466699999999999</v>
      </c>
      <c r="J14422" s="1">
        <v>54.366700000000002</v>
      </c>
      <c r="K14422" s="1" t="s">
        <v>930</v>
      </c>
      <c r="L14422" s="1" t="s">
        <v>16277</v>
      </c>
      <c r="M14422" s="1">
        <v>28568</v>
      </c>
      <c r="N14422" s="1">
        <v>4</v>
      </c>
      <c r="O14422" s="1" t="s">
        <v>16278</v>
      </c>
      <c r="P14422" s="1" t="s">
        <v>16279</v>
      </c>
    </row>
    <row r="14423" spans="1:16" x14ac:dyDescent="0.3">
      <c r="A14423" s="1" t="s">
        <v>11722</v>
      </c>
      <c r="B14423" s="1" t="s">
        <v>12063</v>
      </c>
      <c r="C14423" s="1" t="s">
        <v>11720</v>
      </c>
      <c r="D14423" s="1" t="s">
        <v>3868</v>
      </c>
      <c r="E14423" s="1" t="s">
        <v>761</v>
      </c>
      <c r="F14423" s="1">
        <v>-2.884182064</v>
      </c>
      <c r="G14423" s="1" t="s">
        <v>762</v>
      </c>
      <c r="H14423" s="1" t="s">
        <v>151</v>
      </c>
      <c r="I14423" s="1">
        <v>24.466699999999999</v>
      </c>
      <c r="J14423" s="1">
        <v>54.366700000000002</v>
      </c>
      <c r="K14423" s="1" t="s">
        <v>930</v>
      </c>
      <c r="L14423" s="1" t="s">
        <v>16277</v>
      </c>
      <c r="M14423" s="1">
        <v>28568</v>
      </c>
      <c r="N14423" s="1">
        <v>4</v>
      </c>
      <c r="O14423" s="1" t="s">
        <v>16280</v>
      </c>
      <c r="P14423" s="1" t="s">
        <v>16279</v>
      </c>
    </row>
    <row r="14424" spans="1:16" x14ac:dyDescent="0.3">
      <c r="A14424" s="1" t="s">
        <v>11699</v>
      </c>
      <c r="B14424" s="1" t="s">
        <v>12065</v>
      </c>
      <c r="C14424" s="1" t="s">
        <v>12066</v>
      </c>
      <c r="D14424" s="1" t="s">
        <v>12067</v>
      </c>
      <c r="E14424" s="1" t="s">
        <v>761</v>
      </c>
      <c r="F14424" s="1">
        <v>-4.7700170359999996</v>
      </c>
      <c r="G14424" s="1" t="s">
        <v>762</v>
      </c>
      <c r="H14424" s="1" t="s">
        <v>179</v>
      </c>
      <c r="I14424" s="1">
        <v>36</v>
      </c>
      <c r="J14424" s="1">
        <v>138</v>
      </c>
      <c r="K14424" s="1" t="s">
        <v>1471</v>
      </c>
      <c r="L14424" s="1" t="s">
        <v>1471</v>
      </c>
      <c r="N14424" s="1">
        <v>1</v>
      </c>
      <c r="O14424" s="1" t="s">
        <v>16285</v>
      </c>
      <c r="P14424" s="1" t="s">
        <v>3885</v>
      </c>
    </row>
    <row r="14425" spans="1:16" x14ac:dyDescent="0.3">
      <c r="A14425" s="1" t="s">
        <v>11484</v>
      </c>
      <c r="B14425" s="1" t="s">
        <v>12069</v>
      </c>
      <c r="C14425" s="1" t="s">
        <v>3081</v>
      </c>
      <c r="D14425" s="1" t="s">
        <v>3746</v>
      </c>
      <c r="E14425" s="1" t="s">
        <v>761</v>
      </c>
      <c r="F14425" s="1">
        <v>-2.2299651570000001</v>
      </c>
      <c r="G14425" s="1" t="s">
        <v>762</v>
      </c>
      <c r="H14425" s="1" t="s">
        <v>200</v>
      </c>
      <c r="I14425" s="1">
        <v>51.5</v>
      </c>
      <c r="J14425" s="1">
        <v>10.5</v>
      </c>
      <c r="K14425" s="1" t="s">
        <v>922</v>
      </c>
      <c r="L14425" s="1" t="s">
        <v>922</v>
      </c>
      <c r="N14425" s="1">
        <v>1</v>
      </c>
      <c r="O14425" s="1" t="s">
        <v>3084</v>
      </c>
      <c r="P14425" s="1" t="s">
        <v>973</v>
      </c>
    </row>
    <row r="14426" spans="1:16" x14ac:dyDescent="0.3">
      <c r="A14426" s="1" t="s">
        <v>11449</v>
      </c>
      <c r="B14426" s="1" t="s">
        <v>12070</v>
      </c>
      <c r="C14426" s="1" t="s">
        <v>3081</v>
      </c>
      <c r="D14426" s="1" t="s">
        <v>3746</v>
      </c>
      <c r="E14426" s="1" t="s">
        <v>761</v>
      </c>
      <c r="F14426" s="1">
        <v>-2.2299651570000001</v>
      </c>
      <c r="G14426" s="1" t="s">
        <v>762</v>
      </c>
      <c r="H14426" s="1" t="s">
        <v>200</v>
      </c>
      <c r="I14426" s="1">
        <v>51.5</v>
      </c>
      <c r="J14426" s="1">
        <v>10.5</v>
      </c>
      <c r="K14426" s="1" t="s">
        <v>922</v>
      </c>
      <c r="L14426" s="1" t="s">
        <v>922</v>
      </c>
      <c r="N14426" s="1">
        <v>1</v>
      </c>
      <c r="O14426" s="1" t="s">
        <v>3084</v>
      </c>
      <c r="P14426" s="1" t="s">
        <v>973</v>
      </c>
    </row>
    <row r="14427" spans="1:16" x14ac:dyDescent="0.3">
      <c r="A14427" s="1" t="s">
        <v>11925</v>
      </c>
      <c r="B14427" s="1" t="s">
        <v>12071</v>
      </c>
      <c r="C14427" s="1" t="s">
        <v>11590</v>
      </c>
      <c r="D14427" s="1" t="s">
        <v>3752</v>
      </c>
      <c r="E14427" s="1" t="s">
        <v>761</v>
      </c>
      <c r="F14427" s="1">
        <v>-2.7319830430000001</v>
      </c>
      <c r="G14427" s="1" t="s">
        <v>762</v>
      </c>
      <c r="H14427" s="1" t="s">
        <v>200</v>
      </c>
      <c r="I14427" s="1">
        <v>51.5</v>
      </c>
      <c r="J14427" s="1">
        <v>10.5</v>
      </c>
      <c r="K14427" s="1" t="s">
        <v>922</v>
      </c>
      <c r="L14427" s="1" t="s">
        <v>922</v>
      </c>
      <c r="N14427" s="1">
        <v>1</v>
      </c>
      <c r="O14427" s="1" t="s">
        <v>3084</v>
      </c>
      <c r="P14427" s="1" t="s">
        <v>973</v>
      </c>
    </row>
    <row r="14428" spans="1:16" x14ac:dyDescent="0.3">
      <c r="A14428" s="1" t="s">
        <v>11726</v>
      </c>
      <c r="B14428" s="1" t="s">
        <v>12077</v>
      </c>
      <c r="C14428" s="1" t="s">
        <v>11720</v>
      </c>
      <c r="D14428" s="1" t="s">
        <v>3752</v>
      </c>
      <c r="E14428" s="1" t="s">
        <v>761</v>
      </c>
      <c r="F14428" s="1">
        <v>-2.9425079219999999</v>
      </c>
      <c r="G14428" s="1" t="s">
        <v>762</v>
      </c>
      <c r="H14428" s="1" t="s">
        <v>179</v>
      </c>
      <c r="I14428" s="1">
        <v>36</v>
      </c>
      <c r="J14428" s="1">
        <v>138</v>
      </c>
      <c r="K14428" s="1" t="s">
        <v>1471</v>
      </c>
      <c r="L14428" s="1" t="s">
        <v>1471</v>
      </c>
      <c r="N14428" s="1">
        <v>1</v>
      </c>
      <c r="O14428" s="1" t="s">
        <v>16223</v>
      </c>
      <c r="P14428" s="1" t="s">
        <v>3885</v>
      </c>
    </row>
    <row r="14429" spans="1:16" x14ac:dyDescent="0.3">
      <c r="A14429" s="1" t="s">
        <v>11726</v>
      </c>
      <c r="B14429" s="1" t="s">
        <v>12077</v>
      </c>
      <c r="C14429" s="1" t="s">
        <v>11720</v>
      </c>
      <c r="D14429" s="1" t="s">
        <v>3752</v>
      </c>
      <c r="E14429" s="1" t="s">
        <v>761</v>
      </c>
      <c r="F14429" s="1">
        <v>-2.9425079219999999</v>
      </c>
      <c r="G14429" s="1" t="s">
        <v>762</v>
      </c>
      <c r="H14429" s="1" t="s">
        <v>179</v>
      </c>
      <c r="I14429" s="1">
        <v>36</v>
      </c>
      <c r="J14429" s="1">
        <v>138</v>
      </c>
      <c r="K14429" s="1" t="s">
        <v>1471</v>
      </c>
      <c r="L14429" s="1" t="s">
        <v>1471</v>
      </c>
      <c r="N14429" s="1">
        <v>1</v>
      </c>
      <c r="O14429" s="1" t="s">
        <v>16282</v>
      </c>
      <c r="P14429" s="1" t="s">
        <v>3885</v>
      </c>
    </row>
    <row r="14430" spans="1:16" x14ac:dyDescent="0.3">
      <c r="A14430" s="1" t="s">
        <v>11726</v>
      </c>
      <c r="B14430" s="1" t="s">
        <v>12077</v>
      </c>
      <c r="C14430" s="1" t="s">
        <v>11720</v>
      </c>
      <c r="D14430" s="1" t="s">
        <v>3752</v>
      </c>
      <c r="E14430" s="1" t="s">
        <v>761</v>
      </c>
      <c r="F14430" s="1">
        <v>-2.9425079219999999</v>
      </c>
      <c r="G14430" s="1" t="s">
        <v>762</v>
      </c>
      <c r="H14430" s="1" t="s">
        <v>179</v>
      </c>
      <c r="I14430" s="1">
        <v>36</v>
      </c>
      <c r="J14430" s="1">
        <v>138</v>
      </c>
      <c r="K14430" s="1" t="s">
        <v>1471</v>
      </c>
      <c r="L14430" s="1" t="s">
        <v>1471</v>
      </c>
      <c r="N14430" s="1">
        <v>1</v>
      </c>
      <c r="O14430" s="1" t="s">
        <v>16225</v>
      </c>
      <c r="P14430" s="1" t="s">
        <v>3885</v>
      </c>
    </row>
    <row r="14431" spans="1:16" x14ac:dyDescent="0.3">
      <c r="A14431" s="1" t="s">
        <v>11726</v>
      </c>
      <c r="B14431" s="1" t="s">
        <v>12077</v>
      </c>
      <c r="C14431" s="1" t="s">
        <v>11720</v>
      </c>
      <c r="D14431" s="1" t="s">
        <v>3752</v>
      </c>
      <c r="E14431" s="1" t="s">
        <v>761</v>
      </c>
      <c r="F14431" s="1">
        <v>-2.9425079219999999</v>
      </c>
      <c r="G14431" s="1" t="s">
        <v>762</v>
      </c>
      <c r="H14431" s="1" t="s">
        <v>362</v>
      </c>
      <c r="I14431" s="1">
        <v>60</v>
      </c>
      <c r="J14431" s="1">
        <v>-96</v>
      </c>
      <c r="K14431" s="1" t="s">
        <v>962</v>
      </c>
      <c r="L14431" s="1" t="s">
        <v>962</v>
      </c>
      <c r="N14431" s="1">
        <v>1</v>
      </c>
      <c r="O14431" s="1" t="s">
        <v>16228</v>
      </c>
      <c r="P14431" s="1" t="s">
        <v>1124</v>
      </c>
    </row>
    <row r="14432" spans="1:16" x14ac:dyDescent="0.3">
      <c r="A14432" s="1" t="s">
        <v>11726</v>
      </c>
      <c r="B14432" s="1" t="s">
        <v>12077</v>
      </c>
      <c r="C14432" s="1" t="s">
        <v>11720</v>
      </c>
      <c r="D14432" s="1" t="s">
        <v>3752</v>
      </c>
      <c r="E14432" s="1" t="s">
        <v>761</v>
      </c>
      <c r="F14432" s="1">
        <v>-2.9425079219999999</v>
      </c>
      <c r="G14432" s="1" t="s">
        <v>762</v>
      </c>
      <c r="H14432" s="1" t="s">
        <v>362</v>
      </c>
      <c r="I14432" s="1">
        <v>60</v>
      </c>
      <c r="J14432" s="1">
        <v>-96</v>
      </c>
      <c r="K14432" s="1" t="s">
        <v>962</v>
      </c>
      <c r="L14432" s="1" t="s">
        <v>962</v>
      </c>
      <c r="N14432" s="1">
        <v>1</v>
      </c>
      <c r="O14432" s="1" t="s">
        <v>16226</v>
      </c>
      <c r="P14432" s="1" t="s">
        <v>1124</v>
      </c>
    </row>
    <row r="14433" spans="1:16" x14ac:dyDescent="0.3">
      <c r="A14433" s="1" t="s">
        <v>11726</v>
      </c>
      <c r="B14433" s="1" t="s">
        <v>12077</v>
      </c>
      <c r="C14433" s="1" t="s">
        <v>11720</v>
      </c>
      <c r="D14433" s="1" t="s">
        <v>3752</v>
      </c>
      <c r="E14433" s="1" t="s">
        <v>761</v>
      </c>
      <c r="F14433" s="1">
        <v>-2.9425079219999999</v>
      </c>
      <c r="G14433" s="1" t="s">
        <v>762</v>
      </c>
      <c r="H14433" s="1" t="s">
        <v>362</v>
      </c>
      <c r="I14433" s="1">
        <v>60</v>
      </c>
      <c r="J14433" s="1">
        <v>-96</v>
      </c>
      <c r="K14433" s="1" t="s">
        <v>962</v>
      </c>
      <c r="L14433" s="1" t="s">
        <v>962</v>
      </c>
      <c r="N14433" s="1">
        <v>1</v>
      </c>
      <c r="O14433" s="1" t="s">
        <v>16227</v>
      </c>
      <c r="P14433" s="1" t="s">
        <v>1124</v>
      </c>
    </row>
    <row r="14434" spans="1:16" x14ac:dyDescent="0.3">
      <c r="A14434" s="1" t="s">
        <v>11726</v>
      </c>
      <c r="B14434" s="1" t="s">
        <v>12077</v>
      </c>
      <c r="C14434" s="1" t="s">
        <v>11720</v>
      </c>
      <c r="D14434" s="1" t="s">
        <v>3752</v>
      </c>
      <c r="E14434" s="1" t="s">
        <v>761</v>
      </c>
      <c r="F14434" s="1">
        <v>-2.9425079219999999</v>
      </c>
      <c r="G14434" s="1" t="s">
        <v>762</v>
      </c>
      <c r="H14434" s="1" t="s">
        <v>239</v>
      </c>
      <c r="I14434" s="1">
        <v>46</v>
      </c>
      <c r="J14434" s="1">
        <v>2</v>
      </c>
      <c r="K14434" s="1" t="s">
        <v>883</v>
      </c>
      <c r="L14434" s="1" t="s">
        <v>883</v>
      </c>
      <c r="N14434" s="1">
        <v>1</v>
      </c>
      <c r="O14434" s="1" t="s">
        <v>16229</v>
      </c>
      <c r="P14434" s="1" t="s">
        <v>885</v>
      </c>
    </row>
    <row r="14435" spans="1:16" x14ac:dyDescent="0.3">
      <c r="A14435" s="1" t="s">
        <v>11726</v>
      </c>
      <c r="B14435" s="1" t="s">
        <v>12077</v>
      </c>
      <c r="C14435" s="1" t="s">
        <v>11720</v>
      </c>
      <c r="D14435" s="1" t="s">
        <v>3752</v>
      </c>
      <c r="E14435" s="1" t="s">
        <v>761</v>
      </c>
      <c r="F14435" s="1">
        <v>-2.9425079219999999</v>
      </c>
      <c r="G14435" s="1" t="s">
        <v>762</v>
      </c>
      <c r="H14435" s="1" t="s">
        <v>239</v>
      </c>
      <c r="I14435" s="1">
        <v>46</v>
      </c>
      <c r="J14435" s="1">
        <v>2</v>
      </c>
      <c r="K14435" s="1" t="s">
        <v>883</v>
      </c>
      <c r="L14435" s="1" t="s">
        <v>883</v>
      </c>
      <c r="N14435" s="1">
        <v>1</v>
      </c>
      <c r="O14435" s="1" t="s">
        <v>16230</v>
      </c>
      <c r="P14435" s="1" t="s">
        <v>885</v>
      </c>
    </row>
    <row r="14436" spans="1:16" x14ac:dyDescent="0.3">
      <c r="A14436" s="1" t="s">
        <v>11726</v>
      </c>
      <c r="B14436" s="1" t="s">
        <v>12077</v>
      </c>
      <c r="C14436" s="1" t="s">
        <v>11720</v>
      </c>
      <c r="D14436" s="1" t="s">
        <v>3752</v>
      </c>
      <c r="E14436" s="1" t="s">
        <v>761</v>
      </c>
      <c r="F14436" s="1">
        <v>-2.9425079219999999</v>
      </c>
      <c r="G14436" s="1" t="s">
        <v>762</v>
      </c>
      <c r="H14436" s="1" t="s">
        <v>167</v>
      </c>
      <c r="I14436" s="1">
        <v>26</v>
      </c>
      <c r="J14436" s="1">
        <v>50.5</v>
      </c>
      <c r="K14436" s="1" t="s">
        <v>16231</v>
      </c>
      <c r="L14436" s="1" t="s">
        <v>16231</v>
      </c>
      <c r="N14436" s="1">
        <v>1</v>
      </c>
      <c r="O14436" s="1" t="s">
        <v>16232</v>
      </c>
      <c r="P14436" s="1" t="s">
        <v>16233</v>
      </c>
    </row>
    <row r="14437" spans="1:16" x14ac:dyDescent="0.3">
      <c r="A14437" s="1" t="s">
        <v>11726</v>
      </c>
      <c r="B14437" s="1" t="s">
        <v>12077</v>
      </c>
      <c r="C14437" s="1" t="s">
        <v>11720</v>
      </c>
      <c r="D14437" s="1" t="s">
        <v>3752</v>
      </c>
      <c r="E14437" s="1" t="s">
        <v>761</v>
      </c>
      <c r="F14437" s="1">
        <v>-2.9425079219999999</v>
      </c>
      <c r="G14437" s="1" t="s">
        <v>762</v>
      </c>
      <c r="H14437" s="1" t="s">
        <v>296</v>
      </c>
      <c r="I14437" s="1">
        <v>47</v>
      </c>
      <c r="J14437" s="1">
        <v>20</v>
      </c>
      <c r="K14437" s="1" t="s">
        <v>4452</v>
      </c>
      <c r="L14437" s="1" t="s">
        <v>4452</v>
      </c>
      <c r="N14437" s="1">
        <v>1</v>
      </c>
      <c r="O14437" s="1" t="s">
        <v>16236</v>
      </c>
      <c r="P14437" s="1" t="s">
        <v>16235</v>
      </c>
    </row>
    <row r="14438" spans="1:16" x14ac:dyDescent="0.3">
      <c r="A14438" s="1" t="s">
        <v>11726</v>
      </c>
      <c r="B14438" s="1" t="s">
        <v>12077</v>
      </c>
      <c r="C14438" s="1" t="s">
        <v>11720</v>
      </c>
      <c r="D14438" s="1" t="s">
        <v>3752</v>
      </c>
      <c r="E14438" s="1" t="s">
        <v>761</v>
      </c>
      <c r="F14438" s="1">
        <v>-2.9425079219999999</v>
      </c>
      <c r="G14438" s="1" t="s">
        <v>762</v>
      </c>
      <c r="H14438" s="1" t="s">
        <v>296</v>
      </c>
      <c r="I14438" s="1">
        <v>47</v>
      </c>
      <c r="J14438" s="1">
        <v>20</v>
      </c>
      <c r="K14438" s="1" t="s">
        <v>4452</v>
      </c>
      <c r="L14438" s="1" t="s">
        <v>4452</v>
      </c>
      <c r="N14438" s="1">
        <v>1</v>
      </c>
      <c r="O14438" s="1" t="s">
        <v>16237</v>
      </c>
      <c r="P14438" s="1" t="s">
        <v>16235</v>
      </c>
    </row>
    <row r="14439" spans="1:16" x14ac:dyDescent="0.3">
      <c r="A14439" s="1" t="s">
        <v>11726</v>
      </c>
      <c r="B14439" s="1" t="s">
        <v>12077</v>
      </c>
      <c r="C14439" s="1" t="s">
        <v>11720</v>
      </c>
      <c r="D14439" s="1" t="s">
        <v>3752</v>
      </c>
      <c r="E14439" s="1" t="s">
        <v>761</v>
      </c>
      <c r="F14439" s="1">
        <v>-2.9425079219999999</v>
      </c>
      <c r="G14439" s="1" t="s">
        <v>762</v>
      </c>
      <c r="H14439" s="1" t="s">
        <v>296</v>
      </c>
      <c r="I14439" s="1">
        <v>47</v>
      </c>
      <c r="J14439" s="1">
        <v>20</v>
      </c>
      <c r="K14439" s="1" t="s">
        <v>4452</v>
      </c>
      <c r="L14439" s="1" t="s">
        <v>4452</v>
      </c>
      <c r="N14439" s="1">
        <v>1</v>
      </c>
      <c r="O14439" s="1" t="s">
        <v>16234</v>
      </c>
      <c r="P14439" s="1" t="s">
        <v>16235</v>
      </c>
    </row>
    <row r="14440" spans="1:16" x14ac:dyDescent="0.3">
      <c r="A14440" s="1" t="s">
        <v>11726</v>
      </c>
      <c r="B14440" s="1" t="s">
        <v>12077</v>
      </c>
      <c r="C14440" s="1" t="s">
        <v>11720</v>
      </c>
      <c r="D14440" s="1" t="s">
        <v>3752</v>
      </c>
      <c r="E14440" s="1" t="s">
        <v>761</v>
      </c>
      <c r="F14440" s="1">
        <v>-2.9425079219999999</v>
      </c>
      <c r="G14440" s="1" t="s">
        <v>762</v>
      </c>
      <c r="H14440" s="1" t="s">
        <v>296</v>
      </c>
      <c r="I14440" s="1">
        <v>47</v>
      </c>
      <c r="J14440" s="1">
        <v>20</v>
      </c>
      <c r="K14440" s="1" t="s">
        <v>4452</v>
      </c>
      <c r="L14440" s="1" t="s">
        <v>4452</v>
      </c>
      <c r="N14440" s="1">
        <v>1</v>
      </c>
      <c r="O14440" s="1" t="s">
        <v>16238</v>
      </c>
      <c r="P14440" s="1" t="s">
        <v>16235</v>
      </c>
    </row>
    <row r="14441" spans="1:16" x14ac:dyDescent="0.3">
      <c r="A14441" s="1" t="s">
        <v>11726</v>
      </c>
      <c r="B14441" s="1" t="s">
        <v>12077</v>
      </c>
      <c r="C14441" s="1" t="s">
        <v>11720</v>
      </c>
      <c r="D14441" s="1" t="s">
        <v>3752</v>
      </c>
      <c r="E14441" s="1" t="s">
        <v>761</v>
      </c>
      <c r="F14441" s="1">
        <v>-2.9425079219999999</v>
      </c>
      <c r="G14441" s="1" t="s">
        <v>762</v>
      </c>
      <c r="H14441" s="1" t="s">
        <v>307</v>
      </c>
      <c r="I14441" s="1">
        <v>7</v>
      </c>
      <c r="J14441" s="1">
        <v>81</v>
      </c>
      <c r="K14441" s="1" t="s">
        <v>6540</v>
      </c>
      <c r="L14441" s="1" t="s">
        <v>6540</v>
      </c>
      <c r="N14441" s="1">
        <v>1</v>
      </c>
      <c r="O14441" s="1" t="s">
        <v>16243</v>
      </c>
      <c r="P14441" s="1" t="s">
        <v>16240</v>
      </c>
    </row>
    <row r="14442" spans="1:16" x14ac:dyDescent="0.3">
      <c r="A14442" s="1" t="s">
        <v>11726</v>
      </c>
      <c r="B14442" s="1" t="s">
        <v>12077</v>
      </c>
      <c r="C14442" s="1" t="s">
        <v>11720</v>
      </c>
      <c r="D14442" s="1" t="s">
        <v>3752</v>
      </c>
      <c r="E14442" s="1" t="s">
        <v>761</v>
      </c>
      <c r="F14442" s="1">
        <v>-2.9425079219999999</v>
      </c>
      <c r="G14442" s="1" t="s">
        <v>762</v>
      </c>
      <c r="H14442" s="1" t="s">
        <v>307</v>
      </c>
      <c r="I14442" s="1">
        <v>7</v>
      </c>
      <c r="J14442" s="1">
        <v>81</v>
      </c>
      <c r="K14442" s="1" t="s">
        <v>6540</v>
      </c>
      <c r="L14442" s="1" t="s">
        <v>6540</v>
      </c>
      <c r="N14442" s="1">
        <v>1</v>
      </c>
      <c r="O14442" s="1" t="s">
        <v>16244</v>
      </c>
      <c r="P14442" s="1" t="s">
        <v>16240</v>
      </c>
    </row>
    <row r="14443" spans="1:16" x14ac:dyDescent="0.3">
      <c r="A14443" s="1" t="s">
        <v>11726</v>
      </c>
      <c r="B14443" s="1" t="s">
        <v>12077</v>
      </c>
      <c r="C14443" s="1" t="s">
        <v>11720</v>
      </c>
      <c r="D14443" s="1" t="s">
        <v>3752</v>
      </c>
      <c r="E14443" s="1" t="s">
        <v>761</v>
      </c>
      <c r="F14443" s="1">
        <v>-2.9425079219999999</v>
      </c>
      <c r="G14443" s="1" t="s">
        <v>762</v>
      </c>
      <c r="H14443" s="1" t="s">
        <v>307</v>
      </c>
      <c r="I14443" s="1">
        <v>7</v>
      </c>
      <c r="J14443" s="1">
        <v>81</v>
      </c>
      <c r="K14443" s="1" t="s">
        <v>6540</v>
      </c>
      <c r="L14443" s="1" t="s">
        <v>6540</v>
      </c>
      <c r="N14443" s="1">
        <v>1</v>
      </c>
      <c r="O14443" s="1" t="s">
        <v>16241</v>
      </c>
      <c r="P14443" s="1" t="s">
        <v>16240</v>
      </c>
    </row>
    <row r="14444" spans="1:16" x14ac:dyDescent="0.3">
      <c r="A14444" s="1" t="s">
        <v>11726</v>
      </c>
      <c r="B14444" s="1" t="s">
        <v>12077</v>
      </c>
      <c r="C14444" s="1" t="s">
        <v>11720</v>
      </c>
      <c r="D14444" s="1" t="s">
        <v>3752</v>
      </c>
      <c r="E14444" s="1" t="s">
        <v>761</v>
      </c>
      <c r="F14444" s="1">
        <v>-2.9425079219999999</v>
      </c>
      <c r="G14444" s="1" t="s">
        <v>762</v>
      </c>
      <c r="H14444" s="1" t="s">
        <v>307</v>
      </c>
      <c r="I14444" s="1">
        <v>7</v>
      </c>
      <c r="J14444" s="1">
        <v>81</v>
      </c>
      <c r="K14444" s="1" t="s">
        <v>6540</v>
      </c>
      <c r="L14444" s="1" t="s">
        <v>6540</v>
      </c>
      <c r="N14444" s="1">
        <v>1</v>
      </c>
      <c r="O14444" s="1" t="s">
        <v>16242</v>
      </c>
      <c r="P14444" s="1" t="s">
        <v>16240</v>
      </c>
    </row>
    <row r="14445" spans="1:16" x14ac:dyDescent="0.3">
      <c r="A14445" s="1" t="s">
        <v>11726</v>
      </c>
      <c r="B14445" s="1" t="s">
        <v>12077</v>
      </c>
      <c r="C14445" s="1" t="s">
        <v>11720</v>
      </c>
      <c r="D14445" s="1" t="s">
        <v>3752</v>
      </c>
      <c r="E14445" s="1" t="s">
        <v>761</v>
      </c>
      <c r="F14445" s="1">
        <v>-2.9425079219999999</v>
      </c>
      <c r="G14445" s="1" t="s">
        <v>762</v>
      </c>
      <c r="H14445" s="1" t="s">
        <v>307</v>
      </c>
      <c r="I14445" s="1">
        <v>7</v>
      </c>
      <c r="J14445" s="1">
        <v>81</v>
      </c>
      <c r="K14445" s="1" t="s">
        <v>6540</v>
      </c>
      <c r="L14445" s="1" t="s">
        <v>6540</v>
      </c>
      <c r="N14445" s="1">
        <v>1</v>
      </c>
      <c r="O14445" s="1" t="s">
        <v>16239</v>
      </c>
      <c r="P14445" s="1" t="s">
        <v>16240</v>
      </c>
    </row>
    <row r="14446" spans="1:16" x14ac:dyDescent="0.3">
      <c r="A14446" s="1" t="s">
        <v>11726</v>
      </c>
      <c r="B14446" s="1" t="s">
        <v>12077</v>
      </c>
      <c r="C14446" s="1" t="s">
        <v>11720</v>
      </c>
      <c r="D14446" s="1" t="s">
        <v>3752</v>
      </c>
      <c r="E14446" s="1" t="s">
        <v>761</v>
      </c>
      <c r="F14446" s="1">
        <v>-2.9425079219999999</v>
      </c>
      <c r="G14446" s="1" t="s">
        <v>762</v>
      </c>
      <c r="H14446" s="1" t="s">
        <v>109</v>
      </c>
      <c r="I14446" s="1">
        <v>37</v>
      </c>
      <c r="J14446" s="1">
        <v>127.5</v>
      </c>
      <c r="K14446" s="1" t="s">
        <v>1675</v>
      </c>
      <c r="L14446" s="1" t="s">
        <v>1675</v>
      </c>
      <c r="N14446" s="1">
        <v>1</v>
      </c>
      <c r="O14446" s="1" t="s">
        <v>16250</v>
      </c>
      <c r="P14446" s="1" t="s">
        <v>1677</v>
      </c>
    </row>
    <row r="14447" spans="1:16" x14ac:dyDescent="0.3">
      <c r="A14447" s="1" t="s">
        <v>11726</v>
      </c>
      <c r="B14447" s="1" t="s">
        <v>12077</v>
      </c>
      <c r="C14447" s="1" t="s">
        <v>11720</v>
      </c>
      <c r="D14447" s="1" t="s">
        <v>3752</v>
      </c>
      <c r="E14447" s="1" t="s">
        <v>761</v>
      </c>
      <c r="F14447" s="1">
        <v>-2.9425079219999999</v>
      </c>
      <c r="G14447" s="1" t="s">
        <v>762</v>
      </c>
      <c r="H14447" s="1" t="s">
        <v>109</v>
      </c>
      <c r="I14447" s="1">
        <v>37</v>
      </c>
      <c r="J14447" s="1">
        <v>127.5</v>
      </c>
      <c r="K14447" s="1" t="s">
        <v>1675</v>
      </c>
      <c r="L14447" s="1" t="s">
        <v>1675</v>
      </c>
      <c r="N14447" s="1">
        <v>1</v>
      </c>
      <c r="O14447" s="1" t="s">
        <v>16246</v>
      </c>
      <c r="P14447" s="1" t="s">
        <v>1677</v>
      </c>
    </row>
    <row r="14448" spans="1:16" x14ac:dyDescent="0.3">
      <c r="A14448" s="1" t="s">
        <v>11726</v>
      </c>
      <c r="B14448" s="1" t="s">
        <v>12077</v>
      </c>
      <c r="C14448" s="1" t="s">
        <v>11720</v>
      </c>
      <c r="D14448" s="1" t="s">
        <v>3752</v>
      </c>
      <c r="E14448" s="1" t="s">
        <v>761</v>
      </c>
      <c r="F14448" s="1">
        <v>-2.9425079219999999</v>
      </c>
      <c r="G14448" s="1" t="s">
        <v>762</v>
      </c>
      <c r="H14448" s="1" t="s">
        <v>109</v>
      </c>
      <c r="I14448" s="1">
        <v>37</v>
      </c>
      <c r="J14448" s="1">
        <v>127.5</v>
      </c>
      <c r="K14448" s="1" t="s">
        <v>1675</v>
      </c>
      <c r="L14448" s="1" t="s">
        <v>1675</v>
      </c>
      <c r="N14448" s="1">
        <v>1</v>
      </c>
      <c r="O14448" s="1" t="s">
        <v>16249</v>
      </c>
      <c r="P14448" s="1" t="s">
        <v>1677</v>
      </c>
    </row>
    <row r="14449" spans="1:16" x14ac:dyDescent="0.3">
      <c r="A14449" s="1" t="s">
        <v>11726</v>
      </c>
      <c r="B14449" s="1" t="s">
        <v>12077</v>
      </c>
      <c r="C14449" s="1" t="s">
        <v>11720</v>
      </c>
      <c r="D14449" s="1" t="s">
        <v>3752</v>
      </c>
      <c r="E14449" s="1" t="s">
        <v>761</v>
      </c>
      <c r="F14449" s="1">
        <v>-2.9425079219999999</v>
      </c>
      <c r="G14449" s="1" t="s">
        <v>762</v>
      </c>
      <c r="H14449" s="1" t="s">
        <v>109</v>
      </c>
      <c r="I14449" s="1">
        <v>37</v>
      </c>
      <c r="J14449" s="1">
        <v>127.5</v>
      </c>
      <c r="K14449" s="1" t="s">
        <v>1675</v>
      </c>
      <c r="L14449" s="1" t="s">
        <v>1675</v>
      </c>
      <c r="N14449" s="1">
        <v>1</v>
      </c>
      <c r="O14449" s="1" t="s">
        <v>16245</v>
      </c>
      <c r="P14449" s="1" t="s">
        <v>1677</v>
      </c>
    </row>
    <row r="14450" spans="1:16" x14ac:dyDescent="0.3">
      <c r="A14450" s="1" t="s">
        <v>11726</v>
      </c>
      <c r="B14450" s="1" t="s">
        <v>12077</v>
      </c>
      <c r="C14450" s="1" t="s">
        <v>11720</v>
      </c>
      <c r="D14450" s="1" t="s">
        <v>3752</v>
      </c>
      <c r="E14450" s="1" t="s">
        <v>761</v>
      </c>
      <c r="F14450" s="1">
        <v>-2.9425079219999999</v>
      </c>
      <c r="G14450" s="1" t="s">
        <v>762</v>
      </c>
      <c r="H14450" s="1" t="s">
        <v>109</v>
      </c>
      <c r="I14450" s="1">
        <v>37</v>
      </c>
      <c r="J14450" s="1">
        <v>127.5</v>
      </c>
      <c r="K14450" s="1" t="s">
        <v>1675</v>
      </c>
      <c r="L14450" s="1" t="s">
        <v>1675</v>
      </c>
      <c r="N14450" s="1">
        <v>1</v>
      </c>
      <c r="O14450" s="1" t="s">
        <v>16248</v>
      </c>
      <c r="P14450" s="1" t="s">
        <v>1677</v>
      </c>
    </row>
    <row r="14451" spans="1:16" x14ac:dyDescent="0.3">
      <c r="A14451" s="1" t="s">
        <v>11726</v>
      </c>
      <c r="B14451" s="1" t="s">
        <v>12077</v>
      </c>
      <c r="C14451" s="1" t="s">
        <v>11720</v>
      </c>
      <c r="D14451" s="1" t="s">
        <v>3752</v>
      </c>
      <c r="E14451" s="1" t="s">
        <v>761</v>
      </c>
      <c r="F14451" s="1">
        <v>-2.9425079219999999</v>
      </c>
      <c r="G14451" s="1" t="s">
        <v>762</v>
      </c>
      <c r="H14451" s="1" t="s">
        <v>109</v>
      </c>
      <c r="I14451" s="1">
        <v>37</v>
      </c>
      <c r="J14451" s="1">
        <v>127.5</v>
      </c>
      <c r="K14451" s="1" t="s">
        <v>1675</v>
      </c>
      <c r="L14451" s="1" t="s">
        <v>1675</v>
      </c>
      <c r="N14451" s="1">
        <v>1</v>
      </c>
      <c r="O14451" s="1" t="s">
        <v>16251</v>
      </c>
      <c r="P14451" s="1" t="s">
        <v>1677</v>
      </c>
    </row>
    <row r="14452" spans="1:16" x14ac:dyDescent="0.3">
      <c r="A14452" s="1" t="s">
        <v>11726</v>
      </c>
      <c r="B14452" s="1" t="s">
        <v>12077</v>
      </c>
      <c r="C14452" s="1" t="s">
        <v>11720</v>
      </c>
      <c r="D14452" s="1" t="s">
        <v>3752</v>
      </c>
      <c r="E14452" s="1" t="s">
        <v>761</v>
      </c>
      <c r="F14452" s="1">
        <v>-2.9425079219999999</v>
      </c>
      <c r="G14452" s="1" t="s">
        <v>762</v>
      </c>
      <c r="H14452" s="1" t="s">
        <v>109</v>
      </c>
      <c r="I14452" s="1">
        <v>37</v>
      </c>
      <c r="J14452" s="1">
        <v>127.5</v>
      </c>
      <c r="K14452" s="1" t="s">
        <v>1675</v>
      </c>
      <c r="L14452" s="1" t="s">
        <v>1675</v>
      </c>
      <c r="N14452" s="1">
        <v>1</v>
      </c>
      <c r="O14452" s="1" t="s">
        <v>16247</v>
      </c>
      <c r="P14452" s="1" t="s">
        <v>1677</v>
      </c>
    </row>
    <row r="14453" spans="1:16" x14ac:dyDescent="0.3">
      <c r="A14453" s="1" t="s">
        <v>11726</v>
      </c>
      <c r="B14453" s="1" t="s">
        <v>12077</v>
      </c>
      <c r="C14453" s="1" t="s">
        <v>11720</v>
      </c>
      <c r="D14453" s="1" t="s">
        <v>3752</v>
      </c>
      <c r="E14453" s="1" t="s">
        <v>761</v>
      </c>
      <c r="F14453" s="1">
        <v>-2.9425079219999999</v>
      </c>
      <c r="G14453" s="1" t="s">
        <v>762</v>
      </c>
      <c r="H14453" s="1" t="s">
        <v>109</v>
      </c>
      <c r="I14453" s="1">
        <v>37</v>
      </c>
      <c r="J14453" s="1">
        <v>127.5</v>
      </c>
      <c r="K14453" s="1" t="s">
        <v>1675</v>
      </c>
      <c r="L14453" s="1" t="s">
        <v>1675</v>
      </c>
      <c r="N14453" s="1">
        <v>1</v>
      </c>
      <c r="O14453" s="1" t="s">
        <v>16245</v>
      </c>
      <c r="P14453" s="1" t="s">
        <v>1677</v>
      </c>
    </row>
    <row r="14454" spans="1:16" x14ac:dyDescent="0.3">
      <c r="A14454" s="1" t="s">
        <v>11726</v>
      </c>
      <c r="B14454" s="1" t="s">
        <v>12077</v>
      </c>
      <c r="C14454" s="1" t="s">
        <v>11720</v>
      </c>
      <c r="D14454" s="1" t="s">
        <v>3752</v>
      </c>
      <c r="E14454" s="1" t="s">
        <v>761</v>
      </c>
      <c r="F14454" s="1">
        <v>-2.9425079219999999</v>
      </c>
      <c r="G14454" s="1" t="s">
        <v>762</v>
      </c>
      <c r="H14454" s="1" t="s">
        <v>77</v>
      </c>
      <c r="I14454" s="1">
        <v>35.685000000000002</v>
      </c>
      <c r="J14454" s="1">
        <v>139.751</v>
      </c>
      <c r="K14454" s="1" t="s">
        <v>1471</v>
      </c>
      <c r="L14454" s="1" t="s">
        <v>3695</v>
      </c>
      <c r="M14454" s="1">
        <v>36340</v>
      </c>
      <c r="N14454" s="1">
        <v>4</v>
      </c>
      <c r="O14454" s="1" t="s">
        <v>16252</v>
      </c>
      <c r="P14454" s="1" t="s">
        <v>3697</v>
      </c>
    </row>
    <row r="14455" spans="1:16" x14ac:dyDescent="0.3">
      <c r="A14455" s="1" t="s">
        <v>11726</v>
      </c>
      <c r="B14455" s="1" t="s">
        <v>12077</v>
      </c>
      <c r="C14455" s="1" t="s">
        <v>11720</v>
      </c>
      <c r="D14455" s="1" t="s">
        <v>3752</v>
      </c>
      <c r="E14455" s="1" t="s">
        <v>761</v>
      </c>
      <c r="F14455" s="1">
        <v>-2.9425079219999999</v>
      </c>
      <c r="G14455" s="1" t="s">
        <v>762</v>
      </c>
      <c r="H14455" s="1" t="s">
        <v>77</v>
      </c>
      <c r="I14455" s="1">
        <v>35.685000000000002</v>
      </c>
      <c r="J14455" s="1">
        <v>139.751</v>
      </c>
      <c r="K14455" s="1" t="s">
        <v>1471</v>
      </c>
      <c r="L14455" s="1" t="s">
        <v>3695</v>
      </c>
      <c r="M14455" s="1">
        <v>36340</v>
      </c>
      <c r="N14455" s="1">
        <v>4</v>
      </c>
      <c r="O14455" s="1" t="s">
        <v>16283</v>
      </c>
      <c r="P14455" s="1" t="s">
        <v>3697</v>
      </c>
    </row>
    <row r="14456" spans="1:16" x14ac:dyDescent="0.3">
      <c r="A14456" s="1" t="s">
        <v>11726</v>
      </c>
      <c r="B14456" s="1" t="s">
        <v>12077</v>
      </c>
      <c r="C14456" s="1" t="s">
        <v>11720</v>
      </c>
      <c r="D14456" s="1" t="s">
        <v>3752</v>
      </c>
      <c r="E14456" s="1" t="s">
        <v>761</v>
      </c>
      <c r="F14456" s="1">
        <v>-2.9425079219999999</v>
      </c>
      <c r="G14456" s="1" t="s">
        <v>762</v>
      </c>
      <c r="H14456" s="1" t="s">
        <v>77</v>
      </c>
      <c r="I14456" s="1">
        <v>35.685000000000002</v>
      </c>
      <c r="J14456" s="1">
        <v>139.751</v>
      </c>
      <c r="K14456" s="1" t="s">
        <v>1471</v>
      </c>
      <c r="L14456" s="1" t="s">
        <v>3695</v>
      </c>
      <c r="M14456" s="1">
        <v>36340</v>
      </c>
      <c r="N14456" s="1">
        <v>4</v>
      </c>
      <c r="O14456" s="1" t="s">
        <v>16284</v>
      </c>
      <c r="P14456" s="1" t="s">
        <v>3697</v>
      </c>
    </row>
    <row r="14457" spans="1:16" x14ac:dyDescent="0.3">
      <c r="A14457" s="1" t="s">
        <v>11726</v>
      </c>
      <c r="B14457" s="1" t="s">
        <v>12077</v>
      </c>
      <c r="C14457" s="1" t="s">
        <v>11720</v>
      </c>
      <c r="D14457" s="1" t="s">
        <v>3752</v>
      </c>
      <c r="E14457" s="1" t="s">
        <v>761</v>
      </c>
      <c r="F14457" s="1">
        <v>-2.9425079219999999</v>
      </c>
      <c r="G14457" s="1" t="s">
        <v>762</v>
      </c>
      <c r="H14457" s="1" t="s">
        <v>241</v>
      </c>
      <c r="I14457" s="1">
        <v>24</v>
      </c>
      <c r="J14457" s="1">
        <v>54</v>
      </c>
      <c r="K14457" s="1" t="s">
        <v>930</v>
      </c>
      <c r="L14457" s="1" t="s">
        <v>930</v>
      </c>
      <c r="N14457" s="1">
        <v>1</v>
      </c>
      <c r="O14457" s="1" t="s">
        <v>16255</v>
      </c>
      <c r="P14457" s="1" t="s">
        <v>5131</v>
      </c>
    </row>
    <row r="14458" spans="1:16" x14ac:dyDescent="0.3">
      <c r="A14458" s="1" t="s">
        <v>11726</v>
      </c>
      <c r="B14458" s="1" t="s">
        <v>12077</v>
      </c>
      <c r="C14458" s="1" t="s">
        <v>11720</v>
      </c>
      <c r="D14458" s="1" t="s">
        <v>3752</v>
      </c>
      <c r="E14458" s="1" t="s">
        <v>761</v>
      </c>
      <c r="F14458" s="1">
        <v>-2.9425079219999999</v>
      </c>
      <c r="G14458" s="1" t="s">
        <v>762</v>
      </c>
      <c r="H14458" s="1" t="s">
        <v>241</v>
      </c>
      <c r="I14458" s="1">
        <v>24</v>
      </c>
      <c r="J14458" s="1">
        <v>54</v>
      </c>
      <c r="K14458" s="1" t="s">
        <v>930</v>
      </c>
      <c r="L14458" s="1" t="s">
        <v>930</v>
      </c>
      <c r="N14458" s="1">
        <v>1</v>
      </c>
      <c r="O14458" s="1" t="s">
        <v>16256</v>
      </c>
      <c r="P14458" s="1" t="s">
        <v>5131</v>
      </c>
    </row>
    <row r="14459" spans="1:16" x14ac:dyDescent="0.3">
      <c r="A14459" s="1" t="s">
        <v>11726</v>
      </c>
      <c r="B14459" s="1" t="s">
        <v>12077</v>
      </c>
      <c r="C14459" s="1" t="s">
        <v>11720</v>
      </c>
      <c r="D14459" s="1" t="s">
        <v>3752</v>
      </c>
      <c r="E14459" s="1" t="s">
        <v>761</v>
      </c>
      <c r="F14459" s="1">
        <v>-2.9425079219999999</v>
      </c>
      <c r="G14459" s="1" t="s">
        <v>762</v>
      </c>
      <c r="H14459" s="1" t="s">
        <v>241</v>
      </c>
      <c r="I14459" s="1">
        <v>24</v>
      </c>
      <c r="J14459" s="1">
        <v>54</v>
      </c>
      <c r="K14459" s="1" t="s">
        <v>930</v>
      </c>
      <c r="L14459" s="1" t="s">
        <v>930</v>
      </c>
      <c r="N14459" s="1">
        <v>1</v>
      </c>
      <c r="O14459" s="1" t="s">
        <v>16257</v>
      </c>
      <c r="P14459" s="1" t="s">
        <v>5131</v>
      </c>
    </row>
    <row r="14460" spans="1:16" x14ac:dyDescent="0.3">
      <c r="A14460" s="1" t="s">
        <v>11726</v>
      </c>
      <c r="B14460" s="1" t="s">
        <v>12077</v>
      </c>
      <c r="C14460" s="1" t="s">
        <v>11720</v>
      </c>
      <c r="D14460" s="1" t="s">
        <v>3752</v>
      </c>
      <c r="E14460" s="1" t="s">
        <v>761</v>
      </c>
      <c r="F14460" s="1">
        <v>-2.9425079219999999</v>
      </c>
      <c r="G14460" s="1" t="s">
        <v>762</v>
      </c>
      <c r="H14460" s="1" t="s">
        <v>60</v>
      </c>
      <c r="I14460" s="1">
        <v>43.666699999999999</v>
      </c>
      <c r="J14460" s="1">
        <v>-79.416700000000006</v>
      </c>
      <c r="K14460" s="1" t="s">
        <v>962</v>
      </c>
      <c r="L14460" s="1" t="s">
        <v>963</v>
      </c>
      <c r="M14460" s="1">
        <v>12686</v>
      </c>
      <c r="N14460" s="1">
        <v>4</v>
      </c>
      <c r="O14460" s="1" t="s">
        <v>16258</v>
      </c>
      <c r="P14460" s="1" t="s">
        <v>10158</v>
      </c>
    </row>
    <row r="14461" spans="1:16" x14ac:dyDescent="0.3">
      <c r="A14461" s="1" t="s">
        <v>11726</v>
      </c>
      <c r="B14461" s="1" t="s">
        <v>12077</v>
      </c>
      <c r="C14461" s="1" t="s">
        <v>11720</v>
      </c>
      <c r="D14461" s="1" t="s">
        <v>3752</v>
      </c>
      <c r="E14461" s="1" t="s">
        <v>761</v>
      </c>
      <c r="F14461" s="1">
        <v>-2.9425079219999999</v>
      </c>
      <c r="G14461" s="1" t="s">
        <v>762</v>
      </c>
      <c r="H14461" s="1" t="s">
        <v>101</v>
      </c>
      <c r="I14461" s="1">
        <v>47.5</v>
      </c>
      <c r="J14461" s="1">
        <v>19.083300000000001</v>
      </c>
      <c r="K14461" s="1" t="s">
        <v>4452</v>
      </c>
      <c r="L14461" s="1" t="s">
        <v>16259</v>
      </c>
      <c r="M14461" s="1">
        <v>17514</v>
      </c>
      <c r="N14461" s="1">
        <v>4</v>
      </c>
      <c r="O14461" s="1" t="s">
        <v>16260</v>
      </c>
      <c r="P14461" s="1" t="s">
        <v>16261</v>
      </c>
    </row>
    <row r="14462" spans="1:16" x14ac:dyDescent="0.3">
      <c r="A14462" s="1" t="s">
        <v>11726</v>
      </c>
      <c r="B14462" s="1" t="s">
        <v>12077</v>
      </c>
      <c r="C14462" s="1" t="s">
        <v>11720</v>
      </c>
      <c r="D14462" s="1" t="s">
        <v>3752</v>
      </c>
      <c r="E14462" s="1" t="s">
        <v>761</v>
      </c>
      <c r="F14462" s="1">
        <v>-2.9425079219999999</v>
      </c>
      <c r="G14462" s="1" t="s">
        <v>762</v>
      </c>
      <c r="H14462" s="1" t="s">
        <v>281</v>
      </c>
      <c r="I14462" s="1">
        <v>48.866700000000002</v>
      </c>
      <c r="J14462" s="1">
        <v>2.3332999999999999</v>
      </c>
      <c r="K14462" s="1" t="s">
        <v>883</v>
      </c>
      <c r="L14462" s="1" t="s">
        <v>4866</v>
      </c>
      <c r="M14462" s="1">
        <v>16282</v>
      </c>
      <c r="N14462" s="1">
        <v>4</v>
      </c>
      <c r="O14462" s="1" t="s">
        <v>16262</v>
      </c>
      <c r="P14462" s="1" t="s">
        <v>4868</v>
      </c>
    </row>
    <row r="14463" spans="1:16" x14ac:dyDescent="0.3">
      <c r="A14463" s="1" t="s">
        <v>11726</v>
      </c>
      <c r="B14463" s="1" t="s">
        <v>12077</v>
      </c>
      <c r="C14463" s="1" t="s">
        <v>11720</v>
      </c>
      <c r="D14463" s="1" t="s">
        <v>3752</v>
      </c>
      <c r="E14463" s="1" t="s">
        <v>761</v>
      </c>
      <c r="F14463" s="1">
        <v>-2.9425079219999999</v>
      </c>
      <c r="G14463" s="1" t="s">
        <v>762</v>
      </c>
      <c r="H14463" s="1" t="s">
        <v>281</v>
      </c>
      <c r="I14463" s="1">
        <v>48.866700000000002</v>
      </c>
      <c r="J14463" s="1">
        <v>2.3332999999999999</v>
      </c>
      <c r="K14463" s="1" t="s">
        <v>883</v>
      </c>
      <c r="L14463" s="1" t="s">
        <v>4866</v>
      </c>
      <c r="M14463" s="1">
        <v>16282</v>
      </c>
      <c r="N14463" s="1">
        <v>4</v>
      </c>
      <c r="O14463" s="1" t="s">
        <v>16263</v>
      </c>
      <c r="P14463" s="1" t="s">
        <v>4868</v>
      </c>
    </row>
    <row r="14464" spans="1:16" x14ac:dyDescent="0.3">
      <c r="A14464" s="1" t="s">
        <v>11726</v>
      </c>
      <c r="B14464" s="1" t="s">
        <v>12077</v>
      </c>
      <c r="C14464" s="1" t="s">
        <v>11720</v>
      </c>
      <c r="D14464" s="1" t="s">
        <v>3752</v>
      </c>
      <c r="E14464" s="1" t="s">
        <v>761</v>
      </c>
      <c r="F14464" s="1">
        <v>-2.9425079219999999</v>
      </c>
      <c r="G14464" s="1" t="s">
        <v>762</v>
      </c>
      <c r="H14464" s="1" t="s">
        <v>360</v>
      </c>
      <c r="I14464" s="1">
        <v>37.6</v>
      </c>
      <c r="J14464" s="1">
        <v>127.25</v>
      </c>
      <c r="K14464" s="1" t="s">
        <v>1675</v>
      </c>
      <c r="L14464" s="1" t="s">
        <v>16264</v>
      </c>
      <c r="M14464" s="1">
        <v>24980</v>
      </c>
      <c r="N14464" s="1">
        <v>5</v>
      </c>
      <c r="O14464" s="1" t="s">
        <v>16265</v>
      </c>
      <c r="P14464" s="1" t="s">
        <v>16266</v>
      </c>
    </row>
    <row r="14465" spans="1:16" x14ac:dyDescent="0.3">
      <c r="A14465" s="1" t="s">
        <v>11726</v>
      </c>
      <c r="B14465" s="1" t="s">
        <v>12077</v>
      </c>
      <c r="C14465" s="1" t="s">
        <v>11720</v>
      </c>
      <c r="D14465" s="1" t="s">
        <v>3752</v>
      </c>
      <c r="E14465" s="1" t="s">
        <v>761</v>
      </c>
      <c r="F14465" s="1">
        <v>-2.9425079219999999</v>
      </c>
      <c r="G14465" s="1" t="s">
        <v>762</v>
      </c>
      <c r="H14465" s="1" t="s">
        <v>37</v>
      </c>
      <c r="I14465" s="1">
        <v>25.252199999999998</v>
      </c>
      <c r="J14465" s="1">
        <v>55.28</v>
      </c>
      <c r="K14465" s="1" t="s">
        <v>930</v>
      </c>
      <c r="L14465" s="1" t="s">
        <v>3113</v>
      </c>
      <c r="M14465" s="1">
        <v>28575</v>
      </c>
      <c r="N14465" s="1">
        <v>4</v>
      </c>
      <c r="O14465" s="1" t="s">
        <v>16269</v>
      </c>
      <c r="P14465" s="1" t="s">
        <v>16268</v>
      </c>
    </row>
    <row r="14466" spans="1:16" x14ac:dyDescent="0.3">
      <c r="A14466" s="1" t="s">
        <v>11726</v>
      </c>
      <c r="B14466" s="1" t="s">
        <v>12077</v>
      </c>
      <c r="C14466" s="1" t="s">
        <v>11720</v>
      </c>
      <c r="D14466" s="1" t="s">
        <v>3752</v>
      </c>
      <c r="E14466" s="1" t="s">
        <v>761</v>
      </c>
      <c r="F14466" s="1">
        <v>-2.9425079219999999</v>
      </c>
      <c r="G14466" s="1" t="s">
        <v>762</v>
      </c>
      <c r="H14466" s="1" t="s">
        <v>37</v>
      </c>
      <c r="I14466" s="1">
        <v>25.252199999999998</v>
      </c>
      <c r="J14466" s="1">
        <v>55.28</v>
      </c>
      <c r="K14466" s="1" t="s">
        <v>930</v>
      </c>
      <c r="L14466" s="1" t="s">
        <v>3113</v>
      </c>
      <c r="M14466" s="1">
        <v>28575</v>
      </c>
      <c r="N14466" s="1">
        <v>4</v>
      </c>
      <c r="O14466" s="1" t="s">
        <v>16267</v>
      </c>
      <c r="P14466" s="1" t="s">
        <v>16268</v>
      </c>
    </row>
    <row r="14467" spans="1:16" x14ac:dyDescent="0.3">
      <c r="A14467" s="1" t="s">
        <v>11726</v>
      </c>
      <c r="B14467" s="1" t="s">
        <v>12077</v>
      </c>
      <c r="C14467" s="1" t="s">
        <v>11720</v>
      </c>
      <c r="D14467" s="1" t="s">
        <v>3752</v>
      </c>
      <c r="E14467" s="1" t="s">
        <v>761</v>
      </c>
      <c r="F14467" s="1">
        <v>-2.9425079219999999</v>
      </c>
      <c r="G14467" s="1" t="s">
        <v>762</v>
      </c>
      <c r="H14467" s="1" t="s">
        <v>37</v>
      </c>
      <c r="I14467" s="1">
        <v>25.252199999999998</v>
      </c>
      <c r="J14467" s="1">
        <v>55.28</v>
      </c>
      <c r="K14467" s="1" t="s">
        <v>930</v>
      </c>
      <c r="L14467" s="1" t="s">
        <v>3113</v>
      </c>
      <c r="M14467" s="1">
        <v>28575</v>
      </c>
      <c r="N14467" s="1">
        <v>4</v>
      </c>
      <c r="O14467" s="1" t="s">
        <v>16270</v>
      </c>
      <c r="P14467" s="1" t="s">
        <v>16268</v>
      </c>
    </row>
    <row r="14468" spans="1:16" x14ac:dyDescent="0.3">
      <c r="A14468" s="1" t="s">
        <v>11726</v>
      </c>
      <c r="B14468" s="1" t="s">
        <v>12077</v>
      </c>
      <c r="C14468" s="1" t="s">
        <v>11720</v>
      </c>
      <c r="D14468" s="1" t="s">
        <v>3752</v>
      </c>
      <c r="E14468" s="1" t="s">
        <v>761</v>
      </c>
      <c r="F14468" s="1">
        <v>-2.9425079219999999</v>
      </c>
      <c r="G14468" s="1" t="s">
        <v>762</v>
      </c>
      <c r="H14468" s="1" t="s">
        <v>208</v>
      </c>
      <c r="I14468" s="1">
        <v>37.566400000000002</v>
      </c>
      <c r="J14468" s="1">
        <v>127</v>
      </c>
      <c r="K14468" s="1" t="s">
        <v>1675</v>
      </c>
      <c r="L14468" s="1" t="s">
        <v>1679</v>
      </c>
      <c r="M14468" s="1">
        <v>24984</v>
      </c>
      <c r="N14468" s="1">
        <v>4</v>
      </c>
      <c r="O14468" s="1" t="s">
        <v>16273</v>
      </c>
      <c r="P14468" s="1" t="s">
        <v>1681</v>
      </c>
    </row>
    <row r="14469" spans="1:16" x14ac:dyDescent="0.3">
      <c r="A14469" s="1" t="s">
        <v>11726</v>
      </c>
      <c r="B14469" s="1" t="s">
        <v>12077</v>
      </c>
      <c r="C14469" s="1" t="s">
        <v>11720</v>
      </c>
      <c r="D14469" s="1" t="s">
        <v>3752</v>
      </c>
      <c r="E14469" s="1" t="s">
        <v>761</v>
      </c>
      <c r="F14469" s="1">
        <v>-2.9425079219999999</v>
      </c>
      <c r="G14469" s="1" t="s">
        <v>762</v>
      </c>
      <c r="H14469" s="1" t="s">
        <v>208</v>
      </c>
      <c r="I14469" s="1">
        <v>37.566400000000002</v>
      </c>
      <c r="J14469" s="1">
        <v>127</v>
      </c>
      <c r="K14469" s="1" t="s">
        <v>1675</v>
      </c>
      <c r="L14469" s="1" t="s">
        <v>1679</v>
      </c>
      <c r="M14469" s="1">
        <v>24984</v>
      </c>
      <c r="N14469" s="1">
        <v>4</v>
      </c>
      <c r="O14469" s="1" t="s">
        <v>16272</v>
      </c>
      <c r="P14469" s="1" t="s">
        <v>1681</v>
      </c>
    </row>
    <row r="14470" spans="1:16" x14ac:dyDescent="0.3">
      <c r="A14470" s="1" t="s">
        <v>11726</v>
      </c>
      <c r="B14470" s="1" t="s">
        <v>12077</v>
      </c>
      <c r="C14470" s="1" t="s">
        <v>11720</v>
      </c>
      <c r="D14470" s="1" t="s">
        <v>3752</v>
      </c>
      <c r="E14470" s="1" t="s">
        <v>761</v>
      </c>
      <c r="F14470" s="1">
        <v>-2.9425079219999999</v>
      </c>
      <c r="G14470" s="1" t="s">
        <v>762</v>
      </c>
      <c r="H14470" s="1" t="s">
        <v>208</v>
      </c>
      <c r="I14470" s="1">
        <v>37.566400000000002</v>
      </c>
      <c r="J14470" s="1">
        <v>127</v>
      </c>
      <c r="K14470" s="1" t="s">
        <v>1675</v>
      </c>
      <c r="L14470" s="1" t="s">
        <v>1679</v>
      </c>
      <c r="M14470" s="1">
        <v>24984</v>
      </c>
      <c r="N14470" s="1">
        <v>4</v>
      </c>
      <c r="O14470" s="1" t="s">
        <v>16271</v>
      </c>
      <c r="P14470" s="1" t="s">
        <v>1681</v>
      </c>
    </row>
    <row r="14471" spans="1:16" x14ac:dyDescent="0.3">
      <c r="A14471" s="1" t="s">
        <v>11726</v>
      </c>
      <c r="B14471" s="1" t="s">
        <v>12077</v>
      </c>
      <c r="C14471" s="1" t="s">
        <v>11720</v>
      </c>
      <c r="D14471" s="1" t="s">
        <v>3752</v>
      </c>
      <c r="E14471" s="1" t="s">
        <v>761</v>
      </c>
      <c r="F14471" s="1">
        <v>-2.9425079219999999</v>
      </c>
      <c r="G14471" s="1" t="s">
        <v>762</v>
      </c>
      <c r="H14471" s="1" t="s">
        <v>110</v>
      </c>
      <c r="I14471" s="1">
        <v>37.453600000000002</v>
      </c>
      <c r="J14471" s="1">
        <v>126.732</v>
      </c>
      <c r="K14471" s="1" t="s">
        <v>1675</v>
      </c>
      <c r="L14471" s="1" t="s">
        <v>16274</v>
      </c>
      <c r="M14471" s="1">
        <v>24980</v>
      </c>
      <c r="N14471" s="1">
        <v>4</v>
      </c>
      <c r="O14471" s="1" t="s">
        <v>16275</v>
      </c>
      <c r="P14471" s="1" t="s">
        <v>16276</v>
      </c>
    </row>
    <row r="14472" spans="1:16" x14ac:dyDescent="0.3">
      <c r="A14472" s="1" t="s">
        <v>11726</v>
      </c>
      <c r="B14472" s="1" t="s">
        <v>12077</v>
      </c>
      <c r="C14472" s="1" t="s">
        <v>11720</v>
      </c>
      <c r="D14472" s="1" t="s">
        <v>3752</v>
      </c>
      <c r="E14472" s="1" t="s">
        <v>761</v>
      </c>
      <c r="F14472" s="1">
        <v>-2.9425079219999999</v>
      </c>
      <c r="G14472" s="1" t="s">
        <v>762</v>
      </c>
      <c r="H14472" s="1" t="s">
        <v>151</v>
      </c>
      <c r="I14472" s="1">
        <v>24.466699999999999</v>
      </c>
      <c r="J14472" s="1">
        <v>54.366700000000002</v>
      </c>
      <c r="K14472" s="1" t="s">
        <v>930</v>
      </c>
      <c r="L14472" s="1" t="s">
        <v>16277</v>
      </c>
      <c r="M14472" s="1">
        <v>28568</v>
      </c>
      <c r="N14472" s="1">
        <v>4</v>
      </c>
      <c r="O14472" s="1" t="s">
        <v>16278</v>
      </c>
      <c r="P14472" s="1" t="s">
        <v>16279</v>
      </c>
    </row>
    <row r="14473" spans="1:16" x14ac:dyDescent="0.3">
      <c r="A14473" s="1" t="s">
        <v>11726</v>
      </c>
      <c r="B14473" s="1" t="s">
        <v>12077</v>
      </c>
      <c r="C14473" s="1" t="s">
        <v>11720</v>
      </c>
      <c r="D14473" s="1" t="s">
        <v>3752</v>
      </c>
      <c r="E14473" s="1" t="s">
        <v>761</v>
      </c>
      <c r="F14473" s="1">
        <v>-2.9425079219999999</v>
      </c>
      <c r="G14473" s="1" t="s">
        <v>762</v>
      </c>
      <c r="H14473" s="1" t="s">
        <v>151</v>
      </c>
      <c r="I14473" s="1">
        <v>24.466699999999999</v>
      </c>
      <c r="J14473" s="1">
        <v>54.366700000000002</v>
      </c>
      <c r="K14473" s="1" t="s">
        <v>930</v>
      </c>
      <c r="L14473" s="1" t="s">
        <v>16277</v>
      </c>
      <c r="M14473" s="1">
        <v>28568</v>
      </c>
      <c r="N14473" s="1">
        <v>4</v>
      </c>
      <c r="O14473" s="1" t="s">
        <v>16280</v>
      </c>
      <c r="P14473" s="1" t="s">
        <v>16279</v>
      </c>
    </row>
    <row r="14474" spans="1:16" x14ac:dyDescent="0.3">
      <c r="A14474" s="1" t="s">
        <v>11733</v>
      </c>
      <c r="B14474" s="1" t="s">
        <v>12081</v>
      </c>
      <c r="C14474" s="1" t="s">
        <v>11720</v>
      </c>
      <c r="D14474" s="1" t="s">
        <v>3893</v>
      </c>
      <c r="E14474" s="1" t="s">
        <v>761</v>
      </c>
      <c r="F14474" s="1">
        <v>-2.951861944</v>
      </c>
      <c r="G14474" s="1" t="s">
        <v>762</v>
      </c>
      <c r="H14474" s="1" t="s">
        <v>179</v>
      </c>
      <c r="I14474" s="1">
        <v>36</v>
      </c>
      <c r="J14474" s="1">
        <v>138</v>
      </c>
      <c r="K14474" s="1" t="s">
        <v>1471</v>
      </c>
      <c r="L14474" s="1" t="s">
        <v>1471</v>
      </c>
      <c r="N14474" s="1">
        <v>1</v>
      </c>
      <c r="O14474" s="1" t="s">
        <v>16223</v>
      </c>
      <c r="P14474" s="1" t="s">
        <v>3885</v>
      </c>
    </row>
    <row r="14475" spans="1:16" x14ac:dyDescent="0.3">
      <c r="A14475" s="1" t="s">
        <v>11733</v>
      </c>
      <c r="B14475" s="1" t="s">
        <v>12081</v>
      </c>
      <c r="C14475" s="1" t="s">
        <v>11720</v>
      </c>
      <c r="D14475" s="1" t="s">
        <v>3893</v>
      </c>
      <c r="E14475" s="1" t="s">
        <v>761</v>
      </c>
      <c r="F14475" s="1">
        <v>-2.951861944</v>
      </c>
      <c r="G14475" s="1" t="s">
        <v>762</v>
      </c>
      <c r="H14475" s="1" t="s">
        <v>179</v>
      </c>
      <c r="I14475" s="1">
        <v>36</v>
      </c>
      <c r="J14475" s="1">
        <v>138</v>
      </c>
      <c r="K14475" s="1" t="s">
        <v>1471</v>
      </c>
      <c r="L14475" s="1" t="s">
        <v>1471</v>
      </c>
      <c r="N14475" s="1">
        <v>1</v>
      </c>
      <c r="O14475" s="1" t="s">
        <v>16282</v>
      </c>
      <c r="P14475" s="1" t="s">
        <v>3885</v>
      </c>
    </row>
    <row r="14476" spans="1:16" x14ac:dyDescent="0.3">
      <c r="A14476" s="1" t="s">
        <v>11733</v>
      </c>
      <c r="B14476" s="1" t="s">
        <v>12081</v>
      </c>
      <c r="C14476" s="1" t="s">
        <v>11720</v>
      </c>
      <c r="D14476" s="1" t="s">
        <v>3893</v>
      </c>
      <c r="E14476" s="1" t="s">
        <v>761</v>
      </c>
      <c r="F14476" s="1">
        <v>-2.951861944</v>
      </c>
      <c r="G14476" s="1" t="s">
        <v>762</v>
      </c>
      <c r="H14476" s="1" t="s">
        <v>179</v>
      </c>
      <c r="I14476" s="1">
        <v>36</v>
      </c>
      <c r="J14476" s="1">
        <v>138</v>
      </c>
      <c r="K14476" s="1" t="s">
        <v>1471</v>
      </c>
      <c r="L14476" s="1" t="s">
        <v>1471</v>
      </c>
      <c r="N14476" s="1">
        <v>1</v>
      </c>
      <c r="O14476" s="1" t="s">
        <v>16225</v>
      </c>
      <c r="P14476" s="1" t="s">
        <v>3885</v>
      </c>
    </row>
    <row r="14477" spans="1:16" x14ac:dyDescent="0.3">
      <c r="A14477" s="1" t="s">
        <v>11733</v>
      </c>
      <c r="B14477" s="1" t="s">
        <v>12081</v>
      </c>
      <c r="C14477" s="1" t="s">
        <v>11720</v>
      </c>
      <c r="D14477" s="1" t="s">
        <v>3893</v>
      </c>
      <c r="E14477" s="1" t="s">
        <v>761</v>
      </c>
      <c r="F14477" s="1">
        <v>-2.951861944</v>
      </c>
      <c r="G14477" s="1" t="s">
        <v>762</v>
      </c>
      <c r="H14477" s="1" t="s">
        <v>362</v>
      </c>
      <c r="I14477" s="1">
        <v>60</v>
      </c>
      <c r="J14477" s="1">
        <v>-96</v>
      </c>
      <c r="K14477" s="1" t="s">
        <v>962</v>
      </c>
      <c r="L14477" s="1" t="s">
        <v>962</v>
      </c>
      <c r="N14477" s="1">
        <v>1</v>
      </c>
      <c r="O14477" s="1" t="s">
        <v>16226</v>
      </c>
      <c r="P14477" s="1" t="s">
        <v>1124</v>
      </c>
    </row>
    <row r="14478" spans="1:16" x14ac:dyDescent="0.3">
      <c r="A14478" s="1" t="s">
        <v>11733</v>
      </c>
      <c r="B14478" s="1" t="s">
        <v>12081</v>
      </c>
      <c r="C14478" s="1" t="s">
        <v>11720</v>
      </c>
      <c r="D14478" s="1" t="s">
        <v>3893</v>
      </c>
      <c r="E14478" s="1" t="s">
        <v>761</v>
      </c>
      <c r="F14478" s="1">
        <v>-2.951861944</v>
      </c>
      <c r="G14478" s="1" t="s">
        <v>762</v>
      </c>
      <c r="H14478" s="1" t="s">
        <v>362</v>
      </c>
      <c r="I14478" s="1">
        <v>60</v>
      </c>
      <c r="J14478" s="1">
        <v>-96</v>
      </c>
      <c r="K14478" s="1" t="s">
        <v>962</v>
      </c>
      <c r="L14478" s="1" t="s">
        <v>962</v>
      </c>
      <c r="N14478" s="1">
        <v>1</v>
      </c>
      <c r="O14478" s="1" t="s">
        <v>16227</v>
      </c>
      <c r="P14478" s="1" t="s">
        <v>1124</v>
      </c>
    </row>
    <row r="14479" spans="1:16" x14ac:dyDescent="0.3">
      <c r="A14479" s="1" t="s">
        <v>11733</v>
      </c>
      <c r="B14479" s="1" t="s">
        <v>12081</v>
      </c>
      <c r="C14479" s="1" t="s">
        <v>11720</v>
      </c>
      <c r="D14479" s="1" t="s">
        <v>3893</v>
      </c>
      <c r="E14479" s="1" t="s">
        <v>761</v>
      </c>
      <c r="F14479" s="1">
        <v>-2.951861944</v>
      </c>
      <c r="G14479" s="1" t="s">
        <v>762</v>
      </c>
      <c r="H14479" s="1" t="s">
        <v>362</v>
      </c>
      <c r="I14479" s="1">
        <v>60</v>
      </c>
      <c r="J14479" s="1">
        <v>-96</v>
      </c>
      <c r="K14479" s="1" t="s">
        <v>962</v>
      </c>
      <c r="L14479" s="1" t="s">
        <v>962</v>
      </c>
      <c r="N14479" s="1">
        <v>1</v>
      </c>
      <c r="O14479" s="1" t="s">
        <v>16228</v>
      </c>
      <c r="P14479" s="1" t="s">
        <v>1124</v>
      </c>
    </row>
    <row r="14480" spans="1:16" x14ac:dyDescent="0.3">
      <c r="A14480" s="1" t="s">
        <v>11733</v>
      </c>
      <c r="B14480" s="1" t="s">
        <v>12081</v>
      </c>
      <c r="C14480" s="1" t="s">
        <v>11720</v>
      </c>
      <c r="D14480" s="1" t="s">
        <v>3893</v>
      </c>
      <c r="E14480" s="1" t="s">
        <v>761</v>
      </c>
      <c r="F14480" s="1">
        <v>-2.951861944</v>
      </c>
      <c r="G14480" s="1" t="s">
        <v>762</v>
      </c>
      <c r="H14480" s="1" t="s">
        <v>239</v>
      </c>
      <c r="I14480" s="1">
        <v>46</v>
      </c>
      <c r="J14480" s="1">
        <v>2</v>
      </c>
      <c r="K14480" s="1" t="s">
        <v>883</v>
      </c>
      <c r="L14480" s="1" t="s">
        <v>883</v>
      </c>
      <c r="N14480" s="1">
        <v>1</v>
      </c>
      <c r="O14480" s="1" t="s">
        <v>16230</v>
      </c>
      <c r="P14480" s="1" t="s">
        <v>885</v>
      </c>
    </row>
    <row r="14481" spans="1:16" x14ac:dyDescent="0.3">
      <c r="A14481" s="1" t="s">
        <v>11733</v>
      </c>
      <c r="B14481" s="1" t="s">
        <v>12081</v>
      </c>
      <c r="C14481" s="1" t="s">
        <v>11720</v>
      </c>
      <c r="D14481" s="1" t="s">
        <v>3893</v>
      </c>
      <c r="E14481" s="1" t="s">
        <v>761</v>
      </c>
      <c r="F14481" s="1">
        <v>-2.951861944</v>
      </c>
      <c r="G14481" s="1" t="s">
        <v>762</v>
      </c>
      <c r="H14481" s="1" t="s">
        <v>239</v>
      </c>
      <c r="I14481" s="1">
        <v>46</v>
      </c>
      <c r="J14481" s="1">
        <v>2</v>
      </c>
      <c r="K14481" s="1" t="s">
        <v>883</v>
      </c>
      <c r="L14481" s="1" t="s">
        <v>883</v>
      </c>
      <c r="N14481" s="1">
        <v>1</v>
      </c>
      <c r="O14481" s="1" t="s">
        <v>16229</v>
      </c>
      <c r="P14481" s="1" t="s">
        <v>885</v>
      </c>
    </row>
    <row r="14482" spans="1:16" x14ac:dyDescent="0.3">
      <c r="A14482" s="1" t="s">
        <v>11733</v>
      </c>
      <c r="B14482" s="1" t="s">
        <v>12081</v>
      </c>
      <c r="C14482" s="1" t="s">
        <v>11720</v>
      </c>
      <c r="D14482" s="1" t="s">
        <v>3893</v>
      </c>
      <c r="E14482" s="1" t="s">
        <v>761</v>
      </c>
      <c r="F14482" s="1">
        <v>-2.951861944</v>
      </c>
      <c r="G14482" s="1" t="s">
        <v>762</v>
      </c>
      <c r="H14482" s="1" t="s">
        <v>167</v>
      </c>
      <c r="I14482" s="1">
        <v>26</v>
      </c>
      <c r="J14482" s="1">
        <v>50.5</v>
      </c>
      <c r="K14482" s="1" t="s">
        <v>16231</v>
      </c>
      <c r="L14482" s="1" t="s">
        <v>16231</v>
      </c>
      <c r="N14482" s="1">
        <v>1</v>
      </c>
      <c r="O14482" s="1" t="s">
        <v>16232</v>
      </c>
      <c r="P14482" s="1" t="s">
        <v>16233</v>
      </c>
    </row>
    <row r="14483" spans="1:16" x14ac:dyDescent="0.3">
      <c r="A14483" s="1" t="s">
        <v>11733</v>
      </c>
      <c r="B14483" s="1" t="s">
        <v>12081</v>
      </c>
      <c r="C14483" s="1" t="s">
        <v>11720</v>
      </c>
      <c r="D14483" s="1" t="s">
        <v>3893</v>
      </c>
      <c r="E14483" s="1" t="s">
        <v>761</v>
      </c>
      <c r="F14483" s="1">
        <v>-2.951861944</v>
      </c>
      <c r="G14483" s="1" t="s">
        <v>762</v>
      </c>
      <c r="H14483" s="1" t="s">
        <v>296</v>
      </c>
      <c r="I14483" s="1">
        <v>47</v>
      </c>
      <c r="J14483" s="1">
        <v>20</v>
      </c>
      <c r="K14483" s="1" t="s">
        <v>4452</v>
      </c>
      <c r="L14483" s="1" t="s">
        <v>4452</v>
      </c>
      <c r="N14483" s="1">
        <v>1</v>
      </c>
      <c r="O14483" s="1" t="s">
        <v>16234</v>
      </c>
      <c r="P14483" s="1" t="s">
        <v>16235</v>
      </c>
    </row>
    <row r="14484" spans="1:16" x14ac:dyDescent="0.3">
      <c r="A14484" s="1" t="s">
        <v>11733</v>
      </c>
      <c r="B14484" s="1" t="s">
        <v>12081</v>
      </c>
      <c r="C14484" s="1" t="s">
        <v>11720</v>
      </c>
      <c r="D14484" s="1" t="s">
        <v>3893</v>
      </c>
      <c r="E14484" s="1" t="s">
        <v>761</v>
      </c>
      <c r="F14484" s="1">
        <v>-2.951861944</v>
      </c>
      <c r="G14484" s="1" t="s">
        <v>762</v>
      </c>
      <c r="H14484" s="1" t="s">
        <v>296</v>
      </c>
      <c r="I14484" s="1">
        <v>47</v>
      </c>
      <c r="J14484" s="1">
        <v>20</v>
      </c>
      <c r="K14484" s="1" t="s">
        <v>4452</v>
      </c>
      <c r="L14484" s="1" t="s">
        <v>4452</v>
      </c>
      <c r="N14484" s="1">
        <v>1</v>
      </c>
      <c r="O14484" s="1" t="s">
        <v>16238</v>
      </c>
      <c r="P14484" s="1" t="s">
        <v>16235</v>
      </c>
    </row>
    <row r="14485" spans="1:16" x14ac:dyDescent="0.3">
      <c r="A14485" s="1" t="s">
        <v>11733</v>
      </c>
      <c r="B14485" s="1" t="s">
        <v>12081</v>
      </c>
      <c r="C14485" s="1" t="s">
        <v>11720</v>
      </c>
      <c r="D14485" s="1" t="s">
        <v>3893</v>
      </c>
      <c r="E14485" s="1" t="s">
        <v>761</v>
      </c>
      <c r="F14485" s="1">
        <v>-2.951861944</v>
      </c>
      <c r="G14485" s="1" t="s">
        <v>762</v>
      </c>
      <c r="H14485" s="1" t="s">
        <v>296</v>
      </c>
      <c r="I14485" s="1">
        <v>47</v>
      </c>
      <c r="J14485" s="1">
        <v>20</v>
      </c>
      <c r="K14485" s="1" t="s">
        <v>4452</v>
      </c>
      <c r="L14485" s="1" t="s">
        <v>4452</v>
      </c>
      <c r="N14485" s="1">
        <v>1</v>
      </c>
      <c r="O14485" s="1" t="s">
        <v>16236</v>
      </c>
      <c r="P14485" s="1" t="s">
        <v>16235</v>
      </c>
    </row>
    <row r="14486" spans="1:16" x14ac:dyDescent="0.3">
      <c r="A14486" s="1" t="s">
        <v>11733</v>
      </c>
      <c r="B14486" s="1" t="s">
        <v>12081</v>
      </c>
      <c r="C14486" s="1" t="s">
        <v>11720</v>
      </c>
      <c r="D14486" s="1" t="s">
        <v>3893</v>
      </c>
      <c r="E14486" s="1" t="s">
        <v>761</v>
      </c>
      <c r="F14486" s="1">
        <v>-2.951861944</v>
      </c>
      <c r="G14486" s="1" t="s">
        <v>762</v>
      </c>
      <c r="H14486" s="1" t="s">
        <v>296</v>
      </c>
      <c r="I14486" s="1">
        <v>47</v>
      </c>
      <c r="J14486" s="1">
        <v>20</v>
      </c>
      <c r="K14486" s="1" t="s">
        <v>4452</v>
      </c>
      <c r="L14486" s="1" t="s">
        <v>4452</v>
      </c>
      <c r="N14486" s="1">
        <v>1</v>
      </c>
      <c r="O14486" s="1" t="s">
        <v>16237</v>
      </c>
      <c r="P14486" s="1" t="s">
        <v>16235</v>
      </c>
    </row>
    <row r="14487" spans="1:16" x14ac:dyDescent="0.3">
      <c r="A14487" s="1" t="s">
        <v>11733</v>
      </c>
      <c r="B14487" s="1" t="s">
        <v>12081</v>
      </c>
      <c r="C14487" s="1" t="s">
        <v>11720</v>
      </c>
      <c r="D14487" s="1" t="s">
        <v>3893</v>
      </c>
      <c r="E14487" s="1" t="s">
        <v>761</v>
      </c>
      <c r="F14487" s="1">
        <v>-2.951861944</v>
      </c>
      <c r="G14487" s="1" t="s">
        <v>762</v>
      </c>
      <c r="H14487" s="1" t="s">
        <v>307</v>
      </c>
      <c r="I14487" s="1">
        <v>7</v>
      </c>
      <c r="J14487" s="1">
        <v>81</v>
      </c>
      <c r="K14487" s="1" t="s">
        <v>6540</v>
      </c>
      <c r="L14487" s="1" t="s">
        <v>6540</v>
      </c>
      <c r="N14487" s="1">
        <v>1</v>
      </c>
      <c r="O14487" s="1" t="s">
        <v>16241</v>
      </c>
      <c r="P14487" s="1" t="s">
        <v>16240</v>
      </c>
    </row>
    <row r="14488" spans="1:16" x14ac:dyDescent="0.3">
      <c r="A14488" s="1" t="s">
        <v>11733</v>
      </c>
      <c r="B14488" s="1" t="s">
        <v>12081</v>
      </c>
      <c r="C14488" s="1" t="s">
        <v>11720</v>
      </c>
      <c r="D14488" s="1" t="s">
        <v>3893</v>
      </c>
      <c r="E14488" s="1" t="s">
        <v>761</v>
      </c>
      <c r="F14488" s="1">
        <v>-2.951861944</v>
      </c>
      <c r="G14488" s="1" t="s">
        <v>762</v>
      </c>
      <c r="H14488" s="1" t="s">
        <v>307</v>
      </c>
      <c r="I14488" s="1">
        <v>7</v>
      </c>
      <c r="J14488" s="1">
        <v>81</v>
      </c>
      <c r="K14488" s="1" t="s">
        <v>6540</v>
      </c>
      <c r="L14488" s="1" t="s">
        <v>6540</v>
      </c>
      <c r="N14488" s="1">
        <v>1</v>
      </c>
      <c r="O14488" s="1" t="s">
        <v>16239</v>
      </c>
      <c r="P14488" s="1" t="s">
        <v>16240</v>
      </c>
    </row>
    <row r="14489" spans="1:16" x14ac:dyDescent="0.3">
      <c r="A14489" s="1" t="s">
        <v>11733</v>
      </c>
      <c r="B14489" s="1" t="s">
        <v>12081</v>
      </c>
      <c r="C14489" s="1" t="s">
        <v>11720</v>
      </c>
      <c r="D14489" s="1" t="s">
        <v>3893</v>
      </c>
      <c r="E14489" s="1" t="s">
        <v>761</v>
      </c>
      <c r="F14489" s="1">
        <v>-2.951861944</v>
      </c>
      <c r="G14489" s="1" t="s">
        <v>762</v>
      </c>
      <c r="H14489" s="1" t="s">
        <v>307</v>
      </c>
      <c r="I14489" s="1">
        <v>7</v>
      </c>
      <c r="J14489" s="1">
        <v>81</v>
      </c>
      <c r="K14489" s="1" t="s">
        <v>6540</v>
      </c>
      <c r="L14489" s="1" t="s">
        <v>6540</v>
      </c>
      <c r="N14489" s="1">
        <v>1</v>
      </c>
      <c r="O14489" s="1" t="s">
        <v>16242</v>
      </c>
      <c r="P14489" s="1" t="s">
        <v>16240</v>
      </c>
    </row>
    <row r="14490" spans="1:16" x14ac:dyDescent="0.3">
      <c r="A14490" s="1" t="s">
        <v>11733</v>
      </c>
      <c r="B14490" s="1" t="s">
        <v>12081</v>
      </c>
      <c r="C14490" s="1" t="s">
        <v>11720</v>
      </c>
      <c r="D14490" s="1" t="s">
        <v>3893</v>
      </c>
      <c r="E14490" s="1" t="s">
        <v>761</v>
      </c>
      <c r="F14490" s="1">
        <v>-2.951861944</v>
      </c>
      <c r="G14490" s="1" t="s">
        <v>762</v>
      </c>
      <c r="H14490" s="1" t="s">
        <v>307</v>
      </c>
      <c r="I14490" s="1">
        <v>7</v>
      </c>
      <c r="J14490" s="1">
        <v>81</v>
      </c>
      <c r="K14490" s="1" t="s">
        <v>6540</v>
      </c>
      <c r="L14490" s="1" t="s">
        <v>6540</v>
      </c>
      <c r="N14490" s="1">
        <v>1</v>
      </c>
      <c r="O14490" s="1" t="s">
        <v>16244</v>
      </c>
      <c r="P14490" s="1" t="s">
        <v>16240</v>
      </c>
    </row>
    <row r="14491" spans="1:16" x14ac:dyDescent="0.3">
      <c r="A14491" s="1" t="s">
        <v>11733</v>
      </c>
      <c r="B14491" s="1" t="s">
        <v>12081</v>
      </c>
      <c r="C14491" s="1" t="s">
        <v>11720</v>
      </c>
      <c r="D14491" s="1" t="s">
        <v>3893</v>
      </c>
      <c r="E14491" s="1" t="s">
        <v>761</v>
      </c>
      <c r="F14491" s="1">
        <v>-2.951861944</v>
      </c>
      <c r="G14491" s="1" t="s">
        <v>762</v>
      </c>
      <c r="H14491" s="1" t="s">
        <v>307</v>
      </c>
      <c r="I14491" s="1">
        <v>7</v>
      </c>
      <c r="J14491" s="1">
        <v>81</v>
      </c>
      <c r="K14491" s="1" t="s">
        <v>6540</v>
      </c>
      <c r="L14491" s="1" t="s">
        <v>6540</v>
      </c>
      <c r="N14491" s="1">
        <v>1</v>
      </c>
      <c r="O14491" s="1" t="s">
        <v>16243</v>
      </c>
      <c r="P14491" s="1" t="s">
        <v>16240</v>
      </c>
    </row>
    <row r="14492" spans="1:16" x14ac:dyDescent="0.3">
      <c r="A14492" s="1" t="s">
        <v>11733</v>
      </c>
      <c r="B14492" s="1" t="s">
        <v>12081</v>
      </c>
      <c r="C14492" s="1" t="s">
        <v>11720</v>
      </c>
      <c r="D14492" s="1" t="s">
        <v>3893</v>
      </c>
      <c r="E14492" s="1" t="s">
        <v>761</v>
      </c>
      <c r="F14492" s="1">
        <v>-2.951861944</v>
      </c>
      <c r="G14492" s="1" t="s">
        <v>762</v>
      </c>
      <c r="H14492" s="1" t="s">
        <v>109</v>
      </c>
      <c r="I14492" s="1">
        <v>37</v>
      </c>
      <c r="J14492" s="1">
        <v>127.5</v>
      </c>
      <c r="K14492" s="1" t="s">
        <v>1675</v>
      </c>
      <c r="L14492" s="1" t="s">
        <v>1675</v>
      </c>
      <c r="N14492" s="1">
        <v>1</v>
      </c>
      <c r="O14492" s="1" t="s">
        <v>16251</v>
      </c>
      <c r="P14492" s="1" t="s">
        <v>1677</v>
      </c>
    </row>
    <row r="14493" spans="1:16" x14ac:dyDescent="0.3">
      <c r="A14493" s="1" t="s">
        <v>11733</v>
      </c>
      <c r="B14493" s="1" t="s">
        <v>12081</v>
      </c>
      <c r="C14493" s="1" t="s">
        <v>11720</v>
      </c>
      <c r="D14493" s="1" t="s">
        <v>3893</v>
      </c>
      <c r="E14493" s="1" t="s">
        <v>761</v>
      </c>
      <c r="F14493" s="1">
        <v>-2.951861944</v>
      </c>
      <c r="G14493" s="1" t="s">
        <v>762</v>
      </c>
      <c r="H14493" s="1" t="s">
        <v>109</v>
      </c>
      <c r="I14493" s="1">
        <v>37</v>
      </c>
      <c r="J14493" s="1">
        <v>127.5</v>
      </c>
      <c r="K14493" s="1" t="s">
        <v>1675</v>
      </c>
      <c r="L14493" s="1" t="s">
        <v>1675</v>
      </c>
      <c r="N14493" s="1">
        <v>1</v>
      </c>
      <c r="O14493" s="1" t="s">
        <v>16246</v>
      </c>
      <c r="P14493" s="1" t="s">
        <v>1677</v>
      </c>
    </row>
    <row r="14494" spans="1:16" x14ac:dyDescent="0.3">
      <c r="A14494" s="1" t="s">
        <v>11733</v>
      </c>
      <c r="B14494" s="1" t="s">
        <v>12081</v>
      </c>
      <c r="C14494" s="1" t="s">
        <v>11720</v>
      </c>
      <c r="D14494" s="1" t="s">
        <v>3893</v>
      </c>
      <c r="E14494" s="1" t="s">
        <v>761</v>
      </c>
      <c r="F14494" s="1">
        <v>-2.951861944</v>
      </c>
      <c r="G14494" s="1" t="s">
        <v>762</v>
      </c>
      <c r="H14494" s="1" t="s">
        <v>109</v>
      </c>
      <c r="I14494" s="1">
        <v>37</v>
      </c>
      <c r="J14494" s="1">
        <v>127.5</v>
      </c>
      <c r="K14494" s="1" t="s">
        <v>1675</v>
      </c>
      <c r="L14494" s="1" t="s">
        <v>1675</v>
      </c>
      <c r="N14494" s="1">
        <v>1</v>
      </c>
      <c r="O14494" s="1" t="s">
        <v>16245</v>
      </c>
      <c r="P14494" s="1" t="s">
        <v>1677</v>
      </c>
    </row>
    <row r="14495" spans="1:16" x14ac:dyDescent="0.3">
      <c r="A14495" s="1" t="s">
        <v>11733</v>
      </c>
      <c r="B14495" s="1" t="s">
        <v>12081</v>
      </c>
      <c r="C14495" s="1" t="s">
        <v>11720</v>
      </c>
      <c r="D14495" s="1" t="s">
        <v>3893</v>
      </c>
      <c r="E14495" s="1" t="s">
        <v>761</v>
      </c>
      <c r="F14495" s="1">
        <v>-2.951861944</v>
      </c>
      <c r="G14495" s="1" t="s">
        <v>762</v>
      </c>
      <c r="H14495" s="1" t="s">
        <v>109</v>
      </c>
      <c r="I14495" s="1">
        <v>37</v>
      </c>
      <c r="J14495" s="1">
        <v>127.5</v>
      </c>
      <c r="K14495" s="1" t="s">
        <v>1675</v>
      </c>
      <c r="L14495" s="1" t="s">
        <v>1675</v>
      </c>
      <c r="N14495" s="1">
        <v>1</v>
      </c>
      <c r="O14495" s="1" t="s">
        <v>16250</v>
      </c>
      <c r="P14495" s="1" t="s">
        <v>1677</v>
      </c>
    </row>
    <row r="14496" spans="1:16" x14ac:dyDescent="0.3">
      <c r="A14496" s="1" t="s">
        <v>11733</v>
      </c>
      <c r="B14496" s="1" t="s">
        <v>12081</v>
      </c>
      <c r="C14496" s="1" t="s">
        <v>11720</v>
      </c>
      <c r="D14496" s="1" t="s">
        <v>3893</v>
      </c>
      <c r="E14496" s="1" t="s">
        <v>761</v>
      </c>
      <c r="F14496" s="1">
        <v>-2.951861944</v>
      </c>
      <c r="G14496" s="1" t="s">
        <v>762</v>
      </c>
      <c r="H14496" s="1" t="s">
        <v>109</v>
      </c>
      <c r="I14496" s="1">
        <v>37</v>
      </c>
      <c r="J14496" s="1">
        <v>127.5</v>
      </c>
      <c r="K14496" s="1" t="s">
        <v>1675</v>
      </c>
      <c r="L14496" s="1" t="s">
        <v>1675</v>
      </c>
      <c r="N14496" s="1">
        <v>1</v>
      </c>
      <c r="O14496" s="1" t="s">
        <v>16247</v>
      </c>
      <c r="P14496" s="1" t="s">
        <v>1677</v>
      </c>
    </row>
    <row r="14497" spans="1:16" x14ac:dyDescent="0.3">
      <c r="A14497" s="1" t="s">
        <v>11733</v>
      </c>
      <c r="B14497" s="1" t="s">
        <v>12081</v>
      </c>
      <c r="C14497" s="1" t="s">
        <v>11720</v>
      </c>
      <c r="D14497" s="1" t="s">
        <v>3893</v>
      </c>
      <c r="E14497" s="1" t="s">
        <v>761</v>
      </c>
      <c r="F14497" s="1">
        <v>-2.951861944</v>
      </c>
      <c r="G14497" s="1" t="s">
        <v>762</v>
      </c>
      <c r="H14497" s="1" t="s">
        <v>109</v>
      </c>
      <c r="I14497" s="1">
        <v>37</v>
      </c>
      <c r="J14497" s="1">
        <v>127.5</v>
      </c>
      <c r="K14497" s="1" t="s">
        <v>1675</v>
      </c>
      <c r="L14497" s="1" t="s">
        <v>1675</v>
      </c>
      <c r="N14497" s="1">
        <v>1</v>
      </c>
      <c r="O14497" s="1" t="s">
        <v>16248</v>
      </c>
      <c r="P14497" s="1" t="s">
        <v>1677</v>
      </c>
    </row>
    <row r="14498" spans="1:16" x14ac:dyDescent="0.3">
      <c r="A14498" s="1" t="s">
        <v>11733</v>
      </c>
      <c r="B14498" s="1" t="s">
        <v>12081</v>
      </c>
      <c r="C14498" s="1" t="s">
        <v>11720</v>
      </c>
      <c r="D14498" s="1" t="s">
        <v>3893</v>
      </c>
      <c r="E14498" s="1" t="s">
        <v>761</v>
      </c>
      <c r="F14498" s="1">
        <v>-2.951861944</v>
      </c>
      <c r="G14498" s="1" t="s">
        <v>762</v>
      </c>
      <c r="H14498" s="1" t="s">
        <v>109</v>
      </c>
      <c r="I14498" s="1">
        <v>37</v>
      </c>
      <c r="J14498" s="1">
        <v>127.5</v>
      </c>
      <c r="K14498" s="1" t="s">
        <v>1675</v>
      </c>
      <c r="L14498" s="1" t="s">
        <v>1675</v>
      </c>
      <c r="N14498" s="1">
        <v>1</v>
      </c>
      <c r="O14498" s="1" t="s">
        <v>16245</v>
      </c>
      <c r="P14498" s="1" t="s">
        <v>1677</v>
      </c>
    </row>
    <row r="14499" spans="1:16" x14ac:dyDescent="0.3">
      <c r="A14499" s="1" t="s">
        <v>11733</v>
      </c>
      <c r="B14499" s="1" t="s">
        <v>12081</v>
      </c>
      <c r="C14499" s="1" t="s">
        <v>11720</v>
      </c>
      <c r="D14499" s="1" t="s">
        <v>3893</v>
      </c>
      <c r="E14499" s="1" t="s">
        <v>761</v>
      </c>
      <c r="F14499" s="1">
        <v>-2.951861944</v>
      </c>
      <c r="G14499" s="1" t="s">
        <v>762</v>
      </c>
      <c r="H14499" s="1" t="s">
        <v>109</v>
      </c>
      <c r="I14499" s="1">
        <v>37</v>
      </c>
      <c r="J14499" s="1">
        <v>127.5</v>
      </c>
      <c r="K14499" s="1" t="s">
        <v>1675</v>
      </c>
      <c r="L14499" s="1" t="s">
        <v>1675</v>
      </c>
      <c r="N14499" s="1">
        <v>1</v>
      </c>
      <c r="O14499" s="1" t="s">
        <v>16249</v>
      </c>
      <c r="P14499" s="1" t="s">
        <v>1677</v>
      </c>
    </row>
    <row r="14500" spans="1:16" x14ac:dyDescent="0.3">
      <c r="A14500" s="1" t="s">
        <v>11733</v>
      </c>
      <c r="B14500" s="1" t="s">
        <v>12081</v>
      </c>
      <c r="C14500" s="1" t="s">
        <v>11720</v>
      </c>
      <c r="D14500" s="1" t="s">
        <v>3893</v>
      </c>
      <c r="E14500" s="1" t="s">
        <v>761</v>
      </c>
      <c r="F14500" s="1">
        <v>-2.951861944</v>
      </c>
      <c r="G14500" s="1" t="s">
        <v>762</v>
      </c>
      <c r="H14500" s="1" t="s">
        <v>77</v>
      </c>
      <c r="I14500" s="1">
        <v>35.685000000000002</v>
      </c>
      <c r="J14500" s="1">
        <v>139.751</v>
      </c>
      <c r="K14500" s="1" t="s">
        <v>1471</v>
      </c>
      <c r="L14500" s="1" t="s">
        <v>3695</v>
      </c>
      <c r="M14500" s="1">
        <v>36340</v>
      </c>
      <c r="N14500" s="1">
        <v>4</v>
      </c>
      <c r="O14500" s="1" t="s">
        <v>16284</v>
      </c>
      <c r="P14500" s="1" t="s">
        <v>3697</v>
      </c>
    </row>
    <row r="14501" spans="1:16" x14ac:dyDescent="0.3">
      <c r="A14501" s="1" t="s">
        <v>11733</v>
      </c>
      <c r="B14501" s="1" t="s">
        <v>12081</v>
      </c>
      <c r="C14501" s="1" t="s">
        <v>11720</v>
      </c>
      <c r="D14501" s="1" t="s">
        <v>3893</v>
      </c>
      <c r="E14501" s="1" t="s">
        <v>761</v>
      </c>
      <c r="F14501" s="1">
        <v>-2.951861944</v>
      </c>
      <c r="G14501" s="1" t="s">
        <v>762</v>
      </c>
      <c r="H14501" s="1" t="s">
        <v>77</v>
      </c>
      <c r="I14501" s="1">
        <v>35.685000000000002</v>
      </c>
      <c r="J14501" s="1">
        <v>139.751</v>
      </c>
      <c r="K14501" s="1" t="s">
        <v>1471</v>
      </c>
      <c r="L14501" s="1" t="s">
        <v>3695</v>
      </c>
      <c r="M14501" s="1">
        <v>36340</v>
      </c>
      <c r="N14501" s="1">
        <v>4</v>
      </c>
      <c r="O14501" s="1" t="s">
        <v>16252</v>
      </c>
      <c r="P14501" s="1" t="s">
        <v>3697</v>
      </c>
    </row>
    <row r="14502" spans="1:16" x14ac:dyDescent="0.3">
      <c r="A14502" s="1" t="s">
        <v>11733</v>
      </c>
      <c r="B14502" s="1" t="s">
        <v>12081</v>
      </c>
      <c r="C14502" s="1" t="s">
        <v>11720</v>
      </c>
      <c r="D14502" s="1" t="s">
        <v>3893</v>
      </c>
      <c r="E14502" s="1" t="s">
        <v>761</v>
      </c>
      <c r="F14502" s="1">
        <v>-2.951861944</v>
      </c>
      <c r="G14502" s="1" t="s">
        <v>762</v>
      </c>
      <c r="H14502" s="1" t="s">
        <v>77</v>
      </c>
      <c r="I14502" s="1">
        <v>35.685000000000002</v>
      </c>
      <c r="J14502" s="1">
        <v>139.751</v>
      </c>
      <c r="K14502" s="1" t="s">
        <v>1471</v>
      </c>
      <c r="L14502" s="1" t="s">
        <v>3695</v>
      </c>
      <c r="M14502" s="1">
        <v>36340</v>
      </c>
      <c r="N14502" s="1">
        <v>4</v>
      </c>
      <c r="O14502" s="1" t="s">
        <v>16283</v>
      </c>
      <c r="P14502" s="1" t="s">
        <v>3697</v>
      </c>
    </row>
    <row r="14503" spans="1:16" x14ac:dyDescent="0.3">
      <c r="A14503" s="1" t="s">
        <v>11733</v>
      </c>
      <c r="B14503" s="1" t="s">
        <v>12081</v>
      </c>
      <c r="C14503" s="1" t="s">
        <v>11720</v>
      </c>
      <c r="D14503" s="1" t="s">
        <v>3893</v>
      </c>
      <c r="E14503" s="1" t="s">
        <v>761</v>
      </c>
      <c r="F14503" s="1">
        <v>-2.951861944</v>
      </c>
      <c r="G14503" s="1" t="s">
        <v>762</v>
      </c>
      <c r="H14503" s="1" t="s">
        <v>241</v>
      </c>
      <c r="I14503" s="1">
        <v>24</v>
      </c>
      <c r="J14503" s="1">
        <v>54</v>
      </c>
      <c r="K14503" s="1" t="s">
        <v>930</v>
      </c>
      <c r="L14503" s="1" t="s">
        <v>930</v>
      </c>
      <c r="N14503" s="1">
        <v>1</v>
      </c>
      <c r="O14503" s="1" t="s">
        <v>16257</v>
      </c>
      <c r="P14503" s="1" t="s">
        <v>5131</v>
      </c>
    </row>
    <row r="14504" spans="1:16" x14ac:dyDescent="0.3">
      <c r="A14504" s="1" t="s">
        <v>11733</v>
      </c>
      <c r="B14504" s="1" t="s">
        <v>12081</v>
      </c>
      <c r="C14504" s="1" t="s">
        <v>11720</v>
      </c>
      <c r="D14504" s="1" t="s">
        <v>3893</v>
      </c>
      <c r="E14504" s="1" t="s">
        <v>761</v>
      </c>
      <c r="F14504" s="1">
        <v>-2.951861944</v>
      </c>
      <c r="G14504" s="1" t="s">
        <v>762</v>
      </c>
      <c r="H14504" s="1" t="s">
        <v>241</v>
      </c>
      <c r="I14504" s="1">
        <v>24</v>
      </c>
      <c r="J14504" s="1">
        <v>54</v>
      </c>
      <c r="K14504" s="1" t="s">
        <v>930</v>
      </c>
      <c r="L14504" s="1" t="s">
        <v>930</v>
      </c>
      <c r="N14504" s="1">
        <v>1</v>
      </c>
      <c r="O14504" s="1" t="s">
        <v>16255</v>
      </c>
      <c r="P14504" s="1" t="s">
        <v>5131</v>
      </c>
    </row>
    <row r="14505" spans="1:16" x14ac:dyDescent="0.3">
      <c r="A14505" s="1" t="s">
        <v>11733</v>
      </c>
      <c r="B14505" s="1" t="s">
        <v>12081</v>
      </c>
      <c r="C14505" s="1" t="s">
        <v>11720</v>
      </c>
      <c r="D14505" s="1" t="s">
        <v>3893</v>
      </c>
      <c r="E14505" s="1" t="s">
        <v>761</v>
      </c>
      <c r="F14505" s="1">
        <v>-2.951861944</v>
      </c>
      <c r="G14505" s="1" t="s">
        <v>762</v>
      </c>
      <c r="H14505" s="1" t="s">
        <v>241</v>
      </c>
      <c r="I14505" s="1">
        <v>24</v>
      </c>
      <c r="J14505" s="1">
        <v>54</v>
      </c>
      <c r="K14505" s="1" t="s">
        <v>930</v>
      </c>
      <c r="L14505" s="1" t="s">
        <v>930</v>
      </c>
      <c r="N14505" s="1">
        <v>1</v>
      </c>
      <c r="O14505" s="1" t="s">
        <v>16256</v>
      </c>
      <c r="P14505" s="1" t="s">
        <v>5131</v>
      </c>
    </row>
    <row r="14506" spans="1:16" x14ac:dyDescent="0.3">
      <c r="A14506" s="1" t="s">
        <v>11733</v>
      </c>
      <c r="B14506" s="1" t="s">
        <v>12081</v>
      </c>
      <c r="C14506" s="1" t="s">
        <v>11720</v>
      </c>
      <c r="D14506" s="1" t="s">
        <v>3893</v>
      </c>
      <c r="E14506" s="1" t="s">
        <v>761</v>
      </c>
      <c r="F14506" s="1">
        <v>-2.951861944</v>
      </c>
      <c r="G14506" s="1" t="s">
        <v>762</v>
      </c>
      <c r="H14506" s="1" t="s">
        <v>60</v>
      </c>
      <c r="I14506" s="1">
        <v>43.666699999999999</v>
      </c>
      <c r="J14506" s="1">
        <v>-79.416700000000006</v>
      </c>
      <c r="K14506" s="1" t="s">
        <v>962</v>
      </c>
      <c r="L14506" s="1" t="s">
        <v>963</v>
      </c>
      <c r="M14506" s="1">
        <v>12686</v>
      </c>
      <c r="N14506" s="1">
        <v>4</v>
      </c>
      <c r="O14506" s="1" t="s">
        <v>16258</v>
      </c>
      <c r="P14506" s="1" t="s">
        <v>10158</v>
      </c>
    </row>
    <row r="14507" spans="1:16" x14ac:dyDescent="0.3">
      <c r="A14507" s="1" t="s">
        <v>11733</v>
      </c>
      <c r="B14507" s="1" t="s">
        <v>12081</v>
      </c>
      <c r="C14507" s="1" t="s">
        <v>11720</v>
      </c>
      <c r="D14507" s="1" t="s">
        <v>3893</v>
      </c>
      <c r="E14507" s="1" t="s">
        <v>761</v>
      </c>
      <c r="F14507" s="1">
        <v>-2.951861944</v>
      </c>
      <c r="G14507" s="1" t="s">
        <v>762</v>
      </c>
      <c r="H14507" s="1" t="s">
        <v>101</v>
      </c>
      <c r="I14507" s="1">
        <v>47.5</v>
      </c>
      <c r="J14507" s="1">
        <v>19.083300000000001</v>
      </c>
      <c r="K14507" s="1" t="s">
        <v>4452</v>
      </c>
      <c r="L14507" s="1" t="s">
        <v>16259</v>
      </c>
      <c r="M14507" s="1">
        <v>17514</v>
      </c>
      <c r="N14507" s="1">
        <v>4</v>
      </c>
      <c r="O14507" s="1" t="s">
        <v>16260</v>
      </c>
      <c r="P14507" s="1" t="s">
        <v>16261</v>
      </c>
    </row>
    <row r="14508" spans="1:16" x14ac:dyDescent="0.3">
      <c r="A14508" s="1" t="s">
        <v>11733</v>
      </c>
      <c r="B14508" s="1" t="s">
        <v>12081</v>
      </c>
      <c r="C14508" s="1" t="s">
        <v>11720</v>
      </c>
      <c r="D14508" s="1" t="s">
        <v>3893</v>
      </c>
      <c r="E14508" s="1" t="s">
        <v>761</v>
      </c>
      <c r="F14508" s="1">
        <v>-2.951861944</v>
      </c>
      <c r="G14508" s="1" t="s">
        <v>762</v>
      </c>
      <c r="H14508" s="1" t="s">
        <v>281</v>
      </c>
      <c r="I14508" s="1">
        <v>48.866700000000002</v>
      </c>
      <c r="J14508" s="1">
        <v>2.3332999999999999</v>
      </c>
      <c r="K14508" s="1" t="s">
        <v>883</v>
      </c>
      <c r="L14508" s="1" t="s">
        <v>4866</v>
      </c>
      <c r="M14508" s="1">
        <v>16282</v>
      </c>
      <c r="N14508" s="1">
        <v>4</v>
      </c>
      <c r="O14508" s="1" t="s">
        <v>16263</v>
      </c>
      <c r="P14508" s="1" t="s">
        <v>4868</v>
      </c>
    </row>
    <row r="14509" spans="1:16" x14ac:dyDescent="0.3">
      <c r="A14509" s="1" t="s">
        <v>11733</v>
      </c>
      <c r="B14509" s="1" t="s">
        <v>12081</v>
      </c>
      <c r="C14509" s="1" t="s">
        <v>11720</v>
      </c>
      <c r="D14509" s="1" t="s">
        <v>3893</v>
      </c>
      <c r="E14509" s="1" t="s">
        <v>761</v>
      </c>
      <c r="F14509" s="1">
        <v>-2.951861944</v>
      </c>
      <c r="G14509" s="1" t="s">
        <v>762</v>
      </c>
      <c r="H14509" s="1" t="s">
        <v>281</v>
      </c>
      <c r="I14509" s="1">
        <v>48.866700000000002</v>
      </c>
      <c r="J14509" s="1">
        <v>2.3332999999999999</v>
      </c>
      <c r="K14509" s="1" t="s">
        <v>883</v>
      </c>
      <c r="L14509" s="1" t="s">
        <v>4866</v>
      </c>
      <c r="M14509" s="1">
        <v>16282</v>
      </c>
      <c r="N14509" s="1">
        <v>4</v>
      </c>
      <c r="O14509" s="1" t="s">
        <v>16262</v>
      </c>
      <c r="P14509" s="1" t="s">
        <v>4868</v>
      </c>
    </row>
    <row r="14510" spans="1:16" x14ac:dyDescent="0.3">
      <c r="A14510" s="1" t="s">
        <v>11733</v>
      </c>
      <c r="B14510" s="1" t="s">
        <v>12081</v>
      </c>
      <c r="C14510" s="1" t="s">
        <v>11720</v>
      </c>
      <c r="D14510" s="1" t="s">
        <v>3893</v>
      </c>
      <c r="E14510" s="1" t="s">
        <v>761</v>
      </c>
      <c r="F14510" s="1">
        <v>-2.951861944</v>
      </c>
      <c r="G14510" s="1" t="s">
        <v>762</v>
      </c>
      <c r="H14510" s="1" t="s">
        <v>360</v>
      </c>
      <c r="I14510" s="1">
        <v>37.6</v>
      </c>
      <c r="J14510" s="1">
        <v>127.25</v>
      </c>
      <c r="K14510" s="1" t="s">
        <v>1675</v>
      </c>
      <c r="L14510" s="1" t="s">
        <v>16264</v>
      </c>
      <c r="M14510" s="1">
        <v>24980</v>
      </c>
      <c r="N14510" s="1">
        <v>5</v>
      </c>
      <c r="O14510" s="1" t="s">
        <v>16265</v>
      </c>
      <c r="P14510" s="1" t="s">
        <v>16266</v>
      </c>
    </row>
    <row r="14511" spans="1:16" x14ac:dyDescent="0.3">
      <c r="A14511" s="1" t="s">
        <v>11733</v>
      </c>
      <c r="B14511" s="1" t="s">
        <v>12081</v>
      </c>
      <c r="C14511" s="1" t="s">
        <v>11720</v>
      </c>
      <c r="D14511" s="1" t="s">
        <v>3893</v>
      </c>
      <c r="E14511" s="1" t="s">
        <v>761</v>
      </c>
      <c r="F14511" s="1">
        <v>-2.951861944</v>
      </c>
      <c r="G14511" s="1" t="s">
        <v>762</v>
      </c>
      <c r="H14511" s="1" t="s">
        <v>37</v>
      </c>
      <c r="I14511" s="1">
        <v>25.252199999999998</v>
      </c>
      <c r="J14511" s="1">
        <v>55.28</v>
      </c>
      <c r="K14511" s="1" t="s">
        <v>930</v>
      </c>
      <c r="L14511" s="1" t="s">
        <v>3113</v>
      </c>
      <c r="M14511" s="1">
        <v>28575</v>
      </c>
      <c r="N14511" s="1">
        <v>4</v>
      </c>
      <c r="O14511" s="1" t="s">
        <v>16269</v>
      </c>
      <c r="P14511" s="1" t="s">
        <v>16268</v>
      </c>
    </row>
    <row r="14512" spans="1:16" x14ac:dyDescent="0.3">
      <c r="A14512" s="1" t="s">
        <v>11733</v>
      </c>
      <c r="B14512" s="1" t="s">
        <v>12081</v>
      </c>
      <c r="C14512" s="1" t="s">
        <v>11720</v>
      </c>
      <c r="D14512" s="1" t="s">
        <v>3893</v>
      </c>
      <c r="E14512" s="1" t="s">
        <v>761</v>
      </c>
      <c r="F14512" s="1">
        <v>-2.951861944</v>
      </c>
      <c r="G14512" s="1" t="s">
        <v>762</v>
      </c>
      <c r="H14512" s="1" t="s">
        <v>37</v>
      </c>
      <c r="I14512" s="1">
        <v>25.252199999999998</v>
      </c>
      <c r="J14512" s="1">
        <v>55.28</v>
      </c>
      <c r="K14512" s="1" t="s">
        <v>930</v>
      </c>
      <c r="L14512" s="1" t="s">
        <v>3113</v>
      </c>
      <c r="M14512" s="1">
        <v>28575</v>
      </c>
      <c r="N14512" s="1">
        <v>4</v>
      </c>
      <c r="O14512" s="1" t="s">
        <v>16267</v>
      </c>
      <c r="P14512" s="1" t="s">
        <v>16268</v>
      </c>
    </row>
    <row r="14513" spans="1:16" x14ac:dyDescent="0.3">
      <c r="A14513" s="1" t="s">
        <v>11733</v>
      </c>
      <c r="B14513" s="1" t="s">
        <v>12081</v>
      </c>
      <c r="C14513" s="1" t="s">
        <v>11720</v>
      </c>
      <c r="D14513" s="1" t="s">
        <v>3893</v>
      </c>
      <c r="E14513" s="1" t="s">
        <v>761</v>
      </c>
      <c r="F14513" s="1">
        <v>-2.951861944</v>
      </c>
      <c r="G14513" s="1" t="s">
        <v>762</v>
      </c>
      <c r="H14513" s="1" t="s">
        <v>37</v>
      </c>
      <c r="I14513" s="1">
        <v>25.252199999999998</v>
      </c>
      <c r="J14513" s="1">
        <v>55.28</v>
      </c>
      <c r="K14513" s="1" t="s">
        <v>930</v>
      </c>
      <c r="L14513" s="1" t="s">
        <v>3113</v>
      </c>
      <c r="M14513" s="1">
        <v>28575</v>
      </c>
      <c r="N14513" s="1">
        <v>4</v>
      </c>
      <c r="O14513" s="1" t="s">
        <v>16270</v>
      </c>
      <c r="P14513" s="1" t="s">
        <v>16268</v>
      </c>
    </row>
    <row r="14514" spans="1:16" x14ac:dyDescent="0.3">
      <c r="A14514" s="1" t="s">
        <v>11733</v>
      </c>
      <c r="B14514" s="1" t="s">
        <v>12081</v>
      </c>
      <c r="C14514" s="1" t="s">
        <v>11720</v>
      </c>
      <c r="D14514" s="1" t="s">
        <v>3893</v>
      </c>
      <c r="E14514" s="1" t="s">
        <v>761</v>
      </c>
      <c r="F14514" s="1">
        <v>-2.951861944</v>
      </c>
      <c r="G14514" s="1" t="s">
        <v>762</v>
      </c>
      <c r="H14514" s="1" t="s">
        <v>208</v>
      </c>
      <c r="I14514" s="1">
        <v>37.566400000000002</v>
      </c>
      <c r="J14514" s="1">
        <v>127</v>
      </c>
      <c r="K14514" s="1" t="s">
        <v>1675</v>
      </c>
      <c r="L14514" s="1" t="s">
        <v>1679</v>
      </c>
      <c r="M14514" s="1">
        <v>24984</v>
      </c>
      <c r="N14514" s="1">
        <v>4</v>
      </c>
      <c r="O14514" s="1" t="s">
        <v>16272</v>
      </c>
      <c r="P14514" s="1" t="s">
        <v>1681</v>
      </c>
    </row>
    <row r="14515" spans="1:16" x14ac:dyDescent="0.3">
      <c r="A14515" s="1" t="s">
        <v>11733</v>
      </c>
      <c r="B14515" s="1" t="s">
        <v>12081</v>
      </c>
      <c r="C14515" s="1" t="s">
        <v>11720</v>
      </c>
      <c r="D14515" s="1" t="s">
        <v>3893</v>
      </c>
      <c r="E14515" s="1" t="s">
        <v>761</v>
      </c>
      <c r="F14515" s="1">
        <v>-2.951861944</v>
      </c>
      <c r="G14515" s="1" t="s">
        <v>762</v>
      </c>
      <c r="H14515" s="1" t="s">
        <v>208</v>
      </c>
      <c r="I14515" s="1">
        <v>37.566400000000002</v>
      </c>
      <c r="J14515" s="1">
        <v>127</v>
      </c>
      <c r="K14515" s="1" t="s">
        <v>1675</v>
      </c>
      <c r="L14515" s="1" t="s">
        <v>1679</v>
      </c>
      <c r="M14515" s="1">
        <v>24984</v>
      </c>
      <c r="N14515" s="1">
        <v>4</v>
      </c>
      <c r="O14515" s="1" t="s">
        <v>16271</v>
      </c>
      <c r="P14515" s="1" t="s">
        <v>1681</v>
      </c>
    </row>
    <row r="14516" spans="1:16" x14ac:dyDescent="0.3">
      <c r="A14516" s="1" t="s">
        <v>11733</v>
      </c>
      <c r="B14516" s="1" t="s">
        <v>12081</v>
      </c>
      <c r="C14516" s="1" t="s">
        <v>11720</v>
      </c>
      <c r="D14516" s="1" t="s">
        <v>3893</v>
      </c>
      <c r="E14516" s="1" t="s">
        <v>761</v>
      </c>
      <c r="F14516" s="1">
        <v>-2.951861944</v>
      </c>
      <c r="G14516" s="1" t="s">
        <v>762</v>
      </c>
      <c r="H14516" s="1" t="s">
        <v>208</v>
      </c>
      <c r="I14516" s="1">
        <v>37.566400000000002</v>
      </c>
      <c r="J14516" s="1">
        <v>127</v>
      </c>
      <c r="K14516" s="1" t="s">
        <v>1675</v>
      </c>
      <c r="L14516" s="1" t="s">
        <v>1679</v>
      </c>
      <c r="M14516" s="1">
        <v>24984</v>
      </c>
      <c r="N14516" s="1">
        <v>4</v>
      </c>
      <c r="O14516" s="1" t="s">
        <v>16273</v>
      </c>
      <c r="P14516" s="1" t="s">
        <v>1681</v>
      </c>
    </row>
    <row r="14517" spans="1:16" x14ac:dyDescent="0.3">
      <c r="A14517" s="1" t="s">
        <v>11733</v>
      </c>
      <c r="B14517" s="1" t="s">
        <v>12081</v>
      </c>
      <c r="C14517" s="1" t="s">
        <v>11720</v>
      </c>
      <c r="D14517" s="1" t="s">
        <v>3893</v>
      </c>
      <c r="E14517" s="1" t="s">
        <v>761</v>
      </c>
      <c r="F14517" s="1">
        <v>-2.951861944</v>
      </c>
      <c r="G14517" s="1" t="s">
        <v>762</v>
      </c>
      <c r="H14517" s="1" t="s">
        <v>110</v>
      </c>
      <c r="I14517" s="1">
        <v>37.453600000000002</v>
      </c>
      <c r="J14517" s="1">
        <v>126.732</v>
      </c>
      <c r="K14517" s="1" t="s">
        <v>1675</v>
      </c>
      <c r="L14517" s="1" t="s">
        <v>16274</v>
      </c>
      <c r="M14517" s="1">
        <v>24980</v>
      </c>
      <c r="N14517" s="1">
        <v>4</v>
      </c>
      <c r="O14517" s="1" t="s">
        <v>16275</v>
      </c>
      <c r="P14517" s="1" t="s">
        <v>16276</v>
      </c>
    </row>
    <row r="14518" spans="1:16" x14ac:dyDescent="0.3">
      <c r="A14518" s="1" t="s">
        <v>11733</v>
      </c>
      <c r="B14518" s="1" t="s">
        <v>12081</v>
      </c>
      <c r="C14518" s="1" t="s">
        <v>11720</v>
      </c>
      <c r="D14518" s="1" t="s">
        <v>3893</v>
      </c>
      <c r="E14518" s="1" t="s">
        <v>761</v>
      </c>
      <c r="F14518" s="1">
        <v>-2.951861944</v>
      </c>
      <c r="G14518" s="1" t="s">
        <v>762</v>
      </c>
      <c r="H14518" s="1" t="s">
        <v>151</v>
      </c>
      <c r="I14518" s="1">
        <v>24.466699999999999</v>
      </c>
      <c r="J14518" s="1">
        <v>54.366700000000002</v>
      </c>
      <c r="K14518" s="1" t="s">
        <v>930</v>
      </c>
      <c r="L14518" s="1" t="s">
        <v>16277</v>
      </c>
      <c r="M14518" s="1">
        <v>28568</v>
      </c>
      <c r="N14518" s="1">
        <v>4</v>
      </c>
      <c r="O14518" s="1" t="s">
        <v>16280</v>
      </c>
      <c r="P14518" s="1" t="s">
        <v>16279</v>
      </c>
    </row>
    <row r="14519" spans="1:16" x14ac:dyDescent="0.3">
      <c r="A14519" s="1" t="s">
        <v>11733</v>
      </c>
      <c r="B14519" s="1" t="s">
        <v>12081</v>
      </c>
      <c r="C14519" s="1" t="s">
        <v>11720</v>
      </c>
      <c r="D14519" s="1" t="s">
        <v>3893</v>
      </c>
      <c r="E14519" s="1" t="s">
        <v>761</v>
      </c>
      <c r="F14519" s="1">
        <v>-2.951861944</v>
      </c>
      <c r="G14519" s="1" t="s">
        <v>762</v>
      </c>
      <c r="H14519" s="1" t="s">
        <v>151</v>
      </c>
      <c r="I14519" s="1">
        <v>24.466699999999999</v>
      </c>
      <c r="J14519" s="1">
        <v>54.366700000000002</v>
      </c>
      <c r="K14519" s="1" t="s">
        <v>930</v>
      </c>
      <c r="L14519" s="1" t="s">
        <v>16277</v>
      </c>
      <c r="M14519" s="1">
        <v>28568</v>
      </c>
      <c r="N14519" s="1">
        <v>4</v>
      </c>
      <c r="O14519" s="1" t="s">
        <v>16278</v>
      </c>
      <c r="P14519" s="1" t="s">
        <v>16279</v>
      </c>
    </row>
    <row r="14520" spans="1:16" x14ac:dyDescent="0.3">
      <c r="A14520" s="1" t="s">
        <v>11461</v>
      </c>
      <c r="B14520" s="1" t="s">
        <v>12086</v>
      </c>
      <c r="C14520" s="1" t="s">
        <v>11481</v>
      </c>
      <c r="D14520" s="1" t="s">
        <v>12087</v>
      </c>
      <c r="E14520" s="1" t="s">
        <v>761</v>
      </c>
      <c r="F14520" s="1">
        <v>-2.8812056739999998</v>
      </c>
      <c r="G14520" s="1" t="s">
        <v>962</v>
      </c>
      <c r="H14520" s="1" t="s">
        <v>200</v>
      </c>
      <c r="I14520" s="1">
        <v>51.5</v>
      </c>
      <c r="J14520" s="1">
        <v>10.5</v>
      </c>
      <c r="K14520" s="1" t="s">
        <v>922</v>
      </c>
      <c r="L14520" s="1" t="s">
        <v>922</v>
      </c>
      <c r="N14520" s="1">
        <v>1</v>
      </c>
      <c r="O14520" s="1" t="s">
        <v>3084</v>
      </c>
      <c r="P14520" s="1" t="s">
        <v>973</v>
      </c>
    </row>
    <row r="14521" spans="1:16" x14ac:dyDescent="0.3">
      <c r="A14521" s="1" t="s">
        <v>11484</v>
      </c>
      <c r="B14521" s="1" t="s">
        <v>16286</v>
      </c>
      <c r="C14521" s="1" t="s">
        <v>16287</v>
      </c>
      <c r="D14521" s="1" t="s">
        <v>16288</v>
      </c>
      <c r="E14521" s="1" t="s">
        <v>761</v>
      </c>
      <c r="F14521" s="1">
        <v>-0.17467248899999999</v>
      </c>
      <c r="G14521" s="1" t="s">
        <v>962</v>
      </c>
      <c r="H14521" s="1" t="s">
        <v>362</v>
      </c>
      <c r="I14521" s="1">
        <v>60</v>
      </c>
      <c r="J14521" s="1">
        <v>-96</v>
      </c>
      <c r="K14521" s="1" t="s">
        <v>962</v>
      </c>
      <c r="L14521" s="1" t="s">
        <v>962</v>
      </c>
      <c r="N14521" s="1">
        <v>1</v>
      </c>
      <c r="O14521" s="1" t="s">
        <v>16289</v>
      </c>
      <c r="P14521" s="1" t="s">
        <v>1124</v>
      </c>
    </row>
    <row r="14522" spans="1:16" x14ac:dyDescent="0.3">
      <c r="A14522" s="1" t="s">
        <v>11550</v>
      </c>
      <c r="B14522" s="1" t="s">
        <v>12150</v>
      </c>
      <c r="C14522" s="1" t="s">
        <v>11481</v>
      </c>
      <c r="E14522" s="1" t="s">
        <v>761</v>
      </c>
      <c r="F14522" s="1">
        <v>-2.2493751739999999</v>
      </c>
      <c r="G14522" s="1" t="s">
        <v>762</v>
      </c>
      <c r="H14522" s="1" t="s">
        <v>200</v>
      </c>
      <c r="I14522" s="1">
        <v>51.5</v>
      </c>
      <c r="J14522" s="1">
        <v>10.5</v>
      </c>
      <c r="K14522" s="1" t="s">
        <v>922</v>
      </c>
      <c r="L14522" s="1" t="s">
        <v>922</v>
      </c>
      <c r="N14522" s="1">
        <v>1</v>
      </c>
      <c r="O14522" s="1" t="s">
        <v>3084</v>
      </c>
      <c r="P14522" s="1" t="s">
        <v>973</v>
      </c>
    </row>
    <row r="14523" spans="1:16" x14ac:dyDescent="0.3">
      <c r="A14523" s="1" t="s">
        <v>11925</v>
      </c>
      <c r="B14523" s="1" t="s">
        <v>12196</v>
      </c>
      <c r="C14523" s="1" t="s">
        <v>11843</v>
      </c>
      <c r="D14523" s="1" t="s">
        <v>3868</v>
      </c>
      <c r="E14523" s="1" t="s">
        <v>761</v>
      </c>
      <c r="F14523" s="1">
        <v>-2.8317836010000002</v>
      </c>
      <c r="G14523" s="1" t="s">
        <v>762</v>
      </c>
      <c r="H14523" s="1" t="s">
        <v>200</v>
      </c>
      <c r="I14523" s="1">
        <v>51.5</v>
      </c>
      <c r="J14523" s="1">
        <v>10.5</v>
      </c>
      <c r="K14523" s="1" t="s">
        <v>922</v>
      </c>
      <c r="L14523" s="1" t="s">
        <v>922</v>
      </c>
      <c r="N14523" s="1">
        <v>1</v>
      </c>
      <c r="O14523" s="1" t="s">
        <v>16281</v>
      </c>
      <c r="P14523" s="1" t="s">
        <v>973</v>
      </c>
    </row>
    <row r="14524" spans="1:16" x14ac:dyDescent="0.3">
      <c r="A14524" s="1" t="s">
        <v>11578</v>
      </c>
      <c r="B14524" s="1" t="s">
        <v>12201</v>
      </c>
      <c r="C14524" s="1" t="s">
        <v>11843</v>
      </c>
      <c r="D14524" s="1" t="s">
        <v>1739</v>
      </c>
      <c r="E14524" s="1" t="s">
        <v>761</v>
      </c>
      <c r="F14524" s="1">
        <v>-2.9754204400000002</v>
      </c>
      <c r="G14524" s="1" t="s">
        <v>762</v>
      </c>
      <c r="H14524" s="1" t="s">
        <v>200</v>
      </c>
      <c r="I14524" s="1">
        <v>51.5</v>
      </c>
      <c r="J14524" s="1">
        <v>10.5</v>
      </c>
      <c r="K14524" s="1" t="s">
        <v>922</v>
      </c>
      <c r="L14524" s="1" t="s">
        <v>922</v>
      </c>
      <c r="N14524" s="1">
        <v>1</v>
      </c>
      <c r="O14524" s="1" t="s">
        <v>16281</v>
      </c>
      <c r="P14524" s="1" t="s">
        <v>973</v>
      </c>
    </row>
    <row r="14525" spans="1:16" x14ac:dyDescent="0.3">
      <c r="A14525" s="1" t="s">
        <v>11578</v>
      </c>
      <c r="B14525" s="1" t="s">
        <v>12202</v>
      </c>
      <c r="C14525" s="1" t="s">
        <v>11843</v>
      </c>
      <c r="D14525" s="1" t="s">
        <v>3533</v>
      </c>
      <c r="E14525" s="1" t="s">
        <v>761</v>
      </c>
      <c r="F14525" s="1">
        <v>-2.9754204400000002</v>
      </c>
      <c r="G14525" s="1" t="s">
        <v>762</v>
      </c>
      <c r="H14525" s="1" t="s">
        <v>200</v>
      </c>
      <c r="I14525" s="1">
        <v>51.5</v>
      </c>
      <c r="J14525" s="1">
        <v>10.5</v>
      </c>
      <c r="K14525" s="1" t="s">
        <v>922</v>
      </c>
      <c r="L14525" s="1" t="s">
        <v>922</v>
      </c>
      <c r="N14525" s="1">
        <v>1</v>
      </c>
      <c r="O14525" s="1" t="s">
        <v>16281</v>
      </c>
      <c r="P14525" s="1" t="s">
        <v>973</v>
      </c>
    </row>
    <row r="14526" spans="1:16" x14ac:dyDescent="0.3">
      <c r="A14526" s="1" t="s">
        <v>11560</v>
      </c>
      <c r="B14526" s="1" t="s">
        <v>12203</v>
      </c>
      <c r="C14526" s="1" t="s">
        <v>11590</v>
      </c>
      <c r="D14526" s="1" t="s">
        <v>3868</v>
      </c>
      <c r="E14526" s="1" t="s">
        <v>761</v>
      </c>
      <c r="F14526" s="1">
        <v>-2.672292546</v>
      </c>
      <c r="G14526" s="1" t="s">
        <v>762</v>
      </c>
      <c r="H14526" s="1" t="s">
        <v>200</v>
      </c>
      <c r="I14526" s="1">
        <v>51.5</v>
      </c>
      <c r="J14526" s="1">
        <v>10.5</v>
      </c>
      <c r="K14526" s="1" t="s">
        <v>922</v>
      </c>
      <c r="L14526" s="1" t="s">
        <v>922</v>
      </c>
      <c r="N14526" s="1">
        <v>1</v>
      </c>
      <c r="O14526" s="1" t="s">
        <v>3084</v>
      </c>
      <c r="P14526" s="1" t="s">
        <v>973</v>
      </c>
    </row>
    <row r="14527" spans="1:16" x14ac:dyDescent="0.3">
      <c r="A14527" s="1" t="s">
        <v>11443</v>
      </c>
      <c r="B14527" s="1" t="s">
        <v>12204</v>
      </c>
      <c r="C14527" s="1" t="s">
        <v>11557</v>
      </c>
      <c r="D14527" s="1" t="s">
        <v>12205</v>
      </c>
      <c r="E14527" s="1" t="s">
        <v>761</v>
      </c>
      <c r="F14527" s="1">
        <v>-0.43383947899999997</v>
      </c>
      <c r="G14527" s="1" t="s">
        <v>962</v>
      </c>
      <c r="H14527" s="1" t="s">
        <v>362</v>
      </c>
      <c r="I14527" s="1">
        <v>60</v>
      </c>
      <c r="J14527" s="1">
        <v>-96</v>
      </c>
      <c r="K14527" s="1" t="s">
        <v>962</v>
      </c>
      <c r="L14527" s="1" t="s">
        <v>962</v>
      </c>
      <c r="N14527" s="1">
        <v>1</v>
      </c>
      <c r="O14527" s="1" t="s">
        <v>16215</v>
      </c>
      <c r="P14527" s="1" t="s">
        <v>1124</v>
      </c>
    </row>
    <row r="14528" spans="1:16" x14ac:dyDescent="0.3">
      <c r="A14528" s="1" t="s">
        <v>11443</v>
      </c>
      <c r="B14528" s="1" t="s">
        <v>12204</v>
      </c>
      <c r="C14528" s="1" t="s">
        <v>11557</v>
      </c>
      <c r="D14528" s="1" t="s">
        <v>12205</v>
      </c>
      <c r="E14528" s="1" t="s">
        <v>761</v>
      </c>
      <c r="F14528" s="1">
        <v>-0.43383947899999997</v>
      </c>
      <c r="G14528" s="1" t="s">
        <v>962</v>
      </c>
      <c r="H14528" s="1" t="s">
        <v>362</v>
      </c>
      <c r="I14528" s="1">
        <v>60</v>
      </c>
      <c r="J14528" s="1">
        <v>-96</v>
      </c>
      <c r="K14528" s="1" t="s">
        <v>962</v>
      </c>
      <c r="L14528" s="1" t="s">
        <v>962</v>
      </c>
      <c r="N14528" s="1">
        <v>1</v>
      </c>
      <c r="O14528" s="1" t="s">
        <v>16215</v>
      </c>
      <c r="P14528" s="1" t="s">
        <v>1124</v>
      </c>
    </row>
    <row r="14529" spans="1:16" x14ac:dyDescent="0.3">
      <c r="A14529" s="1" t="s">
        <v>11560</v>
      </c>
      <c r="B14529" s="1" t="s">
        <v>12210</v>
      </c>
      <c r="C14529" s="1" t="s">
        <v>11590</v>
      </c>
      <c r="D14529" s="1" t="s">
        <v>1652</v>
      </c>
      <c r="E14529" s="1" t="s">
        <v>761</v>
      </c>
      <c r="F14529" s="1">
        <v>-2.7634660420000001</v>
      </c>
      <c r="H14529" s="1" t="s">
        <v>200</v>
      </c>
      <c r="I14529" s="1">
        <v>51.5</v>
      </c>
      <c r="J14529" s="1">
        <v>10.5</v>
      </c>
      <c r="K14529" s="1" t="s">
        <v>922</v>
      </c>
      <c r="L14529" s="1" t="s">
        <v>922</v>
      </c>
      <c r="N14529" s="1">
        <v>1</v>
      </c>
      <c r="O14529" s="1" t="s">
        <v>3084</v>
      </c>
      <c r="P14529" s="1" t="s">
        <v>973</v>
      </c>
    </row>
    <row r="14530" spans="1:16" x14ac:dyDescent="0.3">
      <c r="A14530" s="1" t="s">
        <v>11443</v>
      </c>
      <c r="B14530" s="1" t="s">
        <v>12209</v>
      </c>
      <c r="C14530" s="1" t="s">
        <v>11590</v>
      </c>
      <c r="D14530" s="1" t="s">
        <v>3609</v>
      </c>
      <c r="E14530" s="1" t="s">
        <v>761</v>
      </c>
      <c r="F14530" s="1">
        <v>-2.7634660420000001</v>
      </c>
      <c r="G14530" s="1" t="s">
        <v>762</v>
      </c>
      <c r="H14530" s="1" t="s">
        <v>200</v>
      </c>
      <c r="I14530" s="1">
        <v>51.5</v>
      </c>
      <c r="J14530" s="1">
        <v>10.5</v>
      </c>
      <c r="K14530" s="1" t="s">
        <v>922</v>
      </c>
      <c r="L14530" s="1" t="s">
        <v>922</v>
      </c>
      <c r="N14530" s="1">
        <v>1</v>
      </c>
      <c r="O14530" s="1" t="s">
        <v>3084</v>
      </c>
      <c r="P14530" s="1" t="s">
        <v>973</v>
      </c>
    </row>
    <row r="14531" spans="1:16" x14ac:dyDescent="0.3">
      <c r="A14531" s="1" t="s">
        <v>11550</v>
      </c>
      <c r="B14531" s="1" t="s">
        <v>12212</v>
      </c>
      <c r="C14531" s="1" t="s">
        <v>11590</v>
      </c>
      <c r="D14531" s="1" t="s">
        <v>12213</v>
      </c>
      <c r="E14531" s="1" t="s">
        <v>761</v>
      </c>
      <c r="F14531" s="1">
        <v>-2.7634660420000001</v>
      </c>
      <c r="G14531" s="1" t="s">
        <v>762</v>
      </c>
      <c r="H14531" s="1" t="s">
        <v>200</v>
      </c>
      <c r="I14531" s="1">
        <v>51.5</v>
      </c>
      <c r="J14531" s="1">
        <v>10.5</v>
      </c>
      <c r="K14531" s="1" t="s">
        <v>922</v>
      </c>
      <c r="L14531" s="1" t="s">
        <v>922</v>
      </c>
      <c r="N14531" s="1">
        <v>1</v>
      </c>
      <c r="O14531" s="1" t="s">
        <v>3084</v>
      </c>
      <c r="P14531" s="1" t="s">
        <v>973</v>
      </c>
    </row>
    <row r="14532" spans="1:16" x14ac:dyDescent="0.3">
      <c r="A14532" s="1" t="s">
        <v>11461</v>
      </c>
      <c r="B14532" s="1" t="s">
        <v>12211</v>
      </c>
      <c r="C14532" s="1" t="s">
        <v>11590</v>
      </c>
      <c r="D14532" s="1" t="s">
        <v>3983</v>
      </c>
      <c r="E14532" s="1" t="s">
        <v>761</v>
      </c>
      <c r="F14532" s="1">
        <v>-2.7634660420000001</v>
      </c>
      <c r="G14532" s="1" t="s">
        <v>762</v>
      </c>
      <c r="H14532" s="1" t="s">
        <v>200</v>
      </c>
      <c r="I14532" s="1">
        <v>51.5</v>
      </c>
      <c r="J14532" s="1">
        <v>10.5</v>
      </c>
      <c r="K14532" s="1" t="s">
        <v>922</v>
      </c>
      <c r="L14532" s="1" t="s">
        <v>922</v>
      </c>
      <c r="N14532" s="1">
        <v>1</v>
      </c>
      <c r="O14532" s="1" t="s">
        <v>3084</v>
      </c>
      <c r="P14532" s="1" t="s">
        <v>973</v>
      </c>
    </row>
    <row r="14533" spans="1:16" x14ac:dyDescent="0.3">
      <c r="A14533" s="1" t="s">
        <v>11722</v>
      </c>
      <c r="B14533" s="1" t="s">
        <v>12220</v>
      </c>
      <c r="C14533" s="1" t="s">
        <v>11720</v>
      </c>
      <c r="D14533" s="1" t="s">
        <v>12221</v>
      </c>
      <c r="E14533" s="1" t="s">
        <v>761</v>
      </c>
      <c r="F14533" s="1">
        <v>-2.9411764709999999</v>
      </c>
      <c r="G14533" s="1" t="s">
        <v>762</v>
      </c>
      <c r="H14533" s="1" t="s">
        <v>179</v>
      </c>
      <c r="I14533" s="1">
        <v>36</v>
      </c>
      <c r="J14533" s="1">
        <v>138</v>
      </c>
      <c r="K14533" s="1" t="s">
        <v>1471</v>
      </c>
      <c r="L14533" s="1" t="s">
        <v>1471</v>
      </c>
      <c r="N14533" s="1">
        <v>1</v>
      </c>
      <c r="O14533" s="1" t="s">
        <v>16224</v>
      </c>
      <c r="P14533" s="1" t="s">
        <v>3885</v>
      </c>
    </row>
    <row r="14534" spans="1:16" x14ac:dyDescent="0.3">
      <c r="A14534" s="1" t="s">
        <v>11722</v>
      </c>
      <c r="B14534" s="1" t="s">
        <v>12214</v>
      </c>
      <c r="C14534" s="1" t="s">
        <v>11720</v>
      </c>
      <c r="D14534" s="1" t="s">
        <v>12215</v>
      </c>
      <c r="E14534" s="1" t="s">
        <v>761</v>
      </c>
      <c r="F14534" s="1">
        <v>-2.9411764709999999</v>
      </c>
      <c r="G14534" s="1" t="s">
        <v>762</v>
      </c>
      <c r="H14534" s="1" t="s">
        <v>179</v>
      </c>
      <c r="I14534" s="1">
        <v>36</v>
      </c>
      <c r="J14534" s="1">
        <v>138</v>
      </c>
      <c r="K14534" s="1" t="s">
        <v>1471</v>
      </c>
      <c r="L14534" s="1" t="s">
        <v>1471</v>
      </c>
      <c r="N14534" s="1">
        <v>1</v>
      </c>
      <c r="O14534" s="1" t="s">
        <v>16225</v>
      </c>
      <c r="P14534" s="1" t="s">
        <v>3885</v>
      </c>
    </row>
    <row r="14535" spans="1:16" x14ac:dyDescent="0.3">
      <c r="A14535" s="1" t="s">
        <v>11722</v>
      </c>
      <c r="B14535" s="1" t="s">
        <v>12218</v>
      </c>
      <c r="C14535" s="1" t="s">
        <v>11720</v>
      </c>
      <c r="D14535" s="1" t="s">
        <v>12219</v>
      </c>
      <c r="E14535" s="1" t="s">
        <v>761</v>
      </c>
      <c r="F14535" s="1">
        <v>-2.9411764709999999</v>
      </c>
      <c r="G14535" s="1" t="s">
        <v>762</v>
      </c>
      <c r="H14535" s="1" t="s">
        <v>179</v>
      </c>
      <c r="I14535" s="1">
        <v>36</v>
      </c>
      <c r="J14535" s="1">
        <v>138</v>
      </c>
      <c r="K14535" s="1" t="s">
        <v>1471</v>
      </c>
      <c r="L14535" s="1" t="s">
        <v>1471</v>
      </c>
      <c r="N14535" s="1">
        <v>1</v>
      </c>
      <c r="O14535" s="1" t="s">
        <v>16225</v>
      </c>
      <c r="P14535" s="1" t="s">
        <v>3885</v>
      </c>
    </row>
    <row r="14536" spans="1:16" x14ac:dyDescent="0.3">
      <c r="A14536" s="1" t="s">
        <v>11722</v>
      </c>
      <c r="B14536" s="1" t="s">
        <v>12216</v>
      </c>
      <c r="C14536" s="1" t="s">
        <v>11720</v>
      </c>
      <c r="D14536" s="1" t="s">
        <v>12217</v>
      </c>
      <c r="E14536" s="1" t="s">
        <v>761</v>
      </c>
      <c r="F14536" s="1">
        <v>-2.9411764709999999</v>
      </c>
      <c r="G14536" s="1" t="s">
        <v>762</v>
      </c>
      <c r="H14536" s="1" t="s">
        <v>179</v>
      </c>
      <c r="I14536" s="1">
        <v>36</v>
      </c>
      <c r="J14536" s="1">
        <v>138</v>
      </c>
      <c r="K14536" s="1" t="s">
        <v>1471</v>
      </c>
      <c r="L14536" s="1" t="s">
        <v>1471</v>
      </c>
      <c r="N14536" s="1">
        <v>1</v>
      </c>
      <c r="O14536" s="1" t="s">
        <v>16223</v>
      </c>
      <c r="P14536" s="1" t="s">
        <v>3885</v>
      </c>
    </row>
    <row r="14537" spans="1:16" x14ac:dyDescent="0.3">
      <c r="A14537" s="1" t="s">
        <v>11722</v>
      </c>
      <c r="B14537" s="1" t="s">
        <v>12218</v>
      </c>
      <c r="C14537" s="1" t="s">
        <v>11720</v>
      </c>
      <c r="D14537" s="1" t="s">
        <v>12219</v>
      </c>
      <c r="E14537" s="1" t="s">
        <v>761</v>
      </c>
      <c r="F14537" s="1">
        <v>-2.9411764709999999</v>
      </c>
      <c r="G14537" s="1" t="s">
        <v>762</v>
      </c>
      <c r="H14537" s="1" t="s">
        <v>179</v>
      </c>
      <c r="I14537" s="1">
        <v>36</v>
      </c>
      <c r="J14537" s="1">
        <v>138</v>
      </c>
      <c r="K14537" s="1" t="s">
        <v>1471</v>
      </c>
      <c r="L14537" s="1" t="s">
        <v>1471</v>
      </c>
      <c r="N14537" s="1">
        <v>1</v>
      </c>
      <c r="O14537" s="1" t="s">
        <v>16224</v>
      </c>
      <c r="P14537" s="1" t="s">
        <v>3885</v>
      </c>
    </row>
    <row r="14538" spans="1:16" x14ac:dyDescent="0.3">
      <c r="A14538" s="1" t="s">
        <v>11722</v>
      </c>
      <c r="B14538" s="1" t="s">
        <v>12214</v>
      </c>
      <c r="C14538" s="1" t="s">
        <v>11720</v>
      </c>
      <c r="D14538" s="1" t="s">
        <v>12215</v>
      </c>
      <c r="E14538" s="1" t="s">
        <v>761</v>
      </c>
      <c r="F14538" s="1">
        <v>-2.9411764709999999</v>
      </c>
      <c r="G14538" s="1" t="s">
        <v>762</v>
      </c>
      <c r="H14538" s="1" t="s">
        <v>179</v>
      </c>
      <c r="I14538" s="1">
        <v>36</v>
      </c>
      <c r="J14538" s="1">
        <v>138</v>
      </c>
      <c r="K14538" s="1" t="s">
        <v>1471</v>
      </c>
      <c r="L14538" s="1" t="s">
        <v>1471</v>
      </c>
      <c r="N14538" s="1">
        <v>1</v>
      </c>
      <c r="O14538" s="1" t="s">
        <v>16224</v>
      </c>
      <c r="P14538" s="1" t="s">
        <v>3885</v>
      </c>
    </row>
    <row r="14539" spans="1:16" x14ac:dyDescent="0.3">
      <c r="A14539" s="1" t="s">
        <v>11722</v>
      </c>
      <c r="B14539" s="1" t="s">
        <v>12214</v>
      </c>
      <c r="C14539" s="1" t="s">
        <v>11720</v>
      </c>
      <c r="D14539" s="1" t="s">
        <v>12215</v>
      </c>
      <c r="E14539" s="1" t="s">
        <v>761</v>
      </c>
      <c r="F14539" s="1">
        <v>-2.9411764709999999</v>
      </c>
      <c r="G14539" s="1" t="s">
        <v>762</v>
      </c>
      <c r="H14539" s="1" t="s">
        <v>179</v>
      </c>
      <c r="I14539" s="1">
        <v>36</v>
      </c>
      <c r="J14539" s="1">
        <v>138</v>
      </c>
      <c r="K14539" s="1" t="s">
        <v>1471</v>
      </c>
      <c r="L14539" s="1" t="s">
        <v>1471</v>
      </c>
      <c r="N14539" s="1">
        <v>1</v>
      </c>
      <c r="O14539" s="1" t="s">
        <v>16223</v>
      </c>
      <c r="P14539" s="1" t="s">
        <v>3885</v>
      </c>
    </row>
    <row r="14540" spans="1:16" x14ac:dyDescent="0.3">
      <c r="A14540" s="1" t="s">
        <v>11722</v>
      </c>
      <c r="B14540" s="1" t="s">
        <v>12216</v>
      </c>
      <c r="C14540" s="1" t="s">
        <v>11720</v>
      </c>
      <c r="D14540" s="1" t="s">
        <v>12217</v>
      </c>
      <c r="E14540" s="1" t="s">
        <v>761</v>
      </c>
      <c r="F14540" s="1">
        <v>-2.9411764709999999</v>
      </c>
      <c r="G14540" s="1" t="s">
        <v>762</v>
      </c>
      <c r="H14540" s="1" t="s">
        <v>179</v>
      </c>
      <c r="I14540" s="1">
        <v>36</v>
      </c>
      <c r="J14540" s="1">
        <v>138</v>
      </c>
      <c r="K14540" s="1" t="s">
        <v>1471</v>
      </c>
      <c r="L14540" s="1" t="s">
        <v>1471</v>
      </c>
      <c r="N14540" s="1">
        <v>1</v>
      </c>
      <c r="O14540" s="1" t="s">
        <v>16224</v>
      </c>
      <c r="P14540" s="1" t="s">
        <v>3885</v>
      </c>
    </row>
    <row r="14541" spans="1:16" x14ac:dyDescent="0.3">
      <c r="A14541" s="1" t="s">
        <v>11722</v>
      </c>
      <c r="B14541" s="1" t="s">
        <v>12220</v>
      </c>
      <c r="C14541" s="1" t="s">
        <v>11720</v>
      </c>
      <c r="D14541" s="1" t="s">
        <v>12221</v>
      </c>
      <c r="E14541" s="1" t="s">
        <v>761</v>
      </c>
      <c r="F14541" s="1">
        <v>-2.9411764709999999</v>
      </c>
      <c r="G14541" s="1" t="s">
        <v>762</v>
      </c>
      <c r="H14541" s="1" t="s">
        <v>179</v>
      </c>
      <c r="I14541" s="1">
        <v>36</v>
      </c>
      <c r="J14541" s="1">
        <v>138</v>
      </c>
      <c r="K14541" s="1" t="s">
        <v>1471</v>
      </c>
      <c r="L14541" s="1" t="s">
        <v>1471</v>
      </c>
      <c r="N14541" s="1">
        <v>1</v>
      </c>
      <c r="O14541" s="1" t="s">
        <v>16225</v>
      </c>
      <c r="P14541" s="1" t="s">
        <v>3885</v>
      </c>
    </row>
    <row r="14542" spans="1:16" x14ac:dyDescent="0.3">
      <c r="A14542" s="1" t="s">
        <v>11722</v>
      </c>
      <c r="B14542" s="1" t="s">
        <v>12218</v>
      </c>
      <c r="C14542" s="1" t="s">
        <v>11720</v>
      </c>
      <c r="D14542" s="1" t="s">
        <v>12219</v>
      </c>
      <c r="E14542" s="1" t="s">
        <v>761</v>
      </c>
      <c r="F14542" s="1">
        <v>-2.9411764709999999</v>
      </c>
      <c r="G14542" s="1" t="s">
        <v>762</v>
      </c>
      <c r="H14542" s="1" t="s">
        <v>179</v>
      </c>
      <c r="I14542" s="1">
        <v>36</v>
      </c>
      <c r="J14542" s="1">
        <v>138</v>
      </c>
      <c r="K14542" s="1" t="s">
        <v>1471</v>
      </c>
      <c r="L14542" s="1" t="s">
        <v>1471</v>
      </c>
      <c r="N14542" s="1">
        <v>1</v>
      </c>
      <c r="O14542" s="1" t="s">
        <v>16223</v>
      </c>
      <c r="P14542" s="1" t="s">
        <v>3885</v>
      </c>
    </row>
    <row r="14543" spans="1:16" x14ac:dyDescent="0.3">
      <c r="A14543" s="1" t="s">
        <v>11722</v>
      </c>
      <c r="B14543" s="1" t="s">
        <v>12216</v>
      </c>
      <c r="C14543" s="1" t="s">
        <v>11720</v>
      </c>
      <c r="D14543" s="1" t="s">
        <v>12217</v>
      </c>
      <c r="E14543" s="1" t="s">
        <v>761</v>
      </c>
      <c r="F14543" s="1">
        <v>-2.9411764709999999</v>
      </c>
      <c r="G14543" s="1" t="s">
        <v>762</v>
      </c>
      <c r="H14543" s="1" t="s">
        <v>179</v>
      </c>
      <c r="I14543" s="1">
        <v>36</v>
      </c>
      <c r="J14543" s="1">
        <v>138</v>
      </c>
      <c r="K14543" s="1" t="s">
        <v>1471</v>
      </c>
      <c r="L14543" s="1" t="s">
        <v>1471</v>
      </c>
      <c r="N14543" s="1">
        <v>1</v>
      </c>
      <c r="O14543" s="1" t="s">
        <v>16225</v>
      </c>
      <c r="P14543" s="1" t="s">
        <v>3885</v>
      </c>
    </row>
    <row r="14544" spans="1:16" x14ac:dyDescent="0.3">
      <c r="A14544" s="1" t="s">
        <v>11722</v>
      </c>
      <c r="B14544" s="1" t="s">
        <v>12220</v>
      </c>
      <c r="C14544" s="1" t="s">
        <v>11720</v>
      </c>
      <c r="D14544" s="1" t="s">
        <v>12221</v>
      </c>
      <c r="E14544" s="1" t="s">
        <v>761</v>
      </c>
      <c r="F14544" s="1">
        <v>-2.9411764709999999</v>
      </c>
      <c r="G14544" s="1" t="s">
        <v>762</v>
      </c>
      <c r="H14544" s="1" t="s">
        <v>179</v>
      </c>
      <c r="I14544" s="1">
        <v>36</v>
      </c>
      <c r="J14544" s="1">
        <v>138</v>
      </c>
      <c r="K14544" s="1" t="s">
        <v>1471</v>
      </c>
      <c r="L14544" s="1" t="s">
        <v>1471</v>
      </c>
      <c r="N14544" s="1">
        <v>1</v>
      </c>
      <c r="O14544" s="1" t="s">
        <v>16223</v>
      </c>
      <c r="P14544" s="1" t="s">
        <v>3885</v>
      </c>
    </row>
    <row r="14545" spans="1:16" x14ac:dyDescent="0.3">
      <c r="A14545" s="1" t="s">
        <v>11722</v>
      </c>
      <c r="B14545" s="1" t="s">
        <v>12214</v>
      </c>
      <c r="C14545" s="1" t="s">
        <v>11720</v>
      </c>
      <c r="D14545" s="1" t="s">
        <v>12215</v>
      </c>
      <c r="E14545" s="1" t="s">
        <v>761</v>
      </c>
      <c r="F14545" s="1">
        <v>-2.9411764709999999</v>
      </c>
      <c r="G14545" s="1" t="s">
        <v>762</v>
      </c>
      <c r="H14545" s="1" t="s">
        <v>362</v>
      </c>
      <c r="I14545" s="1">
        <v>60</v>
      </c>
      <c r="J14545" s="1">
        <v>-96</v>
      </c>
      <c r="K14545" s="1" t="s">
        <v>962</v>
      </c>
      <c r="L14545" s="1" t="s">
        <v>962</v>
      </c>
      <c r="N14545" s="1">
        <v>1</v>
      </c>
      <c r="O14545" s="1" t="s">
        <v>16228</v>
      </c>
      <c r="P14545" s="1" t="s">
        <v>1124</v>
      </c>
    </row>
    <row r="14546" spans="1:16" x14ac:dyDescent="0.3">
      <c r="A14546" s="1" t="s">
        <v>11722</v>
      </c>
      <c r="B14546" s="1" t="s">
        <v>12220</v>
      </c>
      <c r="C14546" s="1" t="s">
        <v>11720</v>
      </c>
      <c r="D14546" s="1" t="s">
        <v>12221</v>
      </c>
      <c r="E14546" s="1" t="s">
        <v>761</v>
      </c>
      <c r="F14546" s="1">
        <v>-2.9411764709999999</v>
      </c>
      <c r="G14546" s="1" t="s">
        <v>762</v>
      </c>
      <c r="H14546" s="1" t="s">
        <v>362</v>
      </c>
      <c r="I14546" s="1">
        <v>60</v>
      </c>
      <c r="J14546" s="1">
        <v>-96</v>
      </c>
      <c r="K14546" s="1" t="s">
        <v>962</v>
      </c>
      <c r="L14546" s="1" t="s">
        <v>962</v>
      </c>
      <c r="N14546" s="1">
        <v>1</v>
      </c>
      <c r="O14546" s="1" t="s">
        <v>16228</v>
      </c>
      <c r="P14546" s="1" t="s">
        <v>1124</v>
      </c>
    </row>
    <row r="14547" spans="1:16" x14ac:dyDescent="0.3">
      <c r="A14547" s="1" t="s">
        <v>11722</v>
      </c>
      <c r="B14547" s="1" t="s">
        <v>12220</v>
      </c>
      <c r="C14547" s="1" t="s">
        <v>11720</v>
      </c>
      <c r="D14547" s="1" t="s">
        <v>12221</v>
      </c>
      <c r="E14547" s="1" t="s">
        <v>761</v>
      </c>
      <c r="F14547" s="1">
        <v>-2.9411764709999999</v>
      </c>
      <c r="G14547" s="1" t="s">
        <v>762</v>
      </c>
      <c r="H14547" s="1" t="s">
        <v>362</v>
      </c>
      <c r="I14547" s="1">
        <v>60</v>
      </c>
      <c r="J14547" s="1">
        <v>-96</v>
      </c>
      <c r="K14547" s="1" t="s">
        <v>962</v>
      </c>
      <c r="L14547" s="1" t="s">
        <v>962</v>
      </c>
      <c r="N14547" s="1">
        <v>1</v>
      </c>
      <c r="O14547" s="1" t="s">
        <v>16227</v>
      </c>
      <c r="P14547" s="1" t="s">
        <v>1124</v>
      </c>
    </row>
    <row r="14548" spans="1:16" x14ac:dyDescent="0.3">
      <c r="A14548" s="1" t="s">
        <v>11722</v>
      </c>
      <c r="B14548" s="1" t="s">
        <v>12220</v>
      </c>
      <c r="C14548" s="1" t="s">
        <v>11720</v>
      </c>
      <c r="D14548" s="1" t="s">
        <v>12221</v>
      </c>
      <c r="E14548" s="1" t="s">
        <v>761</v>
      </c>
      <c r="F14548" s="1">
        <v>-2.9411764709999999</v>
      </c>
      <c r="G14548" s="1" t="s">
        <v>762</v>
      </c>
      <c r="H14548" s="1" t="s">
        <v>362</v>
      </c>
      <c r="I14548" s="1">
        <v>60</v>
      </c>
      <c r="J14548" s="1">
        <v>-96</v>
      </c>
      <c r="K14548" s="1" t="s">
        <v>962</v>
      </c>
      <c r="L14548" s="1" t="s">
        <v>962</v>
      </c>
      <c r="N14548" s="1">
        <v>1</v>
      </c>
      <c r="O14548" s="1" t="s">
        <v>16226</v>
      </c>
      <c r="P14548" s="1" t="s">
        <v>1124</v>
      </c>
    </row>
    <row r="14549" spans="1:16" x14ac:dyDescent="0.3">
      <c r="A14549" s="1" t="s">
        <v>11722</v>
      </c>
      <c r="B14549" s="1" t="s">
        <v>12218</v>
      </c>
      <c r="C14549" s="1" t="s">
        <v>11720</v>
      </c>
      <c r="D14549" s="1" t="s">
        <v>12219</v>
      </c>
      <c r="E14549" s="1" t="s">
        <v>761</v>
      </c>
      <c r="F14549" s="1">
        <v>-2.9411764709999999</v>
      </c>
      <c r="G14549" s="1" t="s">
        <v>762</v>
      </c>
      <c r="H14549" s="1" t="s">
        <v>362</v>
      </c>
      <c r="I14549" s="1">
        <v>60</v>
      </c>
      <c r="J14549" s="1">
        <v>-96</v>
      </c>
      <c r="K14549" s="1" t="s">
        <v>962</v>
      </c>
      <c r="L14549" s="1" t="s">
        <v>962</v>
      </c>
      <c r="N14549" s="1">
        <v>1</v>
      </c>
      <c r="O14549" s="1" t="s">
        <v>16226</v>
      </c>
      <c r="P14549" s="1" t="s">
        <v>1124</v>
      </c>
    </row>
    <row r="14550" spans="1:16" x14ac:dyDescent="0.3">
      <c r="A14550" s="1" t="s">
        <v>11722</v>
      </c>
      <c r="B14550" s="1" t="s">
        <v>12216</v>
      </c>
      <c r="C14550" s="1" t="s">
        <v>11720</v>
      </c>
      <c r="D14550" s="1" t="s">
        <v>12217</v>
      </c>
      <c r="E14550" s="1" t="s">
        <v>761</v>
      </c>
      <c r="F14550" s="1">
        <v>-2.9411764709999999</v>
      </c>
      <c r="G14550" s="1" t="s">
        <v>762</v>
      </c>
      <c r="H14550" s="1" t="s">
        <v>362</v>
      </c>
      <c r="I14550" s="1">
        <v>60</v>
      </c>
      <c r="J14550" s="1">
        <v>-96</v>
      </c>
      <c r="K14550" s="1" t="s">
        <v>962</v>
      </c>
      <c r="L14550" s="1" t="s">
        <v>962</v>
      </c>
      <c r="N14550" s="1">
        <v>1</v>
      </c>
      <c r="O14550" s="1" t="s">
        <v>16228</v>
      </c>
      <c r="P14550" s="1" t="s">
        <v>1124</v>
      </c>
    </row>
    <row r="14551" spans="1:16" x14ac:dyDescent="0.3">
      <c r="A14551" s="1" t="s">
        <v>11722</v>
      </c>
      <c r="B14551" s="1" t="s">
        <v>12218</v>
      </c>
      <c r="C14551" s="1" t="s">
        <v>11720</v>
      </c>
      <c r="D14551" s="1" t="s">
        <v>12219</v>
      </c>
      <c r="E14551" s="1" t="s">
        <v>761</v>
      </c>
      <c r="F14551" s="1">
        <v>-2.9411764709999999</v>
      </c>
      <c r="G14551" s="1" t="s">
        <v>762</v>
      </c>
      <c r="H14551" s="1" t="s">
        <v>362</v>
      </c>
      <c r="I14551" s="1">
        <v>60</v>
      </c>
      <c r="J14551" s="1">
        <v>-96</v>
      </c>
      <c r="K14551" s="1" t="s">
        <v>962</v>
      </c>
      <c r="L14551" s="1" t="s">
        <v>962</v>
      </c>
      <c r="N14551" s="1">
        <v>1</v>
      </c>
      <c r="O14551" s="1" t="s">
        <v>16228</v>
      </c>
      <c r="P14551" s="1" t="s">
        <v>1124</v>
      </c>
    </row>
    <row r="14552" spans="1:16" x14ac:dyDescent="0.3">
      <c r="A14552" s="1" t="s">
        <v>11722</v>
      </c>
      <c r="B14552" s="1" t="s">
        <v>12216</v>
      </c>
      <c r="C14552" s="1" t="s">
        <v>11720</v>
      </c>
      <c r="D14552" s="1" t="s">
        <v>12217</v>
      </c>
      <c r="E14552" s="1" t="s">
        <v>761</v>
      </c>
      <c r="F14552" s="1">
        <v>-2.9411764709999999</v>
      </c>
      <c r="G14552" s="1" t="s">
        <v>762</v>
      </c>
      <c r="H14552" s="1" t="s">
        <v>362</v>
      </c>
      <c r="I14552" s="1">
        <v>60</v>
      </c>
      <c r="J14552" s="1">
        <v>-96</v>
      </c>
      <c r="K14552" s="1" t="s">
        <v>962</v>
      </c>
      <c r="L14552" s="1" t="s">
        <v>962</v>
      </c>
      <c r="N14552" s="1">
        <v>1</v>
      </c>
      <c r="O14552" s="1" t="s">
        <v>16227</v>
      </c>
      <c r="P14552" s="1" t="s">
        <v>1124</v>
      </c>
    </row>
    <row r="14553" spans="1:16" x14ac:dyDescent="0.3">
      <c r="A14553" s="1" t="s">
        <v>11722</v>
      </c>
      <c r="B14553" s="1" t="s">
        <v>12218</v>
      </c>
      <c r="C14553" s="1" t="s">
        <v>11720</v>
      </c>
      <c r="D14553" s="1" t="s">
        <v>12219</v>
      </c>
      <c r="E14553" s="1" t="s">
        <v>761</v>
      </c>
      <c r="F14553" s="1">
        <v>-2.9411764709999999</v>
      </c>
      <c r="G14553" s="1" t="s">
        <v>762</v>
      </c>
      <c r="H14553" s="1" t="s">
        <v>362</v>
      </c>
      <c r="I14553" s="1">
        <v>60</v>
      </c>
      <c r="J14553" s="1">
        <v>-96</v>
      </c>
      <c r="K14553" s="1" t="s">
        <v>962</v>
      </c>
      <c r="L14553" s="1" t="s">
        <v>962</v>
      </c>
      <c r="N14553" s="1">
        <v>1</v>
      </c>
      <c r="O14553" s="1" t="s">
        <v>16227</v>
      </c>
      <c r="P14553" s="1" t="s">
        <v>1124</v>
      </c>
    </row>
    <row r="14554" spans="1:16" x14ac:dyDescent="0.3">
      <c r="A14554" s="1" t="s">
        <v>11722</v>
      </c>
      <c r="B14554" s="1" t="s">
        <v>12214</v>
      </c>
      <c r="C14554" s="1" t="s">
        <v>11720</v>
      </c>
      <c r="D14554" s="1" t="s">
        <v>12215</v>
      </c>
      <c r="E14554" s="1" t="s">
        <v>761</v>
      </c>
      <c r="F14554" s="1">
        <v>-2.9411764709999999</v>
      </c>
      <c r="G14554" s="1" t="s">
        <v>762</v>
      </c>
      <c r="H14554" s="1" t="s">
        <v>362</v>
      </c>
      <c r="I14554" s="1">
        <v>60</v>
      </c>
      <c r="J14554" s="1">
        <v>-96</v>
      </c>
      <c r="K14554" s="1" t="s">
        <v>962</v>
      </c>
      <c r="L14554" s="1" t="s">
        <v>962</v>
      </c>
      <c r="N14554" s="1">
        <v>1</v>
      </c>
      <c r="O14554" s="1" t="s">
        <v>16226</v>
      </c>
      <c r="P14554" s="1" t="s">
        <v>1124</v>
      </c>
    </row>
    <row r="14555" spans="1:16" x14ac:dyDescent="0.3">
      <c r="A14555" s="1" t="s">
        <v>11722</v>
      </c>
      <c r="B14555" s="1" t="s">
        <v>12216</v>
      </c>
      <c r="C14555" s="1" t="s">
        <v>11720</v>
      </c>
      <c r="D14555" s="1" t="s">
        <v>12217</v>
      </c>
      <c r="E14555" s="1" t="s">
        <v>761</v>
      </c>
      <c r="F14555" s="1">
        <v>-2.9411764709999999</v>
      </c>
      <c r="G14555" s="1" t="s">
        <v>762</v>
      </c>
      <c r="H14555" s="1" t="s">
        <v>362</v>
      </c>
      <c r="I14555" s="1">
        <v>60</v>
      </c>
      <c r="J14555" s="1">
        <v>-96</v>
      </c>
      <c r="K14555" s="1" t="s">
        <v>962</v>
      </c>
      <c r="L14555" s="1" t="s">
        <v>962</v>
      </c>
      <c r="N14555" s="1">
        <v>1</v>
      </c>
      <c r="O14555" s="1" t="s">
        <v>16226</v>
      </c>
      <c r="P14555" s="1" t="s">
        <v>1124</v>
      </c>
    </row>
    <row r="14556" spans="1:16" x14ac:dyDescent="0.3">
      <c r="A14556" s="1" t="s">
        <v>11722</v>
      </c>
      <c r="B14556" s="1" t="s">
        <v>12214</v>
      </c>
      <c r="C14556" s="1" t="s">
        <v>11720</v>
      </c>
      <c r="D14556" s="1" t="s">
        <v>12215</v>
      </c>
      <c r="E14556" s="1" t="s">
        <v>761</v>
      </c>
      <c r="F14556" s="1">
        <v>-2.9411764709999999</v>
      </c>
      <c r="G14556" s="1" t="s">
        <v>762</v>
      </c>
      <c r="H14556" s="1" t="s">
        <v>362</v>
      </c>
      <c r="I14556" s="1">
        <v>60</v>
      </c>
      <c r="J14556" s="1">
        <v>-96</v>
      </c>
      <c r="K14556" s="1" t="s">
        <v>962</v>
      </c>
      <c r="L14556" s="1" t="s">
        <v>962</v>
      </c>
      <c r="N14556" s="1">
        <v>1</v>
      </c>
      <c r="O14556" s="1" t="s">
        <v>16227</v>
      </c>
      <c r="P14556" s="1" t="s">
        <v>1124</v>
      </c>
    </row>
    <row r="14557" spans="1:16" x14ac:dyDescent="0.3">
      <c r="A14557" s="1" t="s">
        <v>11722</v>
      </c>
      <c r="B14557" s="1" t="s">
        <v>12220</v>
      </c>
      <c r="C14557" s="1" t="s">
        <v>11720</v>
      </c>
      <c r="D14557" s="1" t="s">
        <v>12221</v>
      </c>
      <c r="E14557" s="1" t="s">
        <v>761</v>
      </c>
      <c r="F14557" s="1">
        <v>-2.9411764709999999</v>
      </c>
      <c r="G14557" s="1" t="s">
        <v>762</v>
      </c>
      <c r="H14557" s="1" t="s">
        <v>239</v>
      </c>
      <c r="I14557" s="1">
        <v>46</v>
      </c>
      <c r="J14557" s="1">
        <v>2</v>
      </c>
      <c r="K14557" s="1" t="s">
        <v>883</v>
      </c>
      <c r="L14557" s="1" t="s">
        <v>883</v>
      </c>
      <c r="N14557" s="1">
        <v>1</v>
      </c>
      <c r="O14557" s="1" t="s">
        <v>16230</v>
      </c>
      <c r="P14557" s="1" t="s">
        <v>885</v>
      </c>
    </row>
    <row r="14558" spans="1:16" x14ac:dyDescent="0.3">
      <c r="A14558" s="1" t="s">
        <v>11722</v>
      </c>
      <c r="B14558" s="1" t="s">
        <v>12216</v>
      </c>
      <c r="C14558" s="1" t="s">
        <v>11720</v>
      </c>
      <c r="D14558" s="1" t="s">
        <v>12217</v>
      </c>
      <c r="E14558" s="1" t="s">
        <v>761</v>
      </c>
      <c r="F14558" s="1">
        <v>-2.9411764709999999</v>
      </c>
      <c r="G14558" s="1" t="s">
        <v>762</v>
      </c>
      <c r="H14558" s="1" t="s">
        <v>239</v>
      </c>
      <c r="I14558" s="1">
        <v>46</v>
      </c>
      <c r="J14558" s="1">
        <v>2</v>
      </c>
      <c r="K14558" s="1" t="s">
        <v>883</v>
      </c>
      <c r="L14558" s="1" t="s">
        <v>883</v>
      </c>
      <c r="N14558" s="1">
        <v>1</v>
      </c>
      <c r="O14558" s="1" t="s">
        <v>16229</v>
      </c>
      <c r="P14558" s="1" t="s">
        <v>885</v>
      </c>
    </row>
    <row r="14559" spans="1:16" x14ac:dyDescent="0.3">
      <c r="A14559" s="1" t="s">
        <v>11722</v>
      </c>
      <c r="B14559" s="1" t="s">
        <v>12218</v>
      </c>
      <c r="C14559" s="1" t="s">
        <v>11720</v>
      </c>
      <c r="D14559" s="1" t="s">
        <v>12219</v>
      </c>
      <c r="E14559" s="1" t="s">
        <v>761</v>
      </c>
      <c r="F14559" s="1">
        <v>-2.9411764709999999</v>
      </c>
      <c r="G14559" s="1" t="s">
        <v>762</v>
      </c>
      <c r="H14559" s="1" t="s">
        <v>239</v>
      </c>
      <c r="I14559" s="1">
        <v>46</v>
      </c>
      <c r="J14559" s="1">
        <v>2</v>
      </c>
      <c r="K14559" s="1" t="s">
        <v>883</v>
      </c>
      <c r="L14559" s="1" t="s">
        <v>883</v>
      </c>
      <c r="N14559" s="1">
        <v>1</v>
      </c>
      <c r="O14559" s="1" t="s">
        <v>16229</v>
      </c>
      <c r="P14559" s="1" t="s">
        <v>885</v>
      </c>
    </row>
    <row r="14560" spans="1:16" x14ac:dyDescent="0.3">
      <c r="A14560" s="1" t="s">
        <v>11722</v>
      </c>
      <c r="B14560" s="1" t="s">
        <v>12214</v>
      </c>
      <c r="C14560" s="1" t="s">
        <v>11720</v>
      </c>
      <c r="D14560" s="1" t="s">
        <v>12215</v>
      </c>
      <c r="E14560" s="1" t="s">
        <v>761</v>
      </c>
      <c r="F14560" s="1">
        <v>-2.9411764709999999</v>
      </c>
      <c r="G14560" s="1" t="s">
        <v>762</v>
      </c>
      <c r="H14560" s="1" t="s">
        <v>239</v>
      </c>
      <c r="I14560" s="1">
        <v>46</v>
      </c>
      <c r="J14560" s="1">
        <v>2</v>
      </c>
      <c r="K14560" s="1" t="s">
        <v>883</v>
      </c>
      <c r="L14560" s="1" t="s">
        <v>883</v>
      </c>
      <c r="N14560" s="1">
        <v>1</v>
      </c>
      <c r="O14560" s="1" t="s">
        <v>16229</v>
      </c>
      <c r="P14560" s="1" t="s">
        <v>885</v>
      </c>
    </row>
    <row r="14561" spans="1:16" x14ac:dyDescent="0.3">
      <c r="A14561" s="1" t="s">
        <v>11722</v>
      </c>
      <c r="B14561" s="1" t="s">
        <v>12220</v>
      </c>
      <c r="C14561" s="1" t="s">
        <v>11720</v>
      </c>
      <c r="D14561" s="1" t="s">
        <v>12221</v>
      </c>
      <c r="E14561" s="1" t="s">
        <v>761</v>
      </c>
      <c r="F14561" s="1">
        <v>-2.9411764709999999</v>
      </c>
      <c r="G14561" s="1" t="s">
        <v>762</v>
      </c>
      <c r="H14561" s="1" t="s">
        <v>239</v>
      </c>
      <c r="I14561" s="1">
        <v>46</v>
      </c>
      <c r="J14561" s="1">
        <v>2</v>
      </c>
      <c r="K14561" s="1" t="s">
        <v>883</v>
      </c>
      <c r="L14561" s="1" t="s">
        <v>883</v>
      </c>
      <c r="N14561" s="1">
        <v>1</v>
      </c>
      <c r="O14561" s="1" t="s">
        <v>16229</v>
      </c>
      <c r="P14561" s="1" t="s">
        <v>885</v>
      </c>
    </row>
    <row r="14562" spans="1:16" x14ac:dyDescent="0.3">
      <c r="A14562" s="1" t="s">
        <v>11722</v>
      </c>
      <c r="B14562" s="1" t="s">
        <v>12214</v>
      </c>
      <c r="C14562" s="1" t="s">
        <v>11720</v>
      </c>
      <c r="D14562" s="1" t="s">
        <v>12215</v>
      </c>
      <c r="E14562" s="1" t="s">
        <v>761</v>
      </c>
      <c r="F14562" s="1">
        <v>-2.9411764709999999</v>
      </c>
      <c r="G14562" s="1" t="s">
        <v>762</v>
      </c>
      <c r="H14562" s="1" t="s">
        <v>239</v>
      </c>
      <c r="I14562" s="1">
        <v>46</v>
      </c>
      <c r="J14562" s="1">
        <v>2</v>
      </c>
      <c r="K14562" s="1" t="s">
        <v>883</v>
      </c>
      <c r="L14562" s="1" t="s">
        <v>883</v>
      </c>
      <c r="N14562" s="1">
        <v>1</v>
      </c>
      <c r="O14562" s="1" t="s">
        <v>16230</v>
      </c>
      <c r="P14562" s="1" t="s">
        <v>885</v>
      </c>
    </row>
    <row r="14563" spans="1:16" x14ac:dyDescent="0.3">
      <c r="A14563" s="1" t="s">
        <v>11722</v>
      </c>
      <c r="B14563" s="1" t="s">
        <v>12216</v>
      </c>
      <c r="C14563" s="1" t="s">
        <v>11720</v>
      </c>
      <c r="D14563" s="1" t="s">
        <v>12217</v>
      </c>
      <c r="E14563" s="1" t="s">
        <v>761</v>
      </c>
      <c r="F14563" s="1">
        <v>-2.9411764709999999</v>
      </c>
      <c r="G14563" s="1" t="s">
        <v>762</v>
      </c>
      <c r="H14563" s="1" t="s">
        <v>239</v>
      </c>
      <c r="I14563" s="1">
        <v>46</v>
      </c>
      <c r="J14563" s="1">
        <v>2</v>
      </c>
      <c r="K14563" s="1" t="s">
        <v>883</v>
      </c>
      <c r="L14563" s="1" t="s">
        <v>883</v>
      </c>
      <c r="N14563" s="1">
        <v>1</v>
      </c>
      <c r="O14563" s="1" t="s">
        <v>16230</v>
      </c>
      <c r="P14563" s="1" t="s">
        <v>885</v>
      </c>
    </row>
    <row r="14564" spans="1:16" x14ac:dyDescent="0.3">
      <c r="A14564" s="1" t="s">
        <v>11722</v>
      </c>
      <c r="B14564" s="1" t="s">
        <v>12218</v>
      </c>
      <c r="C14564" s="1" t="s">
        <v>11720</v>
      </c>
      <c r="D14564" s="1" t="s">
        <v>12219</v>
      </c>
      <c r="E14564" s="1" t="s">
        <v>761</v>
      </c>
      <c r="F14564" s="1">
        <v>-2.9411764709999999</v>
      </c>
      <c r="G14564" s="1" t="s">
        <v>762</v>
      </c>
      <c r="H14564" s="1" t="s">
        <v>239</v>
      </c>
      <c r="I14564" s="1">
        <v>46</v>
      </c>
      <c r="J14564" s="1">
        <v>2</v>
      </c>
      <c r="K14564" s="1" t="s">
        <v>883</v>
      </c>
      <c r="L14564" s="1" t="s">
        <v>883</v>
      </c>
      <c r="N14564" s="1">
        <v>1</v>
      </c>
      <c r="O14564" s="1" t="s">
        <v>16230</v>
      </c>
      <c r="P14564" s="1" t="s">
        <v>885</v>
      </c>
    </row>
    <row r="14565" spans="1:16" x14ac:dyDescent="0.3">
      <c r="A14565" s="1" t="s">
        <v>11722</v>
      </c>
      <c r="B14565" s="1" t="s">
        <v>12220</v>
      </c>
      <c r="C14565" s="1" t="s">
        <v>11720</v>
      </c>
      <c r="D14565" s="1" t="s">
        <v>12221</v>
      </c>
      <c r="E14565" s="1" t="s">
        <v>761</v>
      </c>
      <c r="F14565" s="1">
        <v>-2.9411764709999999</v>
      </c>
      <c r="G14565" s="1" t="s">
        <v>762</v>
      </c>
      <c r="H14565" s="1" t="s">
        <v>167</v>
      </c>
      <c r="I14565" s="1">
        <v>26</v>
      </c>
      <c r="J14565" s="1">
        <v>50.5</v>
      </c>
      <c r="K14565" s="1" t="s">
        <v>16231</v>
      </c>
      <c r="L14565" s="1" t="s">
        <v>16231</v>
      </c>
      <c r="N14565" s="1">
        <v>1</v>
      </c>
      <c r="O14565" s="1" t="s">
        <v>16232</v>
      </c>
      <c r="P14565" s="1" t="s">
        <v>16233</v>
      </c>
    </row>
    <row r="14566" spans="1:16" x14ac:dyDescent="0.3">
      <c r="A14566" s="1" t="s">
        <v>11722</v>
      </c>
      <c r="B14566" s="1" t="s">
        <v>12214</v>
      </c>
      <c r="C14566" s="1" t="s">
        <v>11720</v>
      </c>
      <c r="D14566" s="1" t="s">
        <v>12215</v>
      </c>
      <c r="E14566" s="1" t="s">
        <v>761</v>
      </c>
      <c r="F14566" s="1">
        <v>-2.9411764709999999</v>
      </c>
      <c r="G14566" s="1" t="s">
        <v>762</v>
      </c>
      <c r="H14566" s="1" t="s">
        <v>167</v>
      </c>
      <c r="I14566" s="1">
        <v>26</v>
      </c>
      <c r="J14566" s="1">
        <v>50.5</v>
      </c>
      <c r="K14566" s="1" t="s">
        <v>16231</v>
      </c>
      <c r="L14566" s="1" t="s">
        <v>16231</v>
      </c>
      <c r="N14566" s="1">
        <v>1</v>
      </c>
      <c r="O14566" s="1" t="s">
        <v>16232</v>
      </c>
      <c r="P14566" s="1" t="s">
        <v>16233</v>
      </c>
    </row>
    <row r="14567" spans="1:16" x14ac:dyDescent="0.3">
      <c r="A14567" s="1" t="s">
        <v>11722</v>
      </c>
      <c r="B14567" s="1" t="s">
        <v>12216</v>
      </c>
      <c r="C14567" s="1" t="s">
        <v>11720</v>
      </c>
      <c r="D14567" s="1" t="s">
        <v>12217</v>
      </c>
      <c r="E14567" s="1" t="s">
        <v>761</v>
      </c>
      <c r="F14567" s="1">
        <v>-2.9411764709999999</v>
      </c>
      <c r="G14567" s="1" t="s">
        <v>762</v>
      </c>
      <c r="H14567" s="1" t="s">
        <v>167</v>
      </c>
      <c r="I14567" s="1">
        <v>26</v>
      </c>
      <c r="J14567" s="1">
        <v>50.5</v>
      </c>
      <c r="K14567" s="1" t="s">
        <v>16231</v>
      </c>
      <c r="L14567" s="1" t="s">
        <v>16231</v>
      </c>
      <c r="N14567" s="1">
        <v>1</v>
      </c>
      <c r="O14567" s="1" t="s">
        <v>16232</v>
      </c>
      <c r="P14567" s="1" t="s">
        <v>16233</v>
      </c>
    </row>
    <row r="14568" spans="1:16" x14ac:dyDescent="0.3">
      <c r="A14568" s="1" t="s">
        <v>11722</v>
      </c>
      <c r="B14568" s="1" t="s">
        <v>12218</v>
      </c>
      <c r="C14568" s="1" t="s">
        <v>11720</v>
      </c>
      <c r="D14568" s="1" t="s">
        <v>12219</v>
      </c>
      <c r="E14568" s="1" t="s">
        <v>761</v>
      </c>
      <c r="F14568" s="1">
        <v>-2.9411764709999999</v>
      </c>
      <c r="G14568" s="1" t="s">
        <v>762</v>
      </c>
      <c r="H14568" s="1" t="s">
        <v>167</v>
      </c>
      <c r="I14568" s="1">
        <v>26</v>
      </c>
      <c r="J14568" s="1">
        <v>50.5</v>
      </c>
      <c r="K14568" s="1" t="s">
        <v>16231</v>
      </c>
      <c r="L14568" s="1" t="s">
        <v>16231</v>
      </c>
      <c r="N14568" s="1">
        <v>1</v>
      </c>
      <c r="O14568" s="1" t="s">
        <v>16232</v>
      </c>
      <c r="P14568" s="1" t="s">
        <v>16233</v>
      </c>
    </row>
    <row r="14569" spans="1:16" x14ac:dyDescent="0.3">
      <c r="A14569" s="1" t="s">
        <v>11722</v>
      </c>
      <c r="B14569" s="1" t="s">
        <v>12218</v>
      </c>
      <c r="C14569" s="1" t="s">
        <v>11720</v>
      </c>
      <c r="D14569" s="1" t="s">
        <v>12219</v>
      </c>
      <c r="E14569" s="1" t="s">
        <v>761</v>
      </c>
      <c r="F14569" s="1">
        <v>-2.9411764709999999</v>
      </c>
      <c r="G14569" s="1" t="s">
        <v>762</v>
      </c>
      <c r="H14569" s="1" t="s">
        <v>296</v>
      </c>
      <c r="I14569" s="1">
        <v>47</v>
      </c>
      <c r="J14569" s="1">
        <v>20</v>
      </c>
      <c r="K14569" s="1" t="s">
        <v>4452</v>
      </c>
      <c r="L14569" s="1" t="s">
        <v>4452</v>
      </c>
      <c r="N14569" s="1">
        <v>1</v>
      </c>
      <c r="O14569" s="1" t="s">
        <v>16238</v>
      </c>
      <c r="P14569" s="1" t="s">
        <v>16235</v>
      </c>
    </row>
    <row r="14570" spans="1:16" x14ac:dyDescent="0.3">
      <c r="A14570" s="1" t="s">
        <v>11722</v>
      </c>
      <c r="B14570" s="1" t="s">
        <v>12220</v>
      </c>
      <c r="C14570" s="1" t="s">
        <v>11720</v>
      </c>
      <c r="D14570" s="1" t="s">
        <v>12221</v>
      </c>
      <c r="E14570" s="1" t="s">
        <v>761</v>
      </c>
      <c r="F14570" s="1">
        <v>-2.9411764709999999</v>
      </c>
      <c r="G14570" s="1" t="s">
        <v>762</v>
      </c>
      <c r="H14570" s="1" t="s">
        <v>296</v>
      </c>
      <c r="I14570" s="1">
        <v>47</v>
      </c>
      <c r="J14570" s="1">
        <v>20</v>
      </c>
      <c r="K14570" s="1" t="s">
        <v>4452</v>
      </c>
      <c r="L14570" s="1" t="s">
        <v>4452</v>
      </c>
      <c r="N14570" s="1">
        <v>1</v>
      </c>
      <c r="O14570" s="1" t="s">
        <v>16234</v>
      </c>
      <c r="P14570" s="1" t="s">
        <v>16235</v>
      </c>
    </row>
    <row r="14571" spans="1:16" x14ac:dyDescent="0.3">
      <c r="A14571" s="1" t="s">
        <v>11722</v>
      </c>
      <c r="B14571" s="1" t="s">
        <v>12214</v>
      </c>
      <c r="C14571" s="1" t="s">
        <v>11720</v>
      </c>
      <c r="D14571" s="1" t="s">
        <v>12215</v>
      </c>
      <c r="E14571" s="1" t="s">
        <v>761</v>
      </c>
      <c r="F14571" s="1">
        <v>-2.9411764709999999</v>
      </c>
      <c r="G14571" s="1" t="s">
        <v>762</v>
      </c>
      <c r="H14571" s="1" t="s">
        <v>296</v>
      </c>
      <c r="I14571" s="1">
        <v>47</v>
      </c>
      <c r="J14571" s="1">
        <v>20</v>
      </c>
      <c r="K14571" s="1" t="s">
        <v>4452</v>
      </c>
      <c r="L14571" s="1" t="s">
        <v>4452</v>
      </c>
      <c r="N14571" s="1">
        <v>1</v>
      </c>
      <c r="O14571" s="1" t="s">
        <v>16236</v>
      </c>
      <c r="P14571" s="1" t="s">
        <v>16235</v>
      </c>
    </row>
    <row r="14572" spans="1:16" x14ac:dyDescent="0.3">
      <c r="A14572" s="1" t="s">
        <v>11722</v>
      </c>
      <c r="B14572" s="1" t="s">
        <v>12218</v>
      </c>
      <c r="C14572" s="1" t="s">
        <v>11720</v>
      </c>
      <c r="D14572" s="1" t="s">
        <v>12219</v>
      </c>
      <c r="E14572" s="1" t="s">
        <v>761</v>
      </c>
      <c r="F14572" s="1">
        <v>-2.9411764709999999</v>
      </c>
      <c r="G14572" s="1" t="s">
        <v>762</v>
      </c>
      <c r="H14572" s="1" t="s">
        <v>296</v>
      </c>
      <c r="I14572" s="1">
        <v>47</v>
      </c>
      <c r="J14572" s="1">
        <v>20</v>
      </c>
      <c r="K14572" s="1" t="s">
        <v>4452</v>
      </c>
      <c r="L14572" s="1" t="s">
        <v>4452</v>
      </c>
      <c r="N14572" s="1">
        <v>1</v>
      </c>
      <c r="O14572" s="1" t="s">
        <v>16234</v>
      </c>
      <c r="P14572" s="1" t="s">
        <v>16235</v>
      </c>
    </row>
    <row r="14573" spans="1:16" x14ac:dyDescent="0.3">
      <c r="A14573" s="1" t="s">
        <v>11722</v>
      </c>
      <c r="B14573" s="1" t="s">
        <v>12214</v>
      </c>
      <c r="C14573" s="1" t="s">
        <v>11720</v>
      </c>
      <c r="D14573" s="1" t="s">
        <v>12215</v>
      </c>
      <c r="E14573" s="1" t="s">
        <v>761</v>
      </c>
      <c r="F14573" s="1">
        <v>-2.9411764709999999</v>
      </c>
      <c r="G14573" s="1" t="s">
        <v>762</v>
      </c>
      <c r="H14573" s="1" t="s">
        <v>296</v>
      </c>
      <c r="I14573" s="1">
        <v>47</v>
      </c>
      <c r="J14573" s="1">
        <v>20</v>
      </c>
      <c r="K14573" s="1" t="s">
        <v>4452</v>
      </c>
      <c r="L14573" s="1" t="s">
        <v>4452</v>
      </c>
      <c r="N14573" s="1">
        <v>1</v>
      </c>
      <c r="O14573" s="1" t="s">
        <v>16238</v>
      </c>
      <c r="P14573" s="1" t="s">
        <v>16235</v>
      </c>
    </row>
    <row r="14574" spans="1:16" x14ac:dyDescent="0.3">
      <c r="A14574" s="1" t="s">
        <v>11722</v>
      </c>
      <c r="B14574" s="1" t="s">
        <v>12220</v>
      </c>
      <c r="C14574" s="1" t="s">
        <v>11720</v>
      </c>
      <c r="D14574" s="1" t="s">
        <v>12221</v>
      </c>
      <c r="E14574" s="1" t="s">
        <v>761</v>
      </c>
      <c r="F14574" s="1">
        <v>-2.9411764709999999</v>
      </c>
      <c r="G14574" s="1" t="s">
        <v>762</v>
      </c>
      <c r="H14574" s="1" t="s">
        <v>296</v>
      </c>
      <c r="I14574" s="1">
        <v>47</v>
      </c>
      <c r="J14574" s="1">
        <v>20</v>
      </c>
      <c r="K14574" s="1" t="s">
        <v>4452</v>
      </c>
      <c r="L14574" s="1" t="s">
        <v>4452</v>
      </c>
      <c r="N14574" s="1">
        <v>1</v>
      </c>
      <c r="O14574" s="1" t="s">
        <v>16237</v>
      </c>
      <c r="P14574" s="1" t="s">
        <v>16235</v>
      </c>
    </row>
    <row r="14575" spans="1:16" x14ac:dyDescent="0.3">
      <c r="A14575" s="1" t="s">
        <v>11722</v>
      </c>
      <c r="B14575" s="1" t="s">
        <v>12218</v>
      </c>
      <c r="C14575" s="1" t="s">
        <v>11720</v>
      </c>
      <c r="D14575" s="1" t="s">
        <v>12219</v>
      </c>
      <c r="E14575" s="1" t="s">
        <v>761</v>
      </c>
      <c r="F14575" s="1">
        <v>-2.9411764709999999</v>
      </c>
      <c r="G14575" s="1" t="s">
        <v>762</v>
      </c>
      <c r="H14575" s="1" t="s">
        <v>296</v>
      </c>
      <c r="I14575" s="1">
        <v>47</v>
      </c>
      <c r="J14575" s="1">
        <v>20</v>
      </c>
      <c r="K14575" s="1" t="s">
        <v>4452</v>
      </c>
      <c r="L14575" s="1" t="s">
        <v>4452</v>
      </c>
      <c r="N14575" s="1">
        <v>1</v>
      </c>
      <c r="O14575" s="1" t="s">
        <v>16237</v>
      </c>
      <c r="P14575" s="1" t="s">
        <v>16235</v>
      </c>
    </row>
    <row r="14576" spans="1:16" x14ac:dyDescent="0.3">
      <c r="A14576" s="1" t="s">
        <v>11722</v>
      </c>
      <c r="B14576" s="1" t="s">
        <v>12216</v>
      </c>
      <c r="C14576" s="1" t="s">
        <v>11720</v>
      </c>
      <c r="D14576" s="1" t="s">
        <v>12217</v>
      </c>
      <c r="E14576" s="1" t="s">
        <v>761</v>
      </c>
      <c r="F14576" s="1">
        <v>-2.9411764709999999</v>
      </c>
      <c r="G14576" s="1" t="s">
        <v>762</v>
      </c>
      <c r="H14576" s="1" t="s">
        <v>296</v>
      </c>
      <c r="I14576" s="1">
        <v>47</v>
      </c>
      <c r="J14576" s="1">
        <v>20</v>
      </c>
      <c r="K14576" s="1" t="s">
        <v>4452</v>
      </c>
      <c r="L14576" s="1" t="s">
        <v>4452</v>
      </c>
      <c r="N14576" s="1">
        <v>1</v>
      </c>
      <c r="O14576" s="1" t="s">
        <v>16238</v>
      </c>
      <c r="P14576" s="1" t="s">
        <v>16235</v>
      </c>
    </row>
    <row r="14577" spans="1:16" x14ac:dyDescent="0.3">
      <c r="A14577" s="1" t="s">
        <v>11722</v>
      </c>
      <c r="B14577" s="1" t="s">
        <v>12220</v>
      </c>
      <c r="C14577" s="1" t="s">
        <v>11720</v>
      </c>
      <c r="D14577" s="1" t="s">
        <v>12221</v>
      </c>
      <c r="E14577" s="1" t="s">
        <v>761</v>
      </c>
      <c r="F14577" s="1">
        <v>-2.9411764709999999</v>
      </c>
      <c r="G14577" s="1" t="s">
        <v>762</v>
      </c>
      <c r="H14577" s="1" t="s">
        <v>296</v>
      </c>
      <c r="I14577" s="1">
        <v>47</v>
      </c>
      <c r="J14577" s="1">
        <v>20</v>
      </c>
      <c r="K14577" s="1" t="s">
        <v>4452</v>
      </c>
      <c r="L14577" s="1" t="s">
        <v>4452</v>
      </c>
      <c r="N14577" s="1">
        <v>1</v>
      </c>
      <c r="O14577" s="1" t="s">
        <v>16236</v>
      </c>
      <c r="P14577" s="1" t="s">
        <v>16235</v>
      </c>
    </row>
    <row r="14578" spans="1:16" x14ac:dyDescent="0.3">
      <c r="A14578" s="1" t="s">
        <v>11722</v>
      </c>
      <c r="B14578" s="1" t="s">
        <v>12220</v>
      </c>
      <c r="C14578" s="1" t="s">
        <v>11720</v>
      </c>
      <c r="D14578" s="1" t="s">
        <v>12221</v>
      </c>
      <c r="E14578" s="1" t="s">
        <v>761</v>
      </c>
      <c r="F14578" s="1">
        <v>-2.9411764709999999</v>
      </c>
      <c r="G14578" s="1" t="s">
        <v>762</v>
      </c>
      <c r="H14578" s="1" t="s">
        <v>296</v>
      </c>
      <c r="I14578" s="1">
        <v>47</v>
      </c>
      <c r="J14578" s="1">
        <v>20</v>
      </c>
      <c r="K14578" s="1" t="s">
        <v>4452</v>
      </c>
      <c r="L14578" s="1" t="s">
        <v>4452</v>
      </c>
      <c r="N14578" s="1">
        <v>1</v>
      </c>
      <c r="O14578" s="1" t="s">
        <v>16238</v>
      </c>
      <c r="P14578" s="1" t="s">
        <v>16235</v>
      </c>
    </row>
    <row r="14579" spans="1:16" x14ac:dyDescent="0.3">
      <c r="A14579" s="1" t="s">
        <v>11722</v>
      </c>
      <c r="B14579" s="1" t="s">
        <v>12216</v>
      </c>
      <c r="C14579" s="1" t="s">
        <v>11720</v>
      </c>
      <c r="D14579" s="1" t="s">
        <v>12217</v>
      </c>
      <c r="E14579" s="1" t="s">
        <v>761</v>
      </c>
      <c r="F14579" s="1">
        <v>-2.9411764709999999</v>
      </c>
      <c r="G14579" s="1" t="s">
        <v>762</v>
      </c>
      <c r="H14579" s="1" t="s">
        <v>296</v>
      </c>
      <c r="I14579" s="1">
        <v>47</v>
      </c>
      <c r="J14579" s="1">
        <v>20</v>
      </c>
      <c r="K14579" s="1" t="s">
        <v>4452</v>
      </c>
      <c r="L14579" s="1" t="s">
        <v>4452</v>
      </c>
      <c r="N14579" s="1">
        <v>1</v>
      </c>
      <c r="O14579" s="1" t="s">
        <v>16236</v>
      </c>
      <c r="P14579" s="1" t="s">
        <v>16235</v>
      </c>
    </row>
    <row r="14580" spans="1:16" x14ac:dyDescent="0.3">
      <c r="A14580" s="1" t="s">
        <v>11722</v>
      </c>
      <c r="B14580" s="1" t="s">
        <v>12216</v>
      </c>
      <c r="C14580" s="1" t="s">
        <v>11720</v>
      </c>
      <c r="D14580" s="1" t="s">
        <v>12217</v>
      </c>
      <c r="E14580" s="1" t="s">
        <v>761</v>
      </c>
      <c r="F14580" s="1">
        <v>-2.9411764709999999</v>
      </c>
      <c r="G14580" s="1" t="s">
        <v>762</v>
      </c>
      <c r="H14580" s="1" t="s">
        <v>296</v>
      </c>
      <c r="I14580" s="1">
        <v>47</v>
      </c>
      <c r="J14580" s="1">
        <v>20</v>
      </c>
      <c r="K14580" s="1" t="s">
        <v>4452</v>
      </c>
      <c r="L14580" s="1" t="s">
        <v>4452</v>
      </c>
      <c r="N14580" s="1">
        <v>1</v>
      </c>
      <c r="O14580" s="1" t="s">
        <v>16237</v>
      </c>
      <c r="P14580" s="1" t="s">
        <v>16235</v>
      </c>
    </row>
    <row r="14581" spans="1:16" x14ac:dyDescent="0.3">
      <c r="A14581" s="1" t="s">
        <v>11722</v>
      </c>
      <c r="B14581" s="1" t="s">
        <v>12218</v>
      </c>
      <c r="C14581" s="1" t="s">
        <v>11720</v>
      </c>
      <c r="D14581" s="1" t="s">
        <v>12219</v>
      </c>
      <c r="E14581" s="1" t="s">
        <v>761</v>
      </c>
      <c r="F14581" s="1">
        <v>-2.9411764709999999</v>
      </c>
      <c r="G14581" s="1" t="s">
        <v>762</v>
      </c>
      <c r="H14581" s="1" t="s">
        <v>296</v>
      </c>
      <c r="I14581" s="1">
        <v>47</v>
      </c>
      <c r="J14581" s="1">
        <v>20</v>
      </c>
      <c r="K14581" s="1" t="s">
        <v>4452</v>
      </c>
      <c r="L14581" s="1" t="s">
        <v>4452</v>
      </c>
      <c r="N14581" s="1">
        <v>1</v>
      </c>
      <c r="O14581" s="1" t="s">
        <v>16236</v>
      </c>
      <c r="P14581" s="1" t="s">
        <v>16235</v>
      </c>
    </row>
    <row r="14582" spans="1:16" x14ac:dyDescent="0.3">
      <c r="A14582" s="1" t="s">
        <v>11722</v>
      </c>
      <c r="B14582" s="1" t="s">
        <v>12216</v>
      </c>
      <c r="C14582" s="1" t="s">
        <v>11720</v>
      </c>
      <c r="D14582" s="1" t="s">
        <v>12217</v>
      </c>
      <c r="E14582" s="1" t="s">
        <v>761</v>
      </c>
      <c r="F14582" s="1">
        <v>-2.9411764709999999</v>
      </c>
      <c r="G14582" s="1" t="s">
        <v>762</v>
      </c>
      <c r="H14582" s="1" t="s">
        <v>296</v>
      </c>
      <c r="I14582" s="1">
        <v>47</v>
      </c>
      <c r="J14582" s="1">
        <v>20</v>
      </c>
      <c r="K14582" s="1" t="s">
        <v>4452</v>
      </c>
      <c r="L14582" s="1" t="s">
        <v>4452</v>
      </c>
      <c r="N14582" s="1">
        <v>1</v>
      </c>
      <c r="O14582" s="1" t="s">
        <v>16234</v>
      </c>
      <c r="P14582" s="1" t="s">
        <v>16235</v>
      </c>
    </row>
    <row r="14583" spans="1:16" x14ac:dyDescent="0.3">
      <c r="A14583" s="1" t="s">
        <v>11722</v>
      </c>
      <c r="B14583" s="1" t="s">
        <v>12214</v>
      </c>
      <c r="C14583" s="1" t="s">
        <v>11720</v>
      </c>
      <c r="D14583" s="1" t="s">
        <v>12215</v>
      </c>
      <c r="E14583" s="1" t="s">
        <v>761</v>
      </c>
      <c r="F14583" s="1">
        <v>-2.9411764709999999</v>
      </c>
      <c r="G14583" s="1" t="s">
        <v>762</v>
      </c>
      <c r="H14583" s="1" t="s">
        <v>296</v>
      </c>
      <c r="I14583" s="1">
        <v>47</v>
      </c>
      <c r="J14583" s="1">
        <v>20</v>
      </c>
      <c r="K14583" s="1" t="s">
        <v>4452</v>
      </c>
      <c r="L14583" s="1" t="s">
        <v>4452</v>
      </c>
      <c r="N14583" s="1">
        <v>1</v>
      </c>
      <c r="O14583" s="1" t="s">
        <v>16237</v>
      </c>
      <c r="P14583" s="1" t="s">
        <v>16235</v>
      </c>
    </row>
    <row r="14584" spans="1:16" x14ac:dyDescent="0.3">
      <c r="A14584" s="1" t="s">
        <v>11722</v>
      </c>
      <c r="B14584" s="1" t="s">
        <v>12214</v>
      </c>
      <c r="C14584" s="1" t="s">
        <v>11720</v>
      </c>
      <c r="D14584" s="1" t="s">
        <v>12215</v>
      </c>
      <c r="E14584" s="1" t="s">
        <v>761</v>
      </c>
      <c r="F14584" s="1">
        <v>-2.9411764709999999</v>
      </c>
      <c r="G14584" s="1" t="s">
        <v>762</v>
      </c>
      <c r="H14584" s="1" t="s">
        <v>296</v>
      </c>
      <c r="I14584" s="1">
        <v>47</v>
      </c>
      <c r="J14584" s="1">
        <v>20</v>
      </c>
      <c r="K14584" s="1" t="s">
        <v>4452</v>
      </c>
      <c r="L14584" s="1" t="s">
        <v>4452</v>
      </c>
      <c r="N14584" s="1">
        <v>1</v>
      </c>
      <c r="O14584" s="1" t="s">
        <v>16234</v>
      </c>
      <c r="P14584" s="1" t="s">
        <v>16235</v>
      </c>
    </row>
    <row r="14585" spans="1:16" x14ac:dyDescent="0.3">
      <c r="A14585" s="1" t="s">
        <v>11722</v>
      </c>
      <c r="B14585" s="1" t="s">
        <v>12220</v>
      </c>
      <c r="C14585" s="1" t="s">
        <v>11720</v>
      </c>
      <c r="D14585" s="1" t="s">
        <v>12221</v>
      </c>
      <c r="E14585" s="1" t="s">
        <v>761</v>
      </c>
      <c r="F14585" s="1">
        <v>-2.9411764709999999</v>
      </c>
      <c r="G14585" s="1" t="s">
        <v>762</v>
      </c>
      <c r="H14585" s="1" t="s">
        <v>307</v>
      </c>
      <c r="I14585" s="1">
        <v>7</v>
      </c>
      <c r="J14585" s="1">
        <v>81</v>
      </c>
      <c r="K14585" s="1" t="s">
        <v>6540</v>
      </c>
      <c r="L14585" s="1" t="s">
        <v>6540</v>
      </c>
      <c r="N14585" s="1">
        <v>1</v>
      </c>
      <c r="O14585" s="1" t="s">
        <v>16242</v>
      </c>
      <c r="P14585" s="1" t="s">
        <v>16240</v>
      </c>
    </row>
    <row r="14586" spans="1:16" x14ac:dyDescent="0.3">
      <c r="A14586" s="1" t="s">
        <v>11722</v>
      </c>
      <c r="B14586" s="1" t="s">
        <v>12214</v>
      </c>
      <c r="C14586" s="1" t="s">
        <v>11720</v>
      </c>
      <c r="D14586" s="1" t="s">
        <v>12215</v>
      </c>
      <c r="E14586" s="1" t="s">
        <v>761</v>
      </c>
      <c r="F14586" s="1">
        <v>-2.9411764709999999</v>
      </c>
      <c r="G14586" s="1" t="s">
        <v>762</v>
      </c>
      <c r="H14586" s="1" t="s">
        <v>307</v>
      </c>
      <c r="I14586" s="1">
        <v>7</v>
      </c>
      <c r="J14586" s="1">
        <v>81</v>
      </c>
      <c r="K14586" s="1" t="s">
        <v>6540</v>
      </c>
      <c r="L14586" s="1" t="s">
        <v>6540</v>
      </c>
      <c r="N14586" s="1">
        <v>1</v>
      </c>
      <c r="O14586" s="1" t="s">
        <v>16244</v>
      </c>
      <c r="P14586" s="1" t="s">
        <v>16240</v>
      </c>
    </row>
    <row r="14587" spans="1:16" x14ac:dyDescent="0.3">
      <c r="A14587" s="1" t="s">
        <v>11722</v>
      </c>
      <c r="B14587" s="1" t="s">
        <v>12216</v>
      </c>
      <c r="C14587" s="1" t="s">
        <v>11720</v>
      </c>
      <c r="D14587" s="1" t="s">
        <v>12217</v>
      </c>
      <c r="E14587" s="1" t="s">
        <v>761</v>
      </c>
      <c r="F14587" s="1">
        <v>-2.9411764709999999</v>
      </c>
      <c r="G14587" s="1" t="s">
        <v>762</v>
      </c>
      <c r="H14587" s="1" t="s">
        <v>307</v>
      </c>
      <c r="I14587" s="1">
        <v>7</v>
      </c>
      <c r="J14587" s="1">
        <v>81</v>
      </c>
      <c r="K14587" s="1" t="s">
        <v>6540</v>
      </c>
      <c r="L14587" s="1" t="s">
        <v>6540</v>
      </c>
      <c r="N14587" s="1">
        <v>1</v>
      </c>
      <c r="O14587" s="1" t="s">
        <v>16244</v>
      </c>
      <c r="P14587" s="1" t="s">
        <v>16240</v>
      </c>
    </row>
    <row r="14588" spans="1:16" x14ac:dyDescent="0.3">
      <c r="A14588" s="1" t="s">
        <v>11722</v>
      </c>
      <c r="B14588" s="1" t="s">
        <v>12220</v>
      </c>
      <c r="C14588" s="1" t="s">
        <v>11720</v>
      </c>
      <c r="D14588" s="1" t="s">
        <v>12221</v>
      </c>
      <c r="E14588" s="1" t="s">
        <v>761</v>
      </c>
      <c r="F14588" s="1">
        <v>-2.9411764709999999</v>
      </c>
      <c r="G14588" s="1" t="s">
        <v>762</v>
      </c>
      <c r="H14588" s="1" t="s">
        <v>307</v>
      </c>
      <c r="I14588" s="1">
        <v>7</v>
      </c>
      <c r="J14588" s="1">
        <v>81</v>
      </c>
      <c r="K14588" s="1" t="s">
        <v>6540</v>
      </c>
      <c r="L14588" s="1" t="s">
        <v>6540</v>
      </c>
      <c r="N14588" s="1">
        <v>1</v>
      </c>
      <c r="O14588" s="1" t="s">
        <v>16241</v>
      </c>
      <c r="P14588" s="1" t="s">
        <v>16240</v>
      </c>
    </row>
    <row r="14589" spans="1:16" x14ac:dyDescent="0.3">
      <c r="A14589" s="1" t="s">
        <v>11722</v>
      </c>
      <c r="B14589" s="1" t="s">
        <v>12220</v>
      </c>
      <c r="C14589" s="1" t="s">
        <v>11720</v>
      </c>
      <c r="D14589" s="1" t="s">
        <v>12221</v>
      </c>
      <c r="E14589" s="1" t="s">
        <v>761</v>
      </c>
      <c r="F14589" s="1">
        <v>-2.9411764709999999</v>
      </c>
      <c r="G14589" s="1" t="s">
        <v>762</v>
      </c>
      <c r="H14589" s="1" t="s">
        <v>307</v>
      </c>
      <c r="I14589" s="1">
        <v>7</v>
      </c>
      <c r="J14589" s="1">
        <v>81</v>
      </c>
      <c r="K14589" s="1" t="s">
        <v>6540</v>
      </c>
      <c r="L14589" s="1" t="s">
        <v>6540</v>
      </c>
      <c r="N14589" s="1">
        <v>1</v>
      </c>
      <c r="O14589" s="1" t="s">
        <v>16244</v>
      </c>
      <c r="P14589" s="1" t="s">
        <v>16240</v>
      </c>
    </row>
    <row r="14590" spans="1:16" x14ac:dyDescent="0.3">
      <c r="A14590" s="1" t="s">
        <v>11722</v>
      </c>
      <c r="B14590" s="1" t="s">
        <v>12214</v>
      </c>
      <c r="C14590" s="1" t="s">
        <v>11720</v>
      </c>
      <c r="D14590" s="1" t="s">
        <v>12215</v>
      </c>
      <c r="E14590" s="1" t="s">
        <v>761</v>
      </c>
      <c r="F14590" s="1">
        <v>-2.9411764709999999</v>
      </c>
      <c r="G14590" s="1" t="s">
        <v>762</v>
      </c>
      <c r="H14590" s="1" t="s">
        <v>307</v>
      </c>
      <c r="I14590" s="1">
        <v>7</v>
      </c>
      <c r="J14590" s="1">
        <v>81</v>
      </c>
      <c r="K14590" s="1" t="s">
        <v>6540</v>
      </c>
      <c r="L14590" s="1" t="s">
        <v>6540</v>
      </c>
      <c r="N14590" s="1">
        <v>1</v>
      </c>
      <c r="O14590" s="1" t="s">
        <v>16239</v>
      </c>
      <c r="P14590" s="1" t="s">
        <v>16240</v>
      </c>
    </row>
    <row r="14591" spans="1:16" x14ac:dyDescent="0.3">
      <c r="A14591" s="1" t="s">
        <v>11722</v>
      </c>
      <c r="B14591" s="1" t="s">
        <v>12218</v>
      </c>
      <c r="C14591" s="1" t="s">
        <v>11720</v>
      </c>
      <c r="D14591" s="1" t="s">
        <v>12219</v>
      </c>
      <c r="E14591" s="1" t="s">
        <v>761</v>
      </c>
      <c r="F14591" s="1">
        <v>-2.9411764709999999</v>
      </c>
      <c r="G14591" s="1" t="s">
        <v>762</v>
      </c>
      <c r="H14591" s="1" t="s">
        <v>307</v>
      </c>
      <c r="I14591" s="1">
        <v>7</v>
      </c>
      <c r="J14591" s="1">
        <v>81</v>
      </c>
      <c r="K14591" s="1" t="s">
        <v>6540</v>
      </c>
      <c r="L14591" s="1" t="s">
        <v>6540</v>
      </c>
      <c r="N14591" s="1">
        <v>1</v>
      </c>
      <c r="O14591" s="1" t="s">
        <v>16239</v>
      </c>
      <c r="P14591" s="1" t="s">
        <v>16240</v>
      </c>
    </row>
    <row r="14592" spans="1:16" x14ac:dyDescent="0.3">
      <c r="A14592" s="1" t="s">
        <v>11722</v>
      </c>
      <c r="B14592" s="1" t="s">
        <v>12218</v>
      </c>
      <c r="C14592" s="1" t="s">
        <v>11720</v>
      </c>
      <c r="D14592" s="1" t="s">
        <v>12219</v>
      </c>
      <c r="E14592" s="1" t="s">
        <v>761</v>
      </c>
      <c r="F14592" s="1">
        <v>-2.9411764709999999</v>
      </c>
      <c r="G14592" s="1" t="s">
        <v>762</v>
      </c>
      <c r="H14592" s="1" t="s">
        <v>307</v>
      </c>
      <c r="I14592" s="1">
        <v>7</v>
      </c>
      <c r="J14592" s="1">
        <v>81</v>
      </c>
      <c r="K14592" s="1" t="s">
        <v>6540</v>
      </c>
      <c r="L14592" s="1" t="s">
        <v>6540</v>
      </c>
      <c r="N14592" s="1">
        <v>1</v>
      </c>
      <c r="O14592" s="1" t="s">
        <v>16242</v>
      </c>
      <c r="P14592" s="1" t="s">
        <v>16240</v>
      </c>
    </row>
    <row r="14593" spans="1:16" x14ac:dyDescent="0.3">
      <c r="A14593" s="1" t="s">
        <v>11722</v>
      </c>
      <c r="B14593" s="1" t="s">
        <v>12214</v>
      </c>
      <c r="C14593" s="1" t="s">
        <v>11720</v>
      </c>
      <c r="D14593" s="1" t="s">
        <v>12215</v>
      </c>
      <c r="E14593" s="1" t="s">
        <v>761</v>
      </c>
      <c r="F14593" s="1">
        <v>-2.9411764709999999</v>
      </c>
      <c r="G14593" s="1" t="s">
        <v>762</v>
      </c>
      <c r="H14593" s="1" t="s">
        <v>307</v>
      </c>
      <c r="I14593" s="1">
        <v>7</v>
      </c>
      <c r="J14593" s="1">
        <v>81</v>
      </c>
      <c r="K14593" s="1" t="s">
        <v>6540</v>
      </c>
      <c r="L14593" s="1" t="s">
        <v>6540</v>
      </c>
      <c r="N14593" s="1">
        <v>1</v>
      </c>
      <c r="O14593" s="1" t="s">
        <v>16242</v>
      </c>
      <c r="P14593" s="1" t="s">
        <v>16240</v>
      </c>
    </row>
    <row r="14594" spans="1:16" x14ac:dyDescent="0.3">
      <c r="A14594" s="1" t="s">
        <v>11722</v>
      </c>
      <c r="B14594" s="1" t="s">
        <v>12218</v>
      </c>
      <c r="C14594" s="1" t="s">
        <v>11720</v>
      </c>
      <c r="D14594" s="1" t="s">
        <v>12219</v>
      </c>
      <c r="E14594" s="1" t="s">
        <v>761</v>
      </c>
      <c r="F14594" s="1">
        <v>-2.9411764709999999</v>
      </c>
      <c r="G14594" s="1" t="s">
        <v>762</v>
      </c>
      <c r="H14594" s="1" t="s">
        <v>307</v>
      </c>
      <c r="I14594" s="1">
        <v>7</v>
      </c>
      <c r="J14594" s="1">
        <v>81</v>
      </c>
      <c r="K14594" s="1" t="s">
        <v>6540</v>
      </c>
      <c r="L14594" s="1" t="s">
        <v>6540</v>
      </c>
      <c r="N14594" s="1">
        <v>1</v>
      </c>
      <c r="O14594" s="1" t="s">
        <v>16243</v>
      </c>
      <c r="P14594" s="1" t="s">
        <v>16240</v>
      </c>
    </row>
    <row r="14595" spans="1:16" x14ac:dyDescent="0.3">
      <c r="A14595" s="1" t="s">
        <v>11722</v>
      </c>
      <c r="B14595" s="1" t="s">
        <v>12216</v>
      </c>
      <c r="C14595" s="1" t="s">
        <v>11720</v>
      </c>
      <c r="D14595" s="1" t="s">
        <v>12217</v>
      </c>
      <c r="E14595" s="1" t="s">
        <v>761</v>
      </c>
      <c r="F14595" s="1">
        <v>-2.9411764709999999</v>
      </c>
      <c r="G14595" s="1" t="s">
        <v>762</v>
      </c>
      <c r="H14595" s="1" t="s">
        <v>307</v>
      </c>
      <c r="I14595" s="1">
        <v>7</v>
      </c>
      <c r="J14595" s="1">
        <v>81</v>
      </c>
      <c r="K14595" s="1" t="s">
        <v>6540</v>
      </c>
      <c r="L14595" s="1" t="s">
        <v>6540</v>
      </c>
      <c r="N14595" s="1">
        <v>1</v>
      </c>
      <c r="O14595" s="1" t="s">
        <v>16243</v>
      </c>
      <c r="P14595" s="1" t="s">
        <v>16240</v>
      </c>
    </row>
    <row r="14596" spans="1:16" x14ac:dyDescent="0.3">
      <c r="A14596" s="1" t="s">
        <v>11722</v>
      </c>
      <c r="B14596" s="1" t="s">
        <v>12220</v>
      </c>
      <c r="C14596" s="1" t="s">
        <v>11720</v>
      </c>
      <c r="D14596" s="1" t="s">
        <v>12221</v>
      </c>
      <c r="E14596" s="1" t="s">
        <v>761</v>
      </c>
      <c r="F14596" s="1">
        <v>-2.9411764709999999</v>
      </c>
      <c r="G14596" s="1" t="s">
        <v>762</v>
      </c>
      <c r="H14596" s="1" t="s">
        <v>307</v>
      </c>
      <c r="I14596" s="1">
        <v>7</v>
      </c>
      <c r="J14596" s="1">
        <v>81</v>
      </c>
      <c r="K14596" s="1" t="s">
        <v>6540</v>
      </c>
      <c r="L14596" s="1" t="s">
        <v>6540</v>
      </c>
      <c r="N14596" s="1">
        <v>1</v>
      </c>
      <c r="O14596" s="1" t="s">
        <v>16239</v>
      </c>
      <c r="P14596" s="1" t="s">
        <v>16240</v>
      </c>
    </row>
    <row r="14597" spans="1:16" x14ac:dyDescent="0.3">
      <c r="A14597" s="1" t="s">
        <v>11722</v>
      </c>
      <c r="B14597" s="1" t="s">
        <v>12220</v>
      </c>
      <c r="C14597" s="1" t="s">
        <v>11720</v>
      </c>
      <c r="D14597" s="1" t="s">
        <v>12221</v>
      </c>
      <c r="E14597" s="1" t="s">
        <v>761</v>
      </c>
      <c r="F14597" s="1">
        <v>-2.9411764709999999</v>
      </c>
      <c r="G14597" s="1" t="s">
        <v>762</v>
      </c>
      <c r="H14597" s="1" t="s">
        <v>307</v>
      </c>
      <c r="I14597" s="1">
        <v>7</v>
      </c>
      <c r="J14597" s="1">
        <v>81</v>
      </c>
      <c r="K14597" s="1" t="s">
        <v>6540</v>
      </c>
      <c r="L14597" s="1" t="s">
        <v>6540</v>
      </c>
      <c r="N14597" s="1">
        <v>1</v>
      </c>
      <c r="O14597" s="1" t="s">
        <v>16243</v>
      </c>
      <c r="P14597" s="1" t="s">
        <v>16240</v>
      </c>
    </row>
    <row r="14598" spans="1:16" x14ac:dyDescent="0.3">
      <c r="A14598" s="1" t="s">
        <v>11722</v>
      </c>
      <c r="B14598" s="1" t="s">
        <v>12214</v>
      </c>
      <c r="C14598" s="1" t="s">
        <v>11720</v>
      </c>
      <c r="D14598" s="1" t="s">
        <v>12215</v>
      </c>
      <c r="E14598" s="1" t="s">
        <v>761</v>
      </c>
      <c r="F14598" s="1">
        <v>-2.9411764709999999</v>
      </c>
      <c r="G14598" s="1" t="s">
        <v>762</v>
      </c>
      <c r="H14598" s="1" t="s">
        <v>307</v>
      </c>
      <c r="I14598" s="1">
        <v>7</v>
      </c>
      <c r="J14598" s="1">
        <v>81</v>
      </c>
      <c r="K14598" s="1" t="s">
        <v>6540</v>
      </c>
      <c r="L14598" s="1" t="s">
        <v>6540</v>
      </c>
      <c r="N14598" s="1">
        <v>1</v>
      </c>
      <c r="O14598" s="1" t="s">
        <v>16241</v>
      </c>
      <c r="P14598" s="1" t="s">
        <v>16240</v>
      </c>
    </row>
    <row r="14599" spans="1:16" x14ac:dyDescent="0.3">
      <c r="A14599" s="1" t="s">
        <v>11722</v>
      </c>
      <c r="B14599" s="1" t="s">
        <v>12216</v>
      </c>
      <c r="C14599" s="1" t="s">
        <v>11720</v>
      </c>
      <c r="D14599" s="1" t="s">
        <v>12217</v>
      </c>
      <c r="E14599" s="1" t="s">
        <v>761</v>
      </c>
      <c r="F14599" s="1">
        <v>-2.9411764709999999</v>
      </c>
      <c r="G14599" s="1" t="s">
        <v>762</v>
      </c>
      <c r="H14599" s="1" t="s">
        <v>307</v>
      </c>
      <c r="I14599" s="1">
        <v>7</v>
      </c>
      <c r="J14599" s="1">
        <v>81</v>
      </c>
      <c r="K14599" s="1" t="s">
        <v>6540</v>
      </c>
      <c r="L14599" s="1" t="s">
        <v>6540</v>
      </c>
      <c r="N14599" s="1">
        <v>1</v>
      </c>
      <c r="O14599" s="1" t="s">
        <v>16242</v>
      </c>
      <c r="P14599" s="1" t="s">
        <v>16240</v>
      </c>
    </row>
    <row r="14600" spans="1:16" x14ac:dyDescent="0.3">
      <c r="A14600" s="1" t="s">
        <v>11722</v>
      </c>
      <c r="B14600" s="1" t="s">
        <v>12218</v>
      </c>
      <c r="C14600" s="1" t="s">
        <v>11720</v>
      </c>
      <c r="D14600" s="1" t="s">
        <v>12219</v>
      </c>
      <c r="E14600" s="1" t="s">
        <v>761</v>
      </c>
      <c r="F14600" s="1">
        <v>-2.9411764709999999</v>
      </c>
      <c r="G14600" s="1" t="s">
        <v>762</v>
      </c>
      <c r="H14600" s="1" t="s">
        <v>307</v>
      </c>
      <c r="I14600" s="1">
        <v>7</v>
      </c>
      <c r="J14600" s="1">
        <v>81</v>
      </c>
      <c r="K14600" s="1" t="s">
        <v>6540</v>
      </c>
      <c r="L14600" s="1" t="s">
        <v>6540</v>
      </c>
      <c r="N14600" s="1">
        <v>1</v>
      </c>
      <c r="O14600" s="1" t="s">
        <v>16241</v>
      </c>
      <c r="P14600" s="1" t="s">
        <v>16240</v>
      </c>
    </row>
    <row r="14601" spans="1:16" x14ac:dyDescent="0.3">
      <c r="A14601" s="1" t="s">
        <v>11722</v>
      </c>
      <c r="B14601" s="1" t="s">
        <v>12216</v>
      </c>
      <c r="C14601" s="1" t="s">
        <v>11720</v>
      </c>
      <c r="D14601" s="1" t="s">
        <v>12217</v>
      </c>
      <c r="E14601" s="1" t="s">
        <v>761</v>
      </c>
      <c r="F14601" s="1">
        <v>-2.9411764709999999</v>
      </c>
      <c r="G14601" s="1" t="s">
        <v>762</v>
      </c>
      <c r="H14601" s="1" t="s">
        <v>307</v>
      </c>
      <c r="I14601" s="1">
        <v>7</v>
      </c>
      <c r="J14601" s="1">
        <v>81</v>
      </c>
      <c r="K14601" s="1" t="s">
        <v>6540</v>
      </c>
      <c r="L14601" s="1" t="s">
        <v>6540</v>
      </c>
      <c r="N14601" s="1">
        <v>1</v>
      </c>
      <c r="O14601" s="1" t="s">
        <v>16241</v>
      </c>
      <c r="P14601" s="1" t="s">
        <v>16240</v>
      </c>
    </row>
    <row r="14602" spans="1:16" x14ac:dyDescent="0.3">
      <c r="A14602" s="1" t="s">
        <v>11722</v>
      </c>
      <c r="B14602" s="1" t="s">
        <v>12218</v>
      </c>
      <c r="C14602" s="1" t="s">
        <v>11720</v>
      </c>
      <c r="D14602" s="1" t="s">
        <v>12219</v>
      </c>
      <c r="E14602" s="1" t="s">
        <v>761</v>
      </c>
      <c r="F14602" s="1">
        <v>-2.9411764709999999</v>
      </c>
      <c r="G14602" s="1" t="s">
        <v>762</v>
      </c>
      <c r="H14602" s="1" t="s">
        <v>307</v>
      </c>
      <c r="I14602" s="1">
        <v>7</v>
      </c>
      <c r="J14602" s="1">
        <v>81</v>
      </c>
      <c r="K14602" s="1" t="s">
        <v>6540</v>
      </c>
      <c r="L14602" s="1" t="s">
        <v>6540</v>
      </c>
      <c r="N14602" s="1">
        <v>1</v>
      </c>
      <c r="O14602" s="1" t="s">
        <v>16244</v>
      </c>
      <c r="P14602" s="1" t="s">
        <v>16240</v>
      </c>
    </row>
    <row r="14603" spans="1:16" x14ac:dyDescent="0.3">
      <c r="A14603" s="1" t="s">
        <v>11722</v>
      </c>
      <c r="B14603" s="1" t="s">
        <v>12216</v>
      </c>
      <c r="C14603" s="1" t="s">
        <v>11720</v>
      </c>
      <c r="D14603" s="1" t="s">
        <v>12217</v>
      </c>
      <c r="E14603" s="1" t="s">
        <v>761</v>
      </c>
      <c r="F14603" s="1">
        <v>-2.9411764709999999</v>
      </c>
      <c r="G14603" s="1" t="s">
        <v>762</v>
      </c>
      <c r="H14603" s="1" t="s">
        <v>307</v>
      </c>
      <c r="I14603" s="1">
        <v>7</v>
      </c>
      <c r="J14603" s="1">
        <v>81</v>
      </c>
      <c r="K14603" s="1" t="s">
        <v>6540</v>
      </c>
      <c r="L14603" s="1" t="s">
        <v>6540</v>
      </c>
      <c r="N14603" s="1">
        <v>1</v>
      </c>
      <c r="O14603" s="1" t="s">
        <v>16239</v>
      </c>
      <c r="P14603" s="1" t="s">
        <v>16240</v>
      </c>
    </row>
    <row r="14604" spans="1:16" x14ac:dyDescent="0.3">
      <c r="A14604" s="1" t="s">
        <v>11722</v>
      </c>
      <c r="B14604" s="1" t="s">
        <v>12214</v>
      </c>
      <c r="C14604" s="1" t="s">
        <v>11720</v>
      </c>
      <c r="D14604" s="1" t="s">
        <v>12215</v>
      </c>
      <c r="E14604" s="1" t="s">
        <v>761</v>
      </c>
      <c r="F14604" s="1">
        <v>-2.9411764709999999</v>
      </c>
      <c r="G14604" s="1" t="s">
        <v>762</v>
      </c>
      <c r="H14604" s="1" t="s">
        <v>307</v>
      </c>
      <c r="I14604" s="1">
        <v>7</v>
      </c>
      <c r="J14604" s="1">
        <v>81</v>
      </c>
      <c r="K14604" s="1" t="s">
        <v>6540</v>
      </c>
      <c r="L14604" s="1" t="s">
        <v>6540</v>
      </c>
      <c r="N14604" s="1">
        <v>1</v>
      </c>
      <c r="O14604" s="1" t="s">
        <v>16243</v>
      </c>
      <c r="P14604" s="1" t="s">
        <v>16240</v>
      </c>
    </row>
    <row r="14605" spans="1:16" x14ac:dyDescent="0.3">
      <c r="A14605" s="1" t="s">
        <v>11722</v>
      </c>
      <c r="B14605" s="1" t="s">
        <v>12216</v>
      </c>
      <c r="C14605" s="1" t="s">
        <v>11720</v>
      </c>
      <c r="D14605" s="1" t="s">
        <v>12217</v>
      </c>
      <c r="E14605" s="1" t="s">
        <v>761</v>
      </c>
      <c r="F14605" s="1">
        <v>-2.9411764709999999</v>
      </c>
      <c r="G14605" s="1" t="s">
        <v>762</v>
      </c>
      <c r="H14605" s="1" t="s">
        <v>109</v>
      </c>
      <c r="I14605" s="1">
        <v>37</v>
      </c>
      <c r="J14605" s="1">
        <v>127.5</v>
      </c>
      <c r="K14605" s="1" t="s">
        <v>1675</v>
      </c>
      <c r="L14605" s="1" t="s">
        <v>1675</v>
      </c>
      <c r="N14605" s="1">
        <v>1</v>
      </c>
      <c r="O14605" s="1" t="s">
        <v>16250</v>
      </c>
      <c r="P14605" s="1" t="s">
        <v>1677</v>
      </c>
    </row>
    <row r="14606" spans="1:16" x14ac:dyDescent="0.3">
      <c r="A14606" s="1" t="s">
        <v>11722</v>
      </c>
      <c r="B14606" s="1" t="s">
        <v>12214</v>
      </c>
      <c r="C14606" s="1" t="s">
        <v>11720</v>
      </c>
      <c r="D14606" s="1" t="s">
        <v>12215</v>
      </c>
      <c r="E14606" s="1" t="s">
        <v>761</v>
      </c>
      <c r="F14606" s="1">
        <v>-2.9411764709999999</v>
      </c>
      <c r="G14606" s="1" t="s">
        <v>762</v>
      </c>
      <c r="H14606" s="1" t="s">
        <v>109</v>
      </c>
      <c r="I14606" s="1">
        <v>37</v>
      </c>
      <c r="J14606" s="1">
        <v>127.5</v>
      </c>
      <c r="K14606" s="1" t="s">
        <v>1675</v>
      </c>
      <c r="L14606" s="1" t="s">
        <v>1675</v>
      </c>
      <c r="N14606" s="1">
        <v>1</v>
      </c>
      <c r="O14606" s="1" t="s">
        <v>16246</v>
      </c>
      <c r="P14606" s="1" t="s">
        <v>1677</v>
      </c>
    </row>
    <row r="14607" spans="1:16" x14ac:dyDescent="0.3">
      <c r="A14607" s="1" t="s">
        <v>11722</v>
      </c>
      <c r="B14607" s="1" t="s">
        <v>12216</v>
      </c>
      <c r="C14607" s="1" t="s">
        <v>11720</v>
      </c>
      <c r="D14607" s="1" t="s">
        <v>12217</v>
      </c>
      <c r="E14607" s="1" t="s">
        <v>761</v>
      </c>
      <c r="F14607" s="1">
        <v>-2.9411764709999999</v>
      </c>
      <c r="G14607" s="1" t="s">
        <v>762</v>
      </c>
      <c r="H14607" s="1" t="s">
        <v>109</v>
      </c>
      <c r="I14607" s="1">
        <v>37</v>
      </c>
      <c r="J14607" s="1">
        <v>127.5</v>
      </c>
      <c r="K14607" s="1" t="s">
        <v>1675</v>
      </c>
      <c r="L14607" s="1" t="s">
        <v>1675</v>
      </c>
      <c r="N14607" s="1">
        <v>1</v>
      </c>
      <c r="O14607" s="1" t="s">
        <v>16249</v>
      </c>
      <c r="P14607" s="1" t="s">
        <v>1677</v>
      </c>
    </row>
    <row r="14608" spans="1:16" x14ac:dyDescent="0.3">
      <c r="A14608" s="1" t="s">
        <v>11722</v>
      </c>
      <c r="B14608" s="1" t="s">
        <v>12216</v>
      </c>
      <c r="C14608" s="1" t="s">
        <v>11720</v>
      </c>
      <c r="D14608" s="1" t="s">
        <v>12217</v>
      </c>
      <c r="E14608" s="1" t="s">
        <v>761</v>
      </c>
      <c r="F14608" s="1">
        <v>-2.9411764709999999</v>
      </c>
      <c r="G14608" s="1" t="s">
        <v>762</v>
      </c>
      <c r="H14608" s="1" t="s">
        <v>109</v>
      </c>
      <c r="I14608" s="1">
        <v>37</v>
      </c>
      <c r="J14608" s="1">
        <v>127.5</v>
      </c>
      <c r="K14608" s="1" t="s">
        <v>1675</v>
      </c>
      <c r="L14608" s="1" t="s">
        <v>1675</v>
      </c>
      <c r="N14608" s="1">
        <v>1</v>
      </c>
      <c r="O14608" s="1" t="s">
        <v>16251</v>
      </c>
      <c r="P14608" s="1" t="s">
        <v>1677</v>
      </c>
    </row>
    <row r="14609" spans="1:16" x14ac:dyDescent="0.3">
      <c r="A14609" s="1" t="s">
        <v>11722</v>
      </c>
      <c r="B14609" s="1" t="s">
        <v>12220</v>
      </c>
      <c r="C14609" s="1" t="s">
        <v>11720</v>
      </c>
      <c r="D14609" s="1" t="s">
        <v>12221</v>
      </c>
      <c r="E14609" s="1" t="s">
        <v>761</v>
      </c>
      <c r="F14609" s="1">
        <v>-2.9411764709999999</v>
      </c>
      <c r="G14609" s="1" t="s">
        <v>762</v>
      </c>
      <c r="H14609" s="1" t="s">
        <v>109</v>
      </c>
      <c r="I14609" s="1">
        <v>37</v>
      </c>
      <c r="J14609" s="1">
        <v>127.5</v>
      </c>
      <c r="K14609" s="1" t="s">
        <v>1675</v>
      </c>
      <c r="L14609" s="1" t="s">
        <v>1675</v>
      </c>
      <c r="N14609" s="1">
        <v>1</v>
      </c>
      <c r="O14609" s="1" t="s">
        <v>16248</v>
      </c>
      <c r="P14609" s="1" t="s">
        <v>1677</v>
      </c>
    </row>
    <row r="14610" spans="1:16" x14ac:dyDescent="0.3">
      <c r="A14610" s="1" t="s">
        <v>11722</v>
      </c>
      <c r="B14610" s="1" t="s">
        <v>12220</v>
      </c>
      <c r="C14610" s="1" t="s">
        <v>11720</v>
      </c>
      <c r="D14610" s="1" t="s">
        <v>12221</v>
      </c>
      <c r="E14610" s="1" t="s">
        <v>761</v>
      </c>
      <c r="F14610" s="1">
        <v>-2.9411764709999999</v>
      </c>
      <c r="G14610" s="1" t="s">
        <v>762</v>
      </c>
      <c r="H14610" s="1" t="s">
        <v>109</v>
      </c>
      <c r="I14610" s="1">
        <v>37</v>
      </c>
      <c r="J14610" s="1">
        <v>127.5</v>
      </c>
      <c r="K14610" s="1" t="s">
        <v>1675</v>
      </c>
      <c r="L14610" s="1" t="s">
        <v>1675</v>
      </c>
      <c r="N14610" s="1">
        <v>1</v>
      </c>
      <c r="O14610" s="1" t="s">
        <v>16247</v>
      </c>
      <c r="P14610" s="1" t="s">
        <v>1677</v>
      </c>
    </row>
    <row r="14611" spans="1:16" x14ac:dyDescent="0.3">
      <c r="A14611" s="1" t="s">
        <v>11722</v>
      </c>
      <c r="B14611" s="1" t="s">
        <v>12214</v>
      </c>
      <c r="C14611" s="1" t="s">
        <v>11720</v>
      </c>
      <c r="D14611" s="1" t="s">
        <v>12215</v>
      </c>
      <c r="E14611" s="1" t="s">
        <v>761</v>
      </c>
      <c r="F14611" s="1">
        <v>-2.9411764709999999</v>
      </c>
      <c r="G14611" s="1" t="s">
        <v>762</v>
      </c>
      <c r="H14611" s="1" t="s">
        <v>109</v>
      </c>
      <c r="I14611" s="1">
        <v>37</v>
      </c>
      <c r="J14611" s="1">
        <v>127.5</v>
      </c>
      <c r="K14611" s="1" t="s">
        <v>1675</v>
      </c>
      <c r="L14611" s="1" t="s">
        <v>1675</v>
      </c>
      <c r="N14611" s="1">
        <v>1</v>
      </c>
      <c r="O14611" s="1" t="s">
        <v>16250</v>
      </c>
      <c r="P14611" s="1" t="s">
        <v>1677</v>
      </c>
    </row>
    <row r="14612" spans="1:16" x14ac:dyDescent="0.3">
      <c r="A14612" s="1" t="s">
        <v>11722</v>
      </c>
      <c r="B14612" s="1" t="s">
        <v>12216</v>
      </c>
      <c r="C14612" s="1" t="s">
        <v>11720</v>
      </c>
      <c r="D14612" s="1" t="s">
        <v>12217</v>
      </c>
      <c r="E14612" s="1" t="s">
        <v>761</v>
      </c>
      <c r="F14612" s="1">
        <v>-2.9411764709999999</v>
      </c>
      <c r="G14612" s="1" t="s">
        <v>762</v>
      </c>
      <c r="H14612" s="1" t="s">
        <v>109</v>
      </c>
      <c r="I14612" s="1">
        <v>37</v>
      </c>
      <c r="J14612" s="1">
        <v>127.5</v>
      </c>
      <c r="K14612" s="1" t="s">
        <v>1675</v>
      </c>
      <c r="L14612" s="1" t="s">
        <v>1675</v>
      </c>
      <c r="N14612" s="1">
        <v>1</v>
      </c>
      <c r="O14612" s="1" t="s">
        <v>16248</v>
      </c>
      <c r="P14612" s="1" t="s">
        <v>1677</v>
      </c>
    </row>
    <row r="14613" spans="1:16" x14ac:dyDescent="0.3">
      <c r="A14613" s="1" t="s">
        <v>11722</v>
      </c>
      <c r="B14613" s="1" t="s">
        <v>12214</v>
      </c>
      <c r="C14613" s="1" t="s">
        <v>11720</v>
      </c>
      <c r="D14613" s="1" t="s">
        <v>12215</v>
      </c>
      <c r="E14613" s="1" t="s">
        <v>761</v>
      </c>
      <c r="F14613" s="1">
        <v>-2.9411764709999999</v>
      </c>
      <c r="G14613" s="1" t="s">
        <v>762</v>
      </c>
      <c r="H14613" s="1" t="s">
        <v>109</v>
      </c>
      <c r="I14613" s="1">
        <v>37</v>
      </c>
      <c r="J14613" s="1">
        <v>127.5</v>
      </c>
      <c r="K14613" s="1" t="s">
        <v>1675</v>
      </c>
      <c r="L14613" s="1" t="s">
        <v>1675</v>
      </c>
      <c r="N14613" s="1">
        <v>1</v>
      </c>
      <c r="O14613" s="1" t="s">
        <v>16247</v>
      </c>
      <c r="P14613" s="1" t="s">
        <v>1677</v>
      </c>
    </row>
    <row r="14614" spans="1:16" x14ac:dyDescent="0.3">
      <c r="A14614" s="1" t="s">
        <v>11722</v>
      </c>
      <c r="B14614" s="1" t="s">
        <v>12214</v>
      </c>
      <c r="C14614" s="1" t="s">
        <v>11720</v>
      </c>
      <c r="D14614" s="1" t="s">
        <v>12215</v>
      </c>
      <c r="E14614" s="1" t="s">
        <v>761</v>
      </c>
      <c r="F14614" s="1">
        <v>-2.9411764709999999</v>
      </c>
      <c r="G14614" s="1" t="s">
        <v>762</v>
      </c>
      <c r="H14614" s="1" t="s">
        <v>109</v>
      </c>
      <c r="I14614" s="1">
        <v>37</v>
      </c>
      <c r="J14614" s="1">
        <v>127.5</v>
      </c>
      <c r="K14614" s="1" t="s">
        <v>1675</v>
      </c>
      <c r="L14614" s="1" t="s">
        <v>1675</v>
      </c>
      <c r="N14614" s="1">
        <v>1</v>
      </c>
      <c r="O14614" s="1" t="s">
        <v>16245</v>
      </c>
      <c r="P14614" s="1" t="s">
        <v>1677</v>
      </c>
    </row>
    <row r="14615" spans="1:16" x14ac:dyDescent="0.3">
      <c r="A14615" s="1" t="s">
        <v>11722</v>
      </c>
      <c r="B14615" s="1" t="s">
        <v>12218</v>
      </c>
      <c r="C14615" s="1" t="s">
        <v>11720</v>
      </c>
      <c r="D14615" s="1" t="s">
        <v>12219</v>
      </c>
      <c r="E14615" s="1" t="s">
        <v>761</v>
      </c>
      <c r="F14615" s="1">
        <v>-2.9411764709999999</v>
      </c>
      <c r="G14615" s="1" t="s">
        <v>762</v>
      </c>
      <c r="H14615" s="1" t="s">
        <v>109</v>
      </c>
      <c r="I14615" s="1">
        <v>37</v>
      </c>
      <c r="J14615" s="1">
        <v>127.5</v>
      </c>
      <c r="K14615" s="1" t="s">
        <v>1675</v>
      </c>
      <c r="L14615" s="1" t="s">
        <v>1675</v>
      </c>
      <c r="N14615" s="1">
        <v>1</v>
      </c>
      <c r="O14615" s="1" t="s">
        <v>16246</v>
      </c>
      <c r="P14615" s="1" t="s">
        <v>1677</v>
      </c>
    </row>
    <row r="14616" spans="1:16" x14ac:dyDescent="0.3">
      <c r="A14616" s="1" t="s">
        <v>11722</v>
      </c>
      <c r="B14616" s="1" t="s">
        <v>12220</v>
      </c>
      <c r="C14616" s="1" t="s">
        <v>11720</v>
      </c>
      <c r="D14616" s="1" t="s">
        <v>12221</v>
      </c>
      <c r="E14616" s="1" t="s">
        <v>761</v>
      </c>
      <c r="F14616" s="1">
        <v>-2.9411764709999999</v>
      </c>
      <c r="G14616" s="1" t="s">
        <v>762</v>
      </c>
      <c r="H14616" s="1" t="s">
        <v>109</v>
      </c>
      <c r="I14616" s="1">
        <v>37</v>
      </c>
      <c r="J14616" s="1">
        <v>127.5</v>
      </c>
      <c r="K14616" s="1" t="s">
        <v>1675</v>
      </c>
      <c r="L14616" s="1" t="s">
        <v>1675</v>
      </c>
      <c r="N14616" s="1">
        <v>1</v>
      </c>
      <c r="O14616" s="1" t="s">
        <v>16245</v>
      </c>
      <c r="P14616" s="1" t="s">
        <v>1677</v>
      </c>
    </row>
    <row r="14617" spans="1:16" x14ac:dyDescent="0.3">
      <c r="A14617" s="1" t="s">
        <v>11722</v>
      </c>
      <c r="B14617" s="1" t="s">
        <v>12218</v>
      </c>
      <c r="C14617" s="1" t="s">
        <v>11720</v>
      </c>
      <c r="D14617" s="1" t="s">
        <v>12219</v>
      </c>
      <c r="E14617" s="1" t="s">
        <v>761</v>
      </c>
      <c r="F14617" s="1">
        <v>-2.9411764709999999</v>
      </c>
      <c r="G14617" s="1" t="s">
        <v>762</v>
      </c>
      <c r="H14617" s="1" t="s">
        <v>109</v>
      </c>
      <c r="I14617" s="1">
        <v>37</v>
      </c>
      <c r="J14617" s="1">
        <v>127.5</v>
      </c>
      <c r="K14617" s="1" t="s">
        <v>1675</v>
      </c>
      <c r="L14617" s="1" t="s">
        <v>1675</v>
      </c>
      <c r="N14617" s="1">
        <v>1</v>
      </c>
      <c r="O14617" s="1" t="s">
        <v>16245</v>
      </c>
      <c r="P14617" s="1" t="s">
        <v>1677</v>
      </c>
    </row>
    <row r="14618" spans="1:16" x14ac:dyDescent="0.3">
      <c r="A14618" s="1" t="s">
        <v>11722</v>
      </c>
      <c r="B14618" s="1" t="s">
        <v>12220</v>
      </c>
      <c r="C14618" s="1" t="s">
        <v>11720</v>
      </c>
      <c r="D14618" s="1" t="s">
        <v>12221</v>
      </c>
      <c r="E14618" s="1" t="s">
        <v>761</v>
      </c>
      <c r="F14618" s="1">
        <v>-2.9411764709999999</v>
      </c>
      <c r="G14618" s="1" t="s">
        <v>762</v>
      </c>
      <c r="H14618" s="1" t="s">
        <v>109</v>
      </c>
      <c r="I14618" s="1">
        <v>37</v>
      </c>
      <c r="J14618" s="1">
        <v>127.5</v>
      </c>
      <c r="K14618" s="1" t="s">
        <v>1675</v>
      </c>
      <c r="L14618" s="1" t="s">
        <v>1675</v>
      </c>
      <c r="N14618" s="1">
        <v>1</v>
      </c>
      <c r="O14618" s="1" t="s">
        <v>16245</v>
      </c>
      <c r="P14618" s="1" t="s">
        <v>1677</v>
      </c>
    </row>
    <row r="14619" spans="1:16" x14ac:dyDescent="0.3">
      <c r="A14619" s="1" t="s">
        <v>11722</v>
      </c>
      <c r="B14619" s="1" t="s">
        <v>12220</v>
      </c>
      <c r="C14619" s="1" t="s">
        <v>11720</v>
      </c>
      <c r="D14619" s="1" t="s">
        <v>12221</v>
      </c>
      <c r="E14619" s="1" t="s">
        <v>761</v>
      </c>
      <c r="F14619" s="1">
        <v>-2.9411764709999999</v>
      </c>
      <c r="G14619" s="1" t="s">
        <v>762</v>
      </c>
      <c r="H14619" s="1" t="s">
        <v>109</v>
      </c>
      <c r="I14619" s="1">
        <v>37</v>
      </c>
      <c r="J14619" s="1">
        <v>127.5</v>
      </c>
      <c r="K14619" s="1" t="s">
        <v>1675</v>
      </c>
      <c r="L14619" s="1" t="s">
        <v>1675</v>
      </c>
      <c r="N14619" s="1">
        <v>1</v>
      </c>
      <c r="O14619" s="1" t="s">
        <v>16251</v>
      </c>
      <c r="P14619" s="1" t="s">
        <v>1677</v>
      </c>
    </row>
    <row r="14620" spans="1:16" x14ac:dyDescent="0.3">
      <c r="A14620" s="1" t="s">
        <v>11722</v>
      </c>
      <c r="B14620" s="1" t="s">
        <v>12220</v>
      </c>
      <c r="C14620" s="1" t="s">
        <v>11720</v>
      </c>
      <c r="D14620" s="1" t="s">
        <v>12221</v>
      </c>
      <c r="E14620" s="1" t="s">
        <v>761</v>
      </c>
      <c r="F14620" s="1">
        <v>-2.9411764709999999</v>
      </c>
      <c r="G14620" s="1" t="s">
        <v>762</v>
      </c>
      <c r="H14620" s="1" t="s">
        <v>109</v>
      </c>
      <c r="I14620" s="1">
        <v>37</v>
      </c>
      <c r="J14620" s="1">
        <v>127.5</v>
      </c>
      <c r="K14620" s="1" t="s">
        <v>1675</v>
      </c>
      <c r="L14620" s="1" t="s">
        <v>1675</v>
      </c>
      <c r="N14620" s="1">
        <v>1</v>
      </c>
      <c r="O14620" s="1" t="s">
        <v>16249</v>
      </c>
      <c r="P14620" s="1" t="s">
        <v>1677</v>
      </c>
    </row>
    <row r="14621" spans="1:16" x14ac:dyDescent="0.3">
      <c r="A14621" s="1" t="s">
        <v>11722</v>
      </c>
      <c r="B14621" s="1" t="s">
        <v>12218</v>
      </c>
      <c r="C14621" s="1" t="s">
        <v>11720</v>
      </c>
      <c r="D14621" s="1" t="s">
        <v>12219</v>
      </c>
      <c r="E14621" s="1" t="s">
        <v>761</v>
      </c>
      <c r="F14621" s="1">
        <v>-2.9411764709999999</v>
      </c>
      <c r="G14621" s="1" t="s">
        <v>762</v>
      </c>
      <c r="H14621" s="1" t="s">
        <v>109</v>
      </c>
      <c r="I14621" s="1">
        <v>37</v>
      </c>
      <c r="J14621" s="1">
        <v>127.5</v>
      </c>
      <c r="K14621" s="1" t="s">
        <v>1675</v>
      </c>
      <c r="L14621" s="1" t="s">
        <v>1675</v>
      </c>
      <c r="N14621" s="1">
        <v>1</v>
      </c>
      <c r="O14621" s="1" t="s">
        <v>16251</v>
      </c>
      <c r="P14621" s="1" t="s">
        <v>1677</v>
      </c>
    </row>
    <row r="14622" spans="1:16" x14ac:dyDescent="0.3">
      <c r="A14622" s="1" t="s">
        <v>11722</v>
      </c>
      <c r="B14622" s="1" t="s">
        <v>12218</v>
      </c>
      <c r="C14622" s="1" t="s">
        <v>11720</v>
      </c>
      <c r="D14622" s="1" t="s">
        <v>12219</v>
      </c>
      <c r="E14622" s="1" t="s">
        <v>761</v>
      </c>
      <c r="F14622" s="1">
        <v>-2.9411764709999999</v>
      </c>
      <c r="G14622" s="1" t="s">
        <v>762</v>
      </c>
      <c r="H14622" s="1" t="s">
        <v>109</v>
      </c>
      <c r="I14622" s="1">
        <v>37</v>
      </c>
      <c r="J14622" s="1">
        <v>127.5</v>
      </c>
      <c r="K14622" s="1" t="s">
        <v>1675</v>
      </c>
      <c r="L14622" s="1" t="s">
        <v>1675</v>
      </c>
      <c r="N14622" s="1">
        <v>1</v>
      </c>
      <c r="O14622" s="1" t="s">
        <v>16250</v>
      </c>
      <c r="P14622" s="1" t="s">
        <v>1677</v>
      </c>
    </row>
    <row r="14623" spans="1:16" x14ac:dyDescent="0.3">
      <c r="A14623" s="1" t="s">
        <v>11722</v>
      </c>
      <c r="B14623" s="1" t="s">
        <v>12216</v>
      </c>
      <c r="C14623" s="1" t="s">
        <v>11720</v>
      </c>
      <c r="D14623" s="1" t="s">
        <v>12217</v>
      </c>
      <c r="E14623" s="1" t="s">
        <v>761</v>
      </c>
      <c r="F14623" s="1">
        <v>-2.9411764709999999</v>
      </c>
      <c r="G14623" s="1" t="s">
        <v>762</v>
      </c>
      <c r="H14623" s="1" t="s">
        <v>109</v>
      </c>
      <c r="I14623" s="1">
        <v>37</v>
      </c>
      <c r="J14623" s="1">
        <v>127.5</v>
      </c>
      <c r="K14623" s="1" t="s">
        <v>1675</v>
      </c>
      <c r="L14623" s="1" t="s">
        <v>1675</v>
      </c>
      <c r="N14623" s="1">
        <v>1</v>
      </c>
      <c r="O14623" s="1" t="s">
        <v>16245</v>
      </c>
      <c r="P14623" s="1" t="s">
        <v>1677</v>
      </c>
    </row>
    <row r="14624" spans="1:16" x14ac:dyDescent="0.3">
      <c r="A14624" s="1" t="s">
        <v>11722</v>
      </c>
      <c r="B14624" s="1" t="s">
        <v>12218</v>
      </c>
      <c r="C14624" s="1" t="s">
        <v>11720</v>
      </c>
      <c r="D14624" s="1" t="s">
        <v>12219</v>
      </c>
      <c r="E14624" s="1" t="s">
        <v>761</v>
      </c>
      <c r="F14624" s="1">
        <v>-2.9411764709999999</v>
      </c>
      <c r="G14624" s="1" t="s">
        <v>762</v>
      </c>
      <c r="H14624" s="1" t="s">
        <v>109</v>
      </c>
      <c r="I14624" s="1">
        <v>37</v>
      </c>
      <c r="J14624" s="1">
        <v>127.5</v>
      </c>
      <c r="K14624" s="1" t="s">
        <v>1675</v>
      </c>
      <c r="L14624" s="1" t="s">
        <v>1675</v>
      </c>
      <c r="N14624" s="1">
        <v>1</v>
      </c>
      <c r="O14624" s="1" t="s">
        <v>16248</v>
      </c>
      <c r="P14624" s="1" t="s">
        <v>1677</v>
      </c>
    </row>
    <row r="14625" spans="1:16" x14ac:dyDescent="0.3">
      <c r="A14625" s="1" t="s">
        <v>11722</v>
      </c>
      <c r="B14625" s="1" t="s">
        <v>12216</v>
      </c>
      <c r="C14625" s="1" t="s">
        <v>11720</v>
      </c>
      <c r="D14625" s="1" t="s">
        <v>12217</v>
      </c>
      <c r="E14625" s="1" t="s">
        <v>761</v>
      </c>
      <c r="F14625" s="1">
        <v>-2.9411764709999999</v>
      </c>
      <c r="G14625" s="1" t="s">
        <v>762</v>
      </c>
      <c r="H14625" s="1" t="s">
        <v>109</v>
      </c>
      <c r="I14625" s="1">
        <v>37</v>
      </c>
      <c r="J14625" s="1">
        <v>127.5</v>
      </c>
      <c r="K14625" s="1" t="s">
        <v>1675</v>
      </c>
      <c r="L14625" s="1" t="s">
        <v>1675</v>
      </c>
      <c r="N14625" s="1">
        <v>1</v>
      </c>
      <c r="O14625" s="1" t="s">
        <v>16246</v>
      </c>
      <c r="P14625" s="1" t="s">
        <v>1677</v>
      </c>
    </row>
    <row r="14626" spans="1:16" x14ac:dyDescent="0.3">
      <c r="A14626" s="1" t="s">
        <v>11722</v>
      </c>
      <c r="B14626" s="1" t="s">
        <v>12218</v>
      </c>
      <c r="C14626" s="1" t="s">
        <v>11720</v>
      </c>
      <c r="D14626" s="1" t="s">
        <v>12219</v>
      </c>
      <c r="E14626" s="1" t="s">
        <v>761</v>
      </c>
      <c r="F14626" s="1">
        <v>-2.9411764709999999</v>
      </c>
      <c r="G14626" s="1" t="s">
        <v>762</v>
      </c>
      <c r="H14626" s="1" t="s">
        <v>109</v>
      </c>
      <c r="I14626" s="1">
        <v>37</v>
      </c>
      <c r="J14626" s="1">
        <v>127.5</v>
      </c>
      <c r="K14626" s="1" t="s">
        <v>1675</v>
      </c>
      <c r="L14626" s="1" t="s">
        <v>1675</v>
      </c>
      <c r="N14626" s="1">
        <v>1</v>
      </c>
      <c r="O14626" s="1" t="s">
        <v>16247</v>
      </c>
      <c r="P14626" s="1" t="s">
        <v>1677</v>
      </c>
    </row>
    <row r="14627" spans="1:16" x14ac:dyDescent="0.3">
      <c r="A14627" s="1" t="s">
        <v>11722</v>
      </c>
      <c r="B14627" s="1" t="s">
        <v>12218</v>
      </c>
      <c r="C14627" s="1" t="s">
        <v>11720</v>
      </c>
      <c r="D14627" s="1" t="s">
        <v>12219</v>
      </c>
      <c r="E14627" s="1" t="s">
        <v>761</v>
      </c>
      <c r="F14627" s="1">
        <v>-2.9411764709999999</v>
      </c>
      <c r="G14627" s="1" t="s">
        <v>762</v>
      </c>
      <c r="H14627" s="1" t="s">
        <v>109</v>
      </c>
      <c r="I14627" s="1">
        <v>37</v>
      </c>
      <c r="J14627" s="1">
        <v>127.5</v>
      </c>
      <c r="K14627" s="1" t="s">
        <v>1675</v>
      </c>
      <c r="L14627" s="1" t="s">
        <v>1675</v>
      </c>
      <c r="N14627" s="1">
        <v>1</v>
      </c>
      <c r="O14627" s="1" t="s">
        <v>16249</v>
      </c>
      <c r="P14627" s="1" t="s">
        <v>1677</v>
      </c>
    </row>
    <row r="14628" spans="1:16" x14ac:dyDescent="0.3">
      <c r="A14628" s="1" t="s">
        <v>11722</v>
      </c>
      <c r="B14628" s="1" t="s">
        <v>12216</v>
      </c>
      <c r="C14628" s="1" t="s">
        <v>11720</v>
      </c>
      <c r="D14628" s="1" t="s">
        <v>12217</v>
      </c>
      <c r="E14628" s="1" t="s">
        <v>761</v>
      </c>
      <c r="F14628" s="1">
        <v>-2.9411764709999999</v>
      </c>
      <c r="G14628" s="1" t="s">
        <v>762</v>
      </c>
      <c r="H14628" s="1" t="s">
        <v>109</v>
      </c>
      <c r="I14628" s="1">
        <v>37</v>
      </c>
      <c r="J14628" s="1">
        <v>127.5</v>
      </c>
      <c r="K14628" s="1" t="s">
        <v>1675</v>
      </c>
      <c r="L14628" s="1" t="s">
        <v>1675</v>
      </c>
      <c r="N14628" s="1">
        <v>1</v>
      </c>
      <c r="O14628" s="1" t="s">
        <v>16247</v>
      </c>
      <c r="P14628" s="1" t="s">
        <v>1677</v>
      </c>
    </row>
    <row r="14629" spans="1:16" x14ac:dyDescent="0.3">
      <c r="A14629" s="1" t="s">
        <v>11722</v>
      </c>
      <c r="B14629" s="1" t="s">
        <v>12220</v>
      </c>
      <c r="C14629" s="1" t="s">
        <v>11720</v>
      </c>
      <c r="D14629" s="1" t="s">
        <v>12221</v>
      </c>
      <c r="E14629" s="1" t="s">
        <v>761</v>
      </c>
      <c r="F14629" s="1">
        <v>-2.9411764709999999</v>
      </c>
      <c r="G14629" s="1" t="s">
        <v>762</v>
      </c>
      <c r="H14629" s="1" t="s">
        <v>109</v>
      </c>
      <c r="I14629" s="1">
        <v>37</v>
      </c>
      <c r="J14629" s="1">
        <v>127.5</v>
      </c>
      <c r="K14629" s="1" t="s">
        <v>1675</v>
      </c>
      <c r="L14629" s="1" t="s">
        <v>1675</v>
      </c>
      <c r="N14629" s="1">
        <v>1</v>
      </c>
      <c r="O14629" s="1" t="s">
        <v>16246</v>
      </c>
      <c r="P14629" s="1" t="s">
        <v>1677</v>
      </c>
    </row>
    <row r="14630" spans="1:16" x14ac:dyDescent="0.3">
      <c r="A14630" s="1" t="s">
        <v>11722</v>
      </c>
      <c r="B14630" s="1" t="s">
        <v>12218</v>
      </c>
      <c r="C14630" s="1" t="s">
        <v>11720</v>
      </c>
      <c r="D14630" s="1" t="s">
        <v>12219</v>
      </c>
      <c r="E14630" s="1" t="s">
        <v>761</v>
      </c>
      <c r="F14630" s="1">
        <v>-2.9411764709999999</v>
      </c>
      <c r="G14630" s="1" t="s">
        <v>762</v>
      </c>
      <c r="H14630" s="1" t="s">
        <v>109</v>
      </c>
      <c r="I14630" s="1">
        <v>37</v>
      </c>
      <c r="J14630" s="1">
        <v>127.5</v>
      </c>
      <c r="K14630" s="1" t="s">
        <v>1675</v>
      </c>
      <c r="L14630" s="1" t="s">
        <v>1675</v>
      </c>
      <c r="N14630" s="1">
        <v>1</v>
      </c>
      <c r="O14630" s="1" t="s">
        <v>16245</v>
      </c>
      <c r="P14630" s="1" t="s">
        <v>1677</v>
      </c>
    </row>
    <row r="14631" spans="1:16" x14ac:dyDescent="0.3">
      <c r="A14631" s="1" t="s">
        <v>11722</v>
      </c>
      <c r="B14631" s="1" t="s">
        <v>12220</v>
      </c>
      <c r="C14631" s="1" t="s">
        <v>11720</v>
      </c>
      <c r="D14631" s="1" t="s">
        <v>12221</v>
      </c>
      <c r="E14631" s="1" t="s">
        <v>761</v>
      </c>
      <c r="F14631" s="1">
        <v>-2.9411764709999999</v>
      </c>
      <c r="G14631" s="1" t="s">
        <v>762</v>
      </c>
      <c r="H14631" s="1" t="s">
        <v>109</v>
      </c>
      <c r="I14631" s="1">
        <v>37</v>
      </c>
      <c r="J14631" s="1">
        <v>127.5</v>
      </c>
      <c r="K14631" s="1" t="s">
        <v>1675</v>
      </c>
      <c r="L14631" s="1" t="s">
        <v>1675</v>
      </c>
      <c r="N14631" s="1">
        <v>1</v>
      </c>
      <c r="O14631" s="1" t="s">
        <v>16250</v>
      </c>
      <c r="P14631" s="1" t="s">
        <v>1677</v>
      </c>
    </row>
    <row r="14632" spans="1:16" x14ac:dyDescent="0.3">
      <c r="A14632" s="1" t="s">
        <v>11722</v>
      </c>
      <c r="B14632" s="1" t="s">
        <v>12214</v>
      </c>
      <c r="C14632" s="1" t="s">
        <v>11720</v>
      </c>
      <c r="D14632" s="1" t="s">
        <v>12215</v>
      </c>
      <c r="E14632" s="1" t="s">
        <v>761</v>
      </c>
      <c r="F14632" s="1">
        <v>-2.9411764709999999</v>
      </c>
      <c r="G14632" s="1" t="s">
        <v>762</v>
      </c>
      <c r="H14632" s="1" t="s">
        <v>109</v>
      </c>
      <c r="I14632" s="1">
        <v>37</v>
      </c>
      <c r="J14632" s="1">
        <v>127.5</v>
      </c>
      <c r="K14632" s="1" t="s">
        <v>1675</v>
      </c>
      <c r="L14632" s="1" t="s">
        <v>1675</v>
      </c>
      <c r="N14632" s="1">
        <v>1</v>
      </c>
      <c r="O14632" s="1" t="s">
        <v>16248</v>
      </c>
      <c r="P14632" s="1" t="s">
        <v>1677</v>
      </c>
    </row>
    <row r="14633" spans="1:16" x14ac:dyDescent="0.3">
      <c r="A14633" s="1" t="s">
        <v>11722</v>
      </c>
      <c r="B14633" s="1" t="s">
        <v>12214</v>
      </c>
      <c r="C14633" s="1" t="s">
        <v>11720</v>
      </c>
      <c r="D14633" s="1" t="s">
        <v>12215</v>
      </c>
      <c r="E14633" s="1" t="s">
        <v>761</v>
      </c>
      <c r="F14633" s="1">
        <v>-2.9411764709999999</v>
      </c>
      <c r="G14633" s="1" t="s">
        <v>762</v>
      </c>
      <c r="H14633" s="1" t="s">
        <v>109</v>
      </c>
      <c r="I14633" s="1">
        <v>37</v>
      </c>
      <c r="J14633" s="1">
        <v>127.5</v>
      </c>
      <c r="K14633" s="1" t="s">
        <v>1675</v>
      </c>
      <c r="L14633" s="1" t="s">
        <v>1675</v>
      </c>
      <c r="N14633" s="1">
        <v>1</v>
      </c>
      <c r="O14633" s="1" t="s">
        <v>16249</v>
      </c>
      <c r="P14633" s="1" t="s">
        <v>1677</v>
      </c>
    </row>
    <row r="14634" spans="1:16" x14ac:dyDescent="0.3">
      <c r="A14634" s="1" t="s">
        <v>11722</v>
      </c>
      <c r="B14634" s="1" t="s">
        <v>12214</v>
      </c>
      <c r="C14634" s="1" t="s">
        <v>11720</v>
      </c>
      <c r="D14634" s="1" t="s">
        <v>12215</v>
      </c>
      <c r="E14634" s="1" t="s">
        <v>761</v>
      </c>
      <c r="F14634" s="1">
        <v>-2.9411764709999999</v>
      </c>
      <c r="G14634" s="1" t="s">
        <v>762</v>
      </c>
      <c r="H14634" s="1" t="s">
        <v>109</v>
      </c>
      <c r="I14634" s="1">
        <v>37</v>
      </c>
      <c r="J14634" s="1">
        <v>127.5</v>
      </c>
      <c r="K14634" s="1" t="s">
        <v>1675</v>
      </c>
      <c r="L14634" s="1" t="s">
        <v>1675</v>
      </c>
      <c r="N14634" s="1">
        <v>1</v>
      </c>
      <c r="O14634" s="1" t="s">
        <v>16245</v>
      </c>
      <c r="P14634" s="1" t="s">
        <v>1677</v>
      </c>
    </row>
    <row r="14635" spans="1:16" x14ac:dyDescent="0.3">
      <c r="A14635" s="1" t="s">
        <v>11722</v>
      </c>
      <c r="B14635" s="1" t="s">
        <v>12216</v>
      </c>
      <c r="C14635" s="1" t="s">
        <v>11720</v>
      </c>
      <c r="D14635" s="1" t="s">
        <v>12217</v>
      </c>
      <c r="E14635" s="1" t="s">
        <v>761</v>
      </c>
      <c r="F14635" s="1">
        <v>-2.9411764709999999</v>
      </c>
      <c r="G14635" s="1" t="s">
        <v>762</v>
      </c>
      <c r="H14635" s="1" t="s">
        <v>109</v>
      </c>
      <c r="I14635" s="1">
        <v>37</v>
      </c>
      <c r="J14635" s="1">
        <v>127.5</v>
      </c>
      <c r="K14635" s="1" t="s">
        <v>1675</v>
      </c>
      <c r="L14635" s="1" t="s">
        <v>1675</v>
      </c>
      <c r="N14635" s="1">
        <v>1</v>
      </c>
      <c r="O14635" s="1" t="s">
        <v>16245</v>
      </c>
      <c r="P14635" s="1" t="s">
        <v>1677</v>
      </c>
    </row>
    <row r="14636" spans="1:16" x14ac:dyDescent="0.3">
      <c r="A14636" s="1" t="s">
        <v>11722</v>
      </c>
      <c r="B14636" s="1" t="s">
        <v>12214</v>
      </c>
      <c r="C14636" s="1" t="s">
        <v>11720</v>
      </c>
      <c r="D14636" s="1" t="s">
        <v>12215</v>
      </c>
      <c r="E14636" s="1" t="s">
        <v>761</v>
      </c>
      <c r="F14636" s="1">
        <v>-2.9411764709999999</v>
      </c>
      <c r="G14636" s="1" t="s">
        <v>762</v>
      </c>
      <c r="H14636" s="1" t="s">
        <v>109</v>
      </c>
      <c r="I14636" s="1">
        <v>37</v>
      </c>
      <c r="J14636" s="1">
        <v>127.5</v>
      </c>
      <c r="K14636" s="1" t="s">
        <v>1675</v>
      </c>
      <c r="L14636" s="1" t="s">
        <v>1675</v>
      </c>
      <c r="N14636" s="1">
        <v>1</v>
      </c>
      <c r="O14636" s="1" t="s">
        <v>16251</v>
      </c>
      <c r="P14636" s="1" t="s">
        <v>1677</v>
      </c>
    </row>
    <row r="14637" spans="1:16" x14ac:dyDescent="0.3">
      <c r="A14637" s="1" t="s">
        <v>11722</v>
      </c>
      <c r="B14637" s="1" t="s">
        <v>12216</v>
      </c>
      <c r="C14637" s="1" t="s">
        <v>11720</v>
      </c>
      <c r="D14637" s="1" t="s">
        <v>12217</v>
      </c>
      <c r="E14637" s="1" t="s">
        <v>761</v>
      </c>
      <c r="F14637" s="1">
        <v>-2.9411764709999999</v>
      </c>
      <c r="G14637" s="1" t="s">
        <v>762</v>
      </c>
      <c r="H14637" s="1" t="s">
        <v>77</v>
      </c>
      <c r="I14637" s="1">
        <v>35.685000000000002</v>
      </c>
      <c r="J14637" s="1">
        <v>139.751</v>
      </c>
      <c r="K14637" s="1" t="s">
        <v>1471</v>
      </c>
      <c r="L14637" s="1" t="s">
        <v>3695</v>
      </c>
      <c r="M14637" s="1">
        <v>36340</v>
      </c>
      <c r="N14637" s="1">
        <v>4</v>
      </c>
      <c r="O14637" s="1" t="s">
        <v>16254</v>
      </c>
      <c r="P14637" s="1" t="s">
        <v>3697</v>
      </c>
    </row>
    <row r="14638" spans="1:16" x14ac:dyDescent="0.3">
      <c r="A14638" s="1" t="s">
        <v>11722</v>
      </c>
      <c r="B14638" s="1" t="s">
        <v>12218</v>
      </c>
      <c r="C14638" s="1" t="s">
        <v>11720</v>
      </c>
      <c r="D14638" s="1" t="s">
        <v>12219</v>
      </c>
      <c r="E14638" s="1" t="s">
        <v>761</v>
      </c>
      <c r="F14638" s="1">
        <v>-2.9411764709999999</v>
      </c>
      <c r="G14638" s="1" t="s">
        <v>762</v>
      </c>
      <c r="H14638" s="1" t="s">
        <v>77</v>
      </c>
      <c r="I14638" s="1">
        <v>35.685000000000002</v>
      </c>
      <c r="J14638" s="1">
        <v>139.751</v>
      </c>
      <c r="K14638" s="1" t="s">
        <v>1471</v>
      </c>
      <c r="L14638" s="1" t="s">
        <v>3695</v>
      </c>
      <c r="M14638" s="1">
        <v>36340</v>
      </c>
      <c r="N14638" s="1">
        <v>4</v>
      </c>
      <c r="O14638" s="1" t="s">
        <v>16254</v>
      </c>
      <c r="P14638" s="1" t="s">
        <v>3697</v>
      </c>
    </row>
    <row r="14639" spans="1:16" x14ac:dyDescent="0.3">
      <c r="A14639" s="1" t="s">
        <v>11722</v>
      </c>
      <c r="B14639" s="1" t="s">
        <v>12214</v>
      </c>
      <c r="C14639" s="1" t="s">
        <v>11720</v>
      </c>
      <c r="D14639" s="1" t="s">
        <v>12215</v>
      </c>
      <c r="E14639" s="1" t="s">
        <v>761</v>
      </c>
      <c r="F14639" s="1">
        <v>-2.9411764709999999</v>
      </c>
      <c r="G14639" s="1" t="s">
        <v>762</v>
      </c>
      <c r="H14639" s="1" t="s">
        <v>77</v>
      </c>
      <c r="I14639" s="1">
        <v>35.685000000000002</v>
      </c>
      <c r="J14639" s="1">
        <v>139.751</v>
      </c>
      <c r="K14639" s="1" t="s">
        <v>1471</v>
      </c>
      <c r="L14639" s="1" t="s">
        <v>3695</v>
      </c>
      <c r="M14639" s="1">
        <v>36340</v>
      </c>
      <c r="N14639" s="1">
        <v>4</v>
      </c>
      <c r="O14639" s="1" t="s">
        <v>16254</v>
      </c>
      <c r="P14639" s="1" t="s">
        <v>3697</v>
      </c>
    </row>
    <row r="14640" spans="1:16" x14ac:dyDescent="0.3">
      <c r="A14640" s="1" t="s">
        <v>11722</v>
      </c>
      <c r="B14640" s="1" t="s">
        <v>12214</v>
      </c>
      <c r="C14640" s="1" t="s">
        <v>11720</v>
      </c>
      <c r="D14640" s="1" t="s">
        <v>12215</v>
      </c>
      <c r="E14640" s="1" t="s">
        <v>761</v>
      </c>
      <c r="F14640" s="1">
        <v>-2.9411764709999999</v>
      </c>
      <c r="G14640" s="1" t="s">
        <v>762</v>
      </c>
      <c r="H14640" s="1" t="s">
        <v>77</v>
      </c>
      <c r="I14640" s="1">
        <v>35.685000000000002</v>
      </c>
      <c r="J14640" s="1">
        <v>139.751</v>
      </c>
      <c r="K14640" s="1" t="s">
        <v>1471</v>
      </c>
      <c r="L14640" s="1" t="s">
        <v>3695</v>
      </c>
      <c r="M14640" s="1">
        <v>36340</v>
      </c>
      <c r="N14640" s="1">
        <v>4</v>
      </c>
      <c r="O14640" s="1" t="s">
        <v>16252</v>
      </c>
      <c r="P14640" s="1" t="s">
        <v>3697</v>
      </c>
    </row>
    <row r="14641" spans="1:16" x14ac:dyDescent="0.3">
      <c r="A14641" s="1" t="s">
        <v>11722</v>
      </c>
      <c r="B14641" s="1" t="s">
        <v>12220</v>
      </c>
      <c r="C14641" s="1" t="s">
        <v>11720</v>
      </c>
      <c r="D14641" s="1" t="s">
        <v>12221</v>
      </c>
      <c r="E14641" s="1" t="s">
        <v>761</v>
      </c>
      <c r="F14641" s="1">
        <v>-2.9411764709999999</v>
      </c>
      <c r="G14641" s="1" t="s">
        <v>762</v>
      </c>
      <c r="H14641" s="1" t="s">
        <v>77</v>
      </c>
      <c r="I14641" s="1">
        <v>35.685000000000002</v>
      </c>
      <c r="J14641" s="1">
        <v>139.751</v>
      </c>
      <c r="K14641" s="1" t="s">
        <v>1471</v>
      </c>
      <c r="L14641" s="1" t="s">
        <v>3695</v>
      </c>
      <c r="M14641" s="1">
        <v>36340</v>
      </c>
      <c r="N14641" s="1">
        <v>4</v>
      </c>
      <c r="O14641" s="1" t="s">
        <v>16252</v>
      </c>
      <c r="P14641" s="1" t="s">
        <v>3697</v>
      </c>
    </row>
    <row r="14642" spans="1:16" x14ac:dyDescent="0.3">
      <c r="A14642" s="1" t="s">
        <v>11722</v>
      </c>
      <c r="B14642" s="1" t="s">
        <v>12220</v>
      </c>
      <c r="C14642" s="1" t="s">
        <v>11720</v>
      </c>
      <c r="D14642" s="1" t="s">
        <v>12221</v>
      </c>
      <c r="E14642" s="1" t="s">
        <v>761</v>
      </c>
      <c r="F14642" s="1">
        <v>-2.9411764709999999</v>
      </c>
      <c r="G14642" s="1" t="s">
        <v>762</v>
      </c>
      <c r="H14642" s="1" t="s">
        <v>77</v>
      </c>
      <c r="I14642" s="1">
        <v>35.685000000000002</v>
      </c>
      <c r="J14642" s="1">
        <v>139.751</v>
      </c>
      <c r="K14642" s="1" t="s">
        <v>1471</v>
      </c>
      <c r="L14642" s="1" t="s">
        <v>3695</v>
      </c>
      <c r="M14642" s="1">
        <v>36340</v>
      </c>
      <c r="N14642" s="1">
        <v>4</v>
      </c>
      <c r="O14642" s="1" t="s">
        <v>16253</v>
      </c>
      <c r="P14642" s="1" t="s">
        <v>3697</v>
      </c>
    </row>
    <row r="14643" spans="1:16" x14ac:dyDescent="0.3">
      <c r="A14643" s="1" t="s">
        <v>11722</v>
      </c>
      <c r="B14643" s="1" t="s">
        <v>12214</v>
      </c>
      <c r="C14643" s="1" t="s">
        <v>11720</v>
      </c>
      <c r="D14643" s="1" t="s">
        <v>12215</v>
      </c>
      <c r="E14643" s="1" t="s">
        <v>761</v>
      </c>
      <c r="F14643" s="1">
        <v>-2.9411764709999999</v>
      </c>
      <c r="G14643" s="1" t="s">
        <v>762</v>
      </c>
      <c r="H14643" s="1" t="s">
        <v>77</v>
      </c>
      <c r="I14643" s="1">
        <v>35.685000000000002</v>
      </c>
      <c r="J14643" s="1">
        <v>139.751</v>
      </c>
      <c r="K14643" s="1" t="s">
        <v>1471</v>
      </c>
      <c r="L14643" s="1" t="s">
        <v>3695</v>
      </c>
      <c r="M14643" s="1">
        <v>36340</v>
      </c>
      <c r="N14643" s="1">
        <v>4</v>
      </c>
      <c r="O14643" s="1" t="s">
        <v>16253</v>
      </c>
      <c r="P14643" s="1" t="s">
        <v>3697</v>
      </c>
    </row>
    <row r="14644" spans="1:16" x14ac:dyDescent="0.3">
      <c r="A14644" s="1" t="s">
        <v>11722</v>
      </c>
      <c r="B14644" s="1" t="s">
        <v>12216</v>
      </c>
      <c r="C14644" s="1" t="s">
        <v>11720</v>
      </c>
      <c r="D14644" s="1" t="s">
        <v>12217</v>
      </c>
      <c r="E14644" s="1" t="s">
        <v>761</v>
      </c>
      <c r="F14644" s="1">
        <v>-2.9411764709999999</v>
      </c>
      <c r="G14644" s="1" t="s">
        <v>762</v>
      </c>
      <c r="H14644" s="1" t="s">
        <v>77</v>
      </c>
      <c r="I14644" s="1">
        <v>35.685000000000002</v>
      </c>
      <c r="J14644" s="1">
        <v>139.751</v>
      </c>
      <c r="K14644" s="1" t="s">
        <v>1471</v>
      </c>
      <c r="L14644" s="1" t="s">
        <v>3695</v>
      </c>
      <c r="M14644" s="1">
        <v>36340</v>
      </c>
      <c r="N14644" s="1">
        <v>4</v>
      </c>
      <c r="O14644" s="1" t="s">
        <v>16252</v>
      </c>
      <c r="P14644" s="1" t="s">
        <v>3697</v>
      </c>
    </row>
    <row r="14645" spans="1:16" x14ac:dyDescent="0.3">
      <c r="A14645" s="1" t="s">
        <v>11722</v>
      </c>
      <c r="B14645" s="1" t="s">
        <v>12220</v>
      </c>
      <c r="C14645" s="1" t="s">
        <v>11720</v>
      </c>
      <c r="D14645" s="1" t="s">
        <v>12221</v>
      </c>
      <c r="E14645" s="1" t="s">
        <v>761</v>
      </c>
      <c r="F14645" s="1">
        <v>-2.9411764709999999</v>
      </c>
      <c r="G14645" s="1" t="s">
        <v>762</v>
      </c>
      <c r="H14645" s="1" t="s">
        <v>77</v>
      </c>
      <c r="I14645" s="1">
        <v>35.685000000000002</v>
      </c>
      <c r="J14645" s="1">
        <v>139.751</v>
      </c>
      <c r="K14645" s="1" t="s">
        <v>1471</v>
      </c>
      <c r="L14645" s="1" t="s">
        <v>3695</v>
      </c>
      <c r="M14645" s="1">
        <v>36340</v>
      </c>
      <c r="N14645" s="1">
        <v>4</v>
      </c>
      <c r="O14645" s="1" t="s">
        <v>16254</v>
      </c>
      <c r="P14645" s="1" t="s">
        <v>3697</v>
      </c>
    </row>
    <row r="14646" spans="1:16" x14ac:dyDescent="0.3">
      <c r="A14646" s="1" t="s">
        <v>11722</v>
      </c>
      <c r="B14646" s="1" t="s">
        <v>12218</v>
      </c>
      <c r="C14646" s="1" t="s">
        <v>11720</v>
      </c>
      <c r="D14646" s="1" t="s">
        <v>12219</v>
      </c>
      <c r="E14646" s="1" t="s">
        <v>761</v>
      </c>
      <c r="F14646" s="1">
        <v>-2.9411764709999999</v>
      </c>
      <c r="G14646" s="1" t="s">
        <v>762</v>
      </c>
      <c r="H14646" s="1" t="s">
        <v>77</v>
      </c>
      <c r="I14646" s="1">
        <v>35.685000000000002</v>
      </c>
      <c r="J14646" s="1">
        <v>139.751</v>
      </c>
      <c r="K14646" s="1" t="s">
        <v>1471</v>
      </c>
      <c r="L14646" s="1" t="s">
        <v>3695</v>
      </c>
      <c r="M14646" s="1">
        <v>36340</v>
      </c>
      <c r="N14646" s="1">
        <v>4</v>
      </c>
      <c r="O14646" s="1" t="s">
        <v>16253</v>
      </c>
      <c r="P14646" s="1" t="s">
        <v>3697</v>
      </c>
    </row>
    <row r="14647" spans="1:16" x14ac:dyDescent="0.3">
      <c r="A14647" s="1" t="s">
        <v>11722</v>
      </c>
      <c r="B14647" s="1" t="s">
        <v>12216</v>
      </c>
      <c r="C14647" s="1" t="s">
        <v>11720</v>
      </c>
      <c r="D14647" s="1" t="s">
        <v>12217</v>
      </c>
      <c r="E14647" s="1" t="s">
        <v>761</v>
      </c>
      <c r="F14647" s="1">
        <v>-2.9411764709999999</v>
      </c>
      <c r="G14647" s="1" t="s">
        <v>762</v>
      </c>
      <c r="H14647" s="1" t="s">
        <v>77</v>
      </c>
      <c r="I14647" s="1">
        <v>35.685000000000002</v>
      </c>
      <c r="J14647" s="1">
        <v>139.751</v>
      </c>
      <c r="K14647" s="1" t="s">
        <v>1471</v>
      </c>
      <c r="L14647" s="1" t="s">
        <v>3695</v>
      </c>
      <c r="M14647" s="1">
        <v>36340</v>
      </c>
      <c r="N14647" s="1">
        <v>4</v>
      </c>
      <c r="O14647" s="1" t="s">
        <v>16253</v>
      </c>
      <c r="P14647" s="1" t="s">
        <v>3697</v>
      </c>
    </row>
    <row r="14648" spans="1:16" x14ac:dyDescent="0.3">
      <c r="A14648" s="1" t="s">
        <v>11722</v>
      </c>
      <c r="B14648" s="1" t="s">
        <v>12218</v>
      </c>
      <c r="C14648" s="1" t="s">
        <v>11720</v>
      </c>
      <c r="D14648" s="1" t="s">
        <v>12219</v>
      </c>
      <c r="E14648" s="1" t="s">
        <v>761</v>
      </c>
      <c r="F14648" s="1">
        <v>-2.9411764709999999</v>
      </c>
      <c r="G14648" s="1" t="s">
        <v>762</v>
      </c>
      <c r="H14648" s="1" t="s">
        <v>77</v>
      </c>
      <c r="I14648" s="1">
        <v>35.685000000000002</v>
      </c>
      <c r="J14648" s="1">
        <v>139.751</v>
      </c>
      <c r="K14648" s="1" t="s">
        <v>1471</v>
      </c>
      <c r="L14648" s="1" t="s">
        <v>3695</v>
      </c>
      <c r="M14648" s="1">
        <v>36340</v>
      </c>
      <c r="N14648" s="1">
        <v>4</v>
      </c>
      <c r="O14648" s="1" t="s">
        <v>16252</v>
      </c>
      <c r="P14648" s="1" t="s">
        <v>3697</v>
      </c>
    </row>
    <row r="14649" spans="1:16" x14ac:dyDescent="0.3">
      <c r="A14649" s="1" t="s">
        <v>11722</v>
      </c>
      <c r="B14649" s="1" t="s">
        <v>12214</v>
      </c>
      <c r="C14649" s="1" t="s">
        <v>11720</v>
      </c>
      <c r="D14649" s="1" t="s">
        <v>12215</v>
      </c>
      <c r="E14649" s="1" t="s">
        <v>761</v>
      </c>
      <c r="F14649" s="1">
        <v>-2.9411764709999999</v>
      </c>
      <c r="G14649" s="1" t="s">
        <v>762</v>
      </c>
      <c r="H14649" s="1" t="s">
        <v>241</v>
      </c>
      <c r="I14649" s="1">
        <v>24</v>
      </c>
      <c r="J14649" s="1">
        <v>54</v>
      </c>
      <c r="K14649" s="1" t="s">
        <v>930</v>
      </c>
      <c r="L14649" s="1" t="s">
        <v>930</v>
      </c>
      <c r="N14649" s="1">
        <v>1</v>
      </c>
      <c r="O14649" s="1" t="s">
        <v>16255</v>
      </c>
      <c r="P14649" s="1" t="s">
        <v>5131</v>
      </c>
    </row>
    <row r="14650" spans="1:16" x14ac:dyDescent="0.3">
      <c r="A14650" s="1" t="s">
        <v>11722</v>
      </c>
      <c r="B14650" s="1" t="s">
        <v>12214</v>
      </c>
      <c r="C14650" s="1" t="s">
        <v>11720</v>
      </c>
      <c r="D14650" s="1" t="s">
        <v>12215</v>
      </c>
      <c r="E14650" s="1" t="s">
        <v>761</v>
      </c>
      <c r="F14650" s="1">
        <v>-2.9411764709999999</v>
      </c>
      <c r="G14650" s="1" t="s">
        <v>762</v>
      </c>
      <c r="H14650" s="1" t="s">
        <v>241</v>
      </c>
      <c r="I14650" s="1">
        <v>24</v>
      </c>
      <c r="J14650" s="1">
        <v>54</v>
      </c>
      <c r="K14650" s="1" t="s">
        <v>930</v>
      </c>
      <c r="L14650" s="1" t="s">
        <v>930</v>
      </c>
      <c r="N14650" s="1">
        <v>1</v>
      </c>
      <c r="O14650" s="1" t="s">
        <v>16257</v>
      </c>
      <c r="P14650" s="1" t="s">
        <v>5131</v>
      </c>
    </row>
    <row r="14651" spans="1:16" x14ac:dyDescent="0.3">
      <c r="A14651" s="1" t="s">
        <v>11722</v>
      </c>
      <c r="B14651" s="1" t="s">
        <v>12220</v>
      </c>
      <c r="C14651" s="1" t="s">
        <v>11720</v>
      </c>
      <c r="D14651" s="1" t="s">
        <v>12221</v>
      </c>
      <c r="E14651" s="1" t="s">
        <v>761</v>
      </c>
      <c r="F14651" s="1">
        <v>-2.9411764709999999</v>
      </c>
      <c r="G14651" s="1" t="s">
        <v>762</v>
      </c>
      <c r="H14651" s="1" t="s">
        <v>241</v>
      </c>
      <c r="I14651" s="1">
        <v>24</v>
      </c>
      <c r="J14651" s="1">
        <v>54</v>
      </c>
      <c r="K14651" s="1" t="s">
        <v>930</v>
      </c>
      <c r="L14651" s="1" t="s">
        <v>930</v>
      </c>
      <c r="N14651" s="1">
        <v>1</v>
      </c>
      <c r="O14651" s="1" t="s">
        <v>16256</v>
      </c>
      <c r="P14651" s="1" t="s">
        <v>5131</v>
      </c>
    </row>
    <row r="14652" spans="1:16" x14ac:dyDescent="0.3">
      <c r="A14652" s="1" t="s">
        <v>11722</v>
      </c>
      <c r="B14652" s="1" t="s">
        <v>12216</v>
      </c>
      <c r="C14652" s="1" t="s">
        <v>11720</v>
      </c>
      <c r="D14652" s="1" t="s">
        <v>12217</v>
      </c>
      <c r="E14652" s="1" t="s">
        <v>761</v>
      </c>
      <c r="F14652" s="1">
        <v>-2.9411764709999999</v>
      </c>
      <c r="G14652" s="1" t="s">
        <v>762</v>
      </c>
      <c r="H14652" s="1" t="s">
        <v>241</v>
      </c>
      <c r="I14652" s="1">
        <v>24</v>
      </c>
      <c r="J14652" s="1">
        <v>54</v>
      </c>
      <c r="K14652" s="1" t="s">
        <v>930</v>
      </c>
      <c r="L14652" s="1" t="s">
        <v>930</v>
      </c>
      <c r="N14652" s="1">
        <v>1</v>
      </c>
      <c r="O14652" s="1" t="s">
        <v>16255</v>
      </c>
      <c r="P14652" s="1" t="s">
        <v>5131</v>
      </c>
    </row>
    <row r="14653" spans="1:16" x14ac:dyDescent="0.3">
      <c r="A14653" s="1" t="s">
        <v>11722</v>
      </c>
      <c r="B14653" s="1" t="s">
        <v>12220</v>
      </c>
      <c r="C14653" s="1" t="s">
        <v>11720</v>
      </c>
      <c r="D14653" s="1" t="s">
        <v>12221</v>
      </c>
      <c r="E14653" s="1" t="s">
        <v>761</v>
      </c>
      <c r="F14653" s="1">
        <v>-2.9411764709999999</v>
      </c>
      <c r="G14653" s="1" t="s">
        <v>762</v>
      </c>
      <c r="H14653" s="1" t="s">
        <v>241</v>
      </c>
      <c r="I14653" s="1">
        <v>24</v>
      </c>
      <c r="J14653" s="1">
        <v>54</v>
      </c>
      <c r="K14653" s="1" t="s">
        <v>930</v>
      </c>
      <c r="L14653" s="1" t="s">
        <v>930</v>
      </c>
      <c r="N14653" s="1">
        <v>1</v>
      </c>
      <c r="O14653" s="1" t="s">
        <v>16255</v>
      </c>
      <c r="P14653" s="1" t="s">
        <v>5131</v>
      </c>
    </row>
    <row r="14654" spans="1:16" x14ac:dyDescent="0.3">
      <c r="A14654" s="1" t="s">
        <v>11722</v>
      </c>
      <c r="B14654" s="1" t="s">
        <v>12220</v>
      </c>
      <c r="C14654" s="1" t="s">
        <v>11720</v>
      </c>
      <c r="D14654" s="1" t="s">
        <v>12221</v>
      </c>
      <c r="E14654" s="1" t="s">
        <v>761</v>
      </c>
      <c r="F14654" s="1">
        <v>-2.9411764709999999</v>
      </c>
      <c r="G14654" s="1" t="s">
        <v>762</v>
      </c>
      <c r="H14654" s="1" t="s">
        <v>241</v>
      </c>
      <c r="I14654" s="1">
        <v>24</v>
      </c>
      <c r="J14654" s="1">
        <v>54</v>
      </c>
      <c r="K14654" s="1" t="s">
        <v>930</v>
      </c>
      <c r="L14654" s="1" t="s">
        <v>930</v>
      </c>
      <c r="N14654" s="1">
        <v>1</v>
      </c>
      <c r="O14654" s="1" t="s">
        <v>16257</v>
      </c>
      <c r="P14654" s="1" t="s">
        <v>5131</v>
      </c>
    </row>
    <row r="14655" spans="1:16" x14ac:dyDescent="0.3">
      <c r="A14655" s="1" t="s">
        <v>11722</v>
      </c>
      <c r="B14655" s="1" t="s">
        <v>12216</v>
      </c>
      <c r="C14655" s="1" t="s">
        <v>11720</v>
      </c>
      <c r="D14655" s="1" t="s">
        <v>12217</v>
      </c>
      <c r="E14655" s="1" t="s">
        <v>761</v>
      </c>
      <c r="F14655" s="1">
        <v>-2.9411764709999999</v>
      </c>
      <c r="G14655" s="1" t="s">
        <v>762</v>
      </c>
      <c r="H14655" s="1" t="s">
        <v>241</v>
      </c>
      <c r="I14655" s="1">
        <v>24</v>
      </c>
      <c r="J14655" s="1">
        <v>54</v>
      </c>
      <c r="K14655" s="1" t="s">
        <v>930</v>
      </c>
      <c r="L14655" s="1" t="s">
        <v>930</v>
      </c>
      <c r="N14655" s="1">
        <v>1</v>
      </c>
      <c r="O14655" s="1" t="s">
        <v>16257</v>
      </c>
      <c r="P14655" s="1" t="s">
        <v>5131</v>
      </c>
    </row>
    <row r="14656" spans="1:16" x14ac:dyDescent="0.3">
      <c r="A14656" s="1" t="s">
        <v>11722</v>
      </c>
      <c r="B14656" s="1" t="s">
        <v>12218</v>
      </c>
      <c r="C14656" s="1" t="s">
        <v>11720</v>
      </c>
      <c r="D14656" s="1" t="s">
        <v>12219</v>
      </c>
      <c r="E14656" s="1" t="s">
        <v>761</v>
      </c>
      <c r="F14656" s="1">
        <v>-2.9411764709999999</v>
      </c>
      <c r="G14656" s="1" t="s">
        <v>762</v>
      </c>
      <c r="H14656" s="1" t="s">
        <v>241</v>
      </c>
      <c r="I14656" s="1">
        <v>24</v>
      </c>
      <c r="J14656" s="1">
        <v>54</v>
      </c>
      <c r="K14656" s="1" t="s">
        <v>930</v>
      </c>
      <c r="L14656" s="1" t="s">
        <v>930</v>
      </c>
      <c r="N14656" s="1">
        <v>1</v>
      </c>
      <c r="O14656" s="1" t="s">
        <v>16256</v>
      </c>
      <c r="P14656" s="1" t="s">
        <v>5131</v>
      </c>
    </row>
    <row r="14657" spans="1:16" x14ac:dyDescent="0.3">
      <c r="A14657" s="1" t="s">
        <v>11722</v>
      </c>
      <c r="B14657" s="1" t="s">
        <v>12218</v>
      </c>
      <c r="C14657" s="1" t="s">
        <v>11720</v>
      </c>
      <c r="D14657" s="1" t="s">
        <v>12219</v>
      </c>
      <c r="E14657" s="1" t="s">
        <v>761</v>
      </c>
      <c r="F14657" s="1">
        <v>-2.9411764709999999</v>
      </c>
      <c r="G14657" s="1" t="s">
        <v>762</v>
      </c>
      <c r="H14657" s="1" t="s">
        <v>241</v>
      </c>
      <c r="I14657" s="1">
        <v>24</v>
      </c>
      <c r="J14657" s="1">
        <v>54</v>
      </c>
      <c r="K14657" s="1" t="s">
        <v>930</v>
      </c>
      <c r="L14657" s="1" t="s">
        <v>930</v>
      </c>
      <c r="N14657" s="1">
        <v>1</v>
      </c>
      <c r="O14657" s="1" t="s">
        <v>16255</v>
      </c>
      <c r="P14657" s="1" t="s">
        <v>5131</v>
      </c>
    </row>
    <row r="14658" spans="1:16" x14ac:dyDescent="0.3">
      <c r="A14658" s="1" t="s">
        <v>11722</v>
      </c>
      <c r="B14658" s="1" t="s">
        <v>12218</v>
      </c>
      <c r="C14658" s="1" t="s">
        <v>11720</v>
      </c>
      <c r="D14658" s="1" t="s">
        <v>12219</v>
      </c>
      <c r="E14658" s="1" t="s">
        <v>761</v>
      </c>
      <c r="F14658" s="1">
        <v>-2.9411764709999999</v>
      </c>
      <c r="G14658" s="1" t="s">
        <v>762</v>
      </c>
      <c r="H14658" s="1" t="s">
        <v>241</v>
      </c>
      <c r="I14658" s="1">
        <v>24</v>
      </c>
      <c r="J14658" s="1">
        <v>54</v>
      </c>
      <c r="K14658" s="1" t="s">
        <v>930</v>
      </c>
      <c r="L14658" s="1" t="s">
        <v>930</v>
      </c>
      <c r="N14658" s="1">
        <v>1</v>
      </c>
      <c r="O14658" s="1" t="s">
        <v>16257</v>
      </c>
      <c r="P14658" s="1" t="s">
        <v>5131</v>
      </c>
    </row>
    <row r="14659" spans="1:16" x14ac:dyDescent="0.3">
      <c r="A14659" s="1" t="s">
        <v>11722</v>
      </c>
      <c r="B14659" s="1" t="s">
        <v>12214</v>
      </c>
      <c r="C14659" s="1" t="s">
        <v>11720</v>
      </c>
      <c r="D14659" s="1" t="s">
        <v>12215</v>
      </c>
      <c r="E14659" s="1" t="s">
        <v>761</v>
      </c>
      <c r="F14659" s="1">
        <v>-2.9411764709999999</v>
      </c>
      <c r="G14659" s="1" t="s">
        <v>762</v>
      </c>
      <c r="H14659" s="1" t="s">
        <v>241</v>
      </c>
      <c r="I14659" s="1">
        <v>24</v>
      </c>
      <c r="J14659" s="1">
        <v>54</v>
      </c>
      <c r="K14659" s="1" t="s">
        <v>930</v>
      </c>
      <c r="L14659" s="1" t="s">
        <v>930</v>
      </c>
      <c r="N14659" s="1">
        <v>1</v>
      </c>
      <c r="O14659" s="1" t="s">
        <v>16256</v>
      </c>
      <c r="P14659" s="1" t="s">
        <v>5131</v>
      </c>
    </row>
    <row r="14660" spans="1:16" x14ac:dyDescent="0.3">
      <c r="A14660" s="1" t="s">
        <v>11722</v>
      </c>
      <c r="B14660" s="1" t="s">
        <v>12216</v>
      </c>
      <c r="C14660" s="1" t="s">
        <v>11720</v>
      </c>
      <c r="D14660" s="1" t="s">
        <v>12217</v>
      </c>
      <c r="E14660" s="1" t="s">
        <v>761</v>
      </c>
      <c r="F14660" s="1">
        <v>-2.9411764709999999</v>
      </c>
      <c r="G14660" s="1" t="s">
        <v>762</v>
      </c>
      <c r="H14660" s="1" t="s">
        <v>241</v>
      </c>
      <c r="I14660" s="1">
        <v>24</v>
      </c>
      <c r="J14660" s="1">
        <v>54</v>
      </c>
      <c r="K14660" s="1" t="s">
        <v>930</v>
      </c>
      <c r="L14660" s="1" t="s">
        <v>930</v>
      </c>
      <c r="N14660" s="1">
        <v>1</v>
      </c>
      <c r="O14660" s="1" t="s">
        <v>16256</v>
      </c>
      <c r="P14660" s="1" t="s">
        <v>5131</v>
      </c>
    </row>
    <row r="14661" spans="1:16" x14ac:dyDescent="0.3">
      <c r="A14661" s="1" t="s">
        <v>11722</v>
      </c>
      <c r="B14661" s="1" t="s">
        <v>12216</v>
      </c>
      <c r="C14661" s="1" t="s">
        <v>11720</v>
      </c>
      <c r="D14661" s="1" t="s">
        <v>12217</v>
      </c>
      <c r="E14661" s="1" t="s">
        <v>761</v>
      </c>
      <c r="F14661" s="1">
        <v>-2.9411764709999999</v>
      </c>
      <c r="G14661" s="1" t="s">
        <v>762</v>
      </c>
      <c r="H14661" s="1" t="s">
        <v>60</v>
      </c>
      <c r="I14661" s="1">
        <v>43.666699999999999</v>
      </c>
      <c r="J14661" s="1">
        <v>-79.416700000000006</v>
      </c>
      <c r="K14661" s="1" t="s">
        <v>962</v>
      </c>
      <c r="L14661" s="1" t="s">
        <v>963</v>
      </c>
      <c r="M14661" s="1">
        <v>12686</v>
      </c>
      <c r="N14661" s="1">
        <v>4</v>
      </c>
      <c r="O14661" s="1" t="s">
        <v>16258</v>
      </c>
      <c r="P14661" s="1" t="s">
        <v>10158</v>
      </c>
    </row>
    <row r="14662" spans="1:16" x14ac:dyDescent="0.3">
      <c r="A14662" s="1" t="s">
        <v>11722</v>
      </c>
      <c r="B14662" s="1" t="s">
        <v>12214</v>
      </c>
      <c r="C14662" s="1" t="s">
        <v>11720</v>
      </c>
      <c r="D14662" s="1" t="s">
        <v>12215</v>
      </c>
      <c r="E14662" s="1" t="s">
        <v>761</v>
      </c>
      <c r="F14662" s="1">
        <v>-2.9411764709999999</v>
      </c>
      <c r="G14662" s="1" t="s">
        <v>762</v>
      </c>
      <c r="H14662" s="1" t="s">
        <v>60</v>
      </c>
      <c r="I14662" s="1">
        <v>43.666699999999999</v>
      </c>
      <c r="J14662" s="1">
        <v>-79.416700000000006</v>
      </c>
      <c r="K14662" s="1" t="s">
        <v>962</v>
      </c>
      <c r="L14662" s="1" t="s">
        <v>963</v>
      </c>
      <c r="M14662" s="1">
        <v>12686</v>
      </c>
      <c r="N14662" s="1">
        <v>4</v>
      </c>
      <c r="O14662" s="1" t="s">
        <v>16258</v>
      </c>
      <c r="P14662" s="1" t="s">
        <v>10158</v>
      </c>
    </row>
    <row r="14663" spans="1:16" x14ac:dyDescent="0.3">
      <c r="A14663" s="1" t="s">
        <v>11722</v>
      </c>
      <c r="B14663" s="1" t="s">
        <v>12220</v>
      </c>
      <c r="C14663" s="1" t="s">
        <v>11720</v>
      </c>
      <c r="D14663" s="1" t="s">
        <v>12221</v>
      </c>
      <c r="E14663" s="1" t="s">
        <v>761</v>
      </c>
      <c r="F14663" s="1">
        <v>-2.9411764709999999</v>
      </c>
      <c r="G14663" s="1" t="s">
        <v>762</v>
      </c>
      <c r="H14663" s="1" t="s">
        <v>60</v>
      </c>
      <c r="I14663" s="1">
        <v>43.666699999999999</v>
      </c>
      <c r="J14663" s="1">
        <v>-79.416700000000006</v>
      </c>
      <c r="K14663" s="1" t="s">
        <v>962</v>
      </c>
      <c r="L14663" s="1" t="s">
        <v>963</v>
      </c>
      <c r="M14663" s="1">
        <v>12686</v>
      </c>
      <c r="N14663" s="1">
        <v>4</v>
      </c>
      <c r="O14663" s="1" t="s">
        <v>16258</v>
      </c>
      <c r="P14663" s="1" t="s">
        <v>10158</v>
      </c>
    </row>
    <row r="14664" spans="1:16" x14ac:dyDescent="0.3">
      <c r="A14664" s="1" t="s">
        <v>11722</v>
      </c>
      <c r="B14664" s="1" t="s">
        <v>12218</v>
      </c>
      <c r="C14664" s="1" t="s">
        <v>11720</v>
      </c>
      <c r="D14664" s="1" t="s">
        <v>12219</v>
      </c>
      <c r="E14664" s="1" t="s">
        <v>761</v>
      </c>
      <c r="F14664" s="1">
        <v>-2.9411764709999999</v>
      </c>
      <c r="G14664" s="1" t="s">
        <v>762</v>
      </c>
      <c r="H14664" s="1" t="s">
        <v>60</v>
      </c>
      <c r="I14664" s="1">
        <v>43.666699999999999</v>
      </c>
      <c r="J14664" s="1">
        <v>-79.416700000000006</v>
      </c>
      <c r="K14664" s="1" t="s">
        <v>962</v>
      </c>
      <c r="L14664" s="1" t="s">
        <v>963</v>
      </c>
      <c r="M14664" s="1">
        <v>12686</v>
      </c>
      <c r="N14664" s="1">
        <v>4</v>
      </c>
      <c r="O14664" s="1" t="s">
        <v>16258</v>
      </c>
      <c r="P14664" s="1" t="s">
        <v>10158</v>
      </c>
    </row>
    <row r="14665" spans="1:16" x14ac:dyDescent="0.3">
      <c r="A14665" s="1" t="s">
        <v>11722</v>
      </c>
      <c r="B14665" s="1" t="s">
        <v>12214</v>
      </c>
      <c r="C14665" s="1" t="s">
        <v>11720</v>
      </c>
      <c r="D14665" s="1" t="s">
        <v>12215</v>
      </c>
      <c r="E14665" s="1" t="s">
        <v>761</v>
      </c>
      <c r="F14665" s="1">
        <v>-2.9411764709999999</v>
      </c>
      <c r="G14665" s="1" t="s">
        <v>762</v>
      </c>
      <c r="H14665" s="1" t="s">
        <v>101</v>
      </c>
      <c r="I14665" s="1">
        <v>47.5</v>
      </c>
      <c r="J14665" s="1">
        <v>19.083300000000001</v>
      </c>
      <c r="K14665" s="1" t="s">
        <v>4452</v>
      </c>
      <c r="L14665" s="1" t="s">
        <v>16259</v>
      </c>
      <c r="M14665" s="1">
        <v>17514</v>
      </c>
      <c r="N14665" s="1">
        <v>4</v>
      </c>
      <c r="O14665" s="1" t="s">
        <v>16260</v>
      </c>
      <c r="P14665" s="1" t="s">
        <v>16261</v>
      </c>
    </row>
    <row r="14666" spans="1:16" x14ac:dyDescent="0.3">
      <c r="A14666" s="1" t="s">
        <v>11722</v>
      </c>
      <c r="B14666" s="1" t="s">
        <v>12216</v>
      </c>
      <c r="C14666" s="1" t="s">
        <v>11720</v>
      </c>
      <c r="D14666" s="1" t="s">
        <v>12217</v>
      </c>
      <c r="E14666" s="1" t="s">
        <v>761</v>
      </c>
      <c r="F14666" s="1">
        <v>-2.9411764709999999</v>
      </c>
      <c r="G14666" s="1" t="s">
        <v>762</v>
      </c>
      <c r="H14666" s="1" t="s">
        <v>101</v>
      </c>
      <c r="I14666" s="1">
        <v>47.5</v>
      </c>
      <c r="J14666" s="1">
        <v>19.083300000000001</v>
      </c>
      <c r="K14666" s="1" t="s">
        <v>4452</v>
      </c>
      <c r="L14666" s="1" t="s">
        <v>16259</v>
      </c>
      <c r="M14666" s="1">
        <v>17514</v>
      </c>
      <c r="N14666" s="1">
        <v>4</v>
      </c>
      <c r="O14666" s="1" t="s">
        <v>16260</v>
      </c>
      <c r="P14666" s="1" t="s">
        <v>16261</v>
      </c>
    </row>
    <row r="14667" spans="1:16" x14ac:dyDescent="0.3">
      <c r="A14667" s="1" t="s">
        <v>11722</v>
      </c>
      <c r="B14667" s="1" t="s">
        <v>12220</v>
      </c>
      <c r="C14667" s="1" t="s">
        <v>11720</v>
      </c>
      <c r="D14667" s="1" t="s">
        <v>12221</v>
      </c>
      <c r="E14667" s="1" t="s">
        <v>761</v>
      </c>
      <c r="F14667" s="1">
        <v>-2.9411764709999999</v>
      </c>
      <c r="G14667" s="1" t="s">
        <v>762</v>
      </c>
      <c r="H14667" s="1" t="s">
        <v>101</v>
      </c>
      <c r="I14667" s="1">
        <v>47.5</v>
      </c>
      <c r="J14667" s="1">
        <v>19.083300000000001</v>
      </c>
      <c r="K14667" s="1" t="s">
        <v>4452</v>
      </c>
      <c r="L14667" s="1" t="s">
        <v>16259</v>
      </c>
      <c r="M14667" s="1">
        <v>17514</v>
      </c>
      <c r="N14667" s="1">
        <v>4</v>
      </c>
      <c r="O14667" s="1" t="s">
        <v>16260</v>
      </c>
      <c r="P14667" s="1" t="s">
        <v>16261</v>
      </c>
    </row>
    <row r="14668" spans="1:16" x14ac:dyDescent="0.3">
      <c r="A14668" s="1" t="s">
        <v>11722</v>
      </c>
      <c r="B14668" s="1" t="s">
        <v>12218</v>
      </c>
      <c r="C14668" s="1" t="s">
        <v>11720</v>
      </c>
      <c r="D14668" s="1" t="s">
        <v>12219</v>
      </c>
      <c r="E14668" s="1" t="s">
        <v>761</v>
      </c>
      <c r="F14668" s="1">
        <v>-2.9411764709999999</v>
      </c>
      <c r="G14668" s="1" t="s">
        <v>762</v>
      </c>
      <c r="H14668" s="1" t="s">
        <v>101</v>
      </c>
      <c r="I14668" s="1">
        <v>47.5</v>
      </c>
      <c r="J14668" s="1">
        <v>19.083300000000001</v>
      </c>
      <c r="K14668" s="1" t="s">
        <v>4452</v>
      </c>
      <c r="L14668" s="1" t="s">
        <v>16259</v>
      </c>
      <c r="M14668" s="1">
        <v>17514</v>
      </c>
      <c r="N14668" s="1">
        <v>4</v>
      </c>
      <c r="O14668" s="1" t="s">
        <v>16260</v>
      </c>
      <c r="P14668" s="1" t="s">
        <v>16261</v>
      </c>
    </row>
    <row r="14669" spans="1:16" x14ac:dyDescent="0.3">
      <c r="A14669" s="1" t="s">
        <v>11722</v>
      </c>
      <c r="B14669" s="1" t="s">
        <v>12216</v>
      </c>
      <c r="C14669" s="1" t="s">
        <v>11720</v>
      </c>
      <c r="D14669" s="1" t="s">
        <v>12217</v>
      </c>
      <c r="E14669" s="1" t="s">
        <v>761</v>
      </c>
      <c r="F14669" s="1">
        <v>-2.9411764709999999</v>
      </c>
      <c r="G14669" s="1" t="s">
        <v>762</v>
      </c>
      <c r="H14669" s="1" t="s">
        <v>281</v>
      </c>
      <c r="I14669" s="1">
        <v>48.866700000000002</v>
      </c>
      <c r="J14669" s="1">
        <v>2.3332999999999999</v>
      </c>
      <c r="K14669" s="1" t="s">
        <v>883</v>
      </c>
      <c r="L14669" s="1" t="s">
        <v>4866</v>
      </c>
      <c r="M14669" s="1">
        <v>16282</v>
      </c>
      <c r="N14669" s="1">
        <v>4</v>
      </c>
      <c r="O14669" s="1" t="s">
        <v>16262</v>
      </c>
      <c r="P14669" s="1" t="s">
        <v>4868</v>
      </c>
    </row>
    <row r="14670" spans="1:16" x14ac:dyDescent="0.3">
      <c r="A14670" s="1" t="s">
        <v>11722</v>
      </c>
      <c r="B14670" s="1" t="s">
        <v>12214</v>
      </c>
      <c r="C14670" s="1" t="s">
        <v>11720</v>
      </c>
      <c r="D14670" s="1" t="s">
        <v>12215</v>
      </c>
      <c r="E14670" s="1" t="s">
        <v>761</v>
      </c>
      <c r="F14670" s="1">
        <v>-2.9411764709999999</v>
      </c>
      <c r="G14670" s="1" t="s">
        <v>762</v>
      </c>
      <c r="H14670" s="1" t="s">
        <v>281</v>
      </c>
      <c r="I14670" s="1">
        <v>48.866700000000002</v>
      </c>
      <c r="J14670" s="1">
        <v>2.3332999999999999</v>
      </c>
      <c r="K14670" s="1" t="s">
        <v>883</v>
      </c>
      <c r="L14670" s="1" t="s">
        <v>4866</v>
      </c>
      <c r="M14670" s="1">
        <v>16282</v>
      </c>
      <c r="N14670" s="1">
        <v>4</v>
      </c>
      <c r="O14670" s="1" t="s">
        <v>16263</v>
      </c>
      <c r="P14670" s="1" t="s">
        <v>4868</v>
      </c>
    </row>
    <row r="14671" spans="1:16" x14ac:dyDescent="0.3">
      <c r="A14671" s="1" t="s">
        <v>11722</v>
      </c>
      <c r="B14671" s="1" t="s">
        <v>12216</v>
      </c>
      <c r="C14671" s="1" t="s">
        <v>11720</v>
      </c>
      <c r="D14671" s="1" t="s">
        <v>12217</v>
      </c>
      <c r="E14671" s="1" t="s">
        <v>761</v>
      </c>
      <c r="F14671" s="1">
        <v>-2.9411764709999999</v>
      </c>
      <c r="G14671" s="1" t="s">
        <v>762</v>
      </c>
      <c r="H14671" s="1" t="s">
        <v>281</v>
      </c>
      <c r="I14671" s="1">
        <v>48.866700000000002</v>
      </c>
      <c r="J14671" s="1">
        <v>2.3332999999999999</v>
      </c>
      <c r="K14671" s="1" t="s">
        <v>883</v>
      </c>
      <c r="L14671" s="1" t="s">
        <v>4866</v>
      </c>
      <c r="M14671" s="1">
        <v>16282</v>
      </c>
      <c r="N14671" s="1">
        <v>4</v>
      </c>
      <c r="O14671" s="1" t="s">
        <v>16263</v>
      </c>
      <c r="P14671" s="1" t="s">
        <v>4868</v>
      </c>
    </row>
    <row r="14672" spans="1:16" x14ac:dyDescent="0.3">
      <c r="A14672" s="1" t="s">
        <v>11722</v>
      </c>
      <c r="B14672" s="1" t="s">
        <v>12218</v>
      </c>
      <c r="C14672" s="1" t="s">
        <v>11720</v>
      </c>
      <c r="D14672" s="1" t="s">
        <v>12219</v>
      </c>
      <c r="E14672" s="1" t="s">
        <v>761</v>
      </c>
      <c r="F14672" s="1">
        <v>-2.9411764709999999</v>
      </c>
      <c r="G14672" s="1" t="s">
        <v>762</v>
      </c>
      <c r="H14672" s="1" t="s">
        <v>281</v>
      </c>
      <c r="I14672" s="1">
        <v>48.866700000000002</v>
      </c>
      <c r="J14672" s="1">
        <v>2.3332999999999999</v>
      </c>
      <c r="K14672" s="1" t="s">
        <v>883</v>
      </c>
      <c r="L14672" s="1" t="s">
        <v>4866</v>
      </c>
      <c r="M14672" s="1">
        <v>16282</v>
      </c>
      <c r="N14672" s="1">
        <v>4</v>
      </c>
      <c r="O14672" s="1" t="s">
        <v>16263</v>
      </c>
      <c r="P14672" s="1" t="s">
        <v>4868</v>
      </c>
    </row>
    <row r="14673" spans="1:16" x14ac:dyDescent="0.3">
      <c r="A14673" s="1" t="s">
        <v>11722</v>
      </c>
      <c r="B14673" s="1" t="s">
        <v>12214</v>
      </c>
      <c r="C14673" s="1" t="s">
        <v>11720</v>
      </c>
      <c r="D14673" s="1" t="s">
        <v>12215</v>
      </c>
      <c r="E14673" s="1" t="s">
        <v>761</v>
      </c>
      <c r="F14673" s="1">
        <v>-2.9411764709999999</v>
      </c>
      <c r="G14673" s="1" t="s">
        <v>762</v>
      </c>
      <c r="H14673" s="1" t="s">
        <v>281</v>
      </c>
      <c r="I14673" s="1">
        <v>48.866700000000002</v>
      </c>
      <c r="J14673" s="1">
        <v>2.3332999999999999</v>
      </c>
      <c r="K14673" s="1" t="s">
        <v>883</v>
      </c>
      <c r="L14673" s="1" t="s">
        <v>4866</v>
      </c>
      <c r="M14673" s="1">
        <v>16282</v>
      </c>
      <c r="N14673" s="1">
        <v>4</v>
      </c>
      <c r="O14673" s="1" t="s">
        <v>16262</v>
      </c>
      <c r="P14673" s="1" t="s">
        <v>4868</v>
      </c>
    </row>
    <row r="14674" spans="1:16" x14ac:dyDescent="0.3">
      <c r="A14674" s="1" t="s">
        <v>11722</v>
      </c>
      <c r="B14674" s="1" t="s">
        <v>12218</v>
      </c>
      <c r="C14674" s="1" t="s">
        <v>11720</v>
      </c>
      <c r="D14674" s="1" t="s">
        <v>12219</v>
      </c>
      <c r="E14674" s="1" t="s">
        <v>761</v>
      </c>
      <c r="F14674" s="1">
        <v>-2.9411764709999999</v>
      </c>
      <c r="G14674" s="1" t="s">
        <v>762</v>
      </c>
      <c r="H14674" s="1" t="s">
        <v>281</v>
      </c>
      <c r="I14674" s="1">
        <v>48.866700000000002</v>
      </c>
      <c r="J14674" s="1">
        <v>2.3332999999999999</v>
      </c>
      <c r="K14674" s="1" t="s">
        <v>883</v>
      </c>
      <c r="L14674" s="1" t="s">
        <v>4866</v>
      </c>
      <c r="M14674" s="1">
        <v>16282</v>
      </c>
      <c r="N14674" s="1">
        <v>4</v>
      </c>
      <c r="O14674" s="1" t="s">
        <v>16262</v>
      </c>
      <c r="P14674" s="1" t="s">
        <v>4868</v>
      </c>
    </row>
    <row r="14675" spans="1:16" x14ac:dyDescent="0.3">
      <c r="A14675" s="1" t="s">
        <v>11722</v>
      </c>
      <c r="B14675" s="1" t="s">
        <v>12220</v>
      </c>
      <c r="C14675" s="1" t="s">
        <v>11720</v>
      </c>
      <c r="D14675" s="1" t="s">
        <v>12221</v>
      </c>
      <c r="E14675" s="1" t="s">
        <v>761</v>
      </c>
      <c r="F14675" s="1">
        <v>-2.9411764709999999</v>
      </c>
      <c r="G14675" s="1" t="s">
        <v>762</v>
      </c>
      <c r="H14675" s="1" t="s">
        <v>281</v>
      </c>
      <c r="I14675" s="1">
        <v>48.866700000000002</v>
      </c>
      <c r="J14675" s="1">
        <v>2.3332999999999999</v>
      </c>
      <c r="K14675" s="1" t="s">
        <v>883</v>
      </c>
      <c r="L14675" s="1" t="s">
        <v>4866</v>
      </c>
      <c r="M14675" s="1">
        <v>16282</v>
      </c>
      <c r="N14675" s="1">
        <v>4</v>
      </c>
      <c r="O14675" s="1" t="s">
        <v>16262</v>
      </c>
      <c r="P14675" s="1" t="s">
        <v>4868</v>
      </c>
    </row>
    <row r="14676" spans="1:16" x14ac:dyDescent="0.3">
      <c r="A14676" s="1" t="s">
        <v>11722</v>
      </c>
      <c r="B14676" s="1" t="s">
        <v>12220</v>
      </c>
      <c r="C14676" s="1" t="s">
        <v>11720</v>
      </c>
      <c r="D14676" s="1" t="s">
        <v>12221</v>
      </c>
      <c r="E14676" s="1" t="s">
        <v>761</v>
      </c>
      <c r="F14676" s="1">
        <v>-2.9411764709999999</v>
      </c>
      <c r="G14676" s="1" t="s">
        <v>762</v>
      </c>
      <c r="H14676" s="1" t="s">
        <v>281</v>
      </c>
      <c r="I14676" s="1">
        <v>48.866700000000002</v>
      </c>
      <c r="J14676" s="1">
        <v>2.3332999999999999</v>
      </c>
      <c r="K14676" s="1" t="s">
        <v>883</v>
      </c>
      <c r="L14676" s="1" t="s">
        <v>4866</v>
      </c>
      <c r="M14676" s="1">
        <v>16282</v>
      </c>
      <c r="N14676" s="1">
        <v>4</v>
      </c>
      <c r="O14676" s="1" t="s">
        <v>16263</v>
      </c>
      <c r="P14676" s="1" t="s">
        <v>4868</v>
      </c>
    </row>
    <row r="14677" spans="1:16" x14ac:dyDescent="0.3">
      <c r="A14677" s="1" t="s">
        <v>11722</v>
      </c>
      <c r="B14677" s="1" t="s">
        <v>12220</v>
      </c>
      <c r="C14677" s="1" t="s">
        <v>11720</v>
      </c>
      <c r="D14677" s="1" t="s">
        <v>12221</v>
      </c>
      <c r="E14677" s="1" t="s">
        <v>761</v>
      </c>
      <c r="F14677" s="1">
        <v>-2.9411764709999999</v>
      </c>
      <c r="G14677" s="1" t="s">
        <v>762</v>
      </c>
      <c r="H14677" s="1" t="s">
        <v>360</v>
      </c>
      <c r="I14677" s="1">
        <v>37.6</v>
      </c>
      <c r="J14677" s="1">
        <v>127.25</v>
      </c>
      <c r="K14677" s="1" t="s">
        <v>1675</v>
      </c>
      <c r="L14677" s="1" t="s">
        <v>16264</v>
      </c>
      <c r="M14677" s="1">
        <v>24980</v>
      </c>
      <c r="N14677" s="1">
        <v>5</v>
      </c>
      <c r="O14677" s="1" t="s">
        <v>16265</v>
      </c>
      <c r="P14677" s="1" t="s">
        <v>16266</v>
      </c>
    </row>
    <row r="14678" spans="1:16" x14ac:dyDescent="0.3">
      <c r="A14678" s="1" t="s">
        <v>11722</v>
      </c>
      <c r="B14678" s="1" t="s">
        <v>12214</v>
      </c>
      <c r="C14678" s="1" t="s">
        <v>11720</v>
      </c>
      <c r="D14678" s="1" t="s">
        <v>12215</v>
      </c>
      <c r="E14678" s="1" t="s">
        <v>761</v>
      </c>
      <c r="F14678" s="1">
        <v>-2.9411764709999999</v>
      </c>
      <c r="G14678" s="1" t="s">
        <v>762</v>
      </c>
      <c r="H14678" s="1" t="s">
        <v>360</v>
      </c>
      <c r="I14678" s="1">
        <v>37.6</v>
      </c>
      <c r="J14678" s="1">
        <v>127.25</v>
      </c>
      <c r="K14678" s="1" t="s">
        <v>1675</v>
      </c>
      <c r="L14678" s="1" t="s">
        <v>16264</v>
      </c>
      <c r="M14678" s="1">
        <v>24980</v>
      </c>
      <c r="N14678" s="1">
        <v>5</v>
      </c>
      <c r="O14678" s="1" t="s">
        <v>16265</v>
      </c>
      <c r="P14678" s="1" t="s">
        <v>16266</v>
      </c>
    </row>
    <row r="14679" spans="1:16" x14ac:dyDescent="0.3">
      <c r="A14679" s="1" t="s">
        <v>11722</v>
      </c>
      <c r="B14679" s="1" t="s">
        <v>12216</v>
      </c>
      <c r="C14679" s="1" t="s">
        <v>11720</v>
      </c>
      <c r="D14679" s="1" t="s">
        <v>12217</v>
      </c>
      <c r="E14679" s="1" t="s">
        <v>761</v>
      </c>
      <c r="F14679" s="1">
        <v>-2.9411764709999999</v>
      </c>
      <c r="G14679" s="1" t="s">
        <v>762</v>
      </c>
      <c r="H14679" s="1" t="s">
        <v>360</v>
      </c>
      <c r="I14679" s="1">
        <v>37.6</v>
      </c>
      <c r="J14679" s="1">
        <v>127.25</v>
      </c>
      <c r="K14679" s="1" t="s">
        <v>1675</v>
      </c>
      <c r="L14679" s="1" t="s">
        <v>16264</v>
      </c>
      <c r="M14679" s="1">
        <v>24980</v>
      </c>
      <c r="N14679" s="1">
        <v>5</v>
      </c>
      <c r="O14679" s="1" t="s">
        <v>16265</v>
      </c>
      <c r="P14679" s="1" t="s">
        <v>16266</v>
      </c>
    </row>
    <row r="14680" spans="1:16" x14ac:dyDescent="0.3">
      <c r="A14680" s="1" t="s">
        <v>11722</v>
      </c>
      <c r="B14680" s="1" t="s">
        <v>12218</v>
      </c>
      <c r="C14680" s="1" t="s">
        <v>11720</v>
      </c>
      <c r="D14680" s="1" t="s">
        <v>12219</v>
      </c>
      <c r="E14680" s="1" t="s">
        <v>761</v>
      </c>
      <c r="F14680" s="1">
        <v>-2.9411764709999999</v>
      </c>
      <c r="G14680" s="1" t="s">
        <v>762</v>
      </c>
      <c r="H14680" s="1" t="s">
        <v>360</v>
      </c>
      <c r="I14680" s="1">
        <v>37.6</v>
      </c>
      <c r="J14680" s="1">
        <v>127.25</v>
      </c>
      <c r="K14680" s="1" t="s">
        <v>1675</v>
      </c>
      <c r="L14680" s="1" t="s">
        <v>16264</v>
      </c>
      <c r="M14680" s="1">
        <v>24980</v>
      </c>
      <c r="N14680" s="1">
        <v>5</v>
      </c>
      <c r="O14680" s="1" t="s">
        <v>16265</v>
      </c>
      <c r="P14680" s="1" t="s">
        <v>16266</v>
      </c>
    </row>
    <row r="14681" spans="1:16" x14ac:dyDescent="0.3">
      <c r="A14681" s="1" t="s">
        <v>11722</v>
      </c>
      <c r="B14681" s="1" t="s">
        <v>12216</v>
      </c>
      <c r="C14681" s="1" t="s">
        <v>11720</v>
      </c>
      <c r="D14681" s="1" t="s">
        <v>12217</v>
      </c>
      <c r="E14681" s="1" t="s">
        <v>761</v>
      </c>
      <c r="F14681" s="1">
        <v>-2.9411764709999999</v>
      </c>
      <c r="G14681" s="1" t="s">
        <v>762</v>
      </c>
      <c r="H14681" s="1" t="s">
        <v>37</v>
      </c>
      <c r="I14681" s="1">
        <v>25.252199999999998</v>
      </c>
      <c r="J14681" s="1">
        <v>55.28</v>
      </c>
      <c r="K14681" s="1" t="s">
        <v>930</v>
      </c>
      <c r="L14681" s="1" t="s">
        <v>3113</v>
      </c>
      <c r="M14681" s="1">
        <v>28575</v>
      </c>
      <c r="N14681" s="1">
        <v>4</v>
      </c>
      <c r="O14681" s="1" t="s">
        <v>16267</v>
      </c>
      <c r="P14681" s="1" t="s">
        <v>16268</v>
      </c>
    </row>
    <row r="14682" spans="1:16" x14ac:dyDescent="0.3">
      <c r="A14682" s="1" t="s">
        <v>11722</v>
      </c>
      <c r="B14682" s="1" t="s">
        <v>12216</v>
      </c>
      <c r="C14682" s="1" t="s">
        <v>11720</v>
      </c>
      <c r="D14682" s="1" t="s">
        <v>12217</v>
      </c>
      <c r="E14682" s="1" t="s">
        <v>761</v>
      </c>
      <c r="F14682" s="1">
        <v>-2.9411764709999999</v>
      </c>
      <c r="G14682" s="1" t="s">
        <v>762</v>
      </c>
      <c r="H14682" s="1" t="s">
        <v>37</v>
      </c>
      <c r="I14682" s="1">
        <v>25.252199999999998</v>
      </c>
      <c r="J14682" s="1">
        <v>55.28</v>
      </c>
      <c r="K14682" s="1" t="s">
        <v>930</v>
      </c>
      <c r="L14682" s="1" t="s">
        <v>3113</v>
      </c>
      <c r="M14682" s="1">
        <v>28575</v>
      </c>
      <c r="N14682" s="1">
        <v>4</v>
      </c>
      <c r="O14682" s="1" t="s">
        <v>16269</v>
      </c>
      <c r="P14682" s="1" t="s">
        <v>16268</v>
      </c>
    </row>
    <row r="14683" spans="1:16" x14ac:dyDescent="0.3">
      <c r="A14683" s="1" t="s">
        <v>11722</v>
      </c>
      <c r="B14683" s="1" t="s">
        <v>12218</v>
      </c>
      <c r="C14683" s="1" t="s">
        <v>11720</v>
      </c>
      <c r="D14683" s="1" t="s">
        <v>12219</v>
      </c>
      <c r="E14683" s="1" t="s">
        <v>761</v>
      </c>
      <c r="F14683" s="1">
        <v>-2.9411764709999999</v>
      </c>
      <c r="G14683" s="1" t="s">
        <v>762</v>
      </c>
      <c r="H14683" s="1" t="s">
        <v>37</v>
      </c>
      <c r="I14683" s="1">
        <v>25.252199999999998</v>
      </c>
      <c r="J14683" s="1">
        <v>55.28</v>
      </c>
      <c r="K14683" s="1" t="s">
        <v>930</v>
      </c>
      <c r="L14683" s="1" t="s">
        <v>3113</v>
      </c>
      <c r="M14683" s="1">
        <v>28575</v>
      </c>
      <c r="N14683" s="1">
        <v>4</v>
      </c>
      <c r="O14683" s="1" t="s">
        <v>16270</v>
      </c>
      <c r="P14683" s="1" t="s">
        <v>16268</v>
      </c>
    </row>
    <row r="14684" spans="1:16" x14ac:dyDescent="0.3">
      <c r="A14684" s="1" t="s">
        <v>11722</v>
      </c>
      <c r="B14684" s="1" t="s">
        <v>12214</v>
      </c>
      <c r="C14684" s="1" t="s">
        <v>11720</v>
      </c>
      <c r="D14684" s="1" t="s">
        <v>12215</v>
      </c>
      <c r="E14684" s="1" t="s">
        <v>761</v>
      </c>
      <c r="F14684" s="1">
        <v>-2.9411764709999999</v>
      </c>
      <c r="G14684" s="1" t="s">
        <v>762</v>
      </c>
      <c r="H14684" s="1" t="s">
        <v>37</v>
      </c>
      <c r="I14684" s="1">
        <v>25.252199999999998</v>
      </c>
      <c r="J14684" s="1">
        <v>55.28</v>
      </c>
      <c r="K14684" s="1" t="s">
        <v>930</v>
      </c>
      <c r="L14684" s="1" t="s">
        <v>3113</v>
      </c>
      <c r="M14684" s="1">
        <v>28575</v>
      </c>
      <c r="N14684" s="1">
        <v>4</v>
      </c>
      <c r="O14684" s="1" t="s">
        <v>16269</v>
      </c>
      <c r="P14684" s="1" t="s">
        <v>16268</v>
      </c>
    </row>
    <row r="14685" spans="1:16" x14ac:dyDescent="0.3">
      <c r="A14685" s="1" t="s">
        <v>11722</v>
      </c>
      <c r="B14685" s="1" t="s">
        <v>12220</v>
      </c>
      <c r="C14685" s="1" t="s">
        <v>11720</v>
      </c>
      <c r="D14685" s="1" t="s">
        <v>12221</v>
      </c>
      <c r="E14685" s="1" t="s">
        <v>761</v>
      </c>
      <c r="F14685" s="1">
        <v>-2.9411764709999999</v>
      </c>
      <c r="G14685" s="1" t="s">
        <v>762</v>
      </c>
      <c r="H14685" s="1" t="s">
        <v>37</v>
      </c>
      <c r="I14685" s="1">
        <v>25.252199999999998</v>
      </c>
      <c r="J14685" s="1">
        <v>55.28</v>
      </c>
      <c r="K14685" s="1" t="s">
        <v>930</v>
      </c>
      <c r="L14685" s="1" t="s">
        <v>3113</v>
      </c>
      <c r="M14685" s="1">
        <v>28575</v>
      </c>
      <c r="N14685" s="1">
        <v>4</v>
      </c>
      <c r="O14685" s="1" t="s">
        <v>16269</v>
      </c>
      <c r="P14685" s="1" t="s">
        <v>16268</v>
      </c>
    </row>
    <row r="14686" spans="1:16" x14ac:dyDescent="0.3">
      <c r="A14686" s="1" t="s">
        <v>11722</v>
      </c>
      <c r="B14686" s="1" t="s">
        <v>12220</v>
      </c>
      <c r="C14686" s="1" t="s">
        <v>11720</v>
      </c>
      <c r="D14686" s="1" t="s">
        <v>12221</v>
      </c>
      <c r="E14686" s="1" t="s">
        <v>761</v>
      </c>
      <c r="F14686" s="1">
        <v>-2.9411764709999999</v>
      </c>
      <c r="G14686" s="1" t="s">
        <v>762</v>
      </c>
      <c r="H14686" s="1" t="s">
        <v>37</v>
      </c>
      <c r="I14686" s="1">
        <v>25.252199999999998</v>
      </c>
      <c r="J14686" s="1">
        <v>55.28</v>
      </c>
      <c r="K14686" s="1" t="s">
        <v>930</v>
      </c>
      <c r="L14686" s="1" t="s">
        <v>3113</v>
      </c>
      <c r="M14686" s="1">
        <v>28575</v>
      </c>
      <c r="N14686" s="1">
        <v>4</v>
      </c>
      <c r="O14686" s="1" t="s">
        <v>16270</v>
      </c>
      <c r="P14686" s="1" t="s">
        <v>16268</v>
      </c>
    </row>
    <row r="14687" spans="1:16" x14ac:dyDescent="0.3">
      <c r="A14687" s="1" t="s">
        <v>11722</v>
      </c>
      <c r="B14687" s="1" t="s">
        <v>12218</v>
      </c>
      <c r="C14687" s="1" t="s">
        <v>11720</v>
      </c>
      <c r="D14687" s="1" t="s">
        <v>12219</v>
      </c>
      <c r="E14687" s="1" t="s">
        <v>761</v>
      </c>
      <c r="F14687" s="1">
        <v>-2.9411764709999999</v>
      </c>
      <c r="G14687" s="1" t="s">
        <v>762</v>
      </c>
      <c r="H14687" s="1" t="s">
        <v>37</v>
      </c>
      <c r="I14687" s="1">
        <v>25.252199999999998</v>
      </c>
      <c r="J14687" s="1">
        <v>55.28</v>
      </c>
      <c r="K14687" s="1" t="s">
        <v>930</v>
      </c>
      <c r="L14687" s="1" t="s">
        <v>3113</v>
      </c>
      <c r="M14687" s="1">
        <v>28575</v>
      </c>
      <c r="N14687" s="1">
        <v>4</v>
      </c>
      <c r="O14687" s="1" t="s">
        <v>16267</v>
      </c>
      <c r="P14687" s="1" t="s">
        <v>16268</v>
      </c>
    </row>
    <row r="14688" spans="1:16" x14ac:dyDescent="0.3">
      <c r="A14688" s="1" t="s">
        <v>11722</v>
      </c>
      <c r="B14688" s="1" t="s">
        <v>12220</v>
      </c>
      <c r="C14688" s="1" t="s">
        <v>11720</v>
      </c>
      <c r="D14688" s="1" t="s">
        <v>12221</v>
      </c>
      <c r="E14688" s="1" t="s">
        <v>761</v>
      </c>
      <c r="F14688" s="1">
        <v>-2.9411764709999999</v>
      </c>
      <c r="G14688" s="1" t="s">
        <v>762</v>
      </c>
      <c r="H14688" s="1" t="s">
        <v>37</v>
      </c>
      <c r="I14688" s="1">
        <v>25.252199999999998</v>
      </c>
      <c r="J14688" s="1">
        <v>55.28</v>
      </c>
      <c r="K14688" s="1" t="s">
        <v>930</v>
      </c>
      <c r="L14688" s="1" t="s">
        <v>3113</v>
      </c>
      <c r="M14688" s="1">
        <v>28575</v>
      </c>
      <c r="N14688" s="1">
        <v>4</v>
      </c>
      <c r="O14688" s="1" t="s">
        <v>16267</v>
      </c>
      <c r="P14688" s="1" t="s">
        <v>16268</v>
      </c>
    </row>
    <row r="14689" spans="1:16" x14ac:dyDescent="0.3">
      <c r="A14689" s="1" t="s">
        <v>11722</v>
      </c>
      <c r="B14689" s="1" t="s">
        <v>12214</v>
      </c>
      <c r="C14689" s="1" t="s">
        <v>11720</v>
      </c>
      <c r="D14689" s="1" t="s">
        <v>12215</v>
      </c>
      <c r="E14689" s="1" t="s">
        <v>761</v>
      </c>
      <c r="F14689" s="1">
        <v>-2.9411764709999999</v>
      </c>
      <c r="G14689" s="1" t="s">
        <v>762</v>
      </c>
      <c r="H14689" s="1" t="s">
        <v>37</v>
      </c>
      <c r="I14689" s="1">
        <v>25.252199999999998</v>
      </c>
      <c r="J14689" s="1">
        <v>55.28</v>
      </c>
      <c r="K14689" s="1" t="s">
        <v>930</v>
      </c>
      <c r="L14689" s="1" t="s">
        <v>3113</v>
      </c>
      <c r="M14689" s="1">
        <v>28575</v>
      </c>
      <c r="N14689" s="1">
        <v>4</v>
      </c>
      <c r="O14689" s="1" t="s">
        <v>16267</v>
      </c>
      <c r="P14689" s="1" t="s">
        <v>16268</v>
      </c>
    </row>
    <row r="14690" spans="1:16" x14ac:dyDescent="0.3">
      <c r="A14690" s="1" t="s">
        <v>11722</v>
      </c>
      <c r="B14690" s="1" t="s">
        <v>12216</v>
      </c>
      <c r="C14690" s="1" t="s">
        <v>11720</v>
      </c>
      <c r="D14690" s="1" t="s">
        <v>12217</v>
      </c>
      <c r="E14690" s="1" t="s">
        <v>761</v>
      </c>
      <c r="F14690" s="1">
        <v>-2.9411764709999999</v>
      </c>
      <c r="G14690" s="1" t="s">
        <v>762</v>
      </c>
      <c r="H14690" s="1" t="s">
        <v>37</v>
      </c>
      <c r="I14690" s="1">
        <v>25.252199999999998</v>
      </c>
      <c r="J14690" s="1">
        <v>55.28</v>
      </c>
      <c r="K14690" s="1" t="s">
        <v>930</v>
      </c>
      <c r="L14690" s="1" t="s">
        <v>3113</v>
      </c>
      <c r="M14690" s="1">
        <v>28575</v>
      </c>
      <c r="N14690" s="1">
        <v>4</v>
      </c>
      <c r="O14690" s="1" t="s">
        <v>16270</v>
      </c>
      <c r="P14690" s="1" t="s">
        <v>16268</v>
      </c>
    </row>
    <row r="14691" spans="1:16" x14ac:dyDescent="0.3">
      <c r="A14691" s="1" t="s">
        <v>11722</v>
      </c>
      <c r="B14691" s="1" t="s">
        <v>12214</v>
      </c>
      <c r="C14691" s="1" t="s">
        <v>11720</v>
      </c>
      <c r="D14691" s="1" t="s">
        <v>12215</v>
      </c>
      <c r="E14691" s="1" t="s">
        <v>761</v>
      </c>
      <c r="F14691" s="1">
        <v>-2.9411764709999999</v>
      </c>
      <c r="G14691" s="1" t="s">
        <v>762</v>
      </c>
      <c r="H14691" s="1" t="s">
        <v>37</v>
      </c>
      <c r="I14691" s="1">
        <v>25.252199999999998</v>
      </c>
      <c r="J14691" s="1">
        <v>55.28</v>
      </c>
      <c r="K14691" s="1" t="s">
        <v>930</v>
      </c>
      <c r="L14691" s="1" t="s">
        <v>3113</v>
      </c>
      <c r="M14691" s="1">
        <v>28575</v>
      </c>
      <c r="N14691" s="1">
        <v>4</v>
      </c>
      <c r="O14691" s="1" t="s">
        <v>16270</v>
      </c>
      <c r="P14691" s="1" t="s">
        <v>16268</v>
      </c>
    </row>
    <row r="14692" spans="1:16" x14ac:dyDescent="0.3">
      <c r="A14692" s="1" t="s">
        <v>11722</v>
      </c>
      <c r="B14692" s="1" t="s">
        <v>12218</v>
      </c>
      <c r="C14692" s="1" t="s">
        <v>11720</v>
      </c>
      <c r="D14692" s="1" t="s">
        <v>12219</v>
      </c>
      <c r="E14692" s="1" t="s">
        <v>761</v>
      </c>
      <c r="F14692" s="1">
        <v>-2.9411764709999999</v>
      </c>
      <c r="G14692" s="1" t="s">
        <v>762</v>
      </c>
      <c r="H14692" s="1" t="s">
        <v>37</v>
      </c>
      <c r="I14692" s="1">
        <v>25.252199999999998</v>
      </c>
      <c r="J14692" s="1">
        <v>55.28</v>
      </c>
      <c r="K14692" s="1" t="s">
        <v>930</v>
      </c>
      <c r="L14692" s="1" t="s">
        <v>3113</v>
      </c>
      <c r="M14692" s="1">
        <v>28575</v>
      </c>
      <c r="N14692" s="1">
        <v>4</v>
      </c>
      <c r="O14692" s="1" t="s">
        <v>16269</v>
      </c>
      <c r="P14692" s="1" t="s">
        <v>16268</v>
      </c>
    </row>
    <row r="14693" spans="1:16" x14ac:dyDescent="0.3">
      <c r="A14693" s="1" t="s">
        <v>11722</v>
      </c>
      <c r="B14693" s="1" t="s">
        <v>12216</v>
      </c>
      <c r="C14693" s="1" t="s">
        <v>11720</v>
      </c>
      <c r="D14693" s="1" t="s">
        <v>12217</v>
      </c>
      <c r="E14693" s="1" t="s">
        <v>761</v>
      </c>
      <c r="F14693" s="1">
        <v>-2.9411764709999999</v>
      </c>
      <c r="G14693" s="1" t="s">
        <v>762</v>
      </c>
      <c r="H14693" s="1" t="s">
        <v>208</v>
      </c>
      <c r="I14693" s="1">
        <v>37.566400000000002</v>
      </c>
      <c r="J14693" s="1">
        <v>127</v>
      </c>
      <c r="K14693" s="1" t="s">
        <v>1675</v>
      </c>
      <c r="L14693" s="1" t="s">
        <v>1679</v>
      </c>
      <c r="M14693" s="1">
        <v>24984</v>
      </c>
      <c r="N14693" s="1">
        <v>4</v>
      </c>
      <c r="O14693" s="1" t="s">
        <v>16273</v>
      </c>
      <c r="P14693" s="1" t="s">
        <v>1681</v>
      </c>
    </row>
    <row r="14694" spans="1:16" x14ac:dyDescent="0.3">
      <c r="A14694" s="1" t="s">
        <v>11722</v>
      </c>
      <c r="B14694" s="1" t="s">
        <v>12220</v>
      </c>
      <c r="C14694" s="1" t="s">
        <v>11720</v>
      </c>
      <c r="D14694" s="1" t="s">
        <v>12221</v>
      </c>
      <c r="E14694" s="1" t="s">
        <v>761</v>
      </c>
      <c r="F14694" s="1">
        <v>-2.9411764709999999</v>
      </c>
      <c r="G14694" s="1" t="s">
        <v>762</v>
      </c>
      <c r="H14694" s="1" t="s">
        <v>208</v>
      </c>
      <c r="I14694" s="1">
        <v>37.566400000000002</v>
      </c>
      <c r="J14694" s="1">
        <v>127</v>
      </c>
      <c r="K14694" s="1" t="s">
        <v>1675</v>
      </c>
      <c r="L14694" s="1" t="s">
        <v>1679</v>
      </c>
      <c r="M14694" s="1">
        <v>24984</v>
      </c>
      <c r="N14694" s="1">
        <v>4</v>
      </c>
      <c r="O14694" s="1" t="s">
        <v>16273</v>
      </c>
      <c r="P14694" s="1" t="s">
        <v>1681</v>
      </c>
    </row>
    <row r="14695" spans="1:16" x14ac:dyDescent="0.3">
      <c r="A14695" s="1" t="s">
        <v>11722</v>
      </c>
      <c r="B14695" s="1" t="s">
        <v>12214</v>
      </c>
      <c r="C14695" s="1" t="s">
        <v>11720</v>
      </c>
      <c r="D14695" s="1" t="s">
        <v>12215</v>
      </c>
      <c r="E14695" s="1" t="s">
        <v>761</v>
      </c>
      <c r="F14695" s="1">
        <v>-2.9411764709999999</v>
      </c>
      <c r="G14695" s="1" t="s">
        <v>762</v>
      </c>
      <c r="H14695" s="1" t="s">
        <v>208</v>
      </c>
      <c r="I14695" s="1">
        <v>37.566400000000002</v>
      </c>
      <c r="J14695" s="1">
        <v>127</v>
      </c>
      <c r="K14695" s="1" t="s">
        <v>1675</v>
      </c>
      <c r="L14695" s="1" t="s">
        <v>1679</v>
      </c>
      <c r="M14695" s="1">
        <v>24984</v>
      </c>
      <c r="N14695" s="1">
        <v>4</v>
      </c>
      <c r="O14695" s="1" t="s">
        <v>16271</v>
      </c>
      <c r="P14695" s="1" t="s">
        <v>1681</v>
      </c>
    </row>
    <row r="14696" spans="1:16" x14ac:dyDescent="0.3">
      <c r="A14696" s="1" t="s">
        <v>11722</v>
      </c>
      <c r="B14696" s="1" t="s">
        <v>12220</v>
      </c>
      <c r="C14696" s="1" t="s">
        <v>11720</v>
      </c>
      <c r="D14696" s="1" t="s">
        <v>12221</v>
      </c>
      <c r="E14696" s="1" t="s">
        <v>761</v>
      </c>
      <c r="F14696" s="1">
        <v>-2.9411764709999999</v>
      </c>
      <c r="G14696" s="1" t="s">
        <v>762</v>
      </c>
      <c r="H14696" s="1" t="s">
        <v>208</v>
      </c>
      <c r="I14696" s="1">
        <v>37.566400000000002</v>
      </c>
      <c r="J14696" s="1">
        <v>127</v>
      </c>
      <c r="K14696" s="1" t="s">
        <v>1675</v>
      </c>
      <c r="L14696" s="1" t="s">
        <v>1679</v>
      </c>
      <c r="M14696" s="1">
        <v>24984</v>
      </c>
      <c r="N14696" s="1">
        <v>4</v>
      </c>
      <c r="O14696" s="1" t="s">
        <v>16272</v>
      </c>
      <c r="P14696" s="1" t="s">
        <v>1681</v>
      </c>
    </row>
    <row r="14697" spans="1:16" x14ac:dyDescent="0.3">
      <c r="A14697" s="1" t="s">
        <v>11722</v>
      </c>
      <c r="B14697" s="1" t="s">
        <v>12220</v>
      </c>
      <c r="C14697" s="1" t="s">
        <v>11720</v>
      </c>
      <c r="D14697" s="1" t="s">
        <v>12221</v>
      </c>
      <c r="E14697" s="1" t="s">
        <v>761</v>
      </c>
      <c r="F14697" s="1">
        <v>-2.9411764709999999</v>
      </c>
      <c r="G14697" s="1" t="s">
        <v>762</v>
      </c>
      <c r="H14697" s="1" t="s">
        <v>208</v>
      </c>
      <c r="I14697" s="1">
        <v>37.566400000000002</v>
      </c>
      <c r="J14697" s="1">
        <v>127</v>
      </c>
      <c r="K14697" s="1" t="s">
        <v>1675</v>
      </c>
      <c r="L14697" s="1" t="s">
        <v>1679</v>
      </c>
      <c r="M14697" s="1">
        <v>24984</v>
      </c>
      <c r="N14697" s="1">
        <v>4</v>
      </c>
      <c r="O14697" s="1" t="s">
        <v>16271</v>
      </c>
      <c r="P14697" s="1" t="s">
        <v>1681</v>
      </c>
    </row>
    <row r="14698" spans="1:16" x14ac:dyDescent="0.3">
      <c r="A14698" s="1" t="s">
        <v>11722</v>
      </c>
      <c r="B14698" s="1" t="s">
        <v>12218</v>
      </c>
      <c r="C14698" s="1" t="s">
        <v>11720</v>
      </c>
      <c r="D14698" s="1" t="s">
        <v>12219</v>
      </c>
      <c r="E14698" s="1" t="s">
        <v>761</v>
      </c>
      <c r="F14698" s="1">
        <v>-2.9411764709999999</v>
      </c>
      <c r="G14698" s="1" t="s">
        <v>762</v>
      </c>
      <c r="H14698" s="1" t="s">
        <v>208</v>
      </c>
      <c r="I14698" s="1">
        <v>37.566400000000002</v>
      </c>
      <c r="J14698" s="1">
        <v>127</v>
      </c>
      <c r="K14698" s="1" t="s">
        <v>1675</v>
      </c>
      <c r="L14698" s="1" t="s">
        <v>1679</v>
      </c>
      <c r="M14698" s="1">
        <v>24984</v>
      </c>
      <c r="N14698" s="1">
        <v>4</v>
      </c>
      <c r="O14698" s="1" t="s">
        <v>16272</v>
      </c>
      <c r="P14698" s="1" t="s">
        <v>1681</v>
      </c>
    </row>
    <row r="14699" spans="1:16" x14ac:dyDescent="0.3">
      <c r="A14699" s="1" t="s">
        <v>11722</v>
      </c>
      <c r="B14699" s="1" t="s">
        <v>12214</v>
      </c>
      <c r="C14699" s="1" t="s">
        <v>11720</v>
      </c>
      <c r="D14699" s="1" t="s">
        <v>12215</v>
      </c>
      <c r="E14699" s="1" t="s">
        <v>761</v>
      </c>
      <c r="F14699" s="1">
        <v>-2.9411764709999999</v>
      </c>
      <c r="G14699" s="1" t="s">
        <v>762</v>
      </c>
      <c r="H14699" s="1" t="s">
        <v>208</v>
      </c>
      <c r="I14699" s="1">
        <v>37.566400000000002</v>
      </c>
      <c r="J14699" s="1">
        <v>127</v>
      </c>
      <c r="K14699" s="1" t="s">
        <v>1675</v>
      </c>
      <c r="L14699" s="1" t="s">
        <v>1679</v>
      </c>
      <c r="M14699" s="1">
        <v>24984</v>
      </c>
      <c r="N14699" s="1">
        <v>4</v>
      </c>
      <c r="O14699" s="1" t="s">
        <v>16272</v>
      </c>
      <c r="P14699" s="1" t="s">
        <v>1681</v>
      </c>
    </row>
    <row r="14700" spans="1:16" x14ac:dyDescent="0.3">
      <c r="A14700" s="1" t="s">
        <v>11722</v>
      </c>
      <c r="B14700" s="1" t="s">
        <v>12214</v>
      </c>
      <c r="C14700" s="1" t="s">
        <v>11720</v>
      </c>
      <c r="D14700" s="1" t="s">
        <v>12215</v>
      </c>
      <c r="E14700" s="1" t="s">
        <v>761</v>
      </c>
      <c r="F14700" s="1">
        <v>-2.9411764709999999</v>
      </c>
      <c r="G14700" s="1" t="s">
        <v>762</v>
      </c>
      <c r="H14700" s="1" t="s">
        <v>208</v>
      </c>
      <c r="I14700" s="1">
        <v>37.566400000000002</v>
      </c>
      <c r="J14700" s="1">
        <v>127</v>
      </c>
      <c r="K14700" s="1" t="s">
        <v>1675</v>
      </c>
      <c r="L14700" s="1" t="s">
        <v>1679</v>
      </c>
      <c r="M14700" s="1">
        <v>24984</v>
      </c>
      <c r="N14700" s="1">
        <v>4</v>
      </c>
      <c r="O14700" s="1" t="s">
        <v>16273</v>
      </c>
      <c r="P14700" s="1" t="s">
        <v>1681</v>
      </c>
    </row>
    <row r="14701" spans="1:16" x14ac:dyDescent="0.3">
      <c r="A14701" s="1" t="s">
        <v>11722</v>
      </c>
      <c r="B14701" s="1" t="s">
        <v>12216</v>
      </c>
      <c r="C14701" s="1" t="s">
        <v>11720</v>
      </c>
      <c r="D14701" s="1" t="s">
        <v>12217</v>
      </c>
      <c r="E14701" s="1" t="s">
        <v>761</v>
      </c>
      <c r="F14701" s="1">
        <v>-2.9411764709999999</v>
      </c>
      <c r="G14701" s="1" t="s">
        <v>762</v>
      </c>
      <c r="H14701" s="1" t="s">
        <v>208</v>
      </c>
      <c r="I14701" s="1">
        <v>37.566400000000002</v>
      </c>
      <c r="J14701" s="1">
        <v>127</v>
      </c>
      <c r="K14701" s="1" t="s">
        <v>1675</v>
      </c>
      <c r="L14701" s="1" t="s">
        <v>1679</v>
      </c>
      <c r="M14701" s="1">
        <v>24984</v>
      </c>
      <c r="N14701" s="1">
        <v>4</v>
      </c>
      <c r="O14701" s="1" t="s">
        <v>16272</v>
      </c>
      <c r="P14701" s="1" t="s">
        <v>1681</v>
      </c>
    </row>
    <row r="14702" spans="1:16" x14ac:dyDescent="0.3">
      <c r="A14702" s="1" t="s">
        <v>11722</v>
      </c>
      <c r="B14702" s="1" t="s">
        <v>12218</v>
      </c>
      <c r="C14702" s="1" t="s">
        <v>11720</v>
      </c>
      <c r="D14702" s="1" t="s">
        <v>12219</v>
      </c>
      <c r="E14702" s="1" t="s">
        <v>761</v>
      </c>
      <c r="F14702" s="1">
        <v>-2.9411764709999999</v>
      </c>
      <c r="G14702" s="1" t="s">
        <v>762</v>
      </c>
      <c r="H14702" s="1" t="s">
        <v>208</v>
      </c>
      <c r="I14702" s="1">
        <v>37.566400000000002</v>
      </c>
      <c r="J14702" s="1">
        <v>127</v>
      </c>
      <c r="K14702" s="1" t="s">
        <v>1675</v>
      </c>
      <c r="L14702" s="1" t="s">
        <v>1679</v>
      </c>
      <c r="M14702" s="1">
        <v>24984</v>
      </c>
      <c r="N14702" s="1">
        <v>4</v>
      </c>
      <c r="O14702" s="1" t="s">
        <v>16271</v>
      </c>
      <c r="P14702" s="1" t="s">
        <v>1681</v>
      </c>
    </row>
    <row r="14703" spans="1:16" x14ac:dyDescent="0.3">
      <c r="A14703" s="1" t="s">
        <v>11722</v>
      </c>
      <c r="B14703" s="1" t="s">
        <v>12216</v>
      </c>
      <c r="C14703" s="1" t="s">
        <v>11720</v>
      </c>
      <c r="D14703" s="1" t="s">
        <v>12217</v>
      </c>
      <c r="E14703" s="1" t="s">
        <v>761</v>
      </c>
      <c r="F14703" s="1">
        <v>-2.9411764709999999</v>
      </c>
      <c r="G14703" s="1" t="s">
        <v>762</v>
      </c>
      <c r="H14703" s="1" t="s">
        <v>208</v>
      </c>
      <c r="I14703" s="1">
        <v>37.566400000000002</v>
      </c>
      <c r="J14703" s="1">
        <v>127</v>
      </c>
      <c r="K14703" s="1" t="s">
        <v>1675</v>
      </c>
      <c r="L14703" s="1" t="s">
        <v>1679</v>
      </c>
      <c r="M14703" s="1">
        <v>24984</v>
      </c>
      <c r="N14703" s="1">
        <v>4</v>
      </c>
      <c r="O14703" s="1" t="s">
        <v>16271</v>
      </c>
      <c r="P14703" s="1" t="s">
        <v>1681</v>
      </c>
    </row>
    <row r="14704" spans="1:16" x14ac:dyDescent="0.3">
      <c r="A14704" s="1" t="s">
        <v>11722</v>
      </c>
      <c r="B14704" s="1" t="s">
        <v>12218</v>
      </c>
      <c r="C14704" s="1" t="s">
        <v>11720</v>
      </c>
      <c r="D14704" s="1" t="s">
        <v>12219</v>
      </c>
      <c r="E14704" s="1" t="s">
        <v>761</v>
      </c>
      <c r="F14704" s="1">
        <v>-2.9411764709999999</v>
      </c>
      <c r="G14704" s="1" t="s">
        <v>762</v>
      </c>
      <c r="H14704" s="1" t="s">
        <v>208</v>
      </c>
      <c r="I14704" s="1">
        <v>37.566400000000002</v>
      </c>
      <c r="J14704" s="1">
        <v>127</v>
      </c>
      <c r="K14704" s="1" t="s">
        <v>1675</v>
      </c>
      <c r="L14704" s="1" t="s">
        <v>1679</v>
      </c>
      <c r="M14704" s="1">
        <v>24984</v>
      </c>
      <c r="N14704" s="1">
        <v>4</v>
      </c>
      <c r="O14704" s="1" t="s">
        <v>16273</v>
      </c>
      <c r="P14704" s="1" t="s">
        <v>1681</v>
      </c>
    </row>
    <row r="14705" spans="1:16" x14ac:dyDescent="0.3">
      <c r="A14705" s="1" t="s">
        <v>11722</v>
      </c>
      <c r="B14705" s="1" t="s">
        <v>12220</v>
      </c>
      <c r="C14705" s="1" t="s">
        <v>11720</v>
      </c>
      <c r="D14705" s="1" t="s">
        <v>12221</v>
      </c>
      <c r="E14705" s="1" t="s">
        <v>761</v>
      </c>
      <c r="F14705" s="1">
        <v>-2.9411764709999999</v>
      </c>
      <c r="G14705" s="1" t="s">
        <v>762</v>
      </c>
      <c r="H14705" s="1" t="s">
        <v>110</v>
      </c>
      <c r="I14705" s="1">
        <v>37.453600000000002</v>
      </c>
      <c r="J14705" s="1">
        <v>126.732</v>
      </c>
      <c r="K14705" s="1" t="s">
        <v>1675</v>
      </c>
      <c r="L14705" s="1" t="s">
        <v>16274</v>
      </c>
      <c r="M14705" s="1">
        <v>24980</v>
      </c>
      <c r="N14705" s="1">
        <v>4</v>
      </c>
      <c r="O14705" s="1" t="s">
        <v>16275</v>
      </c>
      <c r="P14705" s="1" t="s">
        <v>16276</v>
      </c>
    </row>
    <row r="14706" spans="1:16" x14ac:dyDescent="0.3">
      <c r="A14706" s="1" t="s">
        <v>11722</v>
      </c>
      <c r="B14706" s="1" t="s">
        <v>12216</v>
      </c>
      <c r="C14706" s="1" t="s">
        <v>11720</v>
      </c>
      <c r="D14706" s="1" t="s">
        <v>12217</v>
      </c>
      <c r="E14706" s="1" t="s">
        <v>761</v>
      </c>
      <c r="F14706" s="1">
        <v>-2.9411764709999999</v>
      </c>
      <c r="G14706" s="1" t="s">
        <v>762</v>
      </c>
      <c r="H14706" s="1" t="s">
        <v>110</v>
      </c>
      <c r="I14706" s="1">
        <v>37.453600000000002</v>
      </c>
      <c r="J14706" s="1">
        <v>126.732</v>
      </c>
      <c r="K14706" s="1" t="s">
        <v>1675</v>
      </c>
      <c r="L14706" s="1" t="s">
        <v>16274</v>
      </c>
      <c r="M14706" s="1">
        <v>24980</v>
      </c>
      <c r="N14706" s="1">
        <v>4</v>
      </c>
      <c r="O14706" s="1" t="s">
        <v>16275</v>
      </c>
      <c r="P14706" s="1" t="s">
        <v>16276</v>
      </c>
    </row>
    <row r="14707" spans="1:16" x14ac:dyDescent="0.3">
      <c r="A14707" s="1" t="s">
        <v>11722</v>
      </c>
      <c r="B14707" s="1" t="s">
        <v>12214</v>
      </c>
      <c r="C14707" s="1" t="s">
        <v>11720</v>
      </c>
      <c r="D14707" s="1" t="s">
        <v>12215</v>
      </c>
      <c r="E14707" s="1" t="s">
        <v>761</v>
      </c>
      <c r="F14707" s="1">
        <v>-2.9411764709999999</v>
      </c>
      <c r="G14707" s="1" t="s">
        <v>762</v>
      </c>
      <c r="H14707" s="1" t="s">
        <v>110</v>
      </c>
      <c r="I14707" s="1">
        <v>37.453600000000002</v>
      </c>
      <c r="J14707" s="1">
        <v>126.732</v>
      </c>
      <c r="K14707" s="1" t="s">
        <v>1675</v>
      </c>
      <c r="L14707" s="1" t="s">
        <v>16274</v>
      </c>
      <c r="M14707" s="1">
        <v>24980</v>
      </c>
      <c r="N14707" s="1">
        <v>4</v>
      </c>
      <c r="O14707" s="1" t="s">
        <v>16275</v>
      </c>
      <c r="P14707" s="1" t="s">
        <v>16276</v>
      </c>
    </row>
    <row r="14708" spans="1:16" x14ac:dyDescent="0.3">
      <c r="A14708" s="1" t="s">
        <v>11722</v>
      </c>
      <c r="B14708" s="1" t="s">
        <v>12218</v>
      </c>
      <c r="C14708" s="1" t="s">
        <v>11720</v>
      </c>
      <c r="D14708" s="1" t="s">
        <v>12219</v>
      </c>
      <c r="E14708" s="1" t="s">
        <v>761</v>
      </c>
      <c r="F14708" s="1">
        <v>-2.9411764709999999</v>
      </c>
      <c r="G14708" s="1" t="s">
        <v>762</v>
      </c>
      <c r="H14708" s="1" t="s">
        <v>110</v>
      </c>
      <c r="I14708" s="1">
        <v>37.453600000000002</v>
      </c>
      <c r="J14708" s="1">
        <v>126.732</v>
      </c>
      <c r="K14708" s="1" t="s">
        <v>1675</v>
      </c>
      <c r="L14708" s="1" t="s">
        <v>16274</v>
      </c>
      <c r="M14708" s="1">
        <v>24980</v>
      </c>
      <c r="N14708" s="1">
        <v>4</v>
      </c>
      <c r="O14708" s="1" t="s">
        <v>16275</v>
      </c>
      <c r="P14708" s="1" t="s">
        <v>16276</v>
      </c>
    </row>
    <row r="14709" spans="1:16" x14ac:dyDescent="0.3">
      <c r="A14709" s="1" t="s">
        <v>11722</v>
      </c>
      <c r="B14709" s="1" t="s">
        <v>12216</v>
      </c>
      <c r="C14709" s="1" t="s">
        <v>11720</v>
      </c>
      <c r="D14709" s="1" t="s">
        <v>12217</v>
      </c>
      <c r="E14709" s="1" t="s">
        <v>761</v>
      </c>
      <c r="F14709" s="1">
        <v>-2.9411764709999999</v>
      </c>
      <c r="G14709" s="1" t="s">
        <v>762</v>
      </c>
      <c r="H14709" s="1" t="s">
        <v>151</v>
      </c>
      <c r="I14709" s="1">
        <v>24.466699999999999</v>
      </c>
      <c r="J14709" s="1">
        <v>54.366700000000002</v>
      </c>
      <c r="K14709" s="1" t="s">
        <v>930</v>
      </c>
      <c r="L14709" s="1" t="s">
        <v>16277</v>
      </c>
      <c r="M14709" s="1">
        <v>28568</v>
      </c>
      <c r="N14709" s="1">
        <v>4</v>
      </c>
      <c r="O14709" s="1" t="s">
        <v>16278</v>
      </c>
      <c r="P14709" s="1" t="s">
        <v>16279</v>
      </c>
    </row>
    <row r="14710" spans="1:16" x14ac:dyDescent="0.3">
      <c r="A14710" s="1" t="s">
        <v>11722</v>
      </c>
      <c r="B14710" s="1" t="s">
        <v>12220</v>
      </c>
      <c r="C14710" s="1" t="s">
        <v>11720</v>
      </c>
      <c r="D14710" s="1" t="s">
        <v>12221</v>
      </c>
      <c r="E14710" s="1" t="s">
        <v>761</v>
      </c>
      <c r="F14710" s="1">
        <v>-2.9411764709999999</v>
      </c>
      <c r="G14710" s="1" t="s">
        <v>762</v>
      </c>
      <c r="H14710" s="1" t="s">
        <v>151</v>
      </c>
      <c r="I14710" s="1">
        <v>24.466699999999999</v>
      </c>
      <c r="J14710" s="1">
        <v>54.366700000000002</v>
      </c>
      <c r="K14710" s="1" t="s">
        <v>930</v>
      </c>
      <c r="L14710" s="1" t="s">
        <v>16277</v>
      </c>
      <c r="M14710" s="1">
        <v>28568</v>
      </c>
      <c r="N14710" s="1">
        <v>4</v>
      </c>
      <c r="O14710" s="1" t="s">
        <v>16278</v>
      </c>
      <c r="P14710" s="1" t="s">
        <v>16279</v>
      </c>
    </row>
    <row r="14711" spans="1:16" x14ac:dyDescent="0.3">
      <c r="A14711" s="1" t="s">
        <v>11722</v>
      </c>
      <c r="B14711" s="1" t="s">
        <v>12214</v>
      </c>
      <c r="C14711" s="1" t="s">
        <v>11720</v>
      </c>
      <c r="D14711" s="1" t="s">
        <v>12215</v>
      </c>
      <c r="E14711" s="1" t="s">
        <v>761</v>
      </c>
      <c r="F14711" s="1">
        <v>-2.9411764709999999</v>
      </c>
      <c r="G14711" s="1" t="s">
        <v>762</v>
      </c>
      <c r="H14711" s="1" t="s">
        <v>151</v>
      </c>
      <c r="I14711" s="1">
        <v>24.466699999999999</v>
      </c>
      <c r="J14711" s="1">
        <v>54.366700000000002</v>
      </c>
      <c r="K14711" s="1" t="s">
        <v>930</v>
      </c>
      <c r="L14711" s="1" t="s">
        <v>16277</v>
      </c>
      <c r="M14711" s="1">
        <v>28568</v>
      </c>
      <c r="N14711" s="1">
        <v>4</v>
      </c>
      <c r="O14711" s="1" t="s">
        <v>16278</v>
      </c>
      <c r="P14711" s="1" t="s">
        <v>16279</v>
      </c>
    </row>
    <row r="14712" spans="1:16" x14ac:dyDescent="0.3">
      <c r="A14712" s="1" t="s">
        <v>11722</v>
      </c>
      <c r="B14712" s="1" t="s">
        <v>12216</v>
      </c>
      <c r="C14712" s="1" t="s">
        <v>11720</v>
      </c>
      <c r="D14712" s="1" t="s">
        <v>12217</v>
      </c>
      <c r="E14712" s="1" t="s">
        <v>761</v>
      </c>
      <c r="F14712" s="1">
        <v>-2.9411764709999999</v>
      </c>
      <c r="G14712" s="1" t="s">
        <v>762</v>
      </c>
      <c r="H14712" s="1" t="s">
        <v>151</v>
      </c>
      <c r="I14712" s="1">
        <v>24.466699999999999</v>
      </c>
      <c r="J14712" s="1">
        <v>54.366700000000002</v>
      </c>
      <c r="K14712" s="1" t="s">
        <v>930</v>
      </c>
      <c r="L14712" s="1" t="s">
        <v>16277</v>
      </c>
      <c r="M14712" s="1">
        <v>28568</v>
      </c>
      <c r="N14712" s="1">
        <v>4</v>
      </c>
      <c r="O14712" s="1" t="s">
        <v>16280</v>
      </c>
      <c r="P14712" s="1" t="s">
        <v>16279</v>
      </c>
    </row>
    <row r="14713" spans="1:16" x14ac:dyDescent="0.3">
      <c r="A14713" s="1" t="s">
        <v>11722</v>
      </c>
      <c r="B14713" s="1" t="s">
        <v>12214</v>
      </c>
      <c r="C14713" s="1" t="s">
        <v>11720</v>
      </c>
      <c r="D14713" s="1" t="s">
        <v>12215</v>
      </c>
      <c r="E14713" s="1" t="s">
        <v>761</v>
      </c>
      <c r="F14713" s="1">
        <v>-2.9411764709999999</v>
      </c>
      <c r="G14713" s="1" t="s">
        <v>762</v>
      </c>
      <c r="H14713" s="1" t="s">
        <v>151</v>
      </c>
      <c r="I14713" s="1">
        <v>24.466699999999999</v>
      </c>
      <c r="J14713" s="1">
        <v>54.366700000000002</v>
      </c>
      <c r="K14713" s="1" t="s">
        <v>930</v>
      </c>
      <c r="L14713" s="1" t="s">
        <v>16277</v>
      </c>
      <c r="M14713" s="1">
        <v>28568</v>
      </c>
      <c r="N14713" s="1">
        <v>4</v>
      </c>
      <c r="O14713" s="1" t="s">
        <v>16280</v>
      </c>
      <c r="P14713" s="1" t="s">
        <v>16279</v>
      </c>
    </row>
    <row r="14714" spans="1:16" x14ac:dyDescent="0.3">
      <c r="A14714" s="1" t="s">
        <v>11722</v>
      </c>
      <c r="B14714" s="1" t="s">
        <v>12218</v>
      </c>
      <c r="C14714" s="1" t="s">
        <v>11720</v>
      </c>
      <c r="D14714" s="1" t="s">
        <v>12219</v>
      </c>
      <c r="E14714" s="1" t="s">
        <v>761</v>
      </c>
      <c r="F14714" s="1">
        <v>-2.9411764709999999</v>
      </c>
      <c r="G14714" s="1" t="s">
        <v>762</v>
      </c>
      <c r="H14714" s="1" t="s">
        <v>151</v>
      </c>
      <c r="I14714" s="1">
        <v>24.466699999999999</v>
      </c>
      <c r="J14714" s="1">
        <v>54.366700000000002</v>
      </c>
      <c r="K14714" s="1" t="s">
        <v>930</v>
      </c>
      <c r="L14714" s="1" t="s">
        <v>16277</v>
      </c>
      <c r="M14714" s="1">
        <v>28568</v>
      </c>
      <c r="N14714" s="1">
        <v>4</v>
      </c>
      <c r="O14714" s="1" t="s">
        <v>16278</v>
      </c>
      <c r="P14714" s="1" t="s">
        <v>16279</v>
      </c>
    </row>
    <row r="14715" spans="1:16" x14ac:dyDescent="0.3">
      <c r="A14715" s="1" t="s">
        <v>11722</v>
      </c>
      <c r="B14715" s="1" t="s">
        <v>12218</v>
      </c>
      <c r="C14715" s="1" t="s">
        <v>11720</v>
      </c>
      <c r="D14715" s="1" t="s">
        <v>12219</v>
      </c>
      <c r="E14715" s="1" t="s">
        <v>761</v>
      </c>
      <c r="F14715" s="1">
        <v>-2.9411764709999999</v>
      </c>
      <c r="G14715" s="1" t="s">
        <v>762</v>
      </c>
      <c r="H14715" s="1" t="s">
        <v>151</v>
      </c>
      <c r="I14715" s="1">
        <v>24.466699999999999</v>
      </c>
      <c r="J14715" s="1">
        <v>54.366700000000002</v>
      </c>
      <c r="K14715" s="1" t="s">
        <v>930</v>
      </c>
      <c r="L14715" s="1" t="s">
        <v>16277</v>
      </c>
      <c r="M14715" s="1">
        <v>28568</v>
      </c>
      <c r="N14715" s="1">
        <v>4</v>
      </c>
      <c r="O14715" s="1" t="s">
        <v>16280</v>
      </c>
      <c r="P14715" s="1" t="s">
        <v>16279</v>
      </c>
    </row>
    <row r="14716" spans="1:16" x14ac:dyDescent="0.3">
      <c r="A14716" s="1" t="s">
        <v>11722</v>
      </c>
      <c r="B14716" s="1" t="s">
        <v>12220</v>
      </c>
      <c r="C14716" s="1" t="s">
        <v>11720</v>
      </c>
      <c r="D14716" s="1" t="s">
        <v>12221</v>
      </c>
      <c r="E14716" s="1" t="s">
        <v>761</v>
      </c>
      <c r="F14716" s="1">
        <v>-2.9411764709999999</v>
      </c>
      <c r="G14716" s="1" t="s">
        <v>762</v>
      </c>
      <c r="H14716" s="1" t="s">
        <v>151</v>
      </c>
      <c r="I14716" s="1">
        <v>24.466699999999999</v>
      </c>
      <c r="J14716" s="1">
        <v>54.366700000000002</v>
      </c>
      <c r="K14716" s="1" t="s">
        <v>930</v>
      </c>
      <c r="L14716" s="1" t="s">
        <v>16277</v>
      </c>
      <c r="M14716" s="1">
        <v>28568</v>
      </c>
      <c r="N14716" s="1">
        <v>4</v>
      </c>
      <c r="O14716" s="1" t="s">
        <v>16280</v>
      </c>
      <c r="P14716" s="1" t="s">
        <v>16279</v>
      </c>
    </row>
    <row r="14717" spans="1:16" x14ac:dyDescent="0.3">
      <c r="A14717" s="1" t="s">
        <v>11550</v>
      </c>
      <c r="B14717" s="1" t="s">
        <v>12330</v>
      </c>
      <c r="C14717" s="1" t="s">
        <v>11481</v>
      </c>
      <c r="D14717" s="1" t="s">
        <v>11857</v>
      </c>
      <c r="E14717" s="1" t="s">
        <v>761</v>
      </c>
      <c r="F14717" s="1">
        <v>-3.086112494</v>
      </c>
      <c r="G14717" s="1" t="s">
        <v>762</v>
      </c>
      <c r="H14717" s="1" t="s">
        <v>200</v>
      </c>
      <c r="I14717" s="1">
        <v>51.5</v>
      </c>
      <c r="J14717" s="1">
        <v>10.5</v>
      </c>
      <c r="K14717" s="1" t="s">
        <v>922</v>
      </c>
      <c r="L14717" s="1" t="s">
        <v>922</v>
      </c>
      <c r="N14717" s="1">
        <v>1</v>
      </c>
      <c r="O14717" s="1" t="s">
        <v>3084</v>
      </c>
      <c r="P14717" s="1" t="s">
        <v>973</v>
      </c>
    </row>
    <row r="14718" spans="1:16" x14ac:dyDescent="0.3">
      <c r="A14718" s="1" t="s">
        <v>12017</v>
      </c>
      <c r="B14718" s="1" t="s">
        <v>12346</v>
      </c>
      <c r="C14718" s="1" t="s">
        <v>3590</v>
      </c>
      <c r="E14718" s="1" t="s">
        <v>761</v>
      </c>
      <c r="F14718" s="1">
        <v>-2.743484225</v>
      </c>
      <c r="G14718" s="1" t="s">
        <v>762</v>
      </c>
      <c r="H14718" s="1" t="s">
        <v>68</v>
      </c>
      <c r="I14718" s="1">
        <v>20</v>
      </c>
      <c r="J14718" s="1">
        <v>77</v>
      </c>
      <c r="K14718" s="1" t="s">
        <v>825</v>
      </c>
      <c r="L14718" s="1" t="s">
        <v>825</v>
      </c>
      <c r="N14718" s="1">
        <v>1</v>
      </c>
      <c r="O14718" s="1" t="s">
        <v>3591</v>
      </c>
      <c r="P14718" s="1" t="s">
        <v>827</v>
      </c>
    </row>
    <row r="14719" spans="1:16" x14ac:dyDescent="0.3">
      <c r="A14719" s="1" t="s">
        <v>11916</v>
      </c>
      <c r="B14719" s="1" t="s">
        <v>12352</v>
      </c>
      <c r="C14719" s="1" t="s">
        <v>11843</v>
      </c>
      <c r="D14719" s="1" t="s">
        <v>3839</v>
      </c>
      <c r="E14719" s="1" t="s">
        <v>761</v>
      </c>
      <c r="F14719" s="1">
        <v>-2.9109589040000001</v>
      </c>
      <c r="G14719" s="1" t="s">
        <v>762</v>
      </c>
      <c r="H14719" s="1" t="s">
        <v>200</v>
      </c>
      <c r="I14719" s="1">
        <v>51.5</v>
      </c>
      <c r="J14719" s="1">
        <v>10.5</v>
      </c>
      <c r="K14719" s="1" t="s">
        <v>922</v>
      </c>
      <c r="L14719" s="1" t="s">
        <v>922</v>
      </c>
      <c r="N14719" s="1">
        <v>1</v>
      </c>
      <c r="O14719" s="1" t="s">
        <v>16281</v>
      </c>
      <c r="P14719" s="1" t="s">
        <v>973</v>
      </c>
    </row>
    <row r="14720" spans="1:16" x14ac:dyDescent="0.3">
      <c r="A14720" s="1" t="s">
        <v>11489</v>
      </c>
      <c r="B14720" s="1" t="s">
        <v>12353</v>
      </c>
      <c r="C14720" s="1" t="s">
        <v>12354</v>
      </c>
      <c r="D14720" s="1" t="s">
        <v>12355</v>
      </c>
      <c r="E14720" s="1" t="s">
        <v>761</v>
      </c>
      <c r="F14720" s="1">
        <v>-2.802850356</v>
      </c>
      <c r="G14720" s="1" t="s">
        <v>1584</v>
      </c>
      <c r="H14720" s="1" t="s">
        <v>200</v>
      </c>
      <c r="I14720" s="1">
        <v>51.5</v>
      </c>
      <c r="J14720" s="1">
        <v>10.5</v>
      </c>
      <c r="K14720" s="1" t="s">
        <v>922</v>
      </c>
      <c r="L14720" s="1" t="s">
        <v>922</v>
      </c>
      <c r="N14720" s="1">
        <v>1</v>
      </c>
      <c r="O14720" s="1" t="s">
        <v>3084</v>
      </c>
      <c r="P14720" s="1" t="s">
        <v>973</v>
      </c>
    </row>
    <row r="14721" spans="1:16" x14ac:dyDescent="0.3">
      <c r="A14721" s="1" t="s">
        <v>11925</v>
      </c>
      <c r="B14721" s="1" t="s">
        <v>12356</v>
      </c>
      <c r="C14721" s="1" t="s">
        <v>11590</v>
      </c>
      <c r="E14721" s="1" t="s">
        <v>761</v>
      </c>
      <c r="F14721" s="1">
        <v>-2.80952381</v>
      </c>
      <c r="G14721" s="1" t="s">
        <v>962</v>
      </c>
      <c r="H14721" s="1" t="s">
        <v>200</v>
      </c>
      <c r="I14721" s="1">
        <v>51.5</v>
      </c>
      <c r="J14721" s="1">
        <v>10.5</v>
      </c>
      <c r="K14721" s="1" t="s">
        <v>922</v>
      </c>
      <c r="L14721" s="1" t="s">
        <v>922</v>
      </c>
      <c r="N14721" s="1">
        <v>1</v>
      </c>
      <c r="O14721" s="1" t="s">
        <v>3084</v>
      </c>
      <c r="P14721" s="1" t="s">
        <v>973</v>
      </c>
    </row>
    <row r="14722" spans="1:16" x14ac:dyDescent="0.3">
      <c r="A14722" s="1" t="s">
        <v>11925</v>
      </c>
      <c r="B14722" s="1" t="s">
        <v>12364</v>
      </c>
      <c r="C14722" s="1" t="s">
        <v>11843</v>
      </c>
      <c r="D14722" s="1" t="s">
        <v>3786</v>
      </c>
      <c r="E14722" s="1" t="s">
        <v>761</v>
      </c>
      <c r="F14722" s="1">
        <v>-3.0249110319999999</v>
      </c>
      <c r="G14722" s="1" t="s">
        <v>762</v>
      </c>
      <c r="H14722" s="1" t="s">
        <v>200</v>
      </c>
      <c r="I14722" s="1">
        <v>51.5</v>
      </c>
      <c r="J14722" s="1">
        <v>10.5</v>
      </c>
      <c r="K14722" s="1" t="s">
        <v>922</v>
      </c>
      <c r="L14722" s="1" t="s">
        <v>922</v>
      </c>
      <c r="N14722" s="1">
        <v>1</v>
      </c>
      <c r="O14722" s="1" t="s">
        <v>16281</v>
      </c>
      <c r="P14722" s="1" t="s">
        <v>973</v>
      </c>
    </row>
    <row r="14723" spans="1:16" x14ac:dyDescent="0.3">
      <c r="A14723" s="1" t="s">
        <v>11578</v>
      </c>
      <c r="B14723" s="1" t="s">
        <v>12375</v>
      </c>
      <c r="C14723" s="1" t="s">
        <v>11843</v>
      </c>
      <c r="D14723" s="1" t="s">
        <v>12376</v>
      </c>
      <c r="E14723" s="1" t="s">
        <v>761</v>
      </c>
      <c r="F14723" s="1">
        <v>-3.0249110319999999</v>
      </c>
      <c r="G14723" s="1" t="s">
        <v>762</v>
      </c>
      <c r="H14723" s="1" t="s">
        <v>200</v>
      </c>
      <c r="I14723" s="1">
        <v>51.5</v>
      </c>
      <c r="J14723" s="1">
        <v>10.5</v>
      </c>
      <c r="K14723" s="1" t="s">
        <v>922</v>
      </c>
      <c r="L14723" s="1" t="s">
        <v>922</v>
      </c>
      <c r="N14723" s="1">
        <v>1</v>
      </c>
      <c r="O14723" s="1" t="s">
        <v>16281</v>
      </c>
      <c r="P14723" s="1" t="s">
        <v>973</v>
      </c>
    </row>
    <row r="14724" spans="1:16" x14ac:dyDescent="0.3">
      <c r="A14724" s="1" t="s">
        <v>11925</v>
      </c>
      <c r="B14724" s="1" t="s">
        <v>12359</v>
      </c>
      <c r="C14724" s="1" t="s">
        <v>11843</v>
      </c>
      <c r="D14724" s="1" t="s">
        <v>3796</v>
      </c>
      <c r="E14724" s="1" t="s">
        <v>761</v>
      </c>
      <c r="F14724" s="1">
        <v>-3.0249110319999999</v>
      </c>
      <c r="G14724" s="1" t="s">
        <v>762</v>
      </c>
      <c r="H14724" s="1" t="s">
        <v>200</v>
      </c>
      <c r="I14724" s="1">
        <v>51.5</v>
      </c>
      <c r="J14724" s="1">
        <v>10.5</v>
      </c>
      <c r="K14724" s="1" t="s">
        <v>922</v>
      </c>
      <c r="L14724" s="1" t="s">
        <v>922</v>
      </c>
      <c r="N14724" s="1">
        <v>1</v>
      </c>
      <c r="O14724" s="1" t="s">
        <v>16281</v>
      </c>
      <c r="P14724" s="1" t="s">
        <v>973</v>
      </c>
    </row>
    <row r="14725" spans="1:16" x14ac:dyDescent="0.3">
      <c r="A14725" s="1" t="s">
        <v>11916</v>
      </c>
      <c r="B14725" s="1" t="s">
        <v>12362</v>
      </c>
      <c r="C14725" s="1" t="s">
        <v>11843</v>
      </c>
      <c r="D14725" s="1" t="s">
        <v>3835</v>
      </c>
      <c r="E14725" s="1" t="s">
        <v>761</v>
      </c>
      <c r="F14725" s="1">
        <v>-3.0249110319999999</v>
      </c>
      <c r="G14725" s="1" t="s">
        <v>762</v>
      </c>
      <c r="H14725" s="1" t="s">
        <v>200</v>
      </c>
      <c r="I14725" s="1">
        <v>51.5</v>
      </c>
      <c r="J14725" s="1">
        <v>10.5</v>
      </c>
      <c r="K14725" s="1" t="s">
        <v>922</v>
      </c>
      <c r="L14725" s="1" t="s">
        <v>922</v>
      </c>
      <c r="N14725" s="1">
        <v>1</v>
      </c>
      <c r="O14725" s="1" t="s">
        <v>16281</v>
      </c>
      <c r="P14725" s="1" t="s">
        <v>973</v>
      </c>
    </row>
    <row r="14726" spans="1:16" x14ac:dyDescent="0.3">
      <c r="A14726" s="1" t="s">
        <v>11916</v>
      </c>
      <c r="B14726" s="1" t="s">
        <v>12367</v>
      </c>
      <c r="C14726" s="1" t="s">
        <v>11843</v>
      </c>
      <c r="D14726" s="1" t="s">
        <v>3788</v>
      </c>
      <c r="E14726" s="1" t="s">
        <v>761</v>
      </c>
      <c r="F14726" s="1">
        <v>-3.0249110319999999</v>
      </c>
      <c r="G14726" s="1" t="s">
        <v>762</v>
      </c>
      <c r="H14726" s="1" t="s">
        <v>200</v>
      </c>
      <c r="I14726" s="1">
        <v>51.5</v>
      </c>
      <c r="J14726" s="1">
        <v>10.5</v>
      </c>
      <c r="K14726" s="1" t="s">
        <v>922</v>
      </c>
      <c r="L14726" s="1" t="s">
        <v>922</v>
      </c>
      <c r="N14726" s="1">
        <v>1</v>
      </c>
      <c r="O14726" s="1" t="s">
        <v>16281</v>
      </c>
      <c r="P14726" s="1" t="s">
        <v>973</v>
      </c>
    </row>
    <row r="14727" spans="1:16" x14ac:dyDescent="0.3">
      <c r="A14727" s="1" t="s">
        <v>11916</v>
      </c>
      <c r="B14727" s="1" t="s">
        <v>12368</v>
      </c>
      <c r="C14727" s="1" t="s">
        <v>11843</v>
      </c>
      <c r="D14727" s="1" t="s">
        <v>12369</v>
      </c>
      <c r="E14727" s="1" t="s">
        <v>761</v>
      </c>
      <c r="F14727" s="1">
        <v>-3.0249110319999999</v>
      </c>
      <c r="G14727" s="1" t="s">
        <v>762</v>
      </c>
      <c r="H14727" s="1" t="s">
        <v>200</v>
      </c>
      <c r="I14727" s="1">
        <v>51.5</v>
      </c>
      <c r="J14727" s="1">
        <v>10.5</v>
      </c>
      <c r="K14727" s="1" t="s">
        <v>922</v>
      </c>
      <c r="L14727" s="1" t="s">
        <v>922</v>
      </c>
      <c r="N14727" s="1">
        <v>1</v>
      </c>
      <c r="O14727" s="1" t="s">
        <v>16281</v>
      </c>
      <c r="P14727" s="1" t="s">
        <v>973</v>
      </c>
    </row>
    <row r="14728" spans="1:16" x14ac:dyDescent="0.3">
      <c r="A14728" s="1" t="s">
        <v>11578</v>
      </c>
      <c r="B14728" s="1" t="s">
        <v>12365</v>
      </c>
      <c r="C14728" s="1" t="s">
        <v>11843</v>
      </c>
      <c r="D14728" s="1" t="s">
        <v>3798</v>
      </c>
      <c r="E14728" s="1" t="s">
        <v>761</v>
      </c>
      <c r="F14728" s="1">
        <v>-3.0249110319999999</v>
      </c>
      <c r="G14728" s="1" t="s">
        <v>762</v>
      </c>
      <c r="H14728" s="1" t="s">
        <v>200</v>
      </c>
      <c r="I14728" s="1">
        <v>51.5</v>
      </c>
      <c r="J14728" s="1">
        <v>10.5</v>
      </c>
      <c r="K14728" s="1" t="s">
        <v>922</v>
      </c>
      <c r="L14728" s="1" t="s">
        <v>922</v>
      </c>
      <c r="N14728" s="1">
        <v>1</v>
      </c>
      <c r="O14728" s="1" t="s">
        <v>16281</v>
      </c>
      <c r="P14728" s="1" t="s">
        <v>973</v>
      </c>
    </row>
    <row r="14729" spans="1:16" x14ac:dyDescent="0.3">
      <c r="A14729" s="1" t="s">
        <v>11578</v>
      </c>
      <c r="B14729" s="1" t="s">
        <v>12370</v>
      </c>
      <c r="C14729" s="1" t="s">
        <v>11843</v>
      </c>
      <c r="D14729" s="1" t="s">
        <v>3800</v>
      </c>
      <c r="E14729" s="1" t="s">
        <v>761</v>
      </c>
      <c r="F14729" s="1">
        <v>-3.0249110319999999</v>
      </c>
      <c r="G14729" s="1" t="s">
        <v>762</v>
      </c>
      <c r="H14729" s="1" t="s">
        <v>200</v>
      </c>
      <c r="I14729" s="1">
        <v>51.5</v>
      </c>
      <c r="J14729" s="1">
        <v>10.5</v>
      </c>
      <c r="K14729" s="1" t="s">
        <v>922</v>
      </c>
      <c r="L14729" s="1" t="s">
        <v>922</v>
      </c>
      <c r="N14729" s="1">
        <v>1</v>
      </c>
      <c r="O14729" s="1" t="s">
        <v>16281</v>
      </c>
      <c r="P14729" s="1" t="s">
        <v>973</v>
      </c>
    </row>
    <row r="14730" spans="1:16" x14ac:dyDescent="0.3">
      <c r="A14730" s="1" t="s">
        <v>11916</v>
      </c>
      <c r="B14730" s="1" t="s">
        <v>12373</v>
      </c>
      <c r="C14730" s="1" t="s">
        <v>11843</v>
      </c>
      <c r="D14730" s="1" t="s">
        <v>3812</v>
      </c>
      <c r="E14730" s="1" t="s">
        <v>761</v>
      </c>
      <c r="F14730" s="1">
        <v>-3.0249110319999999</v>
      </c>
      <c r="G14730" s="1" t="s">
        <v>762</v>
      </c>
      <c r="H14730" s="1" t="s">
        <v>200</v>
      </c>
      <c r="I14730" s="1">
        <v>51.5</v>
      </c>
      <c r="J14730" s="1">
        <v>10.5</v>
      </c>
      <c r="K14730" s="1" t="s">
        <v>922</v>
      </c>
      <c r="L14730" s="1" t="s">
        <v>922</v>
      </c>
      <c r="N14730" s="1">
        <v>1</v>
      </c>
      <c r="O14730" s="1" t="s">
        <v>16281</v>
      </c>
      <c r="P14730" s="1" t="s">
        <v>973</v>
      </c>
    </row>
    <row r="14731" spans="1:16" x14ac:dyDescent="0.3">
      <c r="A14731" s="1" t="s">
        <v>11925</v>
      </c>
      <c r="B14731" s="1" t="s">
        <v>12363</v>
      </c>
      <c r="C14731" s="1" t="s">
        <v>11843</v>
      </c>
      <c r="D14731" s="1" t="s">
        <v>11910</v>
      </c>
      <c r="E14731" s="1" t="s">
        <v>761</v>
      </c>
      <c r="F14731" s="1">
        <v>-3.0249110319999999</v>
      </c>
      <c r="G14731" s="1" t="s">
        <v>762</v>
      </c>
      <c r="H14731" s="1" t="s">
        <v>200</v>
      </c>
      <c r="I14731" s="1">
        <v>51.5</v>
      </c>
      <c r="J14731" s="1">
        <v>10.5</v>
      </c>
      <c r="K14731" s="1" t="s">
        <v>922</v>
      </c>
      <c r="L14731" s="1" t="s">
        <v>922</v>
      </c>
      <c r="N14731" s="1">
        <v>1</v>
      </c>
      <c r="O14731" s="1" t="s">
        <v>16281</v>
      </c>
      <c r="P14731" s="1" t="s">
        <v>973</v>
      </c>
    </row>
    <row r="14732" spans="1:16" x14ac:dyDescent="0.3">
      <c r="A14732" s="1" t="s">
        <v>11916</v>
      </c>
      <c r="B14732" s="1" t="s">
        <v>12361</v>
      </c>
      <c r="C14732" s="1" t="s">
        <v>11843</v>
      </c>
      <c r="D14732" s="1" t="s">
        <v>3816</v>
      </c>
      <c r="E14732" s="1" t="s">
        <v>761</v>
      </c>
      <c r="F14732" s="1">
        <v>-3.0249110319999999</v>
      </c>
      <c r="G14732" s="1" t="s">
        <v>762</v>
      </c>
      <c r="H14732" s="1" t="s">
        <v>200</v>
      </c>
      <c r="I14732" s="1">
        <v>51.5</v>
      </c>
      <c r="J14732" s="1">
        <v>10.5</v>
      </c>
      <c r="K14732" s="1" t="s">
        <v>922</v>
      </c>
      <c r="L14732" s="1" t="s">
        <v>922</v>
      </c>
      <c r="N14732" s="1">
        <v>1</v>
      </c>
      <c r="O14732" s="1" t="s">
        <v>16281</v>
      </c>
      <c r="P14732" s="1" t="s">
        <v>973</v>
      </c>
    </row>
    <row r="14733" spans="1:16" x14ac:dyDescent="0.3">
      <c r="A14733" s="1" t="s">
        <v>11578</v>
      </c>
      <c r="B14733" s="1" t="s">
        <v>12366</v>
      </c>
      <c r="C14733" s="1" t="s">
        <v>11843</v>
      </c>
      <c r="D14733" s="1" t="s">
        <v>3786</v>
      </c>
      <c r="E14733" s="1" t="s">
        <v>761</v>
      </c>
      <c r="F14733" s="1">
        <v>-3.0249110319999999</v>
      </c>
      <c r="G14733" s="1" t="s">
        <v>762</v>
      </c>
      <c r="H14733" s="1" t="s">
        <v>200</v>
      </c>
      <c r="I14733" s="1">
        <v>51.5</v>
      </c>
      <c r="J14733" s="1">
        <v>10.5</v>
      </c>
      <c r="K14733" s="1" t="s">
        <v>922</v>
      </c>
      <c r="L14733" s="1" t="s">
        <v>922</v>
      </c>
      <c r="N14733" s="1">
        <v>1</v>
      </c>
      <c r="O14733" s="1" t="s">
        <v>16281</v>
      </c>
      <c r="P14733" s="1" t="s">
        <v>973</v>
      </c>
    </row>
    <row r="14734" spans="1:16" x14ac:dyDescent="0.3">
      <c r="A14734" s="1" t="s">
        <v>11588</v>
      </c>
      <c r="B14734" s="1" t="s">
        <v>12374</v>
      </c>
      <c r="C14734" s="1" t="s">
        <v>11843</v>
      </c>
      <c r="D14734" s="1" t="s">
        <v>11908</v>
      </c>
      <c r="E14734" s="1" t="s">
        <v>761</v>
      </c>
      <c r="F14734" s="1">
        <v>-3.0249110319999999</v>
      </c>
      <c r="G14734" s="1" t="s">
        <v>762</v>
      </c>
      <c r="H14734" s="1" t="s">
        <v>200</v>
      </c>
      <c r="I14734" s="1">
        <v>51.5</v>
      </c>
      <c r="J14734" s="1">
        <v>10.5</v>
      </c>
      <c r="K14734" s="1" t="s">
        <v>922</v>
      </c>
      <c r="L14734" s="1" t="s">
        <v>922</v>
      </c>
      <c r="N14734" s="1">
        <v>1</v>
      </c>
      <c r="O14734" s="1" t="s">
        <v>16281</v>
      </c>
      <c r="P14734" s="1" t="s">
        <v>973</v>
      </c>
    </row>
    <row r="14735" spans="1:16" x14ac:dyDescent="0.3">
      <c r="A14735" s="1" t="s">
        <v>11925</v>
      </c>
      <c r="B14735" s="1" t="s">
        <v>12371</v>
      </c>
      <c r="C14735" s="1" t="s">
        <v>11843</v>
      </c>
      <c r="D14735" s="1" t="s">
        <v>12372</v>
      </c>
      <c r="E14735" s="1" t="s">
        <v>761</v>
      </c>
      <c r="F14735" s="1">
        <v>-3.0249110319999999</v>
      </c>
      <c r="G14735" s="1" t="s">
        <v>762</v>
      </c>
      <c r="H14735" s="1" t="s">
        <v>200</v>
      </c>
      <c r="I14735" s="1">
        <v>51.5</v>
      </c>
      <c r="J14735" s="1">
        <v>10.5</v>
      </c>
      <c r="K14735" s="1" t="s">
        <v>922</v>
      </c>
      <c r="L14735" s="1" t="s">
        <v>922</v>
      </c>
      <c r="N14735" s="1">
        <v>1</v>
      </c>
      <c r="O14735" s="1" t="s">
        <v>16281</v>
      </c>
      <c r="P14735" s="1" t="s">
        <v>973</v>
      </c>
    </row>
    <row r="14736" spans="1:16" x14ac:dyDescent="0.3">
      <c r="A14736" s="1" t="s">
        <v>11916</v>
      </c>
      <c r="B14736" s="1" t="s">
        <v>12360</v>
      </c>
      <c r="C14736" s="1" t="s">
        <v>11843</v>
      </c>
      <c r="D14736" s="1" t="s">
        <v>3830</v>
      </c>
      <c r="E14736" s="1" t="s">
        <v>761</v>
      </c>
      <c r="F14736" s="1">
        <v>-3.0249110319999999</v>
      </c>
      <c r="G14736" s="1" t="s">
        <v>762</v>
      </c>
      <c r="H14736" s="1" t="s">
        <v>200</v>
      </c>
      <c r="I14736" s="1">
        <v>51.5</v>
      </c>
      <c r="J14736" s="1">
        <v>10.5</v>
      </c>
      <c r="K14736" s="1" t="s">
        <v>922</v>
      </c>
      <c r="L14736" s="1" t="s">
        <v>922</v>
      </c>
      <c r="N14736" s="1">
        <v>1</v>
      </c>
      <c r="O14736" s="1" t="s">
        <v>16281</v>
      </c>
      <c r="P14736" s="1" t="s">
        <v>973</v>
      </c>
    </row>
    <row r="14737" spans="1:16" x14ac:dyDescent="0.3">
      <c r="A14737" s="1" t="s">
        <v>11489</v>
      </c>
      <c r="B14737" s="1" t="s">
        <v>12377</v>
      </c>
      <c r="C14737" s="1" t="s">
        <v>11590</v>
      </c>
      <c r="D14737" s="1" t="s">
        <v>3748</v>
      </c>
      <c r="E14737" s="1" t="s">
        <v>761</v>
      </c>
      <c r="F14737" s="1">
        <v>-2.765855985</v>
      </c>
      <c r="G14737" s="1" t="s">
        <v>762</v>
      </c>
      <c r="H14737" s="1" t="s">
        <v>200</v>
      </c>
      <c r="I14737" s="1">
        <v>51.5</v>
      </c>
      <c r="J14737" s="1">
        <v>10.5</v>
      </c>
      <c r="K14737" s="1" t="s">
        <v>922</v>
      </c>
      <c r="L14737" s="1" t="s">
        <v>922</v>
      </c>
      <c r="N14737" s="1">
        <v>1</v>
      </c>
      <c r="O14737" s="1" t="s">
        <v>3084</v>
      </c>
      <c r="P14737" s="1" t="s">
        <v>973</v>
      </c>
    </row>
    <row r="14738" spans="1:16" x14ac:dyDescent="0.3">
      <c r="A14738" s="1" t="s">
        <v>11454</v>
      </c>
      <c r="B14738" s="1" t="s">
        <v>16290</v>
      </c>
      <c r="C14738" s="1" t="s">
        <v>16287</v>
      </c>
      <c r="D14738" s="1" t="s">
        <v>16288</v>
      </c>
      <c r="E14738" s="1" t="s">
        <v>761</v>
      </c>
      <c r="F14738" s="1">
        <v>-8.5397096000000006E-2</v>
      </c>
      <c r="G14738" s="1" t="s">
        <v>962</v>
      </c>
      <c r="H14738" s="1" t="s">
        <v>362</v>
      </c>
      <c r="I14738" s="1">
        <v>60</v>
      </c>
      <c r="J14738" s="1">
        <v>-96</v>
      </c>
      <c r="K14738" s="1" t="s">
        <v>962</v>
      </c>
      <c r="L14738" s="1" t="s">
        <v>962</v>
      </c>
      <c r="N14738" s="1">
        <v>1</v>
      </c>
      <c r="O14738" s="1" t="s">
        <v>16289</v>
      </c>
      <c r="P14738" s="1" t="s">
        <v>1124</v>
      </c>
    </row>
    <row r="14739" spans="1:16" x14ac:dyDescent="0.3">
      <c r="A14739" s="1" t="s">
        <v>11449</v>
      </c>
      <c r="B14739" s="1" t="s">
        <v>12397</v>
      </c>
      <c r="C14739" s="1" t="s">
        <v>11481</v>
      </c>
      <c r="E14739" s="1" t="s">
        <v>761</v>
      </c>
      <c r="F14739" s="1">
        <v>-3.1515757880000002</v>
      </c>
      <c r="G14739" s="1" t="s">
        <v>762</v>
      </c>
      <c r="H14739" s="1" t="s">
        <v>200</v>
      </c>
      <c r="I14739" s="1">
        <v>51.5</v>
      </c>
      <c r="J14739" s="1">
        <v>10.5</v>
      </c>
      <c r="K14739" s="1" t="s">
        <v>922</v>
      </c>
      <c r="L14739" s="1" t="s">
        <v>922</v>
      </c>
      <c r="N14739" s="1">
        <v>1</v>
      </c>
      <c r="O14739" s="1" t="s">
        <v>3084</v>
      </c>
      <c r="P14739" s="1" t="s">
        <v>973</v>
      </c>
    </row>
    <row r="14740" spans="1:16" x14ac:dyDescent="0.3">
      <c r="A14740" s="1" t="s">
        <v>11454</v>
      </c>
      <c r="B14740" s="1" t="s">
        <v>12418</v>
      </c>
      <c r="C14740" s="1" t="s">
        <v>11481</v>
      </c>
      <c r="D14740" s="1" t="s">
        <v>12419</v>
      </c>
      <c r="E14740" s="1" t="s">
        <v>761</v>
      </c>
      <c r="F14740" s="1">
        <v>-3.0907278169999999</v>
      </c>
      <c r="G14740" s="1" t="s">
        <v>762</v>
      </c>
      <c r="H14740" s="1" t="s">
        <v>200</v>
      </c>
      <c r="I14740" s="1">
        <v>51.5</v>
      </c>
      <c r="J14740" s="1">
        <v>10.5</v>
      </c>
      <c r="K14740" s="1" t="s">
        <v>922</v>
      </c>
      <c r="L14740" s="1" t="s">
        <v>922</v>
      </c>
      <c r="N14740" s="1">
        <v>1</v>
      </c>
      <c r="O14740" s="1" t="s">
        <v>3084</v>
      </c>
      <c r="P14740" s="1" t="s">
        <v>973</v>
      </c>
    </row>
    <row r="14741" spans="1:16" x14ac:dyDescent="0.3">
      <c r="A14741" s="1" t="s">
        <v>11925</v>
      </c>
      <c r="B14741" s="1" t="s">
        <v>12421</v>
      </c>
      <c r="C14741" s="1" t="s">
        <v>11843</v>
      </c>
      <c r="D14741" s="1" t="s">
        <v>1689</v>
      </c>
      <c r="E14741" s="1" t="s">
        <v>761</v>
      </c>
      <c r="F14741" s="1">
        <v>-2.8948488719999999</v>
      </c>
      <c r="G14741" s="1" t="s">
        <v>762</v>
      </c>
      <c r="H14741" s="1" t="s">
        <v>200</v>
      </c>
      <c r="I14741" s="1">
        <v>51.5</v>
      </c>
      <c r="J14741" s="1">
        <v>10.5</v>
      </c>
      <c r="K14741" s="1" t="s">
        <v>922</v>
      </c>
      <c r="L14741" s="1" t="s">
        <v>922</v>
      </c>
      <c r="N14741" s="1">
        <v>1</v>
      </c>
      <c r="O14741" s="1" t="s">
        <v>16281</v>
      </c>
      <c r="P14741" s="1" t="s">
        <v>973</v>
      </c>
    </row>
    <row r="14742" spans="1:16" x14ac:dyDescent="0.3">
      <c r="A14742" s="1" t="s">
        <v>11473</v>
      </c>
      <c r="B14742" s="1" t="s">
        <v>12422</v>
      </c>
      <c r="C14742" s="1" t="s">
        <v>11481</v>
      </c>
      <c r="D14742" s="1" t="s">
        <v>1689</v>
      </c>
      <c r="E14742" s="1" t="s">
        <v>761</v>
      </c>
      <c r="F14742" s="1">
        <v>-3.0969030970000002</v>
      </c>
      <c r="G14742" s="1" t="s">
        <v>762</v>
      </c>
      <c r="H14742" s="1" t="s">
        <v>200</v>
      </c>
      <c r="I14742" s="1">
        <v>51.5</v>
      </c>
      <c r="J14742" s="1">
        <v>10.5</v>
      </c>
      <c r="K14742" s="1" t="s">
        <v>922</v>
      </c>
      <c r="L14742" s="1" t="s">
        <v>922</v>
      </c>
      <c r="N14742" s="1">
        <v>1</v>
      </c>
      <c r="O14742" s="1" t="s">
        <v>3084</v>
      </c>
      <c r="P14742" s="1" t="s">
        <v>973</v>
      </c>
    </row>
    <row r="14743" spans="1:16" x14ac:dyDescent="0.3">
      <c r="A14743" s="1" t="s">
        <v>11489</v>
      </c>
      <c r="B14743" s="1" t="s">
        <v>12423</v>
      </c>
      <c r="C14743" s="1" t="s">
        <v>11481</v>
      </c>
      <c r="D14743" s="1" t="s">
        <v>7733</v>
      </c>
      <c r="E14743" s="1" t="s">
        <v>761</v>
      </c>
      <c r="F14743" s="1">
        <v>-3.0969030970000002</v>
      </c>
      <c r="G14743" s="1" t="s">
        <v>762</v>
      </c>
      <c r="H14743" s="1" t="s">
        <v>200</v>
      </c>
      <c r="I14743" s="1">
        <v>51.5</v>
      </c>
      <c r="J14743" s="1">
        <v>10.5</v>
      </c>
      <c r="K14743" s="1" t="s">
        <v>922</v>
      </c>
      <c r="L14743" s="1" t="s">
        <v>922</v>
      </c>
      <c r="N14743" s="1">
        <v>1</v>
      </c>
      <c r="O14743" s="1" t="s">
        <v>3084</v>
      </c>
      <c r="P14743" s="1" t="s">
        <v>973</v>
      </c>
    </row>
    <row r="14744" spans="1:16" x14ac:dyDescent="0.3">
      <c r="A14744" s="1" t="s">
        <v>11473</v>
      </c>
      <c r="B14744" s="1" t="s">
        <v>12441</v>
      </c>
      <c r="C14744" s="1" t="s">
        <v>11481</v>
      </c>
      <c r="D14744" s="1" t="s">
        <v>12442</v>
      </c>
      <c r="E14744" s="1" t="s">
        <v>761</v>
      </c>
      <c r="F14744" s="1">
        <v>-3.0927835049999999</v>
      </c>
      <c r="G14744" s="1" t="s">
        <v>762</v>
      </c>
      <c r="H14744" s="1" t="s">
        <v>200</v>
      </c>
      <c r="I14744" s="1">
        <v>51.5</v>
      </c>
      <c r="J14744" s="1">
        <v>10.5</v>
      </c>
      <c r="K14744" s="1" t="s">
        <v>922</v>
      </c>
      <c r="L14744" s="1" t="s">
        <v>922</v>
      </c>
      <c r="N14744" s="1">
        <v>1</v>
      </c>
      <c r="O14744" s="1" t="s">
        <v>3084</v>
      </c>
      <c r="P14744" s="1" t="s">
        <v>973</v>
      </c>
    </row>
    <row r="14745" spans="1:16" x14ac:dyDescent="0.3">
      <c r="A14745" s="1" t="s">
        <v>11578</v>
      </c>
      <c r="B14745" s="1" t="s">
        <v>12453</v>
      </c>
      <c r="C14745" s="1" t="s">
        <v>11843</v>
      </c>
      <c r="D14745" s="1" t="s">
        <v>3752</v>
      </c>
      <c r="E14745" s="1" t="s">
        <v>761</v>
      </c>
      <c r="F14745" s="1">
        <v>-2.8862478779999998</v>
      </c>
      <c r="G14745" s="1" t="s">
        <v>762</v>
      </c>
      <c r="H14745" s="1" t="s">
        <v>200</v>
      </c>
      <c r="I14745" s="1">
        <v>51.5</v>
      </c>
      <c r="J14745" s="1">
        <v>10.5</v>
      </c>
      <c r="K14745" s="1" t="s">
        <v>922</v>
      </c>
      <c r="L14745" s="1" t="s">
        <v>922</v>
      </c>
      <c r="N14745" s="1">
        <v>1</v>
      </c>
      <c r="O14745" s="1" t="s">
        <v>16291</v>
      </c>
      <c r="P14745" s="1" t="s">
        <v>973</v>
      </c>
    </row>
    <row r="14746" spans="1:16" x14ac:dyDescent="0.3">
      <c r="A14746" s="1" t="s">
        <v>11440</v>
      </c>
      <c r="B14746" s="1" t="s">
        <v>12456</v>
      </c>
      <c r="C14746" s="1" t="s">
        <v>3706</v>
      </c>
      <c r="D14746" s="1" t="s">
        <v>1689</v>
      </c>
      <c r="E14746" s="1" t="s">
        <v>761</v>
      </c>
      <c r="F14746" s="1">
        <v>-2.565217391</v>
      </c>
      <c r="G14746" s="1" t="s">
        <v>762</v>
      </c>
      <c r="H14746" s="1" t="s">
        <v>200</v>
      </c>
      <c r="I14746" s="1">
        <v>51.5</v>
      </c>
      <c r="J14746" s="1">
        <v>10.5</v>
      </c>
      <c r="K14746" s="1" t="s">
        <v>922</v>
      </c>
      <c r="L14746" s="1" t="s">
        <v>922</v>
      </c>
      <c r="N14746" s="1">
        <v>1</v>
      </c>
      <c r="O14746" s="1" t="s">
        <v>3084</v>
      </c>
      <c r="P14746" s="1" t="s">
        <v>973</v>
      </c>
    </row>
    <row r="14747" spans="1:16" x14ac:dyDescent="0.3">
      <c r="A14747" s="1" t="s">
        <v>11477</v>
      </c>
      <c r="B14747" s="1" t="s">
        <v>12454</v>
      </c>
      <c r="C14747" s="1" t="s">
        <v>3706</v>
      </c>
      <c r="D14747" s="1" t="s">
        <v>3893</v>
      </c>
      <c r="E14747" s="1" t="s">
        <v>761</v>
      </c>
      <c r="F14747" s="1">
        <v>-2.565217391</v>
      </c>
      <c r="G14747" s="1" t="s">
        <v>762</v>
      </c>
      <c r="H14747" s="1" t="s">
        <v>200</v>
      </c>
      <c r="I14747" s="1">
        <v>51.5</v>
      </c>
      <c r="J14747" s="1">
        <v>10.5</v>
      </c>
      <c r="K14747" s="1" t="s">
        <v>922</v>
      </c>
      <c r="L14747" s="1" t="s">
        <v>922</v>
      </c>
      <c r="N14747" s="1">
        <v>1</v>
      </c>
      <c r="O14747" s="1" t="s">
        <v>3084</v>
      </c>
      <c r="P14747" s="1" t="s">
        <v>973</v>
      </c>
    </row>
    <row r="14748" spans="1:16" x14ac:dyDescent="0.3">
      <c r="A14748" s="1" t="s">
        <v>11477</v>
      </c>
      <c r="B14748" s="1" t="s">
        <v>12455</v>
      </c>
      <c r="C14748" s="1" t="s">
        <v>3706</v>
      </c>
      <c r="D14748" s="1" t="s">
        <v>3897</v>
      </c>
      <c r="E14748" s="1" t="s">
        <v>761</v>
      </c>
      <c r="F14748" s="1">
        <v>-2.565217391</v>
      </c>
      <c r="G14748" s="1" t="s">
        <v>762</v>
      </c>
      <c r="H14748" s="1" t="s">
        <v>200</v>
      </c>
      <c r="I14748" s="1">
        <v>51.5</v>
      </c>
      <c r="J14748" s="1">
        <v>10.5</v>
      </c>
      <c r="K14748" s="1" t="s">
        <v>922</v>
      </c>
      <c r="L14748" s="1" t="s">
        <v>922</v>
      </c>
      <c r="N14748" s="1">
        <v>1</v>
      </c>
      <c r="O14748" s="1" t="s">
        <v>3084</v>
      </c>
      <c r="P14748" s="1" t="s">
        <v>973</v>
      </c>
    </row>
    <row r="14749" spans="1:16" x14ac:dyDescent="0.3">
      <c r="A14749" s="1" t="s">
        <v>11449</v>
      </c>
      <c r="B14749" s="1" t="s">
        <v>12457</v>
      </c>
      <c r="C14749" s="1" t="s">
        <v>11590</v>
      </c>
      <c r="D14749" s="1" t="s">
        <v>11629</v>
      </c>
      <c r="E14749" s="1" t="s">
        <v>761</v>
      </c>
      <c r="F14749" s="1">
        <v>-2.9294935450000001</v>
      </c>
      <c r="G14749" s="1" t="s">
        <v>762</v>
      </c>
      <c r="H14749" s="1" t="s">
        <v>200</v>
      </c>
      <c r="I14749" s="1">
        <v>51.5</v>
      </c>
      <c r="J14749" s="1">
        <v>10.5</v>
      </c>
      <c r="K14749" s="1" t="s">
        <v>922</v>
      </c>
      <c r="L14749" s="1" t="s">
        <v>922</v>
      </c>
      <c r="N14749" s="1">
        <v>1</v>
      </c>
      <c r="O14749" s="1" t="s">
        <v>3084</v>
      </c>
      <c r="P14749" s="1" t="s">
        <v>973</v>
      </c>
    </row>
    <row r="14750" spans="1:16" x14ac:dyDescent="0.3">
      <c r="A14750" s="1" t="s">
        <v>11489</v>
      </c>
      <c r="B14750" s="1" t="s">
        <v>12458</v>
      </c>
      <c r="C14750" s="1" t="s">
        <v>11590</v>
      </c>
      <c r="D14750" s="1" t="s">
        <v>11629</v>
      </c>
      <c r="E14750" s="1" t="s">
        <v>761</v>
      </c>
      <c r="F14750" s="1">
        <v>-2.9294935450000001</v>
      </c>
      <c r="G14750" s="1" t="s">
        <v>762</v>
      </c>
      <c r="H14750" s="1" t="s">
        <v>200</v>
      </c>
      <c r="I14750" s="1">
        <v>51.5</v>
      </c>
      <c r="J14750" s="1">
        <v>10.5</v>
      </c>
      <c r="K14750" s="1" t="s">
        <v>922</v>
      </c>
      <c r="L14750" s="1" t="s">
        <v>922</v>
      </c>
      <c r="N14750" s="1">
        <v>1</v>
      </c>
      <c r="O14750" s="1" t="s">
        <v>3084</v>
      </c>
      <c r="P14750" s="1" t="s">
        <v>973</v>
      </c>
    </row>
    <row r="14751" spans="1:16" x14ac:dyDescent="0.3">
      <c r="A14751" s="1" t="s">
        <v>11925</v>
      </c>
      <c r="B14751" s="1" t="s">
        <v>12459</v>
      </c>
      <c r="C14751" s="1" t="s">
        <v>11590</v>
      </c>
      <c r="D14751" s="1" t="s">
        <v>11629</v>
      </c>
      <c r="E14751" s="1" t="s">
        <v>761</v>
      </c>
      <c r="F14751" s="1">
        <v>-2.9294935450000001</v>
      </c>
      <c r="G14751" s="1" t="s">
        <v>762</v>
      </c>
      <c r="H14751" s="1" t="s">
        <v>200</v>
      </c>
      <c r="I14751" s="1">
        <v>51.5</v>
      </c>
      <c r="J14751" s="1">
        <v>10.5</v>
      </c>
      <c r="K14751" s="1" t="s">
        <v>922</v>
      </c>
      <c r="L14751" s="1" t="s">
        <v>922</v>
      </c>
      <c r="N14751" s="1">
        <v>1</v>
      </c>
      <c r="O14751" s="1" t="s">
        <v>3084</v>
      </c>
      <c r="P14751" s="1" t="s">
        <v>973</v>
      </c>
    </row>
    <row r="14752" spans="1:16" x14ac:dyDescent="0.3">
      <c r="A14752" s="1" t="s">
        <v>11449</v>
      </c>
      <c r="B14752" s="1" t="s">
        <v>12478</v>
      </c>
      <c r="C14752" s="1" t="s">
        <v>3551</v>
      </c>
      <c r="D14752" s="1" t="s">
        <v>12479</v>
      </c>
      <c r="E14752" s="1" t="s">
        <v>761</v>
      </c>
      <c r="F14752" s="1">
        <v>-8.4090909089999997</v>
      </c>
      <c r="G14752" s="1" t="s">
        <v>2501</v>
      </c>
      <c r="H14752" s="1" t="s">
        <v>425</v>
      </c>
      <c r="I14752" s="1">
        <v>-18</v>
      </c>
      <c r="J14752" s="1">
        <v>178</v>
      </c>
      <c r="K14752" s="1" t="s">
        <v>3553</v>
      </c>
      <c r="L14752" s="1" t="s">
        <v>3553</v>
      </c>
      <c r="N14752" s="1">
        <v>1</v>
      </c>
      <c r="O14752" s="1" t="s">
        <v>3554</v>
      </c>
      <c r="P14752" s="1" t="s">
        <v>3555</v>
      </c>
    </row>
    <row r="14753" spans="1:16" x14ac:dyDescent="0.3">
      <c r="A14753" s="1" t="s">
        <v>11449</v>
      </c>
      <c r="B14753" s="1" t="s">
        <v>12478</v>
      </c>
      <c r="C14753" s="1" t="s">
        <v>3551</v>
      </c>
      <c r="D14753" s="1" t="s">
        <v>12479</v>
      </c>
      <c r="E14753" s="1" t="s">
        <v>761</v>
      </c>
      <c r="F14753" s="1">
        <v>-8.4090909089999997</v>
      </c>
      <c r="G14753" s="1" t="s">
        <v>2501</v>
      </c>
      <c r="H14753" s="1" t="s">
        <v>425</v>
      </c>
      <c r="I14753" s="1">
        <v>-18</v>
      </c>
      <c r="J14753" s="1">
        <v>178</v>
      </c>
      <c r="K14753" s="1" t="s">
        <v>3553</v>
      </c>
      <c r="L14753" s="1" t="s">
        <v>3553</v>
      </c>
      <c r="N14753" s="1">
        <v>1</v>
      </c>
      <c r="O14753" s="1" t="s">
        <v>3558</v>
      </c>
      <c r="P14753" s="1" t="s">
        <v>3555</v>
      </c>
    </row>
    <row r="14754" spans="1:16" x14ac:dyDescent="0.3">
      <c r="A14754" s="1" t="s">
        <v>11473</v>
      </c>
      <c r="B14754" s="1" t="s">
        <v>12488</v>
      </c>
      <c r="C14754" s="1" t="s">
        <v>11481</v>
      </c>
      <c r="E14754" s="1" t="s">
        <v>761</v>
      </c>
      <c r="F14754" s="1">
        <v>-3.1850353889999998</v>
      </c>
      <c r="G14754" s="1" t="s">
        <v>762</v>
      </c>
      <c r="H14754" s="1" t="s">
        <v>200</v>
      </c>
      <c r="I14754" s="1">
        <v>51.5</v>
      </c>
      <c r="J14754" s="1">
        <v>10.5</v>
      </c>
      <c r="K14754" s="1" t="s">
        <v>922</v>
      </c>
      <c r="L14754" s="1" t="s">
        <v>922</v>
      </c>
      <c r="N14754" s="1">
        <v>1</v>
      </c>
      <c r="O14754" s="1" t="s">
        <v>3084</v>
      </c>
      <c r="P14754" s="1" t="s">
        <v>973</v>
      </c>
    </row>
    <row r="14755" spans="1:16" x14ac:dyDescent="0.3">
      <c r="A14755" s="1" t="s">
        <v>11489</v>
      </c>
      <c r="B14755" s="1" t="s">
        <v>12482</v>
      </c>
      <c r="C14755" s="1" t="s">
        <v>11481</v>
      </c>
      <c r="D14755" s="1" t="s">
        <v>12483</v>
      </c>
      <c r="E14755" s="1" t="s">
        <v>761</v>
      </c>
      <c r="F14755" s="1">
        <v>-3.1850353889999998</v>
      </c>
      <c r="G14755" s="1" t="s">
        <v>762</v>
      </c>
      <c r="H14755" s="1" t="s">
        <v>200</v>
      </c>
      <c r="I14755" s="1">
        <v>51.5</v>
      </c>
      <c r="J14755" s="1">
        <v>10.5</v>
      </c>
      <c r="K14755" s="1" t="s">
        <v>922</v>
      </c>
      <c r="L14755" s="1" t="s">
        <v>922</v>
      </c>
      <c r="N14755" s="1">
        <v>1</v>
      </c>
      <c r="O14755" s="1" t="s">
        <v>3084</v>
      </c>
      <c r="P14755" s="1" t="s">
        <v>973</v>
      </c>
    </row>
    <row r="14756" spans="1:16" x14ac:dyDescent="0.3">
      <c r="A14756" s="1" t="s">
        <v>11560</v>
      </c>
      <c r="B14756" s="1" t="s">
        <v>12484</v>
      </c>
      <c r="C14756" s="1" t="s">
        <v>11481</v>
      </c>
      <c r="D14756" s="1" t="s">
        <v>12485</v>
      </c>
      <c r="E14756" s="1" t="s">
        <v>761</v>
      </c>
      <c r="F14756" s="1">
        <v>-3.1850353889999998</v>
      </c>
      <c r="G14756" s="1" t="s">
        <v>762</v>
      </c>
      <c r="H14756" s="1" t="s">
        <v>200</v>
      </c>
      <c r="I14756" s="1">
        <v>51.5</v>
      </c>
      <c r="J14756" s="1">
        <v>10.5</v>
      </c>
      <c r="K14756" s="1" t="s">
        <v>922</v>
      </c>
      <c r="L14756" s="1" t="s">
        <v>922</v>
      </c>
      <c r="N14756" s="1">
        <v>1</v>
      </c>
      <c r="O14756" s="1" t="s">
        <v>3084</v>
      </c>
      <c r="P14756" s="1" t="s">
        <v>973</v>
      </c>
    </row>
    <row r="14757" spans="1:16" x14ac:dyDescent="0.3">
      <c r="A14757" s="1" t="s">
        <v>11473</v>
      </c>
      <c r="B14757" s="1" t="s">
        <v>12486</v>
      </c>
      <c r="C14757" s="1" t="s">
        <v>11481</v>
      </c>
      <c r="D14757" s="1" t="s">
        <v>12487</v>
      </c>
      <c r="E14757" s="1" t="s">
        <v>761</v>
      </c>
      <c r="F14757" s="1">
        <v>-3.1850353889999998</v>
      </c>
      <c r="G14757" s="1" t="s">
        <v>762</v>
      </c>
      <c r="H14757" s="1" t="s">
        <v>200</v>
      </c>
      <c r="I14757" s="1">
        <v>51.5</v>
      </c>
      <c r="J14757" s="1">
        <v>10.5</v>
      </c>
      <c r="K14757" s="1" t="s">
        <v>922</v>
      </c>
      <c r="L14757" s="1" t="s">
        <v>922</v>
      </c>
      <c r="N14757" s="1">
        <v>1</v>
      </c>
      <c r="O14757" s="1" t="s">
        <v>3084</v>
      </c>
      <c r="P14757" s="1" t="s">
        <v>973</v>
      </c>
    </row>
    <row r="14758" spans="1:16" x14ac:dyDescent="0.3">
      <c r="A14758" s="1" t="s">
        <v>11454</v>
      </c>
      <c r="B14758" s="1" t="s">
        <v>12480</v>
      </c>
      <c r="C14758" s="1" t="s">
        <v>11481</v>
      </c>
      <c r="D14758" s="1" t="s">
        <v>12481</v>
      </c>
      <c r="E14758" s="1" t="s">
        <v>761</v>
      </c>
      <c r="F14758" s="1">
        <v>-3.1850353889999998</v>
      </c>
      <c r="G14758" s="1" t="s">
        <v>762</v>
      </c>
      <c r="H14758" s="1" t="s">
        <v>200</v>
      </c>
      <c r="I14758" s="1">
        <v>51.5</v>
      </c>
      <c r="J14758" s="1">
        <v>10.5</v>
      </c>
      <c r="K14758" s="1" t="s">
        <v>922</v>
      </c>
      <c r="L14758" s="1" t="s">
        <v>922</v>
      </c>
      <c r="N14758" s="1">
        <v>1</v>
      </c>
      <c r="O14758" s="1" t="s">
        <v>3084</v>
      </c>
      <c r="P14758" s="1" t="s">
        <v>973</v>
      </c>
    </row>
    <row r="14759" spans="1:16" x14ac:dyDescent="0.3">
      <c r="A14759" s="1" t="s">
        <v>11440</v>
      </c>
      <c r="B14759" s="1" t="s">
        <v>12497</v>
      </c>
      <c r="C14759" s="1" t="s">
        <v>3706</v>
      </c>
      <c r="D14759" s="1" t="s">
        <v>3837</v>
      </c>
      <c r="E14759" s="1" t="s">
        <v>761</v>
      </c>
      <c r="F14759" s="1">
        <v>-2.635046113</v>
      </c>
      <c r="G14759" s="1" t="s">
        <v>762</v>
      </c>
      <c r="H14759" s="1" t="s">
        <v>200</v>
      </c>
      <c r="I14759" s="1">
        <v>51.5</v>
      </c>
      <c r="J14759" s="1">
        <v>10.5</v>
      </c>
      <c r="K14759" s="1" t="s">
        <v>922</v>
      </c>
      <c r="L14759" s="1" t="s">
        <v>922</v>
      </c>
      <c r="N14759" s="1">
        <v>1</v>
      </c>
      <c r="O14759" s="1" t="s">
        <v>3084</v>
      </c>
      <c r="P14759" s="1" t="s">
        <v>973</v>
      </c>
    </row>
    <row r="14760" spans="1:16" x14ac:dyDescent="0.3">
      <c r="A14760" s="1" t="s">
        <v>11477</v>
      </c>
      <c r="B14760" s="1" t="s">
        <v>16292</v>
      </c>
      <c r="C14760" s="1" t="s">
        <v>16293</v>
      </c>
      <c r="D14760" s="1" t="s">
        <v>16294</v>
      </c>
      <c r="E14760" s="1" t="s">
        <v>761</v>
      </c>
      <c r="F14760" s="1">
        <v>-1.3140604469999999</v>
      </c>
      <c r="G14760" s="1" t="s">
        <v>962</v>
      </c>
      <c r="H14760" s="1" t="s">
        <v>362</v>
      </c>
      <c r="I14760" s="1">
        <v>60</v>
      </c>
      <c r="J14760" s="1">
        <v>-96</v>
      </c>
      <c r="K14760" s="1" t="s">
        <v>962</v>
      </c>
      <c r="L14760" s="1" t="s">
        <v>962</v>
      </c>
      <c r="N14760" s="1">
        <v>1</v>
      </c>
      <c r="O14760" s="1" t="s">
        <v>16295</v>
      </c>
      <c r="P14760" s="1" t="s">
        <v>1124</v>
      </c>
    </row>
    <row r="14761" spans="1:16" x14ac:dyDescent="0.3">
      <c r="A14761" s="1" t="s">
        <v>11477</v>
      </c>
      <c r="B14761" s="1" t="s">
        <v>16292</v>
      </c>
      <c r="C14761" s="1" t="s">
        <v>16293</v>
      </c>
      <c r="D14761" s="1" t="s">
        <v>16294</v>
      </c>
      <c r="E14761" s="1" t="s">
        <v>761</v>
      </c>
      <c r="F14761" s="1">
        <v>-1.3140604469999999</v>
      </c>
      <c r="G14761" s="1" t="s">
        <v>962</v>
      </c>
      <c r="H14761" s="1" t="s">
        <v>362</v>
      </c>
      <c r="I14761" s="1">
        <v>60</v>
      </c>
      <c r="J14761" s="1">
        <v>-96</v>
      </c>
      <c r="K14761" s="1" t="s">
        <v>962</v>
      </c>
      <c r="L14761" s="1" t="s">
        <v>962</v>
      </c>
      <c r="N14761" s="1">
        <v>1</v>
      </c>
      <c r="O14761" s="1" t="s">
        <v>16296</v>
      </c>
      <c r="P14761" s="1" t="s">
        <v>1124</v>
      </c>
    </row>
    <row r="14762" spans="1:16" x14ac:dyDescent="0.3">
      <c r="A14762" s="1" t="s">
        <v>11477</v>
      </c>
      <c r="B14762" s="1" t="s">
        <v>12532</v>
      </c>
      <c r="C14762" s="1" t="s">
        <v>3706</v>
      </c>
      <c r="E14762" s="1" t="s">
        <v>761</v>
      </c>
      <c r="F14762" s="1">
        <v>-2.6396832379999999</v>
      </c>
      <c r="G14762" s="1" t="s">
        <v>762</v>
      </c>
      <c r="H14762" s="1" t="s">
        <v>200</v>
      </c>
      <c r="I14762" s="1">
        <v>51.5</v>
      </c>
      <c r="J14762" s="1">
        <v>10.5</v>
      </c>
      <c r="K14762" s="1" t="s">
        <v>922</v>
      </c>
      <c r="L14762" s="1" t="s">
        <v>922</v>
      </c>
      <c r="N14762" s="1">
        <v>1</v>
      </c>
      <c r="O14762" s="1" t="s">
        <v>3084</v>
      </c>
      <c r="P14762" s="1" t="s">
        <v>973</v>
      </c>
    </row>
    <row r="14763" spans="1:16" x14ac:dyDescent="0.3">
      <c r="A14763" s="1" t="s">
        <v>11511</v>
      </c>
      <c r="B14763" s="1" t="s">
        <v>12538</v>
      </c>
      <c r="C14763" s="1" t="s">
        <v>3081</v>
      </c>
      <c r="D14763" s="1" t="s">
        <v>1645</v>
      </c>
      <c r="E14763" s="1" t="s">
        <v>761</v>
      </c>
      <c r="F14763" s="1">
        <v>-2.1789369430000001</v>
      </c>
      <c r="G14763" s="1" t="s">
        <v>762</v>
      </c>
      <c r="H14763" s="1" t="s">
        <v>200</v>
      </c>
      <c r="I14763" s="1">
        <v>51.5</v>
      </c>
      <c r="J14763" s="1">
        <v>10.5</v>
      </c>
      <c r="K14763" s="1" t="s">
        <v>922</v>
      </c>
      <c r="L14763" s="1" t="s">
        <v>922</v>
      </c>
      <c r="N14763" s="1">
        <v>1</v>
      </c>
      <c r="O14763" s="1" t="s">
        <v>3084</v>
      </c>
      <c r="P14763" s="1" t="s">
        <v>973</v>
      </c>
    </row>
    <row r="14764" spans="1:16" x14ac:dyDescent="0.3">
      <c r="A14764" s="1" t="s">
        <v>11443</v>
      </c>
      <c r="B14764" s="1" t="s">
        <v>12539</v>
      </c>
      <c r="C14764" s="1" t="s">
        <v>3081</v>
      </c>
      <c r="D14764" s="1" t="s">
        <v>12540</v>
      </c>
      <c r="E14764" s="1" t="s">
        <v>761</v>
      </c>
      <c r="F14764" s="1">
        <v>-2.1789369430000001</v>
      </c>
      <c r="G14764" s="1" t="s">
        <v>762</v>
      </c>
      <c r="H14764" s="1" t="s">
        <v>200</v>
      </c>
      <c r="I14764" s="1">
        <v>51.5</v>
      </c>
      <c r="J14764" s="1">
        <v>10.5</v>
      </c>
      <c r="K14764" s="1" t="s">
        <v>922</v>
      </c>
      <c r="L14764" s="1" t="s">
        <v>922</v>
      </c>
      <c r="N14764" s="1">
        <v>1</v>
      </c>
      <c r="O14764" s="1" t="s">
        <v>3084</v>
      </c>
      <c r="P14764" s="1" t="s">
        <v>973</v>
      </c>
    </row>
    <row r="14765" spans="1:16" x14ac:dyDescent="0.3">
      <c r="A14765" s="1" t="s">
        <v>11550</v>
      </c>
      <c r="B14765" s="1" t="s">
        <v>12558</v>
      </c>
      <c r="C14765" s="1" t="s">
        <v>11590</v>
      </c>
      <c r="E14765" s="1" t="s">
        <v>761</v>
      </c>
      <c r="F14765" s="1">
        <v>-2.8162291169999998</v>
      </c>
      <c r="G14765" s="1" t="s">
        <v>762</v>
      </c>
      <c r="H14765" s="1" t="s">
        <v>200</v>
      </c>
      <c r="I14765" s="1">
        <v>51.5</v>
      </c>
      <c r="J14765" s="1">
        <v>10.5</v>
      </c>
      <c r="K14765" s="1" t="s">
        <v>922</v>
      </c>
      <c r="L14765" s="1" t="s">
        <v>922</v>
      </c>
      <c r="N14765" s="1">
        <v>1</v>
      </c>
      <c r="O14765" s="1" t="s">
        <v>3084</v>
      </c>
      <c r="P14765" s="1" t="s">
        <v>973</v>
      </c>
    </row>
    <row r="14766" spans="1:16" x14ac:dyDescent="0.3">
      <c r="A14766" s="1" t="s">
        <v>11449</v>
      </c>
      <c r="B14766" s="1" t="s">
        <v>12559</v>
      </c>
      <c r="C14766" s="1" t="s">
        <v>11590</v>
      </c>
      <c r="E14766" s="1" t="s">
        <v>761</v>
      </c>
      <c r="F14766" s="1">
        <v>-2.8162291169999998</v>
      </c>
      <c r="G14766" s="1" t="s">
        <v>762</v>
      </c>
      <c r="H14766" s="1" t="s">
        <v>200</v>
      </c>
      <c r="I14766" s="1">
        <v>51.5</v>
      </c>
      <c r="J14766" s="1">
        <v>10.5</v>
      </c>
      <c r="K14766" s="1" t="s">
        <v>922</v>
      </c>
      <c r="L14766" s="1" t="s">
        <v>922</v>
      </c>
      <c r="N14766" s="1">
        <v>1</v>
      </c>
      <c r="O14766" s="1" t="s">
        <v>3084</v>
      </c>
      <c r="P14766" s="1" t="s">
        <v>973</v>
      </c>
    </row>
    <row r="14767" spans="1:16" x14ac:dyDescent="0.3">
      <c r="A14767" s="1" t="s">
        <v>11443</v>
      </c>
      <c r="B14767" s="1" t="s">
        <v>12560</v>
      </c>
      <c r="C14767" s="1" t="s">
        <v>3081</v>
      </c>
      <c r="D14767" s="1" t="s">
        <v>12561</v>
      </c>
      <c r="E14767" s="1" t="s">
        <v>761</v>
      </c>
      <c r="F14767" s="1">
        <v>-2.2214742510000001</v>
      </c>
      <c r="G14767" s="1" t="s">
        <v>762</v>
      </c>
      <c r="H14767" s="1" t="s">
        <v>200</v>
      </c>
      <c r="I14767" s="1">
        <v>51.5</v>
      </c>
      <c r="J14767" s="1">
        <v>10.5</v>
      </c>
      <c r="K14767" s="1" t="s">
        <v>922</v>
      </c>
      <c r="L14767" s="1" t="s">
        <v>922</v>
      </c>
      <c r="N14767" s="1">
        <v>1</v>
      </c>
      <c r="O14767" s="1" t="s">
        <v>3084</v>
      </c>
      <c r="P14767" s="1" t="s">
        <v>973</v>
      </c>
    </row>
    <row r="14768" spans="1:16" x14ac:dyDescent="0.3">
      <c r="A14768" s="1" t="s">
        <v>11440</v>
      </c>
      <c r="B14768" s="1" t="s">
        <v>12563</v>
      </c>
      <c r="C14768" s="1" t="s">
        <v>3081</v>
      </c>
      <c r="D14768" s="1" t="s">
        <v>12564</v>
      </c>
      <c r="E14768" s="1" t="s">
        <v>761</v>
      </c>
      <c r="F14768" s="1">
        <v>-2.2214742510000001</v>
      </c>
      <c r="G14768" s="1" t="s">
        <v>762</v>
      </c>
      <c r="H14768" s="1" t="s">
        <v>200</v>
      </c>
      <c r="I14768" s="1">
        <v>51.5</v>
      </c>
      <c r="J14768" s="1">
        <v>10.5</v>
      </c>
      <c r="K14768" s="1" t="s">
        <v>922</v>
      </c>
      <c r="L14768" s="1" t="s">
        <v>922</v>
      </c>
      <c r="N14768" s="1">
        <v>1</v>
      </c>
      <c r="O14768" s="1" t="s">
        <v>3084</v>
      </c>
      <c r="P14768" s="1" t="s">
        <v>973</v>
      </c>
    </row>
    <row r="14769" spans="1:16" x14ac:dyDescent="0.3">
      <c r="A14769" s="1" t="s">
        <v>11598</v>
      </c>
      <c r="B14769" s="1" t="s">
        <v>12562</v>
      </c>
      <c r="C14769" s="1" t="s">
        <v>3081</v>
      </c>
      <c r="E14769" s="1" t="s">
        <v>761</v>
      </c>
      <c r="F14769" s="1">
        <v>-2.2214742510000001</v>
      </c>
      <c r="G14769" s="1" t="s">
        <v>762</v>
      </c>
      <c r="H14769" s="1" t="s">
        <v>200</v>
      </c>
      <c r="I14769" s="1">
        <v>51.5</v>
      </c>
      <c r="J14769" s="1">
        <v>10.5</v>
      </c>
      <c r="K14769" s="1" t="s">
        <v>922</v>
      </c>
      <c r="L14769" s="1" t="s">
        <v>922</v>
      </c>
      <c r="N14769" s="1">
        <v>1</v>
      </c>
      <c r="O14769" s="1" t="s">
        <v>3084</v>
      </c>
      <c r="P14769" s="1" t="s">
        <v>973</v>
      </c>
    </row>
    <row r="14770" spans="1:16" x14ac:dyDescent="0.3">
      <c r="A14770" s="1" t="s">
        <v>11540</v>
      </c>
      <c r="B14770" s="1" t="s">
        <v>12565</v>
      </c>
      <c r="C14770" s="1" t="s">
        <v>3081</v>
      </c>
      <c r="D14770" s="1" t="s">
        <v>12566</v>
      </c>
      <c r="E14770" s="1" t="s">
        <v>761</v>
      </c>
      <c r="F14770" s="1">
        <v>-2.2214742510000001</v>
      </c>
      <c r="G14770" s="1" t="s">
        <v>762</v>
      </c>
      <c r="H14770" s="1" t="s">
        <v>200</v>
      </c>
      <c r="I14770" s="1">
        <v>51.5</v>
      </c>
      <c r="J14770" s="1">
        <v>10.5</v>
      </c>
      <c r="K14770" s="1" t="s">
        <v>922</v>
      </c>
      <c r="L14770" s="1" t="s">
        <v>922</v>
      </c>
      <c r="N14770" s="1">
        <v>1</v>
      </c>
      <c r="O14770" s="1" t="s">
        <v>3084</v>
      </c>
      <c r="P14770" s="1" t="s">
        <v>973</v>
      </c>
    </row>
    <row r="14771" spans="1:16" x14ac:dyDescent="0.3">
      <c r="A14771" s="1" t="s">
        <v>11440</v>
      </c>
      <c r="B14771" s="1" t="s">
        <v>12567</v>
      </c>
      <c r="C14771" s="1" t="s">
        <v>3706</v>
      </c>
      <c r="D14771" s="1" t="s">
        <v>3752</v>
      </c>
      <c r="E14771" s="1" t="s">
        <v>761</v>
      </c>
      <c r="F14771" s="1">
        <v>-2.5574338970000001</v>
      </c>
      <c r="G14771" s="1" t="s">
        <v>762</v>
      </c>
      <c r="H14771" s="1" t="s">
        <v>200</v>
      </c>
      <c r="I14771" s="1">
        <v>51.5</v>
      </c>
      <c r="J14771" s="1">
        <v>10.5</v>
      </c>
      <c r="K14771" s="1" t="s">
        <v>922</v>
      </c>
      <c r="L14771" s="1" t="s">
        <v>922</v>
      </c>
      <c r="N14771" s="1">
        <v>1</v>
      </c>
      <c r="O14771" s="1" t="s">
        <v>3084</v>
      </c>
      <c r="P14771" s="1" t="s">
        <v>973</v>
      </c>
    </row>
    <row r="14772" spans="1:16" x14ac:dyDescent="0.3">
      <c r="A14772" s="1" t="s">
        <v>11440</v>
      </c>
      <c r="B14772" s="1" t="s">
        <v>12580</v>
      </c>
      <c r="C14772" s="1" t="s">
        <v>12581</v>
      </c>
      <c r="D14772" s="1" t="s">
        <v>12582</v>
      </c>
      <c r="E14772" s="1" t="s">
        <v>761</v>
      </c>
      <c r="F14772" s="1">
        <v>-2.2821576760000002</v>
      </c>
      <c r="G14772" s="1" t="s">
        <v>1023</v>
      </c>
      <c r="H14772" s="1" t="s">
        <v>204</v>
      </c>
      <c r="I14772" s="1">
        <v>31.5</v>
      </c>
      <c r="J14772" s="1">
        <v>34.75</v>
      </c>
      <c r="K14772" s="1" t="s">
        <v>1023</v>
      </c>
      <c r="L14772" s="1" t="s">
        <v>1023</v>
      </c>
      <c r="N14772" s="1">
        <v>1</v>
      </c>
      <c r="O14772" s="1" t="s">
        <v>16297</v>
      </c>
      <c r="P14772" s="1" t="s">
        <v>1025</v>
      </c>
    </row>
    <row r="14773" spans="1:16" x14ac:dyDescent="0.3">
      <c r="A14773" s="1" t="s">
        <v>11858</v>
      </c>
      <c r="B14773" s="1" t="s">
        <v>12641</v>
      </c>
      <c r="C14773" s="1" t="s">
        <v>11720</v>
      </c>
      <c r="D14773" s="1" t="s">
        <v>1947</v>
      </c>
      <c r="E14773" s="1" t="s">
        <v>761</v>
      </c>
      <c r="F14773" s="1">
        <v>-3.0344827589999999</v>
      </c>
      <c r="G14773" s="1" t="s">
        <v>762</v>
      </c>
      <c r="H14773" s="1" t="s">
        <v>179</v>
      </c>
      <c r="I14773" s="1">
        <v>36</v>
      </c>
      <c r="J14773" s="1">
        <v>138</v>
      </c>
      <c r="K14773" s="1" t="s">
        <v>1471</v>
      </c>
      <c r="L14773" s="1" t="s">
        <v>1471</v>
      </c>
      <c r="N14773" s="1">
        <v>1</v>
      </c>
      <c r="O14773" s="1" t="s">
        <v>16225</v>
      </c>
      <c r="P14773" s="1" t="s">
        <v>3885</v>
      </c>
    </row>
    <row r="14774" spans="1:16" x14ac:dyDescent="0.3">
      <c r="A14774" s="1" t="s">
        <v>11858</v>
      </c>
      <c r="B14774" s="1" t="s">
        <v>12641</v>
      </c>
      <c r="C14774" s="1" t="s">
        <v>11720</v>
      </c>
      <c r="D14774" s="1" t="s">
        <v>1947</v>
      </c>
      <c r="E14774" s="1" t="s">
        <v>761</v>
      </c>
      <c r="F14774" s="1">
        <v>-3.0344827589999999</v>
      </c>
      <c r="G14774" s="1" t="s">
        <v>762</v>
      </c>
      <c r="H14774" s="1" t="s">
        <v>179</v>
      </c>
      <c r="I14774" s="1">
        <v>36</v>
      </c>
      <c r="J14774" s="1">
        <v>138</v>
      </c>
      <c r="K14774" s="1" t="s">
        <v>1471</v>
      </c>
      <c r="L14774" s="1" t="s">
        <v>1471</v>
      </c>
      <c r="N14774" s="1">
        <v>1</v>
      </c>
      <c r="O14774" s="1" t="s">
        <v>16223</v>
      </c>
      <c r="P14774" s="1" t="s">
        <v>3885</v>
      </c>
    </row>
    <row r="14775" spans="1:16" x14ac:dyDescent="0.3">
      <c r="A14775" s="1" t="s">
        <v>11722</v>
      </c>
      <c r="B14775" s="1" t="s">
        <v>12642</v>
      </c>
      <c r="C14775" s="1" t="s">
        <v>11720</v>
      </c>
      <c r="D14775" s="1" t="s">
        <v>3545</v>
      </c>
      <c r="E14775" s="1" t="s">
        <v>761</v>
      </c>
      <c r="F14775" s="1">
        <v>-3.0344827589999999</v>
      </c>
      <c r="G14775" s="1" t="s">
        <v>762</v>
      </c>
      <c r="H14775" s="1" t="s">
        <v>179</v>
      </c>
      <c r="I14775" s="1">
        <v>36</v>
      </c>
      <c r="J14775" s="1">
        <v>138</v>
      </c>
      <c r="K14775" s="1" t="s">
        <v>1471</v>
      </c>
      <c r="L14775" s="1" t="s">
        <v>1471</v>
      </c>
      <c r="N14775" s="1">
        <v>1</v>
      </c>
      <c r="O14775" s="1" t="s">
        <v>16224</v>
      </c>
      <c r="P14775" s="1" t="s">
        <v>3885</v>
      </c>
    </row>
    <row r="14776" spans="1:16" x14ac:dyDescent="0.3">
      <c r="A14776" s="1" t="s">
        <v>11499</v>
      </c>
      <c r="B14776" s="1" t="s">
        <v>12639</v>
      </c>
      <c r="C14776" s="1" t="s">
        <v>11720</v>
      </c>
      <c r="D14776" s="1" t="s">
        <v>12640</v>
      </c>
      <c r="E14776" s="1" t="s">
        <v>761</v>
      </c>
      <c r="F14776" s="1">
        <v>-3.0344827589999999</v>
      </c>
      <c r="G14776" s="1" t="s">
        <v>762</v>
      </c>
      <c r="H14776" s="1" t="s">
        <v>179</v>
      </c>
      <c r="I14776" s="1">
        <v>36</v>
      </c>
      <c r="J14776" s="1">
        <v>138</v>
      </c>
      <c r="K14776" s="1" t="s">
        <v>1471</v>
      </c>
      <c r="L14776" s="1" t="s">
        <v>1471</v>
      </c>
      <c r="N14776" s="1">
        <v>1</v>
      </c>
      <c r="O14776" s="1" t="s">
        <v>16224</v>
      </c>
      <c r="P14776" s="1" t="s">
        <v>3885</v>
      </c>
    </row>
    <row r="14777" spans="1:16" x14ac:dyDescent="0.3">
      <c r="A14777" s="1" t="s">
        <v>11499</v>
      </c>
      <c r="B14777" s="1" t="s">
        <v>12639</v>
      </c>
      <c r="C14777" s="1" t="s">
        <v>11720</v>
      </c>
      <c r="D14777" s="1" t="s">
        <v>12640</v>
      </c>
      <c r="E14777" s="1" t="s">
        <v>761</v>
      </c>
      <c r="F14777" s="1">
        <v>-3.0344827589999999</v>
      </c>
      <c r="G14777" s="1" t="s">
        <v>762</v>
      </c>
      <c r="H14777" s="1" t="s">
        <v>179</v>
      </c>
      <c r="I14777" s="1">
        <v>36</v>
      </c>
      <c r="J14777" s="1">
        <v>138</v>
      </c>
      <c r="K14777" s="1" t="s">
        <v>1471</v>
      </c>
      <c r="L14777" s="1" t="s">
        <v>1471</v>
      </c>
      <c r="N14777" s="1">
        <v>1</v>
      </c>
      <c r="O14777" s="1" t="s">
        <v>16223</v>
      </c>
      <c r="P14777" s="1" t="s">
        <v>3885</v>
      </c>
    </row>
    <row r="14778" spans="1:16" x14ac:dyDescent="0.3">
      <c r="A14778" s="1" t="s">
        <v>11858</v>
      </c>
      <c r="B14778" s="1" t="s">
        <v>12643</v>
      </c>
      <c r="C14778" s="1" t="s">
        <v>11720</v>
      </c>
      <c r="E14778" s="1" t="s">
        <v>761</v>
      </c>
      <c r="F14778" s="1">
        <v>-3.0344827589999999</v>
      </c>
      <c r="G14778" s="1" t="s">
        <v>762</v>
      </c>
      <c r="H14778" s="1" t="s">
        <v>179</v>
      </c>
      <c r="I14778" s="1">
        <v>36</v>
      </c>
      <c r="J14778" s="1">
        <v>138</v>
      </c>
      <c r="K14778" s="1" t="s">
        <v>1471</v>
      </c>
      <c r="L14778" s="1" t="s">
        <v>1471</v>
      </c>
      <c r="N14778" s="1">
        <v>1</v>
      </c>
      <c r="O14778" s="1" t="s">
        <v>16224</v>
      </c>
      <c r="P14778" s="1" t="s">
        <v>3885</v>
      </c>
    </row>
    <row r="14779" spans="1:16" x14ac:dyDescent="0.3">
      <c r="A14779" s="1" t="s">
        <v>11722</v>
      </c>
      <c r="B14779" s="1" t="s">
        <v>12642</v>
      </c>
      <c r="C14779" s="1" t="s">
        <v>11720</v>
      </c>
      <c r="D14779" s="1" t="s">
        <v>3545</v>
      </c>
      <c r="E14779" s="1" t="s">
        <v>761</v>
      </c>
      <c r="F14779" s="1">
        <v>-3.0344827589999999</v>
      </c>
      <c r="G14779" s="1" t="s">
        <v>762</v>
      </c>
      <c r="H14779" s="1" t="s">
        <v>179</v>
      </c>
      <c r="I14779" s="1">
        <v>36</v>
      </c>
      <c r="J14779" s="1">
        <v>138</v>
      </c>
      <c r="K14779" s="1" t="s">
        <v>1471</v>
      </c>
      <c r="L14779" s="1" t="s">
        <v>1471</v>
      </c>
      <c r="N14779" s="1">
        <v>1</v>
      </c>
      <c r="O14779" s="1" t="s">
        <v>16225</v>
      </c>
      <c r="P14779" s="1" t="s">
        <v>3885</v>
      </c>
    </row>
    <row r="14780" spans="1:16" x14ac:dyDescent="0.3">
      <c r="A14780" s="1" t="s">
        <v>11858</v>
      </c>
      <c r="B14780" s="1" t="s">
        <v>12641</v>
      </c>
      <c r="C14780" s="1" t="s">
        <v>11720</v>
      </c>
      <c r="D14780" s="1" t="s">
        <v>1947</v>
      </c>
      <c r="E14780" s="1" t="s">
        <v>761</v>
      </c>
      <c r="F14780" s="1">
        <v>-3.0344827589999999</v>
      </c>
      <c r="G14780" s="1" t="s">
        <v>762</v>
      </c>
      <c r="H14780" s="1" t="s">
        <v>179</v>
      </c>
      <c r="I14780" s="1">
        <v>36</v>
      </c>
      <c r="J14780" s="1">
        <v>138</v>
      </c>
      <c r="K14780" s="1" t="s">
        <v>1471</v>
      </c>
      <c r="L14780" s="1" t="s">
        <v>1471</v>
      </c>
      <c r="N14780" s="1">
        <v>1</v>
      </c>
      <c r="O14780" s="1" t="s">
        <v>16224</v>
      </c>
      <c r="P14780" s="1" t="s">
        <v>3885</v>
      </c>
    </row>
    <row r="14781" spans="1:16" x14ac:dyDescent="0.3">
      <c r="A14781" s="1" t="s">
        <v>11499</v>
      </c>
      <c r="B14781" s="1" t="s">
        <v>12639</v>
      </c>
      <c r="C14781" s="1" t="s">
        <v>11720</v>
      </c>
      <c r="D14781" s="1" t="s">
        <v>12640</v>
      </c>
      <c r="E14781" s="1" t="s">
        <v>761</v>
      </c>
      <c r="F14781" s="1">
        <v>-3.0344827589999999</v>
      </c>
      <c r="G14781" s="1" t="s">
        <v>762</v>
      </c>
      <c r="H14781" s="1" t="s">
        <v>179</v>
      </c>
      <c r="I14781" s="1">
        <v>36</v>
      </c>
      <c r="J14781" s="1">
        <v>138</v>
      </c>
      <c r="K14781" s="1" t="s">
        <v>1471</v>
      </c>
      <c r="L14781" s="1" t="s">
        <v>1471</v>
      </c>
      <c r="N14781" s="1">
        <v>1</v>
      </c>
      <c r="O14781" s="1" t="s">
        <v>16225</v>
      </c>
      <c r="P14781" s="1" t="s">
        <v>3885</v>
      </c>
    </row>
    <row r="14782" spans="1:16" x14ac:dyDescent="0.3">
      <c r="A14782" s="1" t="s">
        <v>11858</v>
      </c>
      <c r="B14782" s="1" t="s">
        <v>12643</v>
      </c>
      <c r="C14782" s="1" t="s">
        <v>11720</v>
      </c>
      <c r="E14782" s="1" t="s">
        <v>761</v>
      </c>
      <c r="F14782" s="1">
        <v>-3.0344827589999999</v>
      </c>
      <c r="G14782" s="1" t="s">
        <v>762</v>
      </c>
      <c r="H14782" s="1" t="s">
        <v>179</v>
      </c>
      <c r="I14782" s="1">
        <v>36</v>
      </c>
      <c r="J14782" s="1">
        <v>138</v>
      </c>
      <c r="K14782" s="1" t="s">
        <v>1471</v>
      </c>
      <c r="L14782" s="1" t="s">
        <v>1471</v>
      </c>
      <c r="N14782" s="1">
        <v>1</v>
      </c>
      <c r="O14782" s="1" t="s">
        <v>16225</v>
      </c>
      <c r="P14782" s="1" t="s">
        <v>3885</v>
      </c>
    </row>
    <row r="14783" spans="1:16" x14ac:dyDescent="0.3">
      <c r="A14783" s="1" t="s">
        <v>11722</v>
      </c>
      <c r="B14783" s="1" t="s">
        <v>12642</v>
      </c>
      <c r="C14783" s="1" t="s">
        <v>11720</v>
      </c>
      <c r="D14783" s="1" t="s">
        <v>3545</v>
      </c>
      <c r="E14783" s="1" t="s">
        <v>761</v>
      </c>
      <c r="F14783" s="1">
        <v>-3.0344827589999999</v>
      </c>
      <c r="G14783" s="1" t="s">
        <v>762</v>
      </c>
      <c r="H14783" s="1" t="s">
        <v>179</v>
      </c>
      <c r="I14783" s="1">
        <v>36</v>
      </c>
      <c r="J14783" s="1">
        <v>138</v>
      </c>
      <c r="K14783" s="1" t="s">
        <v>1471</v>
      </c>
      <c r="L14783" s="1" t="s">
        <v>1471</v>
      </c>
      <c r="N14783" s="1">
        <v>1</v>
      </c>
      <c r="O14783" s="1" t="s">
        <v>16223</v>
      </c>
      <c r="P14783" s="1" t="s">
        <v>3885</v>
      </c>
    </row>
    <row r="14784" spans="1:16" x14ac:dyDescent="0.3">
      <c r="A14784" s="1" t="s">
        <v>11858</v>
      </c>
      <c r="B14784" s="1" t="s">
        <v>12643</v>
      </c>
      <c r="C14784" s="1" t="s">
        <v>11720</v>
      </c>
      <c r="E14784" s="1" t="s">
        <v>761</v>
      </c>
      <c r="F14784" s="1">
        <v>-3.0344827589999999</v>
      </c>
      <c r="G14784" s="1" t="s">
        <v>762</v>
      </c>
      <c r="H14784" s="1" t="s">
        <v>179</v>
      </c>
      <c r="I14784" s="1">
        <v>36</v>
      </c>
      <c r="J14784" s="1">
        <v>138</v>
      </c>
      <c r="K14784" s="1" t="s">
        <v>1471</v>
      </c>
      <c r="L14784" s="1" t="s">
        <v>1471</v>
      </c>
      <c r="N14784" s="1">
        <v>1</v>
      </c>
      <c r="O14784" s="1" t="s">
        <v>16223</v>
      </c>
      <c r="P14784" s="1" t="s">
        <v>3885</v>
      </c>
    </row>
    <row r="14785" spans="1:16" x14ac:dyDescent="0.3">
      <c r="A14785" s="1" t="s">
        <v>11858</v>
      </c>
      <c r="B14785" s="1" t="s">
        <v>12641</v>
      </c>
      <c r="C14785" s="1" t="s">
        <v>11720</v>
      </c>
      <c r="D14785" s="1" t="s">
        <v>1947</v>
      </c>
      <c r="E14785" s="1" t="s">
        <v>761</v>
      </c>
      <c r="F14785" s="1">
        <v>-3.0344827589999999</v>
      </c>
      <c r="G14785" s="1" t="s">
        <v>762</v>
      </c>
      <c r="H14785" s="1" t="s">
        <v>362</v>
      </c>
      <c r="I14785" s="1">
        <v>60</v>
      </c>
      <c r="J14785" s="1">
        <v>-96</v>
      </c>
      <c r="K14785" s="1" t="s">
        <v>962</v>
      </c>
      <c r="L14785" s="1" t="s">
        <v>962</v>
      </c>
      <c r="N14785" s="1">
        <v>1</v>
      </c>
      <c r="O14785" s="1" t="s">
        <v>16226</v>
      </c>
      <c r="P14785" s="1" t="s">
        <v>1124</v>
      </c>
    </row>
    <row r="14786" spans="1:16" x14ac:dyDescent="0.3">
      <c r="A14786" s="1" t="s">
        <v>11722</v>
      </c>
      <c r="B14786" s="1" t="s">
        <v>12642</v>
      </c>
      <c r="C14786" s="1" t="s">
        <v>11720</v>
      </c>
      <c r="D14786" s="1" t="s">
        <v>3545</v>
      </c>
      <c r="E14786" s="1" t="s">
        <v>761</v>
      </c>
      <c r="F14786" s="1">
        <v>-3.0344827589999999</v>
      </c>
      <c r="G14786" s="1" t="s">
        <v>762</v>
      </c>
      <c r="H14786" s="1" t="s">
        <v>362</v>
      </c>
      <c r="I14786" s="1">
        <v>60</v>
      </c>
      <c r="J14786" s="1">
        <v>-96</v>
      </c>
      <c r="K14786" s="1" t="s">
        <v>962</v>
      </c>
      <c r="L14786" s="1" t="s">
        <v>962</v>
      </c>
      <c r="N14786" s="1">
        <v>1</v>
      </c>
      <c r="O14786" s="1" t="s">
        <v>16227</v>
      </c>
      <c r="P14786" s="1" t="s">
        <v>1124</v>
      </c>
    </row>
    <row r="14787" spans="1:16" x14ac:dyDescent="0.3">
      <c r="A14787" s="1" t="s">
        <v>11722</v>
      </c>
      <c r="B14787" s="1" t="s">
        <v>12642</v>
      </c>
      <c r="C14787" s="1" t="s">
        <v>11720</v>
      </c>
      <c r="D14787" s="1" t="s">
        <v>3545</v>
      </c>
      <c r="E14787" s="1" t="s">
        <v>761</v>
      </c>
      <c r="F14787" s="1">
        <v>-3.0344827589999999</v>
      </c>
      <c r="G14787" s="1" t="s">
        <v>762</v>
      </c>
      <c r="H14787" s="1" t="s">
        <v>362</v>
      </c>
      <c r="I14787" s="1">
        <v>60</v>
      </c>
      <c r="J14787" s="1">
        <v>-96</v>
      </c>
      <c r="K14787" s="1" t="s">
        <v>962</v>
      </c>
      <c r="L14787" s="1" t="s">
        <v>962</v>
      </c>
      <c r="N14787" s="1">
        <v>1</v>
      </c>
      <c r="O14787" s="1" t="s">
        <v>16228</v>
      </c>
      <c r="P14787" s="1" t="s">
        <v>1124</v>
      </c>
    </row>
    <row r="14788" spans="1:16" x14ac:dyDescent="0.3">
      <c r="A14788" s="1" t="s">
        <v>11499</v>
      </c>
      <c r="B14788" s="1" t="s">
        <v>12639</v>
      </c>
      <c r="C14788" s="1" t="s">
        <v>11720</v>
      </c>
      <c r="D14788" s="1" t="s">
        <v>12640</v>
      </c>
      <c r="E14788" s="1" t="s">
        <v>761</v>
      </c>
      <c r="F14788" s="1">
        <v>-3.0344827589999999</v>
      </c>
      <c r="G14788" s="1" t="s">
        <v>762</v>
      </c>
      <c r="H14788" s="1" t="s">
        <v>362</v>
      </c>
      <c r="I14788" s="1">
        <v>60</v>
      </c>
      <c r="J14788" s="1">
        <v>-96</v>
      </c>
      <c r="K14788" s="1" t="s">
        <v>962</v>
      </c>
      <c r="L14788" s="1" t="s">
        <v>962</v>
      </c>
      <c r="N14788" s="1">
        <v>1</v>
      </c>
      <c r="O14788" s="1" t="s">
        <v>16227</v>
      </c>
      <c r="P14788" s="1" t="s">
        <v>1124</v>
      </c>
    </row>
    <row r="14789" spans="1:16" x14ac:dyDescent="0.3">
      <c r="A14789" s="1" t="s">
        <v>11858</v>
      </c>
      <c r="B14789" s="1" t="s">
        <v>12643</v>
      </c>
      <c r="C14789" s="1" t="s">
        <v>11720</v>
      </c>
      <c r="E14789" s="1" t="s">
        <v>761</v>
      </c>
      <c r="F14789" s="1">
        <v>-3.0344827589999999</v>
      </c>
      <c r="G14789" s="1" t="s">
        <v>762</v>
      </c>
      <c r="H14789" s="1" t="s">
        <v>362</v>
      </c>
      <c r="I14789" s="1">
        <v>60</v>
      </c>
      <c r="J14789" s="1">
        <v>-96</v>
      </c>
      <c r="K14789" s="1" t="s">
        <v>962</v>
      </c>
      <c r="L14789" s="1" t="s">
        <v>962</v>
      </c>
      <c r="N14789" s="1">
        <v>1</v>
      </c>
      <c r="O14789" s="1" t="s">
        <v>16227</v>
      </c>
      <c r="P14789" s="1" t="s">
        <v>1124</v>
      </c>
    </row>
    <row r="14790" spans="1:16" x14ac:dyDescent="0.3">
      <c r="A14790" s="1" t="s">
        <v>11858</v>
      </c>
      <c r="B14790" s="1" t="s">
        <v>12641</v>
      </c>
      <c r="C14790" s="1" t="s">
        <v>11720</v>
      </c>
      <c r="D14790" s="1" t="s">
        <v>1947</v>
      </c>
      <c r="E14790" s="1" t="s">
        <v>761</v>
      </c>
      <c r="F14790" s="1">
        <v>-3.0344827589999999</v>
      </c>
      <c r="G14790" s="1" t="s">
        <v>762</v>
      </c>
      <c r="H14790" s="1" t="s">
        <v>362</v>
      </c>
      <c r="I14790" s="1">
        <v>60</v>
      </c>
      <c r="J14790" s="1">
        <v>-96</v>
      </c>
      <c r="K14790" s="1" t="s">
        <v>962</v>
      </c>
      <c r="L14790" s="1" t="s">
        <v>962</v>
      </c>
      <c r="N14790" s="1">
        <v>1</v>
      </c>
      <c r="O14790" s="1" t="s">
        <v>16227</v>
      </c>
      <c r="P14790" s="1" t="s">
        <v>1124</v>
      </c>
    </row>
    <row r="14791" spans="1:16" x14ac:dyDescent="0.3">
      <c r="A14791" s="1" t="s">
        <v>11858</v>
      </c>
      <c r="B14791" s="1" t="s">
        <v>12643</v>
      </c>
      <c r="C14791" s="1" t="s">
        <v>11720</v>
      </c>
      <c r="E14791" s="1" t="s">
        <v>761</v>
      </c>
      <c r="F14791" s="1">
        <v>-3.0344827589999999</v>
      </c>
      <c r="G14791" s="1" t="s">
        <v>762</v>
      </c>
      <c r="H14791" s="1" t="s">
        <v>362</v>
      </c>
      <c r="I14791" s="1">
        <v>60</v>
      </c>
      <c r="J14791" s="1">
        <v>-96</v>
      </c>
      <c r="K14791" s="1" t="s">
        <v>962</v>
      </c>
      <c r="L14791" s="1" t="s">
        <v>962</v>
      </c>
      <c r="N14791" s="1">
        <v>1</v>
      </c>
      <c r="O14791" s="1" t="s">
        <v>16228</v>
      </c>
      <c r="P14791" s="1" t="s">
        <v>1124</v>
      </c>
    </row>
    <row r="14792" spans="1:16" x14ac:dyDescent="0.3">
      <c r="A14792" s="1" t="s">
        <v>11722</v>
      </c>
      <c r="B14792" s="1" t="s">
        <v>12642</v>
      </c>
      <c r="C14792" s="1" t="s">
        <v>11720</v>
      </c>
      <c r="D14792" s="1" t="s">
        <v>3545</v>
      </c>
      <c r="E14792" s="1" t="s">
        <v>761</v>
      </c>
      <c r="F14792" s="1">
        <v>-3.0344827589999999</v>
      </c>
      <c r="G14792" s="1" t="s">
        <v>762</v>
      </c>
      <c r="H14792" s="1" t="s">
        <v>362</v>
      </c>
      <c r="I14792" s="1">
        <v>60</v>
      </c>
      <c r="J14792" s="1">
        <v>-96</v>
      </c>
      <c r="K14792" s="1" t="s">
        <v>962</v>
      </c>
      <c r="L14792" s="1" t="s">
        <v>962</v>
      </c>
      <c r="N14792" s="1">
        <v>1</v>
      </c>
      <c r="O14792" s="1" t="s">
        <v>16226</v>
      </c>
      <c r="P14792" s="1" t="s">
        <v>1124</v>
      </c>
    </row>
    <row r="14793" spans="1:16" x14ac:dyDescent="0.3">
      <c r="A14793" s="1" t="s">
        <v>11858</v>
      </c>
      <c r="B14793" s="1" t="s">
        <v>12641</v>
      </c>
      <c r="C14793" s="1" t="s">
        <v>11720</v>
      </c>
      <c r="D14793" s="1" t="s">
        <v>1947</v>
      </c>
      <c r="E14793" s="1" t="s">
        <v>761</v>
      </c>
      <c r="F14793" s="1">
        <v>-3.0344827589999999</v>
      </c>
      <c r="G14793" s="1" t="s">
        <v>762</v>
      </c>
      <c r="H14793" s="1" t="s">
        <v>362</v>
      </c>
      <c r="I14793" s="1">
        <v>60</v>
      </c>
      <c r="J14793" s="1">
        <v>-96</v>
      </c>
      <c r="K14793" s="1" t="s">
        <v>962</v>
      </c>
      <c r="L14793" s="1" t="s">
        <v>962</v>
      </c>
      <c r="N14793" s="1">
        <v>1</v>
      </c>
      <c r="O14793" s="1" t="s">
        <v>16228</v>
      </c>
      <c r="P14793" s="1" t="s">
        <v>1124</v>
      </c>
    </row>
    <row r="14794" spans="1:16" x14ac:dyDescent="0.3">
      <c r="A14794" s="1" t="s">
        <v>11858</v>
      </c>
      <c r="B14794" s="1" t="s">
        <v>12643</v>
      </c>
      <c r="C14794" s="1" t="s">
        <v>11720</v>
      </c>
      <c r="E14794" s="1" t="s">
        <v>761</v>
      </c>
      <c r="F14794" s="1">
        <v>-3.0344827589999999</v>
      </c>
      <c r="G14794" s="1" t="s">
        <v>762</v>
      </c>
      <c r="H14794" s="1" t="s">
        <v>362</v>
      </c>
      <c r="I14794" s="1">
        <v>60</v>
      </c>
      <c r="J14794" s="1">
        <v>-96</v>
      </c>
      <c r="K14794" s="1" t="s">
        <v>962</v>
      </c>
      <c r="L14794" s="1" t="s">
        <v>962</v>
      </c>
      <c r="N14794" s="1">
        <v>1</v>
      </c>
      <c r="O14794" s="1" t="s">
        <v>16226</v>
      </c>
      <c r="P14794" s="1" t="s">
        <v>1124</v>
      </c>
    </row>
    <row r="14795" spans="1:16" x14ac:dyDescent="0.3">
      <c r="A14795" s="1" t="s">
        <v>11499</v>
      </c>
      <c r="B14795" s="1" t="s">
        <v>12639</v>
      </c>
      <c r="C14795" s="1" t="s">
        <v>11720</v>
      </c>
      <c r="D14795" s="1" t="s">
        <v>12640</v>
      </c>
      <c r="E14795" s="1" t="s">
        <v>761</v>
      </c>
      <c r="F14795" s="1">
        <v>-3.0344827589999999</v>
      </c>
      <c r="G14795" s="1" t="s">
        <v>762</v>
      </c>
      <c r="H14795" s="1" t="s">
        <v>362</v>
      </c>
      <c r="I14795" s="1">
        <v>60</v>
      </c>
      <c r="J14795" s="1">
        <v>-96</v>
      </c>
      <c r="K14795" s="1" t="s">
        <v>962</v>
      </c>
      <c r="L14795" s="1" t="s">
        <v>962</v>
      </c>
      <c r="N14795" s="1">
        <v>1</v>
      </c>
      <c r="O14795" s="1" t="s">
        <v>16226</v>
      </c>
      <c r="P14795" s="1" t="s">
        <v>1124</v>
      </c>
    </row>
    <row r="14796" spans="1:16" x14ac:dyDescent="0.3">
      <c r="A14796" s="1" t="s">
        <v>11499</v>
      </c>
      <c r="B14796" s="1" t="s">
        <v>12639</v>
      </c>
      <c r="C14796" s="1" t="s">
        <v>11720</v>
      </c>
      <c r="D14796" s="1" t="s">
        <v>12640</v>
      </c>
      <c r="E14796" s="1" t="s">
        <v>761</v>
      </c>
      <c r="F14796" s="1">
        <v>-3.0344827589999999</v>
      </c>
      <c r="G14796" s="1" t="s">
        <v>762</v>
      </c>
      <c r="H14796" s="1" t="s">
        <v>362</v>
      </c>
      <c r="I14796" s="1">
        <v>60</v>
      </c>
      <c r="J14796" s="1">
        <v>-96</v>
      </c>
      <c r="K14796" s="1" t="s">
        <v>962</v>
      </c>
      <c r="L14796" s="1" t="s">
        <v>962</v>
      </c>
      <c r="N14796" s="1">
        <v>1</v>
      </c>
      <c r="O14796" s="1" t="s">
        <v>16228</v>
      </c>
      <c r="P14796" s="1" t="s">
        <v>1124</v>
      </c>
    </row>
    <row r="14797" spans="1:16" x14ac:dyDescent="0.3">
      <c r="A14797" s="1" t="s">
        <v>11858</v>
      </c>
      <c r="B14797" s="1" t="s">
        <v>12641</v>
      </c>
      <c r="C14797" s="1" t="s">
        <v>11720</v>
      </c>
      <c r="D14797" s="1" t="s">
        <v>1947</v>
      </c>
      <c r="E14797" s="1" t="s">
        <v>761</v>
      </c>
      <c r="F14797" s="1">
        <v>-3.0344827589999999</v>
      </c>
      <c r="G14797" s="1" t="s">
        <v>762</v>
      </c>
      <c r="H14797" s="1" t="s">
        <v>239</v>
      </c>
      <c r="I14797" s="1">
        <v>46</v>
      </c>
      <c r="J14797" s="1">
        <v>2</v>
      </c>
      <c r="K14797" s="1" t="s">
        <v>883</v>
      </c>
      <c r="L14797" s="1" t="s">
        <v>883</v>
      </c>
      <c r="N14797" s="1">
        <v>1</v>
      </c>
      <c r="O14797" s="1" t="s">
        <v>16230</v>
      </c>
      <c r="P14797" s="1" t="s">
        <v>885</v>
      </c>
    </row>
    <row r="14798" spans="1:16" x14ac:dyDescent="0.3">
      <c r="A14798" s="1" t="s">
        <v>11722</v>
      </c>
      <c r="B14798" s="1" t="s">
        <v>12642</v>
      </c>
      <c r="C14798" s="1" t="s">
        <v>11720</v>
      </c>
      <c r="D14798" s="1" t="s">
        <v>3545</v>
      </c>
      <c r="E14798" s="1" t="s">
        <v>761</v>
      </c>
      <c r="F14798" s="1">
        <v>-3.0344827589999999</v>
      </c>
      <c r="G14798" s="1" t="s">
        <v>762</v>
      </c>
      <c r="H14798" s="1" t="s">
        <v>239</v>
      </c>
      <c r="I14798" s="1">
        <v>46</v>
      </c>
      <c r="J14798" s="1">
        <v>2</v>
      </c>
      <c r="K14798" s="1" t="s">
        <v>883</v>
      </c>
      <c r="L14798" s="1" t="s">
        <v>883</v>
      </c>
      <c r="N14798" s="1">
        <v>1</v>
      </c>
      <c r="O14798" s="1" t="s">
        <v>16230</v>
      </c>
      <c r="P14798" s="1" t="s">
        <v>885</v>
      </c>
    </row>
    <row r="14799" spans="1:16" x14ac:dyDescent="0.3">
      <c r="A14799" s="1" t="s">
        <v>11858</v>
      </c>
      <c r="B14799" s="1" t="s">
        <v>12643</v>
      </c>
      <c r="C14799" s="1" t="s">
        <v>11720</v>
      </c>
      <c r="E14799" s="1" t="s">
        <v>761</v>
      </c>
      <c r="F14799" s="1">
        <v>-3.0344827589999999</v>
      </c>
      <c r="G14799" s="1" t="s">
        <v>762</v>
      </c>
      <c r="H14799" s="1" t="s">
        <v>239</v>
      </c>
      <c r="I14799" s="1">
        <v>46</v>
      </c>
      <c r="J14799" s="1">
        <v>2</v>
      </c>
      <c r="K14799" s="1" t="s">
        <v>883</v>
      </c>
      <c r="L14799" s="1" t="s">
        <v>883</v>
      </c>
      <c r="N14799" s="1">
        <v>1</v>
      </c>
      <c r="O14799" s="1" t="s">
        <v>16229</v>
      </c>
      <c r="P14799" s="1" t="s">
        <v>885</v>
      </c>
    </row>
    <row r="14800" spans="1:16" x14ac:dyDescent="0.3">
      <c r="A14800" s="1" t="s">
        <v>11722</v>
      </c>
      <c r="B14800" s="1" t="s">
        <v>12642</v>
      </c>
      <c r="C14800" s="1" t="s">
        <v>11720</v>
      </c>
      <c r="D14800" s="1" t="s">
        <v>3545</v>
      </c>
      <c r="E14800" s="1" t="s">
        <v>761</v>
      </c>
      <c r="F14800" s="1">
        <v>-3.0344827589999999</v>
      </c>
      <c r="G14800" s="1" t="s">
        <v>762</v>
      </c>
      <c r="H14800" s="1" t="s">
        <v>239</v>
      </c>
      <c r="I14800" s="1">
        <v>46</v>
      </c>
      <c r="J14800" s="1">
        <v>2</v>
      </c>
      <c r="K14800" s="1" t="s">
        <v>883</v>
      </c>
      <c r="L14800" s="1" t="s">
        <v>883</v>
      </c>
      <c r="N14800" s="1">
        <v>1</v>
      </c>
      <c r="O14800" s="1" t="s">
        <v>16229</v>
      </c>
      <c r="P14800" s="1" t="s">
        <v>885</v>
      </c>
    </row>
    <row r="14801" spans="1:16" x14ac:dyDescent="0.3">
      <c r="A14801" s="1" t="s">
        <v>11499</v>
      </c>
      <c r="B14801" s="1" t="s">
        <v>12639</v>
      </c>
      <c r="C14801" s="1" t="s">
        <v>11720</v>
      </c>
      <c r="D14801" s="1" t="s">
        <v>12640</v>
      </c>
      <c r="E14801" s="1" t="s">
        <v>761</v>
      </c>
      <c r="F14801" s="1">
        <v>-3.0344827589999999</v>
      </c>
      <c r="G14801" s="1" t="s">
        <v>762</v>
      </c>
      <c r="H14801" s="1" t="s">
        <v>239</v>
      </c>
      <c r="I14801" s="1">
        <v>46</v>
      </c>
      <c r="J14801" s="1">
        <v>2</v>
      </c>
      <c r="K14801" s="1" t="s">
        <v>883</v>
      </c>
      <c r="L14801" s="1" t="s">
        <v>883</v>
      </c>
      <c r="N14801" s="1">
        <v>1</v>
      </c>
      <c r="O14801" s="1" t="s">
        <v>16230</v>
      </c>
      <c r="P14801" s="1" t="s">
        <v>885</v>
      </c>
    </row>
    <row r="14802" spans="1:16" x14ac:dyDescent="0.3">
      <c r="A14802" s="1" t="s">
        <v>11858</v>
      </c>
      <c r="B14802" s="1" t="s">
        <v>12643</v>
      </c>
      <c r="C14802" s="1" t="s">
        <v>11720</v>
      </c>
      <c r="E14802" s="1" t="s">
        <v>761</v>
      </c>
      <c r="F14802" s="1">
        <v>-3.0344827589999999</v>
      </c>
      <c r="G14802" s="1" t="s">
        <v>762</v>
      </c>
      <c r="H14802" s="1" t="s">
        <v>239</v>
      </c>
      <c r="I14802" s="1">
        <v>46</v>
      </c>
      <c r="J14802" s="1">
        <v>2</v>
      </c>
      <c r="K14802" s="1" t="s">
        <v>883</v>
      </c>
      <c r="L14802" s="1" t="s">
        <v>883</v>
      </c>
      <c r="N14802" s="1">
        <v>1</v>
      </c>
      <c r="O14802" s="1" t="s">
        <v>16230</v>
      </c>
      <c r="P14802" s="1" t="s">
        <v>885</v>
      </c>
    </row>
    <row r="14803" spans="1:16" x14ac:dyDescent="0.3">
      <c r="A14803" s="1" t="s">
        <v>11858</v>
      </c>
      <c r="B14803" s="1" t="s">
        <v>12641</v>
      </c>
      <c r="C14803" s="1" t="s">
        <v>11720</v>
      </c>
      <c r="D14803" s="1" t="s">
        <v>1947</v>
      </c>
      <c r="E14803" s="1" t="s">
        <v>761</v>
      </c>
      <c r="F14803" s="1">
        <v>-3.0344827589999999</v>
      </c>
      <c r="G14803" s="1" t="s">
        <v>762</v>
      </c>
      <c r="H14803" s="1" t="s">
        <v>239</v>
      </c>
      <c r="I14803" s="1">
        <v>46</v>
      </c>
      <c r="J14803" s="1">
        <v>2</v>
      </c>
      <c r="K14803" s="1" t="s">
        <v>883</v>
      </c>
      <c r="L14803" s="1" t="s">
        <v>883</v>
      </c>
      <c r="N14803" s="1">
        <v>1</v>
      </c>
      <c r="O14803" s="1" t="s">
        <v>16229</v>
      </c>
      <c r="P14803" s="1" t="s">
        <v>885</v>
      </c>
    </row>
    <row r="14804" spans="1:16" x14ac:dyDescent="0.3">
      <c r="A14804" s="1" t="s">
        <v>11499</v>
      </c>
      <c r="B14804" s="1" t="s">
        <v>12639</v>
      </c>
      <c r="C14804" s="1" t="s">
        <v>11720</v>
      </c>
      <c r="D14804" s="1" t="s">
        <v>12640</v>
      </c>
      <c r="E14804" s="1" t="s">
        <v>761</v>
      </c>
      <c r="F14804" s="1">
        <v>-3.0344827589999999</v>
      </c>
      <c r="G14804" s="1" t="s">
        <v>762</v>
      </c>
      <c r="H14804" s="1" t="s">
        <v>239</v>
      </c>
      <c r="I14804" s="1">
        <v>46</v>
      </c>
      <c r="J14804" s="1">
        <v>2</v>
      </c>
      <c r="K14804" s="1" t="s">
        <v>883</v>
      </c>
      <c r="L14804" s="1" t="s">
        <v>883</v>
      </c>
      <c r="N14804" s="1">
        <v>1</v>
      </c>
      <c r="O14804" s="1" t="s">
        <v>16229</v>
      </c>
      <c r="P14804" s="1" t="s">
        <v>885</v>
      </c>
    </row>
    <row r="14805" spans="1:16" x14ac:dyDescent="0.3">
      <c r="A14805" s="1" t="s">
        <v>11722</v>
      </c>
      <c r="B14805" s="1" t="s">
        <v>12642</v>
      </c>
      <c r="C14805" s="1" t="s">
        <v>11720</v>
      </c>
      <c r="D14805" s="1" t="s">
        <v>3545</v>
      </c>
      <c r="E14805" s="1" t="s">
        <v>761</v>
      </c>
      <c r="F14805" s="1">
        <v>-3.0344827589999999</v>
      </c>
      <c r="G14805" s="1" t="s">
        <v>762</v>
      </c>
      <c r="H14805" s="1" t="s">
        <v>167</v>
      </c>
      <c r="I14805" s="1">
        <v>26</v>
      </c>
      <c r="J14805" s="1">
        <v>50.5</v>
      </c>
      <c r="K14805" s="1" t="s">
        <v>16231</v>
      </c>
      <c r="L14805" s="1" t="s">
        <v>16231</v>
      </c>
      <c r="N14805" s="1">
        <v>1</v>
      </c>
      <c r="O14805" s="1" t="s">
        <v>16232</v>
      </c>
      <c r="P14805" s="1" t="s">
        <v>16233</v>
      </c>
    </row>
    <row r="14806" spans="1:16" x14ac:dyDescent="0.3">
      <c r="A14806" s="1" t="s">
        <v>11499</v>
      </c>
      <c r="B14806" s="1" t="s">
        <v>12639</v>
      </c>
      <c r="C14806" s="1" t="s">
        <v>11720</v>
      </c>
      <c r="D14806" s="1" t="s">
        <v>12640</v>
      </c>
      <c r="E14806" s="1" t="s">
        <v>761</v>
      </c>
      <c r="F14806" s="1">
        <v>-3.0344827589999999</v>
      </c>
      <c r="G14806" s="1" t="s">
        <v>762</v>
      </c>
      <c r="H14806" s="1" t="s">
        <v>167</v>
      </c>
      <c r="I14806" s="1">
        <v>26</v>
      </c>
      <c r="J14806" s="1">
        <v>50.5</v>
      </c>
      <c r="K14806" s="1" t="s">
        <v>16231</v>
      </c>
      <c r="L14806" s="1" t="s">
        <v>16231</v>
      </c>
      <c r="N14806" s="1">
        <v>1</v>
      </c>
      <c r="O14806" s="1" t="s">
        <v>16232</v>
      </c>
      <c r="P14806" s="1" t="s">
        <v>16233</v>
      </c>
    </row>
    <row r="14807" spans="1:16" x14ac:dyDescent="0.3">
      <c r="A14807" s="1" t="s">
        <v>11858</v>
      </c>
      <c r="B14807" s="1" t="s">
        <v>12641</v>
      </c>
      <c r="C14807" s="1" t="s">
        <v>11720</v>
      </c>
      <c r="D14807" s="1" t="s">
        <v>1947</v>
      </c>
      <c r="E14807" s="1" t="s">
        <v>761</v>
      </c>
      <c r="F14807" s="1">
        <v>-3.0344827589999999</v>
      </c>
      <c r="G14807" s="1" t="s">
        <v>762</v>
      </c>
      <c r="H14807" s="1" t="s">
        <v>167</v>
      </c>
      <c r="I14807" s="1">
        <v>26</v>
      </c>
      <c r="J14807" s="1">
        <v>50.5</v>
      </c>
      <c r="K14807" s="1" t="s">
        <v>16231</v>
      </c>
      <c r="L14807" s="1" t="s">
        <v>16231</v>
      </c>
      <c r="N14807" s="1">
        <v>1</v>
      </c>
      <c r="O14807" s="1" t="s">
        <v>16232</v>
      </c>
      <c r="P14807" s="1" t="s">
        <v>16233</v>
      </c>
    </row>
    <row r="14808" spans="1:16" x14ac:dyDescent="0.3">
      <c r="A14808" s="1" t="s">
        <v>11858</v>
      </c>
      <c r="B14808" s="1" t="s">
        <v>12643</v>
      </c>
      <c r="C14808" s="1" t="s">
        <v>11720</v>
      </c>
      <c r="E14808" s="1" t="s">
        <v>761</v>
      </c>
      <c r="F14808" s="1">
        <v>-3.0344827589999999</v>
      </c>
      <c r="G14808" s="1" t="s">
        <v>762</v>
      </c>
      <c r="H14808" s="1" t="s">
        <v>167</v>
      </c>
      <c r="I14808" s="1">
        <v>26</v>
      </c>
      <c r="J14808" s="1">
        <v>50.5</v>
      </c>
      <c r="K14808" s="1" t="s">
        <v>16231</v>
      </c>
      <c r="L14808" s="1" t="s">
        <v>16231</v>
      </c>
      <c r="N14808" s="1">
        <v>1</v>
      </c>
      <c r="O14808" s="1" t="s">
        <v>16232</v>
      </c>
      <c r="P14808" s="1" t="s">
        <v>16233</v>
      </c>
    </row>
    <row r="14809" spans="1:16" x14ac:dyDescent="0.3">
      <c r="A14809" s="1" t="s">
        <v>11722</v>
      </c>
      <c r="B14809" s="1" t="s">
        <v>12642</v>
      </c>
      <c r="C14809" s="1" t="s">
        <v>11720</v>
      </c>
      <c r="D14809" s="1" t="s">
        <v>3545</v>
      </c>
      <c r="E14809" s="1" t="s">
        <v>761</v>
      </c>
      <c r="F14809" s="1">
        <v>-3.0344827589999999</v>
      </c>
      <c r="G14809" s="1" t="s">
        <v>762</v>
      </c>
      <c r="H14809" s="1" t="s">
        <v>296</v>
      </c>
      <c r="I14809" s="1">
        <v>47</v>
      </c>
      <c r="J14809" s="1">
        <v>20</v>
      </c>
      <c r="K14809" s="1" t="s">
        <v>4452</v>
      </c>
      <c r="L14809" s="1" t="s">
        <v>4452</v>
      </c>
      <c r="N14809" s="1">
        <v>1</v>
      </c>
      <c r="O14809" s="1" t="s">
        <v>16234</v>
      </c>
      <c r="P14809" s="1" t="s">
        <v>16235</v>
      </c>
    </row>
    <row r="14810" spans="1:16" x14ac:dyDescent="0.3">
      <c r="A14810" s="1" t="s">
        <v>11858</v>
      </c>
      <c r="B14810" s="1" t="s">
        <v>12643</v>
      </c>
      <c r="C14810" s="1" t="s">
        <v>11720</v>
      </c>
      <c r="E14810" s="1" t="s">
        <v>761</v>
      </c>
      <c r="F14810" s="1">
        <v>-3.0344827589999999</v>
      </c>
      <c r="G14810" s="1" t="s">
        <v>762</v>
      </c>
      <c r="H14810" s="1" t="s">
        <v>296</v>
      </c>
      <c r="I14810" s="1">
        <v>47</v>
      </c>
      <c r="J14810" s="1">
        <v>20</v>
      </c>
      <c r="K14810" s="1" t="s">
        <v>4452</v>
      </c>
      <c r="L14810" s="1" t="s">
        <v>4452</v>
      </c>
      <c r="N14810" s="1">
        <v>1</v>
      </c>
      <c r="O14810" s="1" t="s">
        <v>16236</v>
      </c>
      <c r="P14810" s="1" t="s">
        <v>16235</v>
      </c>
    </row>
    <row r="14811" spans="1:16" x14ac:dyDescent="0.3">
      <c r="A14811" s="1" t="s">
        <v>11858</v>
      </c>
      <c r="B14811" s="1" t="s">
        <v>12643</v>
      </c>
      <c r="C14811" s="1" t="s">
        <v>11720</v>
      </c>
      <c r="E14811" s="1" t="s">
        <v>761</v>
      </c>
      <c r="F14811" s="1">
        <v>-3.0344827589999999</v>
      </c>
      <c r="G14811" s="1" t="s">
        <v>762</v>
      </c>
      <c r="H14811" s="1" t="s">
        <v>296</v>
      </c>
      <c r="I14811" s="1">
        <v>47</v>
      </c>
      <c r="J14811" s="1">
        <v>20</v>
      </c>
      <c r="K14811" s="1" t="s">
        <v>4452</v>
      </c>
      <c r="L14811" s="1" t="s">
        <v>4452</v>
      </c>
      <c r="N14811" s="1">
        <v>1</v>
      </c>
      <c r="O14811" s="1" t="s">
        <v>16238</v>
      </c>
      <c r="P14811" s="1" t="s">
        <v>16235</v>
      </c>
    </row>
    <row r="14812" spans="1:16" x14ac:dyDescent="0.3">
      <c r="A14812" s="1" t="s">
        <v>11499</v>
      </c>
      <c r="B14812" s="1" t="s">
        <v>12639</v>
      </c>
      <c r="C14812" s="1" t="s">
        <v>11720</v>
      </c>
      <c r="D14812" s="1" t="s">
        <v>12640</v>
      </c>
      <c r="E14812" s="1" t="s">
        <v>761</v>
      </c>
      <c r="F14812" s="1">
        <v>-3.0344827589999999</v>
      </c>
      <c r="G14812" s="1" t="s">
        <v>762</v>
      </c>
      <c r="H14812" s="1" t="s">
        <v>296</v>
      </c>
      <c r="I14812" s="1">
        <v>47</v>
      </c>
      <c r="J14812" s="1">
        <v>20</v>
      </c>
      <c r="K14812" s="1" t="s">
        <v>4452</v>
      </c>
      <c r="L14812" s="1" t="s">
        <v>4452</v>
      </c>
      <c r="N14812" s="1">
        <v>1</v>
      </c>
      <c r="O14812" s="1" t="s">
        <v>16234</v>
      </c>
      <c r="P14812" s="1" t="s">
        <v>16235</v>
      </c>
    </row>
    <row r="14813" spans="1:16" x14ac:dyDescent="0.3">
      <c r="A14813" s="1" t="s">
        <v>11499</v>
      </c>
      <c r="B14813" s="1" t="s">
        <v>12639</v>
      </c>
      <c r="C14813" s="1" t="s">
        <v>11720</v>
      </c>
      <c r="D14813" s="1" t="s">
        <v>12640</v>
      </c>
      <c r="E14813" s="1" t="s">
        <v>761</v>
      </c>
      <c r="F14813" s="1">
        <v>-3.0344827589999999</v>
      </c>
      <c r="G14813" s="1" t="s">
        <v>762</v>
      </c>
      <c r="H14813" s="1" t="s">
        <v>296</v>
      </c>
      <c r="I14813" s="1">
        <v>47</v>
      </c>
      <c r="J14813" s="1">
        <v>20</v>
      </c>
      <c r="K14813" s="1" t="s">
        <v>4452</v>
      </c>
      <c r="L14813" s="1" t="s">
        <v>4452</v>
      </c>
      <c r="N14813" s="1">
        <v>1</v>
      </c>
      <c r="O14813" s="1" t="s">
        <v>16237</v>
      </c>
      <c r="P14813" s="1" t="s">
        <v>16235</v>
      </c>
    </row>
    <row r="14814" spans="1:16" x14ac:dyDescent="0.3">
      <c r="A14814" s="1" t="s">
        <v>11858</v>
      </c>
      <c r="B14814" s="1" t="s">
        <v>12643</v>
      </c>
      <c r="C14814" s="1" t="s">
        <v>11720</v>
      </c>
      <c r="E14814" s="1" t="s">
        <v>761</v>
      </c>
      <c r="F14814" s="1">
        <v>-3.0344827589999999</v>
      </c>
      <c r="G14814" s="1" t="s">
        <v>762</v>
      </c>
      <c r="H14814" s="1" t="s">
        <v>296</v>
      </c>
      <c r="I14814" s="1">
        <v>47</v>
      </c>
      <c r="J14814" s="1">
        <v>20</v>
      </c>
      <c r="K14814" s="1" t="s">
        <v>4452</v>
      </c>
      <c r="L14814" s="1" t="s">
        <v>4452</v>
      </c>
      <c r="N14814" s="1">
        <v>1</v>
      </c>
      <c r="O14814" s="1" t="s">
        <v>16234</v>
      </c>
      <c r="P14814" s="1" t="s">
        <v>16235</v>
      </c>
    </row>
    <row r="14815" spans="1:16" x14ac:dyDescent="0.3">
      <c r="A14815" s="1" t="s">
        <v>11499</v>
      </c>
      <c r="B14815" s="1" t="s">
        <v>12639</v>
      </c>
      <c r="C14815" s="1" t="s">
        <v>11720</v>
      </c>
      <c r="D14815" s="1" t="s">
        <v>12640</v>
      </c>
      <c r="E14815" s="1" t="s">
        <v>761</v>
      </c>
      <c r="F14815" s="1">
        <v>-3.0344827589999999</v>
      </c>
      <c r="G14815" s="1" t="s">
        <v>762</v>
      </c>
      <c r="H14815" s="1" t="s">
        <v>296</v>
      </c>
      <c r="I14815" s="1">
        <v>47</v>
      </c>
      <c r="J14815" s="1">
        <v>20</v>
      </c>
      <c r="K14815" s="1" t="s">
        <v>4452</v>
      </c>
      <c r="L14815" s="1" t="s">
        <v>4452</v>
      </c>
      <c r="N14815" s="1">
        <v>1</v>
      </c>
      <c r="O14815" s="1" t="s">
        <v>16236</v>
      </c>
      <c r="P14815" s="1" t="s">
        <v>16235</v>
      </c>
    </row>
    <row r="14816" spans="1:16" x14ac:dyDescent="0.3">
      <c r="A14816" s="1" t="s">
        <v>11722</v>
      </c>
      <c r="B14816" s="1" t="s">
        <v>12642</v>
      </c>
      <c r="C14816" s="1" t="s">
        <v>11720</v>
      </c>
      <c r="D14816" s="1" t="s">
        <v>3545</v>
      </c>
      <c r="E14816" s="1" t="s">
        <v>761</v>
      </c>
      <c r="F14816" s="1">
        <v>-3.0344827589999999</v>
      </c>
      <c r="G14816" s="1" t="s">
        <v>762</v>
      </c>
      <c r="H14816" s="1" t="s">
        <v>296</v>
      </c>
      <c r="I14816" s="1">
        <v>47</v>
      </c>
      <c r="J14816" s="1">
        <v>20</v>
      </c>
      <c r="K14816" s="1" t="s">
        <v>4452</v>
      </c>
      <c r="L14816" s="1" t="s">
        <v>4452</v>
      </c>
      <c r="N14816" s="1">
        <v>1</v>
      </c>
      <c r="O14816" s="1" t="s">
        <v>16236</v>
      </c>
      <c r="P14816" s="1" t="s">
        <v>16235</v>
      </c>
    </row>
    <row r="14817" spans="1:16" x14ac:dyDescent="0.3">
      <c r="A14817" s="1" t="s">
        <v>11858</v>
      </c>
      <c r="B14817" s="1" t="s">
        <v>12641</v>
      </c>
      <c r="C14817" s="1" t="s">
        <v>11720</v>
      </c>
      <c r="D14817" s="1" t="s">
        <v>1947</v>
      </c>
      <c r="E14817" s="1" t="s">
        <v>761</v>
      </c>
      <c r="F14817" s="1">
        <v>-3.0344827589999999</v>
      </c>
      <c r="G14817" s="1" t="s">
        <v>762</v>
      </c>
      <c r="H14817" s="1" t="s">
        <v>296</v>
      </c>
      <c r="I14817" s="1">
        <v>47</v>
      </c>
      <c r="J14817" s="1">
        <v>20</v>
      </c>
      <c r="K14817" s="1" t="s">
        <v>4452</v>
      </c>
      <c r="L14817" s="1" t="s">
        <v>4452</v>
      </c>
      <c r="N14817" s="1">
        <v>1</v>
      </c>
      <c r="O14817" s="1" t="s">
        <v>16234</v>
      </c>
      <c r="P14817" s="1" t="s">
        <v>16235</v>
      </c>
    </row>
    <row r="14818" spans="1:16" x14ac:dyDescent="0.3">
      <c r="A14818" s="1" t="s">
        <v>11722</v>
      </c>
      <c r="B14818" s="1" t="s">
        <v>12642</v>
      </c>
      <c r="C14818" s="1" t="s">
        <v>11720</v>
      </c>
      <c r="D14818" s="1" t="s">
        <v>3545</v>
      </c>
      <c r="E14818" s="1" t="s">
        <v>761</v>
      </c>
      <c r="F14818" s="1">
        <v>-3.0344827589999999</v>
      </c>
      <c r="G14818" s="1" t="s">
        <v>762</v>
      </c>
      <c r="H14818" s="1" t="s">
        <v>296</v>
      </c>
      <c r="I14818" s="1">
        <v>47</v>
      </c>
      <c r="J14818" s="1">
        <v>20</v>
      </c>
      <c r="K14818" s="1" t="s">
        <v>4452</v>
      </c>
      <c r="L14818" s="1" t="s">
        <v>4452</v>
      </c>
      <c r="N14818" s="1">
        <v>1</v>
      </c>
      <c r="O14818" s="1" t="s">
        <v>16238</v>
      </c>
      <c r="P14818" s="1" t="s">
        <v>16235</v>
      </c>
    </row>
    <row r="14819" spans="1:16" x14ac:dyDescent="0.3">
      <c r="A14819" s="1" t="s">
        <v>11499</v>
      </c>
      <c r="B14819" s="1" t="s">
        <v>12639</v>
      </c>
      <c r="C14819" s="1" t="s">
        <v>11720</v>
      </c>
      <c r="D14819" s="1" t="s">
        <v>12640</v>
      </c>
      <c r="E14819" s="1" t="s">
        <v>761</v>
      </c>
      <c r="F14819" s="1">
        <v>-3.0344827589999999</v>
      </c>
      <c r="G14819" s="1" t="s">
        <v>762</v>
      </c>
      <c r="H14819" s="1" t="s">
        <v>296</v>
      </c>
      <c r="I14819" s="1">
        <v>47</v>
      </c>
      <c r="J14819" s="1">
        <v>20</v>
      </c>
      <c r="K14819" s="1" t="s">
        <v>4452</v>
      </c>
      <c r="L14819" s="1" t="s">
        <v>4452</v>
      </c>
      <c r="N14819" s="1">
        <v>1</v>
      </c>
      <c r="O14819" s="1" t="s">
        <v>16238</v>
      </c>
      <c r="P14819" s="1" t="s">
        <v>16235</v>
      </c>
    </row>
    <row r="14820" spans="1:16" x14ac:dyDescent="0.3">
      <c r="A14820" s="1" t="s">
        <v>11722</v>
      </c>
      <c r="B14820" s="1" t="s">
        <v>12642</v>
      </c>
      <c r="C14820" s="1" t="s">
        <v>11720</v>
      </c>
      <c r="D14820" s="1" t="s">
        <v>3545</v>
      </c>
      <c r="E14820" s="1" t="s">
        <v>761</v>
      </c>
      <c r="F14820" s="1">
        <v>-3.0344827589999999</v>
      </c>
      <c r="G14820" s="1" t="s">
        <v>762</v>
      </c>
      <c r="H14820" s="1" t="s">
        <v>296</v>
      </c>
      <c r="I14820" s="1">
        <v>47</v>
      </c>
      <c r="J14820" s="1">
        <v>20</v>
      </c>
      <c r="K14820" s="1" t="s">
        <v>4452</v>
      </c>
      <c r="L14820" s="1" t="s">
        <v>4452</v>
      </c>
      <c r="N14820" s="1">
        <v>1</v>
      </c>
      <c r="O14820" s="1" t="s">
        <v>16237</v>
      </c>
      <c r="P14820" s="1" t="s">
        <v>16235</v>
      </c>
    </row>
    <row r="14821" spans="1:16" x14ac:dyDescent="0.3">
      <c r="A14821" s="1" t="s">
        <v>11858</v>
      </c>
      <c r="B14821" s="1" t="s">
        <v>12643</v>
      </c>
      <c r="C14821" s="1" t="s">
        <v>11720</v>
      </c>
      <c r="E14821" s="1" t="s">
        <v>761</v>
      </c>
      <c r="F14821" s="1">
        <v>-3.0344827589999999</v>
      </c>
      <c r="G14821" s="1" t="s">
        <v>762</v>
      </c>
      <c r="H14821" s="1" t="s">
        <v>296</v>
      </c>
      <c r="I14821" s="1">
        <v>47</v>
      </c>
      <c r="J14821" s="1">
        <v>20</v>
      </c>
      <c r="K14821" s="1" t="s">
        <v>4452</v>
      </c>
      <c r="L14821" s="1" t="s">
        <v>4452</v>
      </c>
      <c r="N14821" s="1">
        <v>1</v>
      </c>
      <c r="O14821" s="1" t="s">
        <v>16237</v>
      </c>
      <c r="P14821" s="1" t="s">
        <v>16235</v>
      </c>
    </row>
    <row r="14822" spans="1:16" x14ac:dyDescent="0.3">
      <c r="A14822" s="1" t="s">
        <v>11858</v>
      </c>
      <c r="B14822" s="1" t="s">
        <v>12641</v>
      </c>
      <c r="C14822" s="1" t="s">
        <v>11720</v>
      </c>
      <c r="D14822" s="1" t="s">
        <v>1947</v>
      </c>
      <c r="E14822" s="1" t="s">
        <v>761</v>
      </c>
      <c r="F14822" s="1">
        <v>-3.0344827589999999</v>
      </c>
      <c r="G14822" s="1" t="s">
        <v>762</v>
      </c>
      <c r="H14822" s="1" t="s">
        <v>296</v>
      </c>
      <c r="I14822" s="1">
        <v>47</v>
      </c>
      <c r="J14822" s="1">
        <v>20</v>
      </c>
      <c r="K14822" s="1" t="s">
        <v>4452</v>
      </c>
      <c r="L14822" s="1" t="s">
        <v>4452</v>
      </c>
      <c r="N14822" s="1">
        <v>1</v>
      </c>
      <c r="O14822" s="1" t="s">
        <v>16238</v>
      </c>
      <c r="P14822" s="1" t="s">
        <v>16235</v>
      </c>
    </row>
    <row r="14823" spans="1:16" x14ac:dyDescent="0.3">
      <c r="A14823" s="1" t="s">
        <v>11858</v>
      </c>
      <c r="B14823" s="1" t="s">
        <v>12641</v>
      </c>
      <c r="C14823" s="1" t="s">
        <v>11720</v>
      </c>
      <c r="D14823" s="1" t="s">
        <v>1947</v>
      </c>
      <c r="E14823" s="1" t="s">
        <v>761</v>
      </c>
      <c r="F14823" s="1">
        <v>-3.0344827589999999</v>
      </c>
      <c r="G14823" s="1" t="s">
        <v>762</v>
      </c>
      <c r="H14823" s="1" t="s">
        <v>296</v>
      </c>
      <c r="I14823" s="1">
        <v>47</v>
      </c>
      <c r="J14823" s="1">
        <v>20</v>
      </c>
      <c r="K14823" s="1" t="s">
        <v>4452</v>
      </c>
      <c r="L14823" s="1" t="s">
        <v>4452</v>
      </c>
      <c r="N14823" s="1">
        <v>1</v>
      </c>
      <c r="O14823" s="1" t="s">
        <v>16237</v>
      </c>
      <c r="P14823" s="1" t="s">
        <v>16235</v>
      </c>
    </row>
    <row r="14824" spans="1:16" x14ac:dyDescent="0.3">
      <c r="A14824" s="1" t="s">
        <v>11858</v>
      </c>
      <c r="B14824" s="1" t="s">
        <v>12641</v>
      </c>
      <c r="C14824" s="1" t="s">
        <v>11720</v>
      </c>
      <c r="D14824" s="1" t="s">
        <v>1947</v>
      </c>
      <c r="E14824" s="1" t="s">
        <v>761</v>
      </c>
      <c r="F14824" s="1">
        <v>-3.0344827589999999</v>
      </c>
      <c r="G14824" s="1" t="s">
        <v>762</v>
      </c>
      <c r="H14824" s="1" t="s">
        <v>296</v>
      </c>
      <c r="I14824" s="1">
        <v>47</v>
      </c>
      <c r="J14824" s="1">
        <v>20</v>
      </c>
      <c r="K14824" s="1" t="s">
        <v>4452</v>
      </c>
      <c r="L14824" s="1" t="s">
        <v>4452</v>
      </c>
      <c r="N14824" s="1">
        <v>1</v>
      </c>
      <c r="O14824" s="1" t="s">
        <v>16236</v>
      </c>
      <c r="P14824" s="1" t="s">
        <v>16235</v>
      </c>
    </row>
    <row r="14825" spans="1:16" x14ac:dyDescent="0.3">
      <c r="A14825" s="1" t="s">
        <v>11499</v>
      </c>
      <c r="B14825" s="1" t="s">
        <v>12639</v>
      </c>
      <c r="C14825" s="1" t="s">
        <v>11720</v>
      </c>
      <c r="D14825" s="1" t="s">
        <v>12640</v>
      </c>
      <c r="E14825" s="1" t="s">
        <v>761</v>
      </c>
      <c r="F14825" s="1">
        <v>-3.0344827589999999</v>
      </c>
      <c r="G14825" s="1" t="s">
        <v>762</v>
      </c>
      <c r="H14825" s="1" t="s">
        <v>307</v>
      </c>
      <c r="I14825" s="1">
        <v>7</v>
      </c>
      <c r="J14825" s="1">
        <v>81</v>
      </c>
      <c r="K14825" s="1" t="s">
        <v>6540</v>
      </c>
      <c r="L14825" s="1" t="s">
        <v>6540</v>
      </c>
      <c r="N14825" s="1">
        <v>1</v>
      </c>
      <c r="O14825" s="1" t="s">
        <v>16242</v>
      </c>
      <c r="P14825" s="1" t="s">
        <v>16240</v>
      </c>
    </row>
    <row r="14826" spans="1:16" x14ac:dyDescent="0.3">
      <c r="A14826" s="1" t="s">
        <v>11499</v>
      </c>
      <c r="B14826" s="1" t="s">
        <v>12639</v>
      </c>
      <c r="C14826" s="1" t="s">
        <v>11720</v>
      </c>
      <c r="D14826" s="1" t="s">
        <v>12640</v>
      </c>
      <c r="E14826" s="1" t="s">
        <v>761</v>
      </c>
      <c r="F14826" s="1">
        <v>-3.0344827589999999</v>
      </c>
      <c r="G14826" s="1" t="s">
        <v>762</v>
      </c>
      <c r="H14826" s="1" t="s">
        <v>307</v>
      </c>
      <c r="I14826" s="1">
        <v>7</v>
      </c>
      <c r="J14826" s="1">
        <v>81</v>
      </c>
      <c r="K14826" s="1" t="s">
        <v>6540</v>
      </c>
      <c r="L14826" s="1" t="s">
        <v>6540</v>
      </c>
      <c r="N14826" s="1">
        <v>1</v>
      </c>
      <c r="O14826" s="1" t="s">
        <v>16243</v>
      </c>
      <c r="P14826" s="1" t="s">
        <v>16240</v>
      </c>
    </row>
    <row r="14827" spans="1:16" x14ac:dyDescent="0.3">
      <c r="A14827" s="1" t="s">
        <v>11722</v>
      </c>
      <c r="B14827" s="1" t="s">
        <v>12642</v>
      </c>
      <c r="C14827" s="1" t="s">
        <v>11720</v>
      </c>
      <c r="D14827" s="1" t="s">
        <v>3545</v>
      </c>
      <c r="E14827" s="1" t="s">
        <v>761</v>
      </c>
      <c r="F14827" s="1">
        <v>-3.0344827589999999</v>
      </c>
      <c r="G14827" s="1" t="s">
        <v>762</v>
      </c>
      <c r="H14827" s="1" t="s">
        <v>307</v>
      </c>
      <c r="I14827" s="1">
        <v>7</v>
      </c>
      <c r="J14827" s="1">
        <v>81</v>
      </c>
      <c r="K14827" s="1" t="s">
        <v>6540</v>
      </c>
      <c r="L14827" s="1" t="s">
        <v>6540</v>
      </c>
      <c r="N14827" s="1">
        <v>1</v>
      </c>
      <c r="O14827" s="1" t="s">
        <v>16239</v>
      </c>
      <c r="P14827" s="1" t="s">
        <v>16240</v>
      </c>
    </row>
    <row r="14828" spans="1:16" x14ac:dyDescent="0.3">
      <c r="A14828" s="1" t="s">
        <v>11858</v>
      </c>
      <c r="B14828" s="1" t="s">
        <v>12641</v>
      </c>
      <c r="C14828" s="1" t="s">
        <v>11720</v>
      </c>
      <c r="D14828" s="1" t="s">
        <v>1947</v>
      </c>
      <c r="E14828" s="1" t="s">
        <v>761</v>
      </c>
      <c r="F14828" s="1">
        <v>-3.0344827589999999</v>
      </c>
      <c r="G14828" s="1" t="s">
        <v>762</v>
      </c>
      <c r="H14828" s="1" t="s">
        <v>307</v>
      </c>
      <c r="I14828" s="1">
        <v>7</v>
      </c>
      <c r="J14828" s="1">
        <v>81</v>
      </c>
      <c r="K14828" s="1" t="s">
        <v>6540</v>
      </c>
      <c r="L14828" s="1" t="s">
        <v>6540</v>
      </c>
      <c r="N14828" s="1">
        <v>1</v>
      </c>
      <c r="O14828" s="1" t="s">
        <v>16244</v>
      </c>
      <c r="P14828" s="1" t="s">
        <v>16240</v>
      </c>
    </row>
    <row r="14829" spans="1:16" x14ac:dyDescent="0.3">
      <c r="A14829" s="1" t="s">
        <v>11722</v>
      </c>
      <c r="B14829" s="1" t="s">
        <v>12642</v>
      </c>
      <c r="C14829" s="1" t="s">
        <v>11720</v>
      </c>
      <c r="D14829" s="1" t="s">
        <v>3545</v>
      </c>
      <c r="E14829" s="1" t="s">
        <v>761</v>
      </c>
      <c r="F14829" s="1">
        <v>-3.0344827589999999</v>
      </c>
      <c r="G14829" s="1" t="s">
        <v>762</v>
      </c>
      <c r="H14829" s="1" t="s">
        <v>307</v>
      </c>
      <c r="I14829" s="1">
        <v>7</v>
      </c>
      <c r="J14829" s="1">
        <v>81</v>
      </c>
      <c r="K14829" s="1" t="s">
        <v>6540</v>
      </c>
      <c r="L14829" s="1" t="s">
        <v>6540</v>
      </c>
      <c r="N14829" s="1">
        <v>1</v>
      </c>
      <c r="O14829" s="1" t="s">
        <v>16243</v>
      </c>
      <c r="P14829" s="1" t="s">
        <v>16240</v>
      </c>
    </row>
    <row r="14830" spans="1:16" x14ac:dyDescent="0.3">
      <c r="A14830" s="1" t="s">
        <v>11858</v>
      </c>
      <c r="B14830" s="1" t="s">
        <v>12641</v>
      </c>
      <c r="C14830" s="1" t="s">
        <v>11720</v>
      </c>
      <c r="D14830" s="1" t="s">
        <v>1947</v>
      </c>
      <c r="E14830" s="1" t="s">
        <v>761</v>
      </c>
      <c r="F14830" s="1">
        <v>-3.0344827589999999</v>
      </c>
      <c r="G14830" s="1" t="s">
        <v>762</v>
      </c>
      <c r="H14830" s="1" t="s">
        <v>307</v>
      </c>
      <c r="I14830" s="1">
        <v>7</v>
      </c>
      <c r="J14830" s="1">
        <v>81</v>
      </c>
      <c r="K14830" s="1" t="s">
        <v>6540</v>
      </c>
      <c r="L14830" s="1" t="s">
        <v>6540</v>
      </c>
      <c r="N14830" s="1">
        <v>1</v>
      </c>
      <c r="O14830" s="1" t="s">
        <v>16241</v>
      </c>
      <c r="P14830" s="1" t="s">
        <v>16240</v>
      </c>
    </row>
    <row r="14831" spans="1:16" x14ac:dyDescent="0.3">
      <c r="A14831" s="1" t="s">
        <v>11858</v>
      </c>
      <c r="B14831" s="1" t="s">
        <v>12641</v>
      </c>
      <c r="C14831" s="1" t="s">
        <v>11720</v>
      </c>
      <c r="D14831" s="1" t="s">
        <v>1947</v>
      </c>
      <c r="E14831" s="1" t="s">
        <v>761</v>
      </c>
      <c r="F14831" s="1">
        <v>-3.0344827589999999</v>
      </c>
      <c r="G14831" s="1" t="s">
        <v>762</v>
      </c>
      <c r="H14831" s="1" t="s">
        <v>307</v>
      </c>
      <c r="I14831" s="1">
        <v>7</v>
      </c>
      <c r="J14831" s="1">
        <v>81</v>
      </c>
      <c r="K14831" s="1" t="s">
        <v>6540</v>
      </c>
      <c r="L14831" s="1" t="s">
        <v>6540</v>
      </c>
      <c r="N14831" s="1">
        <v>1</v>
      </c>
      <c r="O14831" s="1" t="s">
        <v>16243</v>
      </c>
      <c r="P14831" s="1" t="s">
        <v>16240</v>
      </c>
    </row>
    <row r="14832" spans="1:16" x14ac:dyDescent="0.3">
      <c r="A14832" s="1" t="s">
        <v>11722</v>
      </c>
      <c r="B14832" s="1" t="s">
        <v>12642</v>
      </c>
      <c r="C14832" s="1" t="s">
        <v>11720</v>
      </c>
      <c r="D14832" s="1" t="s">
        <v>3545</v>
      </c>
      <c r="E14832" s="1" t="s">
        <v>761</v>
      </c>
      <c r="F14832" s="1">
        <v>-3.0344827589999999</v>
      </c>
      <c r="G14832" s="1" t="s">
        <v>762</v>
      </c>
      <c r="H14832" s="1" t="s">
        <v>307</v>
      </c>
      <c r="I14832" s="1">
        <v>7</v>
      </c>
      <c r="J14832" s="1">
        <v>81</v>
      </c>
      <c r="K14832" s="1" t="s">
        <v>6540</v>
      </c>
      <c r="L14832" s="1" t="s">
        <v>6540</v>
      </c>
      <c r="N14832" s="1">
        <v>1</v>
      </c>
      <c r="O14832" s="1" t="s">
        <v>16242</v>
      </c>
      <c r="P14832" s="1" t="s">
        <v>16240</v>
      </c>
    </row>
    <row r="14833" spans="1:16" x14ac:dyDescent="0.3">
      <c r="A14833" s="1" t="s">
        <v>11499</v>
      </c>
      <c r="B14833" s="1" t="s">
        <v>12639</v>
      </c>
      <c r="C14833" s="1" t="s">
        <v>11720</v>
      </c>
      <c r="D14833" s="1" t="s">
        <v>12640</v>
      </c>
      <c r="E14833" s="1" t="s">
        <v>761</v>
      </c>
      <c r="F14833" s="1">
        <v>-3.0344827589999999</v>
      </c>
      <c r="G14833" s="1" t="s">
        <v>762</v>
      </c>
      <c r="H14833" s="1" t="s">
        <v>307</v>
      </c>
      <c r="I14833" s="1">
        <v>7</v>
      </c>
      <c r="J14833" s="1">
        <v>81</v>
      </c>
      <c r="K14833" s="1" t="s">
        <v>6540</v>
      </c>
      <c r="L14833" s="1" t="s">
        <v>6540</v>
      </c>
      <c r="N14833" s="1">
        <v>1</v>
      </c>
      <c r="O14833" s="1" t="s">
        <v>16241</v>
      </c>
      <c r="P14833" s="1" t="s">
        <v>16240</v>
      </c>
    </row>
    <row r="14834" spans="1:16" x14ac:dyDescent="0.3">
      <c r="A14834" s="1" t="s">
        <v>11722</v>
      </c>
      <c r="B14834" s="1" t="s">
        <v>12642</v>
      </c>
      <c r="C14834" s="1" t="s">
        <v>11720</v>
      </c>
      <c r="D14834" s="1" t="s">
        <v>3545</v>
      </c>
      <c r="E14834" s="1" t="s">
        <v>761</v>
      </c>
      <c r="F14834" s="1">
        <v>-3.0344827589999999</v>
      </c>
      <c r="G14834" s="1" t="s">
        <v>762</v>
      </c>
      <c r="H14834" s="1" t="s">
        <v>307</v>
      </c>
      <c r="I14834" s="1">
        <v>7</v>
      </c>
      <c r="J14834" s="1">
        <v>81</v>
      </c>
      <c r="K14834" s="1" t="s">
        <v>6540</v>
      </c>
      <c r="L14834" s="1" t="s">
        <v>6540</v>
      </c>
      <c r="N14834" s="1">
        <v>1</v>
      </c>
      <c r="O14834" s="1" t="s">
        <v>16241</v>
      </c>
      <c r="P14834" s="1" t="s">
        <v>16240</v>
      </c>
    </row>
    <row r="14835" spans="1:16" x14ac:dyDescent="0.3">
      <c r="A14835" s="1" t="s">
        <v>11499</v>
      </c>
      <c r="B14835" s="1" t="s">
        <v>12639</v>
      </c>
      <c r="C14835" s="1" t="s">
        <v>11720</v>
      </c>
      <c r="D14835" s="1" t="s">
        <v>12640</v>
      </c>
      <c r="E14835" s="1" t="s">
        <v>761</v>
      </c>
      <c r="F14835" s="1">
        <v>-3.0344827589999999</v>
      </c>
      <c r="G14835" s="1" t="s">
        <v>762</v>
      </c>
      <c r="H14835" s="1" t="s">
        <v>307</v>
      </c>
      <c r="I14835" s="1">
        <v>7</v>
      </c>
      <c r="J14835" s="1">
        <v>81</v>
      </c>
      <c r="K14835" s="1" t="s">
        <v>6540</v>
      </c>
      <c r="L14835" s="1" t="s">
        <v>6540</v>
      </c>
      <c r="N14835" s="1">
        <v>1</v>
      </c>
      <c r="O14835" s="1" t="s">
        <v>16244</v>
      </c>
      <c r="P14835" s="1" t="s">
        <v>16240</v>
      </c>
    </row>
    <row r="14836" spans="1:16" x14ac:dyDescent="0.3">
      <c r="A14836" s="1" t="s">
        <v>11858</v>
      </c>
      <c r="B14836" s="1" t="s">
        <v>12643</v>
      </c>
      <c r="C14836" s="1" t="s">
        <v>11720</v>
      </c>
      <c r="E14836" s="1" t="s">
        <v>761</v>
      </c>
      <c r="F14836" s="1">
        <v>-3.0344827589999999</v>
      </c>
      <c r="G14836" s="1" t="s">
        <v>762</v>
      </c>
      <c r="H14836" s="1" t="s">
        <v>307</v>
      </c>
      <c r="I14836" s="1">
        <v>7</v>
      </c>
      <c r="J14836" s="1">
        <v>81</v>
      </c>
      <c r="K14836" s="1" t="s">
        <v>6540</v>
      </c>
      <c r="L14836" s="1" t="s">
        <v>6540</v>
      </c>
      <c r="N14836" s="1">
        <v>1</v>
      </c>
      <c r="O14836" s="1" t="s">
        <v>16244</v>
      </c>
      <c r="P14836" s="1" t="s">
        <v>16240</v>
      </c>
    </row>
    <row r="14837" spans="1:16" x14ac:dyDescent="0.3">
      <c r="A14837" s="1" t="s">
        <v>11499</v>
      </c>
      <c r="B14837" s="1" t="s">
        <v>12639</v>
      </c>
      <c r="C14837" s="1" t="s">
        <v>11720</v>
      </c>
      <c r="D14837" s="1" t="s">
        <v>12640</v>
      </c>
      <c r="E14837" s="1" t="s">
        <v>761</v>
      </c>
      <c r="F14837" s="1">
        <v>-3.0344827589999999</v>
      </c>
      <c r="G14837" s="1" t="s">
        <v>762</v>
      </c>
      <c r="H14837" s="1" t="s">
        <v>307</v>
      </c>
      <c r="I14837" s="1">
        <v>7</v>
      </c>
      <c r="J14837" s="1">
        <v>81</v>
      </c>
      <c r="K14837" s="1" t="s">
        <v>6540</v>
      </c>
      <c r="L14837" s="1" t="s">
        <v>6540</v>
      </c>
      <c r="N14837" s="1">
        <v>1</v>
      </c>
      <c r="O14837" s="1" t="s">
        <v>16239</v>
      </c>
      <c r="P14837" s="1" t="s">
        <v>16240</v>
      </c>
    </row>
    <row r="14838" spans="1:16" x14ac:dyDescent="0.3">
      <c r="A14838" s="1" t="s">
        <v>11858</v>
      </c>
      <c r="B14838" s="1" t="s">
        <v>12643</v>
      </c>
      <c r="C14838" s="1" t="s">
        <v>11720</v>
      </c>
      <c r="E14838" s="1" t="s">
        <v>761</v>
      </c>
      <c r="F14838" s="1">
        <v>-3.0344827589999999</v>
      </c>
      <c r="G14838" s="1" t="s">
        <v>762</v>
      </c>
      <c r="H14838" s="1" t="s">
        <v>307</v>
      </c>
      <c r="I14838" s="1">
        <v>7</v>
      </c>
      <c r="J14838" s="1">
        <v>81</v>
      </c>
      <c r="K14838" s="1" t="s">
        <v>6540</v>
      </c>
      <c r="L14838" s="1" t="s">
        <v>6540</v>
      </c>
      <c r="N14838" s="1">
        <v>1</v>
      </c>
      <c r="O14838" s="1" t="s">
        <v>16242</v>
      </c>
      <c r="P14838" s="1" t="s">
        <v>16240</v>
      </c>
    </row>
    <row r="14839" spans="1:16" x14ac:dyDescent="0.3">
      <c r="A14839" s="1" t="s">
        <v>11722</v>
      </c>
      <c r="B14839" s="1" t="s">
        <v>12642</v>
      </c>
      <c r="C14839" s="1" t="s">
        <v>11720</v>
      </c>
      <c r="D14839" s="1" t="s">
        <v>3545</v>
      </c>
      <c r="E14839" s="1" t="s">
        <v>761</v>
      </c>
      <c r="F14839" s="1">
        <v>-3.0344827589999999</v>
      </c>
      <c r="G14839" s="1" t="s">
        <v>762</v>
      </c>
      <c r="H14839" s="1" t="s">
        <v>307</v>
      </c>
      <c r="I14839" s="1">
        <v>7</v>
      </c>
      <c r="J14839" s="1">
        <v>81</v>
      </c>
      <c r="K14839" s="1" t="s">
        <v>6540</v>
      </c>
      <c r="L14839" s="1" t="s">
        <v>6540</v>
      </c>
      <c r="N14839" s="1">
        <v>1</v>
      </c>
      <c r="O14839" s="1" t="s">
        <v>16244</v>
      </c>
      <c r="P14839" s="1" t="s">
        <v>16240</v>
      </c>
    </row>
    <row r="14840" spans="1:16" x14ac:dyDescent="0.3">
      <c r="A14840" s="1" t="s">
        <v>11858</v>
      </c>
      <c r="B14840" s="1" t="s">
        <v>12641</v>
      </c>
      <c r="C14840" s="1" t="s">
        <v>11720</v>
      </c>
      <c r="D14840" s="1" t="s">
        <v>1947</v>
      </c>
      <c r="E14840" s="1" t="s">
        <v>761</v>
      </c>
      <c r="F14840" s="1">
        <v>-3.0344827589999999</v>
      </c>
      <c r="G14840" s="1" t="s">
        <v>762</v>
      </c>
      <c r="H14840" s="1" t="s">
        <v>307</v>
      </c>
      <c r="I14840" s="1">
        <v>7</v>
      </c>
      <c r="J14840" s="1">
        <v>81</v>
      </c>
      <c r="K14840" s="1" t="s">
        <v>6540</v>
      </c>
      <c r="L14840" s="1" t="s">
        <v>6540</v>
      </c>
      <c r="N14840" s="1">
        <v>1</v>
      </c>
      <c r="O14840" s="1" t="s">
        <v>16242</v>
      </c>
      <c r="P14840" s="1" t="s">
        <v>16240</v>
      </c>
    </row>
    <row r="14841" spans="1:16" x14ac:dyDescent="0.3">
      <c r="A14841" s="1" t="s">
        <v>11858</v>
      </c>
      <c r="B14841" s="1" t="s">
        <v>12643</v>
      </c>
      <c r="C14841" s="1" t="s">
        <v>11720</v>
      </c>
      <c r="E14841" s="1" t="s">
        <v>761</v>
      </c>
      <c r="F14841" s="1">
        <v>-3.0344827589999999</v>
      </c>
      <c r="G14841" s="1" t="s">
        <v>762</v>
      </c>
      <c r="H14841" s="1" t="s">
        <v>307</v>
      </c>
      <c r="I14841" s="1">
        <v>7</v>
      </c>
      <c r="J14841" s="1">
        <v>81</v>
      </c>
      <c r="K14841" s="1" t="s">
        <v>6540</v>
      </c>
      <c r="L14841" s="1" t="s">
        <v>6540</v>
      </c>
      <c r="N14841" s="1">
        <v>1</v>
      </c>
      <c r="O14841" s="1" t="s">
        <v>16241</v>
      </c>
      <c r="P14841" s="1" t="s">
        <v>16240</v>
      </c>
    </row>
    <row r="14842" spans="1:16" x14ac:dyDescent="0.3">
      <c r="A14842" s="1" t="s">
        <v>11858</v>
      </c>
      <c r="B14842" s="1" t="s">
        <v>12643</v>
      </c>
      <c r="C14842" s="1" t="s">
        <v>11720</v>
      </c>
      <c r="E14842" s="1" t="s">
        <v>761</v>
      </c>
      <c r="F14842" s="1">
        <v>-3.0344827589999999</v>
      </c>
      <c r="G14842" s="1" t="s">
        <v>762</v>
      </c>
      <c r="H14842" s="1" t="s">
        <v>307</v>
      </c>
      <c r="I14842" s="1">
        <v>7</v>
      </c>
      <c r="J14842" s="1">
        <v>81</v>
      </c>
      <c r="K14842" s="1" t="s">
        <v>6540</v>
      </c>
      <c r="L14842" s="1" t="s">
        <v>6540</v>
      </c>
      <c r="N14842" s="1">
        <v>1</v>
      </c>
      <c r="O14842" s="1" t="s">
        <v>16243</v>
      </c>
      <c r="P14842" s="1" t="s">
        <v>16240</v>
      </c>
    </row>
    <row r="14843" spans="1:16" x14ac:dyDescent="0.3">
      <c r="A14843" s="1" t="s">
        <v>11858</v>
      </c>
      <c r="B14843" s="1" t="s">
        <v>12643</v>
      </c>
      <c r="C14843" s="1" t="s">
        <v>11720</v>
      </c>
      <c r="E14843" s="1" t="s">
        <v>761</v>
      </c>
      <c r="F14843" s="1">
        <v>-3.0344827589999999</v>
      </c>
      <c r="G14843" s="1" t="s">
        <v>762</v>
      </c>
      <c r="H14843" s="1" t="s">
        <v>307</v>
      </c>
      <c r="I14843" s="1">
        <v>7</v>
      </c>
      <c r="J14843" s="1">
        <v>81</v>
      </c>
      <c r="K14843" s="1" t="s">
        <v>6540</v>
      </c>
      <c r="L14843" s="1" t="s">
        <v>6540</v>
      </c>
      <c r="N14843" s="1">
        <v>1</v>
      </c>
      <c r="O14843" s="1" t="s">
        <v>16239</v>
      </c>
      <c r="P14843" s="1" t="s">
        <v>16240</v>
      </c>
    </row>
    <row r="14844" spans="1:16" x14ac:dyDescent="0.3">
      <c r="A14844" s="1" t="s">
        <v>11858</v>
      </c>
      <c r="B14844" s="1" t="s">
        <v>12641</v>
      </c>
      <c r="C14844" s="1" t="s">
        <v>11720</v>
      </c>
      <c r="D14844" s="1" t="s">
        <v>1947</v>
      </c>
      <c r="E14844" s="1" t="s">
        <v>761</v>
      </c>
      <c r="F14844" s="1">
        <v>-3.0344827589999999</v>
      </c>
      <c r="G14844" s="1" t="s">
        <v>762</v>
      </c>
      <c r="H14844" s="1" t="s">
        <v>307</v>
      </c>
      <c r="I14844" s="1">
        <v>7</v>
      </c>
      <c r="J14844" s="1">
        <v>81</v>
      </c>
      <c r="K14844" s="1" t="s">
        <v>6540</v>
      </c>
      <c r="L14844" s="1" t="s">
        <v>6540</v>
      </c>
      <c r="N14844" s="1">
        <v>1</v>
      </c>
      <c r="O14844" s="1" t="s">
        <v>16239</v>
      </c>
      <c r="P14844" s="1" t="s">
        <v>16240</v>
      </c>
    </row>
    <row r="14845" spans="1:16" x14ac:dyDescent="0.3">
      <c r="A14845" s="1" t="s">
        <v>11722</v>
      </c>
      <c r="B14845" s="1" t="s">
        <v>12642</v>
      </c>
      <c r="C14845" s="1" t="s">
        <v>11720</v>
      </c>
      <c r="D14845" s="1" t="s">
        <v>3545</v>
      </c>
      <c r="E14845" s="1" t="s">
        <v>761</v>
      </c>
      <c r="F14845" s="1">
        <v>-3.0344827589999999</v>
      </c>
      <c r="G14845" s="1" t="s">
        <v>762</v>
      </c>
      <c r="H14845" s="1" t="s">
        <v>109</v>
      </c>
      <c r="I14845" s="1">
        <v>37</v>
      </c>
      <c r="J14845" s="1">
        <v>127.5</v>
      </c>
      <c r="K14845" s="1" t="s">
        <v>1675</v>
      </c>
      <c r="L14845" s="1" t="s">
        <v>1675</v>
      </c>
      <c r="N14845" s="1">
        <v>1</v>
      </c>
      <c r="O14845" s="1" t="s">
        <v>16248</v>
      </c>
      <c r="P14845" s="1" t="s">
        <v>1677</v>
      </c>
    </row>
    <row r="14846" spans="1:16" x14ac:dyDescent="0.3">
      <c r="A14846" s="1" t="s">
        <v>11858</v>
      </c>
      <c r="B14846" s="1" t="s">
        <v>12641</v>
      </c>
      <c r="C14846" s="1" t="s">
        <v>11720</v>
      </c>
      <c r="D14846" s="1" t="s">
        <v>1947</v>
      </c>
      <c r="E14846" s="1" t="s">
        <v>761</v>
      </c>
      <c r="F14846" s="1">
        <v>-3.0344827589999999</v>
      </c>
      <c r="G14846" s="1" t="s">
        <v>762</v>
      </c>
      <c r="H14846" s="1" t="s">
        <v>109</v>
      </c>
      <c r="I14846" s="1">
        <v>37</v>
      </c>
      <c r="J14846" s="1">
        <v>127.5</v>
      </c>
      <c r="K14846" s="1" t="s">
        <v>1675</v>
      </c>
      <c r="L14846" s="1" t="s">
        <v>1675</v>
      </c>
      <c r="N14846" s="1">
        <v>1</v>
      </c>
      <c r="O14846" s="1" t="s">
        <v>16249</v>
      </c>
      <c r="P14846" s="1" t="s">
        <v>1677</v>
      </c>
    </row>
    <row r="14847" spans="1:16" x14ac:dyDescent="0.3">
      <c r="A14847" s="1" t="s">
        <v>11858</v>
      </c>
      <c r="B14847" s="1" t="s">
        <v>12643</v>
      </c>
      <c r="C14847" s="1" t="s">
        <v>11720</v>
      </c>
      <c r="E14847" s="1" t="s">
        <v>761</v>
      </c>
      <c r="F14847" s="1">
        <v>-3.0344827589999999</v>
      </c>
      <c r="G14847" s="1" t="s">
        <v>762</v>
      </c>
      <c r="H14847" s="1" t="s">
        <v>109</v>
      </c>
      <c r="I14847" s="1">
        <v>37</v>
      </c>
      <c r="J14847" s="1">
        <v>127.5</v>
      </c>
      <c r="K14847" s="1" t="s">
        <v>1675</v>
      </c>
      <c r="L14847" s="1" t="s">
        <v>1675</v>
      </c>
      <c r="N14847" s="1">
        <v>1</v>
      </c>
      <c r="O14847" s="1" t="s">
        <v>16251</v>
      </c>
      <c r="P14847" s="1" t="s">
        <v>1677</v>
      </c>
    </row>
    <row r="14848" spans="1:16" x14ac:dyDescent="0.3">
      <c r="A14848" s="1" t="s">
        <v>11499</v>
      </c>
      <c r="B14848" s="1" t="s">
        <v>12639</v>
      </c>
      <c r="C14848" s="1" t="s">
        <v>11720</v>
      </c>
      <c r="D14848" s="1" t="s">
        <v>12640</v>
      </c>
      <c r="E14848" s="1" t="s">
        <v>761</v>
      </c>
      <c r="F14848" s="1">
        <v>-3.0344827589999999</v>
      </c>
      <c r="G14848" s="1" t="s">
        <v>762</v>
      </c>
      <c r="H14848" s="1" t="s">
        <v>109</v>
      </c>
      <c r="I14848" s="1">
        <v>37</v>
      </c>
      <c r="J14848" s="1">
        <v>127.5</v>
      </c>
      <c r="K14848" s="1" t="s">
        <v>1675</v>
      </c>
      <c r="L14848" s="1" t="s">
        <v>1675</v>
      </c>
      <c r="N14848" s="1">
        <v>1</v>
      </c>
      <c r="O14848" s="1" t="s">
        <v>16245</v>
      </c>
      <c r="P14848" s="1" t="s">
        <v>1677</v>
      </c>
    </row>
    <row r="14849" spans="1:16" x14ac:dyDescent="0.3">
      <c r="A14849" s="1" t="s">
        <v>11858</v>
      </c>
      <c r="B14849" s="1" t="s">
        <v>12643</v>
      </c>
      <c r="C14849" s="1" t="s">
        <v>11720</v>
      </c>
      <c r="E14849" s="1" t="s">
        <v>761</v>
      </c>
      <c r="F14849" s="1">
        <v>-3.0344827589999999</v>
      </c>
      <c r="G14849" s="1" t="s">
        <v>762</v>
      </c>
      <c r="H14849" s="1" t="s">
        <v>109</v>
      </c>
      <c r="I14849" s="1">
        <v>37</v>
      </c>
      <c r="J14849" s="1">
        <v>127.5</v>
      </c>
      <c r="K14849" s="1" t="s">
        <v>1675</v>
      </c>
      <c r="L14849" s="1" t="s">
        <v>1675</v>
      </c>
      <c r="N14849" s="1">
        <v>1</v>
      </c>
      <c r="O14849" s="1" t="s">
        <v>16249</v>
      </c>
      <c r="P14849" s="1" t="s">
        <v>1677</v>
      </c>
    </row>
    <row r="14850" spans="1:16" x14ac:dyDescent="0.3">
      <c r="A14850" s="1" t="s">
        <v>11499</v>
      </c>
      <c r="B14850" s="1" t="s">
        <v>12639</v>
      </c>
      <c r="C14850" s="1" t="s">
        <v>11720</v>
      </c>
      <c r="D14850" s="1" t="s">
        <v>12640</v>
      </c>
      <c r="E14850" s="1" t="s">
        <v>761</v>
      </c>
      <c r="F14850" s="1">
        <v>-3.0344827589999999</v>
      </c>
      <c r="G14850" s="1" t="s">
        <v>762</v>
      </c>
      <c r="H14850" s="1" t="s">
        <v>109</v>
      </c>
      <c r="I14850" s="1">
        <v>37</v>
      </c>
      <c r="J14850" s="1">
        <v>127.5</v>
      </c>
      <c r="K14850" s="1" t="s">
        <v>1675</v>
      </c>
      <c r="L14850" s="1" t="s">
        <v>1675</v>
      </c>
      <c r="N14850" s="1">
        <v>1</v>
      </c>
      <c r="O14850" s="1" t="s">
        <v>16247</v>
      </c>
      <c r="P14850" s="1" t="s">
        <v>1677</v>
      </c>
    </row>
    <row r="14851" spans="1:16" x14ac:dyDescent="0.3">
      <c r="A14851" s="1" t="s">
        <v>11722</v>
      </c>
      <c r="B14851" s="1" t="s">
        <v>12642</v>
      </c>
      <c r="C14851" s="1" t="s">
        <v>11720</v>
      </c>
      <c r="D14851" s="1" t="s">
        <v>3545</v>
      </c>
      <c r="E14851" s="1" t="s">
        <v>761</v>
      </c>
      <c r="F14851" s="1">
        <v>-3.0344827589999999</v>
      </c>
      <c r="G14851" s="1" t="s">
        <v>762</v>
      </c>
      <c r="H14851" s="1" t="s">
        <v>109</v>
      </c>
      <c r="I14851" s="1">
        <v>37</v>
      </c>
      <c r="J14851" s="1">
        <v>127.5</v>
      </c>
      <c r="K14851" s="1" t="s">
        <v>1675</v>
      </c>
      <c r="L14851" s="1" t="s">
        <v>1675</v>
      </c>
      <c r="N14851" s="1">
        <v>1</v>
      </c>
      <c r="O14851" s="1" t="s">
        <v>16246</v>
      </c>
      <c r="P14851" s="1" t="s">
        <v>1677</v>
      </c>
    </row>
    <row r="14852" spans="1:16" x14ac:dyDescent="0.3">
      <c r="A14852" s="1" t="s">
        <v>11858</v>
      </c>
      <c r="B14852" s="1" t="s">
        <v>12641</v>
      </c>
      <c r="C14852" s="1" t="s">
        <v>11720</v>
      </c>
      <c r="D14852" s="1" t="s">
        <v>1947</v>
      </c>
      <c r="E14852" s="1" t="s">
        <v>761</v>
      </c>
      <c r="F14852" s="1">
        <v>-3.0344827589999999</v>
      </c>
      <c r="G14852" s="1" t="s">
        <v>762</v>
      </c>
      <c r="H14852" s="1" t="s">
        <v>109</v>
      </c>
      <c r="I14852" s="1">
        <v>37</v>
      </c>
      <c r="J14852" s="1">
        <v>127.5</v>
      </c>
      <c r="K14852" s="1" t="s">
        <v>1675</v>
      </c>
      <c r="L14852" s="1" t="s">
        <v>1675</v>
      </c>
      <c r="N14852" s="1">
        <v>1</v>
      </c>
      <c r="O14852" s="1" t="s">
        <v>16245</v>
      </c>
      <c r="P14852" s="1" t="s">
        <v>1677</v>
      </c>
    </row>
    <row r="14853" spans="1:16" x14ac:dyDescent="0.3">
      <c r="A14853" s="1" t="s">
        <v>11722</v>
      </c>
      <c r="B14853" s="1" t="s">
        <v>12642</v>
      </c>
      <c r="C14853" s="1" t="s">
        <v>11720</v>
      </c>
      <c r="D14853" s="1" t="s">
        <v>3545</v>
      </c>
      <c r="E14853" s="1" t="s">
        <v>761</v>
      </c>
      <c r="F14853" s="1">
        <v>-3.0344827589999999</v>
      </c>
      <c r="G14853" s="1" t="s">
        <v>762</v>
      </c>
      <c r="H14853" s="1" t="s">
        <v>109</v>
      </c>
      <c r="I14853" s="1">
        <v>37</v>
      </c>
      <c r="J14853" s="1">
        <v>127.5</v>
      </c>
      <c r="K14853" s="1" t="s">
        <v>1675</v>
      </c>
      <c r="L14853" s="1" t="s">
        <v>1675</v>
      </c>
      <c r="N14853" s="1">
        <v>1</v>
      </c>
      <c r="O14853" s="1" t="s">
        <v>16245</v>
      </c>
      <c r="P14853" s="1" t="s">
        <v>1677</v>
      </c>
    </row>
    <row r="14854" spans="1:16" x14ac:dyDescent="0.3">
      <c r="A14854" s="1" t="s">
        <v>11858</v>
      </c>
      <c r="B14854" s="1" t="s">
        <v>12643</v>
      </c>
      <c r="C14854" s="1" t="s">
        <v>11720</v>
      </c>
      <c r="E14854" s="1" t="s">
        <v>761</v>
      </c>
      <c r="F14854" s="1">
        <v>-3.0344827589999999</v>
      </c>
      <c r="G14854" s="1" t="s">
        <v>762</v>
      </c>
      <c r="H14854" s="1" t="s">
        <v>109</v>
      </c>
      <c r="I14854" s="1">
        <v>37</v>
      </c>
      <c r="J14854" s="1">
        <v>127.5</v>
      </c>
      <c r="K14854" s="1" t="s">
        <v>1675</v>
      </c>
      <c r="L14854" s="1" t="s">
        <v>1675</v>
      </c>
      <c r="N14854" s="1">
        <v>1</v>
      </c>
      <c r="O14854" s="1" t="s">
        <v>16250</v>
      </c>
      <c r="P14854" s="1" t="s">
        <v>1677</v>
      </c>
    </row>
    <row r="14855" spans="1:16" x14ac:dyDescent="0.3">
      <c r="A14855" s="1" t="s">
        <v>11858</v>
      </c>
      <c r="B14855" s="1" t="s">
        <v>12643</v>
      </c>
      <c r="C14855" s="1" t="s">
        <v>11720</v>
      </c>
      <c r="E14855" s="1" t="s">
        <v>761</v>
      </c>
      <c r="F14855" s="1">
        <v>-3.0344827589999999</v>
      </c>
      <c r="G14855" s="1" t="s">
        <v>762</v>
      </c>
      <c r="H14855" s="1" t="s">
        <v>109</v>
      </c>
      <c r="I14855" s="1">
        <v>37</v>
      </c>
      <c r="J14855" s="1">
        <v>127.5</v>
      </c>
      <c r="K14855" s="1" t="s">
        <v>1675</v>
      </c>
      <c r="L14855" s="1" t="s">
        <v>1675</v>
      </c>
      <c r="N14855" s="1">
        <v>1</v>
      </c>
      <c r="O14855" s="1" t="s">
        <v>16248</v>
      </c>
      <c r="P14855" s="1" t="s">
        <v>1677</v>
      </c>
    </row>
    <row r="14856" spans="1:16" x14ac:dyDescent="0.3">
      <c r="A14856" s="1" t="s">
        <v>11858</v>
      </c>
      <c r="B14856" s="1" t="s">
        <v>12643</v>
      </c>
      <c r="C14856" s="1" t="s">
        <v>11720</v>
      </c>
      <c r="E14856" s="1" t="s">
        <v>761</v>
      </c>
      <c r="F14856" s="1">
        <v>-3.0344827589999999</v>
      </c>
      <c r="G14856" s="1" t="s">
        <v>762</v>
      </c>
      <c r="H14856" s="1" t="s">
        <v>109</v>
      </c>
      <c r="I14856" s="1">
        <v>37</v>
      </c>
      <c r="J14856" s="1">
        <v>127.5</v>
      </c>
      <c r="K14856" s="1" t="s">
        <v>1675</v>
      </c>
      <c r="L14856" s="1" t="s">
        <v>1675</v>
      </c>
      <c r="N14856" s="1">
        <v>1</v>
      </c>
      <c r="O14856" s="1" t="s">
        <v>16246</v>
      </c>
      <c r="P14856" s="1" t="s">
        <v>1677</v>
      </c>
    </row>
    <row r="14857" spans="1:16" x14ac:dyDescent="0.3">
      <c r="A14857" s="1" t="s">
        <v>11858</v>
      </c>
      <c r="B14857" s="1" t="s">
        <v>12643</v>
      </c>
      <c r="C14857" s="1" t="s">
        <v>11720</v>
      </c>
      <c r="E14857" s="1" t="s">
        <v>761</v>
      </c>
      <c r="F14857" s="1">
        <v>-3.0344827589999999</v>
      </c>
      <c r="G14857" s="1" t="s">
        <v>762</v>
      </c>
      <c r="H14857" s="1" t="s">
        <v>109</v>
      </c>
      <c r="I14857" s="1">
        <v>37</v>
      </c>
      <c r="J14857" s="1">
        <v>127.5</v>
      </c>
      <c r="K14857" s="1" t="s">
        <v>1675</v>
      </c>
      <c r="L14857" s="1" t="s">
        <v>1675</v>
      </c>
      <c r="N14857" s="1">
        <v>1</v>
      </c>
      <c r="O14857" s="1" t="s">
        <v>16245</v>
      </c>
      <c r="P14857" s="1" t="s">
        <v>1677</v>
      </c>
    </row>
    <row r="14858" spans="1:16" x14ac:dyDescent="0.3">
      <c r="A14858" s="1" t="s">
        <v>11858</v>
      </c>
      <c r="B14858" s="1" t="s">
        <v>12641</v>
      </c>
      <c r="C14858" s="1" t="s">
        <v>11720</v>
      </c>
      <c r="D14858" s="1" t="s">
        <v>1947</v>
      </c>
      <c r="E14858" s="1" t="s">
        <v>761</v>
      </c>
      <c r="F14858" s="1">
        <v>-3.0344827589999999</v>
      </c>
      <c r="G14858" s="1" t="s">
        <v>762</v>
      </c>
      <c r="H14858" s="1" t="s">
        <v>109</v>
      </c>
      <c r="I14858" s="1">
        <v>37</v>
      </c>
      <c r="J14858" s="1">
        <v>127.5</v>
      </c>
      <c r="K14858" s="1" t="s">
        <v>1675</v>
      </c>
      <c r="L14858" s="1" t="s">
        <v>1675</v>
      </c>
      <c r="N14858" s="1">
        <v>1</v>
      </c>
      <c r="O14858" s="1" t="s">
        <v>16246</v>
      </c>
      <c r="P14858" s="1" t="s">
        <v>1677</v>
      </c>
    </row>
    <row r="14859" spans="1:16" x14ac:dyDescent="0.3">
      <c r="A14859" s="1" t="s">
        <v>11858</v>
      </c>
      <c r="B14859" s="1" t="s">
        <v>12641</v>
      </c>
      <c r="C14859" s="1" t="s">
        <v>11720</v>
      </c>
      <c r="D14859" s="1" t="s">
        <v>1947</v>
      </c>
      <c r="E14859" s="1" t="s">
        <v>761</v>
      </c>
      <c r="F14859" s="1">
        <v>-3.0344827589999999</v>
      </c>
      <c r="G14859" s="1" t="s">
        <v>762</v>
      </c>
      <c r="H14859" s="1" t="s">
        <v>109</v>
      </c>
      <c r="I14859" s="1">
        <v>37</v>
      </c>
      <c r="J14859" s="1">
        <v>127.5</v>
      </c>
      <c r="K14859" s="1" t="s">
        <v>1675</v>
      </c>
      <c r="L14859" s="1" t="s">
        <v>1675</v>
      </c>
      <c r="N14859" s="1">
        <v>1</v>
      </c>
      <c r="O14859" s="1" t="s">
        <v>16247</v>
      </c>
      <c r="P14859" s="1" t="s">
        <v>1677</v>
      </c>
    </row>
    <row r="14860" spans="1:16" x14ac:dyDescent="0.3">
      <c r="A14860" s="1" t="s">
        <v>11499</v>
      </c>
      <c r="B14860" s="1" t="s">
        <v>12639</v>
      </c>
      <c r="C14860" s="1" t="s">
        <v>11720</v>
      </c>
      <c r="D14860" s="1" t="s">
        <v>12640</v>
      </c>
      <c r="E14860" s="1" t="s">
        <v>761</v>
      </c>
      <c r="F14860" s="1">
        <v>-3.0344827589999999</v>
      </c>
      <c r="G14860" s="1" t="s">
        <v>762</v>
      </c>
      <c r="H14860" s="1" t="s">
        <v>109</v>
      </c>
      <c r="I14860" s="1">
        <v>37</v>
      </c>
      <c r="J14860" s="1">
        <v>127.5</v>
      </c>
      <c r="K14860" s="1" t="s">
        <v>1675</v>
      </c>
      <c r="L14860" s="1" t="s">
        <v>1675</v>
      </c>
      <c r="N14860" s="1">
        <v>1</v>
      </c>
      <c r="O14860" s="1" t="s">
        <v>16250</v>
      </c>
      <c r="P14860" s="1" t="s">
        <v>1677</v>
      </c>
    </row>
    <row r="14861" spans="1:16" x14ac:dyDescent="0.3">
      <c r="A14861" s="1" t="s">
        <v>11499</v>
      </c>
      <c r="B14861" s="1" t="s">
        <v>12639</v>
      </c>
      <c r="C14861" s="1" t="s">
        <v>11720</v>
      </c>
      <c r="D14861" s="1" t="s">
        <v>12640</v>
      </c>
      <c r="E14861" s="1" t="s">
        <v>761</v>
      </c>
      <c r="F14861" s="1">
        <v>-3.0344827589999999</v>
      </c>
      <c r="G14861" s="1" t="s">
        <v>762</v>
      </c>
      <c r="H14861" s="1" t="s">
        <v>109</v>
      </c>
      <c r="I14861" s="1">
        <v>37</v>
      </c>
      <c r="J14861" s="1">
        <v>127.5</v>
      </c>
      <c r="K14861" s="1" t="s">
        <v>1675</v>
      </c>
      <c r="L14861" s="1" t="s">
        <v>1675</v>
      </c>
      <c r="N14861" s="1">
        <v>1</v>
      </c>
      <c r="O14861" s="1" t="s">
        <v>16249</v>
      </c>
      <c r="P14861" s="1" t="s">
        <v>1677</v>
      </c>
    </row>
    <row r="14862" spans="1:16" x14ac:dyDescent="0.3">
      <c r="A14862" s="1" t="s">
        <v>11858</v>
      </c>
      <c r="B14862" s="1" t="s">
        <v>12641</v>
      </c>
      <c r="C14862" s="1" t="s">
        <v>11720</v>
      </c>
      <c r="D14862" s="1" t="s">
        <v>1947</v>
      </c>
      <c r="E14862" s="1" t="s">
        <v>761</v>
      </c>
      <c r="F14862" s="1">
        <v>-3.0344827589999999</v>
      </c>
      <c r="G14862" s="1" t="s">
        <v>762</v>
      </c>
      <c r="H14862" s="1" t="s">
        <v>109</v>
      </c>
      <c r="I14862" s="1">
        <v>37</v>
      </c>
      <c r="J14862" s="1">
        <v>127.5</v>
      </c>
      <c r="K14862" s="1" t="s">
        <v>1675</v>
      </c>
      <c r="L14862" s="1" t="s">
        <v>1675</v>
      </c>
      <c r="N14862" s="1">
        <v>1</v>
      </c>
      <c r="O14862" s="1" t="s">
        <v>16245</v>
      </c>
      <c r="P14862" s="1" t="s">
        <v>1677</v>
      </c>
    </row>
    <row r="14863" spans="1:16" x14ac:dyDescent="0.3">
      <c r="A14863" s="1" t="s">
        <v>11499</v>
      </c>
      <c r="B14863" s="1" t="s">
        <v>12639</v>
      </c>
      <c r="C14863" s="1" t="s">
        <v>11720</v>
      </c>
      <c r="D14863" s="1" t="s">
        <v>12640</v>
      </c>
      <c r="E14863" s="1" t="s">
        <v>761</v>
      </c>
      <c r="F14863" s="1">
        <v>-3.0344827589999999</v>
      </c>
      <c r="G14863" s="1" t="s">
        <v>762</v>
      </c>
      <c r="H14863" s="1" t="s">
        <v>109</v>
      </c>
      <c r="I14863" s="1">
        <v>37</v>
      </c>
      <c r="J14863" s="1">
        <v>127.5</v>
      </c>
      <c r="K14863" s="1" t="s">
        <v>1675</v>
      </c>
      <c r="L14863" s="1" t="s">
        <v>1675</v>
      </c>
      <c r="N14863" s="1">
        <v>1</v>
      </c>
      <c r="O14863" s="1" t="s">
        <v>16246</v>
      </c>
      <c r="P14863" s="1" t="s">
        <v>1677</v>
      </c>
    </row>
    <row r="14864" spans="1:16" x14ac:dyDescent="0.3">
      <c r="A14864" s="1" t="s">
        <v>11722</v>
      </c>
      <c r="B14864" s="1" t="s">
        <v>12642</v>
      </c>
      <c r="C14864" s="1" t="s">
        <v>11720</v>
      </c>
      <c r="D14864" s="1" t="s">
        <v>3545</v>
      </c>
      <c r="E14864" s="1" t="s">
        <v>761</v>
      </c>
      <c r="F14864" s="1">
        <v>-3.0344827589999999</v>
      </c>
      <c r="G14864" s="1" t="s">
        <v>762</v>
      </c>
      <c r="H14864" s="1" t="s">
        <v>109</v>
      </c>
      <c r="I14864" s="1">
        <v>37</v>
      </c>
      <c r="J14864" s="1">
        <v>127.5</v>
      </c>
      <c r="K14864" s="1" t="s">
        <v>1675</v>
      </c>
      <c r="L14864" s="1" t="s">
        <v>1675</v>
      </c>
      <c r="N14864" s="1">
        <v>1</v>
      </c>
      <c r="O14864" s="1" t="s">
        <v>16251</v>
      </c>
      <c r="P14864" s="1" t="s">
        <v>1677</v>
      </c>
    </row>
    <row r="14865" spans="1:16" x14ac:dyDescent="0.3">
      <c r="A14865" s="1" t="s">
        <v>11858</v>
      </c>
      <c r="B14865" s="1" t="s">
        <v>12643</v>
      </c>
      <c r="C14865" s="1" t="s">
        <v>11720</v>
      </c>
      <c r="E14865" s="1" t="s">
        <v>761</v>
      </c>
      <c r="F14865" s="1">
        <v>-3.0344827589999999</v>
      </c>
      <c r="G14865" s="1" t="s">
        <v>762</v>
      </c>
      <c r="H14865" s="1" t="s">
        <v>109</v>
      </c>
      <c r="I14865" s="1">
        <v>37</v>
      </c>
      <c r="J14865" s="1">
        <v>127.5</v>
      </c>
      <c r="K14865" s="1" t="s">
        <v>1675</v>
      </c>
      <c r="L14865" s="1" t="s">
        <v>1675</v>
      </c>
      <c r="N14865" s="1">
        <v>1</v>
      </c>
      <c r="O14865" s="1" t="s">
        <v>16245</v>
      </c>
      <c r="P14865" s="1" t="s">
        <v>1677</v>
      </c>
    </row>
    <row r="14866" spans="1:16" x14ac:dyDescent="0.3">
      <c r="A14866" s="1" t="s">
        <v>11722</v>
      </c>
      <c r="B14866" s="1" t="s">
        <v>12642</v>
      </c>
      <c r="C14866" s="1" t="s">
        <v>11720</v>
      </c>
      <c r="D14866" s="1" t="s">
        <v>3545</v>
      </c>
      <c r="E14866" s="1" t="s">
        <v>761</v>
      </c>
      <c r="F14866" s="1">
        <v>-3.0344827589999999</v>
      </c>
      <c r="G14866" s="1" t="s">
        <v>762</v>
      </c>
      <c r="H14866" s="1" t="s">
        <v>109</v>
      </c>
      <c r="I14866" s="1">
        <v>37</v>
      </c>
      <c r="J14866" s="1">
        <v>127.5</v>
      </c>
      <c r="K14866" s="1" t="s">
        <v>1675</v>
      </c>
      <c r="L14866" s="1" t="s">
        <v>1675</v>
      </c>
      <c r="N14866" s="1">
        <v>1</v>
      </c>
      <c r="O14866" s="1" t="s">
        <v>16250</v>
      </c>
      <c r="P14866" s="1" t="s">
        <v>1677</v>
      </c>
    </row>
    <row r="14867" spans="1:16" x14ac:dyDescent="0.3">
      <c r="A14867" s="1" t="s">
        <v>11858</v>
      </c>
      <c r="B14867" s="1" t="s">
        <v>12641</v>
      </c>
      <c r="C14867" s="1" t="s">
        <v>11720</v>
      </c>
      <c r="D14867" s="1" t="s">
        <v>1947</v>
      </c>
      <c r="E14867" s="1" t="s">
        <v>761</v>
      </c>
      <c r="F14867" s="1">
        <v>-3.0344827589999999</v>
      </c>
      <c r="G14867" s="1" t="s">
        <v>762</v>
      </c>
      <c r="H14867" s="1" t="s">
        <v>109</v>
      </c>
      <c r="I14867" s="1">
        <v>37</v>
      </c>
      <c r="J14867" s="1">
        <v>127.5</v>
      </c>
      <c r="K14867" s="1" t="s">
        <v>1675</v>
      </c>
      <c r="L14867" s="1" t="s">
        <v>1675</v>
      </c>
      <c r="N14867" s="1">
        <v>1</v>
      </c>
      <c r="O14867" s="1" t="s">
        <v>16248</v>
      </c>
      <c r="P14867" s="1" t="s">
        <v>1677</v>
      </c>
    </row>
    <row r="14868" spans="1:16" x14ac:dyDescent="0.3">
      <c r="A14868" s="1" t="s">
        <v>11499</v>
      </c>
      <c r="B14868" s="1" t="s">
        <v>12639</v>
      </c>
      <c r="C14868" s="1" t="s">
        <v>11720</v>
      </c>
      <c r="D14868" s="1" t="s">
        <v>12640</v>
      </c>
      <c r="E14868" s="1" t="s">
        <v>761</v>
      </c>
      <c r="F14868" s="1">
        <v>-3.0344827589999999</v>
      </c>
      <c r="G14868" s="1" t="s">
        <v>762</v>
      </c>
      <c r="H14868" s="1" t="s">
        <v>109</v>
      </c>
      <c r="I14868" s="1">
        <v>37</v>
      </c>
      <c r="J14868" s="1">
        <v>127.5</v>
      </c>
      <c r="K14868" s="1" t="s">
        <v>1675</v>
      </c>
      <c r="L14868" s="1" t="s">
        <v>1675</v>
      </c>
      <c r="N14868" s="1">
        <v>1</v>
      </c>
      <c r="O14868" s="1" t="s">
        <v>16245</v>
      </c>
      <c r="P14868" s="1" t="s">
        <v>1677</v>
      </c>
    </row>
    <row r="14869" spans="1:16" x14ac:dyDescent="0.3">
      <c r="A14869" s="1" t="s">
        <v>11499</v>
      </c>
      <c r="B14869" s="1" t="s">
        <v>12639</v>
      </c>
      <c r="C14869" s="1" t="s">
        <v>11720</v>
      </c>
      <c r="D14869" s="1" t="s">
        <v>12640</v>
      </c>
      <c r="E14869" s="1" t="s">
        <v>761</v>
      </c>
      <c r="F14869" s="1">
        <v>-3.0344827589999999</v>
      </c>
      <c r="G14869" s="1" t="s">
        <v>762</v>
      </c>
      <c r="H14869" s="1" t="s">
        <v>109</v>
      </c>
      <c r="I14869" s="1">
        <v>37</v>
      </c>
      <c r="J14869" s="1">
        <v>127.5</v>
      </c>
      <c r="K14869" s="1" t="s">
        <v>1675</v>
      </c>
      <c r="L14869" s="1" t="s">
        <v>1675</v>
      </c>
      <c r="N14869" s="1">
        <v>1</v>
      </c>
      <c r="O14869" s="1" t="s">
        <v>16251</v>
      </c>
      <c r="P14869" s="1" t="s">
        <v>1677</v>
      </c>
    </row>
    <row r="14870" spans="1:16" x14ac:dyDescent="0.3">
      <c r="A14870" s="1" t="s">
        <v>11722</v>
      </c>
      <c r="B14870" s="1" t="s">
        <v>12642</v>
      </c>
      <c r="C14870" s="1" t="s">
        <v>11720</v>
      </c>
      <c r="D14870" s="1" t="s">
        <v>3545</v>
      </c>
      <c r="E14870" s="1" t="s">
        <v>761</v>
      </c>
      <c r="F14870" s="1">
        <v>-3.0344827589999999</v>
      </c>
      <c r="G14870" s="1" t="s">
        <v>762</v>
      </c>
      <c r="H14870" s="1" t="s">
        <v>109</v>
      </c>
      <c r="I14870" s="1">
        <v>37</v>
      </c>
      <c r="J14870" s="1">
        <v>127.5</v>
      </c>
      <c r="K14870" s="1" t="s">
        <v>1675</v>
      </c>
      <c r="L14870" s="1" t="s">
        <v>1675</v>
      </c>
      <c r="N14870" s="1">
        <v>1</v>
      </c>
      <c r="O14870" s="1" t="s">
        <v>16245</v>
      </c>
      <c r="P14870" s="1" t="s">
        <v>1677</v>
      </c>
    </row>
    <row r="14871" spans="1:16" x14ac:dyDescent="0.3">
      <c r="A14871" s="1" t="s">
        <v>11722</v>
      </c>
      <c r="B14871" s="1" t="s">
        <v>12642</v>
      </c>
      <c r="C14871" s="1" t="s">
        <v>11720</v>
      </c>
      <c r="D14871" s="1" t="s">
        <v>3545</v>
      </c>
      <c r="E14871" s="1" t="s">
        <v>761</v>
      </c>
      <c r="F14871" s="1">
        <v>-3.0344827589999999</v>
      </c>
      <c r="G14871" s="1" t="s">
        <v>762</v>
      </c>
      <c r="H14871" s="1" t="s">
        <v>109</v>
      </c>
      <c r="I14871" s="1">
        <v>37</v>
      </c>
      <c r="J14871" s="1">
        <v>127.5</v>
      </c>
      <c r="K14871" s="1" t="s">
        <v>1675</v>
      </c>
      <c r="L14871" s="1" t="s">
        <v>1675</v>
      </c>
      <c r="N14871" s="1">
        <v>1</v>
      </c>
      <c r="O14871" s="1" t="s">
        <v>16249</v>
      </c>
      <c r="P14871" s="1" t="s">
        <v>1677</v>
      </c>
    </row>
    <row r="14872" spans="1:16" x14ac:dyDescent="0.3">
      <c r="A14872" s="1" t="s">
        <v>11722</v>
      </c>
      <c r="B14872" s="1" t="s">
        <v>12642</v>
      </c>
      <c r="C14872" s="1" t="s">
        <v>11720</v>
      </c>
      <c r="D14872" s="1" t="s">
        <v>3545</v>
      </c>
      <c r="E14872" s="1" t="s">
        <v>761</v>
      </c>
      <c r="F14872" s="1">
        <v>-3.0344827589999999</v>
      </c>
      <c r="G14872" s="1" t="s">
        <v>762</v>
      </c>
      <c r="H14872" s="1" t="s">
        <v>109</v>
      </c>
      <c r="I14872" s="1">
        <v>37</v>
      </c>
      <c r="J14872" s="1">
        <v>127.5</v>
      </c>
      <c r="K14872" s="1" t="s">
        <v>1675</v>
      </c>
      <c r="L14872" s="1" t="s">
        <v>1675</v>
      </c>
      <c r="N14872" s="1">
        <v>1</v>
      </c>
      <c r="O14872" s="1" t="s">
        <v>16247</v>
      </c>
      <c r="P14872" s="1" t="s">
        <v>1677</v>
      </c>
    </row>
    <row r="14873" spans="1:16" x14ac:dyDescent="0.3">
      <c r="A14873" s="1" t="s">
        <v>11858</v>
      </c>
      <c r="B14873" s="1" t="s">
        <v>12641</v>
      </c>
      <c r="C14873" s="1" t="s">
        <v>11720</v>
      </c>
      <c r="D14873" s="1" t="s">
        <v>1947</v>
      </c>
      <c r="E14873" s="1" t="s">
        <v>761</v>
      </c>
      <c r="F14873" s="1">
        <v>-3.0344827589999999</v>
      </c>
      <c r="G14873" s="1" t="s">
        <v>762</v>
      </c>
      <c r="H14873" s="1" t="s">
        <v>109</v>
      </c>
      <c r="I14873" s="1">
        <v>37</v>
      </c>
      <c r="J14873" s="1">
        <v>127.5</v>
      </c>
      <c r="K14873" s="1" t="s">
        <v>1675</v>
      </c>
      <c r="L14873" s="1" t="s">
        <v>1675</v>
      </c>
      <c r="N14873" s="1">
        <v>1</v>
      </c>
      <c r="O14873" s="1" t="s">
        <v>16251</v>
      </c>
      <c r="P14873" s="1" t="s">
        <v>1677</v>
      </c>
    </row>
    <row r="14874" spans="1:16" x14ac:dyDescent="0.3">
      <c r="A14874" s="1" t="s">
        <v>11858</v>
      </c>
      <c r="B14874" s="1" t="s">
        <v>12641</v>
      </c>
      <c r="C14874" s="1" t="s">
        <v>11720</v>
      </c>
      <c r="D14874" s="1" t="s">
        <v>1947</v>
      </c>
      <c r="E14874" s="1" t="s">
        <v>761</v>
      </c>
      <c r="F14874" s="1">
        <v>-3.0344827589999999</v>
      </c>
      <c r="G14874" s="1" t="s">
        <v>762</v>
      </c>
      <c r="H14874" s="1" t="s">
        <v>109</v>
      </c>
      <c r="I14874" s="1">
        <v>37</v>
      </c>
      <c r="J14874" s="1">
        <v>127.5</v>
      </c>
      <c r="K14874" s="1" t="s">
        <v>1675</v>
      </c>
      <c r="L14874" s="1" t="s">
        <v>1675</v>
      </c>
      <c r="N14874" s="1">
        <v>1</v>
      </c>
      <c r="O14874" s="1" t="s">
        <v>16250</v>
      </c>
      <c r="P14874" s="1" t="s">
        <v>1677</v>
      </c>
    </row>
    <row r="14875" spans="1:16" x14ac:dyDescent="0.3">
      <c r="A14875" s="1" t="s">
        <v>11858</v>
      </c>
      <c r="B14875" s="1" t="s">
        <v>12643</v>
      </c>
      <c r="C14875" s="1" t="s">
        <v>11720</v>
      </c>
      <c r="E14875" s="1" t="s">
        <v>761</v>
      </c>
      <c r="F14875" s="1">
        <v>-3.0344827589999999</v>
      </c>
      <c r="G14875" s="1" t="s">
        <v>762</v>
      </c>
      <c r="H14875" s="1" t="s">
        <v>109</v>
      </c>
      <c r="I14875" s="1">
        <v>37</v>
      </c>
      <c r="J14875" s="1">
        <v>127.5</v>
      </c>
      <c r="K14875" s="1" t="s">
        <v>1675</v>
      </c>
      <c r="L14875" s="1" t="s">
        <v>1675</v>
      </c>
      <c r="N14875" s="1">
        <v>1</v>
      </c>
      <c r="O14875" s="1" t="s">
        <v>16247</v>
      </c>
      <c r="P14875" s="1" t="s">
        <v>1677</v>
      </c>
    </row>
    <row r="14876" spans="1:16" x14ac:dyDescent="0.3">
      <c r="A14876" s="1" t="s">
        <v>11499</v>
      </c>
      <c r="B14876" s="1" t="s">
        <v>12639</v>
      </c>
      <c r="C14876" s="1" t="s">
        <v>11720</v>
      </c>
      <c r="D14876" s="1" t="s">
        <v>12640</v>
      </c>
      <c r="E14876" s="1" t="s">
        <v>761</v>
      </c>
      <c r="F14876" s="1">
        <v>-3.0344827589999999</v>
      </c>
      <c r="G14876" s="1" t="s">
        <v>762</v>
      </c>
      <c r="H14876" s="1" t="s">
        <v>109</v>
      </c>
      <c r="I14876" s="1">
        <v>37</v>
      </c>
      <c r="J14876" s="1">
        <v>127.5</v>
      </c>
      <c r="K14876" s="1" t="s">
        <v>1675</v>
      </c>
      <c r="L14876" s="1" t="s">
        <v>1675</v>
      </c>
      <c r="N14876" s="1">
        <v>1</v>
      </c>
      <c r="O14876" s="1" t="s">
        <v>16248</v>
      </c>
      <c r="P14876" s="1" t="s">
        <v>1677</v>
      </c>
    </row>
    <row r="14877" spans="1:16" x14ac:dyDescent="0.3">
      <c r="A14877" s="1" t="s">
        <v>11858</v>
      </c>
      <c r="B14877" s="1" t="s">
        <v>12641</v>
      </c>
      <c r="C14877" s="1" t="s">
        <v>11720</v>
      </c>
      <c r="D14877" s="1" t="s">
        <v>1947</v>
      </c>
      <c r="E14877" s="1" t="s">
        <v>761</v>
      </c>
      <c r="F14877" s="1">
        <v>-3.0344827589999999</v>
      </c>
      <c r="G14877" s="1" t="s">
        <v>762</v>
      </c>
      <c r="H14877" s="1" t="s">
        <v>77</v>
      </c>
      <c r="I14877" s="1">
        <v>35.685000000000002</v>
      </c>
      <c r="J14877" s="1">
        <v>139.751</v>
      </c>
      <c r="K14877" s="1" t="s">
        <v>1471</v>
      </c>
      <c r="L14877" s="1" t="s">
        <v>3695</v>
      </c>
      <c r="M14877" s="1">
        <v>36340</v>
      </c>
      <c r="N14877" s="1">
        <v>4</v>
      </c>
      <c r="O14877" s="1" t="s">
        <v>16253</v>
      </c>
      <c r="P14877" s="1" t="s">
        <v>3697</v>
      </c>
    </row>
    <row r="14878" spans="1:16" x14ac:dyDescent="0.3">
      <c r="A14878" s="1" t="s">
        <v>11858</v>
      </c>
      <c r="B14878" s="1" t="s">
        <v>12643</v>
      </c>
      <c r="C14878" s="1" t="s">
        <v>11720</v>
      </c>
      <c r="E14878" s="1" t="s">
        <v>761</v>
      </c>
      <c r="F14878" s="1">
        <v>-3.0344827589999999</v>
      </c>
      <c r="G14878" s="1" t="s">
        <v>762</v>
      </c>
      <c r="H14878" s="1" t="s">
        <v>77</v>
      </c>
      <c r="I14878" s="1">
        <v>35.685000000000002</v>
      </c>
      <c r="J14878" s="1">
        <v>139.751</v>
      </c>
      <c r="K14878" s="1" t="s">
        <v>1471</v>
      </c>
      <c r="L14878" s="1" t="s">
        <v>3695</v>
      </c>
      <c r="M14878" s="1">
        <v>36340</v>
      </c>
      <c r="N14878" s="1">
        <v>4</v>
      </c>
      <c r="O14878" s="1" t="s">
        <v>16254</v>
      </c>
      <c r="P14878" s="1" t="s">
        <v>3697</v>
      </c>
    </row>
    <row r="14879" spans="1:16" x14ac:dyDescent="0.3">
      <c r="A14879" s="1" t="s">
        <v>11722</v>
      </c>
      <c r="B14879" s="1" t="s">
        <v>12642</v>
      </c>
      <c r="C14879" s="1" t="s">
        <v>11720</v>
      </c>
      <c r="D14879" s="1" t="s">
        <v>3545</v>
      </c>
      <c r="E14879" s="1" t="s">
        <v>761</v>
      </c>
      <c r="F14879" s="1">
        <v>-3.0344827589999999</v>
      </c>
      <c r="G14879" s="1" t="s">
        <v>762</v>
      </c>
      <c r="H14879" s="1" t="s">
        <v>77</v>
      </c>
      <c r="I14879" s="1">
        <v>35.685000000000002</v>
      </c>
      <c r="J14879" s="1">
        <v>139.751</v>
      </c>
      <c r="K14879" s="1" t="s">
        <v>1471</v>
      </c>
      <c r="L14879" s="1" t="s">
        <v>3695</v>
      </c>
      <c r="M14879" s="1">
        <v>36340</v>
      </c>
      <c r="N14879" s="1">
        <v>4</v>
      </c>
      <c r="O14879" s="1" t="s">
        <v>16254</v>
      </c>
      <c r="P14879" s="1" t="s">
        <v>3697</v>
      </c>
    </row>
    <row r="14880" spans="1:16" x14ac:dyDescent="0.3">
      <c r="A14880" s="1" t="s">
        <v>11499</v>
      </c>
      <c r="B14880" s="1" t="s">
        <v>12639</v>
      </c>
      <c r="C14880" s="1" t="s">
        <v>11720</v>
      </c>
      <c r="D14880" s="1" t="s">
        <v>12640</v>
      </c>
      <c r="E14880" s="1" t="s">
        <v>761</v>
      </c>
      <c r="F14880" s="1">
        <v>-3.0344827589999999</v>
      </c>
      <c r="G14880" s="1" t="s">
        <v>762</v>
      </c>
      <c r="H14880" s="1" t="s">
        <v>77</v>
      </c>
      <c r="I14880" s="1">
        <v>35.685000000000002</v>
      </c>
      <c r="J14880" s="1">
        <v>139.751</v>
      </c>
      <c r="K14880" s="1" t="s">
        <v>1471</v>
      </c>
      <c r="L14880" s="1" t="s">
        <v>3695</v>
      </c>
      <c r="M14880" s="1">
        <v>36340</v>
      </c>
      <c r="N14880" s="1">
        <v>4</v>
      </c>
      <c r="O14880" s="1" t="s">
        <v>16253</v>
      </c>
      <c r="P14880" s="1" t="s">
        <v>3697</v>
      </c>
    </row>
    <row r="14881" spans="1:16" x14ac:dyDescent="0.3">
      <c r="A14881" s="1" t="s">
        <v>11722</v>
      </c>
      <c r="B14881" s="1" t="s">
        <v>12642</v>
      </c>
      <c r="C14881" s="1" t="s">
        <v>11720</v>
      </c>
      <c r="D14881" s="1" t="s">
        <v>3545</v>
      </c>
      <c r="E14881" s="1" t="s">
        <v>761</v>
      </c>
      <c r="F14881" s="1">
        <v>-3.0344827589999999</v>
      </c>
      <c r="G14881" s="1" t="s">
        <v>762</v>
      </c>
      <c r="H14881" s="1" t="s">
        <v>77</v>
      </c>
      <c r="I14881" s="1">
        <v>35.685000000000002</v>
      </c>
      <c r="J14881" s="1">
        <v>139.751</v>
      </c>
      <c r="K14881" s="1" t="s">
        <v>1471</v>
      </c>
      <c r="L14881" s="1" t="s">
        <v>3695</v>
      </c>
      <c r="M14881" s="1">
        <v>36340</v>
      </c>
      <c r="N14881" s="1">
        <v>4</v>
      </c>
      <c r="O14881" s="1" t="s">
        <v>16252</v>
      </c>
      <c r="P14881" s="1" t="s">
        <v>3697</v>
      </c>
    </row>
    <row r="14882" spans="1:16" x14ac:dyDescent="0.3">
      <c r="A14882" s="1" t="s">
        <v>11858</v>
      </c>
      <c r="B14882" s="1" t="s">
        <v>12641</v>
      </c>
      <c r="C14882" s="1" t="s">
        <v>11720</v>
      </c>
      <c r="D14882" s="1" t="s">
        <v>1947</v>
      </c>
      <c r="E14882" s="1" t="s">
        <v>761</v>
      </c>
      <c r="F14882" s="1">
        <v>-3.0344827589999999</v>
      </c>
      <c r="G14882" s="1" t="s">
        <v>762</v>
      </c>
      <c r="H14882" s="1" t="s">
        <v>77</v>
      </c>
      <c r="I14882" s="1">
        <v>35.685000000000002</v>
      </c>
      <c r="J14882" s="1">
        <v>139.751</v>
      </c>
      <c r="K14882" s="1" t="s">
        <v>1471</v>
      </c>
      <c r="L14882" s="1" t="s">
        <v>3695</v>
      </c>
      <c r="M14882" s="1">
        <v>36340</v>
      </c>
      <c r="N14882" s="1">
        <v>4</v>
      </c>
      <c r="O14882" s="1" t="s">
        <v>16254</v>
      </c>
      <c r="P14882" s="1" t="s">
        <v>3697</v>
      </c>
    </row>
    <row r="14883" spans="1:16" x14ac:dyDescent="0.3">
      <c r="A14883" s="1" t="s">
        <v>11858</v>
      </c>
      <c r="B14883" s="1" t="s">
        <v>12641</v>
      </c>
      <c r="C14883" s="1" t="s">
        <v>11720</v>
      </c>
      <c r="D14883" s="1" t="s">
        <v>1947</v>
      </c>
      <c r="E14883" s="1" t="s">
        <v>761</v>
      </c>
      <c r="F14883" s="1">
        <v>-3.0344827589999999</v>
      </c>
      <c r="G14883" s="1" t="s">
        <v>762</v>
      </c>
      <c r="H14883" s="1" t="s">
        <v>77</v>
      </c>
      <c r="I14883" s="1">
        <v>35.685000000000002</v>
      </c>
      <c r="J14883" s="1">
        <v>139.751</v>
      </c>
      <c r="K14883" s="1" t="s">
        <v>1471</v>
      </c>
      <c r="L14883" s="1" t="s">
        <v>3695</v>
      </c>
      <c r="M14883" s="1">
        <v>36340</v>
      </c>
      <c r="N14883" s="1">
        <v>4</v>
      </c>
      <c r="O14883" s="1" t="s">
        <v>16252</v>
      </c>
      <c r="P14883" s="1" t="s">
        <v>3697</v>
      </c>
    </row>
    <row r="14884" spans="1:16" x14ac:dyDescent="0.3">
      <c r="A14884" s="1" t="s">
        <v>11858</v>
      </c>
      <c r="B14884" s="1" t="s">
        <v>12643</v>
      </c>
      <c r="C14884" s="1" t="s">
        <v>11720</v>
      </c>
      <c r="E14884" s="1" t="s">
        <v>761</v>
      </c>
      <c r="F14884" s="1">
        <v>-3.0344827589999999</v>
      </c>
      <c r="G14884" s="1" t="s">
        <v>762</v>
      </c>
      <c r="H14884" s="1" t="s">
        <v>77</v>
      </c>
      <c r="I14884" s="1">
        <v>35.685000000000002</v>
      </c>
      <c r="J14884" s="1">
        <v>139.751</v>
      </c>
      <c r="K14884" s="1" t="s">
        <v>1471</v>
      </c>
      <c r="L14884" s="1" t="s">
        <v>3695</v>
      </c>
      <c r="M14884" s="1">
        <v>36340</v>
      </c>
      <c r="N14884" s="1">
        <v>4</v>
      </c>
      <c r="O14884" s="1" t="s">
        <v>16252</v>
      </c>
      <c r="P14884" s="1" t="s">
        <v>3697</v>
      </c>
    </row>
    <row r="14885" spans="1:16" x14ac:dyDescent="0.3">
      <c r="A14885" s="1" t="s">
        <v>11499</v>
      </c>
      <c r="B14885" s="1" t="s">
        <v>12639</v>
      </c>
      <c r="C14885" s="1" t="s">
        <v>11720</v>
      </c>
      <c r="D14885" s="1" t="s">
        <v>12640</v>
      </c>
      <c r="E14885" s="1" t="s">
        <v>761</v>
      </c>
      <c r="F14885" s="1">
        <v>-3.0344827589999999</v>
      </c>
      <c r="G14885" s="1" t="s">
        <v>762</v>
      </c>
      <c r="H14885" s="1" t="s">
        <v>77</v>
      </c>
      <c r="I14885" s="1">
        <v>35.685000000000002</v>
      </c>
      <c r="J14885" s="1">
        <v>139.751</v>
      </c>
      <c r="K14885" s="1" t="s">
        <v>1471</v>
      </c>
      <c r="L14885" s="1" t="s">
        <v>3695</v>
      </c>
      <c r="M14885" s="1">
        <v>36340</v>
      </c>
      <c r="N14885" s="1">
        <v>4</v>
      </c>
      <c r="O14885" s="1" t="s">
        <v>16254</v>
      </c>
      <c r="P14885" s="1" t="s">
        <v>3697</v>
      </c>
    </row>
    <row r="14886" spans="1:16" x14ac:dyDescent="0.3">
      <c r="A14886" s="1" t="s">
        <v>11722</v>
      </c>
      <c r="B14886" s="1" t="s">
        <v>12642</v>
      </c>
      <c r="C14886" s="1" t="s">
        <v>11720</v>
      </c>
      <c r="D14886" s="1" t="s">
        <v>3545</v>
      </c>
      <c r="E14886" s="1" t="s">
        <v>761</v>
      </c>
      <c r="F14886" s="1">
        <v>-3.0344827589999999</v>
      </c>
      <c r="G14886" s="1" t="s">
        <v>762</v>
      </c>
      <c r="H14886" s="1" t="s">
        <v>77</v>
      </c>
      <c r="I14886" s="1">
        <v>35.685000000000002</v>
      </c>
      <c r="J14886" s="1">
        <v>139.751</v>
      </c>
      <c r="K14886" s="1" t="s">
        <v>1471</v>
      </c>
      <c r="L14886" s="1" t="s">
        <v>3695</v>
      </c>
      <c r="M14886" s="1">
        <v>36340</v>
      </c>
      <c r="N14886" s="1">
        <v>4</v>
      </c>
      <c r="O14886" s="1" t="s">
        <v>16253</v>
      </c>
      <c r="P14886" s="1" t="s">
        <v>3697</v>
      </c>
    </row>
    <row r="14887" spans="1:16" x14ac:dyDescent="0.3">
      <c r="A14887" s="1" t="s">
        <v>11858</v>
      </c>
      <c r="B14887" s="1" t="s">
        <v>12643</v>
      </c>
      <c r="C14887" s="1" t="s">
        <v>11720</v>
      </c>
      <c r="E14887" s="1" t="s">
        <v>761</v>
      </c>
      <c r="F14887" s="1">
        <v>-3.0344827589999999</v>
      </c>
      <c r="G14887" s="1" t="s">
        <v>762</v>
      </c>
      <c r="H14887" s="1" t="s">
        <v>77</v>
      </c>
      <c r="I14887" s="1">
        <v>35.685000000000002</v>
      </c>
      <c r="J14887" s="1">
        <v>139.751</v>
      </c>
      <c r="K14887" s="1" t="s">
        <v>1471</v>
      </c>
      <c r="L14887" s="1" t="s">
        <v>3695</v>
      </c>
      <c r="M14887" s="1">
        <v>36340</v>
      </c>
      <c r="N14887" s="1">
        <v>4</v>
      </c>
      <c r="O14887" s="1" t="s">
        <v>16253</v>
      </c>
      <c r="P14887" s="1" t="s">
        <v>3697</v>
      </c>
    </row>
    <row r="14888" spans="1:16" x14ac:dyDescent="0.3">
      <c r="A14888" s="1" t="s">
        <v>11499</v>
      </c>
      <c r="B14888" s="1" t="s">
        <v>12639</v>
      </c>
      <c r="C14888" s="1" t="s">
        <v>11720</v>
      </c>
      <c r="D14888" s="1" t="s">
        <v>12640</v>
      </c>
      <c r="E14888" s="1" t="s">
        <v>761</v>
      </c>
      <c r="F14888" s="1">
        <v>-3.0344827589999999</v>
      </c>
      <c r="G14888" s="1" t="s">
        <v>762</v>
      </c>
      <c r="H14888" s="1" t="s">
        <v>77</v>
      </c>
      <c r="I14888" s="1">
        <v>35.685000000000002</v>
      </c>
      <c r="J14888" s="1">
        <v>139.751</v>
      </c>
      <c r="K14888" s="1" t="s">
        <v>1471</v>
      </c>
      <c r="L14888" s="1" t="s">
        <v>3695</v>
      </c>
      <c r="M14888" s="1">
        <v>36340</v>
      </c>
      <c r="N14888" s="1">
        <v>4</v>
      </c>
      <c r="O14888" s="1" t="s">
        <v>16252</v>
      </c>
      <c r="P14888" s="1" t="s">
        <v>3697</v>
      </c>
    </row>
    <row r="14889" spans="1:16" x14ac:dyDescent="0.3">
      <c r="A14889" s="1" t="s">
        <v>11858</v>
      </c>
      <c r="B14889" s="1" t="s">
        <v>12641</v>
      </c>
      <c r="C14889" s="1" t="s">
        <v>11720</v>
      </c>
      <c r="D14889" s="1" t="s">
        <v>1947</v>
      </c>
      <c r="E14889" s="1" t="s">
        <v>761</v>
      </c>
      <c r="F14889" s="1">
        <v>-3.0344827589999999</v>
      </c>
      <c r="G14889" s="1" t="s">
        <v>762</v>
      </c>
      <c r="H14889" s="1" t="s">
        <v>241</v>
      </c>
      <c r="I14889" s="1">
        <v>24</v>
      </c>
      <c r="J14889" s="1">
        <v>54</v>
      </c>
      <c r="K14889" s="1" t="s">
        <v>930</v>
      </c>
      <c r="L14889" s="1" t="s">
        <v>930</v>
      </c>
      <c r="N14889" s="1">
        <v>1</v>
      </c>
      <c r="O14889" s="1" t="s">
        <v>16255</v>
      </c>
      <c r="P14889" s="1" t="s">
        <v>5131</v>
      </c>
    </row>
    <row r="14890" spans="1:16" x14ac:dyDescent="0.3">
      <c r="A14890" s="1" t="s">
        <v>11858</v>
      </c>
      <c r="B14890" s="1" t="s">
        <v>12643</v>
      </c>
      <c r="C14890" s="1" t="s">
        <v>11720</v>
      </c>
      <c r="E14890" s="1" t="s">
        <v>761</v>
      </c>
      <c r="F14890" s="1">
        <v>-3.0344827589999999</v>
      </c>
      <c r="G14890" s="1" t="s">
        <v>762</v>
      </c>
      <c r="H14890" s="1" t="s">
        <v>241</v>
      </c>
      <c r="I14890" s="1">
        <v>24</v>
      </c>
      <c r="J14890" s="1">
        <v>54</v>
      </c>
      <c r="K14890" s="1" t="s">
        <v>930</v>
      </c>
      <c r="L14890" s="1" t="s">
        <v>930</v>
      </c>
      <c r="N14890" s="1">
        <v>1</v>
      </c>
      <c r="O14890" s="1" t="s">
        <v>16257</v>
      </c>
      <c r="P14890" s="1" t="s">
        <v>5131</v>
      </c>
    </row>
    <row r="14891" spans="1:16" x14ac:dyDescent="0.3">
      <c r="A14891" s="1" t="s">
        <v>11499</v>
      </c>
      <c r="B14891" s="1" t="s">
        <v>12639</v>
      </c>
      <c r="C14891" s="1" t="s">
        <v>11720</v>
      </c>
      <c r="D14891" s="1" t="s">
        <v>12640</v>
      </c>
      <c r="E14891" s="1" t="s">
        <v>761</v>
      </c>
      <c r="F14891" s="1">
        <v>-3.0344827589999999</v>
      </c>
      <c r="G14891" s="1" t="s">
        <v>762</v>
      </c>
      <c r="H14891" s="1" t="s">
        <v>241</v>
      </c>
      <c r="I14891" s="1">
        <v>24</v>
      </c>
      <c r="J14891" s="1">
        <v>54</v>
      </c>
      <c r="K14891" s="1" t="s">
        <v>930</v>
      </c>
      <c r="L14891" s="1" t="s">
        <v>930</v>
      </c>
      <c r="N14891" s="1">
        <v>1</v>
      </c>
      <c r="O14891" s="1" t="s">
        <v>16257</v>
      </c>
      <c r="P14891" s="1" t="s">
        <v>5131</v>
      </c>
    </row>
    <row r="14892" spans="1:16" x14ac:dyDescent="0.3">
      <c r="A14892" s="1" t="s">
        <v>11722</v>
      </c>
      <c r="B14892" s="1" t="s">
        <v>12642</v>
      </c>
      <c r="C14892" s="1" t="s">
        <v>11720</v>
      </c>
      <c r="D14892" s="1" t="s">
        <v>3545</v>
      </c>
      <c r="E14892" s="1" t="s">
        <v>761</v>
      </c>
      <c r="F14892" s="1">
        <v>-3.0344827589999999</v>
      </c>
      <c r="G14892" s="1" t="s">
        <v>762</v>
      </c>
      <c r="H14892" s="1" t="s">
        <v>241</v>
      </c>
      <c r="I14892" s="1">
        <v>24</v>
      </c>
      <c r="J14892" s="1">
        <v>54</v>
      </c>
      <c r="K14892" s="1" t="s">
        <v>930</v>
      </c>
      <c r="L14892" s="1" t="s">
        <v>930</v>
      </c>
      <c r="N14892" s="1">
        <v>1</v>
      </c>
      <c r="O14892" s="1" t="s">
        <v>16257</v>
      </c>
      <c r="P14892" s="1" t="s">
        <v>5131</v>
      </c>
    </row>
    <row r="14893" spans="1:16" x14ac:dyDescent="0.3">
      <c r="A14893" s="1" t="s">
        <v>11858</v>
      </c>
      <c r="B14893" s="1" t="s">
        <v>12643</v>
      </c>
      <c r="C14893" s="1" t="s">
        <v>11720</v>
      </c>
      <c r="E14893" s="1" t="s">
        <v>761</v>
      </c>
      <c r="F14893" s="1">
        <v>-3.0344827589999999</v>
      </c>
      <c r="G14893" s="1" t="s">
        <v>762</v>
      </c>
      <c r="H14893" s="1" t="s">
        <v>241</v>
      </c>
      <c r="I14893" s="1">
        <v>24</v>
      </c>
      <c r="J14893" s="1">
        <v>54</v>
      </c>
      <c r="K14893" s="1" t="s">
        <v>930</v>
      </c>
      <c r="L14893" s="1" t="s">
        <v>930</v>
      </c>
      <c r="N14893" s="1">
        <v>1</v>
      </c>
      <c r="O14893" s="1" t="s">
        <v>16256</v>
      </c>
      <c r="P14893" s="1" t="s">
        <v>5131</v>
      </c>
    </row>
    <row r="14894" spans="1:16" x14ac:dyDescent="0.3">
      <c r="A14894" s="1" t="s">
        <v>11722</v>
      </c>
      <c r="B14894" s="1" t="s">
        <v>12642</v>
      </c>
      <c r="C14894" s="1" t="s">
        <v>11720</v>
      </c>
      <c r="D14894" s="1" t="s">
        <v>3545</v>
      </c>
      <c r="E14894" s="1" t="s">
        <v>761</v>
      </c>
      <c r="F14894" s="1">
        <v>-3.0344827589999999</v>
      </c>
      <c r="G14894" s="1" t="s">
        <v>762</v>
      </c>
      <c r="H14894" s="1" t="s">
        <v>241</v>
      </c>
      <c r="I14894" s="1">
        <v>24</v>
      </c>
      <c r="J14894" s="1">
        <v>54</v>
      </c>
      <c r="K14894" s="1" t="s">
        <v>930</v>
      </c>
      <c r="L14894" s="1" t="s">
        <v>930</v>
      </c>
      <c r="N14894" s="1">
        <v>1</v>
      </c>
      <c r="O14894" s="1" t="s">
        <v>16256</v>
      </c>
      <c r="P14894" s="1" t="s">
        <v>5131</v>
      </c>
    </row>
    <row r="14895" spans="1:16" x14ac:dyDescent="0.3">
      <c r="A14895" s="1" t="s">
        <v>11499</v>
      </c>
      <c r="B14895" s="1" t="s">
        <v>12639</v>
      </c>
      <c r="C14895" s="1" t="s">
        <v>11720</v>
      </c>
      <c r="D14895" s="1" t="s">
        <v>12640</v>
      </c>
      <c r="E14895" s="1" t="s">
        <v>761</v>
      </c>
      <c r="F14895" s="1">
        <v>-3.0344827589999999</v>
      </c>
      <c r="G14895" s="1" t="s">
        <v>762</v>
      </c>
      <c r="H14895" s="1" t="s">
        <v>241</v>
      </c>
      <c r="I14895" s="1">
        <v>24</v>
      </c>
      <c r="J14895" s="1">
        <v>54</v>
      </c>
      <c r="K14895" s="1" t="s">
        <v>930</v>
      </c>
      <c r="L14895" s="1" t="s">
        <v>930</v>
      </c>
      <c r="N14895" s="1">
        <v>1</v>
      </c>
      <c r="O14895" s="1" t="s">
        <v>16255</v>
      </c>
      <c r="P14895" s="1" t="s">
        <v>5131</v>
      </c>
    </row>
    <row r="14896" spans="1:16" x14ac:dyDescent="0.3">
      <c r="A14896" s="1" t="s">
        <v>11858</v>
      </c>
      <c r="B14896" s="1" t="s">
        <v>12643</v>
      </c>
      <c r="C14896" s="1" t="s">
        <v>11720</v>
      </c>
      <c r="E14896" s="1" t="s">
        <v>761</v>
      </c>
      <c r="F14896" s="1">
        <v>-3.0344827589999999</v>
      </c>
      <c r="G14896" s="1" t="s">
        <v>762</v>
      </c>
      <c r="H14896" s="1" t="s">
        <v>241</v>
      </c>
      <c r="I14896" s="1">
        <v>24</v>
      </c>
      <c r="J14896" s="1">
        <v>54</v>
      </c>
      <c r="K14896" s="1" t="s">
        <v>930</v>
      </c>
      <c r="L14896" s="1" t="s">
        <v>930</v>
      </c>
      <c r="N14896" s="1">
        <v>1</v>
      </c>
      <c r="O14896" s="1" t="s">
        <v>16255</v>
      </c>
      <c r="P14896" s="1" t="s">
        <v>5131</v>
      </c>
    </row>
    <row r="14897" spans="1:16" x14ac:dyDescent="0.3">
      <c r="A14897" s="1" t="s">
        <v>11858</v>
      </c>
      <c r="B14897" s="1" t="s">
        <v>12641</v>
      </c>
      <c r="C14897" s="1" t="s">
        <v>11720</v>
      </c>
      <c r="D14897" s="1" t="s">
        <v>1947</v>
      </c>
      <c r="E14897" s="1" t="s">
        <v>761</v>
      </c>
      <c r="F14897" s="1">
        <v>-3.0344827589999999</v>
      </c>
      <c r="G14897" s="1" t="s">
        <v>762</v>
      </c>
      <c r="H14897" s="1" t="s">
        <v>241</v>
      </c>
      <c r="I14897" s="1">
        <v>24</v>
      </c>
      <c r="J14897" s="1">
        <v>54</v>
      </c>
      <c r="K14897" s="1" t="s">
        <v>930</v>
      </c>
      <c r="L14897" s="1" t="s">
        <v>930</v>
      </c>
      <c r="N14897" s="1">
        <v>1</v>
      </c>
      <c r="O14897" s="1" t="s">
        <v>16257</v>
      </c>
      <c r="P14897" s="1" t="s">
        <v>5131</v>
      </c>
    </row>
    <row r="14898" spans="1:16" x14ac:dyDescent="0.3">
      <c r="A14898" s="1" t="s">
        <v>11858</v>
      </c>
      <c r="B14898" s="1" t="s">
        <v>12641</v>
      </c>
      <c r="C14898" s="1" t="s">
        <v>11720</v>
      </c>
      <c r="D14898" s="1" t="s">
        <v>1947</v>
      </c>
      <c r="E14898" s="1" t="s">
        <v>761</v>
      </c>
      <c r="F14898" s="1">
        <v>-3.0344827589999999</v>
      </c>
      <c r="G14898" s="1" t="s">
        <v>762</v>
      </c>
      <c r="H14898" s="1" t="s">
        <v>241</v>
      </c>
      <c r="I14898" s="1">
        <v>24</v>
      </c>
      <c r="J14898" s="1">
        <v>54</v>
      </c>
      <c r="K14898" s="1" t="s">
        <v>930</v>
      </c>
      <c r="L14898" s="1" t="s">
        <v>930</v>
      </c>
      <c r="N14898" s="1">
        <v>1</v>
      </c>
      <c r="O14898" s="1" t="s">
        <v>16256</v>
      </c>
      <c r="P14898" s="1" t="s">
        <v>5131</v>
      </c>
    </row>
    <row r="14899" spans="1:16" x14ac:dyDescent="0.3">
      <c r="A14899" s="1" t="s">
        <v>11722</v>
      </c>
      <c r="B14899" s="1" t="s">
        <v>12642</v>
      </c>
      <c r="C14899" s="1" t="s">
        <v>11720</v>
      </c>
      <c r="D14899" s="1" t="s">
        <v>3545</v>
      </c>
      <c r="E14899" s="1" t="s">
        <v>761</v>
      </c>
      <c r="F14899" s="1">
        <v>-3.0344827589999999</v>
      </c>
      <c r="G14899" s="1" t="s">
        <v>762</v>
      </c>
      <c r="H14899" s="1" t="s">
        <v>241</v>
      </c>
      <c r="I14899" s="1">
        <v>24</v>
      </c>
      <c r="J14899" s="1">
        <v>54</v>
      </c>
      <c r="K14899" s="1" t="s">
        <v>930</v>
      </c>
      <c r="L14899" s="1" t="s">
        <v>930</v>
      </c>
      <c r="N14899" s="1">
        <v>1</v>
      </c>
      <c r="O14899" s="1" t="s">
        <v>16255</v>
      </c>
      <c r="P14899" s="1" t="s">
        <v>5131</v>
      </c>
    </row>
    <row r="14900" spans="1:16" x14ac:dyDescent="0.3">
      <c r="A14900" s="1" t="s">
        <v>11499</v>
      </c>
      <c r="B14900" s="1" t="s">
        <v>12639</v>
      </c>
      <c r="C14900" s="1" t="s">
        <v>11720</v>
      </c>
      <c r="D14900" s="1" t="s">
        <v>12640</v>
      </c>
      <c r="E14900" s="1" t="s">
        <v>761</v>
      </c>
      <c r="F14900" s="1">
        <v>-3.0344827589999999</v>
      </c>
      <c r="G14900" s="1" t="s">
        <v>762</v>
      </c>
      <c r="H14900" s="1" t="s">
        <v>241</v>
      </c>
      <c r="I14900" s="1">
        <v>24</v>
      </c>
      <c r="J14900" s="1">
        <v>54</v>
      </c>
      <c r="K14900" s="1" t="s">
        <v>930</v>
      </c>
      <c r="L14900" s="1" t="s">
        <v>930</v>
      </c>
      <c r="N14900" s="1">
        <v>1</v>
      </c>
      <c r="O14900" s="1" t="s">
        <v>16256</v>
      </c>
      <c r="P14900" s="1" t="s">
        <v>5131</v>
      </c>
    </row>
    <row r="14901" spans="1:16" x14ac:dyDescent="0.3">
      <c r="A14901" s="1" t="s">
        <v>11858</v>
      </c>
      <c r="B14901" s="1" t="s">
        <v>12641</v>
      </c>
      <c r="C14901" s="1" t="s">
        <v>11720</v>
      </c>
      <c r="D14901" s="1" t="s">
        <v>1947</v>
      </c>
      <c r="E14901" s="1" t="s">
        <v>761</v>
      </c>
      <c r="F14901" s="1">
        <v>-3.0344827589999999</v>
      </c>
      <c r="G14901" s="1" t="s">
        <v>762</v>
      </c>
      <c r="H14901" s="1" t="s">
        <v>60</v>
      </c>
      <c r="I14901" s="1">
        <v>43.666699999999999</v>
      </c>
      <c r="J14901" s="1">
        <v>-79.416700000000006</v>
      </c>
      <c r="K14901" s="1" t="s">
        <v>962</v>
      </c>
      <c r="L14901" s="1" t="s">
        <v>963</v>
      </c>
      <c r="M14901" s="1">
        <v>12686</v>
      </c>
      <c r="N14901" s="1">
        <v>4</v>
      </c>
      <c r="O14901" s="1" t="s">
        <v>16258</v>
      </c>
      <c r="P14901" s="1" t="s">
        <v>10158</v>
      </c>
    </row>
    <row r="14902" spans="1:16" x14ac:dyDescent="0.3">
      <c r="A14902" s="1" t="s">
        <v>11722</v>
      </c>
      <c r="B14902" s="1" t="s">
        <v>12642</v>
      </c>
      <c r="C14902" s="1" t="s">
        <v>11720</v>
      </c>
      <c r="D14902" s="1" t="s">
        <v>3545</v>
      </c>
      <c r="E14902" s="1" t="s">
        <v>761</v>
      </c>
      <c r="F14902" s="1">
        <v>-3.0344827589999999</v>
      </c>
      <c r="G14902" s="1" t="s">
        <v>762</v>
      </c>
      <c r="H14902" s="1" t="s">
        <v>60</v>
      </c>
      <c r="I14902" s="1">
        <v>43.666699999999999</v>
      </c>
      <c r="J14902" s="1">
        <v>-79.416700000000006</v>
      </c>
      <c r="K14902" s="1" t="s">
        <v>962</v>
      </c>
      <c r="L14902" s="1" t="s">
        <v>963</v>
      </c>
      <c r="M14902" s="1">
        <v>12686</v>
      </c>
      <c r="N14902" s="1">
        <v>4</v>
      </c>
      <c r="O14902" s="1" t="s">
        <v>16258</v>
      </c>
      <c r="P14902" s="1" t="s">
        <v>10158</v>
      </c>
    </row>
    <row r="14903" spans="1:16" x14ac:dyDescent="0.3">
      <c r="A14903" s="1" t="s">
        <v>11858</v>
      </c>
      <c r="B14903" s="1" t="s">
        <v>12643</v>
      </c>
      <c r="C14903" s="1" t="s">
        <v>11720</v>
      </c>
      <c r="E14903" s="1" t="s">
        <v>761</v>
      </c>
      <c r="F14903" s="1">
        <v>-3.0344827589999999</v>
      </c>
      <c r="G14903" s="1" t="s">
        <v>762</v>
      </c>
      <c r="H14903" s="1" t="s">
        <v>60</v>
      </c>
      <c r="I14903" s="1">
        <v>43.666699999999999</v>
      </c>
      <c r="J14903" s="1">
        <v>-79.416700000000006</v>
      </c>
      <c r="K14903" s="1" t="s">
        <v>962</v>
      </c>
      <c r="L14903" s="1" t="s">
        <v>963</v>
      </c>
      <c r="M14903" s="1">
        <v>12686</v>
      </c>
      <c r="N14903" s="1">
        <v>4</v>
      </c>
      <c r="O14903" s="1" t="s">
        <v>16258</v>
      </c>
      <c r="P14903" s="1" t="s">
        <v>10158</v>
      </c>
    </row>
    <row r="14904" spans="1:16" x14ac:dyDescent="0.3">
      <c r="A14904" s="1" t="s">
        <v>11499</v>
      </c>
      <c r="B14904" s="1" t="s">
        <v>12639</v>
      </c>
      <c r="C14904" s="1" t="s">
        <v>11720</v>
      </c>
      <c r="D14904" s="1" t="s">
        <v>12640</v>
      </c>
      <c r="E14904" s="1" t="s">
        <v>761</v>
      </c>
      <c r="F14904" s="1">
        <v>-3.0344827589999999</v>
      </c>
      <c r="G14904" s="1" t="s">
        <v>762</v>
      </c>
      <c r="H14904" s="1" t="s">
        <v>60</v>
      </c>
      <c r="I14904" s="1">
        <v>43.666699999999999</v>
      </c>
      <c r="J14904" s="1">
        <v>-79.416700000000006</v>
      </c>
      <c r="K14904" s="1" t="s">
        <v>962</v>
      </c>
      <c r="L14904" s="1" t="s">
        <v>963</v>
      </c>
      <c r="M14904" s="1">
        <v>12686</v>
      </c>
      <c r="N14904" s="1">
        <v>4</v>
      </c>
      <c r="O14904" s="1" t="s">
        <v>16258</v>
      </c>
      <c r="P14904" s="1" t="s">
        <v>10158</v>
      </c>
    </row>
    <row r="14905" spans="1:16" x14ac:dyDescent="0.3">
      <c r="A14905" s="1" t="s">
        <v>11722</v>
      </c>
      <c r="B14905" s="1" t="s">
        <v>12642</v>
      </c>
      <c r="C14905" s="1" t="s">
        <v>11720</v>
      </c>
      <c r="D14905" s="1" t="s">
        <v>3545</v>
      </c>
      <c r="E14905" s="1" t="s">
        <v>761</v>
      </c>
      <c r="F14905" s="1">
        <v>-3.0344827589999999</v>
      </c>
      <c r="G14905" s="1" t="s">
        <v>762</v>
      </c>
      <c r="H14905" s="1" t="s">
        <v>101</v>
      </c>
      <c r="I14905" s="1">
        <v>47.5</v>
      </c>
      <c r="J14905" s="1">
        <v>19.083300000000001</v>
      </c>
      <c r="K14905" s="1" t="s">
        <v>4452</v>
      </c>
      <c r="L14905" s="1" t="s">
        <v>16259</v>
      </c>
      <c r="M14905" s="1">
        <v>17514</v>
      </c>
      <c r="N14905" s="1">
        <v>4</v>
      </c>
      <c r="O14905" s="1" t="s">
        <v>16260</v>
      </c>
      <c r="P14905" s="1" t="s">
        <v>16261</v>
      </c>
    </row>
    <row r="14906" spans="1:16" x14ac:dyDescent="0.3">
      <c r="A14906" s="1" t="s">
        <v>11858</v>
      </c>
      <c r="B14906" s="1" t="s">
        <v>12643</v>
      </c>
      <c r="C14906" s="1" t="s">
        <v>11720</v>
      </c>
      <c r="E14906" s="1" t="s">
        <v>761</v>
      </c>
      <c r="F14906" s="1">
        <v>-3.0344827589999999</v>
      </c>
      <c r="G14906" s="1" t="s">
        <v>762</v>
      </c>
      <c r="H14906" s="1" t="s">
        <v>101</v>
      </c>
      <c r="I14906" s="1">
        <v>47.5</v>
      </c>
      <c r="J14906" s="1">
        <v>19.083300000000001</v>
      </c>
      <c r="K14906" s="1" t="s">
        <v>4452</v>
      </c>
      <c r="L14906" s="1" t="s">
        <v>16259</v>
      </c>
      <c r="M14906" s="1">
        <v>17514</v>
      </c>
      <c r="N14906" s="1">
        <v>4</v>
      </c>
      <c r="O14906" s="1" t="s">
        <v>16260</v>
      </c>
      <c r="P14906" s="1" t="s">
        <v>16261</v>
      </c>
    </row>
    <row r="14907" spans="1:16" x14ac:dyDescent="0.3">
      <c r="A14907" s="1" t="s">
        <v>11499</v>
      </c>
      <c r="B14907" s="1" t="s">
        <v>12639</v>
      </c>
      <c r="C14907" s="1" t="s">
        <v>11720</v>
      </c>
      <c r="D14907" s="1" t="s">
        <v>12640</v>
      </c>
      <c r="E14907" s="1" t="s">
        <v>761</v>
      </c>
      <c r="F14907" s="1">
        <v>-3.0344827589999999</v>
      </c>
      <c r="G14907" s="1" t="s">
        <v>762</v>
      </c>
      <c r="H14907" s="1" t="s">
        <v>101</v>
      </c>
      <c r="I14907" s="1">
        <v>47.5</v>
      </c>
      <c r="J14907" s="1">
        <v>19.083300000000001</v>
      </c>
      <c r="K14907" s="1" t="s">
        <v>4452</v>
      </c>
      <c r="L14907" s="1" t="s">
        <v>16259</v>
      </c>
      <c r="M14907" s="1">
        <v>17514</v>
      </c>
      <c r="N14907" s="1">
        <v>4</v>
      </c>
      <c r="O14907" s="1" t="s">
        <v>16260</v>
      </c>
      <c r="P14907" s="1" t="s">
        <v>16261</v>
      </c>
    </row>
    <row r="14908" spans="1:16" x14ac:dyDescent="0.3">
      <c r="A14908" s="1" t="s">
        <v>11858</v>
      </c>
      <c r="B14908" s="1" t="s">
        <v>12641</v>
      </c>
      <c r="C14908" s="1" t="s">
        <v>11720</v>
      </c>
      <c r="D14908" s="1" t="s">
        <v>1947</v>
      </c>
      <c r="E14908" s="1" t="s">
        <v>761</v>
      </c>
      <c r="F14908" s="1">
        <v>-3.0344827589999999</v>
      </c>
      <c r="G14908" s="1" t="s">
        <v>762</v>
      </c>
      <c r="H14908" s="1" t="s">
        <v>101</v>
      </c>
      <c r="I14908" s="1">
        <v>47.5</v>
      </c>
      <c r="J14908" s="1">
        <v>19.083300000000001</v>
      </c>
      <c r="K14908" s="1" t="s">
        <v>4452</v>
      </c>
      <c r="L14908" s="1" t="s">
        <v>16259</v>
      </c>
      <c r="M14908" s="1">
        <v>17514</v>
      </c>
      <c r="N14908" s="1">
        <v>4</v>
      </c>
      <c r="O14908" s="1" t="s">
        <v>16260</v>
      </c>
      <c r="P14908" s="1" t="s">
        <v>16261</v>
      </c>
    </row>
    <row r="14909" spans="1:16" x14ac:dyDescent="0.3">
      <c r="A14909" s="1" t="s">
        <v>11722</v>
      </c>
      <c r="B14909" s="1" t="s">
        <v>12642</v>
      </c>
      <c r="C14909" s="1" t="s">
        <v>11720</v>
      </c>
      <c r="D14909" s="1" t="s">
        <v>3545</v>
      </c>
      <c r="E14909" s="1" t="s">
        <v>761</v>
      </c>
      <c r="F14909" s="1">
        <v>-3.0344827589999999</v>
      </c>
      <c r="G14909" s="1" t="s">
        <v>762</v>
      </c>
      <c r="H14909" s="1" t="s">
        <v>281</v>
      </c>
      <c r="I14909" s="1">
        <v>48.866700000000002</v>
      </c>
      <c r="J14909" s="1">
        <v>2.3332999999999999</v>
      </c>
      <c r="K14909" s="1" t="s">
        <v>883</v>
      </c>
      <c r="L14909" s="1" t="s">
        <v>4866</v>
      </c>
      <c r="M14909" s="1">
        <v>16282</v>
      </c>
      <c r="N14909" s="1">
        <v>4</v>
      </c>
      <c r="O14909" s="1" t="s">
        <v>16263</v>
      </c>
      <c r="P14909" s="1" t="s">
        <v>4868</v>
      </c>
    </row>
    <row r="14910" spans="1:16" x14ac:dyDescent="0.3">
      <c r="A14910" s="1" t="s">
        <v>11858</v>
      </c>
      <c r="B14910" s="1" t="s">
        <v>12641</v>
      </c>
      <c r="C14910" s="1" t="s">
        <v>11720</v>
      </c>
      <c r="D14910" s="1" t="s">
        <v>1947</v>
      </c>
      <c r="E14910" s="1" t="s">
        <v>761</v>
      </c>
      <c r="F14910" s="1">
        <v>-3.0344827589999999</v>
      </c>
      <c r="G14910" s="1" t="s">
        <v>762</v>
      </c>
      <c r="H14910" s="1" t="s">
        <v>281</v>
      </c>
      <c r="I14910" s="1">
        <v>48.866700000000002</v>
      </c>
      <c r="J14910" s="1">
        <v>2.3332999999999999</v>
      </c>
      <c r="K14910" s="1" t="s">
        <v>883</v>
      </c>
      <c r="L14910" s="1" t="s">
        <v>4866</v>
      </c>
      <c r="M14910" s="1">
        <v>16282</v>
      </c>
      <c r="N14910" s="1">
        <v>4</v>
      </c>
      <c r="O14910" s="1" t="s">
        <v>16263</v>
      </c>
      <c r="P14910" s="1" t="s">
        <v>4868</v>
      </c>
    </row>
    <row r="14911" spans="1:16" x14ac:dyDescent="0.3">
      <c r="A14911" s="1" t="s">
        <v>11722</v>
      </c>
      <c r="B14911" s="1" t="s">
        <v>12642</v>
      </c>
      <c r="C14911" s="1" t="s">
        <v>11720</v>
      </c>
      <c r="D14911" s="1" t="s">
        <v>3545</v>
      </c>
      <c r="E14911" s="1" t="s">
        <v>761</v>
      </c>
      <c r="F14911" s="1">
        <v>-3.0344827589999999</v>
      </c>
      <c r="G14911" s="1" t="s">
        <v>762</v>
      </c>
      <c r="H14911" s="1" t="s">
        <v>281</v>
      </c>
      <c r="I14911" s="1">
        <v>48.866700000000002</v>
      </c>
      <c r="J14911" s="1">
        <v>2.3332999999999999</v>
      </c>
      <c r="K14911" s="1" t="s">
        <v>883</v>
      </c>
      <c r="L14911" s="1" t="s">
        <v>4866</v>
      </c>
      <c r="M14911" s="1">
        <v>16282</v>
      </c>
      <c r="N14911" s="1">
        <v>4</v>
      </c>
      <c r="O14911" s="1" t="s">
        <v>16262</v>
      </c>
      <c r="P14911" s="1" t="s">
        <v>4868</v>
      </c>
    </row>
    <row r="14912" spans="1:16" x14ac:dyDescent="0.3">
      <c r="A14912" s="1" t="s">
        <v>11858</v>
      </c>
      <c r="B14912" s="1" t="s">
        <v>12643</v>
      </c>
      <c r="C14912" s="1" t="s">
        <v>11720</v>
      </c>
      <c r="E14912" s="1" t="s">
        <v>761</v>
      </c>
      <c r="F14912" s="1">
        <v>-3.0344827589999999</v>
      </c>
      <c r="G14912" s="1" t="s">
        <v>762</v>
      </c>
      <c r="H14912" s="1" t="s">
        <v>281</v>
      </c>
      <c r="I14912" s="1">
        <v>48.866700000000002</v>
      </c>
      <c r="J14912" s="1">
        <v>2.3332999999999999</v>
      </c>
      <c r="K14912" s="1" t="s">
        <v>883</v>
      </c>
      <c r="L14912" s="1" t="s">
        <v>4866</v>
      </c>
      <c r="M14912" s="1">
        <v>16282</v>
      </c>
      <c r="N14912" s="1">
        <v>4</v>
      </c>
      <c r="O14912" s="1" t="s">
        <v>16263</v>
      </c>
      <c r="P14912" s="1" t="s">
        <v>4868</v>
      </c>
    </row>
    <row r="14913" spans="1:16" x14ac:dyDescent="0.3">
      <c r="A14913" s="1" t="s">
        <v>11858</v>
      </c>
      <c r="B14913" s="1" t="s">
        <v>12643</v>
      </c>
      <c r="C14913" s="1" t="s">
        <v>11720</v>
      </c>
      <c r="E14913" s="1" t="s">
        <v>761</v>
      </c>
      <c r="F14913" s="1">
        <v>-3.0344827589999999</v>
      </c>
      <c r="G14913" s="1" t="s">
        <v>762</v>
      </c>
      <c r="H14913" s="1" t="s">
        <v>281</v>
      </c>
      <c r="I14913" s="1">
        <v>48.866700000000002</v>
      </c>
      <c r="J14913" s="1">
        <v>2.3332999999999999</v>
      </c>
      <c r="K14913" s="1" t="s">
        <v>883</v>
      </c>
      <c r="L14913" s="1" t="s">
        <v>4866</v>
      </c>
      <c r="M14913" s="1">
        <v>16282</v>
      </c>
      <c r="N14913" s="1">
        <v>4</v>
      </c>
      <c r="O14913" s="1" t="s">
        <v>16262</v>
      </c>
      <c r="P14913" s="1" t="s">
        <v>4868</v>
      </c>
    </row>
    <row r="14914" spans="1:16" x14ac:dyDescent="0.3">
      <c r="A14914" s="1" t="s">
        <v>11858</v>
      </c>
      <c r="B14914" s="1" t="s">
        <v>12641</v>
      </c>
      <c r="C14914" s="1" t="s">
        <v>11720</v>
      </c>
      <c r="D14914" s="1" t="s">
        <v>1947</v>
      </c>
      <c r="E14914" s="1" t="s">
        <v>761</v>
      </c>
      <c r="F14914" s="1">
        <v>-3.0344827589999999</v>
      </c>
      <c r="G14914" s="1" t="s">
        <v>762</v>
      </c>
      <c r="H14914" s="1" t="s">
        <v>281</v>
      </c>
      <c r="I14914" s="1">
        <v>48.866700000000002</v>
      </c>
      <c r="J14914" s="1">
        <v>2.3332999999999999</v>
      </c>
      <c r="K14914" s="1" t="s">
        <v>883</v>
      </c>
      <c r="L14914" s="1" t="s">
        <v>4866</v>
      </c>
      <c r="M14914" s="1">
        <v>16282</v>
      </c>
      <c r="N14914" s="1">
        <v>4</v>
      </c>
      <c r="O14914" s="1" t="s">
        <v>16262</v>
      </c>
      <c r="P14914" s="1" t="s">
        <v>4868</v>
      </c>
    </row>
    <row r="14915" spans="1:16" x14ac:dyDescent="0.3">
      <c r="A14915" s="1" t="s">
        <v>11499</v>
      </c>
      <c r="B14915" s="1" t="s">
        <v>12639</v>
      </c>
      <c r="C14915" s="1" t="s">
        <v>11720</v>
      </c>
      <c r="D14915" s="1" t="s">
        <v>12640</v>
      </c>
      <c r="E14915" s="1" t="s">
        <v>761</v>
      </c>
      <c r="F14915" s="1">
        <v>-3.0344827589999999</v>
      </c>
      <c r="G14915" s="1" t="s">
        <v>762</v>
      </c>
      <c r="H14915" s="1" t="s">
        <v>281</v>
      </c>
      <c r="I14915" s="1">
        <v>48.866700000000002</v>
      </c>
      <c r="J14915" s="1">
        <v>2.3332999999999999</v>
      </c>
      <c r="K14915" s="1" t="s">
        <v>883</v>
      </c>
      <c r="L14915" s="1" t="s">
        <v>4866</v>
      </c>
      <c r="M14915" s="1">
        <v>16282</v>
      </c>
      <c r="N14915" s="1">
        <v>4</v>
      </c>
      <c r="O14915" s="1" t="s">
        <v>16262</v>
      </c>
      <c r="P14915" s="1" t="s">
        <v>4868</v>
      </c>
    </row>
    <row r="14916" spans="1:16" x14ac:dyDescent="0.3">
      <c r="A14916" s="1" t="s">
        <v>11499</v>
      </c>
      <c r="B14916" s="1" t="s">
        <v>12639</v>
      </c>
      <c r="C14916" s="1" t="s">
        <v>11720</v>
      </c>
      <c r="D14916" s="1" t="s">
        <v>12640</v>
      </c>
      <c r="E14916" s="1" t="s">
        <v>761</v>
      </c>
      <c r="F14916" s="1">
        <v>-3.0344827589999999</v>
      </c>
      <c r="G14916" s="1" t="s">
        <v>762</v>
      </c>
      <c r="H14916" s="1" t="s">
        <v>281</v>
      </c>
      <c r="I14916" s="1">
        <v>48.866700000000002</v>
      </c>
      <c r="J14916" s="1">
        <v>2.3332999999999999</v>
      </c>
      <c r="K14916" s="1" t="s">
        <v>883</v>
      </c>
      <c r="L14916" s="1" t="s">
        <v>4866</v>
      </c>
      <c r="M14916" s="1">
        <v>16282</v>
      </c>
      <c r="N14916" s="1">
        <v>4</v>
      </c>
      <c r="O14916" s="1" t="s">
        <v>16263</v>
      </c>
      <c r="P14916" s="1" t="s">
        <v>4868</v>
      </c>
    </row>
    <row r="14917" spans="1:16" x14ac:dyDescent="0.3">
      <c r="A14917" s="1" t="s">
        <v>11858</v>
      </c>
      <c r="B14917" s="1" t="s">
        <v>12641</v>
      </c>
      <c r="C14917" s="1" t="s">
        <v>11720</v>
      </c>
      <c r="D14917" s="1" t="s">
        <v>1947</v>
      </c>
      <c r="E14917" s="1" t="s">
        <v>761</v>
      </c>
      <c r="F14917" s="1">
        <v>-3.0344827589999999</v>
      </c>
      <c r="G14917" s="1" t="s">
        <v>762</v>
      </c>
      <c r="H14917" s="1" t="s">
        <v>360</v>
      </c>
      <c r="I14917" s="1">
        <v>37.6</v>
      </c>
      <c r="J14917" s="1">
        <v>127.25</v>
      </c>
      <c r="K14917" s="1" t="s">
        <v>1675</v>
      </c>
      <c r="L14917" s="1" t="s">
        <v>16264</v>
      </c>
      <c r="M14917" s="1">
        <v>24980</v>
      </c>
      <c r="N14917" s="1">
        <v>5</v>
      </c>
      <c r="O14917" s="1" t="s">
        <v>16265</v>
      </c>
      <c r="P14917" s="1" t="s">
        <v>16266</v>
      </c>
    </row>
    <row r="14918" spans="1:16" x14ac:dyDescent="0.3">
      <c r="A14918" s="1" t="s">
        <v>11722</v>
      </c>
      <c r="B14918" s="1" t="s">
        <v>12642</v>
      </c>
      <c r="C14918" s="1" t="s">
        <v>11720</v>
      </c>
      <c r="D14918" s="1" t="s">
        <v>3545</v>
      </c>
      <c r="E14918" s="1" t="s">
        <v>761</v>
      </c>
      <c r="F14918" s="1">
        <v>-3.0344827589999999</v>
      </c>
      <c r="G14918" s="1" t="s">
        <v>762</v>
      </c>
      <c r="H14918" s="1" t="s">
        <v>360</v>
      </c>
      <c r="I14918" s="1">
        <v>37.6</v>
      </c>
      <c r="J14918" s="1">
        <v>127.25</v>
      </c>
      <c r="K14918" s="1" t="s">
        <v>1675</v>
      </c>
      <c r="L14918" s="1" t="s">
        <v>16264</v>
      </c>
      <c r="M14918" s="1">
        <v>24980</v>
      </c>
      <c r="N14918" s="1">
        <v>5</v>
      </c>
      <c r="O14918" s="1" t="s">
        <v>16265</v>
      </c>
      <c r="P14918" s="1" t="s">
        <v>16266</v>
      </c>
    </row>
    <row r="14919" spans="1:16" x14ac:dyDescent="0.3">
      <c r="A14919" s="1" t="s">
        <v>11499</v>
      </c>
      <c r="B14919" s="1" t="s">
        <v>12639</v>
      </c>
      <c r="C14919" s="1" t="s">
        <v>11720</v>
      </c>
      <c r="D14919" s="1" t="s">
        <v>12640</v>
      </c>
      <c r="E14919" s="1" t="s">
        <v>761</v>
      </c>
      <c r="F14919" s="1">
        <v>-3.0344827589999999</v>
      </c>
      <c r="G14919" s="1" t="s">
        <v>762</v>
      </c>
      <c r="H14919" s="1" t="s">
        <v>360</v>
      </c>
      <c r="I14919" s="1">
        <v>37.6</v>
      </c>
      <c r="J14919" s="1">
        <v>127.25</v>
      </c>
      <c r="K14919" s="1" t="s">
        <v>1675</v>
      </c>
      <c r="L14919" s="1" t="s">
        <v>16264</v>
      </c>
      <c r="M14919" s="1">
        <v>24980</v>
      </c>
      <c r="N14919" s="1">
        <v>5</v>
      </c>
      <c r="O14919" s="1" t="s">
        <v>16265</v>
      </c>
      <c r="P14919" s="1" t="s">
        <v>16266</v>
      </c>
    </row>
    <row r="14920" spans="1:16" x14ac:dyDescent="0.3">
      <c r="A14920" s="1" t="s">
        <v>11858</v>
      </c>
      <c r="B14920" s="1" t="s">
        <v>12643</v>
      </c>
      <c r="C14920" s="1" t="s">
        <v>11720</v>
      </c>
      <c r="E14920" s="1" t="s">
        <v>761</v>
      </c>
      <c r="F14920" s="1">
        <v>-3.0344827589999999</v>
      </c>
      <c r="G14920" s="1" t="s">
        <v>762</v>
      </c>
      <c r="H14920" s="1" t="s">
        <v>360</v>
      </c>
      <c r="I14920" s="1">
        <v>37.6</v>
      </c>
      <c r="J14920" s="1">
        <v>127.25</v>
      </c>
      <c r="K14920" s="1" t="s">
        <v>1675</v>
      </c>
      <c r="L14920" s="1" t="s">
        <v>16264</v>
      </c>
      <c r="M14920" s="1">
        <v>24980</v>
      </c>
      <c r="N14920" s="1">
        <v>5</v>
      </c>
      <c r="O14920" s="1" t="s">
        <v>16265</v>
      </c>
      <c r="P14920" s="1" t="s">
        <v>16266</v>
      </c>
    </row>
    <row r="14921" spans="1:16" x14ac:dyDescent="0.3">
      <c r="A14921" s="1" t="s">
        <v>11858</v>
      </c>
      <c r="B14921" s="1" t="s">
        <v>12643</v>
      </c>
      <c r="C14921" s="1" t="s">
        <v>11720</v>
      </c>
      <c r="E14921" s="1" t="s">
        <v>761</v>
      </c>
      <c r="F14921" s="1">
        <v>-3.0344827589999999</v>
      </c>
      <c r="G14921" s="1" t="s">
        <v>762</v>
      </c>
      <c r="H14921" s="1" t="s">
        <v>37</v>
      </c>
      <c r="I14921" s="1">
        <v>25.252199999999998</v>
      </c>
      <c r="J14921" s="1">
        <v>55.28</v>
      </c>
      <c r="K14921" s="1" t="s">
        <v>930</v>
      </c>
      <c r="L14921" s="1" t="s">
        <v>3113</v>
      </c>
      <c r="M14921" s="1">
        <v>28575</v>
      </c>
      <c r="N14921" s="1">
        <v>4</v>
      </c>
      <c r="O14921" s="1" t="s">
        <v>16269</v>
      </c>
      <c r="P14921" s="1" t="s">
        <v>16268</v>
      </c>
    </row>
    <row r="14922" spans="1:16" x14ac:dyDescent="0.3">
      <c r="A14922" s="1" t="s">
        <v>11722</v>
      </c>
      <c r="B14922" s="1" t="s">
        <v>12642</v>
      </c>
      <c r="C14922" s="1" t="s">
        <v>11720</v>
      </c>
      <c r="D14922" s="1" t="s">
        <v>3545</v>
      </c>
      <c r="E14922" s="1" t="s">
        <v>761</v>
      </c>
      <c r="F14922" s="1">
        <v>-3.0344827589999999</v>
      </c>
      <c r="G14922" s="1" t="s">
        <v>762</v>
      </c>
      <c r="H14922" s="1" t="s">
        <v>37</v>
      </c>
      <c r="I14922" s="1">
        <v>25.252199999999998</v>
      </c>
      <c r="J14922" s="1">
        <v>55.28</v>
      </c>
      <c r="K14922" s="1" t="s">
        <v>930</v>
      </c>
      <c r="L14922" s="1" t="s">
        <v>3113</v>
      </c>
      <c r="M14922" s="1">
        <v>28575</v>
      </c>
      <c r="N14922" s="1">
        <v>4</v>
      </c>
      <c r="O14922" s="1" t="s">
        <v>16267</v>
      </c>
      <c r="P14922" s="1" t="s">
        <v>16268</v>
      </c>
    </row>
    <row r="14923" spans="1:16" x14ac:dyDescent="0.3">
      <c r="A14923" s="1" t="s">
        <v>11858</v>
      </c>
      <c r="B14923" s="1" t="s">
        <v>12643</v>
      </c>
      <c r="C14923" s="1" t="s">
        <v>11720</v>
      </c>
      <c r="E14923" s="1" t="s">
        <v>761</v>
      </c>
      <c r="F14923" s="1">
        <v>-3.0344827589999999</v>
      </c>
      <c r="G14923" s="1" t="s">
        <v>762</v>
      </c>
      <c r="H14923" s="1" t="s">
        <v>37</v>
      </c>
      <c r="I14923" s="1">
        <v>25.252199999999998</v>
      </c>
      <c r="J14923" s="1">
        <v>55.28</v>
      </c>
      <c r="K14923" s="1" t="s">
        <v>930</v>
      </c>
      <c r="L14923" s="1" t="s">
        <v>3113</v>
      </c>
      <c r="M14923" s="1">
        <v>28575</v>
      </c>
      <c r="N14923" s="1">
        <v>4</v>
      </c>
      <c r="O14923" s="1" t="s">
        <v>16267</v>
      </c>
      <c r="P14923" s="1" t="s">
        <v>16268</v>
      </c>
    </row>
    <row r="14924" spans="1:16" x14ac:dyDescent="0.3">
      <c r="A14924" s="1" t="s">
        <v>11722</v>
      </c>
      <c r="B14924" s="1" t="s">
        <v>12642</v>
      </c>
      <c r="C14924" s="1" t="s">
        <v>11720</v>
      </c>
      <c r="D14924" s="1" t="s">
        <v>3545</v>
      </c>
      <c r="E14924" s="1" t="s">
        <v>761</v>
      </c>
      <c r="F14924" s="1">
        <v>-3.0344827589999999</v>
      </c>
      <c r="G14924" s="1" t="s">
        <v>762</v>
      </c>
      <c r="H14924" s="1" t="s">
        <v>37</v>
      </c>
      <c r="I14924" s="1">
        <v>25.252199999999998</v>
      </c>
      <c r="J14924" s="1">
        <v>55.28</v>
      </c>
      <c r="K14924" s="1" t="s">
        <v>930</v>
      </c>
      <c r="L14924" s="1" t="s">
        <v>3113</v>
      </c>
      <c r="M14924" s="1">
        <v>28575</v>
      </c>
      <c r="N14924" s="1">
        <v>4</v>
      </c>
      <c r="O14924" s="1" t="s">
        <v>16269</v>
      </c>
      <c r="P14924" s="1" t="s">
        <v>16268</v>
      </c>
    </row>
    <row r="14925" spans="1:16" x14ac:dyDescent="0.3">
      <c r="A14925" s="1" t="s">
        <v>11858</v>
      </c>
      <c r="B14925" s="1" t="s">
        <v>12641</v>
      </c>
      <c r="C14925" s="1" t="s">
        <v>11720</v>
      </c>
      <c r="D14925" s="1" t="s">
        <v>1947</v>
      </c>
      <c r="E14925" s="1" t="s">
        <v>761</v>
      </c>
      <c r="F14925" s="1">
        <v>-3.0344827589999999</v>
      </c>
      <c r="G14925" s="1" t="s">
        <v>762</v>
      </c>
      <c r="H14925" s="1" t="s">
        <v>37</v>
      </c>
      <c r="I14925" s="1">
        <v>25.252199999999998</v>
      </c>
      <c r="J14925" s="1">
        <v>55.28</v>
      </c>
      <c r="K14925" s="1" t="s">
        <v>930</v>
      </c>
      <c r="L14925" s="1" t="s">
        <v>3113</v>
      </c>
      <c r="M14925" s="1">
        <v>28575</v>
      </c>
      <c r="N14925" s="1">
        <v>4</v>
      </c>
      <c r="O14925" s="1" t="s">
        <v>16269</v>
      </c>
      <c r="P14925" s="1" t="s">
        <v>16268</v>
      </c>
    </row>
    <row r="14926" spans="1:16" x14ac:dyDescent="0.3">
      <c r="A14926" s="1" t="s">
        <v>11499</v>
      </c>
      <c r="B14926" s="1" t="s">
        <v>12639</v>
      </c>
      <c r="C14926" s="1" t="s">
        <v>11720</v>
      </c>
      <c r="D14926" s="1" t="s">
        <v>12640</v>
      </c>
      <c r="E14926" s="1" t="s">
        <v>761</v>
      </c>
      <c r="F14926" s="1">
        <v>-3.0344827589999999</v>
      </c>
      <c r="G14926" s="1" t="s">
        <v>762</v>
      </c>
      <c r="H14926" s="1" t="s">
        <v>37</v>
      </c>
      <c r="I14926" s="1">
        <v>25.252199999999998</v>
      </c>
      <c r="J14926" s="1">
        <v>55.28</v>
      </c>
      <c r="K14926" s="1" t="s">
        <v>930</v>
      </c>
      <c r="L14926" s="1" t="s">
        <v>3113</v>
      </c>
      <c r="M14926" s="1">
        <v>28575</v>
      </c>
      <c r="N14926" s="1">
        <v>4</v>
      </c>
      <c r="O14926" s="1" t="s">
        <v>16270</v>
      </c>
      <c r="P14926" s="1" t="s">
        <v>16268</v>
      </c>
    </row>
    <row r="14927" spans="1:16" x14ac:dyDescent="0.3">
      <c r="A14927" s="1" t="s">
        <v>11858</v>
      </c>
      <c r="B14927" s="1" t="s">
        <v>12641</v>
      </c>
      <c r="C14927" s="1" t="s">
        <v>11720</v>
      </c>
      <c r="D14927" s="1" t="s">
        <v>1947</v>
      </c>
      <c r="E14927" s="1" t="s">
        <v>761</v>
      </c>
      <c r="F14927" s="1">
        <v>-3.0344827589999999</v>
      </c>
      <c r="G14927" s="1" t="s">
        <v>762</v>
      </c>
      <c r="H14927" s="1" t="s">
        <v>37</v>
      </c>
      <c r="I14927" s="1">
        <v>25.252199999999998</v>
      </c>
      <c r="J14927" s="1">
        <v>55.28</v>
      </c>
      <c r="K14927" s="1" t="s">
        <v>930</v>
      </c>
      <c r="L14927" s="1" t="s">
        <v>3113</v>
      </c>
      <c r="M14927" s="1">
        <v>28575</v>
      </c>
      <c r="N14927" s="1">
        <v>4</v>
      </c>
      <c r="O14927" s="1" t="s">
        <v>16270</v>
      </c>
      <c r="P14927" s="1" t="s">
        <v>16268</v>
      </c>
    </row>
    <row r="14928" spans="1:16" x14ac:dyDescent="0.3">
      <c r="A14928" s="1" t="s">
        <v>11499</v>
      </c>
      <c r="B14928" s="1" t="s">
        <v>12639</v>
      </c>
      <c r="C14928" s="1" t="s">
        <v>11720</v>
      </c>
      <c r="D14928" s="1" t="s">
        <v>12640</v>
      </c>
      <c r="E14928" s="1" t="s">
        <v>761</v>
      </c>
      <c r="F14928" s="1">
        <v>-3.0344827589999999</v>
      </c>
      <c r="G14928" s="1" t="s">
        <v>762</v>
      </c>
      <c r="H14928" s="1" t="s">
        <v>37</v>
      </c>
      <c r="I14928" s="1">
        <v>25.252199999999998</v>
      </c>
      <c r="J14928" s="1">
        <v>55.28</v>
      </c>
      <c r="K14928" s="1" t="s">
        <v>930</v>
      </c>
      <c r="L14928" s="1" t="s">
        <v>3113</v>
      </c>
      <c r="M14928" s="1">
        <v>28575</v>
      </c>
      <c r="N14928" s="1">
        <v>4</v>
      </c>
      <c r="O14928" s="1" t="s">
        <v>16267</v>
      </c>
      <c r="P14928" s="1" t="s">
        <v>16268</v>
      </c>
    </row>
    <row r="14929" spans="1:16" x14ac:dyDescent="0.3">
      <c r="A14929" s="1" t="s">
        <v>11722</v>
      </c>
      <c r="B14929" s="1" t="s">
        <v>12642</v>
      </c>
      <c r="C14929" s="1" t="s">
        <v>11720</v>
      </c>
      <c r="D14929" s="1" t="s">
        <v>3545</v>
      </c>
      <c r="E14929" s="1" t="s">
        <v>761</v>
      </c>
      <c r="F14929" s="1">
        <v>-3.0344827589999999</v>
      </c>
      <c r="G14929" s="1" t="s">
        <v>762</v>
      </c>
      <c r="H14929" s="1" t="s">
        <v>37</v>
      </c>
      <c r="I14929" s="1">
        <v>25.252199999999998</v>
      </c>
      <c r="J14929" s="1">
        <v>55.28</v>
      </c>
      <c r="K14929" s="1" t="s">
        <v>930</v>
      </c>
      <c r="L14929" s="1" t="s">
        <v>3113</v>
      </c>
      <c r="M14929" s="1">
        <v>28575</v>
      </c>
      <c r="N14929" s="1">
        <v>4</v>
      </c>
      <c r="O14929" s="1" t="s">
        <v>16270</v>
      </c>
      <c r="P14929" s="1" t="s">
        <v>16268</v>
      </c>
    </row>
    <row r="14930" spans="1:16" x14ac:dyDescent="0.3">
      <c r="A14930" s="1" t="s">
        <v>11858</v>
      </c>
      <c r="B14930" s="1" t="s">
        <v>12641</v>
      </c>
      <c r="C14930" s="1" t="s">
        <v>11720</v>
      </c>
      <c r="D14930" s="1" t="s">
        <v>1947</v>
      </c>
      <c r="E14930" s="1" t="s">
        <v>761</v>
      </c>
      <c r="F14930" s="1">
        <v>-3.0344827589999999</v>
      </c>
      <c r="G14930" s="1" t="s">
        <v>762</v>
      </c>
      <c r="H14930" s="1" t="s">
        <v>37</v>
      </c>
      <c r="I14930" s="1">
        <v>25.252199999999998</v>
      </c>
      <c r="J14930" s="1">
        <v>55.28</v>
      </c>
      <c r="K14930" s="1" t="s">
        <v>930</v>
      </c>
      <c r="L14930" s="1" t="s">
        <v>3113</v>
      </c>
      <c r="M14930" s="1">
        <v>28575</v>
      </c>
      <c r="N14930" s="1">
        <v>4</v>
      </c>
      <c r="O14930" s="1" t="s">
        <v>16267</v>
      </c>
      <c r="P14930" s="1" t="s">
        <v>16268</v>
      </c>
    </row>
    <row r="14931" spans="1:16" x14ac:dyDescent="0.3">
      <c r="A14931" s="1" t="s">
        <v>11858</v>
      </c>
      <c r="B14931" s="1" t="s">
        <v>12643</v>
      </c>
      <c r="C14931" s="1" t="s">
        <v>11720</v>
      </c>
      <c r="E14931" s="1" t="s">
        <v>761</v>
      </c>
      <c r="F14931" s="1">
        <v>-3.0344827589999999</v>
      </c>
      <c r="G14931" s="1" t="s">
        <v>762</v>
      </c>
      <c r="H14931" s="1" t="s">
        <v>37</v>
      </c>
      <c r="I14931" s="1">
        <v>25.252199999999998</v>
      </c>
      <c r="J14931" s="1">
        <v>55.28</v>
      </c>
      <c r="K14931" s="1" t="s">
        <v>930</v>
      </c>
      <c r="L14931" s="1" t="s">
        <v>3113</v>
      </c>
      <c r="M14931" s="1">
        <v>28575</v>
      </c>
      <c r="N14931" s="1">
        <v>4</v>
      </c>
      <c r="O14931" s="1" t="s">
        <v>16270</v>
      </c>
      <c r="P14931" s="1" t="s">
        <v>16268</v>
      </c>
    </row>
    <row r="14932" spans="1:16" x14ac:dyDescent="0.3">
      <c r="A14932" s="1" t="s">
        <v>11499</v>
      </c>
      <c r="B14932" s="1" t="s">
        <v>12639</v>
      </c>
      <c r="C14932" s="1" t="s">
        <v>11720</v>
      </c>
      <c r="D14932" s="1" t="s">
        <v>12640</v>
      </c>
      <c r="E14932" s="1" t="s">
        <v>761</v>
      </c>
      <c r="F14932" s="1">
        <v>-3.0344827589999999</v>
      </c>
      <c r="G14932" s="1" t="s">
        <v>762</v>
      </c>
      <c r="H14932" s="1" t="s">
        <v>37</v>
      </c>
      <c r="I14932" s="1">
        <v>25.252199999999998</v>
      </c>
      <c r="J14932" s="1">
        <v>55.28</v>
      </c>
      <c r="K14932" s="1" t="s">
        <v>930</v>
      </c>
      <c r="L14932" s="1" t="s">
        <v>3113</v>
      </c>
      <c r="M14932" s="1">
        <v>28575</v>
      </c>
      <c r="N14932" s="1">
        <v>4</v>
      </c>
      <c r="O14932" s="1" t="s">
        <v>16269</v>
      </c>
      <c r="P14932" s="1" t="s">
        <v>16268</v>
      </c>
    </row>
    <row r="14933" spans="1:16" x14ac:dyDescent="0.3">
      <c r="A14933" s="1" t="s">
        <v>11858</v>
      </c>
      <c r="B14933" s="1" t="s">
        <v>12641</v>
      </c>
      <c r="C14933" s="1" t="s">
        <v>11720</v>
      </c>
      <c r="D14933" s="1" t="s">
        <v>1947</v>
      </c>
      <c r="E14933" s="1" t="s">
        <v>761</v>
      </c>
      <c r="F14933" s="1">
        <v>-3.0344827589999999</v>
      </c>
      <c r="G14933" s="1" t="s">
        <v>762</v>
      </c>
      <c r="H14933" s="1" t="s">
        <v>208</v>
      </c>
      <c r="I14933" s="1">
        <v>37.566400000000002</v>
      </c>
      <c r="J14933" s="1">
        <v>127</v>
      </c>
      <c r="K14933" s="1" t="s">
        <v>1675</v>
      </c>
      <c r="L14933" s="1" t="s">
        <v>1679</v>
      </c>
      <c r="M14933" s="1">
        <v>24984</v>
      </c>
      <c r="N14933" s="1">
        <v>4</v>
      </c>
      <c r="O14933" s="1" t="s">
        <v>16273</v>
      </c>
      <c r="P14933" s="1" t="s">
        <v>1681</v>
      </c>
    </row>
    <row r="14934" spans="1:16" x14ac:dyDescent="0.3">
      <c r="A14934" s="1" t="s">
        <v>11722</v>
      </c>
      <c r="B14934" s="1" t="s">
        <v>12642</v>
      </c>
      <c r="C14934" s="1" t="s">
        <v>11720</v>
      </c>
      <c r="D14934" s="1" t="s">
        <v>3545</v>
      </c>
      <c r="E14934" s="1" t="s">
        <v>761</v>
      </c>
      <c r="F14934" s="1">
        <v>-3.0344827589999999</v>
      </c>
      <c r="G14934" s="1" t="s">
        <v>762</v>
      </c>
      <c r="H14934" s="1" t="s">
        <v>208</v>
      </c>
      <c r="I14934" s="1">
        <v>37.566400000000002</v>
      </c>
      <c r="J14934" s="1">
        <v>127</v>
      </c>
      <c r="K14934" s="1" t="s">
        <v>1675</v>
      </c>
      <c r="L14934" s="1" t="s">
        <v>1679</v>
      </c>
      <c r="M14934" s="1">
        <v>24984</v>
      </c>
      <c r="N14934" s="1">
        <v>4</v>
      </c>
      <c r="O14934" s="1" t="s">
        <v>16273</v>
      </c>
      <c r="P14934" s="1" t="s">
        <v>1681</v>
      </c>
    </row>
    <row r="14935" spans="1:16" x14ac:dyDescent="0.3">
      <c r="A14935" s="1" t="s">
        <v>11858</v>
      </c>
      <c r="B14935" s="1" t="s">
        <v>12641</v>
      </c>
      <c r="C14935" s="1" t="s">
        <v>11720</v>
      </c>
      <c r="D14935" s="1" t="s">
        <v>1947</v>
      </c>
      <c r="E14935" s="1" t="s">
        <v>761</v>
      </c>
      <c r="F14935" s="1">
        <v>-3.0344827589999999</v>
      </c>
      <c r="G14935" s="1" t="s">
        <v>762</v>
      </c>
      <c r="H14935" s="1" t="s">
        <v>208</v>
      </c>
      <c r="I14935" s="1">
        <v>37.566400000000002</v>
      </c>
      <c r="J14935" s="1">
        <v>127</v>
      </c>
      <c r="K14935" s="1" t="s">
        <v>1675</v>
      </c>
      <c r="L14935" s="1" t="s">
        <v>1679</v>
      </c>
      <c r="M14935" s="1">
        <v>24984</v>
      </c>
      <c r="N14935" s="1">
        <v>4</v>
      </c>
      <c r="O14935" s="1" t="s">
        <v>16272</v>
      </c>
      <c r="P14935" s="1" t="s">
        <v>1681</v>
      </c>
    </row>
    <row r="14936" spans="1:16" x14ac:dyDescent="0.3">
      <c r="A14936" s="1" t="s">
        <v>11722</v>
      </c>
      <c r="B14936" s="1" t="s">
        <v>12642</v>
      </c>
      <c r="C14936" s="1" t="s">
        <v>11720</v>
      </c>
      <c r="D14936" s="1" t="s">
        <v>3545</v>
      </c>
      <c r="E14936" s="1" t="s">
        <v>761</v>
      </c>
      <c r="F14936" s="1">
        <v>-3.0344827589999999</v>
      </c>
      <c r="G14936" s="1" t="s">
        <v>762</v>
      </c>
      <c r="H14936" s="1" t="s">
        <v>208</v>
      </c>
      <c r="I14936" s="1">
        <v>37.566400000000002</v>
      </c>
      <c r="J14936" s="1">
        <v>127</v>
      </c>
      <c r="K14936" s="1" t="s">
        <v>1675</v>
      </c>
      <c r="L14936" s="1" t="s">
        <v>1679</v>
      </c>
      <c r="M14936" s="1">
        <v>24984</v>
      </c>
      <c r="N14936" s="1">
        <v>4</v>
      </c>
      <c r="O14936" s="1" t="s">
        <v>16271</v>
      </c>
      <c r="P14936" s="1" t="s">
        <v>1681</v>
      </c>
    </row>
    <row r="14937" spans="1:16" x14ac:dyDescent="0.3">
      <c r="A14937" s="1" t="s">
        <v>11858</v>
      </c>
      <c r="B14937" s="1" t="s">
        <v>12641</v>
      </c>
      <c r="C14937" s="1" t="s">
        <v>11720</v>
      </c>
      <c r="D14937" s="1" t="s">
        <v>1947</v>
      </c>
      <c r="E14937" s="1" t="s">
        <v>761</v>
      </c>
      <c r="F14937" s="1">
        <v>-3.0344827589999999</v>
      </c>
      <c r="G14937" s="1" t="s">
        <v>762</v>
      </c>
      <c r="H14937" s="1" t="s">
        <v>208</v>
      </c>
      <c r="I14937" s="1">
        <v>37.566400000000002</v>
      </c>
      <c r="J14937" s="1">
        <v>127</v>
      </c>
      <c r="K14937" s="1" t="s">
        <v>1675</v>
      </c>
      <c r="L14937" s="1" t="s">
        <v>1679</v>
      </c>
      <c r="M14937" s="1">
        <v>24984</v>
      </c>
      <c r="N14937" s="1">
        <v>4</v>
      </c>
      <c r="O14937" s="1" t="s">
        <v>16271</v>
      </c>
      <c r="P14937" s="1" t="s">
        <v>1681</v>
      </c>
    </row>
    <row r="14938" spans="1:16" x14ac:dyDescent="0.3">
      <c r="A14938" s="1" t="s">
        <v>11722</v>
      </c>
      <c r="B14938" s="1" t="s">
        <v>12642</v>
      </c>
      <c r="C14938" s="1" t="s">
        <v>11720</v>
      </c>
      <c r="D14938" s="1" t="s">
        <v>3545</v>
      </c>
      <c r="E14938" s="1" t="s">
        <v>761</v>
      </c>
      <c r="F14938" s="1">
        <v>-3.0344827589999999</v>
      </c>
      <c r="G14938" s="1" t="s">
        <v>762</v>
      </c>
      <c r="H14938" s="1" t="s">
        <v>208</v>
      </c>
      <c r="I14938" s="1">
        <v>37.566400000000002</v>
      </c>
      <c r="J14938" s="1">
        <v>127</v>
      </c>
      <c r="K14938" s="1" t="s">
        <v>1675</v>
      </c>
      <c r="L14938" s="1" t="s">
        <v>1679</v>
      </c>
      <c r="M14938" s="1">
        <v>24984</v>
      </c>
      <c r="N14938" s="1">
        <v>4</v>
      </c>
      <c r="O14938" s="1" t="s">
        <v>16272</v>
      </c>
      <c r="P14938" s="1" t="s">
        <v>1681</v>
      </c>
    </row>
    <row r="14939" spans="1:16" x14ac:dyDescent="0.3">
      <c r="A14939" s="1" t="s">
        <v>11499</v>
      </c>
      <c r="B14939" s="1" t="s">
        <v>12639</v>
      </c>
      <c r="C14939" s="1" t="s">
        <v>11720</v>
      </c>
      <c r="D14939" s="1" t="s">
        <v>12640</v>
      </c>
      <c r="E14939" s="1" t="s">
        <v>761</v>
      </c>
      <c r="F14939" s="1">
        <v>-3.0344827589999999</v>
      </c>
      <c r="G14939" s="1" t="s">
        <v>762</v>
      </c>
      <c r="H14939" s="1" t="s">
        <v>208</v>
      </c>
      <c r="I14939" s="1">
        <v>37.566400000000002</v>
      </c>
      <c r="J14939" s="1">
        <v>127</v>
      </c>
      <c r="K14939" s="1" t="s">
        <v>1675</v>
      </c>
      <c r="L14939" s="1" t="s">
        <v>1679</v>
      </c>
      <c r="M14939" s="1">
        <v>24984</v>
      </c>
      <c r="N14939" s="1">
        <v>4</v>
      </c>
      <c r="O14939" s="1" t="s">
        <v>16272</v>
      </c>
      <c r="P14939" s="1" t="s">
        <v>1681</v>
      </c>
    </row>
    <row r="14940" spans="1:16" x14ac:dyDescent="0.3">
      <c r="A14940" s="1" t="s">
        <v>11499</v>
      </c>
      <c r="B14940" s="1" t="s">
        <v>12639</v>
      </c>
      <c r="C14940" s="1" t="s">
        <v>11720</v>
      </c>
      <c r="D14940" s="1" t="s">
        <v>12640</v>
      </c>
      <c r="E14940" s="1" t="s">
        <v>761</v>
      </c>
      <c r="F14940" s="1">
        <v>-3.0344827589999999</v>
      </c>
      <c r="G14940" s="1" t="s">
        <v>762</v>
      </c>
      <c r="H14940" s="1" t="s">
        <v>208</v>
      </c>
      <c r="I14940" s="1">
        <v>37.566400000000002</v>
      </c>
      <c r="J14940" s="1">
        <v>127</v>
      </c>
      <c r="K14940" s="1" t="s">
        <v>1675</v>
      </c>
      <c r="L14940" s="1" t="s">
        <v>1679</v>
      </c>
      <c r="M14940" s="1">
        <v>24984</v>
      </c>
      <c r="N14940" s="1">
        <v>4</v>
      </c>
      <c r="O14940" s="1" t="s">
        <v>16273</v>
      </c>
      <c r="P14940" s="1" t="s">
        <v>1681</v>
      </c>
    </row>
    <row r="14941" spans="1:16" x14ac:dyDescent="0.3">
      <c r="A14941" s="1" t="s">
        <v>11499</v>
      </c>
      <c r="B14941" s="1" t="s">
        <v>12639</v>
      </c>
      <c r="C14941" s="1" t="s">
        <v>11720</v>
      </c>
      <c r="D14941" s="1" t="s">
        <v>12640</v>
      </c>
      <c r="E14941" s="1" t="s">
        <v>761</v>
      </c>
      <c r="F14941" s="1">
        <v>-3.0344827589999999</v>
      </c>
      <c r="G14941" s="1" t="s">
        <v>762</v>
      </c>
      <c r="H14941" s="1" t="s">
        <v>208</v>
      </c>
      <c r="I14941" s="1">
        <v>37.566400000000002</v>
      </c>
      <c r="J14941" s="1">
        <v>127</v>
      </c>
      <c r="K14941" s="1" t="s">
        <v>1675</v>
      </c>
      <c r="L14941" s="1" t="s">
        <v>1679</v>
      </c>
      <c r="M14941" s="1">
        <v>24984</v>
      </c>
      <c r="N14941" s="1">
        <v>4</v>
      </c>
      <c r="O14941" s="1" t="s">
        <v>16271</v>
      </c>
      <c r="P14941" s="1" t="s">
        <v>1681</v>
      </c>
    </row>
    <row r="14942" spans="1:16" x14ac:dyDescent="0.3">
      <c r="A14942" s="1" t="s">
        <v>11858</v>
      </c>
      <c r="B14942" s="1" t="s">
        <v>12643</v>
      </c>
      <c r="C14942" s="1" t="s">
        <v>11720</v>
      </c>
      <c r="E14942" s="1" t="s">
        <v>761</v>
      </c>
      <c r="F14942" s="1">
        <v>-3.0344827589999999</v>
      </c>
      <c r="G14942" s="1" t="s">
        <v>762</v>
      </c>
      <c r="H14942" s="1" t="s">
        <v>208</v>
      </c>
      <c r="I14942" s="1">
        <v>37.566400000000002</v>
      </c>
      <c r="J14942" s="1">
        <v>127</v>
      </c>
      <c r="K14942" s="1" t="s">
        <v>1675</v>
      </c>
      <c r="L14942" s="1" t="s">
        <v>1679</v>
      </c>
      <c r="M14942" s="1">
        <v>24984</v>
      </c>
      <c r="N14942" s="1">
        <v>4</v>
      </c>
      <c r="O14942" s="1" t="s">
        <v>16272</v>
      </c>
      <c r="P14942" s="1" t="s">
        <v>1681</v>
      </c>
    </row>
    <row r="14943" spans="1:16" x14ac:dyDescent="0.3">
      <c r="A14943" s="1" t="s">
        <v>11858</v>
      </c>
      <c r="B14943" s="1" t="s">
        <v>12643</v>
      </c>
      <c r="C14943" s="1" t="s">
        <v>11720</v>
      </c>
      <c r="E14943" s="1" t="s">
        <v>761</v>
      </c>
      <c r="F14943" s="1">
        <v>-3.0344827589999999</v>
      </c>
      <c r="G14943" s="1" t="s">
        <v>762</v>
      </c>
      <c r="H14943" s="1" t="s">
        <v>208</v>
      </c>
      <c r="I14943" s="1">
        <v>37.566400000000002</v>
      </c>
      <c r="J14943" s="1">
        <v>127</v>
      </c>
      <c r="K14943" s="1" t="s">
        <v>1675</v>
      </c>
      <c r="L14943" s="1" t="s">
        <v>1679</v>
      </c>
      <c r="M14943" s="1">
        <v>24984</v>
      </c>
      <c r="N14943" s="1">
        <v>4</v>
      </c>
      <c r="O14943" s="1" t="s">
        <v>16273</v>
      </c>
      <c r="P14943" s="1" t="s">
        <v>1681</v>
      </c>
    </row>
    <row r="14944" spans="1:16" x14ac:dyDescent="0.3">
      <c r="A14944" s="1" t="s">
        <v>11858</v>
      </c>
      <c r="B14944" s="1" t="s">
        <v>12643</v>
      </c>
      <c r="C14944" s="1" t="s">
        <v>11720</v>
      </c>
      <c r="E14944" s="1" t="s">
        <v>761</v>
      </c>
      <c r="F14944" s="1">
        <v>-3.0344827589999999</v>
      </c>
      <c r="G14944" s="1" t="s">
        <v>762</v>
      </c>
      <c r="H14944" s="1" t="s">
        <v>208</v>
      </c>
      <c r="I14944" s="1">
        <v>37.566400000000002</v>
      </c>
      <c r="J14944" s="1">
        <v>127</v>
      </c>
      <c r="K14944" s="1" t="s">
        <v>1675</v>
      </c>
      <c r="L14944" s="1" t="s">
        <v>1679</v>
      </c>
      <c r="M14944" s="1">
        <v>24984</v>
      </c>
      <c r="N14944" s="1">
        <v>4</v>
      </c>
      <c r="O14944" s="1" t="s">
        <v>16271</v>
      </c>
      <c r="P14944" s="1" t="s">
        <v>1681</v>
      </c>
    </row>
    <row r="14945" spans="1:16" x14ac:dyDescent="0.3">
      <c r="A14945" s="1" t="s">
        <v>11722</v>
      </c>
      <c r="B14945" s="1" t="s">
        <v>12642</v>
      </c>
      <c r="C14945" s="1" t="s">
        <v>11720</v>
      </c>
      <c r="D14945" s="1" t="s">
        <v>3545</v>
      </c>
      <c r="E14945" s="1" t="s">
        <v>761</v>
      </c>
      <c r="F14945" s="1">
        <v>-3.0344827589999999</v>
      </c>
      <c r="G14945" s="1" t="s">
        <v>762</v>
      </c>
      <c r="H14945" s="1" t="s">
        <v>110</v>
      </c>
      <c r="I14945" s="1">
        <v>37.453600000000002</v>
      </c>
      <c r="J14945" s="1">
        <v>126.732</v>
      </c>
      <c r="K14945" s="1" t="s">
        <v>1675</v>
      </c>
      <c r="L14945" s="1" t="s">
        <v>16274</v>
      </c>
      <c r="M14945" s="1">
        <v>24980</v>
      </c>
      <c r="N14945" s="1">
        <v>4</v>
      </c>
      <c r="O14945" s="1" t="s">
        <v>16275</v>
      </c>
      <c r="P14945" s="1" t="s">
        <v>16276</v>
      </c>
    </row>
    <row r="14946" spans="1:16" x14ac:dyDescent="0.3">
      <c r="A14946" s="1" t="s">
        <v>11858</v>
      </c>
      <c r="B14946" s="1" t="s">
        <v>12641</v>
      </c>
      <c r="C14946" s="1" t="s">
        <v>11720</v>
      </c>
      <c r="D14946" s="1" t="s">
        <v>1947</v>
      </c>
      <c r="E14946" s="1" t="s">
        <v>761</v>
      </c>
      <c r="F14946" s="1">
        <v>-3.0344827589999999</v>
      </c>
      <c r="G14946" s="1" t="s">
        <v>762</v>
      </c>
      <c r="H14946" s="1" t="s">
        <v>110</v>
      </c>
      <c r="I14946" s="1">
        <v>37.453600000000002</v>
      </c>
      <c r="J14946" s="1">
        <v>126.732</v>
      </c>
      <c r="K14946" s="1" t="s">
        <v>1675</v>
      </c>
      <c r="L14946" s="1" t="s">
        <v>16274</v>
      </c>
      <c r="M14946" s="1">
        <v>24980</v>
      </c>
      <c r="N14946" s="1">
        <v>4</v>
      </c>
      <c r="O14946" s="1" t="s">
        <v>16275</v>
      </c>
      <c r="P14946" s="1" t="s">
        <v>16276</v>
      </c>
    </row>
    <row r="14947" spans="1:16" x14ac:dyDescent="0.3">
      <c r="A14947" s="1" t="s">
        <v>11499</v>
      </c>
      <c r="B14947" s="1" t="s">
        <v>12639</v>
      </c>
      <c r="C14947" s="1" t="s">
        <v>11720</v>
      </c>
      <c r="D14947" s="1" t="s">
        <v>12640</v>
      </c>
      <c r="E14947" s="1" t="s">
        <v>761</v>
      </c>
      <c r="F14947" s="1">
        <v>-3.0344827589999999</v>
      </c>
      <c r="G14947" s="1" t="s">
        <v>762</v>
      </c>
      <c r="H14947" s="1" t="s">
        <v>110</v>
      </c>
      <c r="I14947" s="1">
        <v>37.453600000000002</v>
      </c>
      <c r="J14947" s="1">
        <v>126.732</v>
      </c>
      <c r="K14947" s="1" t="s">
        <v>1675</v>
      </c>
      <c r="L14947" s="1" t="s">
        <v>16274</v>
      </c>
      <c r="M14947" s="1">
        <v>24980</v>
      </c>
      <c r="N14947" s="1">
        <v>4</v>
      </c>
      <c r="O14947" s="1" t="s">
        <v>16275</v>
      </c>
      <c r="P14947" s="1" t="s">
        <v>16276</v>
      </c>
    </row>
    <row r="14948" spans="1:16" x14ac:dyDescent="0.3">
      <c r="A14948" s="1" t="s">
        <v>11858</v>
      </c>
      <c r="B14948" s="1" t="s">
        <v>12643</v>
      </c>
      <c r="C14948" s="1" t="s">
        <v>11720</v>
      </c>
      <c r="E14948" s="1" t="s">
        <v>761</v>
      </c>
      <c r="F14948" s="1">
        <v>-3.0344827589999999</v>
      </c>
      <c r="G14948" s="1" t="s">
        <v>762</v>
      </c>
      <c r="H14948" s="1" t="s">
        <v>110</v>
      </c>
      <c r="I14948" s="1">
        <v>37.453600000000002</v>
      </c>
      <c r="J14948" s="1">
        <v>126.732</v>
      </c>
      <c r="K14948" s="1" t="s">
        <v>1675</v>
      </c>
      <c r="L14948" s="1" t="s">
        <v>16274</v>
      </c>
      <c r="M14948" s="1">
        <v>24980</v>
      </c>
      <c r="N14948" s="1">
        <v>4</v>
      </c>
      <c r="O14948" s="1" t="s">
        <v>16275</v>
      </c>
      <c r="P14948" s="1" t="s">
        <v>16276</v>
      </c>
    </row>
    <row r="14949" spans="1:16" x14ac:dyDescent="0.3">
      <c r="A14949" s="1" t="s">
        <v>11499</v>
      </c>
      <c r="B14949" s="1" t="s">
        <v>12639</v>
      </c>
      <c r="C14949" s="1" t="s">
        <v>11720</v>
      </c>
      <c r="D14949" s="1" t="s">
        <v>12640</v>
      </c>
      <c r="E14949" s="1" t="s">
        <v>761</v>
      </c>
      <c r="F14949" s="1">
        <v>-3.0344827589999999</v>
      </c>
      <c r="G14949" s="1" t="s">
        <v>762</v>
      </c>
      <c r="H14949" s="1" t="s">
        <v>151</v>
      </c>
      <c r="I14949" s="1">
        <v>24.466699999999999</v>
      </c>
      <c r="J14949" s="1">
        <v>54.366700000000002</v>
      </c>
      <c r="K14949" s="1" t="s">
        <v>930</v>
      </c>
      <c r="L14949" s="1" t="s">
        <v>16277</v>
      </c>
      <c r="M14949" s="1">
        <v>28568</v>
      </c>
      <c r="N14949" s="1">
        <v>4</v>
      </c>
      <c r="O14949" s="1" t="s">
        <v>16278</v>
      </c>
      <c r="P14949" s="1" t="s">
        <v>16279</v>
      </c>
    </row>
    <row r="14950" spans="1:16" x14ac:dyDescent="0.3">
      <c r="A14950" s="1" t="s">
        <v>11858</v>
      </c>
      <c r="B14950" s="1" t="s">
        <v>12641</v>
      </c>
      <c r="C14950" s="1" t="s">
        <v>11720</v>
      </c>
      <c r="D14950" s="1" t="s">
        <v>1947</v>
      </c>
      <c r="E14950" s="1" t="s">
        <v>761</v>
      </c>
      <c r="F14950" s="1">
        <v>-3.0344827589999999</v>
      </c>
      <c r="G14950" s="1" t="s">
        <v>762</v>
      </c>
      <c r="H14950" s="1" t="s">
        <v>151</v>
      </c>
      <c r="I14950" s="1">
        <v>24.466699999999999</v>
      </c>
      <c r="J14950" s="1">
        <v>54.366700000000002</v>
      </c>
      <c r="K14950" s="1" t="s">
        <v>930</v>
      </c>
      <c r="L14950" s="1" t="s">
        <v>16277</v>
      </c>
      <c r="M14950" s="1">
        <v>28568</v>
      </c>
      <c r="N14950" s="1">
        <v>4</v>
      </c>
      <c r="O14950" s="1" t="s">
        <v>16278</v>
      </c>
      <c r="P14950" s="1" t="s">
        <v>16279</v>
      </c>
    </row>
    <row r="14951" spans="1:16" x14ac:dyDescent="0.3">
      <c r="A14951" s="1" t="s">
        <v>11722</v>
      </c>
      <c r="B14951" s="1" t="s">
        <v>12642</v>
      </c>
      <c r="C14951" s="1" t="s">
        <v>11720</v>
      </c>
      <c r="D14951" s="1" t="s">
        <v>3545</v>
      </c>
      <c r="E14951" s="1" t="s">
        <v>761</v>
      </c>
      <c r="F14951" s="1">
        <v>-3.0344827589999999</v>
      </c>
      <c r="G14951" s="1" t="s">
        <v>762</v>
      </c>
      <c r="H14951" s="1" t="s">
        <v>151</v>
      </c>
      <c r="I14951" s="1">
        <v>24.466699999999999</v>
      </c>
      <c r="J14951" s="1">
        <v>54.366700000000002</v>
      </c>
      <c r="K14951" s="1" t="s">
        <v>930</v>
      </c>
      <c r="L14951" s="1" t="s">
        <v>16277</v>
      </c>
      <c r="M14951" s="1">
        <v>28568</v>
      </c>
      <c r="N14951" s="1">
        <v>4</v>
      </c>
      <c r="O14951" s="1" t="s">
        <v>16280</v>
      </c>
      <c r="P14951" s="1" t="s">
        <v>16279</v>
      </c>
    </row>
    <row r="14952" spans="1:16" x14ac:dyDescent="0.3">
      <c r="A14952" s="1" t="s">
        <v>11858</v>
      </c>
      <c r="B14952" s="1" t="s">
        <v>12643</v>
      </c>
      <c r="C14952" s="1" t="s">
        <v>11720</v>
      </c>
      <c r="E14952" s="1" t="s">
        <v>761</v>
      </c>
      <c r="F14952" s="1">
        <v>-3.0344827589999999</v>
      </c>
      <c r="G14952" s="1" t="s">
        <v>762</v>
      </c>
      <c r="H14952" s="1" t="s">
        <v>151</v>
      </c>
      <c r="I14952" s="1">
        <v>24.466699999999999</v>
      </c>
      <c r="J14952" s="1">
        <v>54.366700000000002</v>
      </c>
      <c r="K14952" s="1" t="s">
        <v>930</v>
      </c>
      <c r="L14952" s="1" t="s">
        <v>16277</v>
      </c>
      <c r="M14952" s="1">
        <v>28568</v>
      </c>
      <c r="N14952" s="1">
        <v>4</v>
      </c>
      <c r="O14952" s="1" t="s">
        <v>16280</v>
      </c>
      <c r="P14952" s="1" t="s">
        <v>16279</v>
      </c>
    </row>
    <row r="14953" spans="1:16" x14ac:dyDescent="0.3">
      <c r="A14953" s="1" t="s">
        <v>11499</v>
      </c>
      <c r="B14953" s="1" t="s">
        <v>12639</v>
      </c>
      <c r="C14953" s="1" t="s">
        <v>11720</v>
      </c>
      <c r="D14953" s="1" t="s">
        <v>12640</v>
      </c>
      <c r="E14953" s="1" t="s">
        <v>761</v>
      </c>
      <c r="F14953" s="1">
        <v>-3.0344827589999999</v>
      </c>
      <c r="G14953" s="1" t="s">
        <v>762</v>
      </c>
      <c r="H14953" s="1" t="s">
        <v>151</v>
      </c>
      <c r="I14953" s="1">
        <v>24.466699999999999</v>
      </c>
      <c r="J14953" s="1">
        <v>54.366700000000002</v>
      </c>
      <c r="K14953" s="1" t="s">
        <v>930</v>
      </c>
      <c r="L14953" s="1" t="s">
        <v>16277</v>
      </c>
      <c r="M14953" s="1">
        <v>28568</v>
      </c>
      <c r="N14953" s="1">
        <v>4</v>
      </c>
      <c r="O14953" s="1" t="s">
        <v>16280</v>
      </c>
      <c r="P14953" s="1" t="s">
        <v>16279</v>
      </c>
    </row>
    <row r="14954" spans="1:16" x14ac:dyDescent="0.3">
      <c r="A14954" s="1" t="s">
        <v>11722</v>
      </c>
      <c r="B14954" s="1" t="s">
        <v>12642</v>
      </c>
      <c r="C14954" s="1" t="s">
        <v>11720</v>
      </c>
      <c r="D14954" s="1" t="s">
        <v>3545</v>
      </c>
      <c r="E14954" s="1" t="s">
        <v>761</v>
      </c>
      <c r="F14954" s="1">
        <v>-3.0344827589999999</v>
      </c>
      <c r="G14954" s="1" t="s">
        <v>762</v>
      </c>
      <c r="H14954" s="1" t="s">
        <v>151</v>
      </c>
      <c r="I14954" s="1">
        <v>24.466699999999999</v>
      </c>
      <c r="J14954" s="1">
        <v>54.366700000000002</v>
      </c>
      <c r="K14954" s="1" t="s">
        <v>930</v>
      </c>
      <c r="L14954" s="1" t="s">
        <v>16277</v>
      </c>
      <c r="M14954" s="1">
        <v>28568</v>
      </c>
      <c r="N14954" s="1">
        <v>4</v>
      </c>
      <c r="O14954" s="1" t="s">
        <v>16278</v>
      </c>
      <c r="P14954" s="1" t="s">
        <v>16279</v>
      </c>
    </row>
    <row r="14955" spans="1:16" x14ac:dyDescent="0.3">
      <c r="A14955" s="1" t="s">
        <v>11858</v>
      </c>
      <c r="B14955" s="1" t="s">
        <v>12643</v>
      </c>
      <c r="C14955" s="1" t="s">
        <v>11720</v>
      </c>
      <c r="E14955" s="1" t="s">
        <v>761</v>
      </c>
      <c r="F14955" s="1">
        <v>-3.0344827589999999</v>
      </c>
      <c r="G14955" s="1" t="s">
        <v>762</v>
      </c>
      <c r="H14955" s="1" t="s">
        <v>151</v>
      </c>
      <c r="I14955" s="1">
        <v>24.466699999999999</v>
      </c>
      <c r="J14955" s="1">
        <v>54.366700000000002</v>
      </c>
      <c r="K14955" s="1" t="s">
        <v>930</v>
      </c>
      <c r="L14955" s="1" t="s">
        <v>16277</v>
      </c>
      <c r="M14955" s="1">
        <v>28568</v>
      </c>
      <c r="N14955" s="1">
        <v>4</v>
      </c>
      <c r="O14955" s="1" t="s">
        <v>16278</v>
      </c>
      <c r="P14955" s="1" t="s">
        <v>16279</v>
      </c>
    </row>
    <row r="14956" spans="1:16" x14ac:dyDescent="0.3">
      <c r="A14956" s="1" t="s">
        <v>11858</v>
      </c>
      <c r="B14956" s="1" t="s">
        <v>12641</v>
      </c>
      <c r="C14956" s="1" t="s">
        <v>11720</v>
      </c>
      <c r="D14956" s="1" t="s">
        <v>1947</v>
      </c>
      <c r="E14956" s="1" t="s">
        <v>761</v>
      </c>
      <c r="F14956" s="1">
        <v>-3.0344827589999999</v>
      </c>
      <c r="G14956" s="1" t="s">
        <v>762</v>
      </c>
      <c r="H14956" s="1" t="s">
        <v>151</v>
      </c>
      <c r="I14956" s="1">
        <v>24.466699999999999</v>
      </c>
      <c r="J14956" s="1">
        <v>54.366700000000002</v>
      </c>
      <c r="K14956" s="1" t="s">
        <v>930</v>
      </c>
      <c r="L14956" s="1" t="s">
        <v>16277</v>
      </c>
      <c r="M14956" s="1">
        <v>28568</v>
      </c>
      <c r="N14956" s="1">
        <v>4</v>
      </c>
      <c r="O14956" s="1" t="s">
        <v>16280</v>
      </c>
      <c r="P14956" s="1" t="s">
        <v>16279</v>
      </c>
    </row>
    <row r="14957" spans="1:16" x14ac:dyDescent="0.3">
      <c r="A14957" s="1" t="s">
        <v>11916</v>
      </c>
      <c r="B14957" s="1" t="s">
        <v>12645</v>
      </c>
      <c r="C14957" s="1" t="s">
        <v>11843</v>
      </c>
      <c r="E14957" s="1" t="s">
        <v>761</v>
      </c>
      <c r="F14957" s="1">
        <v>-2.9715762269999999</v>
      </c>
      <c r="G14957" s="1" t="s">
        <v>762</v>
      </c>
      <c r="H14957" s="1" t="s">
        <v>200</v>
      </c>
      <c r="I14957" s="1">
        <v>51.5</v>
      </c>
      <c r="J14957" s="1">
        <v>10.5</v>
      </c>
      <c r="K14957" s="1" t="s">
        <v>922</v>
      </c>
      <c r="L14957" s="1" t="s">
        <v>922</v>
      </c>
      <c r="N14957" s="1">
        <v>1</v>
      </c>
      <c r="O14957" s="1" t="s">
        <v>16281</v>
      </c>
      <c r="P14957" s="1" t="s">
        <v>973</v>
      </c>
    </row>
    <row r="14958" spans="1:16" x14ac:dyDescent="0.3">
      <c r="A14958" s="1" t="s">
        <v>11550</v>
      </c>
      <c r="B14958" s="1" t="s">
        <v>12644</v>
      </c>
      <c r="C14958" s="1" t="s">
        <v>11843</v>
      </c>
      <c r="E14958" s="1" t="s">
        <v>761</v>
      </c>
      <c r="F14958" s="1">
        <v>-2.9715762269999999</v>
      </c>
      <c r="G14958" s="1" t="s">
        <v>762</v>
      </c>
      <c r="H14958" s="1" t="s">
        <v>200</v>
      </c>
      <c r="I14958" s="1">
        <v>51.5</v>
      </c>
      <c r="J14958" s="1">
        <v>10.5</v>
      </c>
      <c r="K14958" s="1" t="s">
        <v>922</v>
      </c>
      <c r="L14958" s="1" t="s">
        <v>922</v>
      </c>
      <c r="N14958" s="1">
        <v>1</v>
      </c>
      <c r="O14958" s="1" t="s">
        <v>16281</v>
      </c>
      <c r="P14958" s="1" t="s">
        <v>973</v>
      </c>
    </row>
    <row r="14959" spans="1:16" x14ac:dyDescent="0.3">
      <c r="A14959" s="1" t="s">
        <v>11454</v>
      </c>
      <c r="B14959" s="1" t="s">
        <v>16298</v>
      </c>
      <c r="C14959" s="1" t="s">
        <v>16299</v>
      </c>
      <c r="D14959" s="1" t="s">
        <v>16300</v>
      </c>
      <c r="E14959" s="1" t="s">
        <v>761</v>
      </c>
      <c r="F14959" s="1">
        <v>-0.30425963499999997</v>
      </c>
      <c r="G14959" s="1" t="s">
        <v>962</v>
      </c>
      <c r="H14959" s="1" t="s">
        <v>362</v>
      </c>
      <c r="I14959" s="1">
        <v>60</v>
      </c>
      <c r="J14959" s="1">
        <v>-96</v>
      </c>
      <c r="K14959" s="1" t="s">
        <v>962</v>
      </c>
      <c r="L14959" s="1" t="s">
        <v>962</v>
      </c>
      <c r="N14959" s="1">
        <v>1</v>
      </c>
      <c r="O14959" s="1" t="s">
        <v>16301</v>
      </c>
      <c r="P14959" s="1" t="s">
        <v>1124</v>
      </c>
    </row>
    <row r="14960" spans="1:16" x14ac:dyDescent="0.3">
      <c r="A14960" s="1" t="s">
        <v>11454</v>
      </c>
      <c r="B14960" s="1" t="s">
        <v>16302</v>
      </c>
      <c r="C14960" s="1" t="s">
        <v>16299</v>
      </c>
      <c r="D14960" s="1" t="s">
        <v>16300</v>
      </c>
      <c r="E14960" s="1" t="s">
        <v>761</v>
      </c>
      <c r="F14960" s="1">
        <v>-0.30425963499999997</v>
      </c>
      <c r="G14960" s="1" t="s">
        <v>962</v>
      </c>
      <c r="H14960" s="1" t="s">
        <v>362</v>
      </c>
      <c r="I14960" s="1">
        <v>60</v>
      </c>
      <c r="J14960" s="1">
        <v>-96</v>
      </c>
      <c r="K14960" s="1" t="s">
        <v>962</v>
      </c>
      <c r="L14960" s="1" t="s">
        <v>962</v>
      </c>
      <c r="N14960" s="1">
        <v>1</v>
      </c>
      <c r="O14960" s="1" t="s">
        <v>16301</v>
      </c>
      <c r="P14960" s="1" t="s">
        <v>1124</v>
      </c>
    </row>
    <row r="14961" spans="1:16" x14ac:dyDescent="0.3">
      <c r="A14961" s="1" t="s">
        <v>11449</v>
      </c>
      <c r="B14961" s="1" t="s">
        <v>12660</v>
      </c>
      <c r="C14961" s="1" t="s">
        <v>11843</v>
      </c>
      <c r="D14961" s="1" t="s">
        <v>12661</v>
      </c>
      <c r="E14961" s="1" t="s">
        <v>761</v>
      </c>
      <c r="F14961" s="1">
        <v>-2.9138513509999999</v>
      </c>
      <c r="G14961" s="1" t="s">
        <v>762</v>
      </c>
      <c r="H14961" s="1" t="s">
        <v>200</v>
      </c>
      <c r="I14961" s="1">
        <v>51.5</v>
      </c>
      <c r="J14961" s="1">
        <v>10.5</v>
      </c>
      <c r="K14961" s="1" t="s">
        <v>922</v>
      </c>
      <c r="L14961" s="1" t="s">
        <v>922</v>
      </c>
      <c r="N14961" s="1">
        <v>1</v>
      </c>
      <c r="O14961" s="1" t="s">
        <v>16281</v>
      </c>
      <c r="P14961" s="1" t="s">
        <v>973</v>
      </c>
    </row>
    <row r="14962" spans="1:16" x14ac:dyDescent="0.3">
      <c r="A14962" s="1" t="s">
        <v>12017</v>
      </c>
      <c r="B14962" s="1" t="s">
        <v>12666</v>
      </c>
      <c r="C14962" s="1" t="s">
        <v>3081</v>
      </c>
      <c r="D14962" s="1" t="s">
        <v>12667</v>
      </c>
      <c r="E14962" s="1" t="s">
        <v>761</v>
      </c>
      <c r="F14962" s="1">
        <v>-2.2145328719999999</v>
      </c>
      <c r="G14962" s="1" t="s">
        <v>762</v>
      </c>
      <c r="H14962" s="1" t="s">
        <v>200</v>
      </c>
      <c r="I14962" s="1">
        <v>51.5</v>
      </c>
      <c r="J14962" s="1">
        <v>10.5</v>
      </c>
      <c r="K14962" s="1" t="s">
        <v>922</v>
      </c>
      <c r="L14962" s="1" t="s">
        <v>922</v>
      </c>
      <c r="N14962" s="1">
        <v>1</v>
      </c>
      <c r="O14962" s="1" t="s">
        <v>3084</v>
      </c>
      <c r="P14962" s="1" t="s">
        <v>973</v>
      </c>
    </row>
    <row r="14963" spans="1:16" x14ac:dyDescent="0.3">
      <c r="A14963" s="1" t="s">
        <v>11492</v>
      </c>
      <c r="B14963" s="1" t="s">
        <v>12701</v>
      </c>
      <c r="C14963" s="1" t="s">
        <v>11590</v>
      </c>
      <c r="D14963" s="1" t="s">
        <v>12702</v>
      </c>
      <c r="E14963" s="1" t="s">
        <v>761</v>
      </c>
      <c r="F14963" s="1">
        <v>-2.8202676860000002</v>
      </c>
      <c r="G14963" s="1" t="s">
        <v>762</v>
      </c>
      <c r="H14963" s="1" t="s">
        <v>200</v>
      </c>
      <c r="I14963" s="1">
        <v>51.5</v>
      </c>
      <c r="J14963" s="1">
        <v>10.5</v>
      </c>
      <c r="K14963" s="1" t="s">
        <v>922</v>
      </c>
      <c r="L14963" s="1" t="s">
        <v>922</v>
      </c>
      <c r="N14963" s="1">
        <v>1</v>
      </c>
      <c r="O14963" s="1" t="s">
        <v>3084</v>
      </c>
      <c r="P14963" s="1" t="s">
        <v>973</v>
      </c>
    </row>
    <row r="14964" spans="1:16" x14ac:dyDescent="0.3">
      <c r="A14964" s="1" t="s">
        <v>11449</v>
      </c>
      <c r="B14964" s="1" t="s">
        <v>12698</v>
      </c>
      <c r="C14964" s="1" t="s">
        <v>11590</v>
      </c>
      <c r="D14964" s="1" t="s">
        <v>12699</v>
      </c>
      <c r="E14964" s="1" t="s">
        <v>761</v>
      </c>
      <c r="F14964" s="1">
        <v>-2.8202676860000002</v>
      </c>
      <c r="G14964" s="1" t="s">
        <v>762</v>
      </c>
      <c r="H14964" s="1" t="s">
        <v>200</v>
      </c>
      <c r="I14964" s="1">
        <v>51.5</v>
      </c>
      <c r="J14964" s="1">
        <v>10.5</v>
      </c>
      <c r="K14964" s="1" t="s">
        <v>922</v>
      </c>
      <c r="L14964" s="1" t="s">
        <v>922</v>
      </c>
      <c r="N14964" s="1">
        <v>1</v>
      </c>
      <c r="O14964" s="1" t="s">
        <v>3084</v>
      </c>
      <c r="P14964" s="1" t="s">
        <v>973</v>
      </c>
    </row>
    <row r="14965" spans="1:16" x14ac:dyDescent="0.3">
      <c r="A14965" s="1" t="s">
        <v>11499</v>
      </c>
      <c r="B14965" s="1" t="s">
        <v>12695</v>
      </c>
      <c r="C14965" s="1" t="s">
        <v>11590</v>
      </c>
      <c r="D14965" s="1" t="s">
        <v>3548</v>
      </c>
      <c r="E14965" s="1" t="s">
        <v>761</v>
      </c>
      <c r="F14965" s="1">
        <v>-2.8202676860000002</v>
      </c>
      <c r="G14965" s="1" t="s">
        <v>762</v>
      </c>
      <c r="H14965" s="1" t="s">
        <v>200</v>
      </c>
      <c r="I14965" s="1">
        <v>51.5</v>
      </c>
      <c r="J14965" s="1">
        <v>10.5</v>
      </c>
      <c r="K14965" s="1" t="s">
        <v>922</v>
      </c>
      <c r="L14965" s="1" t="s">
        <v>922</v>
      </c>
      <c r="N14965" s="1">
        <v>1</v>
      </c>
      <c r="O14965" s="1" t="s">
        <v>3084</v>
      </c>
      <c r="P14965" s="1" t="s">
        <v>973</v>
      </c>
    </row>
    <row r="14966" spans="1:16" x14ac:dyDescent="0.3">
      <c r="A14966" s="1" t="s">
        <v>11489</v>
      </c>
      <c r="B14966" s="1" t="s">
        <v>12697</v>
      </c>
      <c r="C14966" s="1" t="s">
        <v>11590</v>
      </c>
      <c r="D14966" s="1" t="s">
        <v>3533</v>
      </c>
      <c r="E14966" s="1" t="s">
        <v>761</v>
      </c>
      <c r="F14966" s="1">
        <v>-2.8202676860000002</v>
      </c>
      <c r="G14966" s="1" t="s">
        <v>762</v>
      </c>
      <c r="H14966" s="1" t="s">
        <v>200</v>
      </c>
      <c r="I14966" s="1">
        <v>51.5</v>
      </c>
      <c r="J14966" s="1">
        <v>10.5</v>
      </c>
      <c r="K14966" s="1" t="s">
        <v>922</v>
      </c>
      <c r="L14966" s="1" t="s">
        <v>922</v>
      </c>
      <c r="N14966" s="1">
        <v>1</v>
      </c>
      <c r="O14966" s="1" t="s">
        <v>3084</v>
      </c>
      <c r="P14966" s="1" t="s">
        <v>973</v>
      </c>
    </row>
    <row r="14967" spans="1:16" x14ac:dyDescent="0.3">
      <c r="A14967" s="1" t="s">
        <v>11499</v>
      </c>
      <c r="B14967" s="1" t="s">
        <v>12704</v>
      </c>
      <c r="C14967" s="1" t="s">
        <v>11590</v>
      </c>
      <c r="D14967" s="1" t="s">
        <v>12705</v>
      </c>
      <c r="E14967" s="1" t="s">
        <v>761</v>
      </c>
      <c r="F14967" s="1">
        <v>-2.8202676860000002</v>
      </c>
      <c r="G14967" s="1" t="s">
        <v>762</v>
      </c>
      <c r="H14967" s="1" t="s">
        <v>200</v>
      </c>
      <c r="I14967" s="1">
        <v>51.5</v>
      </c>
      <c r="J14967" s="1">
        <v>10.5</v>
      </c>
      <c r="K14967" s="1" t="s">
        <v>922</v>
      </c>
      <c r="L14967" s="1" t="s">
        <v>922</v>
      </c>
      <c r="N14967" s="1">
        <v>1</v>
      </c>
      <c r="O14967" s="1" t="s">
        <v>3084</v>
      </c>
      <c r="P14967" s="1" t="s">
        <v>973</v>
      </c>
    </row>
    <row r="14968" spans="1:16" x14ac:dyDescent="0.3">
      <c r="A14968" s="1" t="s">
        <v>11492</v>
      </c>
      <c r="B14968" s="1" t="s">
        <v>12700</v>
      </c>
      <c r="C14968" s="1" t="s">
        <v>11590</v>
      </c>
      <c r="D14968" s="1" t="s">
        <v>3542</v>
      </c>
      <c r="E14968" s="1" t="s">
        <v>761</v>
      </c>
      <c r="F14968" s="1">
        <v>-2.8202676860000002</v>
      </c>
      <c r="G14968" s="1" t="s">
        <v>762</v>
      </c>
      <c r="H14968" s="1" t="s">
        <v>200</v>
      </c>
      <c r="I14968" s="1">
        <v>51.5</v>
      </c>
      <c r="J14968" s="1">
        <v>10.5</v>
      </c>
      <c r="K14968" s="1" t="s">
        <v>922</v>
      </c>
      <c r="L14968" s="1" t="s">
        <v>922</v>
      </c>
      <c r="N14968" s="1">
        <v>1</v>
      </c>
      <c r="O14968" s="1" t="s">
        <v>3084</v>
      </c>
      <c r="P14968" s="1" t="s">
        <v>973</v>
      </c>
    </row>
    <row r="14969" spans="1:16" x14ac:dyDescent="0.3">
      <c r="A14969" s="1" t="s">
        <v>11916</v>
      </c>
      <c r="B14969" s="1" t="s">
        <v>12703</v>
      </c>
      <c r="C14969" s="1" t="s">
        <v>11590</v>
      </c>
      <c r="E14969" s="1" t="s">
        <v>761</v>
      </c>
      <c r="F14969" s="1">
        <v>-2.8202676860000002</v>
      </c>
      <c r="G14969" s="1" t="s">
        <v>762</v>
      </c>
      <c r="H14969" s="1" t="s">
        <v>200</v>
      </c>
      <c r="I14969" s="1">
        <v>51.5</v>
      </c>
      <c r="J14969" s="1">
        <v>10.5</v>
      </c>
      <c r="K14969" s="1" t="s">
        <v>922</v>
      </c>
      <c r="L14969" s="1" t="s">
        <v>922</v>
      </c>
      <c r="N14969" s="1">
        <v>1</v>
      </c>
      <c r="O14969" s="1" t="s">
        <v>3084</v>
      </c>
      <c r="P14969" s="1" t="s">
        <v>973</v>
      </c>
    </row>
    <row r="14970" spans="1:16" x14ac:dyDescent="0.3">
      <c r="A14970" s="1" t="s">
        <v>11440</v>
      </c>
      <c r="B14970" s="1" t="s">
        <v>12696</v>
      </c>
      <c r="C14970" s="1" t="s">
        <v>11590</v>
      </c>
      <c r="D14970" s="1" t="s">
        <v>1947</v>
      </c>
      <c r="E14970" s="1" t="s">
        <v>761</v>
      </c>
      <c r="F14970" s="1">
        <v>-2.8202676860000002</v>
      </c>
      <c r="G14970" s="1" t="s">
        <v>762</v>
      </c>
      <c r="H14970" s="1" t="s">
        <v>200</v>
      </c>
      <c r="I14970" s="1">
        <v>51.5</v>
      </c>
      <c r="J14970" s="1">
        <v>10.5</v>
      </c>
      <c r="K14970" s="1" t="s">
        <v>922</v>
      </c>
      <c r="L14970" s="1" t="s">
        <v>922</v>
      </c>
      <c r="N14970" s="1">
        <v>1</v>
      </c>
      <c r="O14970" s="1" t="s">
        <v>3084</v>
      </c>
      <c r="P14970" s="1" t="s">
        <v>973</v>
      </c>
    </row>
    <row r="14971" spans="1:16" x14ac:dyDescent="0.3">
      <c r="A14971" s="1" t="s">
        <v>11726</v>
      </c>
      <c r="B14971" s="1" t="s">
        <v>12711</v>
      </c>
      <c r="C14971" s="1" t="s">
        <v>11720</v>
      </c>
      <c r="D14971" s="1" t="s">
        <v>11844</v>
      </c>
      <c r="E14971" s="1" t="s">
        <v>761</v>
      </c>
      <c r="F14971" s="1">
        <v>-2.8068506179999999</v>
      </c>
      <c r="G14971" s="1" t="s">
        <v>762</v>
      </c>
      <c r="H14971" s="1" t="s">
        <v>179</v>
      </c>
      <c r="I14971" s="1">
        <v>36</v>
      </c>
      <c r="J14971" s="1">
        <v>138</v>
      </c>
      <c r="K14971" s="1" t="s">
        <v>1471</v>
      </c>
      <c r="L14971" s="1" t="s">
        <v>1471</v>
      </c>
      <c r="N14971" s="1">
        <v>1</v>
      </c>
      <c r="O14971" s="1" t="s">
        <v>16225</v>
      </c>
      <c r="P14971" s="1" t="s">
        <v>3885</v>
      </c>
    </row>
    <row r="14972" spans="1:16" x14ac:dyDescent="0.3">
      <c r="A14972" s="1" t="s">
        <v>11726</v>
      </c>
      <c r="B14972" s="1" t="s">
        <v>12711</v>
      </c>
      <c r="C14972" s="1" t="s">
        <v>11720</v>
      </c>
      <c r="D14972" s="1" t="s">
        <v>11844</v>
      </c>
      <c r="E14972" s="1" t="s">
        <v>761</v>
      </c>
      <c r="F14972" s="1">
        <v>-2.8068506179999999</v>
      </c>
      <c r="G14972" s="1" t="s">
        <v>762</v>
      </c>
      <c r="H14972" s="1" t="s">
        <v>179</v>
      </c>
      <c r="I14972" s="1">
        <v>36</v>
      </c>
      <c r="J14972" s="1">
        <v>138</v>
      </c>
      <c r="K14972" s="1" t="s">
        <v>1471</v>
      </c>
      <c r="L14972" s="1" t="s">
        <v>1471</v>
      </c>
      <c r="N14972" s="1">
        <v>1</v>
      </c>
      <c r="O14972" s="1" t="s">
        <v>16224</v>
      </c>
      <c r="P14972" s="1" t="s">
        <v>3885</v>
      </c>
    </row>
    <row r="14973" spans="1:16" x14ac:dyDescent="0.3">
      <c r="A14973" s="1" t="s">
        <v>11726</v>
      </c>
      <c r="B14973" s="1" t="s">
        <v>12711</v>
      </c>
      <c r="C14973" s="1" t="s">
        <v>11720</v>
      </c>
      <c r="D14973" s="1" t="s">
        <v>11844</v>
      </c>
      <c r="E14973" s="1" t="s">
        <v>761</v>
      </c>
      <c r="F14973" s="1">
        <v>-2.8068506179999999</v>
      </c>
      <c r="G14973" s="1" t="s">
        <v>762</v>
      </c>
      <c r="H14973" s="1" t="s">
        <v>179</v>
      </c>
      <c r="I14973" s="1">
        <v>36</v>
      </c>
      <c r="J14973" s="1">
        <v>138</v>
      </c>
      <c r="K14973" s="1" t="s">
        <v>1471</v>
      </c>
      <c r="L14973" s="1" t="s">
        <v>1471</v>
      </c>
      <c r="N14973" s="1">
        <v>1</v>
      </c>
      <c r="O14973" s="1" t="s">
        <v>16223</v>
      </c>
      <c r="P14973" s="1" t="s">
        <v>3885</v>
      </c>
    </row>
    <row r="14974" spans="1:16" x14ac:dyDescent="0.3">
      <c r="A14974" s="1" t="s">
        <v>11726</v>
      </c>
      <c r="B14974" s="1" t="s">
        <v>12711</v>
      </c>
      <c r="C14974" s="1" t="s">
        <v>11720</v>
      </c>
      <c r="D14974" s="1" t="s">
        <v>11844</v>
      </c>
      <c r="E14974" s="1" t="s">
        <v>761</v>
      </c>
      <c r="F14974" s="1">
        <v>-2.8068506179999999</v>
      </c>
      <c r="G14974" s="1" t="s">
        <v>762</v>
      </c>
      <c r="H14974" s="1" t="s">
        <v>362</v>
      </c>
      <c r="I14974" s="1">
        <v>60</v>
      </c>
      <c r="J14974" s="1">
        <v>-96</v>
      </c>
      <c r="K14974" s="1" t="s">
        <v>962</v>
      </c>
      <c r="L14974" s="1" t="s">
        <v>962</v>
      </c>
      <c r="N14974" s="1">
        <v>1</v>
      </c>
      <c r="O14974" s="1" t="s">
        <v>16227</v>
      </c>
      <c r="P14974" s="1" t="s">
        <v>1124</v>
      </c>
    </row>
    <row r="14975" spans="1:16" x14ac:dyDescent="0.3">
      <c r="A14975" s="1" t="s">
        <v>11726</v>
      </c>
      <c r="B14975" s="1" t="s">
        <v>12711</v>
      </c>
      <c r="C14975" s="1" t="s">
        <v>11720</v>
      </c>
      <c r="D14975" s="1" t="s">
        <v>11844</v>
      </c>
      <c r="E14975" s="1" t="s">
        <v>761</v>
      </c>
      <c r="F14975" s="1">
        <v>-2.8068506179999999</v>
      </c>
      <c r="G14975" s="1" t="s">
        <v>762</v>
      </c>
      <c r="H14975" s="1" t="s">
        <v>362</v>
      </c>
      <c r="I14975" s="1">
        <v>60</v>
      </c>
      <c r="J14975" s="1">
        <v>-96</v>
      </c>
      <c r="K14975" s="1" t="s">
        <v>962</v>
      </c>
      <c r="L14975" s="1" t="s">
        <v>962</v>
      </c>
      <c r="N14975" s="1">
        <v>1</v>
      </c>
      <c r="O14975" s="1" t="s">
        <v>16226</v>
      </c>
      <c r="P14975" s="1" t="s">
        <v>1124</v>
      </c>
    </row>
    <row r="14976" spans="1:16" x14ac:dyDescent="0.3">
      <c r="A14976" s="1" t="s">
        <v>11726</v>
      </c>
      <c r="B14976" s="1" t="s">
        <v>12711</v>
      </c>
      <c r="C14976" s="1" t="s">
        <v>11720</v>
      </c>
      <c r="D14976" s="1" t="s">
        <v>11844</v>
      </c>
      <c r="E14976" s="1" t="s">
        <v>761</v>
      </c>
      <c r="F14976" s="1">
        <v>-2.8068506179999999</v>
      </c>
      <c r="G14976" s="1" t="s">
        <v>762</v>
      </c>
      <c r="H14976" s="1" t="s">
        <v>362</v>
      </c>
      <c r="I14976" s="1">
        <v>60</v>
      </c>
      <c r="J14976" s="1">
        <v>-96</v>
      </c>
      <c r="K14976" s="1" t="s">
        <v>962</v>
      </c>
      <c r="L14976" s="1" t="s">
        <v>962</v>
      </c>
      <c r="N14976" s="1">
        <v>1</v>
      </c>
      <c r="O14976" s="1" t="s">
        <v>16228</v>
      </c>
      <c r="P14976" s="1" t="s">
        <v>1124</v>
      </c>
    </row>
    <row r="14977" spans="1:16" x14ac:dyDescent="0.3">
      <c r="A14977" s="1" t="s">
        <v>11726</v>
      </c>
      <c r="B14977" s="1" t="s">
        <v>12711</v>
      </c>
      <c r="C14977" s="1" t="s">
        <v>11720</v>
      </c>
      <c r="D14977" s="1" t="s">
        <v>11844</v>
      </c>
      <c r="E14977" s="1" t="s">
        <v>761</v>
      </c>
      <c r="F14977" s="1">
        <v>-2.8068506179999999</v>
      </c>
      <c r="G14977" s="1" t="s">
        <v>762</v>
      </c>
      <c r="H14977" s="1" t="s">
        <v>239</v>
      </c>
      <c r="I14977" s="1">
        <v>46</v>
      </c>
      <c r="J14977" s="1">
        <v>2</v>
      </c>
      <c r="K14977" s="1" t="s">
        <v>883</v>
      </c>
      <c r="L14977" s="1" t="s">
        <v>883</v>
      </c>
      <c r="N14977" s="1">
        <v>1</v>
      </c>
      <c r="O14977" s="1" t="s">
        <v>16230</v>
      </c>
      <c r="P14977" s="1" t="s">
        <v>885</v>
      </c>
    </row>
    <row r="14978" spans="1:16" x14ac:dyDescent="0.3">
      <c r="A14978" s="1" t="s">
        <v>11726</v>
      </c>
      <c r="B14978" s="1" t="s">
        <v>12711</v>
      </c>
      <c r="C14978" s="1" t="s">
        <v>11720</v>
      </c>
      <c r="D14978" s="1" t="s">
        <v>11844</v>
      </c>
      <c r="E14978" s="1" t="s">
        <v>761</v>
      </c>
      <c r="F14978" s="1">
        <v>-2.8068506179999999</v>
      </c>
      <c r="G14978" s="1" t="s">
        <v>762</v>
      </c>
      <c r="H14978" s="1" t="s">
        <v>239</v>
      </c>
      <c r="I14978" s="1">
        <v>46</v>
      </c>
      <c r="J14978" s="1">
        <v>2</v>
      </c>
      <c r="K14978" s="1" t="s">
        <v>883</v>
      </c>
      <c r="L14978" s="1" t="s">
        <v>883</v>
      </c>
      <c r="N14978" s="1">
        <v>1</v>
      </c>
      <c r="O14978" s="1" t="s">
        <v>16229</v>
      </c>
      <c r="P14978" s="1" t="s">
        <v>885</v>
      </c>
    </row>
    <row r="14979" spans="1:16" x14ac:dyDescent="0.3">
      <c r="A14979" s="1" t="s">
        <v>11726</v>
      </c>
      <c r="B14979" s="1" t="s">
        <v>12711</v>
      </c>
      <c r="C14979" s="1" t="s">
        <v>11720</v>
      </c>
      <c r="D14979" s="1" t="s">
        <v>11844</v>
      </c>
      <c r="E14979" s="1" t="s">
        <v>761</v>
      </c>
      <c r="F14979" s="1">
        <v>-2.8068506179999999</v>
      </c>
      <c r="G14979" s="1" t="s">
        <v>762</v>
      </c>
      <c r="H14979" s="1" t="s">
        <v>167</v>
      </c>
      <c r="I14979" s="1">
        <v>26</v>
      </c>
      <c r="J14979" s="1">
        <v>50.5</v>
      </c>
      <c r="K14979" s="1" t="s">
        <v>16231</v>
      </c>
      <c r="L14979" s="1" t="s">
        <v>16231</v>
      </c>
      <c r="N14979" s="1">
        <v>1</v>
      </c>
      <c r="O14979" s="1" t="s">
        <v>16232</v>
      </c>
      <c r="P14979" s="1" t="s">
        <v>16233</v>
      </c>
    </row>
    <row r="14980" spans="1:16" x14ac:dyDescent="0.3">
      <c r="A14980" s="1" t="s">
        <v>11726</v>
      </c>
      <c r="B14980" s="1" t="s">
        <v>12711</v>
      </c>
      <c r="C14980" s="1" t="s">
        <v>11720</v>
      </c>
      <c r="D14980" s="1" t="s">
        <v>11844</v>
      </c>
      <c r="E14980" s="1" t="s">
        <v>761</v>
      </c>
      <c r="F14980" s="1">
        <v>-2.8068506179999999</v>
      </c>
      <c r="G14980" s="1" t="s">
        <v>762</v>
      </c>
      <c r="H14980" s="1" t="s">
        <v>296</v>
      </c>
      <c r="I14980" s="1">
        <v>47</v>
      </c>
      <c r="J14980" s="1">
        <v>20</v>
      </c>
      <c r="K14980" s="1" t="s">
        <v>4452</v>
      </c>
      <c r="L14980" s="1" t="s">
        <v>4452</v>
      </c>
      <c r="N14980" s="1">
        <v>1</v>
      </c>
      <c r="O14980" s="1" t="s">
        <v>16238</v>
      </c>
      <c r="P14980" s="1" t="s">
        <v>16235</v>
      </c>
    </row>
    <row r="14981" spans="1:16" x14ac:dyDescent="0.3">
      <c r="A14981" s="1" t="s">
        <v>11726</v>
      </c>
      <c r="B14981" s="1" t="s">
        <v>12711</v>
      </c>
      <c r="C14981" s="1" t="s">
        <v>11720</v>
      </c>
      <c r="D14981" s="1" t="s">
        <v>11844</v>
      </c>
      <c r="E14981" s="1" t="s">
        <v>761</v>
      </c>
      <c r="F14981" s="1">
        <v>-2.8068506179999999</v>
      </c>
      <c r="G14981" s="1" t="s">
        <v>762</v>
      </c>
      <c r="H14981" s="1" t="s">
        <v>296</v>
      </c>
      <c r="I14981" s="1">
        <v>47</v>
      </c>
      <c r="J14981" s="1">
        <v>20</v>
      </c>
      <c r="K14981" s="1" t="s">
        <v>4452</v>
      </c>
      <c r="L14981" s="1" t="s">
        <v>4452</v>
      </c>
      <c r="N14981" s="1">
        <v>1</v>
      </c>
      <c r="O14981" s="1" t="s">
        <v>16236</v>
      </c>
      <c r="P14981" s="1" t="s">
        <v>16235</v>
      </c>
    </row>
    <row r="14982" spans="1:16" x14ac:dyDescent="0.3">
      <c r="A14982" s="1" t="s">
        <v>11726</v>
      </c>
      <c r="B14982" s="1" t="s">
        <v>12711</v>
      </c>
      <c r="C14982" s="1" t="s">
        <v>11720</v>
      </c>
      <c r="D14982" s="1" t="s">
        <v>11844</v>
      </c>
      <c r="E14982" s="1" t="s">
        <v>761</v>
      </c>
      <c r="F14982" s="1">
        <v>-2.8068506179999999</v>
      </c>
      <c r="G14982" s="1" t="s">
        <v>762</v>
      </c>
      <c r="H14982" s="1" t="s">
        <v>296</v>
      </c>
      <c r="I14982" s="1">
        <v>47</v>
      </c>
      <c r="J14982" s="1">
        <v>20</v>
      </c>
      <c r="K14982" s="1" t="s">
        <v>4452</v>
      </c>
      <c r="L14982" s="1" t="s">
        <v>4452</v>
      </c>
      <c r="N14982" s="1">
        <v>1</v>
      </c>
      <c r="O14982" s="1" t="s">
        <v>16237</v>
      </c>
      <c r="P14982" s="1" t="s">
        <v>16235</v>
      </c>
    </row>
    <row r="14983" spans="1:16" x14ac:dyDescent="0.3">
      <c r="A14983" s="1" t="s">
        <v>11726</v>
      </c>
      <c r="B14983" s="1" t="s">
        <v>12711</v>
      </c>
      <c r="C14983" s="1" t="s">
        <v>11720</v>
      </c>
      <c r="D14983" s="1" t="s">
        <v>11844</v>
      </c>
      <c r="E14983" s="1" t="s">
        <v>761</v>
      </c>
      <c r="F14983" s="1">
        <v>-2.8068506179999999</v>
      </c>
      <c r="G14983" s="1" t="s">
        <v>762</v>
      </c>
      <c r="H14983" s="1" t="s">
        <v>296</v>
      </c>
      <c r="I14983" s="1">
        <v>47</v>
      </c>
      <c r="J14983" s="1">
        <v>20</v>
      </c>
      <c r="K14983" s="1" t="s">
        <v>4452</v>
      </c>
      <c r="L14983" s="1" t="s">
        <v>4452</v>
      </c>
      <c r="N14983" s="1">
        <v>1</v>
      </c>
      <c r="O14983" s="1" t="s">
        <v>16234</v>
      </c>
      <c r="P14983" s="1" t="s">
        <v>16235</v>
      </c>
    </row>
    <row r="14984" spans="1:16" x14ac:dyDescent="0.3">
      <c r="A14984" s="1" t="s">
        <v>11726</v>
      </c>
      <c r="B14984" s="1" t="s">
        <v>12711</v>
      </c>
      <c r="C14984" s="1" t="s">
        <v>11720</v>
      </c>
      <c r="D14984" s="1" t="s">
        <v>11844</v>
      </c>
      <c r="E14984" s="1" t="s">
        <v>761</v>
      </c>
      <c r="F14984" s="1">
        <v>-2.8068506179999999</v>
      </c>
      <c r="G14984" s="1" t="s">
        <v>762</v>
      </c>
      <c r="H14984" s="1" t="s">
        <v>307</v>
      </c>
      <c r="I14984" s="1">
        <v>7</v>
      </c>
      <c r="J14984" s="1">
        <v>81</v>
      </c>
      <c r="K14984" s="1" t="s">
        <v>6540</v>
      </c>
      <c r="L14984" s="1" t="s">
        <v>6540</v>
      </c>
      <c r="N14984" s="1">
        <v>1</v>
      </c>
      <c r="O14984" s="1" t="s">
        <v>16239</v>
      </c>
      <c r="P14984" s="1" t="s">
        <v>16240</v>
      </c>
    </row>
    <row r="14985" spans="1:16" x14ac:dyDescent="0.3">
      <c r="A14985" s="1" t="s">
        <v>11726</v>
      </c>
      <c r="B14985" s="1" t="s">
        <v>12711</v>
      </c>
      <c r="C14985" s="1" t="s">
        <v>11720</v>
      </c>
      <c r="D14985" s="1" t="s">
        <v>11844</v>
      </c>
      <c r="E14985" s="1" t="s">
        <v>761</v>
      </c>
      <c r="F14985" s="1">
        <v>-2.8068506179999999</v>
      </c>
      <c r="G14985" s="1" t="s">
        <v>762</v>
      </c>
      <c r="H14985" s="1" t="s">
        <v>307</v>
      </c>
      <c r="I14985" s="1">
        <v>7</v>
      </c>
      <c r="J14985" s="1">
        <v>81</v>
      </c>
      <c r="K14985" s="1" t="s">
        <v>6540</v>
      </c>
      <c r="L14985" s="1" t="s">
        <v>6540</v>
      </c>
      <c r="N14985" s="1">
        <v>1</v>
      </c>
      <c r="O14985" s="1" t="s">
        <v>16244</v>
      </c>
      <c r="P14985" s="1" t="s">
        <v>16240</v>
      </c>
    </row>
    <row r="14986" spans="1:16" x14ac:dyDescent="0.3">
      <c r="A14986" s="1" t="s">
        <v>11726</v>
      </c>
      <c r="B14986" s="1" t="s">
        <v>12711</v>
      </c>
      <c r="C14986" s="1" t="s">
        <v>11720</v>
      </c>
      <c r="D14986" s="1" t="s">
        <v>11844</v>
      </c>
      <c r="E14986" s="1" t="s">
        <v>761</v>
      </c>
      <c r="F14986" s="1">
        <v>-2.8068506179999999</v>
      </c>
      <c r="G14986" s="1" t="s">
        <v>762</v>
      </c>
      <c r="H14986" s="1" t="s">
        <v>307</v>
      </c>
      <c r="I14986" s="1">
        <v>7</v>
      </c>
      <c r="J14986" s="1">
        <v>81</v>
      </c>
      <c r="K14986" s="1" t="s">
        <v>6540</v>
      </c>
      <c r="L14986" s="1" t="s">
        <v>6540</v>
      </c>
      <c r="N14986" s="1">
        <v>1</v>
      </c>
      <c r="O14986" s="1" t="s">
        <v>16243</v>
      </c>
      <c r="P14986" s="1" t="s">
        <v>16240</v>
      </c>
    </row>
    <row r="14987" spans="1:16" x14ac:dyDescent="0.3">
      <c r="A14987" s="1" t="s">
        <v>11726</v>
      </c>
      <c r="B14987" s="1" t="s">
        <v>12711</v>
      </c>
      <c r="C14987" s="1" t="s">
        <v>11720</v>
      </c>
      <c r="D14987" s="1" t="s">
        <v>11844</v>
      </c>
      <c r="E14987" s="1" t="s">
        <v>761</v>
      </c>
      <c r="F14987" s="1">
        <v>-2.8068506179999999</v>
      </c>
      <c r="G14987" s="1" t="s">
        <v>762</v>
      </c>
      <c r="H14987" s="1" t="s">
        <v>307</v>
      </c>
      <c r="I14987" s="1">
        <v>7</v>
      </c>
      <c r="J14987" s="1">
        <v>81</v>
      </c>
      <c r="K14987" s="1" t="s">
        <v>6540</v>
      </c>
      <c r="L14987" s="1" t="s">
        <v>6540</v>
      </c>
      <c r="N14987" s="1">
        <v>1</v>
      </c>
      <c r="O14987" s="1" t="s">
        <v>16242</v>
      </c>
      <c r="P14987" s="1" t="s">
        <v>16240</v>
      </c>
    </row>
    <row r="14988" spans="1:16" x14ac:dyDescent="0.3">
      <c r="A14988" s="1" t="s">
        <v>11726</v>
      </c>
      <c r="B14988" s="1" t="s">
        <v>12711</v>
      </c>
      <c r="C14988" s="1" t="s">
        <v>11720</v>
      </c>
      <c r="D14988" s="1" t="s">
        <v>11844</v>
      </c>
      <c r="E14988" s="1" t="s">
        <v>761</v>
      </c>
      <c r="F14988" s="1">
        <v>-2.8068506179999999</v>
      </c>
      <c r="G14988" s="1" t="s">
        <v>762</v>
      </c>
      <c r="H14988" s="1" t="s">
        <v>307</v>
      </c>
      <c r="I14988" s="1">
        <v>7</v>
      </c>
      <c r="J14988" s="1">
        <v>81</v>
      </c>
      <c r="K14988" s="1" t="s">
        <v>6540</v>
      </c>
      <c r="L14988" s="1" t="s">
        <v>6540</v>
      </c>
      <c r="N14988" s="1">
        <v>1</v>
      </c>
      <c r="O14988" s="1" t="s">
        <v>16241</v>
      </c>
      <c r="P14988" s="1" t="s">
        <v>16240</v>
      </c>
    </row>
    <row r="14989" spans="1:16" x14ac:dyDescent="0.3">
      <c r="A14989" s="1" t="s">
        <v>11726</v>
      </c>
      <c r="B14989" s="1" t="s">
        <v>12711</v>
      </c>
      <c r="C14989" s="1" t="s">
        <v>11720</v>
      </c>
      <c r="D14989" s="1" t="s">
        <v>11844</v>
      </c>
      <c r="E14989" s="1" t="s">
        <v>761</v>
      </c>
      <c r="F14989" s="1">
        <v>-2.8068506179999999</v>
      </c>
      <c r="G14989" s="1" t="s">
        <v>762</v>
      </c>
      <c r="H14989" s="1" t="s">
        <v>109</v>
      </c>
      <c r="I14989" s="1">
        <v>37</v>
      </c>
      <c r="J14989" s="1">
        <v>127.5</v>
      </c>
      <c r="K14989" s="1" t="s">
        <v>1675</v>
      </c>
      <c r="L14989" s="1" t="s">
        <v>1675</v>
      </c>
      <c r="N14989" s="1">
        <v>1</v>
      </c>
      <c r="O14989" s="1" t="s">
        <v>16251</v>
      </c>
      <c r="P14989" s="1" t="s">
        <v>1677</v>
      </c>
    </row>
    <row r="14990" spans="1:16" x14ac:dyDescent="0.3">
      <c r="A14990" s="1" t="s">
        <v>11726</v>
      </c>
      <c r="B14990" s="1" t="s">
        <v>12711</v>
      </c>
      <c r="C14990" s="1" t="s">
        <v>11720</v>
      </c>
      <c r="D14990" s="1" t="s">
        <v>11844</v>
      </c>
      <c r="E14990" s="1" t="s">
        <v>761</v>
      </c>
      <c r="F14990" s="1">
        <v>-2.8068506179999999</v>
      </c>
      <c r="G14990" s="1" t="s">
        <v>762</v>
      </c>
      <c r="H14990" s="1" t="s">
        <v>109</v>
      </c>
      <c r="I14990" s="1">
        <v>37</v>
      </c>
      <c r="J14990" s="1">
        <v>127.5</v>
      </c>
      <c r="K14990" s="1" t="s">
        <v>1675</v>
      </c>
      <c r="L14990" s="1" t="s">
        <v>1675</v>
      </c>
      <c r="N14990" s="1">
        <v>1</v>
      </c>
      <c r="O14990" s="1" t="s">
        <v>16245</v>
      </c>
      <c r="P14990" s="1" t="s">
        <v>1677</v>
      </c>
    </row>
    <row r="14991" spans="1:16" x14ac:dyDescent="0.3">
      <c r="A14991" s="1" t="s">
        <v>11726</v>
      </c>
      <c r="B14991" s="1" t="s">
        <v>12711</v>
      </c>
      <c r="C14991" s="1" t="s">
        <v>11720</v>
      </c>
      <c r="D14991" s="1" t="s">
        <v>11844</v>
      </c>
      <c r="E14991" s="1" t="s">
        <v>761</v>
      </c>
      <c r="F14991" s="1">
        <v>-2.8068506179999999</v>
      </c>
      <c r="G14991" s="1" t="s">
        <v>762</v>
      </c>
      <c r="H14991" s="1" t="s">
        <v>109</v>
      </c>
      <c r="I14991" s="1">
        <v>37</v>
      </c>
      <c r="J14991" s="1">
        <v>127.5</v>
      </c>
      <c r="K14991" s="1" t="s">
        <v>1675</v>
      </c>
      <c r="L14991" s="1" t="s">
        <v>1675</v>
      </c>
      <c r="N14991" s="1">
        <v>1</v>
      </c>
      <c r="O14991" s="1" t="s">
        <v>16246</v>
      </c>
      <c r="P14991" s="1" t="s">
        <v>1677</v>
      </c>
    </row>
    <row r="14992" spans="1:16" x14ac:dyDescent="0.3">
      <c r="A14992" s="1" t="s">
        <v>11726</v>
      </c>
      <c r="B14992" s="1" t="s">
        <v>12711</v>
      </c>
      <c r="C14992" s="1" t="s">
        <v>11720</v>
      </c>
      <c r="D14992" s="1" t="s">
        <v>11844</v>
      </c>
      <c r="E14992" s="1" t="s">
        <v>761</v>
      </c>
      <c r="F14992" s="1">
        <v>-2.8068506179999999</v>
      </c>
      <c r="G14992" s="1" t="s">
        <v>762</v>
      </c>
      <c r="H14992" s="1" t="s">
        <v>109</v>
      </c>
      <c r="I14992" s="1">
        <v>37</v>
      </c>
      <c r="J14992" s="1">
        <v>127.5</v>
      </c>
      <c r="K14992" s="1" t="s">
        <v>1675</v>
      </c>
      <c r="L14992" s="1" t="s">
        <v>1675</v>
      </c>
      <c r="N14992" s="1">
        <v>1</v>
      </c>
      <c r="O14992" s="1" t="s">
        <v>16245</v>
      </c>
      <c r="P14992" s="1" t="s">
        <v>1677</v>
      </c>
    </row>
    <row r="14993" spans="1:16" x14ac:dyDescent="0.3">
      <c r="A14993" s="1" t="s">
        <v>11726</v>
      </c>
      <c r="B14993" s="1" t="s">
        <v>12711</v>
      </c>
      <c r="C14993" s="1" t="s">
        <v>11720</v>
      </c>
      <c r="D14993" s="1" t="s">
        <v>11844</v>
      </c>
      <c r="E14993" s="1" t="s">
        <v>761</v>
      </c>
      <c r="F14993" s="1">
        <v>-2.8068506179999999</v>
      </c>
      <c r="G14993" s="1" t="s">
        <v>762</v>
      </c>
      <c r="H14993" s="1" t="s">
        <v>109</v>
      </c>
      <c r="I14993" s="1">
        <v>37</v>
      </c>
      <c r="J14993" s="1">
        <v>127.5</v>
      </c>
      <c r="K14993" s="1" t="s">
        <v>1675</v>
      </c>
      <c r="L14993" s="1" t="s">
        <v>1675</v>
      </c>
      <c r="N14993" s="1">
        <v>1</v>
      </c>
      <c r="O14993" s="1" t="s">
        <v>16249</v>
      </c>
      <c r="P14993" s="1" t="s">
        <v>1677</v>
      </c>
    </row>
    <row r="14994" spans="1:16" x14ac:dyDescent="0.3">
      <c r="A14994" s="1" t="s">
        <v>11726</v>
      </c>
      <c r="B14994" s="1" t="s">
        <v>12711</v>
      </c>
      <c r="C14994" s="1" t="s">
        <v>11720</v>
      </c>
      <c r="D14994" s="1" t="s">
        <v>11844</v>
      </c>
      <c r="E14994" s="1" t="s">
        <v>761</v>
      </c>
      <c r="F14994" s="1">
        <v>-2.8068506179999999</v>
      </c>
      <c r="G14994" s="1" t="s">
        <v>762</v>
      </c>
      <c r="H14994" s="1" t="s">
        <v>109</v>
      </c>
      <c r="I14994" s="1">
        <v>37</v>
      </c>
      <c r="J14994" s="1">
        <v>127.5</v>
      </c>
      <c r="K14994" s="1" t="s">
        <v>1675</v>
      </c>
      <c r="L14994" s="1" t="s">
        <v>1675</v>
      </c>
      <c r="N14994" s="1">
        <v>1</v>
      </c>
      <c r="O14994" s="1" t="s">
        <v>16250</v>
      </c>
      <c r="P14994" s="1" t="s">
        <v>1677</v>
      </c>
    </row>
    <row r="14995" spans="1:16" x14ac:dyDescent="0.3">
      <c r="A14995" s="1" t="s">
        <v>11726</v>
      </c>
      <c r="B14995" s="1" t="s">
        <v>12711</v>
      </c>
      <c r="C14995" s="1" t="s">
        <v>11720</v>
      </c>
      <c r="D14995" s="1" t="s">
        <v>11844</v>
      </c>
      <c r="E14995" s="1" t="s">
        <v>761</v>
      </c>
      <c r="F14995" s="1">
        <v>-2.8068506179999999</v>
      </c>
      <c r="G14995" s="1" t="s">
        <v>762</v>
      </c>
      <c r="H14995" s="1" t="s">
        <v>109</v>
      </c>
      <c r="I14995" s="1">
        <v>37</v>
      </c>
      <c r="J14995" s="1">
        <v>127.5</v>
      </c>
      <c r="K14995" s="1" t="s">
        <v>1675</v>
      </c>
      <c r="L14995" s="1" t="s">
        <v>1675</v>
      </c>
      <c r="N14995" s="1">
        <v>1</v>
      </c>
      <c r="O14995" s="1" t="s">
        <v>16248</v>
      </c>
      <c r="P14995" s="1" t="s">
        <v>1677</v>
      </c>
    </row>
    <row r="14996" spans="1:16" x14ac:dyDescent="0.3">
      <c r="A14996" s="1" t="s">
        <v>11726</v>
      </c>
      <c r="B14996" s="1" t="s">
        <v>12711</v>
      </c>
      <c r="C14996" s="1" t="s">
        <v>11720</v>
      </c>
      <c r="D14996" s="1" t="s">
        <v>11844</v>
      </c>
      <c r="E14996" s="1" t="s">
        <v>761</v>
      </c>
      <c r="F14996" s="1">
        <v>-2.8068506179999999</v>
      </c>
      <c r="G14996" s="1" t="s">
        <v>762</v>
      </c>
      <c r="H14996" s="1" t="s">
        <v>109</v>
      </c>
      <c r="I14996" s="1">
        <v>37</v>
      </c>
      <c r="J14996" s="1">
        <v>127.5</v>
      </c>
      <c r="K14996" s="1" t="s">
        <v>1675</v>
      </c>
      <c r="L14996" s="1" t="s">
        <v>1675</v>
      </c>
      <c r="N14996" s="1">
        <v>1</v>
      </c>
      <c r="O14996" s="1" t="s">
        <v>16247</v>
      </c>
      <c r="P14996" s="1" t="s">
        <v>1677</v>
      </c>
    </row>
    <row r="14997" spans="1:16" x14ac:dyDescent="0.3">
      <c r="A14997" s="1" t="s">
        <v>11726</v>
      </c>
      <c r="B14997" s="1" t="s">
        <v>12711</v>
      </c>
      <c r="C14997" s="1" t="s">
        <v>11720</v>
      </c>
      <c r="D14997" s="1" t="s">
        <v>11844</v>
      </c>
      <c r="E14997" s="1" t="s">
        <v>761</v>
      </c>
      <c r="F14997" s="1">
        <v>-2.8068506179999999</v>
      </c>
      <c r="G14997" s="1" t="s">
        <v>762</v>
      </c>
      <c r="H14997" s="1" t="s">
        <v>77</v>
      </c>
      <c r="I14997" s="1">
        <v>35.685000000000002</v>
      </c>
      <c r="J14997" s="1">
        <v>139.751</v>
      </c>
      <c r="K14997" s="1" t="s">
        <v>1471</v>
      </c>
      <c r="L14997" s="1" t="s">
        <v>3695</v>
      </c>
      <c r="M14997" s="1">
        <v>36340</v>
      </c>
      <c r="N14997" s="1">
        <v>4</v>
      </c>
      <c r="O14997" s="1" t="s">
        <v>16253</v>
      </c>
      <c r="P14997" s="1" t="s">
        <v>3697</v>
      </c>
    </row>
    <row r="14998" spans="1:16" x14ac:dyDescent="0.3">
      <c r="A14998" s="1" t="s">
        <v>11726</v>
      </c>
      <c r="B14998" s="1" t="s">
        <v>12711</v>
      </c>
      <c r="C14998" s="1" t="s">
        <v>11720</v>
      </c>
      <c r="D14998" s="1" t="s">
        <v>11844</v>
      </c>
      <c r="E14998" s="1" t="s">
        <v>761</v>
      </c>
      <c r="F14998" s="1">
        <v>-2.8068506179999999</v>
      </c>
      <c r="G14998" s="1" t="s">
        <v>762</v>
      </c>
      <c r="H14998" s="1" t="s">
        <v>77</v>
      </c>
      <c r="I14998" s="1">
        <v>35.685000000000002</v>
      </c>
      <c r="J14998" s="1">
        <v>139.751</v>
      </c>
      <c r="K14998" s="1" t="s">
        <v>1471</v>
      </c>
      <c r="L14998" s="1" t="s">
        <v>3695</v>
      </c>
      <c r="M14998" s="1">
        <v>36340</v>
      </c>
      <c r="N14998" s="1">
        <v>4</v>
      </c>
      <c r="O14998" s="1" t="s">
        <v>16252</v>
      </c>
      <c r="P14998" s="1" t="s">
        <v>3697</v>
      </c>
    </row>
    <row r="14999" spans="1:16" x14ac:dyDescent="0.3">
      <c r="A14999" s="1" t="s">
        <v>11726</v>
      </c>
      <c r="B14999" s="1" t="s">
        <v>12711</v>
      </c>
      <c r="C14999" s="1" t="s">
        <v>11720</v>
      </c>
      <c r="D14999" s="1" t="s">
        <v>11844</v>
      </c>
      <c r="E14999" s="1" t="s">
        <v>761</v>
      </c>
      <c r="F14999" s="1">
        <v>-2.8068506179999999</v>
      </c>
      <c r="G14999" s="1" t="s">
        <v>762</v>
      </c>
      <c r="H14999" s="1" t="s">
        <v>77</v>
      </c>
      <c r="I14999" s="1">
        <v>35.685000000000002</v>
      </c>
      <c r="J14999" s="1">
        <v>139.751</v>
      </c>
      <c r="K14999" s="1" t="s">
        <v>1471</v>
      </c>
      <c r="L14999" s="1" t="s">
        <v>3695</v>
      </c>
      <c r="M14999" s="1">
        <v>36340</v>
      </c>
      <c r="N14999" s="1">
        <v>4</v>
      </c>
      <c r="O14999" s="1" t="s">
        <v>16254</v>
      </c>
      <c r="P14999" s="1" t="s">
        <v>3697</v>
      </c>
    </row>
    <row r="15000" spans="1:16" x14ac:dyDescent="0.3">
      <c r="A15000" s="1" t="s">
        <v>11726</v>
      </c>
      <c r="B15000" s="1" t="s">
        <v>12711</v>
      </c>
      <c r="C15000" s="1" t="s">
        <v>11720</v>
      </c>
      <c r="D15000" s="1" t="s">
        <v>11844</v>
      </c>
      <c r="E15000" s="1" t="s">
        <v>761</v>
      </c>
      <c r="F15000" s="1">
        <v>-2.8068506179999999</v>
      </c>
      <c r="G15000" s="1" t="s">
        <v>762</v>
      </c>
      <c r="H15000" s="1" t="s">
        <v>241</v>
      </c>
      <c r="I15000" s="1">
        <v>24</v>
      </c>
      <c r="J15000" s="1">
        <v>54</v>
      </c>
      <c r="K15000" s="1" t="s">
        <v>930</v>
      </c>
      <c r="L15000" s="1" t="s">
        <v>930</v>
      </c>
      <c r="N15000" s="1">
        <v>1</v>
      </c>
      <c r="O15000" s="1" t="s">
        <v>16255</v>
      </c>
      <c r="P15000" s="1" t="s">
        <v>5131</v>
      </c>
    </row>
    <row r="15001" spans="1:16" x14ac:dyDescent="0.3">
      <c r="A15001" s="1" t="s">
        <v>11726</v>
      </c>
      <c r="B15001" s="1" t="s">
        <v>12711</v>
      </c>
      <c r="C15001" s="1" t="s">
        <v>11720</v>
      </c>
      <c r="D15001" s="1" t="s">
        <v>11844</v>
      </c>
      <c r="E15001" s="1" t="s">
        <v>761</v>
      </c>
      <c r="F15001" s="1">
        <v>-2.8068506179999999</v>
      </c>
      <c r="G15001" s="1" t="s">
        <v>762</v>
      </c>
      <c r="H15001" s="1" t="s">
        <v>241</v>
      </c>
      <c r="I15001" s="1">
        <v>24</v>
      </c>
      <c r="J15001" s="1">
        <v>54</v>
      </c>
      <c r="K15001" s="1" t="s">
        <v>930</v>
      </c>
      <c r="L15001" s="1" t="s">
        <v>930</v>
      </c>
      <c r="N15001" s="1">
        <v>1</v>
      </c>
      <c r="O15001" s="1" t="s">
        <v>16257</v>
      </c>
      <c r="P15001" s="1" t="s">
        <v>5131</v>
      </c>
    </row>
    <row r="15002" spans="1:16" x14ac:dyDescent="0.3">
      <c r="A15002" s="1" t="s">
        <v>11726</v>
      </c>
      <c r="B15002" s="1" t="s">
        <v>12711</v>
      </c>
      <c r="C15002" s="1" t="s">
        <v>11720</v>
      </c>
      <c r="D15002" s="1" t="s">
        <v>11844</v>
      </c>
      <c r="E15002" s="1" t="s">
        <v>761</v>
      </c>
      <c r="F15002" s="1">
        <v>-2.8068506179999999</v>
      </c>
      <c r="G15002" s="1" t="s">
        <v>762</v>
      </c>
      <c r="H15002" s="1" t="s">
        <v>241</v>
      </c>
      <c r="I15002" s="1">
        <v>24</v>
      </c>
      <c r="J15002" s="1">
        <v>54</v>
      </c>
      <c r="K15002" s="1" t="s">
        <v>930</v>
      </c>
      <c r="L15002" s="1" t="s">
        <v>930</v>
      </c>
      <c r="N15002" s="1">
        <v>1</v>
      </c>
      <c r="O15002" s="1" t="s">
        <v>16256</v>
      </c>
      <c r="P15002" s="1" t="s">
        <v>5131</v>
      </c>
    </row>
    <row r="15003" spans="1:16" x14ac:dyDescent="0.3">
      <c r="A15003" s="1" t="s">
        <v>11726</v>
      </c>
      <c r="B15003" s="1" t="s">
        <v>12711</v>
      </c>
      <c r="C15003" s="1" t="s">
        <v>11720</v>
      </c>
      <c r="D15003" s="1" t="s">
        <v>11844</v>
      </c>
      <c r="E15003" s="1" t="s">
        <v>761</v>
      </c>
      <c r="F15003" s="1">
        <v>-2.8068506179999999</v>
      </c>
      <c r="G15003" s="1" t="s">
        <v>762</v>
      </c>
      <c r="H15003" s="1" t="s">
        <v>60</v>
      </c>
      <c r="I15003" s="1">
        <v>43.666699999999999</v>
      </c>
      <c r="J15003" s="1">
        <v>-79.416700000000006</v>
      </c>
      <c r="K15003" s="1" t="s">
        <v>962</v>
      </c>
      <c r="L15003" s="1" t="s">
        <v>963</v>
      </c>
      <c r="M15003" s="1">
        <v>12686</v>
      </c>
      <c r="N15003" s="1">
        <v>4</v>
      </c>
      <c r="O15003" s="1" t="s">
        <v>16258</v>
      </c>
      <c r="P15003" s="1" t="s">
        <v>10158</v>
      </c>
    </row>
    <row r="15004" spans="1:16" x14ac:dyDescent="0.3">
      <c r="A15004" s="1" t="s">
        <v>11726</v>
      </c>
      <c r="B15004" s="1" t="s">
        <v>12711</v>
      </c>
      <c r="C15004" s="1" t="s">
        <v>11720</v>
      </c>
      <c r="D15004" s="1" t="s">
        <v>11844</v>
      </c>
      <c r="E15004" s="1" t="s">
        <v>761</v>
      </c>
      <c r="F15004" s="1">
        <v>-2.8068506179999999</v>
      </c>
      <c r="G15004" s="1" t="s">
        <v>762</v>
      </c>
      <c r="H15004" s="1" t="s">
        <v>101</v>
      </c>
      <c r="I15004" s="1">
        <v>47.5</v>
      </c>
      <c r="J15004" s="1">
        <v>19.083300000000001</v>
      </c>
      <c r="K15004" s="1" t="s">
        <v>4452</v>
      </c>
      <c r="L15004" s="1" t="s">
        <v>16259</v>
      </c>
      <c r="M15004" s="1">
        <v>17514</v>
      </c>
      <c r="N15004" s="1">
        <v>4</v>
      </c>
      <c r="O15004" s="1" t="s">
        <v>16260</v>
      </c>
      <c r="P15004" s="1" t="s">
        <v>16261</v>
      </c>
    </row>
    <row r="15005" spans="1:16" x14ac:dyDescent="0.3">
      <c r="A15005" s="1" t="s">
        <v>11726</v>
      </c>
      <c r="B15005" s="1" t="s">
        <v>12711</v>
      </c>
      <c r="C15005" s="1" t="s">
        <v>11720</v>
      </c>
      <c r="D15005" s="1" t="s">
        <v>11844</v>
      </c>
      <c r="E15005" s="1" t="s">
        <v>761</v>
      </c>
      <c r="F15005" s="1">
        <v>-2.8068506179999999</v>
      </c>
      <c r="G15005" s="1" t="s">
        <v>762</v>
      </c>
      <c r="H15005" s="1" t="s">
        <v>281</v>
      </c>
      <c r="I15005" s="1">
        <v>48.866700000000002</v>
      </c>
      <c r="J15005" s="1">
        <v>2.3332999999999999</v>
      </c>
      <c r="K15005" s="1" t="s">
        <v>883</v>
      </c>
      <c r="L15005" s="1" t="s">
        <v>4866</v>
      </c>
      <c r="M15005" s="1">
        <v>16282</v>
      </c>
      <c r="N15005" s="1">
        <v>4</v>
      </c>
      <c r="O15005" s="1" t="s">
        <v>16263</v>
      </c>
      <c r="P15005" s="1" t="s">
        <v>4868</v>
      </c>
    </row>
    <row r="15006" spans="1:16" x14ac:dyDescent="0.3">
      <c r="A15006" s="1" t="s">
        <v>11726</v>
      </c>
      <c r="B15006" s="1" t="s">
        <v>12711</v>
      </c>
      <c r="C15006" s="1" t="s">
        <v>11720</v>
      </c>
      <c r="D15006" s="1" t="s">
        <v>11844</v>
      </c>
      <c r="E15006" s="1" t="s">
        <v>761</v>
      </c>
      <c r="F15006" s="1">
        <v>-2.8068506179999999</v>
      </c>
      <c r="G15006" s="1" t="s">
        <v>762</v>
      </c>
      <c r="H15006" s="1" t="s">
        <v>281</v>
      </c>
      <c r="I15006" s="1">
        <v>48.866700000000002</v>
      </c>
      <c r="J15006" s="1">
        <v>2.3332999999999999</v>
      </c>
      <c r="K15006" s="1" t="s">
        <v>883</v>
      </c>
      <c r="L15006" s="1" t="s">
        <v>4866</v>
      </c>
      <c r="M15006" s="1">
        <v>16282</v>
      </c>
      <c r="N15006" s="1">
        <v>4</v>
      </c>
      <c r="O15006" s="1" t="s">
        <v>16262</v>
      </c>
      <c r="P15006" s="1" t="s">
        <v>4868</v>
      </c>
    </row>
    <row r="15007" spans="1:16" x14ac:dyDescent="0.3">
      <c r="A15007" s="1" t="s">
        <v>11726</v>
      </c>
      <c r="B15007" s="1" t="s">
        <v>12711</v>
      </c>
      <c r="C15007" s="1" t="s">
        <v>11720</v>
      </c>
      <c r="D15007" s="1" t="s">
        <v>11844</v>
      </c>
      <c r="E15007" s="1" t="s">
        <v>761</v>
      </c>
      <c r="F15007" s="1">
        <v>-2.8068506179999999</v>
      </c>
      <c r="G15007" s="1" t="s">
        <v>762</v>
      </c>
      <c r="H15007" s="1" t="s">
        <v>360</v>
      </c>
      <c r="I15007" s="1">
        <v>37.6</v>
      </c>
      <c r="J15007" s="1">
        <v>127.25</v>
      </c>
      <c r="K15007" s="1" t="s">
        <v>1675</v>
      </c>
      <c r="L15007" s="1" t="s">
        <v>16264</v>
      </c>
      <c r="M15007" s="1">
        <v>24980</v>
      </c>
      <c r="N15007" s="1">
        <v>5</v>
      </c>
      <c r="O15007" s="1" t="s">
        <v>16265</v>
      </c>
      <c r="P15007" s="1" t="s">
        <v>16266</v>
      </c>
    </row>
    <row r="15008" spans="1:16" x14ac:dyDescent="0.3">
      <c r="A15008" s="1" t="s">
        <v>11726</v>
      </c>
      <c r="B15008" s="1" t="s">
        <v>12711</v>
      </c>
      <c r="C15008" s="1" t="s">
        <v>11720</v>
      </c>
      <c r="D15008" s="1" t="s">
        <v>11844</v>
      </c>
      <c r="E15008" s="1" t="s">
        <v>761</v>
      </c>
      <c r="F15008" s="1">
        <v>-2.8068506179999999</v>
      </c>
      <c r="G15008" s="1" t="s">
        <v>762</v>
      </c>
      <c r="H15008" s="1" t="s">
        <v>37</v>
      </c>
      <c r="I15008" s="1">
        <v>25.252199999999998</v>
      </c>
      <c r="J15008" s="1">
        <v>55.28</v>
      </c>
      <c r="K15008" s="1" t="s">
        <v>930</v>
      </c>
      <c r="L15008" s="1" t="s">
        <v>3113</v>
      </c>
      <c r="M15008" s="1">
        <v>28575</v>
      </c>
      <c r="N15008" s="1">
        <v>4</v>
      </c>
      <c r="O15008" s="1" t="s">
        <v>16267</v>
      </c>
      <c r="P15008" s="1" t="s">
        <v>16268</v>
      </c>
    </row>
    <row r="15009" spans="1:16" x14ac:dyDescent="0.3">
      <c r="A15009" s="1" t="s">
        <v>11726</v>
      </c>
      <c r="B15009" s="1" t="s">
        <v>12711</v>
      </c>
      <c r="C15009" s="1" t="s">
        <v>11720</v>
      </c>
      <c r="D15009" s="1" t="s">
        <v>11844</v>
      </c>
      <c r="E15009" s="1" t="s">
        <v>761</v>
      </c>
      <c r="F15009" s="1">
        <v>-2.8068506179999999</v>
      </c>
      <c r="G15009" s="1" t="s">
        <v>762</v>
      </c>
      <c r="H15009" s="1" t="s">
        <v>37</v>
      </c>
      <c r="I15009" s="1">
        <v>25.252199999999998</v>
      </c>
      <c r="J15009" s="1">
        <v>55.28</v>
      </c>
      <c r="K15009" s="1" t="s">
        <v>930</v>
      </c>
      <c r="L15009" s="1" t="s">
        <v>3113</v>
      </c>
      <c r="M15009" s="1">
        <v>28575</v>
      </c>
      <c r="N15009" s="1">
        <v>4</v>
      </c>
      <c r="O15009" s="1" t="s">
        <v>16270</v>
      </c>
      <c r="P15009" s="1" t="s">
        <v>16268</v>
      </c>
    </row>
    <row r="15010" spans="1:16" x14ac:dyDescent="0.3">
      <c r="A15010" s="1" t="s">
        <v>11726</v>
      </c>
      <c r="B15010" s="1" t="s">
        <v>12711</v>
      </c>
      <c r="C15010" s="1" t="s">
        <v>11720</v>
      </c>
      <c r="D15010" s="1" t="s">
        <v>11844</v>
      </c>
      <c r="E15010" s="1" t="s">
        <v>761</v>
      </c>
      <c r="F15010" s="1">
        <v>-2.8068506179999999</v>
      </c>
      <c r="G15010" s="1" t="s">
        <v>762</v>
      </c>
      <c r="H15010" s="1" t="s">
        <v>37</v>
      </c>
      <c r="I15010" s="1">
        <v>25.252199999999998</v>
      </c>
      <c r="J15010" s="1">
        <v>55.28</v>
      </c>
      <c r="K15010" s="1" t="s">
        <v>930</v>
      </c>
      <c r="L15010" s="1" t="s">
        <v>3113</v>
      </c>
      <c r="M15010" s="1">
        <v>28575</v>
      </c>
      <c r="N15010" s="1">
        <v>4</v>
      </c>
      <c r="O15010" s="1" t="s">
        <v>16269</v>
      </c>
      <c r="P15010" s="1" t="s">
        <v>16268</v>
      </c>
    </row>
    <row r="15011" spans="1:16" x14ac:dyDescent="0.3">
      <c r="A15011" s="1" t="s">
        <v>11726</v>
      </c>
      <c r="B15011" s="1" t="s">
        <v>12711</v>
      </c>
      <c r="C15011" s="1" t="s">
        <v>11720</v>
      </c>
      <c r="D15011" s="1" t="s">
        <v>11844</v>
      </c>
      <c r="E15011" s="1" t="s">
        <v>761</v>
      </c>
      <c r="F15011" s="1">
        <v>-2.8068506179999999</v>
      </c>
      <c r="G15011" s="1" t="s">
        <v>762</v>
      </c>
      <c r="H15011" s="1" t="s">
        <v>208</v>
      </c>
      <c r="I15011" s="1">
        <v>37.566400000000002</v>
      </c>
      <c r="J15011" s="1">
        <v>127</v>
      </c>
      <c r="K15011" s="1" t="s">
        <v>1675</v>
      </c>
      <c r="L15011" s="1" t="s">
        <v>1679</v>
      </c>
      <c r="M15011" s="1">
        <v>24984</v>
      </c>
      <c r="N15011" s="1">
        <v>4</v>
      </c>
      <c r="O15011" s="1" t="s">
        <v>16272</v>
      </c>
      <c r="P15011" s="1" t="s">
        <v>1681</v>
      </c>
    </row>
    <row r="15012" spans="1:16" x14ac:dyDescent="0.3">
      <c r="A15012" s="1" t="s">
        <v>11726</v>
      </c>
      <c r="B15012" s="1" t="s">
        <v>12711</v>
      </c>
      <c r="C15012" s="1" t="s">
        <v>11720</v>
      </c>
      <c r="D15012" s="1" t="s">
        <v>11844</v>
      </c>
      <c r="E15012" s="1" t="s">
        <v>761</v>
      </c>
      <c r="F15012" s="1">
        <v>-2.8068506179999999</v>
      </c>
      <c r="G15012" s="1" t="s">
        <v>762</v>
      </c>
      <c r="H15012" s="1" t="s">
        <v>208</v>
      </c>
      <c r="I15012" s="1">
        <v>37.566400000000002</v>
      </c>
      <c r="J15012" s="1">
        <v>127</v>
      </c>
      <c r="K15012" s="1" t="s">
        <v>1675</v>
      </c>
      <c r="L15012" s="1" t="s">
        <v>1679</v>
      </c>
      <c r="M15012" s="1">
        <v>24984</v>
      </c>
      <c r="N15012" s="1">
        <v>4</v>
      </c>
      <c r="O15012" s="1" t="s">
        <v>16273</v>
      </c>
      <c r="P15012" s="1" t="s">
        <v>1681</v>
      </c>
    </row>
    <row r="15013" spans="1:16" x14ac:dyDescent="0.3">
      <c r="A15013" s="1" t="s">
        <v>11726</v>
      </c>
      <c r="B15013" s="1" t="s">
        <v>12711</v>
      </c>
      <c r="C15013" s="1" t="s">
        <v>11720</v>
      </c>
      <c r="D15013" s="1" t="s">
        <v>11844</v>
      </c>
      <c r="E15013" s="1" t="s">
        <v>761</v>
      </c>
      <c r="F15013" s="1">
        <v>-2.8068506179999999</v>
      </c>
      <c r="G15013" s="1" t="s">
        <v>762</v>
      </c>
      <c r="H15013" s="1" t="s">
        <v>208</v>
      </c>
      <c r="I15013" s="1">
        <v>37.566400000000002</v>
      </c>
      <c r="J15013" s="1">
        <v>127</v>
      </c>
      <c r="K15013" s="1" t="s">
        <v>1675</v>
      </c>
      <c r="L15013" s="1" t="s">
        <v>1679</v>
      </c>
      <c r="M15013" s="1">
        <v>24984</v>
      </c>
      <c r="N15013" s="1">
        <v>4</v>
      </c>
      <c r="O15013" s="1" t="s">
        <v>16271</v>
      </c>
      <c r="P15013" s="1" t="s">
        <v>1681</v>
      </c>
    </row>
    <row r="15014" spans="1:16" x14ac:dyDescent="0.3">
      <c r="A15014" s="1" t="s">
        <v>11726</v>
      </c>
      <c r="B15014" s="1" t="s">
        <v>12711</v>
      </c>
      <c r="C15014" s="1" t="s">
        <v>11720</v>
      </c>
      <c r="D15014" s="1" t="s">
        <v>11844</v>
      </c>
      <c r="E15014" s="1" t="s">
        <v>761</v>
      </c>
      <c r="F15014" s="1">
        <v>-2.8068506179999999</v>
      </c>
      <c r="G15014" s="1" t="s">
        <v>762</v>
      </c>
      <c r="H15014" s="1" t="s">
        <v>110</v>
      </c>
      <c r="I15014" s="1">
        <v>37.453600000000002</v>
      </c>
      <c r="J15014" s="1">
        <v>126.732</v>
      </c>
      <c r="K15014" s="1" t="s">
        <v>1675</v>
      </c>
      <c r="L15014" s="1" t="s">
        <v>16274</v>
      </c>
      <c r="M15014" s="1">
        <v>24980</v>
      </c>
      <c r="N15014" s="1">
        <v>4</v>
      </c>
      <c r="O15014" s="1" t="s">
        <v>16275</v>
      </c>
      <c r="P15014" s="1" t="s">
        <v>16276</v>
      </c>
    </row>
    <row r="15015" spans="1:16" x14ac:dyDescent="0.3">
      <c r="A15015" s="1" t="s">
        <v>11726</v>
      </c>
      <c r="B15015" s="1" t="s">
        <v>12711</v>
      </c>
      <c r="C15015" s="1" t="s">
        <v>11720</v>
      </c>
      <c r="D15015" s="1" t="s">
        <v>11844</v>
      </c>
      <c r="E15015" s="1" t="s">
        <v>761</v>
      </c>
      <c r="F15015" s="1">
        <v>-2.8068506179999999</v>
      </c>
      <c r="G15015" s="1" t="s">
        <v>762</v>
      </c>
      <c r="H15015" s="1" t="s">
        <v>151</v>
      </c>
      <c r="I15015" s="1">
        <v>24.466699999999999</v>
      </c>
      <c r="J15015" s="1">
        <v>54.366700000000002</v>
      </c>
      <c r="K15015" s="1" t="s">
        <v>930</v>
      </c>
      <c r="L15015" s="1" t="s">
        <v>16277</v>
      </c>
      <c r="M15015" s="1">
        <v>28568</v>
      </c>
      <c r="N15015" s="1">
        <v>4</v>
      </c>
      <c r="O15015" s="1" t="s">
        <v>16278</v>
      </c>
      <c r="P15015" s="1" t="s">
        <v>16279</v>
      </c>
    </row>
    <row r="15016" spans="1:16" x14ac:dyDescent="0.3">
      <c r="A15016" s="1" t="s">
        <v>11726</v>
      </c>
      <c r="B15016" s="1" t="s">
        <v>12711</v>
      </c>
      <c r="C15016" s="1" t="s">
        <v>11720</v>
      </c>
      <c r="D15016" s="1" t="s">
        <v>11844</v>
      </c>
      <c r="E15016" s="1" t="s">
        <v>761</v>
      </c>
      <c r="F15016" s="1">
        <v>-2.8068506179999999</v>
      </c>
      <c r="G15016" s="1" t="s">
        <v>762</v>
      </c>
      <c r="H15016" s="1" t="s">
        <v>151</v>
      </c>
      <c r="I15016" s="1">
        <v>24.466699999999999</v>
      </c>
      <c r="J15016" s="1">
        <v>54.366700000000002</v>
      </c>
      <c r="K15016" s="1" t="s">
        <v>930</v>
      </c>
      <c r="L15016" s="1" t="s">
        <v>16277</v>
      </c>
      <c r="M15016" s="1">
        <v>28568</v>
      </c>
      <c r="N15016" s="1">
        <v>4</v>
      </c>
      <c r="O15016" s="1" t="s">
        <v>16280</v>
      </c>
      <c r="P15016" s="1" t="s">
        <v>16279</v>
      </c>
    </row>
    <row r="15017" spans="1:16" x14ac:dyDescent="0.3">
      <c r="A15017" s="1" t="s">
        <v>8726</v>
      </c>
      <c r="B15017" s="1" t="s">
        <v>8727</v>
      </c>
      <c r="C15017" s="1" t="s">
        <v>8728</v>
      </c>
      <c r="D15017" s="1" t="s">
        <v>8729</v>
      </c>
      <c r="E15017" s="1" t="s">
        <v>761</v>
      </c>
      <c r="F15017" s="1">
        <v>-3.086862886</v>
      </c>
      <c r="G15017" s="1" t="s">
        <v>762</v>
      </c>
      <c r="H15017" s="1" t="s">
        <v>136</v>
      </c>
      <c r="I15017" s="1">
        <v>37.9833</v>
      </c>
      <c r="J15017" s="1">
        <v>23.7333</v>
      </c>
      <c r="K15017" s="1" t="s">
        <v>3505</v>
      </c>
      <c r="L15017" s="1" t="s">
        <v>3989</v>
      </c>
      <c r="M15017" s="1">
        <v>16716</v>
      </c>
      <c r="N15017" s="1">
        <v>4</v>
      </c>
      <c r="O15017" s="1" t="s">
        <v>16303</v>
      </c>
      <c r="P15017" s="1" t="s">
        <v>3991</v>
      </c>
    </row>
    <row r="15018" spans="1:16" x14ac:dyDescent="0.3">
      <c r="A15018" s="1" t="s">
        <v>16304</v>
      </c>
      <c r="B15018" s="1" t="s">
        <v>16305</v>
      </c>
      <c r="C15018" s="1" t="s">
        <v>16306</v>
      </c>
      <c r="D15018" s="1" t="s">
        <v>16307</v>
      </c>
      <c r="E15018" s="1" t="s">
        <v>761</v>
      </c>
      <c r="F15018" s="1">
        <v>-3.6171151300000002</v>
      </c>
      <c r="G15018" s="1" t="s">
        <v>762</v>
      </c>
      <c r="H15018" s="1" t="s">
        <v>204</v>
      </c>
      <c r="I15018" s="1">
        <v>31.5</v>
      </c>
      <c r="J15018" s="1">
        <v>34.75</v>
      </c>
      <c r="K15018" s="1" t="s">
        <v>1023</v>
      </c>
      <c r="L15018" s="1" t="s">
        <v>1023</v>
      </c>
      <c r="N15018" s="1">
        <v>1</v>
      </c>
      <c r="O15018" s="1" t="s">
        <v>15496</v>
      </c>
      <c r="P15018" s="1" t="s">
        <v>1025</v>
      </c>
    </row>
    <row r="15019" spans="1:16" x14ac:dyDescent="0.3">
      <c r="A15019" s="1" t="s">
        <v>16304</v>
      </c>
      <c r="B15019" s="1" t="s">
        <v>16305</v>
      </c>
      <c r="C15019" s="1" t="s">
        <v>16306</v>
      </c>
      <c r="D15019" s="1" t="s">
        <v>16307</v>
      </c>
      <c r="E15019" s="1" t="s">
        <v>761</v>
      </c>
      <c r="F15019" s="1">
        <v>-3.6171151300000002</v>
      </c>
      <c r="G15019" s="1" t="s">
        <v>762</v>
      </c>
      <c r="H15019" s="1" t="s">
        <v>205</v>
      </c>
      <c r="I15019" s="1">
        <v>65</v>
      </c>
      <c r="J15019" s="1">
        <v>-18</v>
      </c>
      <c r="K15019" s="1" t="s">
        <v>834</v>
      </c>
      <c r="L15019" s="1" t="s">
        <v>834</v>
      </c>
      <c r="N15019" s="1">
        <v>1</v>
      </c>
      <c r="O15019" s="1" t="s">
        <v>15497</v>
      </c>
      <c r="P15019" s="1" t="s">
        <v>836</v>
      </c>
    </row>
    <row r="15020" spans="1:16" x14ac:dyDescent="0.3">
      <c r="A15020" s="1" t="s">
        <v>16304</v>
      </c>
      <c r="B15020" s="1" t="s">
        <v>16305</v>
      </c>
      <c r="C15020" s="1" t="s">
        <v>16306</v>
      </c>
      <c r="D15020" s="1" t="s">
        <v>16307</v>
      </c>
      <c r="E15020" s="1" t="s">
        <v>761</v>
      </c>
      <c r="F15020" s="1">
        <v>-3.6171151300000002</v>
      </c>
      <c r="G15020" s="1" t="s">
        <v>762</v>
      </c>
      <c r="H15020" s="1" t="s">
        <v>184</v>
      </c>
      <c r="I15020" s="1">
        <v>36.133299999999998</v>
      </c>
      <c r="J15020" s="1">
        <v>-5.35</v>
      </c>
      <c r="K15020" s="1" t="s">
        <v>5163</v>
      </c>
      <c r="L15020" s="1" t="s">
        <v>5163</v>
      </c>
      <c r="N15020" s="1">
        <v>1</v>
      </c>
      <c r="O15020" s="1" t="s">
        <v>15498</v>
      </c>
      <c r="P15020" s="1" t="s">
        <v>5165</v>
      </c>
    </row>
    <row r="15021" spans="1:16" x14ac:dyDescent="0.3">
      <c r="A15021" s="1" t="s">
        <v>16308</v>
      </c>
      <c r="B15021" s="1" t="s">
        <v>16309</v>
      </c>
      <c r="C15021" s="1" t="s">
        <v>16310</v>
      </c>
      <c r="E15021" s="1" t="s">
        <v>761</v>
      </c>
      <c r="F15021" s="1">
        <v>-0.87684336399999996</v>
      </c>
      <c r="G15021" s="1" t="s">
        <v>762</v>
      </c>
      <c r="H15021" s="1" t="s">
        <v>200</v>
      </c>
      <c r="I15021" s="1">
        <v>51.5</v>
      </c>
      <c r="J15021" s="1">
        <v>10.5</v>
      </c>
      <c r="K15021" s="1" t="s">
        <v>922</v>
      </c>
      <c r="L15021" s="1" t="s">
        <v>922</v>
      </c>
      <c r="N15021" s="1">
        <v>1</v>
      </c>
      <c r="O15021" s="1" t="s">
        <v>16311</v>
      </c>
      <c r="P15021" s="1" t="s">
        <v>973</v>
      </c>
    </row>
    <row r="15022" spans="1:16" x14ac:dyDescent="0.3">
      <c r="A15022" s="1" t="s">
        <v>16308</v>
      </c>
      <c r="B15022" s="1" t="s">
        <v>16309</v>
      </c>
      <c r="C15022" s="1" t="s">
        <v>16310</v>
      </c>
      <c r="E15022" s="1" t="s">
        <v>761</v>
      </c>
      <c r="F15022" s="1">
        <v>-0.87684336399999996</v>
      </c>
      <c r="G15022" s="1" t="s">
        <v>762</v>
      </c>
      <c r="H15022" s="1" t="s">
        <v>200</v>
      </c>
      <c r="I15022" s="1">
        <v>51.5</v>
      </c>
      <c r="J15022" s="1">
        <v>10.5</v>
      </c>
      <c r="K15022" s="1" t="s">
        <v>922</v>
      </c>
      <c r="L15022" s="1" t="s">
        <v>922</v>
      </c>
      <c r="N15022" s="1">
        <v>1</v>
      </c>
      <c r="O15022" s="1" t="s">
        <v>16312</v>
      </c>
      <c r="P15022" s="1" t="s">
        <v>973</v>
      </c>
    </row>
    <row r="15023" spans="1:16" x14ac:dyDescent="0.3">
      <c r="A15023" s="1" t="s">
        <v>16308</v>
      </c>
      <c r="B15023" s="1" t="s">
        <v>16309</v>
      </c>
      <c r="C15023" s="1" t="s">
        <v>16310</v>
      </c>
      <c r="E15023" s="1" t="s">
        <v>761</v>
      </c>
      <c r="F15023" s="1">
        <v>-0.87684336399999996</v>
      </c>
      <c r="G15023" s="1" t="s">
        <v>762</v>
      </c>
      <c r="H15023" s="1" t="s">
        <v>200</v>
      </c>
      <c r="I15023" s="1">
        <v>51.5</v>
      </c>
      <c r="J15023" s="1">
        <v>10.5</v>
      </c>
      <c r="K15023" s="1" t="s">
        <v>922</v>
      </c>
      <c r="L15023" s="1" t="s">
        <v>922</v>
      </c>
      <c r="N15023" s="1">
        <v>1</v>
      </c>
      <c r="O15023" s="1" t="s">
        <v>16311</v>
      </c>
      <c r="P15023" s="1" t="s">
        <v>973</v>
      </c>
    </row>
    <row r="15024" spans="1:16" x14ac:dyDescent="0.3">
      <c r="A15024" s="1" t="s">
        <v>16313</v>
      </c>
      <c r="B15024" s="1" t="s">
        <v>16314</v>
      </c>
      <c r="C15024" s="1" t="s">
        <v>16315</v>
      </c>
      <c r="D15024" s="1" t="s">
        <v>16316</v>
      </c>
      <c r="E15024" s="1" t="s">
        <v>761</v>
      </c>
      <c r="F15024" s="1">
        <v>-4.9953746529999998</v>
      </c>
      <c r="G15024" s="1" t="s">
        <v>857</v>
      </c>
      <c r="H15024" s="1" t="s">
        <v>424</v>
      </c>
      <c r="I15024" s="1">
        <v>50.833300000000001</v>
      </c>
      <c r="J15024" s="1">
        <v>4</v>
      </c>
      <c r="K15024" s="1" t="s">
        <v>949</v>
      </c>
      <c r="L15024" s="1" t="s">
        <v>949</v>
      </c>
      <c r="N15024" s="1">
        <v>1</v>
      </c>
      <c r="O15024" s="1" t="s">
        <v>16317</v>
      </c>
      <c r="P15024" s="1" t="s">
        <v>12876</v>
      </c>
    </row>
    <row r="15025" spans="1:16" x14ac:dyDescent="0.3">
      <c r="A15025" s="1" t="s">
        <v>16313</v>
      </c>
      <c r="B15025" s="1" t="s">
        <v>16314</v>
      </c>
      <c r="C15025" s="1" t="s">
        <v>16315</v>
      </c>
      <c r="D15025" s="1" t="s">
        <v>16316</v>
      </c>
      <c r="E15025" s="1" t="s">
        <v>761</v>
      </c>
      <c r="F15025" s="1">
        <v>-4.9953746529999998</v>
      </c>
      <c r="G15025" s="1" t="s">
        <v>857</v>
      </c>
      <c r="H15025" s="1" t="s">
        <v>200</v>
      </c>
      <c r="I15025" s="1">
        <v>51.5</v>
      </c>
      <c r="J15025" s="1">
        <v>10.5</v>
      </c>
      <c r="K15025" s="1" t="s">
        <v>922</v>
      </c>
      <c r="L15025" s="1" t="s">
        <v>922</v>
      </c>
      <c r="N15025" s="1">
        <v>1</v>
      </c>
      <c r="O15025" s="1" t="s">
        <v>16318</v>
      </c>
      <c r="P15025" s="1" t="s">
        <v>973</v>
      </c>
    </row>
    <row r="15026" spans="1:16" x14ac:dyDescent="0.3">
      <c r="A15026" s="1" t="s">
        <v>16313</v>
      </c>
      <c r="B15026" s="1" t="s">
        <v>16314</v>
      </c>
      <c r="C15026" s="1" t="s">
        <v>16315</v>
      </c>
      <c r="D15026" s="1" t="s">
        <v>16316</v>
      </c>
      <c r="E15026" s="1" t="s">
        <v>761</v>
      </c>
      <c r="F15026" s="1">
        <v>-4.9953746529999998</v>
      </c>
      <c r="G15026" s="1" t="s">
        <v>857</v>
      </c>
      <c r="H15026" s="1" t="s">
        <v>200</v>
      </c>
      <c r="I15026" s="1">
        <v>51.5</v>
      </c>
      <c r="J15026" s="1">
        <v>10.5</v>
      </c>
      <c r="K15026" s="1" t="s">
        <v>922</v>
      </c>
      <c r="L15026" s="1" t="s">
        <v>922</v>
      </c>
      <c r="N15026" s="1">
        <v>1</v>
      </c>
      <c r="O15026" s="1" t="s">
        <v>16319</v>
      </c>
      <c r="P15026" s="1" t="s">
        <v>973</v>
      </c>
    </row>
    <row r="15027" spans="1:16" x14ac:dyDescent="0.3">
      <c r="A15027" s="1" t="s">
        <v>16313</v>
      </c>
      <c r="B15027" s="1" t="s">
        <v>16314</v>
      </c>
      <c r="C15027" s="1" t="s">
        <v>16315</v>
      </c>
      <c r="D15027" s="1" t="s">
        <v>16316</v>
      </c>
      <c r="E15027" s="1" t="s">
        <v>761</v>
      </c>
      <c r="F15027" s="1">
        <v>-4.9953746529999998</v>
      </c>
      <c r="G15027" s="1" t="s">
        <v>857</v>
      </c>
      <c r="H15027" s="1" t="s">
        <v>200</v>
      </c>
      <c r="I15027" s="1">
        <v>51.5</v>
      </c>
      <c r="J15027" s="1">
        <v>10.5</v>
      </c>
      <c r="K15027" s="1" t="s">
        <v>922</v>
      </c>
      <c r="L15027" s="1" t="s">
        <v>922</v>
      </c>
      <c r="N15027" s="1">
        <v>1</v>
      </c>
      <c r="O15027" s="1" t="s">
        <v>16320</v>
      </c>
      <c r="P15027" s="1" t="s">
        <v>973</v>
      </c>
    </row>
    <row r="15028" spans="1:16" x14ac:dyDescent="0.3">
      <c r="A15028" s="1" t="s">
        <v>16321</v>
      </c>
      <c r="B15028" s="1" t="s">
        <v>16322</v>
      </c>
      <c r="C15028" s="1" t="s">
        <v>16323</v>
      </c>
      <c r="D15028" s="1" t="s">
        <v>16324</v>
      </c>
      <c r="E15028" s="1" t="s">
        <v>761</v>
      </c>
      <c r="F15028" s="1">
        <v>-2.3049645390000002</v>
      </c>
      <c r="G15028" s="1" t="s">
        <v>857</v>
      </c>
      <c r="H15028" s="1" t="s">
        <v>261</v>
      </c>
      <c r="I15028" s="1">
        <v>54</v>
      </c>
      <c r="J15028" s="1">
        <v>-4</v>
      </c>
      <c r="K15028" s="1" t="s">
        <v>857</v>
      </c>
      <c r="L15028" s="1" t="s">
        <v>857</v>
      </c>
      <c r="N15028" s="1">
        <v>1</v>
      </c>
      <c r="O15028" s="1" t="s">
        <v>16325</v>
      </c>
      <c r="P15028" s="1" t="s">
        <v>859</v>
      </c>
    </row>
    <row r="15029" spans="1:16" x14ac:dyDescent="0.3">
      <c r="A15029" s="1" t="s">
        <v>16326</v>
      </c>
      <c r="B15029" s="1" t="s">
        <v>16327</v>
      </c>
      <c r="C15029" s="1" t="s">
        <v>16328</v>
      </c>
      <c r="E15029" s="1" t="s">
        <v>761</v>
      </c>
      <c r="F15029" s="1">
        <v>-1.3518993999999999E-2</v>
      </c>
      <c r="G15029" s="1" t="s">
        <v>762</v>
      </c>
      <c r="H15029" s="1" t="s">
        <v>42</v>
      </c>
      <c r="I15029" s="1">
        <v>44.040700000000001</v>
      </c>
      <c r="J15029" s="1">
        <v>-72.709299999999999</v>
      </c>
      <c r="K15029" s="1" t="s">
        <v>762</v>
      </c>
      <c r="L15029" s="1" t="s">
        <v>1016</v>
      </c>
      <c r="N15029" s="1">
        <v>2</v>
      </c>
      <c r="O15029" s="1" t="s">
        <v>16329</v>
      </c>
      <c r="P15029" s="1" t="s">
        <v>1018</v>
      </c>
    </row>
    <row r="15030" spans="1:16" x14ac:dyDescent="0.3">
      <c r="A15030" s="1" t="s">
        <v>16330</v>
      </c>
      <c r="B15030" s="1" t="s">
        <v>16331</v>
      </c>
      <c r="C15030" s="1" t="s">
        <v>1021</v>
      </c>
      <c r="D15030" s="1" t="s">
        <v>16332</v>
      </c>
      <c r="E15030" s="1" t="s">
        <v>761</v>
      </c>
      <c r="F15030" s="1">
        <v>-0.40705563099999997</v>
      </c>
      <c r="G15030" s="1" t="s">
        <v>1023</v>
      </c>
      <c r="H15030" s="1" t="s">
        <v>204</v>
      </c>
      <c r="I15030" s="1">
        <v>31.5</v>
      </c>
      <c r="J15030" s="1">
        <v>34.75</v>
      </c>
      <c r="K15030" s="1" t="s">
        <v>1023</v>
      </c>
      <c r="L15030" s="1" t="s">
        <v>1023</v>
      </c>
      <c r="N15030" s="1">
        <v>1</v>
      </c>
      <c r="O15030" s="1" t="s">
        <v>1024</v>
      </c>
      <c r="P15030" s="1" t="s">
        <v>1025</v>
      </c>
    </row>
    <row r="15031" spans="1:16" x14ac:dyDescent="0.3">
      <c r="A15031" s="1" t="s">
        <v>16330</v>
      </c>
      <c r="B15031" s="1" t="s">
        <v>16331</v>
      </c>
      <c r="C15031" s="1" t="s">
        <v>1021</v>
      </c>
      <c r="D15031" s="1" t="s">
        <v>16332</v>
      </c>
      <c r="E15031" s="1" t="s">
        <v>761</v>
      </c>
      <c r="F15031" s="1">
        <v>-0.40705563099999997</v>
      </c>
      <c r="G15031" s="1" t="s">
        <v>1023</v>
      </c>
      <c r="H15031" s="1" t="s">
        <v>204</v>
      </c>
      <c r="I15031" s="1">
        <v>31.5</v>
      </c>
      <c r="J15031" s="1">
        <v>34.75</v>
      </c>
      <c r="K15031" s="1" t="s">
        <v>1023</v>
      </c>
      <c r="L15031" s="1" t="s">
        <v>1023</v>
      </c>
      <c r="N15031" s="1">
        <v>1</v>
      </c>
      <c r="O15031" s="1" t="s">
        <v>1026</v>
      </c>
      <c r="P15031" s="1" t="s">
        <v>1025</v>
      </c>
    </row>
    <row r="15032" spans="1:16" x14ac:dyDescent="0.3">
      <c r="A15032" s="1" t="s">
        <v>16333</v>
      </c>
      <c r="B15032" s="1" t="s">
        <v>16334</v>
      </c>
      <c r="C15032" s="1" t="s">
        <v>16335</v>
      </c>
      <c r="E15032" s="1" t="s">
        <v>761</v>
      </c>
      <c r="F15032" s="1">
        <v>-5.766062603</v>
      </c>
      <c r="G15032" s="1" t="s">
        <v>762</v>
      </c>
      <c r="H15032" s="1" t="s">
        <v>119</v>
      </c>
      <c r="I15032" s="1">
        <v>47.333300000000001</v>
      </c>
      <c r="J15032" s="1">
        <v>13.333299999999999</v>
      </c>
      <c r="K15032" s="1" t="s">
        <v>2728</v>
      </c>
      <c r="L15032" s="1" t="s">
        <v>2728</v>
      </c>
      <c r="N15032" s="1">
        <v>1</v>
      </c>
      <c r="O15032" s="1" t="s">
        <v>16336</v>
      </c>
      <c r="P15032" s="1" t="s">
        <v>2730</v>
      </c>
    </row>
    <row r="15033" spans="1:16" x14ac:dyDescent="0.3">
      <c r="A15033" s="1" t="s">
        <v>16333</v>
      </c>
      <c r="B15033" s="1" t="s">
        <v>16334</v>
      </c>
      <c r="C15033" s="1" t="s">
        <v>16335</v>
      </c>
      <c r="E15033" s="1" t="s">
        <v>761</v>
      </c>
      <c r="F15033" s="1">
        <v>-5.766062603</v>
      </c>
      <c r="G15033" s="1" t="s">
        <v>762</v>
      </c>
      <c r="H15033" s="1" t="s">
        <v>200</v>
      </c>
      <c r="I15033" s="1">
        <v>51.5</v>
      </c>
      <c r="J15033" s="1">
        <v>10.5</v>
      </c>
      <c r="K15033" s="1" t="s">
        <v>922</v>
      </c>
      <c r="L15033" s="1" t="s">
        <v>922</v>
      </c>
      <c r="N15033" s="1">
        <v>1</v>
      </c>
      <c r="O15033" s="1" t="s">
        <v>16337</v>
      </c>
      <c r="P15033" s="1" t="s">
        <v>973</v>
      </c>
    </row>
    <row r="15034" spans="1:16" x14ac:dyDescent="0.3">
      <c r="A15034" s="1" t="s">
        <v>16333</v>
      </c>
      <c r="B15034" s="1" t="s">
        <v>16334</v>
      </c>
      <c r="C15034" s="1" t="s">
        <v>16335</v>
      </c>
      <c r="E15034" s="1" t="s">
        <v>761</v>
      </c>
      <c r="F15034" s="1">
        <v>-5.766062603</v>
      </c>
      <c r="G15034" s="1" t="s">
        <v>762</v>
      </c>
      <c r="H15034" s="1" t="s">
        <v>399</v>
      </c>
      <c r="I15034" s="1">
        <v>49.75</v>
      </c>
      <c r="J15034" s="1">
        <v>15</v>
      </c>
      <c r="K15034" s="1" t="s">
        <v>3214</v>
      </c>
      <c r="L15034" s="1" t="s">
        <v>3214</v>
      </c>
      <c r="N15034" s="1">
        <v>1</v>
      </c>
      <c r="O15034" s="1" t="s">
        <v>16338</v>
      </c>
      <c r="P15034" s="1" t="s">
        <v>3216</v>
      </c>
    </row>
    <row r="15035" spans="1:16" x14ac:dyDescent="0.3">
      <c r="A15035" s="1" t="s">
        <v>4947</v>
      </c>
      <c r="B15035" s="1" t="s">
        <v>16339</v>
      </c>
      <c r="C15035" s="1" t="s">
        <v>16340</v>
      </c>
      <c r="D15035" s="1" t="s">
        <v>16341</v>
      </c>
      <c r="E15035" s="1" t="s">
        <v>761</v>
      </c>
      <c r="F15035" s="1">
        <v>-1.084598698</v>
      </c>
      <c r="G15035" s="1" t="s">
        <v>962</v>
      </c>
      <c r="H15035" s="1" t="s">
        <v>223</v>
      </c>
      <c r="I15035" s="1">
        <v>49.883299999999998</v>
      </c>
      <c r="J15035" s="1">
        <v>-97.166700000000006</v>
      </c>
      <c r="K15035" s="1" t="s">
        <v>962</v>
      </c>
      <c r="L15035" s="1" t="s">
        <v>5150</v>
      </c>
      <c r="M15035" s="1">
        <v>12577</v>
      </c>
      <c r="N15035" s="1">
        <v>4</v>
      </c>
      <c r="O15035" s="1" t="s">
        <v>16342</v>
      </c>
      <c r="P15035" s="1" t="s">
        <v>16343</v>
      </c>
    </row>
    <row r="15036" spans="1:16" x14ac:dyDescent="0.3">
      <c r="A15036" s="1" t="s">
        <v>4905</v>
      </c>
      <c r="B15036" s="1" t="s">
        <v>4906</v>
      </c>
      <c r="C15036" s="1" t="s">
        <v>4903</v>
      </c>
      <c r="D15036" s="1" t="s">
        <v>4907</v>
      </c>
      <c r="E15036" s="1" t="s">
        <v>761</v>
      </c>
      <c r="F15036" s="1">
        <v>-1.5723270439999999</v>
      </c>
      <c r="G15036" s="1" t="s">
        <v>762</v>
      </c>
      <c r="H15036" s="1" t="s">
        <v>436</v>
      </c>
      <c r="I15036" s="1">
        <v>33</v>
      </c>
      <c r="J15036" s="1">
        <v>66</v>
      </c>
      <c r="K15036" s="1" t="s">
        <v>3321</v>
      </c>
      <c r="L15036" s="1" t="s">
        <v>3321</v>
      </c>
      <c r="N15036" s="1">
        <v>1</v>
      </c>
      <c r="O15036" s="1" t="s">
        <v>16344</v>
      </c>
      <c r="P15036" s="1" t="s">
        <v>3323</v>
      </c>
    </row>
    <row r="15037" spans="1:16" x14ac:dyDescent="0.3">
      <c r="A15037" s="1" t="s">
        <v>4901</v>
      </c>
      <c r="B15037" s="1" t="s">
        <v>4902</v>
      </c>
      <c r="C15037" s="1" t="s">
        <v>4903</v>
      </c>
      <c r="E15037" s="1" t="s">
        <v>761</v>
      </c>
      <c r="F15037" s="1">
        <v>-2.5738077210000001</v>
      </c>
      <c r="G15037" s="1" t="s">
        <v>762</v>
      </c>
      <c r="H15037" s="1" t="s">
        <v>436</v>
      </c>
      <c r="I15037" s="1">
        <v>33</v>
      </c>
      <c r="J15037" s="1">
        <v>66</v>
      </c>
      <c r="K15037" s="1" t="s">
        <v>3321</v>
      </c>
      <c r="L15037" s="1" t="s">
        <v>3321</v>
      </c>
      <c r="N15037" s="1">
        <v>1</v>
      </c>
      <c r="O15037" s="1" t="s">
        <v>16344</v>
      </c>
      <c r="P15037" s="1" t="s">
        <v>3323</v>
      </c>
    </row>
    <row r="15038" spans="1:16" x14ac:dyDescent="0.3">
      <c r="A15038" s="1" t="s">
        <v>16345</v>
      </c>
      <c r="B15038" s="1" t="s">
        <v>16346</v>
      </c>
      <c r="C15038" s="1" t="s">
        <v>16347</v>
      </c>
      <c r="D15038" s="1" t="s">
        <v>16348</v>
      </c>
      <c r="E15038" s="1" t="s">
        <v>761</v>
      </c>
      <c r="F15038" s="1">
        <v>-2.7542372880000001</v>
      </c>
      <c r="G15038" s="1" t="s">
        <v>857</v>
      </c>
      <c r="H15038" s="1" t="s">
        <v>436</v>
      </c>
      <c r="I15038" s="1">
        <v>33</v>
      </c>
      <c r="J15038" s="1">
        <v>66</v>
      </c>
      <c r="K15038" s="1" t="s">
        <v>3321</v>
      </c>
      <c r="L15038" s="1" t="s">
        <v>3321</v>
      </c>
      <c r="N15038" s="1">
        <v>1</v>
      </c>
      <c r="O15038" s="1" t="s">
        <v>16349</v>
      </c>
      <c r="P15038" s="1" t="s">
        <v>3323</v>
      </c>
    </row>
    <row r="15039" spans="1:16" x14ac:dyDescent="0.3">
      <c r="A15039" s="1" t="s">
        <v>16345</v>
      </c>
      <c r="B15039" s="1" t="s">
        <v>16346</v>
      </c>
      <c r="C15039" s="1" t="s">
        <v>16347</v>
      </c>
      <c r="D15039" s="1" t="s">
        <v>16348</v>
      </c>
      <c r="E15039" s="1" t="s">
        <v>761</v>
      </c>
      <c r="F15039" s="1">
        <v>-2.7542372880000001</v>
      </c>
      <c r="G15039" s="1" t="s">
        <v>857</v>
      </c>
      <c r="H15039" s="1" t="s">
        <v>436</v>
      </c>
      <c r="I15039" s="1">
        <v>33</v>
      </c>
      <c r="J15039" s="1">
        <v>66</v>
      </c>
      <c r="K15039" s="1" t="s">
        <v>3321</v>
      </c>
      <c r="L15039" s="1" t="s">
        <v>3321</v>
      </c>
      <c r="N15039" s="1">
        <v>1</v>
      </c>
      <c r="O15039" s="1" t="s">
        <v>16349</v>
      </c>
      <c r="P15039" s="1" t="s">
        <v>3323</v>
      </c>
    </row>
    <row r="15040" spans="1:16" x14ac:dyDescent="0.3">
      <c r="A15040" s="1" t="s">
        <v>4910</v>
      </c>
      <c r="B15040" s="1" t="s">
        <v>4911</v>
      </c>
      <c r="C15040" s="1" t="s">
        <v>4912</v>
      </c>
      <c r="D15040" s="1" t="s">
        <v>4913</v>
      </c>
      <c r="E15040" s="1" t="s">
        <v>761</v>
      </c>
      <c r="F15040" s="1">
        <v>-5.1204819280000002</v>
      </c>
      <c r="G15040" s="1" t="s">
        <v>762</v>
      </c>
      <c r="H15040" s="1" t="s">
        <v>204</v>
      </c>
      <c r="I15040" s="1">
        <v>31.5</v>
      </c>
      <c r="J15040" s="1">
        <v>34.75</v>
      </c>
      <c r="K15040" s="1" t="s">
        <v>1023</v>
      </c>
      <c r="L15040" s="1" t="s">
        <v>1023</v>
      </c>
      <c r="N15040" s="1">
        <v>1</v>
      </c>
      <c r="O15040" s="1" t="s">
        <v>16350</v>
      </c>
      <c r="P15040" s="1" t="s">
        <v>1025</v>
      </c>
    </row>
    <row r="15041" spans="1:16" x14ac:dyDescent="0.3">
      <c r="A15041" s="1" t="s">
        <v>4910</v>
      </c>
      <c r="B15041" s="1" t="s">
        <v>4911</v>
      </c>
      <c r="C15041" s="1" t="s">
        <v>4912</v>
      </c>
      <c r="D15041" s="1" t="s">
        <v>4913</v>
      </c>
      <c r="E15041" s="1" t="s">
        <v>761</v>
      </c>
      <c r="F15041" s="1">
        <v>-5.1204819280000002</v>
      </c>
      <c r="G15041" s="1" t="s">
        <v>762</v>
      </c>
      <c r="H15041" s="1" t="s">
        <v>205</v>
      </c>
      <c r="I15041" s="1">
        <v>65</v>
      </c>
      <c r="J15041" s="1">
        <v>-18</v>
      </c>
      <c r="K15041" s="1" t="s">
        <v>834</v>
      </c>
      <c r="L15041" s="1" t="s">
        <v>834</v>
      </c>
      <c r="N15041" s="1">
        <v>1</v>
      </c>
      <c r="O15041" s="1" t="s">
        <v>16351</v>
      </c>
      <c r="P15041" s="1" t="s">
        <v>836</v>
      </c>
    </row>
    <row r="15042" spans="1:16" x14ac:dyDescent="0.3">
      <c r="A15042" s="1" t="s">
        <v>4905</v>
      </c>
      <c r="B15042" s="1" t="s">
        <v>4909</v>
      </c>
      <c r="C15042" s="1" t="s">
        <v>4903</v>
      </c>
      <c r="E15042" s="1" t="s">
        <v>761</v>
      </c>
      <c r="F15042" s="1">
        <v>-2.5777103870000002</v>
      </c>
      <c r="G15042" s="1" t="s">
        <v>762</v>
      </c>
      <c r="H15042" s="1" t="s">
        <v>436</v>
      </c>
      <c r="I15042" s="1">
        <v>33</v>
      </c>
      <c r="J15042" s="1">
        <v>66</v>
      </c>
      <c r="K15042" s="1" t="s">
        <v>3321</v>
      </c>
      <c r="L15042" s="1" t="s">
        <v>3321</v>
      </c>
      <c r="N15042" s="1">
        <v>1</v>
      </c>
      <c r="O15042" s="1" t="s">
        <v>16344</v>
      </c>
      <c r="P15042" s="1" t="s">
        <v>3323</v>
      </c>
    </row>
    <row r="15043" spans="1:16" x14ac:dyDescent="0.3">
      <c r="A15043" s="1" t="s">
        <v>16352</v>
      </c>
      <c r="B15043" s="1" t="s">
        <v>16353</v>
      </c>
      <c r="C15043" s="1" t="s">
        <v>16354</v>
      </c>
      <c r="D15043" s="1" t="s">
        <v>16355</v>
      </c>
      <c r="E15043" s="1" t="s">
        <v>761</v>
      </c>
      <c r="F15043" s="1">
        <v>-1.2165450120000001</v>
      </c>
      <c r="G15043" s="1" t="s">
        <v>914</v>
      </c>
      <c r="H15043" s="1" t="s">
        <v>265</v>
      </c>
      <c r="I15043" s="1">
        <v>-33.883299999999998</v>
      </c>
      <c r="J15043" s="1">
        <v>151.21700000000001</v>
      </c>
      <c r="K15043" s="1" t="s">
        <v>914</v>
      </c>
      <c r="L15043" s="1" t="s">
        <v>915</v>
      </c>
      <c r="M15043" s="1">
        <v>154637</v>
      </c>
      <c r="N15043" s="1">
        <v>4</v>
      </c>
      <c r="O15043" s="1" t="s">
        <v>16356</v>
      </c>
      <c r="P15043" s="1" t="s">
        <v>917</v>
      </c>
    </row>
    <row r="15044" spans="1:16" x14ac:dyDescent="0.3">
      <c r="A15044" s="1" t="s">
        <v>16357</v>
      </c>
      <c r="B15044" s="1" t="s">
        <v>16358</v>
      </c>
      <c r="C15044" s="1" t="s">
        <v>16359</v>
      </c>
      <c r="D15044" s="1" t="s">
        <v>16360</v>
      </c>
      <c r="E15044" s="1" t="s">
        <v>761</v>
      </c>
      <c r="F15044" s="1">
        <v>-2.2099447510000001</v>
      </c>
      <c r="G15044" s="1" t="s">
        <v>922</v>
      </c>
      <c r="H15044" s="1" t="s">
        <v>200</v>
      </c>
      <c r="I15044" s="1">
        <v>51.5</v>
      </c>
      <c r="J15044" s="1">
        <v>10.5</v>
      </c>
      <c r="K15044" s="1" t="s">
        <v>922</v>
      </c>
      <c r="L15044" s="1" t="s">
        <v>922</v>
      </c>
      <c r="N15044" s="1">
        <v>1</v>
      </c>
      <c r="O15044" s="1" t="s">
        <v>16361</v>
      </c>
      <c r="P15044" s="1" t="s">
        <v>973</v>
      </c>
    </row>
    <row r="15045" spans="1:16" x14ac:dyDescent="0.3">
      <c r="A15045" s="1" t="s">
        <v>16357</v>
      </c>
      <c r="B15045" s="1" t="s">
        <v>16358</v>
      </c>
      <c r="C15045" s="1" t="s">
        <v>16359</v>
      </c>
      <c r="D15045" s="1" t="s">
        <v>16360</v>
      </c>
      <c r="E15045" s="1" t="s">
        <v>761</v>
      </c>
      <c r="F15045" s="1">
        <v>-2.2099447510000001</v>
      </c>
      <c r="G15045" s="1" t="s">
        <v>922</v>
      </c>
      <c r="H15045" s="1" t="s">
        <v>200</v>
      </c>
      <c r="I15045" s="1">
        <v>51.5</v>
      </c>
      <c r="J15045" s="1">
        <v>10.5</v>
      </c>
      <c r="K15045" s="1" t="s">
        <v>922</v>
      </c>
      <c r="L15045" s="1" t="s">
        <v>922</v>
      </c>
      <c r="N15045" s="1">
        <v>1</v>
      </c>
      <c r="O15045" s="1" t="s">
        <v>16362</v>
      </c>
      <c r="P15045" s="1" t="s">
        <v>973</v>
      </c>
    </row>
    <row r="15046" spans="1:16" x14ac:dyDescent="0.3">
      <c r="A15046" s="1" t="s">
        <v>16357</v>
      </c>
      <c r="B15046" s="1" t="s">
        <v>16358</v>
      </c>
      <c r="C15046" s="1" t="s">
        <v>16359</v>
      </c>
      <c r="D15046" s="1" t="s">
        <v>16360</v>
      </c>
      <c r="E15046" s="1" t="s">
        <v>761</v>
      </c>
      <c r="F15046" s="1">
        <v>-2.2099447510000001</v>
      </c>
      <c r="G15046" s="1" t="s">
        <v>922</v>
      </c>
      <c r="H15046" s="1" t="s">
        <v>200</v>
      </c>
      <c r="I15046" s="1">
        <v>51.5</v>
      </c>
      <c r="J15046" s="1">
        <v>10.5</v>
      </c>
      <c r="K15046" s="1" t="s">
        <v>922</v>
      </c>
      <c r="L15046" s="1" t="s">
        <v>922</v>
      </c>
      <c r="N15046" s="1">
        <v>1</v>
      </c>
      <c r="O15046" s="1" t="s">
        <v>16361</v>
      </c>
      <c r="P15046" s="1" t="s">
        <v>973</v>
      </c>
    </row>
    <row r="15047" spans="1:16" x14ac:dyDescent="0.3">
      <c r="A15047" s="1" t="s">
        <v>16357</v>
      </c>
      <c r="B15047" s="1" t="s">
        <v>16358</v>
      </c>
      <c r="C15047" s="1" t="s">
        <v>16359</v>
      </c>
      <c r="D15047" s="1" t="s">
        <v>16360</v>
      </c>
      <c r="E15047" s="1" t="s">
        <v>761</v>
      </c>
      <c r="F15047" s="1">
        <v>-2.2099447510000001</v>
      </c>
      <c r="G15047" s="1" t="s">
        <v>922</v>
      </c>
      <c r="H15047" s="1" t="s">
        <v>200</v>
      </c>
      <c r="I15047" s="1">
        <v>51.5</v>
      </c>
      <c r="J15047" s="1">
        <v>10.5</v>
      </c>
      <c r="K15047" s="1" t="s">
        <v>922</v>
      </c>
      <c r="L15047" s="1" t="s">
        <v>922</v>
      </c>
      <c r="N15047" s="1">
        <v>1</v>
      </c>
      <c r="O15047" s="1" t="s">
        <v>16362</v>
      </c>
      <c r="P15047" s="1" t="s">
        <v>973</v>
      </c>
    </row>
    <row r="15048" spans="1:16" x14ac:dyDescent="0.3">
      <c r="A15048" s="1" t="s">
        <v>16357</v>
      </c>
      <c r="B15048" s="1" t="s">
        <v>16358</v>
      </c>
      <c r="C15048" s="1" t="s">
        <v>16359</v>
      </c>
      <c r="D15048" s="1" t="s">
        <v>16360</v>
      </c>
      <c r="E15048" s="1" t="s">
        <v>761</v>
      </c>
      <c r="F15048" s="1">
        <v>-2.2099447510000001</v>
      </c>
      <c r="G15048" s="1" t="s">
        <v>922</v>
      </c>
      <c r="H15048" s="1" t="s">
        <v>78</v>
      </c>
      <c r="I15048" s="1">
        <v>54.133299999999998</v>
      </c>
      <c r="J15048" s="1">
        <v>13.283300000000001</v>
      </c>
      <c r="K15048" s="1" t="s">
        <v>922</v>
      </c>
      <c r="L15048" s="1" t="s">
        <v>2756</v>
      </c>
      <c r="M15048" s="1">
        <v>16544</v>
      </c>
      <c r="N15048" s="1">
        <v>4</v>
      </c>
      <c r="O15048" s="1" t="s">
        <v>16363</v>
      </c>
      <c r="P15048" s="1" t="s">
        <v>16364</v>
      </c>
    </row>
    <row r="15049" spans="1:16" x14ac:dyDescent="0.3">
      <c r="A15049" s="1" t="s">
        <v>16365</v>
      </c>
      <c r="B15049" s="1" t="s">
        <v>16366</v>
      </c>
      <c r="C15049" s="1" t="s">
        <v>16367</v>
      </c>
      <c r="D15049" s="1" t="s">
        <v>16368</v>
      </c>
      <c r="E15049" s="1" t="s">
        <v>761</v>
      </c>
      <c r="F15049" s="1">
        <v>-2.5229357800000001</v>
      </c>
      <c r="G15049" s="1" t="s">
        <v>962</v>
      </c>
      <c r="H15049" s="1" t="s">
        <v>318</v>
      </c>
      <c r="I15049" s="1">
        <v>49.25</v>
      </c>
      <c r="J15049" s="1">
        <v>-123.133</v>
      </c>
      <c r="K15049" s="1" t="s">
        <v>962</v>
      </c>
      <c r="L15049" s="1" t="s">
        <v>1526</v>
      </c>
      <c r="M15049" s="1">
        <v>12552</v>
      </c>
      <c r="N15049" s="1">
        <v>4</v>
      </c>
      <c r="O15049" s="1" t="s">
        <v>16369</v>
      </c>
      <c r="P15049" s="1" t="s">
        <v>11239</v>
      </c>
    </row>
    <row r="15050" spans="1:16" x14ac:dyDescent="0.3">
      <c r="A15050" s="1" t="s">
        <v>16370</v>
      </c>
      <c r="B15050" s="1" t="s">
        <v>16371</v>
      </c>
      <c r="C15050" s="1" t="s">
        <v>16372</v>
      </c>
      <c r="D15050" s="1" t="s">
        <v>16373</v>
      </c>
      <c r="E15050" s="1" t="s">
        <v>761</v>
      </c>
      <c r="F15050" s="1">
        <v>-3.515625</v>
      </c>
      <c r="G15050" s="1" t="s">
        <v>762</v>
      </c>
      <c r="H15050" s="1" t="s">
        <v>144</v>
      </c>
      <c r="I15050" s="1">
        <v>40.373600000000003</v>
      </c>
      <c r="J15050" s="1">
        <v>-82.775499999999994</v>
      </c>
      <c r="K15050" s="1" t="s">
        <v>762</v>
      </c>
      <c r="L15050" s="1" t="s">
        <v>2887</v>
      </c>
      <c r="N15050" s="1">
        <v>2</v>
      </c>
      <c r="O15050" s="1" t="s">
        <v>16374</v>
      </c>
      <c r="P15050" s="1" t="s">
        <v>2889</v>
      </c>
    </row>
    <row r="15051" spans="1:16" x14ac:dyDescent="0.3">
      <c r="A15051" s="1" t="s">
        <v>16375</v>
      </c>
      <c r="B15051" s="1" t="s">
        <v>16376</v>
      </c>
      <c r="C15051" s="1" t="s">
        <v>16377</v>
      </c>
      <c r="E15051" s="1" t="s">
        <v>761</v>
      </c>
      <c r="F15051" s="1">
        <v>-2.3092317960000002</v>
      </c>
      <c r="G15051" s="1" t="s">
        <v>762</v>
      </c>
      <c r="H15051" s="1" t="s">
        <v>276</v>
      </c>
      <c r="I15051" s="1">
        <v>42.149700000000003</v>
      </c>
      <c r="J15051" s="1">
        <v>-74.938400000000001</v>
      </c>
      <c r="K15051" s="1" t="s">
        <v>762</v>
      </c>
      <c r="L15051" s="1" t="s">
        <v>828</v>
      </c>
      <c r="N15051" s="1">
        <v>2</v>
      </c>
      <c r="O15051" s="1" t="s">
        <v>6729</v>
      </c>
      <c r="P15051" s="1" t="s">
        <v>830</v>
      </c>
    </row>
    <row r="15052" spans="1:16" x14ac:dyDescent="0.3">
      <c r="A15052" s="1" t="s">
        <v>16378</v>
      </c>
      <c r="B15052" s="1" t="s">
        <v>16379</v>
      </c>
      <c r="C15052" s="1" t="s">
        <v>5274</v>
      </c>
      <c r="D15052" s="1" t="s">
        <v>5275</v>
      </c>
      <c r="E15052" s="1" t="s">
        <v>761</v>
      </c>
      <c r="F15052" s="1">
        <v>-2.20422852</v>
      </c>
      <c r="H15052" s="1" t="s">
        <v>68</v>
      </c>
      <c r="I15052" s="1">
        <v>20</v>
      </c>
      <c r="J15052" s="1">
        <v>77</v>
      </c>
      <c r="K15052" s="1" t="s">
        <v>825</v>
      </c>
      <c r="L15052" s="1" t="s">
        <v>825</v>
      </c>
      <c r="N15052" s="1">
        <v>1</v>
      </c>
      <c r="O15052" s="1" t="s">
        <v>1658</v>
      </c>
      <c r="P15052" s="1" t="s">
        <v>827</v>
      </c>
    </row>
    <row r="15053" spans="1:16" x14ac:dyDescent="0.3">
      <c r="A15053" s="1" t="s">
        <v>16378</v>
      </c>
      <c r="B15053" s="1" t="s">
        <v>16379</v>
      </c>
      <c r="C15053" s="1" t="s">
        <v>5274</v>
      </c>
      <c r="D15053" s="1" t="s">
        <v>5275</v>
      </c>
      <c r="E15053" s="1" t="s">
        <v>761</v>
      </c>
      <c r="F15053" s="1">
        <v>-2.20422852</v>
      </c>
      <c r="H15053" s="1" t="s">
        <v>239</v>
      </c>
      <c r="I15053" s="1">
        <v>46</v>
      </c>
      <c r="J15053" s="1">
        <v>2</v>
      </c>
      <c r="K15053" s="1" t="s">
        <v>883</v>
      </c>
      <c r="L15053" s="1" t="s">
        <v>883</v>
      </c>
      <c r="N15053" s="1">
        <v>1</v>
      </c>
      <c r="O15053" s="1" t="s">
        <v>1663</v>
      </c>
      <c r="P15053" s="1" t="s">
        <v>885</v>
      </c>
    </row>
    <row r="15054" spans="1:16" x14ac:dyDescent="0.3">
      <c r="A15054" s="1" t="s">
        <v>16378</v>
      </c>
      <c r="B15054" s="1" t="s">
        <v>16379</v>
      </c>
      <c r="C15054" s="1" t="s">
        <v>5274</v>
      </c>
      <c r="D15054" s="1" t="s">
        <v>5275</v>
      </c>
      <c r="E15054" s="1" t="s">
        <v>761</v>
      </c>
      <c r="F15054" s="1">
        <v>-2.20422852</v>
      </c>
      <c r="H15054" s="1" t="s">
        <v>253</v>
      </c>
      <c r="I15054" s="1">
        <v>47.5</v>
      </c>
      <c r="J15054" s="1">
        <v>-72</v>
      </c>
      <c r="K15054" s="1" t="s">
        <v>962</v>
      </c>
      <c r="L15054" s="1" t="s">
        <v>1664</v>
      </c>
      <c r="M15054" s="1">
        <v>12750</v>
      </c>
      <c r="N15054" s="1">
        <v>4</v>
      </c>
      <c r="O15054" s="1" t="s">
        <v>1665</v>
      </c>
      <c r="P15054" s="1" t="s">
        <v>1666</v>
      </c>
    </row>
    <row r="15055" spans="1:16" x14ac:dyDescent="0.3">
      <c r="A15055" s="1" t="s">
        <v>16378</v>
      </c>
      <c r="B15055" s="1" t="s">
        <v>16379</v>
      </c>
      <c r="C15055" s="1" t="s">
        <v>5274</v>
      </c>
      <c r="D15055" s="1" t="s">
        <v>5275</v>
      </c>
      <c r="E15055" s="1" t="s">
        <v>761</v>
      </c>
      <c r="F15055" s="1">
        <v>-2.20422852</v>
      </c>
      <c r="H15055" s="1" t="s">
        <v>201</v>
      </c>
      <c r="I15055" s="1">
        <v>52.5167</v>
      </c>
      <c r="J15055" s="1">
        <v>13.4</v>
      </c>
      <c r="K15055" s="1" t="s">
        <v>922</v>
      </c>
      <c r="L15055" s="1" t="s">
        <v>1054</v>
      </c>
      <c r="M15055" s="1">
        <v>16538</v>
      </c>
      <c r="N15055" s="1">
        <v>4</v>
      </c>
      <c r="O15055" s="1" t="s">
        <v>1667</v>
      </c>
      <c r="P15055" s="1" t="s">
        <v>1056</v>
      </c>
    </row>
    <row r="15056" spans="1:16" x14ac:dyDescent="0.3">
      <c r="A15056" s="1" t="s">
        <v>16378</v>
      </c>
      <c r="B15056" s="1" t="s">
        <v>16379</v>
      </c>
      <c r="C15056" s="1" t="s">
        <v>5274</v>
      </c>
      <c r="D15056" s="1" t="s">
        <v>5275</v>
      </c>
      <c r="E15056" s="1" t="s">
        <v>761</v>
      </c>
      <c r="F15056" s="1">
        <v>-2.20422852</v>
      </c>
      <c r="H15056" s="1" t="s">
        <v>381</v>
      </c>
      <c r="I15056" s="1">
        <v>35.537599999999998</v>
      </c>
      <c r="J15056" s="1">
        <v>-96.924700000000001</v>
      </c>
      <c r="K15056" s="1" t="s">
        <v>762</v>
      </c>
      <c r="L15056" s="1" t="s">
        <v>1450</v>
      </c>
      <c r="N15056" s="1">
        <v>2</v>
      </c>
      <c r="O15056" s="1" t="s">
        <v>2457</v>
      </c>
      <c r="P15056" s="1" t="s">
        <v>2456</v>
      </c>
    </row>
    <row r="15057" spans="1:16" x14ac:dyDescent="0.3">
      <c r="A15057" s="1" t="s">
        <v>16378</v>
      </c>
      <c r="B15057" s="1" t="s">
        <v>16379</v>
      </c>
      <c r="C15057" s="1" t="s">
        <v>5274</v>
      </c>
      <c r="D15057" s="1" t="s">
        <v>5275</v>
      </c>
      <c r="E15057" s="1" t="s">
        <v>761</v>
      </c>
      <c r="F15057" s="1">
        <v>-2.20422852</v>
      </c>
      <c r="H15057" s="1" t="s">
        <v>381</v>
      </c>
      <c r="I15057" s="1">
        <v>35.537599999999998</v>
      </c>
      <c r="J15057" s="1">
        <v>-96.924700000000001</v>
      </c>
      <c r="K15057" s="1" t="s">
        <v>762</v>
      </c>
      <c r="L15057" s="1" t="s">
        <v>1450</v>
      </c>
      <c r="N15057" s="1">
        <v>2</v>
      </c>
      <c r="O15057" s="1" t="s">
        <v>2455</v>
      </c>
      <c r="P15057" s="1" t="s">
        <v>2456</v>
      </c>
    </row>
    <row r="15058" spans="1:16" x14ac:dyDescent="0.3">
      <c r="A15058" s="1" t="s">
        <v>16380</v>
      </c>
      <c r="B15058" s="1" t="s">
        <v>16381</v>
      </c>
      <c r="C15058" s="1" t="s">
        <v>4927</v>
      </c>
      <c r="D15058" s="1" t="s">
        <v>14140</v>
      </c>
      <c r="E15058" s="1" t="s">
        <v>761</v>
      </c>
      <c r="F15058" s="1">
        <v>-5.0156739809999999</v>
      </c>
      <c r="G15058" s="1" t="s">
        <v>762</v>
      </c>
      <c r="H15058" s="1" t="s">
        <v>1</v>
      </c>
      <c r="I15058" s="1">
        <v>36.17</v>
      </c>
      <c r="J15058" s="1">
        <v>-119.746</v>
      </c>
      <c r="K15058" s="1" t="s">
        <v>762</v>
      </c>
      <c r="L15058" s="1" t="s">
        <v>2148</v>
      </c>
      <c r="N15058" s="1">
        <v>2</v>
      </c>
      <c r="O15058" s="1" t="s">
        <v>4930</v>
      </c>
      <c r="P15058" s="1" t="s">
        <v>2507</v>
      </c>
    </row>
    <row r="15059" spans="1:16" x14ac:dyDescent="0.3">
      <c r="A15059" s="1" t="s">
        <v>16380</v>
      </c>
      <c r="B15059" s="1" t="s">
        <v>16381</v>
      </c>
      <c r="C15059" s="1" t="s">
        <v>4927</v>
      </c>
      <c r="D15059" s="1" t="s">
        <v>14140</v>
      </c>
      <c r="E15059" s="1" t="s">
        <v>761</v>
      </c>
      <c r="F15059" s="1">
        <v>-5.0156739809999999</v>
      </c>
      <c r="G15059" s="1" t="s">
        <v>762</v>
      </c>
      <c r="H15059" s="1" t="s">
        <v>1</v>
      </c>
      <c r="I15059" s="1">
        <v>36.17</v>
      </c>
      <c r="J15059" s="1">
        <v>-119.746</v>
      </c>
      <c r="K15059" s="1" t="s">
        <v>762</v>
      </c>
      <c r="L15059" s="1" t="s">
        <v>2148</v>
      </c>
      <c r="N15059" s="1">
        <v>2</v>
      </c>
      <c r="O15059" s="1" t="s">
        <v>4929</v>
      </c>
      <c r="P15059" s="1" t="s">
        <v>2507</v>
      </c>
    </row>
    <row r="15060" spans="1:16" x14ac:dyDescent="0.3">
      <c r="A15060" s="1" t="s">
        <v>16380</v>
      </c>
      <c r="B15060" s="1" t="s">
        <v>16381</v>
      </c>
      <c r="C15060" s="1" t="s">
        <v>4927</v>
      </c>
      <c r="D15060" s="1" t="s">
        <v>14140</v>
      </c>
      <c r="E15060" s="1" t="s">
        <v>761</v>
      </c>
      <c r="F15060" s="1">
        <v>-5.0156739809999999</v>
      </c>
      <c r="G15060" s="1" t="s">
        <v>762</v>
      </c>
      <c r="H15060" s="1" t="s">
        <v>1</v>
      </c>
      <c r="I15060" s="1">
        <v>36.17</v>
      </c>
      <c r="J15060" s="1">
        <v>-119.746</v>
      </c>
      <c r="K15060" s="1" t="s">
        <v>762</v>
      </c>
      <c r="L15060" s="1" t="s">
        <v>2148</v>
      </c>
      <c r="N15060" s="1">
        <v>2</v>
      </c>
      <c r="O15060" s="1" t="s">
        <v>4930</v>
      </c>
      <c r="P15060" s="1" t="s">
        <v>2507</v>
      </c>
    </row>
    <row r="15061" spans="1:16" x14ac:dyDescent="0.3">
      <c r="A15061" s="1" t="s">
        <v>16370</v>
      </c>
      <c r="B15061" s="1" t="s">
        <v>16382</v>
      </c>
      <c r="C15061" s="1" t="s">
        <v>16383</v>
      </c>
      <c r="D15061" s="1" t="s">
        <v>16384</v>
      </c>
      <c r="E15061" s="1" t="s">
        <v>761</v>
      </c>
      <c r="F15061" s="1">
        <v>-3.8735177869999999</v>
      </c>
      <c r="G15061" s="1" t="s">
        <v>762</v>
      </c>
      <c r="H15061" s="1" t="s">
        <v>277</v>
      </c>
      <c r="I15061" s="1">
        <v>31.106000000000002</v>
      </c>
      <c r="J15061" s="1">
        <v>-97.647499999999994</v>
      </c>
      <c r="K15061" s="1" t="s">
        <v>762</v>
      </c>
      <c r="L15061" s="1" t="s">
        <v>797</v>
      </c>
      <c r="N15061" s="1">
        <v>2</v>
      </c>
      <c r="O15061" s="1" t="s">
        <v>16385</v>
      </c>
      <c r="P15061" s="1" t="s">
        <v>807</v>
      </c>
    </row>
    <row r="15062" spans="1:16" x14ac:dyDescent="0.3">
      <c r="A15062" s="1" t="s">
        <v>16370</v>
      </c>
      <c r="B15062" s="1" t="s">
        <v>16382</v>
      </c>
      <c r="C15062" s="1" t="s">
        <v>16383</v>
      </c>
      <c r="D15062" s="1" t="s">
        <v>16384</v>
      </c>
      <c r="E15062" s="1" t="s">
        <v>761</v>
      </c>
      <c r="F15062" s="1">
        <v>-3.8735177869999999</v>
      </c>
      <c r="G15062" s="1" t="s">
        <v>762</v>
      </c>
      <c r="H15062" s="1" t="s">
        <v>170</v>
      </c>
      <c r="I15062" s="1">
        <v>27.833300000000001</v>
      </c>
      <c r="J15062" s="1">
        <v>-81.716999999999999</v>
      </c>
      <c r="K15062" s="1" t="s">
        <v>762</v>
      </c>
      <c r="L15062" s="1" t="s">
        <v>777</v>
      </c>
      <c r="N15062" s="1">
        <v>2</v>
      </c>
      <c r="O15062" s="1" t="s">
        <v>16386</v>
      </c>
      <c r="P15062" s="1" t="s">
        <v>779</v>
      </c>
    </row>
    <row r="15063" spans="1:16" x14ac:dyDescent="0.3">
      <c r="A15063" s="1" t="s">
        <v>16387</v>
      </c>
      <c r="B15063" s="1" t="s">
        <v>16388</v>
      </c>
      <c r="C15063" s="1" t="s">
        <v>5274</v>
      </c>
      <c r="D15063" s="1" t="s">
        <v>5275</v>
      </c>
      <c r="E15063" s="1" t="s">
        <v>761</v>
      </c>
      <c r="F15063" s="1">
        <v>-2.834366696</v>
      </c>
      <c r="H15063" s="1" t="s">
        <v>68</v>
      </c>
      <c r="I15063" s="1">
        <v>20</v>
      </c>
      <c r="J15063" s="1">
        <v>77</v>
      </c>
      <c r="K15063" s="1" t="s">
        <v>825</v>
      </c>
      <c r="L15063" s="1" t="s">
        <v>825</v>
      </c>
      <c r="N15063" s="1">
        <v>1</v>
      </c>
      <c r="O15063" s="1" t="s">
        <v>1674</v>
      </c>
      <c r="P15063" s="1" t="s">
        <v>827</v>
      </c>
    </row>
    <row r="15064" spans="1:16" x14ac:dyDescent="0.3">
      <c r="A15064" s="1" t="s">
        <v>16387</v>
      </c>
      <c r="B15064" s="1" t="s">
        <v>16388</v>
      </c>
      <c r="C15064" s="1" t="s">
        <v>5274</v>
      </c>
      <c r="D15064" s="1" t="s">
        <v>5275</v>
      </c>
      <c r="E15064" s="1" t="s">
        <v>761</v>
      </c>
      <c r="F15064" s="1">
        <v>-2.834366696</v>
      </c>
      <c r="H15064" s="1" t="s">
        <v>109</v>
      </c>
      <c r="I15064" s="1">
        <v>37</v>
      </c>
      <c r="J15064" s="1">
        <v>127.5</v>
      </c>
      <c r="K15064" s="1" t="s">
        <v>1675</v>
      </c>
      <c r="L15064" s="1" t="s">
        <v>1675</v>
      </c>
      <c r="N15064" s="1">
        <v>1</v>
      </c>
      <c r="O15064" s="1" t="s">
        <v>1676</v>
      </c>
      <c r="P15064" s="1" t="s">
        <v>1677</v>
      </c>
    </row>
    <row r="15065" spans="1:16" x14ac:dyDescent="0.3">
      <c r="A15065" s="1" t="s">
        <v>16387</v>
      </c>
      <c r="B15065" s="1" t="s">
        <v>16388</v>
      </c>
      <c r="C15065" s="1" t="s">
        <v>5274</v>
      </c>
      <c r="D15065" s="1" t="s">
        <v>5275</v>
      </c>
      <c r="E15065" s="1" t="s">
        <v>761</v>
      </c>
      <c r="F15065" s="1">
        <v>-2.834366696</v>
      </c>
      <c r="H15065" s="1" t="s">
        <v>109</v>
      </c>
      <c r="I15065" s="1">
        <v>37</v>
      </c>
      <c r="J15065" s="1">
        <v>127.5</v>
      </c>
      <c r="K15065" s="1" t="s">
        <v>1675</v>
      </c>
      <c r="L15065" s="1" t="s">
        <v>1675</v>
      </c>
      <c r="N15065" s="1">
        <v>1</v>
      </c>
      <c r="O15065" s="1" t="s">
        <v>1678</v>
      </c>
      <c r="P15065" s="1" t="s">
        <v>1677</v>
      </c>
    </row>
    <row r="15066" spans="1:16" x14ac:dyDescent="0.3">
      <c r="A15066" s="1" t="s">
        <v>16387</v>
      </c>
      <c r="B15066" s="1" t="s">
        <v>16388</v>
      </c>
      <c r="C15066" s="1" t="s">
        <v>5274</v>
      </c>
      <c r="D15066" s="1" t="s">
        <v>5275</v>
      </c>
      <c r="E15066" s="1" t="s">
        <v>761</v>
      </c>
      <c r="F15066" s="1">
        <v>-2.834366696</v>
      </c>
      <c r="H15066" s="1" t="s">
        <v>208</v>
      </c>
      <c r="I15066" s="1">
        <v>37.566400000000002</v>
      </c>
      <c r="J15066" s="1">
        <v>127</v>
      </c>
      <c r="K15066" s="1" t="s">
        <v>1675</v>
      </c>
      <c r="L15066" s="1" t="s">
        <v>1679</v>
      </c>
      <c r="M15066" s="1">
        <v>24984</v>
      </c>
      <c r="N15066" s="1">
        <v>4</v>
      </c>
      <c r="O15066" s="1" t="s">
        <v>1680</v>
      </c>
      <c r="P15066" s="1" t="s">
        <v>1681</v>
      </c>
    </row>
    <row r="15067" spans="1:16" x14ac:dyDescent="0.3">
      <c r="A15067" s="1" t="s">
        <v>16380</v>
      </c>
      <c r="B15067" s="1" t="s">
        <v>16389</v>
      </c>
      <c r="C15067" s="1" t="s">
        <v>4927</v>
      </c>
      <c r="D15067" s="1" t="s">
        <v>14097</v>
      </c>
      <c r="E15067" s="1" t="s">
        <v>761</v>
      </c>
      <c r="F15067" s="1">
        <v>-6.2222222220000001</v>
      </c>
      <c r="G15067" s="1" t="s">
        <v>762</v>
      </c>
      <c r="H15067" s="1" t="s">
        <v>1</v>
      </c>
      <c r="I15067" s="1">
        <v>36.17</v>
      </c>
      <c r="J15067" s="1">
        <v>-119.746</v>
      </c>
      <c r="K15067" s="1" t="s">
        <v>762</v>
      </c>
      <c r="L15067" s="1" t="s">
        <v>2148</v>
      </c>
      <c r="N15067" s="1">
        <v>2</v>
      </c>
      <c r="O15067" s="1" t="s">
        <v>4930</v>
      </c>
      <c r="P15067" s="1" t="s">
        <v>2507</v>
      </c>
    </row>
    <row r="15068" spans="1:16" x14ac:dyDescent="0.3">
      <c r="A15068" s="1" t="s">
        <v>16390</v>
      </c>
      <c r="B15068" s="1" t="s">
        <v>16391</v>
      </c>
      <c r="C15068" s="1" t="s">
        <v>4927</v>
      </c>
      <c r="D15068" s="1" t="s">
        <v>14097</v>
      </c>
      <c r="E15068" s="1" t="s">
        <v>761</v>
      </c>
      <c r="F15068" s="1">
        <v>-6.2222222220000001</v>
      </c>
      <c r="G15068" s="1" t="s">
        <v>762</v>
      </c>
      <c r="H15068" s="1" t="s">
        <v>1</v>
      </c>
      <c r="I15068" s="1">
        <v>36.17</v>
      </c>
      <c r="J15068" s="1">
        <v>-119.746</v>
      </c>
      <c r="K15068" s="1" t="s">
        <v>762</v>
      </c>
      <c r="L15068" s="1" t="s">
        <v>2148</v>
      </c>
      <c r="N15068" s="1">
        <v>2</v>
      </c>
      <c r="O15068" s="1" t="s">
        <v>4930</v>
      </c>
      <c r="P15068" s="1" t="s">
        <v>2507</v>
      </c>
    </row>
    <row r="15069" spans="1:16" x14ac:dyDescent="0.3">
      <c r="A15069" s="1" t="s">
        <v>16392</v>
      </c>
      <c r="B15069" s="1" t="s">
        <v>16393</v>
      </c>
      <c r="C15069" s="1" t="s">
        <v>4927</v>
      </c>
      <c r="D15069" s="1" t="s">
        <v>14097</v>
      </c>
      <c r="E15069" s="1" t="s">
        <v>761</v>
      </c>
      <c r="F15069" s="1">
        <v>-6.2222222220000001</v>
      </c>
      <c r="G15069" s="1" t="s">
        <v>762</v>
      </c>
      <c r="H15069" s="1" t="s">
        <v>1</v>
      </c>
      <c r="I15069" s="1">
        <v>36.17</v>
      </c>
      <c r="J15069" s="1">
        <v>-119.746</v>
      </c>
      <c r="K15069" s="1" t="s">
        <v>762</v>
      </c>
      <c r="L15069" s="1" t="s">
        <v>2148</v>
      </c>
      <c r="N15069" s="1">
        <v>2</v>
      </c>
      <c r="O15069" s="1" t="s">
        <v>4929</v>
      </c>
      <c r="P15069" s="1" t="s">
        <v>2507</v>
      </c>
    </row>
    <row r="15070" spans="1:16" x14ac:dyDescent="0.3">
      <c r="A15070" s="1" t="s">
        <v>16394</v>
      </c>
      <c r="B15070" s="1" t="s">
        <v>16395</v>
      </c>
      <c r="C15070" s="1" t="s">
        <v>4927</v>
      </c>
      <c r="D15070" s="1" t="s">
        <v>14101</v>
      </c>
      <c r="E15070" s="1" t="s">
        <v>761</v>
      </c>
      <c r="F15070" s="1">
        <v>-6.2222222220000001</v>
      </c>
      <c r="H15070" s="1" t="s">
        <v>1</v>
      </c>
      <c r="I15070" s="1">
        <v>36.17</v>
      </c>
      <c r="J15070" s="1">
        <v>-119.746</v>
      </c>
      <c r="K15070" s="1" t="s">
        <v>762</v>
      </c>
      <c r="L15070" s="1" t="s">
        <v>2148</v>
      </c>
      <c r="N15070" s="1">
        <v>2</v>
      </c>
      <c r="O15070" s="1" t="s">
        <v>4930</v>
      </c>
      <c r="P15070" s="1" t="s">
        <v>2507</v>
      </c>
    </row>
    <row r="15071" spans="1:16" x14ac:dyDescent="0.3">
      <c r="A15071" s="1" t="s">
        <v>16396</v>
      </c>
      <c r="B15071" s="1" t="s">
        <v>16397</v>
      </c>
      <c r="C15071" s="1" t="s">
        <v>4927</v>
      </c>
      <c r="D15071" s="1" t="s">
        <v>14097</v>
      </c>
      <c r="E15071" s="1" t="s">
        <v>761</v>
      </c>
      <c r="F15071" s="1">
        <v>-6.2222222220000001</v>
      </c>
      <c r="G15071" s="1" t="s">
        <v>762</v>
      </c>
      <c r="H15071" s="1" t="s">
        <v>1</v>
      </c>
      <c r="I15071" s="1">
        <v>36.17</v>
      </c>
      <c r="J15071" s="1">
        <v>-119.746</v>
      </c>
      <c r="K15071" s="1" t="s">
        <v>762</v>
      </c>
      <c r="L15071" s="1" t="s">
        <v>2148</v>
      </c>
      <c r="N15071" s="1">
        <v>2</v>
      </c>
      <c r="O15071" s="1" t="s">
        <v>4929</v>
      </c>
      <c r="P15071" s="1" t="s">
        <v>2507</v>
      </c>
    </row>
    <row r="15072" spans="1:16" x14ac:dyDescent="0.3">
      <c r="A15072" s="1" t="s">
        <v>16398</v>
      </c>
      <c r="B15072" s="1" t="s">
        <v>16399</v>
      </c>
      <c r="C15072" s="1" t="s">
        <v>4927</v>
      </c>
      <c r="D15072" s="1" t="s">
        <v>14097</v>
      </c>
      <c r="E15072" s="1" t="s">
        <v>761</v>
      </c>
      <c r="F15072" s="1">
        <v>-6.2222222220000001</v>
      </c>
      <c r="G15072" s="1" t="s">
        <v>762</v>
      </c>
      <c r="H15072" s="1" t="s">
        <v>1</v>
      </c>
      <c r="I15072" s="1">
        <v>36.17</v>
      </c>
      <c r="J15072" s="1">
        <v>-119.746</v>
      </c>
      <c r="K15072" s="1" t="s">
        <v>762</v>
      </c>
      <c r="L15072" s="1" t="s">
        <v>2148</v>
      </c>
      <c r="N15072" s="1">
        <v>2</v>
      </c>
      <c r="O15072" s="1" t="s">
        <v>4929</v>
      </c>
      <c r="P15072" s="1" t="s">
        <v>2507</v>
      </c>
    </row>
    <row r="15073" spans="1:16" x14ac:dyDescent="0.3">
      <c r="A15073" s="1" t="s">
        <v>16394</v>
      </c>
      <c r="B15073" s="1" t="s">
        <v>16400</v>
      </c>
      <c r="C15073" s="1" t="s">
        <v>4927</v>
      </c>
      <c r="D15073" s="1" t="s">
        <v>14097</v>
      </c>
      <c r="E15073" s="1" t="s">
        <v>761</v>
      </c>
      <c r="F15073" s="1">
        <v>-6.2222222220000001</v>
      </c>
      <c r="G15073" s="1" t="s">
        <v>762</v>
      </c>
      <c r="H15073" s="1" t="s">
        <v>1</v>
      </c>
      <c r="I15073" s="1">
        <v>36.17</v>
      </c>
      <c r="J15073" s="1">
        <v>-119.746</v>
      </c>
      <c r="K15073" s="1" t="s">
        <v>762</v>
      </c>
      <c r="L15073" s="1" t="s">
        <v>2148</v>
      </c>
      <c r="N15073" s="1">
        <v>2</v>
      </c>
      <c r="O15073" s="1" t="s">
        <v>4930</v>
      </c>
      <c r="P15073" s="1" t="s">
        <v>2507</v>
      </c>
    </row>
    <row r="15074" spans="1:16" x14ac:dyDescent="0.3">
      <c r="A15074" s="1" t="s">
        <v>16392</v>
      </c>
      <c r="B15074" s="1" t="s">
        <v>16393</v>
      </c>
      <c r="C15074" s="1" t="s">
        <v>4927</v>
      </c>
      <c r="D15074" s="1" t="s">
        <v>14097</v>
      </c>
      <c r="E15074" s="1" t="s">
        <v>761</v>
      </c>
      <c r="F15074" s="1">
        <v>-6.2222222220000001</v>
      </c>
      <c r="G15074" s="1" t="s">
        <v>762</v>
      </c>
      <c r="H15074" s="1" t="s">
        <v>1</v>
      </c>
      <c r="I15074" s="1">
        <v>36.17</v>
      </c>
      <c r="J15074" s="1">
        <v>-119.746</v>
      </c>
      <c r="K15074" s="1" t="s">
        <v>762</v>
      </c>
      <c r="L15074" s="1" t="s">
        <v>2148</v>
      </c>
      <c r="N15074" s="1">
        <v>2</v>
      </c>
      <c r="O15074" s="1" t="s">
        <v>4930</v>
      </c>
      <c r="P15074" s="1" t="s">
        <v>2507</v>
      </c>
    </row>
    <row r="15075" spans="1:16" x14ac:dyDescent="0.3">
      <c r="A15075" s="1" t="s">
        <v>16396</v>
      </c>
      <c r="B15075" s="1" t="s">
        <v>16397</v>
      </c>
      <c r="C15075" s="1" t="s">
        <v>4927</v>
      </c>
      <c r="D15075" s="1" t="s">
        <v>14097</v>
      </c>
      <c r="E15075" s="1" t="s">
        <v>761</v>
      </c>
      <c r="F15075" s="1">
        <v>-6.2222222220000001</v>
      </c>
      <c r="G15075" s="1" t="s">
        <v>762</v>
      </c>
      <c r="H15075" s="1" t="s">
        <v>1</v>
      </c>
      <c r="I15075" s="1">
        <v>36.17</v>
      </c>
      <c r="J15075" s="1">
        <v>-119.746</v>
      </c>
      <c r="K15075" s="1" t="s">
        <v>762</v>
      </c>
      <c r="L15075" s="1" t="s">
        <v>2148</v>
      </c>
      <c r="N15075" s="1">
        <v>2</v>
      </c>
      <c r="O15075" s="1" t="s">
        <v>4930</v>
      </c>
      <c r="P15075" s="1" t="s">
        <v>2507</v>
      </c>
    </row>
    <row r="15076" spans="1:16" x14ac:dyDescent="0.3">
      <c r="A15076" s="1" t="s">
        <v>16380</v>
      </c>
      <c r="B15076" s="1" t="s">
        <v>16389</v>
      </c>
      <c r="C15076" s="1" t="s">
        <v>4927</v>
      </c>
      <c r="D15076" s="1" t="s">
        <v>14097</v>
      </c>
      <c r="E15076" s="1" t="s">
        <v>761</v>
      </c>
      <c r="F15076" s="1">
        <v>-6.2222222220000001</v>
      </c>
      <c r="G15076" s="1" t="s">
        <v>762</v>
      </c>
      <c r="H15076" s="1" t="s">
        <v>1</v>
      </c>
      <c r="I15076" s="1">
        <v>36.17</v>
      </c>
      <c r="J15076" s="1">
        <v>-119.746</v>
      </c>
      <c r="K15076" s="1" t="s">
        <v>762</v>
      </c>
      <c r="L15076" s="1" t="s">
        <v>2148</v>
      </c>
      <c r="N15076" s="1">
        <v>2</v>
      </c>
      <c r="O15076" s="1" t="s">
        <v>4929</v>
      </c>
      <c r="P15076" s="1" t="s">
        <v>2507</v>
      </c>
    </row>
    <row r="15077" spans="1:16" x14ac:dyDescent="0.3">
      <c r="A15077" s="1" t="s">
        <v>16401</v>
      </c>
      <c r="B15077" s="1" t="s">
        <v>16402</v>
      </c>
      <c r="C15077" s="1" t="s">
        <v>4927</v>
      </c>
      <c r="D15077" s="1" t="s">
        <v>14097</v>
      </c>
      <c r="E15077" s="1" t="s">
        <v>761</v>
      </c>
      <c r="F15077" s="1">
        <v>-6.2222222220000001</v>
      </c>
      <c r="G15077" s="1" t="s">
        <v>762</v>
      </c>
      <c r="H15077" s="1" t="s">
        <v>1</v>
      </c>
      <c r="I15077" s="1">
        <v>36.17</v>
      </c>
      <c r="J15077" s="1">
        <v>-119.746</v>
      </c>
      <c r="K15077" s="1" t="s">
        <v>762</v>
      </c>
      <c r="L15077" s="1" t="s">
        <v>2148</v>
      </c>
      <c r="N15077" s="1">
        <v>2</v>
      </c>
      <c r="O15077" s="1" t="s">
        <v>4930</v>
      </c>
      <c r="P15077" s="1" t="s">
        <v>2507</v>
      </c>
    </row>
    <row r="15078" spans="1:16" x14ac:dyDescent="0.3">
      <c r="A15078" s="1" t="s">
        <v>16394</v>
      </c>
      <c r="B15078" s="1" t="s">
        <v>16403</v>
      </c>
      <c r="C15078" s="1" t="s">
        <v>4927</v>
      </c>
      <c r="D15078" s="1" t="s">
        <v>14097</v>
      </c>
      <c r="E15078" s="1" t="s">
        <v>761</v>
      </c>
      <c r="F15078" s="1">
        <v>-6.2222222220000001</v>
      </c>
      <c r="G15078" s="1" t="s">
        <v>762</v>
      </c>
      <c r="H15078" s="1" t="s">
        <v>1</v>
      </c>
      <c r="I15078" s="1">
        <v>36.17</v>
      </c>
      <c r="J15078" s="1">
        <v>-119.746</v>
      </c>
      <c r="K15078" s="1" t="s">
        <v>762</v>
      </c>
      <c r="L15078" s="1" t="s">
        <v>2148</v>
      </c>
      <c r="N15078" s="1">
        <v>2</v>
      </c>
      <c r="O15078" s="1" t="s">
        <v>4930</v>
      </c>
      <c r="P15078" s="1" t="s">
        <v>2507</v>
      </c>
    </row>
    <row r="15079" spans="1:16" x14ac:dyDescent="0.3">
      <c r="A15079" s="1" t="s">
        <v>16390</v>
      </c>
      <c r="B15079" s="1" t="s">
        <v>16391</v>
      </c>
      <c r="C15079" s="1" t="s">
        <v>4927</v>
      </c>
      <c r="D15079" s="1" t="s">
        <v>14097</v>
      </c>
      <c r="E15079" s="1" t="s">
        <v>761</v>
      </c>
      <c r="F15079" s="1">
        <v>-6.2222222220000001</v>
      </c>
      <c r="G15079" s="1" t="s">
        <v>762</v>
      </c>
      <c r="H15079" s="1" t="s">
        <v>1</v>
      </c>
      <c r="I15079" s="1">
        <v>36.17</v>
      </c>
      <c r="J15079" s="1">
        <v>-119.746</v>
      </c>
      <c r="K15079" s="1" t="s">
        <v>762</v>
      </c>
      <c r="L15079" s="1" t="s">
        <v>2148</v>
      </c>
      <c r="N15079" s="1">
        <v>2</v>
      </c>
      <c r="O15079" s="1" t="s">
        <v>4930</v>
      </c>
      <c r="P15079" s="1" t="s">
        <v>2507</v>
      </c>
    </row>
    <row r="15080" spans="1:16" x14ac:dyDescent="0.3">
      <c r="A15080" s="1" t="s">
        <v>16404</v>
      </c>
      <c r="B15080" s="1" t="s">
        <v>16405</v>
      </c>
      <c r="C15080" s="1" t="s">
        <v>4927</v>
      </c>
      <c r="D15080" s="1" t="s">
        <v>14097</v>
      </c>
      <c r="E15080" s="1" t="s">
        <v>761</v>
      </c>
      <c r="F15080" s="1">
        <v>-6.2222222220000001</v>
      </c>
      <c r="G15080" s="1" t="s">
        <v>762</v>
      </c>
      <c r="H15080" s="1" t="s">
        <v>1</v>
      </c>
      <c r="I15080" s="1">
        <v>36.17</v>
      </c>
      <c r="J15080" s="1">
        <v>-119.746</v>
      </c>
      <c r="K15080" s="1" t="s">
        <v>762</v>
      </c>
      <c r="L15080" s="1" t="s">
        <v>2148</v>
      </c>
      <c r="N15080" s="1">
        <v>2</v>
      </c>
      <c r="O15080" s="1" t="s">
        <v>4930</v>
      </c>
      <c r="P15080" s="1" t="s">
        <v>2507</v>
      </c>
    </row>
    <row r="15081" spans="1:16" x14ac:dyDescent="0.3">
      <c r="A15081" s="1" t="s">
        <v>16394</v>
      </c>
      <c r="B15081" s="1" t="s">
        <v>16395</v>
      </c>
      <c r="C15081" s="1" t="s">
        <v>4927</v>
      </c>
      <c r="D15081" s="1" t="s">
        <v>14101</v>
      </c>
      <c r="E15081" s="1" t="s">
        <v>761</v>
      </c>
      <c r="F15081" s="1">
        <v>-6.2222222220000001</v>
      </c>
      <c r="H15081" s="1" t="s">
        <v>1</v>
      </c>
      <c r="I15081" s="1">
        <v>36.17</v>
      </c>
      <c r="J15081" s="1">
        <v>-119.746</v>
      </c>
      <c r="K15081" s="1" t="s">
        <v>762</v>
      </c>
      <c r="L15081" s="1" t="s">
        <v>2148</v>
      </c>
      <c r="N15081" s="1">
        <v>2</v>
      </c>
      <c r="O15081" s="1" t="s">
        <v>4930</v>
      </c>
      <c r="P15081" s="1" t="s">
        <v>2507</v>
      </c>
    </row>
    <row r="15082" spans="1:16" x14ac:dyDescent="0.3">
      <c r="A15082" s="1" t="s">
        <v>16406</v>
      </c>
      <c r="B15082" s="1" t="s">
        <v>16407</v>
      </c>
      <c r="C15082" s="1" t="s">
        <v>4927</v>
      </c>
      <c r="D15082" s="1" t="s">
        <v>14097</v>
      </c>
      <c r="E15082" s="1" t="s">
        <v>761</v>
      </c>
      <c r="F15082" s="1">
        <v>-6.2222222220000001</v>
      </c>
      <c r="G15082" s="1" t="s">
        <v>762</v>
      </c>
      <c r="H15082" s="1" t="s">
        <v>1</v>
      </c>
      <c r="I15082" s="1">
        <v>36.17</v>
      </c>
      <c r="J15082" s="1">
        <v>-119.746</v>
      </c>
      <c r="K15082" s="1" t="s">
        <v>762</v>
      </c>
      <c r="L15082" s="1" t="s">
        <v>2148</v>
      </c>
      <c r="N15082" s="1">
        <v>2</v>
      </c>
      <c r="O15082" s="1" t="s">
        <v>4930</v>
      </c>
      <c r="P15082" s="1" t="s">
        <v>2507</v>
      </c>
    </row>
    <row r="15083" spans="1:16" x14ac:dyDescent="0.3">
      <c r="A15083" s="1" t="s">
        <v>16380</v>
      </c>
      <c r="B15083" s="1" t="s">
        <v>16408</v>
      </c>
      <c r="C15083" s="1" t="s">
        <v>4927</v>
      </c>
      <c r="D15083" s="1" t="s">
        <v>14097</v>
      </c>
      <c r="E15083" s="1" t="s">
        <v>761</v>
      </c>
      <c r="F15083" s="1">
        <v>-6.2222222220000001</v>
      </c>
      <c r="G15083" s="1" t="s">
        <v>762</v>
      </c>
      <c r="H15083" s="1" t="s">
        <v>1</v>
      </c>
      <c r="I15083" s="1">
        <v>36.17</v>
      </c>
      <c r="J15083" s="1">
        <v>-119.746</v>
      </c>
      <c r="K15083" s="1" t="s">
        <v>762</v>
      </c>
      <c r="L15083" s="1" t="s">
        <v>2148</v>
      </c>
      <c r="N15083" s="1">
        <v>2</v>
      </c>
      <c r="O15083" s="1" t="s">
        <v>4930</v>
      </c>
      <c r="P15083" s="1" t="s">
        <v>2507</v>
      </c>
    </row>
    <row r="15084" spans="1:16" x14ac:dyDescent="0.3">
      <c r="A15084" s="1" t="s">
        <v>16392</v>
      </c>
      <c r="B15084" s="1" t="s">
        <v>16393</v>
      </c>
      <c r="C15084" s="1" t="s">
        <v>4927</v>
      </c>
      <c r="D15084" s="1" t="s">
        <v>14097</v>
      </c>
      <c r="E15084" s="1" t="s">
        <v>761</v>
      </c>
      <c r="F15084" s="1">
        <v>-6.2222222220000001</v>
      </c>
      <c r="G15084" s="1" t="s">
        <v>762</v>
      </c>
      <c r="H15084" s="1" t="s">
        <v>1</v>
      </c>
      <c r="I15084" s="1">
        <v>36.17</v>
      </c>
      <c r="J15084" s="1">
        <v>-119.746</v>
      </c>
      <c r="K15084" s="1" t="s">
        <v>762</v>
      </c>
      <c r="L15084" s="1" t="s">
        <v>2148</v>
      </c>
      <c r="N15084" s="1">
        <v>2</v>
      </c>
      <c r="O15084" s="1" t="s">
        <v>4930</v>
      </c>
      <c r="P15084" s="1" t="s">
        <v>2507</v>
      </c>
    </row>
    <row r="15085" spans="1:16" x14ac:dyDescent="0.3">
      <c r="A15085" s="1" t="s">
        <v>16406</v>
      </c>
      <c r="B15085" s="1" t="s">
        <v>16407</v>
      </c>
      <c r="C15085" s="1" t="s">
        <v>4927</v>
      </c>
      <c r="D15085" s="1" t="s">
        <v>14097</v>
      </c>
      <c r="E15085" s="1" t="s">
        <v>761</v>
      </c>
      <c r="F15085" s="1">
        <v>-6.2222222220000001</v>
      </c>
      <c r="G15085" s="1" t="s">
        <v>762</v>
      </c>
      <c r="H15085" s="1" t="s">
        <v>1</v>
      </c>
      <c r="I15085" s="1">
        <v>36.17</v>
      </c>
      <c r="J15085" s="1">
        <v>-119.746</v>
      </c>
      <c r="K15085" s="1" t="s">
        <v>762</v>
      </c>
      <c r="L15085" s="1" t="s">
        <v>2148</v>
      </c>
      <c r="N15085" s="1">
        <v>2</v>
      </c>
      <c r="O15085" s="1" t="s">
        <v>4929</v>
      </c>
      <c r="P15085" s="1" t="s">
        <v>2507</v>
      </c>
    </row>
    <row r="15086" spans="1:16" x14ac:dyDescent="0.3">
      <c r="A15086" s="1" t="s">
        <v>16409</v>
      </c>
      <c r="B15086" s="1" t="s">
        <v>16410</v>
      </c>
      <c r="C15086" s="1" t="s">
        <v>4927</v>
      </c>
      <c r="D15086" s="1" t="s">
        <v>14097</v>
      </c>
      <c r="E15086" s="1" t="s">
        <v>761</v>
      </c>
      <c r="F15086" s="1">
        <v>-6.2222222220000001</v>
      </c>
      <c r="G15086" s="1" t="s">
        <v>762</v>
      </c>
      <c r="H15086" s="1" t="s">
        <v>1</v>
      </c>
      <c r="I15086" s="1">
        <v>36.17</v>
      </c>
      <c r="J15086" s="1">
        <v>-119.746</v>
      </c>
      <c r="K15086" s="1" t="s">
        <v>762</v>
      </c>
      <c r="L15086" s="1" t="s">
        <v>2148</v>
      </c>
      <c r="N15086" s="1">
        <v>2</v>
      </c>
      <c r="O15086" s="1" t="s">
        <v>4929</v>
      </c>
      <c r="P15086" s="1" t="s">
        <v>2507</v>
      </c>
    </row>
    <row r="15087" spans="1:16" x14ac:dyDescent="0.3">
      <c r="A15087" s="1" t="s">
        <v>16404</v>
      </c>
      <c r="B15087" s="1" t="s">
        <v>16411</v>
      </c>
      <c r="C15087" s="1" t="s">
        <v>4927</v>
      </c>
      <c r="D15087" s="1" t="s">
        <v>14097</v>
      </c>
      <c r="E15087" s="1" t="s">
        <v>761</v>
      </c>
      <c r="F15087" s="1">
        <v>-6.2222222220000001</v>
      </c>
      <c r="G15087" s="1" t="s">
        <v>762</v>
      </c>
      <c r="H15087" s="1" t="s">
        <v>1</v>
      </c>
      <c r="I15087" s="1">
        <v>36.17</v>
      </c>
      <c r="J15087" s="1">
        <v>-119.746</v>
      </c>
      <c r="K15087" s="1" t="s">
        <v>762</v>
      </c>
      <c r="L15087" s="1" t="s">
        <v>2148</v>
      </c>
      <c r="N15087" s="1">
        <v>2</v>
      </c>
      <c r="O15087" s="1" t="s">
        <v>4929</v>
      </c>
      <c r="P15087" s="1" t="s">
        <v>2507</v>
      </c>
    </row>
    <row r="15088" spans="1:16" x14ac:dyDescent="0.3">
      <c r="A15088" s="1" t="s">
        <v>16380</v>
      </c>
      <c r="B15088" s="1" t="s">
        <v>16389</v>
      </c>
      <c r="C15088" s="1" t="s">
        <v>4927</v>
      </c>
      <c r="D15088" s="1" t="s">
        <v>14097</v>
      </c>
      <c r="E15088" s="1" t="s">
        <v>761</v>
      </c>
      <c r="F15088" s="1">
        <v>-6.2222222220000001</v>
      </c>
      <c r="G15088" s="1" t="s">
        <v>762</v>
      </c>
      <c r="H15088" s="1" t="s">
        <v>1</v>
      </c>
      <c r="I15088" s="1">
        <v>36.17</v>
      </c>
      <c r="J15088" s="1">
        <v>-119.746</v>
      </c>
      <c r="K15088" s="1" t="s">
        <v>762</v>
      </c>
      <c r="L15088" s="1" t="s">
        <v>2148</v>
      </c>
      <c r="N15088" s="1">
        <v>2</v>
      </c>
      <c r="O15088" s="1" t="s">
        <v>4930</v>
      </c>
      <c r="P15088" s="1" t="s">
        <v>2507</v>
      </c>
    </row>
    <row r="15089" spans="1:16" x14ac:dyDescent="0.3">
      <c r="A15089" s="1" t="s">
        <v>16394</v>
      </c>
      <c r="B15089" s="1" t="s">
        <v>16400</v>
      </c>
      <c r="C15089" s="1" t="s">
        <v>4927</v>
      </c>
      <c r="D15089" s="1" t="s">
        <v>14097</v>
      </c>
      <c r="E15089" s="1" t="s">
        <v>761</v>
      </c>
      <c r="F15089" s="1">
        <v>-6.2222222220000001</v>
      </c>
      <c r="G15089" s="1" t="s">
        <v>762</v>
      </c>
      <c r="H15089" s="1" t="s">
        <v>1</v>
      </c>
      <c r="I15089" s="1">
        <v>36.17</v>
      </c>
      <c r="J15089" s="1">
        <v>-119.746</v>
      </c>
      <c r="K15089" s="1" t="s">
        <v>762</v>
      </c>
      <c r="L15089" s="1" t="s">
        <v>2148</v>
      </c>
      <c r="N15089" s="1">
        <v>2</v>
      </c>
      <c r="O15089" s="1" t="s">
        <v>4930</v>
      </c>
      <c r="P15089" s="1" t="s">
        <v>2507</v>
      </c>
    </row>
    <row r="15090" spans="1:16" x14ac:dyDescent="0.3">
      <c r="A15090" s="1" t="s">
        <v>16404</v>
      </c>
      <c r="B15090" s="1" t="s">
        <v>16411</v>
      </c>
      <c r="C15090" s="1" t="s">
        <v>4927</v>
      </c>
      <c r="D15090" s="1" t="s">
        <v>14097</v>
      </c>
      <c r="E15090" s="1" t="s">
        <v>761</v>
      </c>
      <c r="F15090" s="1">
        <v>-6.2222222220000001</v>
      </c>
      <c r="G15090" s="1" t="s">
        <v>762</v>
      </c>
      <c r="H15090" s="1" t="s">
        <v>1</v>
      </c>
      <c r="I15090" s="1">
        <v>36.17</v>
      </c>
      <c r="J15090" s="1">
        <v>-119.746</v>
      </c>
      <c r="K15090" s="1" t="s">
        <v>762</v>
      </c>
      <c r="L15090" s="1" t="s">
        <v>2148</v>
      </c>
      <c r="N15090" s="1">
        <v>2</v>
      </c>
      <c r="O15090" s="1" t="s">
        <v>4930</v>
      </c>
      <c r="P15090" s="1" t="s">
        <v>2507</v>
      </c>
    </row>
    <row r="15091" spans="1:16" x14ac:dyDescent="0.3">
      <c r="A15091" s="1" t="s">
        <v>16394</v>
      </c>
      <c r="B15091" s="1" t="s">
        <v>16412</v>
      </c>
      <c r="C15091" s="1" t="s">
        <v>4927</v>
      </c>
      <c r="D15091" s="1" t="s">
        <v>14097</v>
      </c>
      <c r="E15091" s="1" t="s">
        <v>761</v>
      </c>
      <c r="F15091" s="1">
        <v>-6.2222222220000001</v>
      </c>
      <c r="G15091" s="1" t="s">
        <v>762</v>
      </c>
      <c r="H15091" s="1" t="s">
        <v>1</v>
      </c>
      <c r="I15091" s="1">
        <v>36.17</v>
      </c>
      <c r="J15091" s="1">
        <v>-119.746</v>
      </c>
      <c r="K15091" s="1" t="s">
        <v>762</v>
      </c>
      <c r="L15091" s="1" t="s">
        <v>2148</v>
      </c>
      <c r="N15091" s="1">
        <v>2</v>
      </c>
      <c r="O15091" s="1" t="s">
        <v>4929</v>
      </c>
      <c r="P15091" s="1" t="s">
        <v>2507</v>
      </c>
    </row>
    <row r="15092" spans="1:16" x14ac:dyDescent="0.3">
      <c r="A15092" s="1" t="s">
        <v>16394</v>
      </c>
      <c r="B15092" s="1" t="s">
        <v>16412</v>
      </c>
      <c r="C15092" s="1" t="s">
        <v>4927</v>
      </c>
      <c r="D15092" s="1" t="s">
        <v>14097</v>
      </c>
      <c r="E15092" s="1" t="s">
        <v>761</v>
      </c>
      <c r="F15092" s="1">
        <v>-6.2222222220000001</v>
      </c>
      <c r="G15092" s="1" t="s">
        <v>762</v>
      </c>
      <c r="H15092" s="1" t="s">
        <v>1</v>
      </c>
      <c r="I15092" s="1">
        <v>36.17</v>
      </c>
      <c r="J15092" s="1">
        <v>-119.746</v>
      </c>
      <c r="K15092" s="1" t="s">
        <v>762</v>
      </c>
      <c r="L15092" s="1" t="s">
        <v>2148</v>
      </c>
      <c r="N15092" s="1">
        <v>2</v>
      </c>
      <c r="O15092" s="1" t="s">
        <v>4930</v>
      </c>
      <c r="P15092" s="1" t="s">
        <v>2507</v>
      </c>
    </row>
    <row r="15093" spans="1:16" x14ac:dyDescent="0.3">
      <c r="A15093" s="1" t="s">
        <v>16392</v>
      </c>
      <c r="B15093" s="1" t="s">
        <v>16413</v>
      </c>
      <c r="C15093" s="1" t="s">
        <v>4927</v>
      </c>
      <c r="D15093" s="1" t="s">
        <v>14097</v>
      </c>
      <c r="E15093" s="1" t="s">
        <v>761</v>
      </c>
      <c r="F15093" s="1">
        <v>-6.2222222220000001</v>
      </c>
      <c r="G15093" s="1" t="s">
        <v>762</v>
      </c>
      <c r="H15093" s="1" t="s">
        <v>1</v>
      </c>
      <c r="I15093" s="1">
        <v>36.17</v>
      </c>
      <c r="J15093" s="1">
        <v>-119.746</v>
      </c>
      <c r="K15093" s="1" t="s">
        <v>762</v>
      </c>
      <c r="L15093" s="1" t="s">
        <v>2148</v>
      </c>
      <c r="N15093" s="1">
        <v>2</v>
      </c>
      <c r="O15093" s="1" t="s">
        <v>4930</v>
      </c>
      <c r="P15093" s="1" t="s">
        <v>2507</v>
      </c>
    </row>
    <row r="15094" spans="1:16" x14ac:dyDescent="0.3">
      <c r="A15094" s="1" t="s">
        <v>16414</v>
      </c>
      <c r="B15094" s="1" t="s">
        <v>16415</v>
      </c>
      <c r="C15094" s="1" t="s">
        <v>4927</v>
      </c>
      <c r="D15094" s="1" t="s">
        <v>14097</v>
      </c>
      <c r="E15094" s="1" t="s">
        <v>761</v>
      </c>
      <c r="F15094" s="1">
        <v>-6.2222222220000001</v>
      </c>
      <c r="G15094" s="1" t="s">
        <v>762</v>
      </c>
      <c r="H15094" s="1" t="s">
        <v>1</v>
      </c>
      <c r="I15094" s="1">
        <v>36.17</v>
      </c>
      <c r="J15094" s="1">
        <v>-119.746</v>
      </c>
      <c r="K15094" s="1" t="s">
        <v>762</v>
      </c>
      <c r="L15094" s="1" t="s">
        <v>2148</v>
      </c>
      <c r="N15094" s="1">
        <v>2</v>
      </c>
      <c r="O15094" s="1" t="s">
        <v>4929</v>
      </c>
      <c r="P15094" s="1" t="s">
        <v>2507</v>
      </c>
    </row>
    <row r="15095" spans="1:16" x14ac:dyDescent="0.3">
      <c r="A15095" s="1" t="s">
        <v>16401</v>
      </c>
      <c r="B15095" s="1" t="s">
        <v>16402</v>
      </c>
      <c r="C15095" s="1" t="s">
        <v>4927</v>
      </c>
      <c r="D15095" s="1" t="s">
        <v>14097</v>
      </c>
      <c r="E15095" s="1" t="s">
        <v>761</v>
      </c>
      <c r="F15095" s="1">
        <v>-6.2222222220000001</v>
      </c>
      <c r="G15095" s="1" t="s">
        <v>762</v>
      </c>
      <c r="H15095" s="1" t="s">
        <v>1</v>
      </c>
      <c r="I15095" s="1">
        <v>36.17</v>
      </c>
      <c r="J15095" s="1">
        <v>-119.746</v>
      </c>
      <c r="K15095" s="1" t="s">
        <v>762</v>
      </c>
      <c r="L15095" s="1" t="s">
        <v>2148</v>
      </c>
      <c r="N15095" s="1">
        <v>2</v>
      </c>
      <c r="O15095" s="1" t="s">
        <v>4929</v>
      </c>
      <c r="P15095" s="1" t="s">
        <v>2507</v>
      </c>
    </row>
    <row r="15096" spans="1:16" x14ac:dyDescent="0.3">
      <c r="A15096" s="1" t="s">
        <v>16409</v>
      </c>
      <c r="B15096" s="1" t="s">
        <v>16410</v>
      </c>
      <c r="C15096" s="1" t="s">
        <v>4927</v>
      </c>
      <c r="D15096" s="1" t="s">
        <v>14097</v>
      </c>
      <c r="E15096" s="1" t="s">
        <v>761</v>
      </c>
      <c r="F15096" s="1">
        <v>-6.2222222220000001</v>
      </c>
      <c r="G15096" s="1" t="s">
        <v>762</v>
      </c>
      <c r="H15096" s="1" t="s">
        <v>1</v>
      </c>
      <c r="I15096" s="1">
        <v>36.17</v>
      </c>
      <c r="J15096" s="1">
        <v>-119.746</v>
      </c>
      <c r="K15096" s="1" t="s">
        <v>762</v>
      </c>
      <c r="L15096" s="1" t="s">
        <v>2148</v>
      </c>
      <c r="N15096" s="1">
        <v>2</v>
      </c>
      <c r="O15096" s="1" t="s">
        <v>4930</v>
      </c>
      <c r="P15096" s="1" t="s">
        <v>2507</v>
      </c>
    </row>
    <row r="15097" spans="1:16" x14ac:dyDescent="0.3">
      <c r="A15097" s="1" t="s">
        <v>16392</v>
      </c>
      <c r="B15097" s="1" t="s">
        <v>16413</v>
      </c>
      <c r="C15097" s="1" t="s">
        <v>4927</v>
      </c>
      <c r="D15097" s="1" t="s">
        <v>14097</v>
      </c>
      <c r="E15097" s="1" t="s">
        <v>761</v>
      </c>
      <c r="F15097" s="1">
        <v>-6.2222222220000001</v>
      </c>
      <c r="G15097" s="1" t="s">
        <v>762</v>
      </c>
      <c r="H15097" s="1" t="s">
        <v>1</v>
      </c>
      <c r="I15097" s="1">
        <v>36.17</v>
      </c>
      <c r="J15097" s="1">
        <v>-119.746</v>
      </c>
      <c r="K15097" s="1" t="s">
        <v>762</v>
      </c>
      <c r="L15097" s="1" t="s">
        <v>2148</v>
      </c>
      <c r="N15097" s="1">
        <v>2</v>
      </c>
      <c r="O15097" s="1" t="s">
        <v>4930</v>
      </c>
      <c r="P15097" s="1" t="s">
        <v>2507</v>
      </c>
    </row>
    <row r="15098" spans="1:16" x14ac:dyDescent="0.3">
      <c r="A15098" s="1" t="s">
        <v>16394</v>
      </c>
      <c r="B15098" s="1" t="s">
        <v>16400</v>
      </c>
      <c r="C15098" s="1" t="s">
        <v>4927</v>
      </c>
      <c r="D15098" s="1" t="s">
        <v>14097</v>
      </c>
      <c r="E15098" s="1" t="s">
        <v>761</v>
      </c>
      <c r="F15098" s="1">
        <v>-6.2222222220000001</v>
      </c>
      <c r="G15098" s="1" t="s">
        <v>762</v>
      </c>
      <c r="H15098" s="1" t="s">
        <v>1</v>
      </c>
      <c r="I15098" s="1">
        <v>36.17</v>
      </c>
      <c r="J15098" s="1">
        <v>-119.746</v>
      </c>
      <c r="K15098" s="1" t="s">
        <v>762</v>
      </c>
      <c r="L15098" s="1" t="s">
        <v>2148</v>
      </c>
      <c r="N15098" s="1">
        <v>2</v>
      </c>
      <c r="O15098" s="1" t="s">
        <v>4929</v>
      </c>
      <c r="P15098" s="1" t="s">
        <v>2507</v>
      </c>
    </row>
    <row r="15099" spans="1:16" x14ac:dyDescent="0.3">
      <c r="A15099" s="1" t="s">
        <v>16398</v>
      </c>
      <c r="B15099" s="1" t="s">
        <v>16399</v>
      </c>
      <c r="C15099" s="1" t="s">
        <v>4927</v>
      </c>
      <c r="D15099" s="1" t="s">
        <v>14097</v>
      </c>
      <c r="E15099" s="1" t="s">
        <v>761</v>
      </c>
      <c r="F15099" s="1">
        <v>-6.2222222220000001</v>
      </c>
      <c r="G15099" s="1" t="s">
        <v>762</v>
      </c>
      <c r="H15099" s="1" t="s">
        <v>1</v>
      </c>
      <c r="I15099" s="1">
        <v>36.17</v>
      </c>
      <c r="J15099" s="1">
        <v>-119.746</v>
      </c>
      <c r="K15099" s="1" t="s">
        <v>762</v>
      </c>
      <c r="L15099" s="1" t="s">
        <v>2148</v>
      </c>
      <c r="N15099" s="1">
        <v>2</v>
      </c>
      <c r="O15099" s="1" t="s">
        <v>4930</v>
      </c>
      <c r="P15099" s="1" t="s">
        <v>2507</v>
      </c>
    </row>
    <row r="15100" spans="1:16" x14ac:dyDescent="0.3">
      <c r="A15100" s="1" t="s">
        <v>16409</v>
      </c>
      <c r="B15100" s="1" t="s">
        <v>16410</v>
      </c>
      <c r="C15100" s="1" t="s">
        <v>4927</v>
      </c>
      <c r="D15100" s="1" t="s">
        <v>14097</v>
      </c>
      <c r="E15100" s="1" t="s">
        <v>761</v>
      </c>
      <c r="F15100" s="1">
        <v>-6.2222222220000001</v>
      </c>
      <c r="G15100" s="1" t="s">
        <v>762</v>
      </c>
      <c r="H15100" s="1" t="s">
        <v>1</v>
      </c>
      <c r="I15100" s="1">
        <v>36.17</v>
      </c>
      <c r="J15100" s="1">
        <v>-119.746</v>
      </c>
      <c r="K15100" s="1" t="s">
        <v>762</v>
      </c>
      <c r="L15100" s="1" t="s">
        <v>2148</v>
      </c>
      <c r="N15100" s="1">
        <v>2</v>
      </c>
      <c r="O15100" s="1" t="s">
        <v>4930</v>
      </c>
      <c r="P15100" s="1" t="s">
        <v>2507</v>
      </c>
    </row>
    <row r="15101" spans="1:16" x14ac:dyDescent="0.3">
      <c r="A15101" s="1" t="s">
        <v>16416</v>
      </c>
      <c r="B15101" s="1" t="s">
        <v>16417</v>
      </c>
      <c r="C15101" s="1" t="s">
        <v>4927</v>
      </c>
      <c r="D15101" s="1" t="s">
        <v>14097</v>
      </c>
      <c r="E15101" s="1" t="s">
        <v>761</v>
      </c>
      <c r="F15101" s="1">
        <v>-6.2222222220000001</v>
      </c>
      <c r="G15101" s="1" t="s">
        <v>762</v>
      </c>
      <c r="H15101" s="1" t="s">
        <v>1</v>
      </c>
      <c r="I15101" s="1">
        <v>36.17</v>
      </c>
      <c r="J15101" s="1">
        <v>-119.746</v>
      </c>
      <c r="K15101" s="1" t="s">
        <v>762</v>
      </c>
      <c r="L15101" s="1" t="s">
        <v>2148</v>
      </c>
      <c r="N15101" s="1">
        <v>2</v>
      </c>
      <c r="O15101" s="1" t="s">
        <v>4929</v>
      </c>
      <c r="P15101" s="1" t="s">
        <v>2507</v>
      </c>
    </row>
    <row r="15102" spans="1:16" x14ac:dyDescent="0.3">
      <c r="A15102" s="1" t="s">
        <v>16414</v>
      </c>
      <c r="B15102" s="1" t="s">
        <v>16415</v>
      </c>
      <c r="C15102" s="1" t="s">
        <v>4927</v>
      </c>
      <c r="D15102" s="1" t="s">
        <v>14097</v>
      </c>
      <c r="E15102" s="1" t="s">
        <v>761</v>
      </c>
      <c r="F15102" s="1">
        <v>-6.2222222220000001</v>
      </c>
      <c r="G15102" s="1" t="s">
        <v>762</v>
      </c>
      <c r="H15102" s="1" t="s">
        <v>1</v>
      </c>
      <c r="I15102" s="1">
        <v>36.17</v>
      </c>
      <c r="J15102" s="1">
        <v>-119.746</v>
      </c>
      <c r="K15102" s="1" t="s">
        <v>762</v>
      </c>
      <c r="L15102" s="1" t="s">
        <v>2148</v>
      </c>
      <c r="N15102" s="1">
        <v>2</v>
      </c>
      <c r="O15102" s="1" t="s">
        <v>4930</v>
      </c>
      <c r="P15102" s="1" t="s">
        <v>2507</v>
      </c>
    </row>
    <row r="15103" spans="1:16" x14ac:dyDescent="0.3">
      <c r="A15103" s="1" t="s">
        <v>16390</v>
      </c>
      <c r="B15103" s="1" t="s">
        <v>16391</v>
      </c>
      <c r="C15103" s="1" t="s">
        <v>4927</v>
      </c>
      <c r="D15103" s="1" t="s">
        <v>14097</v>
      </c>
      <c r="E15103" s="1" t="s">
        <v>761</v>
      </c>
      <c r="F15103" s="1">
        <v>-6.2222222220000001</v>
      </c>
      <c r="G15103" s="1" t="s">
        <v>762</v>
      </c>
      <c r="H15103" s="1" t="s">
        <v>1</v>
      </c>
      <c r="I15103" s="1">
        <v>36.17</v>
      </c>
      <c r="J15103" s="1">
        <v>-119.746</v>
      </c>
      <c r="K15103" s="1" t="s">
        <v>762</v>
      </c>
      <c r="L15103" s="1" t="s">
        <v>2148</v>
      </c>
      <c r="N15103" s="1">
        <v>2</v>
      </c>
      <c r="O15103" s="1" t="s">
        <v>4929</v>
      </c>
      <c r="P15103" s="1" t="s">
        <v>2507</v>
      </c>
    </row>
    <row r="15104" spans="1:16" x14ac:dyDescent="0.3">
      <c r="A15104" s="1" t="s">
        <v>16414</v>
      </c>
      <c r="B15104" s="1" t="s">
        <v>16415</v>
      </c>
      <c r="C15104" s="1" t="s">
        <v>4927</v>
      </c>
      <c r="D15104" s="1" t="s">
        <v>14097</v>
      </c>
      <c r="E15104" s="1" t="s">
        <v>761</v>
      </c>
      <c r="F15104" s="1">
        <v>-6.2222222220000001</v>
      </c>
      <c r="G15104" s="1" t="s">
        <v>762</v>
      </c>
      <c r="H15104" s="1" t="s">
        <v>1</v>
      </c>
      <c r="I15104" s="1">
        <v>36.17</v>
      </c>
      <c r="J15104" s="1">
        <v>-119.746</v>
      </c>
      <c r="K15104" s="1" t="s">
        <v>762</v>
      </c>
      <c r="L15104" s="1" t="s">
        <v>2148</v>
      </c>
      <c r="N15104" s="1">
        <v>2</v>
      </c>
      <c r="O15104" s="1" t="s">
        <v>4930</v>
      </c>
      <c r="P15104" s="1" t="s">
        <v>2507</v>
      </c>
    </row>
    <row r="15105" spans="1:16" x14ac:dyDescent="0.3">
      <c r="A15105" s="1" t="s">
        <v>16380</v>
      </c>
      <c r="B15105" s="1" t="s">
        <v>16408</v>
      </c>
      <c r="C15105" s="1" t="s">
        <v>4927</v>
      </c>
      <c r="D15105" s="1" t="s">
        <v>14097</v>
      </c>
      <c r="E15105" s="1" t="s">
        <v>761</v>
      </c>
      <c r="F15105" s="1">
        <v>-6.2222222220000001</v>
      </c>
      <c r="G15105" s="1" t="s">
        <v>762</v>
      </c>
      <c r="H15105" s="1" t="s">
        <v>1</v>
      </c>
      <c r="I15105" s="1">
        <v>36.17</v>
      </c>
      <c r="J15105" s="1">
        <v>-119.746</v>
      </c>
      <c r="K15105" s="1" t="s">
        <v>762</v>
      </c>
      <c r="L15105" s="1" t="s">
        <v>2148</v>
      </c>
      <c r="N15105" s="1">
        <v>2</v>
      </c>
      <c r="O15105" s="1" t="s">
        <v>4930</v>
      </c>
      <c r="P15105" s="1" t="s">
        <v>2507</v>
      </c>
    </row>
    <row r="15106" spans="1:16" x14ac:dyDescent="0.3">
      <c r="A15106" s="1" t="s">
        <v>16416</v>
      </c>
      <c r="B15106" s="1" t="s">
        <v>16418</v>
      </c>
      <c r="C15106" s="1" t="s">
        <v>4927</v>
      </c>
      <c r="D15106" s="1" t="s">
        <v>14097</v>
      </c>
      <c r="E15106" s="1" t="s">
        <v>761</v>
      </c>
      <c r="F15106" s="1">
        <v>-6.2222222220000001</v>
      </c>
      <c r="G15106" s="1" t="s">
        <v>762</v>
      </c>
      <c r="H15106" s="1" t="s">
        <v>1</v>
      </c>
      <c r="I15106" s="1">
        <v>36.17</v>
      </c>
      <c r="J15106" s="1">
        <v>-119.746</v>
      </c>
      <c r="K15106" s="1" t="s">
        <v>762</v>
      </c>
      <c r="L15106" s="1" t="s">
        <v>2148</v>
      </c>
      <c r="N15106" s="1">
        <v>2</v>
      </c>
      <c r="O15106" s="1" t="s">
        <v>4929</v>
      </c>
      <c r="P15106" s="1" t="s">
        <v>2507</v>
      </c>
    </row>
    <row r="15107" spans="1:16" x14ac:dyDescent="0.3">
      <c r="A15107" s="1" t="s">
        <v>16401</v>
      </c>
      <c r="B15107" s="1" t="s">
        <v>16402</v>
      </c>
      <c r="C15107" s="1" t="s">
        <v>4927</v>
      </c>
      <c r="D15107" s="1" t="s">
        <v>14097</v>
      </c>
      <c r="E15107" s="1" t="s">
        <v>761</v>
      </c>
      <c r="F15107" s="1">
        <v>-6.2222222220000001</v>
      </c>
      <c r="G15107" s="1" t="s">
        <v>762</v>
      </c>
      <c r="H15107" s="1" t="s">
        <v>1</v>
      </c>
      <c r="I15107" s="1">
        <v>36.17</v>
      </c>
      <c r="J15107" s="1">
        <v>-119.746</v>
      </c>
      <c r="K15107" s="1" t="s">
        <v>762</v>
      </c>
      <c r="L15107" s="1" t="s">
        <v>2148</v>
      </c>
      <c r="N15107" s="1">
        <v>2</v>
      </c>
      <c r="O15107" s="1" t="s">
        <v>4930</v>
      </c>
      <c r="P15107" s="1" t="s">
        <v>2507</v>
      </c>
    </row>
    <row r="15108" spans="1:16" x14ac:dyDescent="0.3">
      <c r="A15108" s="1" t="s">
        <v>16394</v>
      </c>
      <c r="B15108" s="1" t="s">
        <v>16412</v>
      </c>
      <c r="C15108" s="1" t="s">
        <v>4927</v>
      </c>
      <c r="D15108" s="1" t="s">
        <v>14097</v>
      </c>
      <c r="E15108" s="1" t="s">
        <v>761</v>
      </c>
      <c r="F15108" s="1">
        <v>-6.2222222220000001</v>
      </c>
      <c r="G15108" s="1" t="s">
        <v>762</v>
      </c>
      <c r="H15108" s="1" t="s">
        <v>1</v>
      </c>
      <c r="I15108" s="1">
        <v>36.17</v>
      </c>
      <c r="J15108" s="1">
        <v>-119.746</v>
      </c>
      <c r="K15108" s="1" t="s">
        <v>762</v>
      </c>
      <c r="L15108" s="1" t="s">
        <v>2148</v>
      </c>
      <c r="N15108" s="1">
        <v>2</v>
      </c>
      <c r="O15108" s="1" t="s">
        <v>4930</v>
      </c>
      <c r="P15108" s="1" t="s">
        <v>2507</v>
      </c>
    </row>
    <row r="15109" spans="1:16" x14ac:dyDescent="0.3">
      <c r="A15109" s="1" t="s">
        <v>16404</v>
      </c>
      <c r="B15109" s="1" t="s">
        <v>16419</v>
      </c>
      <c r="C15109" s="1" t="s">
        <v>4927</v>
      </c>
      <c r="D15109" s="1" t="s">
        <v>14097</v>
      </c>
      <c r="E15109" s="1" t="s">
        <v>761</v>
      </c>
      <c r="F15109" s="1">
        <v>-6.2222222220000001</v>
      </c>
      <c r="G15109" s="1" t="s">
        <v>762</v>
      </c>
      <c r="H15109" s="1" t="s">
        <v>1</v>
      </c>
      <c r="I15109" s="1">
        <v>36.17</v>
      </c>
      <c r="J15109" s="1">
        <v>-119.746</v>
      </c>
      <c r="K15109" s="1" t="s">
        <v>762</v>
      </c>
      <c r="L15109" s="1" t="s">
        <v>2148</v>
      </c>
      <c r="N15109" s="1">
        <v>2</v>
      </c>
      <c r="O15109" s="1" t="s">
        <v>4930</v>
      </c>
      <c r="P15109" s="1" t="s">
        <v>2507</v>
      </c>
    </row>
    <row r="15110" spans="1:16" x14ac:dyDescent="0.3">
      <c r="A15110" s="1" t="s">
        <v>16416</v>
      </c>
      <c r="B15110" s="1" t="s">
        <v>16418</v>
      </c>
      <c r="C15110" s="1" t="s">
        <v>4927</v>
      </c>
      <c r="D15110" s="1" t="s">
        <v>14097</v>
      </c>
      <c r="E15110" s="1" t="s">
        <v>761</v>
      </c>
      <c r="F15110" s="1">
        <v>-6.2222222220000001</v>
      </c>
      <c r="G15110" s="1" t="s">
        <v>762</v>
      </c>
      <c r="H15110" s="1" t="s">
        <v>1</v>
      </c>
      <c r="I15110" s="1">
        <v>36.17</v>
      </c>
      <c r="J15110" s="1">
        <v>-119.746</v>
      </c>
      <c r="K15110" s="1" t="s">
        <v>762</v>
      </c>
      <c r="L15110" s="1" t="s">
        <v>2148</v>
      </c>
      <c r="N15110" s="1">
        <v>2</v>
      </c>
      <c r="O15110" s="1" t="s">
        <v>4930</v>
      </c>
      <c r="P15110" s="1" t="s">
        <v>2507</v>
      </c>
    </row>
    <row r="15111" spans="1:16" x14ac:dyDescent="0.3">
      <c r="A15111" s="1" t="s">
        <v>16401</v>
      </c>
      <c r="B15111" s="1" t="s">
        <v>16420</v>
      </c>
      <c r="C15111" s="1" t="s">
        <v>4927</v>
      </c>
      <c r="D15111" s="1" t="s">
        <v>14097</v>
      </c>
      <c r="E15111" s="1" t="s">
        <v>761</v>
      </c>
      <c r="F15111" s="1">
        <v>-6.2222222220000001</v>
      </c>
      <c r="G15111" s="1" t="s">
        <v>762</v>
      </c>
      <c r="H15111" s="1" t="s">
        <v>1</v>
      </c>
      <c r="I15111" s="1">
        <v>36.17</v>
      </c>
      <c r="J15111" s="1">
        <v>-119.746</v>
      </c>
      <c r="K15111" s="1" t="s">
        <v>762</v>
      </c>
      <c r="L15111" s="1" t="s">
        <v>2148</v>
      </c>
      <c r="N15111" s="1">
        <v>2</v>
      </c>
      <c r="O15111" s="1" t="s">
        <v>4929</v>
      </c>
      <c r="P15111" s="1" t="s">
        <v>2507</v>
      </c>
    </row>
    <row r="15112" spans="1:16" x14ac:dyDescent="0.3">
      <c r="A15112" s="1" t="s">
        <v>16394</v>
      </c>
      <c r="B15112" s="1" t="s">
        <v>16403</v>
      </c>
      <c r="C15112" s="1" t="s">
        <v>4927</v>
      </c>
      <c r="D15112" s="1" t="s">
        <v>14097</v>
      </c>
      <c r="E15112" s="1" t="s">
        <v>761</v>
      </c>
      <c r="F15112" s="1">
        <v>-6.2222222220000001</v>
      </c>
      <c r="G15112" s="1" t="s">
        <v>762</v>
      </c>
      <c r="H15112" s="1" t="s">
        <v>1</v>
      </c>
      <c r="I15112" s="1">
        <v>36.17</v>
      </c>
      <c r="J15112" s="1">
        <v>-119.746</v>
      </c>
      <c r="K15112" s="1" t="s">
        <v>762</v>
      </c>
      <c r="L15112" s="1" t="s">
        <v>2148</v>
      </c>
      <c r="N15112" s="1">
        <v>2</v>
      </c>
      <c r="O15112" s="1" t="s">
        <v>4929</v>
      </c>
      <c r="P15112" s="1" t="s">
        <v>2507</v>
      </c>
    </row>
    <row r="15113" spans="1:16" x14ac:dyDescent="0.3">
      <c r="A15113" s="1" t="s">
        <v>16394</v>
      </c>
      <c r="B15113" s="1" t="s">
        <v>16403</v>
      </c>
      <c r="C15113" s="1" t="s">
        <v>4927</v>
      </c>
      <c r="D15113" s="1" t="s">
        <v>14097</v>
      </c>
      <c r="E15113" s="1" t="s">
        <v>761</v>
      </c>
      <c r="F15113" s="1">
        <v>-6.2222222220000001</v>
      </c>
      <c r="G15113" s="1" t="s">
        <v>762</v>
      </c>
      <c r="H15113" s="1" t="s">
        <v>1</v>
      </c>
      <c r="I15113" s="1">
        <v>36.17</v>
      </c>
      <c r="J15113" s="1">
        <v>-119.746</v>
      </c>
      <c r="K15113" s="1" t="s">
        <v>762</v>
      </c>
      <c r="L15113" s="1" t="s">
        <v>2148</v>
      </c>
      <c r="N15113" s="1">
        <v>2</v>
      </c>
      <c r="O15113" s="1" t="s">
        <v>4930</v>
      </c>
      <c r="P15113" s="1" t="s">
        <v>2507</v>
      </c>
    </row>
    <row r="15114" spans="1:16" x14ac:dyDescent="0.3">
      <c r="A15114" s="1" t="s">
        <v>16404</v>
      </c>
      <c r="B15114" s="1" t="s">
        <v>16405</v>
      </c>
      <c r="C15114" s="1" t="s">
        <v>4927</v>
      </c>
      <c r="D15114" s="1" t="s">
        <v>14097</v>
      </c>
      <c r="E15114" s="1" t="s">
        <v>761</v>
      </c>
      <c r="F15114" s="1">
        <v>-6.2222222220000001</v>
      </c>
      <c r="G15114" s="1" t="s">
        <v>762</v>
      </c>
      <c r="H15114" s="1" t="s">
        <v>1</v>
      </c>
      <c r="I15114" s="1">
        <v>36.17</v>
      </c>
      <c r="J15114" s="1">
        <v>-119.746</v>
      </c>
      <c r="K15114" s="1" t="s">
        <v>762</v>
      </c>
      <c r="L15114" s="1" t="s">
        <v>2148</v>
      </c>
      <c r="N15114" s="1">
        <v>2</v>
      </c>
      <c r="O15114" s="1" t="s">
        <v>4929</v>
      </c>
      <c r="P15114" s="1" t="s">
        <v>2507</v>
      </c>
    </row>
    <row r="15115" spans="1:16" x14ac:dyDescent="0.3">
      <c r="A15115" s="1" t="s">
        <v>16380</v>
      </c>
      <c r="B15115" s="1" t="s">
        <v>16408</v>
      </c>
      <c r="C15115" s="1" t="s">
        <v>4927</v>
      </c>
      <c r="D15115" s="1" t="s">
        <v>14097</v>
      </c>
      <c r="E15115" s="1" t="s">
        <v>761</v>
      </c>
      <c r="F15115" s="1">
        <v>-6.2222222220000001</v>
      </c>
      <c r="G15115" s="1" t="s">
        <v>762</v>
      </c>
      <c r="H15115" s="1" t="s">
        <v>1</v>
      </c>
      <c r="I15115" s="1">
        <v>36.17</v>
      </c>
      <c r="J15115" s="1">
        <v>-119.746</v>
      </c>
      <c r="K15115" s="1" t="s">
        <v>762</v>
      </c>
      <c r="L15115" s="1" t="s">
        <v>2148</v>
      </c>
      <c r="N15115" s="1">
        <v>2</v>
      </c>
      <c r="O15115" s="1" t="s">
        <v>4929</v>
      </c>
      <c r="P15115" s="1" t="s">
        <v>2507</v>
      </c>
    </row>
    <row r="15116" spans="1:16" x14ac:dyDescent="0.3">
      <c r="A15116" s="1" t="s">
        <v>16392</v>
      </c>
      <c r="B15116" s="1" t="s">
        <v>16413</v>
      </c>
      <c r="C15116" s="1" t="s">
        <v>4927</v>
      </c>
      <c r="D15116" s="1" t="s">
        <v>14097</v>
      </c>
      <c r="E15116" s="1" t="s">
        <v>761</v>
      </c>
      <c r="F15116" s="1">
        <v>-6.2222222220000001</v>
      </c>
      <c r="G15116" s="1" t="s">
        <v>762</v>
      </c>
      <c r="H15116" s="1" t="s">
        <v>1</v>
      </c>
      <c r="I15116" s="1">
        <v>36.17</v>
      </c>
      <c r="J15116" s="1">
        <v>-119.746</v>
      </c>
      <c r="K15116" s="1" t="s">
        <v>762</v>
      </c>
      <c r="L15116" s="1" t="s">
        <v>2148</v>
      </c>
      <c r="N15116" s="1">
        <v>2</v>
      </c>
      <c r="O15116" s="1" t="s">
        <v>4929</v>
      </c>
      <c r="P15116" s="1" t="s">
        <v>2507</v>
      </c>
    </row>
    <row r="15117" spans="1:16" x14ac:dyDescent="0.3">
      <c r="A15117" s="1" t="s">
        <v>16394</v>
      </c>
      <c r="B15117" s="1" t="s">
        <v>16395</v>
      </c>
      <c r="C15117" s="1" t="s">
        <v>4927</v>
      </c>
      <c r="D15117" s="1" t="s">
        <v>14101</v>
      </c>
      <c r="E15117" s="1" t="s">
        <v>761</v>
      </c>
      <c r="F15117" s="1">
        <v>-6.2222222220000001</v>
      </c>
      <c r="H15117" s="1" t="s">
        <v>1</v>
      </c>
      <c r="I15117" s="1">
        <v>36.17</v>
      </c>
      <c r="J15117" s="1">
        <v>-119.746</v>
      </c>
      <c r="K15117" s="1" t="s">
        <v>762</v>
      </c>
      <c r="L15117" s="1" t="s">
        <v>2148</v>
      </c>
      <c r="N15117" s="1">
        <v>2</v>
      </c>
      <c r="O15117" s="1" t="s">
        <v>4929</v>
      </c>
      <c r="P15117" s="1" t="s">
        <v>2507</v>
      </c>
    </row>
    <row r="15118" spans="1:16" x14ac:dyDescent="0.3">
      <c r="A15118" s="1" t="s">
        <v>16404</v>
      </c>
      <c r="B15118" s="1" t="s">
        <v>16419</v>
      </c>
      <c r="C15118" s="1" t="s">
        <v>4927</v>
      </c>
      <c r="D15118" s="1" t="s">
        <v>14097</v>
      </c>
      <c r="E15118" s="1" t="s">
        <v>761</v>
      </c>
      <c r="F15118" s="1">
        <v>-6.2222222220000001</v>
      </c>
      <c r="G15118" s="1" t="s">
        <v>762</v>
      </c>
      <c r="H15118" s="1" t="s">
        <v>1</v>
      </c>
      <c r="I15118" s="1">
        <v>36.17</v>
      </c>
      <c r="J15118" s="1">
        <v>-119.746</v>
      </c>
      <c r="K15118" s="1" t="s">
        <v>762</v>
      </c>
      <c r="L15118" s="1" t="s">
        <v>2148</v>
      </c>
      <c r="N15118" s="1">
        <v>2</v>
      </c>
      <c r="O15118" s="1" t="s">
        <v>4929</v>
      </c>
      <c r="P15118" s="1" t="s">
        <v>2507</v>
      </c>
    </row>
    <row r="15119" spans="1:16" x14ac:dyDescent="0.3">
      <c r="A15119" s="1" t="s">
        <v>16416</v>
      </c>
      <c r="B15119" s="1" t="s">
        <v>16417</v>
      </c>
      <c r="C15119" s="1" t="s">
        <v>4927</v>
      </c>
      <c r="D15119" s="1" t="s">
        <v>14097</v>
      </c>
      <c r="E15119" s="1" t="s">
        <v>761</v>
      </c>
      <c r="F15119" s="1">
        <v>-6.2222222220000001</v>
      </c>
      <c r="G15119" s="1" t="s">
        <v>762</v>
      </c>
      <c r="H15119" s="1" t="s">
        <v>1</v>
      </c>
      <c r="I15119" s="1">
        <v>36.17</v>
      </c>
      <c r="J15119" s="1">
        <v>-119.746</v>
      </c>
      <c r="K15119" s="1" t="s">
        <v>762</v>
      </c>
      <c r="L15119" s="1" t="s">
        <v>2148</v>
      </c>
      <c r="N15119" s="1">
        <v>2</v>
      </c>
      <c r="O15119" s="1" t="s">
        <v>4930</v>
      </c>
      <c r="P15119" s="1" t="s">
        <v>2507</v>
      </c>
    </row>
    <row r="15120" spans="1:16" x14ac:dyDescent="0.3">
      <c r="A15120" s="1" t="s">
        <v>16401</v>
      </c>
      <c r="B15120" s="1" t="s">
        <v>16420</v>
      </c>
      <c r="C15120" s="1" t="s">
        <v>4927</v>
      </c>
      <c r="D15120" s="1" t="s">
        <v>14097</v>
      </c>
      <c r="E15120" s="1" t="s">
        <v>761</v>
      </c>
      <c r="F15120" s="1">
        <v>-6.2222222220000001</v>
      </c>
      <c r="G15120" s="1" t="s">
        <v>762</v>
      </c>
      <c r="H15120" s="1" t="s">
        <v>1</v>
      </c>
      <c r="I15120" s="1">
        <v>36.17</v>
      </c>
      <c r="J15120" s="1">
        <v>-119.746</v>
      </c>
      <c r="K15120" s="1" t="s">
        <v>762</v>
      </c>
      <c r="L15120" s="1" t="s">
        <v>2148</v>
      </c>
      <c r="N15120" s="1">
        <v>2</v>
      </c>
      <c r="O15120" s="1" t="s">
        <v>4930</v>
      </c>
      <c r="P15120" s="1" t="s">
        <v>2507</v>
      </c>
    </row>
    <row r="15121" spans="1:16" x14ac:dyDescent="0.3">
      <c r="A15121" s="1" t="s">
        <v>16398</v>
      </c>
      <c r="B15121" s="1" t="s">
        <v>16399</v>
      </c>
      <c r="C15121" s="1" t="s">
        <v>4927</v>
      </c>
      <c r="D15121" s="1" t="s">
        <v>14097</v>
      </c>
      <c r="E15121" s="1" t="s">
        <v>761</v>
      </c>
      <c r="F15121" s="1">
        <v>-6.2222222220000001</v>
      </c>
      <c r="G15121" s="1" t="s">
        <v>762</v>
      </c>
      <c r="H15121" s="1" t="s">
        <v>1</v>
      </c>
      <c r="I15121" s="1">
        <v>36.17</v>
      </c>
      <c r="J15121" s="1">
        <v>-119.746</v>
      </c>
      <c r="K15121" s="1" t="s">
        <v>762</v>
      </c>
      <c r="L15121" s="1" t="s">
        <v>2148</v>
      </c>
      <c r="N15121" s="1">
        <v>2</v>
      </c>
      <c r="O15121" s="1" t="s">
        <v>4930</v>
      </c>
      <c r="P15121" s="1" t="s">
        <v>2507</v>
      </c>
    </row>
    <row r="15122" spans="1:16" x14ac:dyDescent="0.3">
      <c r="A15122" s="1" t="s">
        <v>16406</v>
      </c>
      <c r="B15122" s="1" t="s">
        <v>16407</v>
      </c>
      <c r="C15122" s="1" t="s">
        <v>4927</v>
      </c>
      <c r="D15122" s="1" t="s">
        <v>14097</v>
      </c>
      <c r="E15122" s="1" t="s">
        <v>761</v>
      </c>
      <c r="F15122" s="1">
        <v>-6.2222222220000001</v>
      </c>
      <c r="G15122" s="1" t="s">
        <v>762</v>
      </c>
      <c r="H15122" s="1" t="s">
        <v>1</v>
      </c>
      <c r="I15122" s="1">
        <v>36.17</v>
      </c>
      <c r="J15122" s="1">
        <v>-119.746</v>
      </c>
      <c r="K15122" s="1" t="s">
        <v>762</v>
      </c>
      <c r="L15122" s="1" t="s">
        <v>2148</v>
      </c>
      <c r="N15122" s="1">
        <v>2</v>
      </c>
      <c r="O15122" s="1" t="s">
        <v>4930</v>
      </c>
      <c r="P15122" s="1" t="s">
        <v>2507</v>
      </c>
    </row>
    <row r="15123" spans="1:16" x14ac:dyDescent="0.3">
      <c r="A15123" s="1" t="s">
        <v>16404</v>
      </c>
      <c r="B15123" s="1" t="s">
        <v>16419</v>
      </c>
      <c r="C15123" s="1" t="s">
        <v>4927</v>
      </c>
      <c r="D15123" s="1" t="s">
        <v>14097</v>
      </c>
      <c r="E15123" s="1" t="s">
        <v>761</v>
      </c>
      <c r="F15123" s="1">
        <v>-6.2222222220000001</v>
      </c>
      <c r="G15123" s="1" t="s">
        <v>762</v>
      </c>
      <c r="H15123" s="1" t="s">
        <v>1</v>
      </c>
      <c r="I15123" s="1">
        <v>36.17</v>
      </c>
      <c r="J15123" s="1">
        <v>-119.746</v>
      </c>
      <c r="K15123" s="1" t="s">
        <v>762</v>
      </c>
      <c r="L15123" s="1" t="s">
        <v>2148</v>
      </c>
      <c r="N15123" s="1">
        <v>2</v>
      </c>
      <c r="O15123" s="1" t="s">
        <v>4930</v>
      </c>
      <c r="P15123" s="1" t="s">
        <v>2507</v>
      </c>
    </row>
    <row r="15124" spans="1:16" x14ac:dyDescent="0.3">
      <c r="A15124" s="1" t="s">
        <v>16416</v>
      </c>
      <c r="B15124" s="1" t="s">
        <v>16418</v>
      </c>
      <c r="C15124" s="1" t="s">
        <v>4927</v>
      </c>
      <c r="D15124" s="1" t="s">
        <v>14097</v>
      </c>
      <c r="E15124" s="1" t="s">
        <v>761</v>
      </c>
      <c r="F15124" s="1">
        <v>-6.2222222220000001</v>
      </c>
      <c r="G15124" s="1" t="s">
        <v>762</v>
      </c>
      <c r="H15124" s="1" t="s">
        <v>1</v>
      </c>
      <c r="I15124" s="1">
        <v>36.17</v>
      </c>
      <c r="J15124" s="1">
        <v>-119.746</v>
      </c>
      <c r="K15124" s="1" t="s">
        <v>762</v>
      </c>
      <c r="L15124" s="1" t="s">
        <v>2148</v>
      </c>
      <c r="N15124" s="1">
        <v>2</v>
      </c>
      <c r="O15124" s="1" t="s">
        <v>4930</v>
      </c>
      <c r="P15124" s="1" t="s">
        <v>2507</v>
      </c>
    </row>
    <row r="15125" spans="1:16" x14ac:dyDescent="0.3">
      <c r="A15125" s="1" t="s">
        <v>16404</v>
      </c>
      <c r="B15125" s="1" t="s">
        <v>16405</v>
      </c>
      <c r="C15125" s="1" t="s">
        <v>4927</v>
      </c>
      <c r="D15125" s="1" t="s">
        <v>14097</v>
      </c>
      <c r="E15125" s="1" t="s">
        <v>761</v>
      </c>
      <c r="F15125" s="1">
        <v>-6.2222222220000001</v>
      </c>
      <c r="G15125" s="1" t="s">
        <v>762</v>
      </c>
      <c r="H15125" s="1" t="s">
        <v>1</v>
      </c>
      <c r="I15125" s="1">
        <v>36.17</v>
      </c>
      <c r="J15125" s="1">
        <v>-119.746</v>
      </c>
      <c r="K15125" s="1" t="s">
        <v>762</v>
      </c>
      <c r="L15125" s="1" t="s">
        <v>2148</v>
      </c>
      <c r="N15125" s="1">
        <v>2</v>
      </c>
      <c r="O15125" s="1" t="s">
        <v>4930</v>
      </c>
      <c r="P15125" s="1" t="s">
        <v>2507</v>
      </c>
    </row>
    <row r="15126" spans="1:16" x14ac:dyDescent="0.3">
      <c r="A15126" s="1" t="s">
        <v>16416</v>
      </c>
      <c r="B15126" s="1" t="s">
        <v>16417</v>
      </c>
      <c r="C15126" s="1" t="s">
        <v>4927</v>
      </c>
      <c r="D15126" s="1" t="s">
        <v>14097</v>
      </c>
      <c r="E15126" s="1" t="s">
        <v>761</v>
      </c>
      <c r="F15126" s="1">
        <v>-6.2222222220000001</v>
      </c>
      <c r="G15126" s="1" t="s">
        <v>762</v>
      </c>
      <c r="H15126" s="1" t="s">
        <v>1</v>
      </c>
      <c r="I15126" s="1">
        <v>36.17</v>
      </c>
      <c r="J15126" s="1">
        <v>-119.746</v>
      </c>
      <c r="K15126" s="1" t="s">
        <v>762</v>
      </c>
      <c r="L15126" s="1" t="s">
        <v>2148</v>
      </c>
      <c r="N15126" s="1">
        <v>2</v>
      </c>
      <c r="O15126" s="1" t="s">
        <v>4930</v>
      </c>
      <c r="P15126" s="1" t="s">
        <v>2507</v>
      </c>
    </row>
    <row r="15127" spans="1:16" x14ac:dyDescent="0.3">
      <c r="A15127" s="1" t="s">
        <v>16404</v>
      </c>
      <c r="B15127" s="1" t="s">
        <v>16411</v>
      </c>
      <c r="C15127" s="1" t="s">
        <v>4927</v>
      </c>
      <c r="D15127" s="1" t="s">
        <v>14097</v>
      </c>
      <c r="E15127" s="1" t="s">
        <v>761</v>
      </c>
      <c r="F15127" s="1">
        <v>-6.2222222220000001</v>
      </c>
      <c r="G15127" s="1" t="s">
        <v>762</v>
      </c>
      <c r="H15127" s="1" t="s">
        <v>1</v>
      </c>
      <c r="I15127" s="1">
        <v>36.17</v>
      </c>
      <c r="J15127" s="1">
        <v>-119.746</v>
      </c>
      <c r="K15127" s="1" t="s">
        <v>762</v>
      </c>
      <c r="L15127" s="1" t="s">
        <v>2148</v>
      </c>
      <c r="N15127" s="1">
        <v>2</v>
      </c>
      <c r="O15127" s="1" t="s">
        <v>4930</v>
      </c>
      <c r="P15127" s="1" t="s">
        <v>2507</v>
      </c>
    </row>
    <row r="15128" spans="1:16" x14ac:dyDescent="0.3">
      <c r="A15128" s="1" t="s">
        <v>16401</v>
      </c>
      <c r="B15128" s="1" t="s">
        <v>16420</v>
      </c>
      <c r="C15128" s="1" t="s">
        <v>4927</v>
      </c>
      <c r="D15128" s="1" t="s">
        <v>14097</v>
      </c>
      <c r="E15128" s="1" t="s">
        <v>761</v>
      </c>
      <c r="F15128" s="1">
        <v>-6.2222222220000001</v>
      </c>
      <c r="G15128" s="1" t="s">
        <v>762</v>
      </c>
      <c r="H15128" s="1" t="s">
        <v>1</v>
      </c>
      <c r="I15128" s="1">
        <v>36.17</v>
      </c>
      <c r="J15128" s="1">
        <v>-119.746</v>
      </c>
      <c r="K15128" s="1" t="s">
        <v>762</v>
      </c>
      <c r="L15128" s="1" t="s">
        <v>2148</v>
      </c>
      <c r="N15128" s="1">
        <v>2</v>
      </c>
      <c r="O15128" s="1" t="s">
        <v>4930</v>
      </c>
      <c r="P15128" s="1" t="s">
        <v>2507</v>
      </c>
    </row>
    <row r="15129" spans="1:16" x14ac:dyDescent="0.3">
      <c r="A15129" s="1" t="s">
        <v>16396</v>
      </c>
      <c r="B15129" s="1" t="s">
        <v>16397</v>
      </c>
      <c r="C15129" s="1" t="s">
        <v>4927</v>
      </c>
      <c r="D15129" s="1" t="s">
        <v>14097</v>
      </c>
      <c r="E15129" s="1" t="s">
        <v>761</v>
      </c>
      <c r="F15129" s="1">
        <v>-6.2222222220000001</v>
      </c>
      <c r="G15129" s="1" t="s">
        <v>762</v>
      </c>
      <c r="H15129" s="1" t="s">
        <v>1</v>
      </c>
      <c r="I15129" s="1">
        <v>36.17</v>
      </c>
      <c r="J15129" s="1">
        <v>-119.746</v>
      </c>
      <c r="K15129" s="1" t="s">
        <v>762</v>
      </c>
      <c r="L15129" s="1" t="s">
        <v>2148</v>
      </c>
      <c r="N15129" s="1">
        <v>2</v>
      </c>
      <c r="O15129" s="1" t="s">
        <v>4930</v>
      </c>
      <c r="P15129" s="1" t="s">
        <v>2507</v>
      </c>
    </row>
    <row r="15130" spans="1:16" x14ac:dyDescent="0.3">
      <c r="A15130" s="1" t="s">
        <v>16421</v>
      </c>
      <c r="B15130" s="1" t="s">
        <v>16422</v>
      </c>
      <c r="C15130" s="1" t="s">
        <v>16423</v>
      </c>
      <c r="D15130" s="1" t="s">
        <v>16424</v>
      </c>
      <c r="E15130" s="1" t="s">
        <v>761</v>
      </c>
      <c r="F15130" s="1">
        <v>-1.890359168</v>
      </c>
      <c r="G15130" s="1" t="s">
        <v>762</v>
      </c>
      <c r="H15130" s="1" t="s">
        <v>193</v>
      </c>
      <c r="I15130" s="1">
        <v>33.5501</v>
      </c>
      <c r="J15130" s="1">
        <v>-83.849900000000005</v>
      </c>
      <c r="K15130" s="1" t="s">
        <v>762</v>
      </c>
      <c r="L15130" s="1" t="s">
        <v>2492</v>
      </c>
      <c r="M15130" s="1" t="s">
        <v>16425</v>
      </c>
      <c r="N15130" s="1">
        <v>3</v>
      </c>
      <c r="O15130" s="1" t="s">
        <v>16426</v>
      </c>
      <c r="P15130" s="1" t="s">
        <v>16427</v>
      </c>
    </row>
    <row r="15131" spans="1:16" x14ac:dyDescent="0.3">
      <c r="A15131" s="1" t="s">
        <v>16428</v>
      </c>
      <c r="B15131" s="1" t="s">
        <v>16429</v>
      </c>
      <c r="C15131" s="1" t="s">
        <v>13229</v>
      </c>
      <c r="D15131" s="1" t="s">
        <v>16430</v>
      </c>
      <c r="E15131" s="1" t="s">
        <v>761</v>
      </c>
      <c r="F15131" s="1">
        <v>-5.5183946490000002</v>
      </c>
      <c r="G15131" s="1" t="s">
        <v>762</v>
      </c>
      <c r="H15131" s="1" t="s">
        <v>153</v>
      </c>
      <c r="I15131" s="1">
        <v>32.986600000000003</v>
      </c>
      <c r="J15131" s="1">
        <v>-83.648700000000005</v>
      </c>
      <c r="K15131" s="1" t="s">
        <v>762</v>
      </c>
      <c r="L15131" s="1" t="s">
        <v>2492</v>
      </c>
      <c r="N15131" s="1">
        <v>2</v>
      </c>
      <c r="O15131" s="1" t="s">
        <v>16135</v>
      </c>
      <c r="P15131" s="1" t="s">
        <v>2494</v>
      </c>
    </row>
    <row r="15132" spans="1:16" x14ac:dyDescent="0.3">
      <c r="A15132" s="1" t="s">
        <v>16387</v>
      </c>
      <c r="B15132" s="1" t="s">
        <v>16431</v>
      </c>
      <c r="C15132" s="1" t="s">
        <v>5274</v>
      </c>
      <c r="D15132" s="1" t="s">
        <v>5275</v>
      </c>
      <c r="E15132" s="1" t="s">
        <v>761</v>
      </c>
      <c r="F15132" s="1">
        <v>-2.5809479120000001</v>
      </c>
      <c r="H15132" s="1" t="s">
        <v>68</v>
      </c>
      <c r="I15132" s="1">
        <v>20</v>
      </c>
      <c r="J15132" s="1">
        <v>77</v>
      </c>
      <c r="K15132" s="1" t="s">
        <v>825</v>
      </c>
      <c r="L15132" s="1" t="s">
        <v>825</v>
      </c>
      <c r="N15132" s="1">
        <v>1</v>
      </c>
      <c r="O15132" s="1" t="s">
        <v>1770</v>
      </c>
      <c r="P15132" s="1" t="s">
        <v>827</v>
      </c>
    </row>
    <row r="15133" spans="1:16" x14ac:dyDescent="0.3">
      <c r="A15133" s="1" t="s">
        <v>16387</v>
      </c>
      <c r="B15133" s="1" t="s">
        <v>16431</v>
      </c>
      <c r="C15133" s="1" t="s">
        <v>5274</v>
      </c>
      <c r="D15133" s="1" t="s">
        <v>5275</v>
      </c>
      <c r="E15133" s="1" t="s">
        <v>761</v>
      </c>
      <c r="F15133" s="1">
        <v>-2.5809479120000001</v>
      </c>
      <c r="H15133" s="1" t="s">
        <v>402</v>
      </c>
      <c r="I15133" s="1">
        <v>42.833300000000001</v>
      </c>
      <c r="J15133" s="1">
        <v>12.833299999999999</v>
      </c>
      <c r="K15133" s="1" t="s">
        <v>1094</v>
      </c>
      <c r="L15133" s="1" t="s">
        <v>1094</v>
      </c>
      <c r="N15133" s="1">
        <v>1</v>
      </c>
      <c r="O15133" s="1" t="s">
        <v>1772</v>
      </c>
      <c r="P15133" s="1" t="s">
        <v>1096</v>
      </c>
    </row>
    <row r="15134" spans="1:16" x14ac:dyDescent="0.3">
      <c r="A15134" s="1" t="s">
        <v>16387</v>
      </c>
      <c r="B15134" s="1" t="s">
        <v>16431</v>
      </c>
      <c r="C15134" s="1" t="s">
        <v>5274</v>
      </c>
      <c r="D15134" s="1" t="s">
        <v>5275</v>
      </c>
      <c r="E15134" s="1" t="s">
        <v>761</v>
      </c>
      <c r="F15134" s="1">
        <v>-2.5809479120000001</v>
      </c>
      <c r="H15134" s="1" t="s">
        <v>387</v>
      </c>
      <c r="I15134" s="1">
        <v>5</v>
      </c>
      <c r="J15134" s="1">
        <v>152</v>
      </c>
      <c r="K15134" s="1" t="s">
        <v>1561</v>
      </c>
      <c r="L15134" s="1" t="s">
        <v>1561</v>
      </c>
      <c r="N15134" s="1">
        <v>1</v>
      </c>
      <c r="O15134" s="1" t="s">
        <v>1773</v>
      </c>
      <c r="P15134" s="1" t="s">
        <v>1563</v>
      </c>
    </row>
    <row r="15135" spans="1:16" x14ac:dyDescent="0.3">
      <c r="A15135" s="1" t="s">
        <v>16432</v>
      </c>
      <c r="B15135" s="1" t="s">
        <v>16433</v>
      </c>
      <c r="C15135" s="1" t="s">
        <v>14167</v>
      </c>
      <c r="D15135" s="1" t="s">
        <v>16434</v>
      </c>
      <c r="E15135" s="1" t="s">
        <v>761</v>
      </c>
      <c r="F15135" s="1">
        <v>-4.2925278220000003</v>
      </c>
      <c r="G15135" s="1" t="s">
        <v>762</v>
      </c>
      <c r="H15135" s="1" t="s">
        <v>159</v>
      </c>
      <c r="I15135" s="1">
        <v>31.470199999999998</v>
      </c>
      <c r="J15135" s="1">
        <v>-84.117699999999999</v>
      </c>
      <c r="K15135" s="1" t="s">
        <v>762</v>
      </c>
      <c r="L15135" s="1" t="s">
        <v>2492</v>
      </c>
      <c r="M15135" s="1" t="s">
        <v>14145</v>
      </c>
      <c r="N15135" s="1">
        <v>3</v>
      </c>
      <c r="O15135" s="1" t="s">
        <v>14146</v>
      </c>
      <c r="P15135" s="1" t="s">
        <v>14147</v>
      </c>
    </row>
    <row r="15136" spans="1:16" x14ac:dyDescent="0.3">
      <c r="A15136" s="1" t="s">
        <v>16432</v>
      </c>
      <c r="B15136" s="1" t="s">
        <v>16433</v>
      </c>
      <c r="C15136" s="1" t="s">
        <v>14167</v>
      </c>
      <c r="D15136" s="1" t="s">
        <v>16434</v>
      </c>
      <c r="E15136" s="1" t="s">
        <v>761</v>
      </c>
      <c r="F15136" s="1">
        <v>-4.2925278220000003</v>
      </c>
      <c r="G15136" s="1" t="s">
        <v>762</v>
      </c>
      <c r="H15136" s="1" t="s">
        <v>283</v>
      </c>
      <c r="I15136" s="1">
        <v>32.072400000000002</v>
      </c>
      <c r="J15136" s="1">
        <v>-84.232699999999994</v>
      </c>
      <c r="K15136" s="1" t="s">
        <v>762</v>
      </c>
      <c r="L15136" s="1" t="s">
        <v>2492</v>
      </c>
      <c r="M15136" s="1" t="s">
        <v>14148</v>
      </c>
      <c r="N15136" s="1">
        <v>3</v>
      </c>
      <c r="O15136" s="1" t="s">
        <v>14149</v>
      </c>
      <c r="P15136" s="1" t="s">
        <v>14150</v>
      </c>
    </row>
    <row r="15137" spans="1:16" x14ac:dyDescent="0.3">
      <c r="A15137" s="1" t="s">
        <v>16432</v>
      </c>
      <c r="B15137" s="1" t="s">
        <v>16433</v>
      </c>
      <c r="C15137" s="1" t="s">
        <v>14167</v>
      </c>
      <c r="D15137" s="1" t="s">
        <v>16434</v>
      </c>
      <c r="E15137" s="1" t="s">
        <v>761</v>
      </c>
      <c r="F15137" s="1">
        <v>-4.2925278220000003</v>
      </c>
      <c r="G15137" s="1" t="s">
        <v>762</v>
      </c>
      <c r="H15137" s="1" t="s">
        <v>123</v>
      </c>
      <c r="I15137" s="1">
        <v>31.5335</v>
      </c>
      <c r="J15137" s="1">
        <v>-84.1999</v>
      </c>
      <c r="K15137" s="1" t="s">
        <v>762</v>
      </c>
      <c r="L15137" s="1" t="s">
        <v>2492</v>
      </c>
      <c r="M15137" s="1" t="s">
        <v>14145</v>
      </c>
      <c r="N15137" s="1">
        <v>3</v>
      </c>
      <c r="O15137" s="1" t="s">
        <v>14151</v>
      </c>
      <c r="P15137" s="1" t="s">
        <v>14152</v>
      </c>
    </row>
    <row r="15138" spans="1:16" x14ac:dyDescent="0.3">
      <c r="A15138" s="1" t="s">
        <v>16401</v>
      </c>
      <c r="B15138" s="1" t="s">
        <v>16435</v>
      </c>
      <c r="C15138" s="1" t="s">
        <v>4927</v>
      </c>
      <c r="D15138" s="1" t="s">
        <v>14045</v>
      </c>
      <c r="E15138" s="1" t="s">
        <v>761</v>
      </c>
      <c r="F15138" s="1">
        <v>-4.8231511249999999</v>
      </c>
      <c r="G15138" s="1" t="s">
        <v>762</v>
      </c>
      <c r="H15138" s="1" t="s">
        <v>1</v>
      </c>
      <c r="I15138" s="1">
        <v>36.17</v>
      </c>
      <c r="J15138" s="1">
        <v>-119.746</v>
      </c>
      <c r="K15138" s="1" t="s">
        <v>762</v>
      </c>
      <c r="L15138" s="1" t="s">
        <v>2148</v>
      </c>
      <c r="N15138" s="1">
        <v>2</v>
      </c>
      <c r="O15138" s="1" t="s">
        <v>4929</v>
      </c>
      <c r="P15138" s="1" t="s">
        <v>2507</v>
      </c>
    </row>
    <row r="15139" spans="1:16" x14ac:dyDescent="0.3">
      <c r="A15139" s="1" t="s">
        <v>16404</v>
      </c>
      <c r="B15139" s="1" t="s">
        <v>16436</v>
      </c>
      <c r="C15139" s="1" t="s">
        <v>4927</v>
      </c>
      <c r="D15139" s="1" t="s">
        <v>3844</v>
      </c>
      <c r="E15139" s="1" t="s">
        <v>761</v>
      </c>
      <c r="F15139" s="1">
        <v>-4.8231511249999999</v>
      </c>
      <c r="G15139" s="1" t="s">
        <v>762</v>
      </c>
      <c r="H15139" s="1" t="s">
        <v>1</v>
      </c>
      <c r="I15139" s="1">
        <v>36.17</v>
      </c>
      <c r="J15139" s="1">
        <v>-119.746</v>
      </c>
      <c r="K15139" s="1" t="s">
        <v>762</v>
      </c>
      <c r="L15139" s="1" t="s">
        <v>2148</v>
      </c>
      <c r="N15139" s="1">
        <v>2</v>
      </c>
      <c r="O15139" s="1" t="s">
        <v>4930</v>
      </c>
      <c r="P15139" s="1" t="s">
        <v>2507</v>
      </c>
    </row>
    <row r="15140" spans="1:16" x14ac:dyDescent="0.3">
      <c r="A15140" s="1" t="s">
        <v>16398</v>
      </c>
      <c r="B15140" s="1" t="s">
        <v>16437</v>
      </c>
      <c r="C15140" s="1" t="s">
        <v>4927</v>
      </c>
      <c r="D15140" s="1" t="s">
        <v>14192</v>
      </c>
      <c r="E15140" s="1" t="s">
        <v>761</v>
      </c>
      <c r="F15140" s="1">
        <v>-4.8231511249999999</v>
      </c>
      <c r="G15140" s="1" t="s">
        <v>762</v>
      </c>
      <c r="H15140" s="1" t="s">
        <v>1</v>
      </c>
      <c r="I15140" s="1">
        <v>36.17</v>
      </c>
      <c r="J15140" s="1">
        <v>-119.746</v>
      </c>
      <c r="K15140" s="1" t="s">
        <v>762</v>
      </c>
      <c r="L15140" s="1" t="s">
        <v>2148</v>
      </c>
      <c r="N15140" s="1">
        <v>2</v>
      </c>
      <c r="O15140" s="1" t="s">
        <v>4929</v>
      </c>
      <c r="P15140" s="1" t="s">
        <v>2507</v>
      </c>
    </row>
    <row r="15141" spans="1:16" x14ac:dyDescent="0.3">
      <c r="A15141" s="1" t="s">
        <v>16401</v>
      </c>
      <c r="B15141" s="1" t="s">
        <v>16435</v>
      </c>
      <c r="C15141" s="1" t="s">
        <v>4927</v>
      </c>
      <c r="D15141" s="1" t="s">
        <v>14045</v>
      </c>
      <c r="E15141" s="1" t="s">
        <v>761</v>
      </c>
      <c r="F15141" s="1">
        <v>-4.8231511249999999</v>
      </c>
      <c r="G15141" s="1" t="s">
        <v>762</v>
      </c>
      <c r="H15141" s="1" t="s">
        <v>1</v>
      </c>
      <c r="I15141" s="1">
        <v>36.17</v>
      </c>
      <c r="J15141" s="1">
        <v>-119.746</v>
      </c>
      <c r="K15141" s="1" t="s">
        <v>762</v>
      </c>
      <c r="L15141" s="1" t="s">
        <v>2148</v>
      </c>
      <c r="N15141" s="1">
        <v>2</v>
      </c>
      <c r="O15141" s="1" t="s">
        <v>4930</v>
      </c>
      <c r="P15141" s="1" t="s">
        <v>2507</v>
      </c>
    </row>
    <row r="15142" spans="1:16" x14ac:dyDescent="0.3">
      <c r="A15142" s="1" t="s">
        <v>16404</v>
      </c>
      <c r="B15142" s="1" t="s">
        <v>16438</v>
      </c>
      <c r="C15142" s="1" t="s">
        <v>4927</v>
      </c>
      <c r="D15142" s="1" t="s">
        <v>16439</v>
      </c>
      <c r="E15142" s="1" t="s">
        <v>761</v>
      </c>
      <c r="F15142" s="1">
        <v>-4.8231511249999999</v>
      </c>
      <c r="G15142" s="1" t="s">
        <v>762</v>
      </c>
      <c r="H15142" s="1" t="s">
        <v>1</v>
      </c>
      <c r="I15142" s="1">
        <v>36.17</v>
      </c>
      <c r="J15142" s="1">
        <v>-119.746</v>
      </c>
      <c r="K15142" s="1" t="s">
        <v>762</v>
      </c>
      <c r="L15142" s="1" t="s">
        <v>2148</v>
      </c>
      <c r="N15142" s="1">
        <v>2</v>
      </c>
      <c r="O15142" s="1" t="s">
        <v>4929</v>
      </c>
      <c r="P15142" s="1" t="s">
        <v>2507</v>
      </c>
    </row>
    <row r="15143" spans="1:16" x14ac:dyDescent="0.3">
      <c r="A15143" s="1" t="s">
        <v>16394</v>
      </c>
      <c r="B15143" s="1" t="s">
        <v>16440</v>
      </c>
      <c r="C15143" s="1" t="s">
        <v>4927</v>
      </c>
      <c r="D15143" s="1" t="s">
        <v>1689</v>
      </c>
      <c r="E15143" s="1" t="s">
        <v>761</v>
      </c>
      <c r="F15143" s="1">
        <v>-4.8231511249999999</v>
      </c>
      <c r="G15143" s="1" t="s">
        <v>762</v>
      </c>
      <c r="H15143" s="1" t="s">
        <v>1</v>
      </c>
      <c r="I15143" s="1">
        <v>36.17</v>
      </c>
      <c r="J15143" s="1">
        <v>-119.746</v>
      </c>
      <c r="K15143" s="1" t="s">
        <v>762</v>
      </c>
      <c r="L15143" s="1" t="s">
        <v>2148</v>
      </c>
      <c r="N15143" s="1">
        <v>2</v>
      </c>
      <c r="O15143" s="1" t="s">
        <v>4930</v>
      </c>
      <c r="P15143" s="1" t="s">
        <v>2507</v>
      </c>
    </row>
    <row r="15144" spans="1:16" x14ac:dyDescent="0.3">
      <c r="A15144" s="1" t="s">
        <v>16394</v>
      </c>
      <c r="B15144" s="1" t="s">
        <v>16440</v>
      </c>
      <c r="C15144" s="1" t="s">
        <v>4927</v>
      </c>
      <c r="D15144" s="1" t="s">
        <v>1689</v>
      </c>
      <c r="E15144" s="1" t="s">
        <v>761</v>
      </c>
      <c r="F15144" s="1">
        <v>-4.8231511249999999</v>
      </c>
      <c r="G15144" s="1" t="s">
        <v>762</v>
      </c>
      <c r="H15144" s="1" t="s">
        <v>1</v>
      </c>
      <c r="I15144" s="1">
        <v>36.17</v>
      </c>
      <c r="J15144" s="1">
        <v>-119.746</v>
      </c>
      <c r="K15144" s="1" t="s">
        <v>762</v>
      </c>
      <c r="L15144" s="1" t="s">
        <v>2148</v>
      </c>
      <c r="N15144" s="1">
        <v>2</v>
      </c>
      <c r="O15144" s="1" t="s">
        <v>4930</v>
      </c>
      <c r="P15144" s="1" t="s">
        <v>2507</v>
      </c>
    </row>
    <row r="15145" spans="1:16" x14ac:dyDescent="0.3">
      <c r="A15145" s="1" t="s">
        <v>16401</v>
      </c>
      <c r="B15145" s="1" t="s">
        <v>16435</v>
      </c>
      <c r="C15145" s="1" t="s">
        <v>4927</v>
      </c>
      <c r="D15145" s="1" t="s">
        <v>14045</v>
      </c>
      <c r="E15145" s="1" t="s">
        <v>761</v>
      </c>
      <c r="F15145" s="1">
        <v>-4.8231511249999999</v>
      </c>
      <c r="G15145" s="1" t="s">
        <v>762</v>
      </c>
      <c r="H15145" s="1" t="s">
        <v>1</v>
      </c>
      <c r="I15145" s="1">
        <v>36.17</v>
      </c>
      <c r="J15145" s="1">
        <v>-119.746</v>
      </c>
      <c r="K15145" s="1" t="s">
        <v>762</v>
      </c>
      <c r="L15145" s="1" t="s">
        <v>2148</v>
      </c>
      <c r="N15145" s="1">
        <v>2</v>
      </c>
      <c r="O15145" s="1" t="s">
        <v>4930</v>
      </c>
      <c r="P15145" s="1" t="s">
        <v>2507</v>
      </c>
    </row>
    <row r="15146" spans="1:16" x14ac:dyDescent="0.3">
      <c r="A15146" s="1" t="s">
        <v>16404</v>
      </c>
      <c r="B15146" s="1" t="s">
        <v>16436</v>
      </c>
      <c r="C15146" s="1" t="s">
        <v>4927</v>
      </c>
      <c r="D15146" s="1" t="s">
        <v>3844</v>
      </c>
      <c r="E15146" s="1" t="s">
        <v>761</v>
      </c>
      <c r="F15146" s="1">
        <v>-4.8231511249999999</v>
      </c>
      <c r="G15146" s="1" t="s">
        <v>762</v>
      </c>
      <c r="H15146" s="1" t="s">
        <v>1</v>
      </c>
      <c r="I15146" s="1">
        <v>36.17</v>
      </c>
      <c r="J15146" s="1">
        <v>-119.746</v>
      </c>
      <c r="K15146" s="1" t="s">
        <v>762</v>
      </c>
      <c r="L15146" s="1" t="s">
        <v>2148</v>
      </c>
      <c r="N15146" s="1">
        <v>2</v>
      </c>
      <c r="O15146" s="1" t="s">
        <v>4929</v>
      </c>
      <c r="P15146" s="1" t="s">
        <v>2507</v>
      </c>
    </row>
    <row r="15147" spans="1:16" x14ac:dyDescent="0.3">
      <c r="A15147" s="1" t="s">
        <v>16398</v>
      </c>
      <c r="B15147" s="1" t="s">
        <v>16437</v>
      </c>
      <c r="C15147" s="1" t="s">
        <v>4927</v>
      </c>
      <c r="D15147" s="1" t="s">
        <v>14192</v>
      </c>
      <c r="E15147" s="1" t="s">
        <v>761</v>
      </c>
      <c r="F15147" s="1">
        <v>-4.8231511249999999</v>
      </c>
      <c r="G15147" s="1" t="s">
        <v>762</v>
      </c>
      <c r="H15147" s="1" t="s">
        <v>1</v>
      </c>
      <c r="I15147" s="1">
        <v>36.17</v>
      </c>
      <c r="J15147" s="1">
        <v>-119.746</v>
      </c>
      <c r="K15147" s="1" t="s">
        <v>762</v>
      </c>
      <c r="L15147" s="1" t="s">
        <v>2148</v>
      </c>
      <c r="N15147" s="1">
        <v>2</v>
      </c>
      <c r="O15147" s="1" t="s">
        <v>4930</v>
      </c>
      <c r="P15147" s="1" t="s">
        <v>2507</v>
      </c>
    </row>
    <row r="15148" spans="1:16" x14ac:dyDescent="0.3">
      <c r="A15148" s="1" t="s">
        <v>16416</v>
      </c>
      <c r="B15148" s="1" t="s">
        <v>16441</v>
      </c>
      <c r="C15148" s="1" t="s">
        <v>4927</v>
      </c>
      <c r="D15148" s="1" t="s">
        <v>14176</v>
      </c>
      <c r="E15148" s="1" t="s">
        <v>761</v>
      </c>
      <c r="F15148" s="1">
        <v>-4.8231511249999999</v>
      </c>
      <c r="G15148" s="1" t="s">
        <v>762</v>
      </c>
      <c r="H15148" s="1" t="s">
        <v>1</v>
      </c>
      <c r="I15148" s="1">
        <v>36.17</v>
      </c>
      <c r="J15148" s="1">
        <v>-119.746</v>
      </c>
      <c r="K15148" s="1" t="s">
        <v>762</v>
      </c>
      <c r="L15148" s="1" t="s">
        <v>2148</v>
      </c>
      <c r="N15148" s="1">
        <v>2</v>
      </c>
      <c r="O15148" s="1" t="s">
        <v>4929</v>
      </c>
      <c r="P15148" s="1" t="s">
        <v>2507</v>
      </c>
    </row>
    <row r="15149" spans="1:16" x14ac:dyDescent="0.3">
      <c r="A15149" s="1" t="s">
        <v>16442</v>
      </c>
      <c r="B15149" s="1" t="s">
        <v>16443</v>
      </c>
      <c r="C15149" s="1" t="s">
        <v>4927</v>
      </c>
      <c r="D15149" s="1" t="s">
        <v>14190</v>
      </c>
      <c r="E15149" s="1" t="s">
        <v>761</v>
      </c>
      <c r="F15149" s="1">
        <v>-4.8231511249999999</v>
      </c>
      <c r="G15149" s="1" t="s">
        <v>762</v>
      </c>
      <c r="H15149" s="1" t="s">
        <v>1</v>
      </c>
      <c r="I15149" s="1">
        <v>36.17</v>
      </c>
      <c r="J15149" s="1">
        <v>-119.746</v>
      </c>
      <c r="K15149" s="1" t="s">
        <v>762</v>
      </c>
      <c r="L15149" s="1" t="s">
        <v>2148</v>
      </c>
      <c r="N15149" s="1">
        <v>2</v>
      </c>
      <c r="O15149" s="1" t="s">
        <v>4929</v>
      </c>
      <c r="P15149" s="1" t="s">
        <v>2507</v>
      </c>
    </row>
    <row r="15150" spans="1:16" x14ac:dyDescent="0.3">
      <c r="A15150" s="1" t="s">
        <v>16442</v>
      </c>
      <c r="B15150" s="1" t="s">
        <v>16443</v>
      </c>
      <c r="C15150" s="1" t="s">
        <v>4927</v>
      </c>
      <c r="D15150" s="1" t="s">
        <v>14190</v>
      </c>
      <c r="E15150" s="1" t="s">
        <v>761</v>
      </c>
      <c r="F15150" s="1">
        <v>-4.8231511249999999</v>
      </c>
      <c r="G15150" s="1" t="s">
        <v>762</v>
      </c>
      <c r="H15150" s="1" t="s">
        <v>1</v>
      </c>
      <c r="I15150" s="1">
        <v>36.17</v>
      </c>
      <c r="J15150" s="1">
        <v>-119.746</v>
      </c>
      <c r="K15150" s="1" t="s">
        <v>762</v>
      </c>
      <c r="L15150" s="1" t="s">
        <v>2148</v>
      </c>
      <c r="N15150" s="1">
        <v>2</v>
      </c>
      <c r="O15150" s="1" t="s">
        <v>4930</v>
      </c>
      <c r="P15150" s="1" t="s">
        <v>2507</v>
      </c>
    </row>
    <row r="15151" spans="1:16" x14ac:dyDescent="0.3">
      <c r="A15151" s="1" t="s">
        <v>16442</v>
      </c>
      <c r="B15151" s="1" t="s">
        <v>16443</v>
      </c>
      <c r="C15151" s="1" t="s">
        <v>4927</v>
      </c>
      <c r="D15151" s="1" t="s">
        <v>14190</v>
      </c>
      <c r="E15151" s="1" t="s">
        <v>761</v>
      </c>
      <c r="F15151" s="1">
        <v>-4.8231511249999999</v>
      </c>
      <c r="G15151" s="1" t="s">
        <v>762</v>
      </c>
      <c r="H15151" s="1" t="s">
        <v>1</v>
      </c>
      <c r="I15151" s="1">
        <v>36.17</v>
      </c>
      <c r="J15151" s="1">
        <v>-119.746</v>
      </c>
      <c r="K15151" s="1" t="s">
        <v>762</v>
      </c>
      <c r="L15151" s="1" t="s">
        <v>2148</v>
      </c>
      <c r="N15151" s="1">
        <v>2</v>
      </c>
      <c r="O15151" s="1" t="s">
        <v>4930</v>
      </c>
      <c r="P15151" s="1" t="s">
        <v>2507</v>
      </c>
    </row>
    <row r="15152" spans="1:16" x14ac:dyDescent="0.3">
      <c r="A15152" s="1" t="s">
        <v>16421</v>
      </c>
      <c r="B15152" s="1" t="s">
        <v>16444</v>
      </c>
      <c r="C15152" s="1" t="s">
        <v>4927</v>
      </c>
      <c r="D15152" s="1" t="s">
        <v>16445</v>
      </c>
      <c r="E15152" s="1" t="s">
        <v>761</v>
      </c>
      <c r="F15152" s="1">
        <v>-4.8231511249999999</v>
      </c>
      <c r="G15152" s="1" t="s">
        <v>762</v>
      </c>
      <c r="H15152" s="1" t="s">
        <v>1</v>
      </c>
      <c r="I15152" s="1">
        <v>36.17</v>
      </c>
      <c r="J15152" s="1">
        <v>-119.746</v>
      </c>
      <c r="K15152" s="1" t="s">
        <v>762</v>
      </c>
      <c r="L15152" s="1" t="s">
        <v>2148</v>
      </c>
      <c r="N15152" s="1">
        <v>2</v>
      </c>
      <c r="O15152" s="1" t="s">
        <v>4929</v>
      </c>
      <c r="P15152" s="1" t="s">
        <v>2507</v>
      </c>
    </row>
    <row r="15153" spans="1:16" x14ac:dyDescent="0.3">
      <c r="A15153" s="1" t="s">
        <v>16404</v>
      </c>
      <c r="B15153" s="1" t="s">
        <v>16438</v>
      </c>
      <c r="C15153" s="1" t="s">
        <v>4927</v>
      </c>
      <c r="D15153" s="1" t="s">
        <v>16439</v>
      </c>
      <c r="E15153" s="1" t="s">
        <v>761</v>
      </c>
      <c r="F15153" s="1">
        <v>-4.8231511249999999</v>
      </c>
      <c r="G15153" s="1" t="s">
        <v>762</v>
      </c>
      <c r="H15153" s="1" t="s">
        <v>1</v>
      </c>
      <c r="I15153" s="1">
        <v>36.17</v>
      </c>
      <c r="J15153" s="1">
        <v>-119.746</v>
      </c>
      <c r="K15153" s="1" t="s">
        <v>762</v>
      </c>
      <c r="L15153" s="1" t="s">
        <v>2148</v>
      </c>
      <c r="N15153" s="1">
        <v>2</v>
      </c>
      <c r="O15153" s="1" t="s">
        <v>4930</v>
      </c>
      <c r="P15153" s="1" t="s">
        <v>2507</v>
      </c>
    </row>
    <row r="15154" spans="1:16" x14ac:dyDescent="0.3">
      <c r="A15154" s="1" t="s">
        <v>16416</v>
      </c>
      <c r="B15154" s="1" t="s">
        <v>16441</v>
      </c>
      <c r="C15154" s="1" t="s">
        <v>4927</v>
      </c>
      <c r="D15154" s="1" t="s">
        <v>14176</v>
      </c>
      <c r="E15154" s="1" t="s">
        <v>761</v>
      </c>
      <c r="F15154" s="1">
        <v>-4.8231511249999999</v>
      </c>
      <c r="G15154" s="1" t="s">
        <v>762</v>
      </c>
      <c r="H15154" s="1" t="s">
        <v>1</v>
      </c>
      <c r="I15154" s="1">
        <v>36.17</v>
      </c>
      <c r="J15154" s="1">
        <v>-119.746</v>
      </c>
      <c r="K15154" s="1" t="s">
        <v>762</v>
      </c>
      <c r="L15154" s="1" t="s">
        <v>2148</v>
      </c>
      <c r="N15154" s="1">
        <v>2</v>
      </c>
      <c r="O15154" s="1" t="s">
        <v>4930</v>
      </c>
      <c r="P15154" s="1" t="s">
        <v>2507</v>
      </c>
    </row>
    <row r="15155" spans="1:16" x14ac:dyDescent="0.3">
      <c r="A15155" s="1" t="s">
        <v>16416</v>
      </c>
      <c r="B15155" s="1" t="s">
        <v>16441</v>
      </c>
      <c r="C15155" s="1" t="s">
        <v>4927</v>
      </c>
      <c r="D15155" s="1" t="s">
        <v>14176</v>
      </c>
      <c r="E15155" s="1" t="s">
        <v>761</v>
      </c>
      <c r="F15155" s="1">
        <v>-4.8231511249999999</v>
      </c>
      <c r="G15155" s="1" t="s">
        <v>762</v>
      </c>
      <c r="H15155" s="1" t="s">
        <v>1</v>
      </c>
      <c r="I15155" s="1">
        <v>36.17</v>
      </c>
      <c r="J15155" s="1">
        <v>-119.746</v>
      </c>
      <c r="K15155" s="1" t="s">
        <v>762</v>
      </c>
      <c r="L15155" s="1" t="s">
        <v>2148</v>
      </c>
      <c r="N15155" s="1">
        <v>2</v>
      </c>
      <c r="O15155" s="1" t="s">
        <v>4930</v>
      </c>
      <c r="P15155" s="1" t="s">
        <v>2507</v>
      </c>
    </row>
    <row r="15156" spans="1:16" x14ac:dyDescent="0.3">
      <c r="A15156" s="1" t="s">
        <v>16394</v>
      </c>
      <c r="B15156" s="1" t="s">
        <v>16440</v>
      </c>
      <c r="C15156" s="1" t="s">
        <v>4927</v>
      </c>
      <c r="D15156" s="1" t="s">
        <v>1689</v>
      </c>
      <c r="E15156" s="1" t="s">
        <v>761</v>
      </c>
      <c r="F15156" s="1">
        <v>-4.8231511249999999</v>
      </c>
      <c r="G15156" s="1" t="s">
        <v>762</v>
      </c>
      <c r="H15156" s="1" t="s">
        <v>1</v>
      </c>
      <c r="I15156" s="1">
        <v>36.17</v>
      </c>
      <c r="J15156" s="1">
        <v>-119.746</v>
      </c>
      <c r="K15156" s="1" t="s">
        <v>762</v>
      </c>
      <c r="L15156" s="1" t="s">
        <v>2148</v>
      </c>
      <c r="N15156" s="1">
        <v>2</v>
      </c>
      <c r="O15156" s="1" t="s">
        <v>4929</v>
      </c>
      <c r="P15156" s="1" t="s">
        <v>2507</v>
      </c>
    </row>
    <row r="15157" spans="1:16" x14ac:dyDescent="0.3">
      <c r="A15157" s="1" t="s">
        <v>16398</v>
      </c>
      <c r="B15157" s="1" t="s">
        <v>16437</v>
      </c>
      <c r="C15157" s="1" t="s">
        <v>4927</v>
      </c>
      <c r="D15157" s="1" t="s">
        <v>14192</v>
      </c>
      <c r="E15157" s="1" t="s">
        <v>761</v>
      </c>
      <c r="F15157" s="1">
        <v>-4.8231511249999999</v>
      </c>
      <c r="G15157" s="1" t="s">
        <v>762</v>
      </c>
      <c r="H15157" s="1" t="s">
        <v>1</v>
      </c>
      <c r="I15157" s="1">
        <v>36.17</v>
      </c>
      <c r="J15157" s="1">
        <v>-119.746</v>
      </c>
      <c r="K15157" s="1" t="s">
        <v>762</v>
      </c>
      <c r="L15157" s="1" t="s">
        <v>2148</v>
      </c>
      <c r="N15157" s="1">
        <v>2</v>
      </c>
      <c r="O15157" s="1" t="s">
        <v>4930</v>
      </c>
      <c r="P15157" s="1" t="s">
        <v>2507</v>
      </c>
    </row>
    <row r="15158" spans="1:16" x14ac:dyDescent="0.3">
      <c r="A15158" s="1" t="s">
        <v>16421</v>
      </c>
      <c r="B15158" s="1" t="s">
        <v>16444</v>
      </c>
      <c r="C15158" s="1" t="s">
        <v>4927</v>
      </c>
      <c r="D15158" s="1" t="s">
        <v>16445</v>
      </c>
      <c r="E15158" s="1" t="s">
        <v>761</v>
      </c>
      <c r="F15158" s="1">
        <v>-4.8231511249999999</v>
      </c>
      <c r="G15158" s="1" t="s">
        <v>762</v>
      </c>
      <c r="H15158" s="1" t="s">
        <v>1</v>
      </c>
      <c r="I15158" s="1">
        <v>36.17</v>
      </c>
      <c r="J15158" s="1">
        <v>-119.746</v>
      </c>
      <c r="K15158" s="1" t="s">
        <v>762</v>
      </c>
      <c r="L15158" s="1" t="s">
        <v>2148</v>
      </c>
      <c r="N15158" s="1">
        <v>2</v>
      </c>
      <c r="O15158" s="1" t="s">
        <v>4930</v>
      </c>
      <c r="P15158" s="1" t="s">
        <v>2507</v>
      </c>
    </row>
    <row r="15159" spans="1:16" x14ac:dyDescent="0.3">
      <c r="A15159" s="1" t="s">
        <v>16404</v>
      </c>
      <c r="B15159" s="1" t="s">
        <v>16438</v>
      </c>
      <c r="C15159" s="1" t="s">
        <v>4927</v>
      </c>
      <c r="D15159" s="1" t="s">
        <v>16439</v>
      </c>
      <c r="E15159" s="1" t="s">
        <v>761</v>
      </c>
      <c r="F15159" s="1">
        <v>-4.8231511249999999</v>
      </c>
      <c r="G15159" s="1" t="s">
        <v>762</v>
      </c>
      <c r="H15159" s="1" t="s">
        <v>1</v>
      </c>
      <c r="I15159" s="1">
        <v>36.17</v>
      </c>
      <c r="J15159" s="1">
        <v>-119.746</v>
      </c>
      <c r="K15159" s="1" t="s">
        <v>762</v>
      </c>
      <c r="L15159" s="1" t="s">
        <v>2148</v>
      </c>
      <c r="N15159" s="1">
        <v>2</v>
      </c>
      <c r="O15159" s="1" t="s">
        <v>4930</v>
      </c>
      <c r="P15159" s="1" t="s">
        <v>2507</v>
      </c>
    </row>
    <row r="15160" spans="1:16" x14ac:dyDescent="0.3">
      <c r="A15160" s="1" t="s">
        <v>16404</v>
      </c>
      <c r="B15160" s="1" t="s">
        <v>16436</v>
      </c>
      <c r="C15160" s="1" t="s">
        <v>4927</v>
      </c>
      <c r="D15160" s="1" t="s">
        <v>3844</v>
      </c>
      <c r="E15160" s="1" t="s">
        <v>761</v>
      </c>
      <c r="F15160" s="1">
        <v>-4.8231511249999999</v>
      </c>
      <c r="G15160" s="1" t="s">
        <v>762</v>
      </c>
      <c r="H15160" s="1" t="s">
        <v>1</v>
      </c>
      <c r="I15160" s="1">
        <v>36.17</v>
      </c>
      <c r="J15160" s="1">
        <v>-119.746</v>
      </c>
      <c r="K15160" s="1" t="s">
        <v>762</v>
      </c>
      <c r="L15160" s="1" t="s">
        <v>2148</v>
      </c>
      <c r="N15160" s="1">
        <v>2</v>
      </c>
      <c r="O15160" s="1" t="s">
        <v>4930</v>
      </c>
      <c r="P15160" s="1" t="s">
        <v>2507</v>
      </c>
    </row>
    <row r="15161" spans="1:16" x14ac:dyDescent="0.3">
      <c r="A15161" s="1" t="s">
        <v>16421</v>
      </c>
      <c r="B15161" s="1" t="s">
        <v>16444</v>
      </c>
      <c r="C15161" s="1" t="s">
        <v>4927</v>
      </c>
      <c r="D15161" s="1" t="s">
        <v>16445</v>
      </c>
      <c r="E15161" s="1" t="s">
        <v>761</v>
      </c>
      <c r="F15161" s="1">
        <v>-4.8231511249999999</v>
      </c>
      <c r="G15161" s="1" t="s">
        <v>762</v>
      </c>
      <c r="H15161" s="1" t="s">
        <v>1</v>
      </c>
      <c r="I15161" s="1">
        <v>36.17</v>
      </c>
      <c r="J15161" s="1">
        <v>-119.746</v>
      </c>
      <c r="K15161" s="1" t="s">
        <v>762</v>
      </c>
      <c r="L15161" s="1" t="s">
        <v>2148</v>
      </c>
      <c r="N15161" s="1">
        <v>2</v>
      </c>
      <c r="O15161" s="1" t="s">
        <v>4930</v>
      </c>
      <c r="P15161" s="1" t="s">
        <v>2507</v>
      </c>
    </row>
    <row r="15162" spans="1:16" x14ac:dyDescent="0.3">
      <c r="A15162" s="1" t="s">
        <v>16387</v>
      </c>
      <c r="B15162" s="1" t="s">
        <v>16446</v>
      </c>
      <c r="C15162" s="1" t="s">
        <v>5274</v>
      </c>
      <c r="D15162" s="1" t="s">
        <v>5275</v>
      </c>
      <c r="E15162" s="1" t="s">
        <v>761</v>
      </c>
      <c r="F15162" s="1">
        <v>-2.725793328</v>
      </c>
      <c r="H15162" s="1" t="s">
        <v>68</v>
      </c>
      <c r="I15162" s="1">
        <v>20</v>
      </c>
      <c r="J15162" s="1">
        <v>77</v>
      </c>
      <c r="K15162" s="1" t="s">
        <v>825</v>
      </c>
      <c r="L15162" s="1" t="s">
        <v>825</v>
      </c>
      <c r="N15162" s="1">
        <v>1</v>
      </c>
      <c r="O15162" s="1" t="s">
        <v>1609</v>
      </c>
      <c r="P15162" s="1" t="s">
        <v>827</v>
      </c>
    </row>
    <row r="15163" spans="1:16" x14ac:dyDescent="0.3">
      <c r="A15163" s="1" t="s">
        <v>16387</v>
      </c>
      <c r="B15163" s="1" t="s">
        <v>16446</v>
      </c>
      <c r="C15163" s="1" t="s">
        <v>5274</v>
      </c>
      <c r="D15163" s="1" t="s">
        <v>5275</v>
      </c>
      <c r="E15163" s="1" t="s">
        <v>761</v>
      </c>
      <c r="F15163" s="1">
        <v>-2.725793328</v>
      </c>
      <c r="H15163" s="1" t="s">
        <v>402</v>
      </c>
      <c r="I15163" s="1">
        <v>42.833300000000001</v>
      </c>
      <c r="J15163" s="1">
        <v>12.833299999999999</v>
      </c>
      <c r="K15163" s="1" t="s">
        <v>1094</v>
      </c>
      <c r="L15163" s="1" t="s">
        <v>1094</v>
      </c>
      <c r="N15163" s="1">
        <v>1</v>
      </c>
      <c r="O15163" s="1" t="s">
        <v>1579</v>
      </c>
      <c r="P15163" s="1" t="s">
        <v>1096</v>
      </c>
    </row>
    <row r="15164" spans="1:16" x14ac:dyDescent="0.3">
      <c r="A15164" s="1" t="s">
        <v>16387</v>
      </c>
      <c r="B15164" s="1" t="s">
        <v>16446</v>
      </c>
      <c r="C15164" s="1" t="s">
        <v>5274</v>
      </c>
      <c r="D15164" s="1" t="s">
        <v>5275</v>
      </c>
      <c r="E15164" s="1" t="s">
        <v>761</v>
      </c>
      <c r="F15164" s="1">
        <v>-2.725793328</v>
      </c>
      <c r="H15164" s="1" t="s">
        <v>387</v>
      </c>
      <c r="I15164" s="1">
        <v>5</v>
      </c>
      <c r="J15164" s="1">
        <v>152</v>
      </c>
      <c r="K15164" s="1" t="s">
        <v>1561</v>
      </c>
      <c r="L15164" s="1" t="s">
        <v>1561</v>
      </c>
      <c r="N15164" s="1">
        <v>1</v>
      </c>
      <c r="O15164" s="1" t="s">
        <v>1626</v>
      </c>
      <c r="P15164" s="1" t="s">
        <v>1563</v>
      </c>
    </row>
    <row r="15165" spans="1:16" x14ac:dyDescent="0.3">
      <c r="A15165" s="1" t="s">
        <v>16447</v>
      </c>
      <c r="B15165" s="1" t="s">
        <v>16448</v>
      </c>
      <c r="C15165" s="1" t="s">
        <v>4927</v>
      </c>
      <c r="D15165" s="1" t="s">
        <v>16449</v>
      </c>
      <c r="E15165" s="1" t="s">
        <v>761</v>
      </c>
      <c r="F15165" s="1">
        <v>-4.8859934850000002</v>
      </c>
      <c r="G15165" s="1" t="s">
        <v>825</v>
      </c>
      <c r="H15165" s="1" t="s">
        <v>1</v>
      </c>
      <c r="I15165" s="1">
        <v>36.17</v>
      </c>
      <c r="J15165" s="1">
        <v>-119.746</v>
      </c>
      <c r="K15165" s="1" t="s">
        <v>762</v>
      </c>
      <c r="L15165" s="1" t="s">
        <v>2148</v>
      </c>
      <c r="N15165" s="1">
        <v>2</v>
      </c>
      <c r="O15165" s="1" t="s">
        <v>4930</v>
      </c>
      <c r="P15165" s="1" t="s">
        <v>2507</v>
      </c>
    </row>
    <row r="15166" spans="1:16" x14ac:dyDescent="0.3">
      <c r="A15166" s="1" t="s">
        <v>16447</v>
      </c>
      <c r="B15166" s="1" t="s">
        <v>16448</v>
      </c>
      <c r="C15166" s="1" t="s">
        <v>4927</v>
      </c>
      <c r="D15166" s="1" t="s">
        <v>16449</v>
      </c>
      <c r="E15166" s="1" t="s">
        <v>761</v>
      </c>
      <c r="F15166" s="1">
        <v>-4.8859934850000002</v>
      </c>
      <c r="G15166" s="1" t="s">
        <v>825</v>
      </c>
      <c r="H15166" s="1" t="s">
        <v>1</v>
      </c>
      <c r="I15166" s="1">
        <v>36.17</v>
      </c>
      <c r="J15166" s="1">
        <v>-119.746</v>
      </c>
      <c r="K15166" s="1" t="s">
        <v>762</v>
      </c>
      <c r="L15166" s="1" t="s">
        <v>2148</v>
      </c>
      <c r="N15166" s="1">
        <v>2</v>
      </c>
      <c r="O15166" s="1" t="s">
        <v>4930</v>
      </c>
      <c r="P15166" s="1" t="s">
        <v>2507</v>
      </c>
    </row>
    <row r="15167" spans="1:16" x14ac:dyDescent="0.3">
      <c r="A15167" s="1" t="s">
        <v>16447</v>
      </c>
      <c r="B15167" s="1" t="s">
        <v>16448</v>
      </c>
      <c r="C15167" s="1" t="s">
        <v>4927</v>
      </c>
      <c r="D15167" s="1" t="s">
        <v>16449</v>
      </c>
      <c r="E15167" s="1" t="s">
        <v>761</v>
      </c>
      <c r="F15167" s="1">
        <v>-4.8859934850000002</v>
      </c>
      <c r="G15167" s="1" t="s">
        <v>825</v>
      </c>
      <c r="H15167" s="1" t="s">
        <v>1</v>
      </c>
      <c r="I15167" s="1">
        <v>36.17</v>
      </c>
      <c r="J15167" s="1">
        <v>-119.746</v>
      </c>
      <c r="K15167" s="1" t="s">
        <v>762</v>
      </c>
      <c r="L15167" s="1" t="s">
        <v>2148</v>
      </c>
      <c r="N15167" s="1">
        <v>2</v>
      </c>
      <c r="O15167" s="1" t="s">
        <v>4929</v>
      </c>
      <c r="P15167" s="1" t="s">
        <v>2507</v>
      </c>
    </row>
    <row r="15168" spans="1:16" x14ac:dyDescent="0.3">
      <c r="A15168" s="1" t="s">
        <v>16380</v>
      </c>
      <c r="B15168" s="1" t="s">
        <v>16450</v>
      </c>
      <c r="C15168" s="1" t="s">
        <v>4927</v>
      </c>
      <c r="D15168" s="1" t="s">
        <v>14054</v>
      </c>
      <c r="E15168" s="1" t="s">
        <v>761</v>
      </c>
      <c r="F15168" s="1">
        <v>-9.230769231</v>
      </c>
      <c r="G15168" s="1" t="s">
        <v>762</v>
      </c>
      <c r="H15168" s="1" t="s">
        <v>1</v>
      </c>
      <c r="I15168" s="1">
        <v>36.17</v>
      </c>
      <c r="J15168" s="1">
        <v>-119.746</v>
      </c>
      <c r="K15168" s="1" t="s">
        <v>762</v>
      </c>
      <c r="L15168" s="1" t="s">
        <v>2148</v>
      </c>
      <c r="N15168" s="1">
        <v>2</v>
      </c>
      <c r="O15168" s="1" t="s">
        <v>4930</v>
      </c>
      <c r="P15168" s="1" t="s">
        <v>2507</v>
      </c>
    </row>
    <row r="15169" spans="1:16" x14ac:dyDescent="0.3">
      <c r="A15169" s="1" t="s">
        <v>16380</v>
      </c>
      <c r="B15169" s="1" t="s">
        <v>16450</v>
      </c>
      <c r="C15169" s="1" t="s">
        <v>4927</v>
      </c>
      <c r="D15169" s="1" t="s">
        <v>14054</v>
      </c>
      <c r="E15169" s="1" t="s">
        <v>761</v>
      </c>
      <c r="F15169" s="1">
        <v>-9.230769231</v>
      </c>
      <c r="G15169" s="1" t="s">
        <v>762</v>
      </c>
      <c r="H15169" s="1" t="s">
        <v>1</v>
      </c>
      <c r="I15169" s="1">
        <v>36.17</v>
      </c>
      <c r="J15169" s="1">
        <v>-119.746</v>
      </c>
      <c r="K15169" s="1" t="s">
        <v>762</v>
      </c>
      <c r="L15169" s="1" t="s">
        <v>2148</v>
      </c>
      <c r="N15169" s="1">
        <v>2</v>
      </c>
      <c r="O15169" s="1" t="s">
        <v>4930</v>
      </c>
      <c r="P15169" s="1" t="s">
        <v>2507</v>
      </c>
    </row>
    <row r="15170" spans="1:16" x14ac:dyDescent="0.3">
      <c r="A15170" s="1" t="s">
        <v>16392</v>
      </c>
      <c r="B15170" s="1" t="s">
        <v>16451</v>
      </c>
      <c r="C15170" s="1" t="s">
        <v>4927</v>
      </c>
      <c r="D15170" s="1" t="s">
        <v>14060</v>
      </c>
      <c r="E15170" s="1" t="s">
        <v>761</v>
      </c>
      <c r="F15170" s="1">
        <v>-9.230769231</v>
      </c>
      <c r="G15170" s="1" t="s">
        <v>762</v>
      </c>
      <c r="H15170" s="1" t="s">
        <v>1</v>
      </c>
      <c r="I15170" s="1">
        <v>36.17</v>
      </c>
      <c r="J15170" s="1">
        <v>-119.746</v>
      </c>
      <c r="K15170" s="1" t="s">
        <v>762</v>
      </c>
      <c r="L15170" s="1" t="s">
        <v>2148</v>
      </c>
      <c r="N15170" s="1">
        <v>2</v>
      </c>
      <c r="O15170" s="1" t="s">
        <v>4930</v>
      </c>
      <c r="P15170" s="1" t="s">
        <v>2507</v>
      </c>
    </row>
    <row r="15171" spans="1:16" x14ac:dyDescent="0.3">
      <c r="A15171" s="1" t="s">
        <v>16392</v>
      </c>
      <c r="B15171" s="1" t="s">
        <v>16451</v>
      </c>
      <c r="C15171" s="1" t="s">
        <v>4927</v>
      </c>
      <c r="D15171" s="1" t="s">
        <v>14060</v>
      </c>
      <c r="E15171" s="1" t="s">
        <v>761</v>
      </c>
      <c r="F15171" s="1">
        <v>-9.230769231</v>
      </c>
      <c r="G15171" s="1" t="s">
        <v>762</v>
      </c>
      <c r="H15171" s="1" t="s">
        <v>1</v>
      </c>
      <c r="I15171" s="1">
        <v>36.17</v>
      </c>
      <c r="J15171" s="1">
        <v>-119.746</v>
      </c>
      <c r="K15171" s="1" t="s">
        <v>762</v>
      </c>
      <c r="L15171" s="1" t="s">
        <v>2148</v>
      </c>
      <c r="N15171" s="1">
        <v>2</v>
      </c>
      <c r="O15171" s="1" t="s">
        <v>4929</v>
      </c>
      <c r="P15171" s="1" t="s">
        <v>2507</v>
      </c>
    </row>
    <row r="15172" spans="1:16" x14ac:dyDescent="0.3">
      <c r="A15172" s="1" t="s">
        <v>16380</v>
      </c>
      <c r="B15172" s="1" t="s">
        <v>16450</v>
      </c>
      <c r="C15172" s="1" t="s">
        <v>4927</v>
      </c>
      <c r="D15172" s="1" t="s">
        <v>14054</v>
      </c>
      <c r="E15172" s="1" t="s">
        <v>761</v>
      </c>
      <c r="F15172" s="1">
        <v>-9.230769231</v>
      </c>
      <c r="G15172" s="1" t="s">
        <v>762</v>
      </c>
      <c r="H15172" s="1" t="s">
        <v>1</v>
      </c>
      <c r="I15172" s="1">
        <v>36.17</v>
      </c>
      <c r="J15172" s="1">
        <v>-119.746</v>
      </c>
      <c r="K15172" s="1" t="s">
        <v>762</v>
      </c>
      <c r="L15172" s="1" t="s">
        <v>2148</v>
      </c>
      <c r="N15172" s="1">
        <v>2</v>
      </c>
      <c r="O15172" s="1" t="s">
        <v>4929</v>
      </c>
      <c r="P15172" s="1" t="s">
        <v>2507</v>
      </c>
    </row>
    <row r="15173" spans="1:16" x14ac:dyDescent="0.3">
      <c r="A15173" s="1" t="s">
        <v>16392</v>
      </c>
      <c r="B15173" s="1" t="s">
        <v>16451</v>
      </c>
      <c r="C15173" s="1" t="s">
        <v>4927</v>
      </c>
      <c r="D15173" s="1" t="s">
        <v>14060</v>
      </c>
      <c r="E15173" s="1" t="s">
        <v>761</v>
      </c>
      <c r="F15173" s="1">
        <v>-9.230769231</v>
      </c>
      <c r="G15173" s="1" t="s">
        <v>762</v>
      </c>
      <c r="H15173" s="1" t="s">
        <v>1</v>
      </c>
      <c r="I15173" s="1">
        <v>36.17</v>
      </c>
      <c r="J15173" s="1">
        <v>-119.746</v>
      </c>
      <c r="K15173" s="1" t="s">
        <v>762</v>
      </c>
      <c r="L15173" s="1" t="s">
        <v>2148</v>
      </c>
      <c r="N15173" s="1">
        <v>2</v>
      </c>
      <c r="O15173" s="1" t="s">
        <v>4930</v>
      </c>
      <c r="P15173" s="1" t="s">
        <v>2507</v>
      </c>
    </row>
    <row r="15174" spans="1:16" x14ac:dyDescent="0.3">
      <c r="A15174" s="1" t="s">
        <v>16452</v>
      </c>
      <c r="B15174" s="1" t="s">
        <v>16453</v>
      </c>
      <c r="C15174" s="1" t="s">
        <v>4927</v>
      </c>
      <c r="D15174" s="1" t="s">
        <v>16454</v>
      </c>
      <c r="E15174" s="1" t="s">
        <v>761</v>
      </c>
      <c r="F15174" s="1">
        <v>-2.0860495440000002</v>
      </c>
      <c r="G15174" s="1" t="s">
        <v>762</v>
      </c>
      <c r="H15174" s="1" t="s">
        <v>1</v>
      </c>
      <c r="I15174" s="1">
        <v>36.17</v>
      </c>
      <c r="J15174" s="1">
        <v>-119.746</v>
      </c>
      <c r="K15174" s="1" t="s">
        <v>762</v>
      </c>
      <c r="L15174" s="1" t="s">
        <v>2148</v>
      </c>
      <c r="N15174" s="1">
        <v>2</v>
      </c>
      <c r="O15174" s="1" t="s">
        <v>16455</v>
      </c>
      <c r="P15174" s="1" t="s">
        <v>2507</v>
      </c>
    </row>
    <row r="15175" spans="1:16" x14ac:dyDescent="0.3">
      <c r="A15175" s="1" t="s">
        <v>16380</v>
      </c>
      <c r="B15175" s="1" t="s">
        <v>16456</v>
      </c>
      <c r="C15175" s="1" t="s">
        <v>4927</v>
      </c>
      <c r="D15175" s="1" t="s">
        <v>3630</v>
      </c>
      <c r="E15175" s="1" t="s">
        <v>761</v>
      </c>
      <c r="F15175" s="1">
        <v>-4.792332268</v>
      </c>
      <c r="G15175" s="1" t="s">
        <v>762</v>
      </c>
      <c r="H15175" s="1" t="s">
        <v>1</v>
      </c>
      <c r="I15175" s="1">
        <v>36.17</v>
      </c>
      <c r="J15175" s="1">
        <v>-119.746</v>
      </c>
      <c r="K15175" s="1" t="s">
        <v>762</v>
      </c>
      <c r="L15175" s="1" t="s">
        <v>2148</v>
      </c>
      <c r="N15175" s="1">
        <v>2</v>
      </c>
      <c r="O15175" s="1" t="s">
        <v>4930</v>
      </c>
      <c r="P15175" s="1" t="s">
        <v>2507</v>
      </c>
    </row>
    <row r="15176" spans="1:16" x14ac:dyDescent="0.3">
      <c r="A15176" s="1" t="s">
        <v>16380</v>
      </c>
      <c r="B15176" s="1" t="s">
        <v>16456</v>
      </c>
      <c r="C15176" s="1" t="s">
        <v>4927</v>
      </c>
      <c r="D15176" s="1" t="s">
        <v>3630</v>
      </c>
      <c r="E15176" s="1" t="s">
        <v>761</v>
      </c>
      <c r="F15176" s="1">
        <v>-4.792332268</v>
      </c>
      <c r="G15176" s="1" t="s">
        <v>762</v>
      </c>
      <c r="H15176" s="1" t="s">
        <v>1</v>
      </c>
      <c r="I15176" s="1">
        <v>36.17</v>
      </c>
      <c r="J15176" s="1">
        <v>-119.746</v>
      </c>
      <c r="K15176" s="1" t="s">
        <v>762</v>
      </c>
      <c r="L15176" s="1" t="s">
        <v>2148</v>
      </c>
      <c r="N15176" s="1">
        <v>2</v>
      </c>
      <c r="O15176" s="1" t="s">
        <v>4930</v>
      </c>
      <c r="P15176" s="1" t="s">
        <v>2507</v>
      </c>
    </row>
    <row r="15177" spans="1:16" x14ac:dyDescent="0.3">
      <c r="A15177" s="1" t="s">
        <v>16380</v>
      </c>
      <c r="B15177" s="1" t="s">
        <v>16456</v>
      </c>
      <c r="C15177" s="1" t="s">
        <v>4927</v>
      </c>
      <c r="D15177" s="1" t="s">
        <v>3630</v>
      </c>
      <c r="E15177" s="1" t="s">
        <v>761</v>
      </c>
      <c r="F15177" s="1">
        <v>-4.792332268</v>
      </c>
      <c r="G15177" s="1" t="s">
        <v>762</v>
      </c>
      <c r="H15177" s="1" t="s">
        <v>1</v>
      </c>
      <c r="I15177" s="1">
        <v>36.17</v>
      </c>
      <c r="J15177" s="1">
        <v>-119.746</v>
      </c>
      <c r="K15177" s="1" t="s">
        <v>762</v>
      </c>
      <c r="L15177" s="1" t="s">
        <v>2148</v>
      </c>
      <c r="N15177" s="1">
        <v>2</v>
      </c>
      <c r="O15177" s="1" t="s">
        <v>4929</v>
      </c>
      <c r="P15177" s="1" t="s">
        <v>2507</v>
      </c>
    </row>
    <row r="15178" spans="1:16" x14ac:dyDescent="0.3">
      <c r="A15178" s="1" t="s">
        <v>16387</v>
      </c>
      <c r="B15178" s="1" t="s">
        <v>16457</v>
      </c>
      <c r="C15178" s="1" t="s">
        <v>5274</v>
      </c>
      <c r="D15178" s="1" t="s">
        <v>5275</v>
      </c>
      <c r="E15178" s="1" t="s">
        <v>761</v>
      </c>
      <c r="F15178" s="1">
        <v>-3.1884057970000002</v>
      </c>
      <c r="H15178" s="1" t="s">
        <v>68</v>
      </c>
      <c r="I15178" s="1">
        <v>20</v>
      </c>
      <c r="J15178" s="1">
        <v>77</v>
      </c>
      <c r="K15178" s="1" t="s">
        <v>825</v>
      </c>
      <c r="L15178" s="1" t="s">
        <v>825</v>
      </c>
      <c r="N15178" s="1">
        <v>1</v>
      </c>
      <c r="O15178" s="1" t="s">
        <v>1589</v>
      </c>
      <c r="P15178" s="1" t="s">
        <v>827</v>
      </c>
    </row>
    <row r="15179" spans="1:16" x14ac:dyDescent="0.3">
      <c r="A15179" s="1" t="s">
        <v>16387</v>
      </c>
      <c r="B15179" s="1" t="s">
        <v>16457</v>
      </c>
      <c r="C15179" s="1" t="s">
        <v>5274</v>
      </c>
      <c r="D15179" s="1" t="s">
        <v>5275</v>
      </c>
      <c r="E15179" s="1" t="s">
        <v>761</v>
      </c>
      <c r="F15179" s="1">
        <v>-3.1884057970000002</v>
      </c>
      <c r="H15179" s="1" t="s">
        <v>402</v>
      </c>
      <c r="I15179" s="1">
        <v>42.833300000000001</v>
      </c>
      <c r="J15179" s="1">
        <v>12.833299999999999</v>
      </c>
      <c r="K15179" s="1" t="s">
        <v>1094</v>
      </c>
      <c r="L15179" s="1" t="s">
        <v>1094</v>
      </c>
      <c r="N15179" s="1">
        <v>1</v>
      </c>
      <c r="O15179" s="1" t="s">
        <v>1604</v>
      </c>
      <c r="P15179" s="1" t="s">
        <v>1096</v>
      </c>
    </row>
    <row r="15180" spans="1:16" x14ac:dyDescent="0.3">
      <c r="A15180" s="1" t="s">
        <v>16387</v>
      </c>
      <c r="B15180" s="1" t="s">
        <v>16457</v>
      </c>
      <c r="C15180" s="1" t="s">
        <v>5274</v>
      </c>
      <c r="D15180" s="1" t="s">
        <v>5275</v>
      </c>
      <c r="E15180" s="1" t="s">
        <v>761</v>
      </c>
      <c r="F15180" s="1">
        <v>-3.1884057970000002</v>
      </c>
      <c r="H15180" s="1" t="s">
        <v>387</v>
      </c>
      <c r="I15180" s="1">
        <v>5</v>
      </c>
      <c r="J15180" s="1">
        <v>152</v>
      </c>
      <c r="K15180" s="1" t="s">
        <v>1561</v>
      </c>
      <c r="L15180" s="1" t="s">
        <v>1561</v>
      </c>
      <c r="N15180" s="1">
        <v>1</v>
      </c>
      <c r="O15180" s="1" t="s">
        <v>1605</v>
      </c>
      <c r="P15180" s="1" t="s">
        <v>1563</v>
      </c>
    </row>
    <row r="15181" spans="1:16" x14ac:dyDescent="0.3">
      <c r="A15181" s="1" t="s">
        <v>16394</v>
      </c>
      <c r="B15181" s="1" t="s">
        <v>16458</v>
      </c>
      <c r="C15181" s="1" t="s">
        <v>16459</v>
      </c>
      <c r="E15181" s="1" t="s">
        <v>761</v>
      </c>
      <c r="F15181" s="1">
        <v>-4.776119403</v>
      </c>
      <c r="G15181" s="1" t="s">
        <v>962</v>
      </c>
      <c r="H15181" s="1" t="s">
        <v>1</v>
      </c>
      <c r="I15181" s="1">
        <v>36.17</v>
      </c>
      <c r="J15181" s="1">
        <v>-119.746</v>
      </c>
      <c r="K15181" s="1" t="s">
        <v>762</v>
      </c>
      <c r="L15181" s="1" t="s">
        <v>2148</v>
      </c>
      <c r="N15181" s="1">
        <v>2</v>
      </c>
      <c r="O15181" s="1" t="s">
        <v>16460</v>
      </c>
      <c r="P15181" s="1" t="s">
        <v>2507</v>
      </c>
    </row>
    <row r="15182" spans="1:16" x14ac:dyDescent="0.3">
      <c r="A15182" s="1" t="s">
        <v>16394</v>
      </c>
      <c r="B15182" s="1" t="s">
        <v>16458</v>
      </c>
      <c r="C15182" s="1" t="s">
        <v>16459</v>
      </c>
      <c r="E15182" s="1" t="s">
        <v>761</v>
      </c>
      <c r="F15182" s="1">
        <v>-4.776119403</v>
      </c>
      <c r="G15182" s="1" t="s">
        <v>962</v>
      </c>
      <c r="H15182" s="1" t="s">
        <v>1</v>
      </c>
      <c r="I15182" s="1">
        <v>36.17</v>
      </c>
      <c r="J15182" s="1">
        <v>-119.746</v>
      </c>
      <c r="K15182" s="1" t="s">
        <v>762</v>
      </c>
      <c r="L15182" s="1" t="s">
        <v>2148</v>
      </c>
      <c r="N15182" s="1">
        <v>2</v>
      </c>
      <c r="O15182" s="1" t="s">
        <v>16460</v>
      </c>
      <c r="P15182" s="1" t="s">
        <v>2507</v>
      </c>
    </row>
    <row r="15183" spans="1:16" x14ac:dyDescent="0.3">
      <c r="A15183" s="1" t="s">
        <v>16394</v>
      </c>
      <c r="B15183" s="1" t="s">
        <v>16458</v>
      </c>
      <c r="C15183" s="1" t="s">
        <v>16459</v>
      </c>
      <c r="E15183" s="1" t="s">
        <v>761</v>
      </c>
      <c r="F15183" s="1">
        <v>-4.776119403</v>
      </c>
      <c r="G15183" s="1" t="s">
        <v>962</v>
      </c>
      <c r="H15183" s="1" t="s">
        <v>1</v>
      </c>
      <c r="I15183" s="1">
        <v>36.17</v>
      </c>
      <c r="J15183" s="1">
        <v>-119.746</v>
      </c>
      <c r="K15183" s="1" t="s">
        <v>762</v>
      </c>
      <c r="L15183" s="1" t="s">
        <v>2148</v>
      </c>
      <c r="N15183" s="1">
        <v>2</v>
      </c>
      <c r="O15183" s="1" t="s">
        <v>16461</v>
      </c>
      <c r="P15183" s="1" t="s">
        <v>2507</v>
      </c>
    </row>
    <row r="15184" spans="1:16" x14ac:dyDescent="0.3">
      <c r="A15184" s="1" t="s">
        <v>16462</v>
      </c>
      <c r="B15184" s="1" t="s">
        <v>16463</v>
      </c>
      <c r="C15184" s="1" t="s">
        <v>16464</v>
      </c>
      <c r="D15184" s="1" t="s">
        <v>16465</v>
      </c>
      <c r="E15184" s="1" t="s">
        <v>761</v>
      </c>
      <c r="F15184" s="1">
        <v>-3.322259136</v>
      </c>
      <c r="G15184" s="1" t="s">
        <v>762</v>
      </c>
      <c r="H15184" s="1" t="s">
        <v>153</v>
      </c>
      <c r="I15184" s="1">
        <v>32.986600000000003</v>
      </c>
      <c r="J15184" s="1">
        <v>-83.648700000000005</v>
      </c>
      <c r="K15184" s="1" t="s">
        <v>762</v>
      </c>
      <c r="L15184" s="1" t="s">
        <v>2492</v>
      </c>
      <c r="N15184" s="1">
        <v>2</v>
      </c>
      <c r="O15184" s="1" t="s">
        <v>16466</v>
      </c>
      <c r="P15184" s="1" t="s">
        <v>2494</v>
      </c>
    </row>
    <row r="15185" spans="1:16" x14ac:dyDescent="0.3">
      <c r="A15185" s="1" t="s">
        <v>16467</v>
      </c>
      <c r="B15185" s="1" t="s">
        <v>16468</v>
      </c>
      <c r="C15185" s="1" t="s">
        <v>16464</v>
      </c>
      <c r="D15185" s="1" t="s">
        <v>16469</v>
      </c>
      <c r="E15185" s="1" t="s">
        <v>761</v>
      </c>
      <c r="F15185" s="1">
        <v>-3.322259136</v>
      </c>
      <c r="G15185" s="1" t="s">
        <v>762</v>
      </c>
      <c r="H15185" s="1" t="s">
        <v>153</v>
      </c>
      <c r="I15185" s="1">
        <v>32.986600000000003</v>
      </c>
      <c r="J15185" s="1">
        <v>-83.648700000000005</v>
      </c>
      <c r="K15185" s="1" t="s">
        <v>762</v>
      </c>
      <c r="L15185" s="1" t="s">
        <v>2492</v>
      </c>
      <c r="N15185" s="1">
        <v>2</v>
      </c>
      <c r="O15185" s="1" t="s">
        <v>16466</v>
      </c>
      <c r="P15185" s="1" t="s">
        <v>2494</v>
      </c>
    </row>
    <row r="15186" spans="1:16" x14ac:dyDescent="0.3">
      <c r="A15186" s="1" t="s">
        <v>16470</v>
      </c>
      <c r="B15186" s="1" t="s">
        <v>16471</v>
      </c>
      <c r="C15186" s="1" t="s">
        <v>16464</v>
      </c>
      <c r="D15186" s="1" t="s">
        <v>16472</v>
      </c>
      <c r="E15186" s="1" t="s">
        <v>761</v>
      </c>
      <c r="F15186" s="1">
        <v>-3.322259136</v>
      </c>
      <c r="G15186" s="1" t="s">
        <v>762</v>
      </c>
      <c r="H15186" s="1" t="s">
        <v>153</v>
      </c>
      <c r="I15186" s="1">
        <v>32.986600000000003</v>
      </c>
      <c r="J15186" s="1">
        <v>-83.648700000000005</v>
      </c>
      <c r="K15186" s="1" t="s">
        <v>762</v>
      </c>
      <c r="L15186" s="1" t="s">
        <v>2492</v>
      </c>
      <c r="N15186" s="1">
        <v>2</v>
      </c>
      <c r="O15186" s="1" t="s">
        <v>16466</v>
      </c>
      <c r="P15186" s="1" t="s">
        <v>2494</v>
      </c>
    </row>
    <row r="15187" spans="1:16" x14ac:dyDescent="0.3">
      <c r="A15187" s="1" t="s">
        <v>16473</v>
      </c>
      <c r="B15187" s="1" t="s">
        <v>16474</v>
      </c>
      <c r="C15187" s="1" t="s">
        <v>16464</v>
      </c>
      <c r="D15187" s="1" t="s">
        <v>16475</v>
      </c>
      <c r="E15187" s="1" t="s">
        <v>761</v>
      </c>
      <c r="F15187" s="1">
        <v>-3.322259136</v>
      </c>
      <c r="G15187" s="1" t="s">
        <v>762</v>
      </c>
      <c r="H15187" s="1" t="s">
        <v>153</v>
      </c>
      <c r="I15187" s="1">
        <v>32.986600000000003</v>
      </c>
      <c r="J15187" s="1">
        <v>-83.648700000000005</v>
      </c>
      <c r="K15187" s="1" t="s">
        <v>762</v>
      </c>
      <c r="L15187" s="1" t="s">
        <v>2492</v>
      </c>
      <c r="N15187" s="1">
        <v>2</v>
      </c>
      <c r="O15187" s="1" t="s">
        <v>16466</v>
      </c>
      <c r="P15187" s="1" t="s">
        <v>2494</v>
      </c>
    </row>
    <row r="15188" spans="1:16" x14ac:dyDescent="0.3">
      <c r="A15188" s="1" t="s">
        <v>16378</v>
      </c>
      <c r="B15188" s="1" t="s">
        <v>16476</v>
      </c>
      <c r="C15188" s="1" t="s">
        <v>16464</v>
      </c>
      <c r="D15188" s="1" t="s">
        <v>16477</v>
      </c>
      <c r="E15188" s="1" t="s">
        <v>761</v>
      </c>
      <c r="F15188" s="1">
        <v>-3.322259136</v>
      </c>
      <c r="G15188" s="1" t="s">
        <v>762</v>
      </c>
      <c r="H15188" s="1" t="s">
        <v>153</v>
      </c>
      <c r="I15188" s="1">
        <v>32.986600000000003</v>
      </c>
      <c r="J15188" s="1">
        <v>-83.648700000000005</v>
      </c>
      <c r="K15188" s="1" t="s">
        <v>762</v>
      </c>
      <c r="L15188" s="1" t="s">
        <v>2492</v>
      </c>
      <c r="N15188" s="1">
        <v>2</v>
      </c>
      <c r="O15188" s="1" t="s">
        <v>16466</v>
      </c>
      <c r="P15188" s="1" t="s">
        <v>2494</v>
      </c>
    </row>
    <row r="15189" spans="1:16" x14ac:dyDescent="0.3">
      <c r="A15189" s="1" t="s">
        <v>16478</v>
      </c>
      <c r="B15189" s="1" t="s">
        <v>16479</v>
      </c>
      <c r="C15189" s="1" t="s">
        <v>16464</v>
      </c>
      <c r="D15189" s="1" t="s">
        <v>16480</v>
      </c>
      <c r="E15189" s="1" t="s">
        <v>761</v>
      </c>
      <c r="F15189" s="1">
        <v>-3.322259136</v>
      </c>
      <c r="G15189" s="1" t="s">
        <v>762</v>
      </c>
      <c r="H15189" s="1" t="s">
        <v>153</v>
      </c>
      <c r="I15189" s="1">
        <v>32.986600000000003</v>
      </c>
      <c r="J15189" s="1">
        <v>-83.648700000000005</v>
      </c>
      <c r="K15189" s="1" t="s">
        <v>762</v>
      </c>
      <c r="L15189" s="1" t="s">
        <v>2492</v>
      </c>
      <c r="N15189" s="1">
        <v>2</v>
      </c>
      <c r="O15189" s="1" t="s">
        <v>16466</v>
      </c>
      <c r="P15189" s="1" t="s">
        <v>2494</v>
      </c>
    </row>
    <row r="15190" spans="1:16" x14ac:dyDescent="0.3">
      <c r="A15190" s="1" t="s">
        <v>16392</v>
      </c>
      <c r="B15190" s="1" t="s">
        <v>16481</v>
      </c>
      <c r="C15190" s="1" t="s">
        <v>14225</v>
      </c>
      <c r="D15190" s="1" t="s">
        <v>14226</v>
      </c>
      <c r="E15190" s="1" t="s">
        <v>761</v>
      </c>
      <c r="F15190" s="1">
        <v>-2.0992366410000001</v>
      </c>
      <c r="G15190" s="1" t="s">
        <v>962</v>
      </c>
      <c r="H15190" s="1" t="s">
        <v>362</v>
      </c>
      <c r="I15190" s="1">
        <v>60</v>
      </c>
      <c r="J15190" s="1">
        <v>-96</v>
      </c>
      <c r="K15190" s="1" t="s">
        <v>962</v>
      </c>
      <c r="L15190" s="1" t="s">
        <v>962</v>
      </c>
      <c r="N15190" s="1">
        <v>1</v>
      </c>
      <c r="O15190" s="1" t="s">
        <v>14227</v>
      </c>
      <c r="P15190" s="1" t="s">
        <v>1124</v>
      </c>
    </row>
    <row r="15191" spans="1:16" x14ac:dyDescent="0.3">
      <c r="A15191" s="1" t="s">
        <v>16404</v>
      </c>
      <c r="B15191" s="1" t="s">
        <v>16482</v>
      </c>
      <c r="C15191" s="1" t="s">
        <v>14225</v>
      </c>
      <c r="D15191" s="1" t="s">
        <v>14226</v>
      </c>
      <c r="E15191" s="1" t="s">
        <v>761</v>
      </c>
      <c r="F15191" s="1">
        <v>-2.0992366410000001</v>
      </c>
      <c r="G15191" s="1" t="s">
        <v>962</v>
      </c>
      <c r="H15191" s="1" t="s">
        <v>362</v>
      </c>
      <c r="I15191" s="1">
        <v>60</v>
      </c>
      <c r="J15191" s="1">
        <v>-96</v>
      </c>
      <c r="K15191" s="1" t="s">
        <v>962</v>
      </c>
      <c r="L15191" s="1" t="s">
        <v>962</v>
      </c>
      <c r="N15191" s="1">
        <v>1</v>
      </c>
      <c r="O15191" s="1" t="s">
        <v>14227</v>
      </c>
      <c r="P15191" s="1" t="s">
        <v>1124</v>
      </c>
    </row>
    <row r="15192" spans="1:16" x14ac:dyDescent="0.3">
      <c r="A15192" s="1" t="s">
        <v>16394</v>
      </c>
      <c r="B15192" s="1" t="s">
        <v>16483</v>
      </c>
      <c r="C15192" s="1" t="s">
        <v>14225</v>
      </c>
      <c r="D15192" s="1" t="s">
        <v>14226</v>
      </c>
      <c r="E15192" s="1" t="s">
        <v>761</v>
      </c>
      <c r="F15192" s="1">
        <v>-2.0992366410000001</v>
      </c>
      <c r="G15192" s="1" t="s">
        <v>962</v>
      </c>
      <c r="H15192" s="1" t="s">
        <v>362</v>
      </c>
      <c r="I15192" s="1">
        <v>60</v>
      </c>
      <c r="J15192" s="1">
        <v>-96</v>
      </c>
      <c r="K15192" s="1" t="s">
        <v>962</v>
      </c>
      <c r="L15192" s="1" t="s">
        <v>962</v>
      </c>
      <c r="N15192" s="1">
        <v>1</v>
      </c>
      <c r="O15192" s="1" t="s">
        <v>14227</v>
      </c>
      <c r="P15192" s="1" t="s">
        <v>1124</v>
      </c>
    </row>
    <row r="15193" spans="1:16" x14ac:dyDescent="0.3">
      <c r="A15193" s="1" t="s">
        <v>16414</v>
      </c>
      <c r="B15193" s="1" t="s">
        <v>16484</v>
      </c>
      <c r="C15193" s="1" t="s">
        <v>14225</v>
      </c>
      <c r="D15193" s="1" t="s">
        <v>14226</v>
      </c>
      <c r="E15193" s="1" t="s">
        <v>761</v>
      </c>
      <c r="F15193" s="1">
        <v>-2.0992366410000001</v>
      </c>
      <c r="G15193" s="1" t="s">
        <v>962</v>
      </c>
      <c r="H15193" s="1" t="s">
        <v>362</v>
      </c>
      <c r="I15193" s="1">
        <v>60</v>
      </c>
      <c r="J15193" s="1">
        <v>-96</v>
      </c>
      <c r="K15193" s="1" t="s">
        <v>962</v>
      </c>
      <c r="L15193" s="1" t="s">
        <v>962</v>
      </c>
      <c r="N15193" s="1">
        <v>1</v>
      </c>
      <c r="O15193" s="1" t="s">
        <v>14227</v>
      </c>
      <c r="P15193" s="1" t="s">
        <v>1124</v>
      </c>
    </row>
    <row r="15194" spans="1:16" x14ac:dyDescent="0.3">
      <c r="A15194" s="1" t="s">
        <v>16416</v>
      </c>
      <c r="B15194" s="1" t="s">
        <v>16485</v>
      </c>
      <c r="C15194" s="1" t="s">
        <v>14225</v>
      </c>
      <c r="D15194" s="1" t="s">
        <v>14226</v>
      </c>
      <c r="E15194" s="1" t="s">
        <v>761</v>
      </c>
      <c r="F15194" s="1">
        <v>-2.0992366410000001</v>
      </c>
      <c r="G15194" s="1" t="s">
        <v>962</v>
      </c>
      <c r="H15194" s="1" t="s">
        <v>362</v>
      </c>
      <c r="I15194" s="1">
        <v>60</v>
      </c>
      <c r="J15194" s="1">
        <v>-96</v>
      </c>
      <c r="K15194" s="1" t="s">
        <v>962</v>
      </c>
      <c r="L15194" s="1" t="s">
        <v>962</v>
      </c>
      <c r="N15194" s="1">
        <v>1</v>
      </c>
      <c r="O15194" s="1" t="s">
        <v>14227</v>
      </c>
      <c r="P15194" s="1" t="s">
        <v>1124</v>
      </c>
    </row>
    <row r="15195" spans="1:16" x14ac:dyDescent="0.3">
      <c r="A15195" s="1" t="s">
        <v>16398</v>
      </c>
      <c r="B15195" s="1" t="s">
        <v>16486</v>
      </c>
      <c r="C15195" s="1" t="s">
        <v>14225</v>
      </c>
      <c r="D15195" s="1" t="s">
        <v>14226</v>
      </c>
      <c r="E15195" s="1" t="s">
        <v>761</v>
      </c>
      <c r="F15195" s="1">
        <v>-2.0992366410000001</v>
      </c>
      <c r="H15195" s="1" t="s">
        <v>362</v>
      </c>
      <c r="I15195" s="1">
        <v>60</v>
      </c>
      <c r="J15195" s="1">
        <v>-96</v>
      </c>
      <c r="K15195" s="1" t="s">
        <v>962</v>
      </c>
      <c r="L15195" s="1" t="s">
        <v>962</v>
      </c>
      <c r="N15195" s="1">
        <v>1</v>
      </c>
      <c r="O15195" s="1" t="s">
        <v>14227</v>
      </c>
      <c r="P15195" s="1" t="s">
        <v>1124</v>
      </c>
    </row>
    <row r="15196" spans="1:16" x14ac:dyDescent="0.3">
      <c r="A15196" s="1" t="s">
        <v>16390</v>
      </c>
      <c r="B15196" s="1" t="s">
        <v>16487</v>
      </c>
      <c r="C15196" s="1" t="s">
        <v>14225</v>
      </c>
      <c r="D15196" s="1" t="s">
        <v>14226</v>
      </c>
      <c r="E15196" s="1" t="s">
        <v>761</v>
      </c>
      <c r="F15196" s="1">
        <v>-2.0992366410000001</v>
      </c>
      <c r="G15196" s="1" t="s">
        <v>962</v>
      </c>
      <c r="H15196" s="1" t="s">
        <v>362</v>
      </c>
      <c r="I15196" s="1">
        <v>60</v>
      </c>
      <c r="J15196" s="1">
        <v>-96</v>
      </c>
      <c r="K15196" s="1" t="s">
        <v>962</v>
      </c>
      <c r="L15196" s="1" t="s">
        <v>962</v>
      </c>
      <c r="N15196" s="1">
        <v>1</v>
      </c>
      <c r="O15196" s="1" t="s">
        <v>14227</v>
      </c>
      <c r="P15196" s="1" t="s">
        <v>1124</v>
      </c>
    </row>
    <row r="15197" spans="1:16" x14ac:dyDescent="0.3">
      <c r="A15197" s="1" t="s">
        <v>16414</v>
      </c>
      <c r="B15197" s="1" t="s">
        <v>16488</v>
      </c>
      <c r="C15197" s="1" t="s">
        <v>14225</v>
      </c>
      <c r="D15197" s="1" t="s">
        <v>14226</v>
      </c>
      <c r="E15197" s="1" t="s">
        <v>761</v>
      </c>
      <c r="F15197" s="1">
        <v>-2.0992366410000001</v>
      </c>
      <c r="G15197" s="1" t="s">
        <v>962</v>
      </c>
      <c r="H15197" s="1" t="s">
        <v>362</v>
      </c>
      <c r="I15197" s="1">
        <v>60</v>
      </c>
      <c r="J15197" s="1">
        <v>-96</v>
      </c>
      <c r="K15197" s="1" t="s">
        <v>962</v>
      </c>
      <c r="L15197" s="1" t="s">
        <v>962</v>
      </c>
      <c r="N15197" s="1">
        <v>1</v>
      </c>
      <c r="O15197" s="1" t="s">
        <v>14227</v>
      </c>
      <c r="P15197" s="1" t="s">
        <v>1124</v>
      </c>
    </row>
    <row r="15198" spans="1:16" x14ac:dyDescent="0.3">
      <c r="A15198" s="1" t="s">
        <v>16409</v>
      </c>
      <c r="B15198" s="1" t="s">
        <v>16489</v>
      </c>
      <c r="C15198" s="1" t="s">
        <v>14225</v>
      </c>
      <c r="D15198" s="1" t="s">
        <v>14226</v>
      </c>
      <c r="E15198" s="1" t="s">
        <v>761</v>
      </c>
      <c r="F15198" s="1">
        <v>-2.0992366410000001</v>
      </c>
      <c r="G15198" s="1" t="s">
        <v>962</v>
      </c>
      <c r="H15198" s="1" t="s">
        <v>362</v>
      </c>
      <c r="I15198" s="1">
        <v>60</v>
      </c>
      <c r="J15198" s="1">
        <v>-96</v>
      </c>
      <c r="K15198" s="1" t="s">
        <v>962</v>
      </c>
      <c r="L15198" s="1" t="s">
        <v>962</v>
      </c>
      <c r="N15198" s="1">
        <v>1</v>
      </c>
      <c r="O15198" s="1" t="s">
        <v>14227</v>
      </c>
      <c r="P15198" s="1" t="s">
        <v>1124</v>
      </c>
    </row>
    <row r="15199" spans="1:16" x14ac:dyDescent="0.3">
      <c r="A15199" s="1" t="s">
        <v>16490</v>
      </c>
      <c r="B15199" s="1" t="s">
        <v>16491</v>
      </c>
      <c r="C15199" s="1" t="s">
        <v>16492</v>
      </c>
      <c r="D15199" s="1" t="s">
        <v>16493</v>
      </c>
      <c r="E15199" s="1" t="s">
        <v>761</v>
      </c>
      <c r="F15199" s="1">
        <v>-4.6938775509999999</v>
      </c>
      <c r="G15199" s="1" t="s">
        <v>1141</v>
      </c>
      <c r="H15199" s="1" t="s">
        <v>436</v>
      </c>
      <c r="I15199" s="1">
        <v>33</v>
      </c>
      <c r="J15199" s="1">
        <v>66</v>
      </c>
      <c r="K15199" s="1" t="s">
        <v>3321</v>
      </c>
      <c r="L15199" s="1" t="s">
        <v>3321</v>
      </c>
      <c r="N15199" s="1">
        <v>1</v>
      </c>
      <c r="O15199" s="1" t="s">
        <v>16494</v>
      </c>
      <c r="P15199" s="1" t="s">
        <v>3323</v>
      </c>
    </row>
    <row r="15200" spans="1:16" x14ac:dyDescent="0.3">
      <c r="A15200" s="1" t="s">
        <v>16495</v>
      </c>
      <c r="B15200" s="1" t="s">
        <v>16496</v>
      </c>
      <c r="C15200" s="1" t="s">
        <v>16377</v>
      </c>
      <c r="E15200" s="1" t="s">
        <v>761</v>
      </c>
      <c r="F15200" s="1">
        <v>-2.3312758250000001</v>
      </c>
      <c r="G15200" s="1" t="s">
        <v>762</v>
      </c>
      <c r="H15200" s="1" t="s">
        <v>276</v>
      </c>
      <c r="I15200" s="1">
        <v>42.149700000000003</v>
      </c>
      <c r="J15200" s="1">
        <v>-74.938400000000001</v>
      </c>
      <c r="K15200" s="1" t="s">
        <v>762</v>
      </c>
      <c r="L15200" s="1" t="s">
        <v>828</v>
      </c>
      <c r="N15200" s="1">
        <v>2</v>
      </c>
      <c r="O15200" s="1" t="s">
        <v>6729</v>
      </c>
      <c r="P15200" s="1" t="s">
        <v>830</v>
      </c>
    </row>
    <row r="15201" spans="1:16" x14ac:dyDescent="0.3">
      <c r="A15201" s="1" t="s">
        <v>16370</v>
      </c>
      <c r="B15201" s="1" t="s">
        <v>16497</v>
      </c>
      <c r="C15201" s="1" t="s">
        <v>4927</v>
      </c>
      <c r="E15201" s="1" t="s">
        <v>761</v>
      </c>
      <c r="F15201" s="1">
        <v>-4.7619047620000003</v>
      </c>
      <c r="H15201" s="1" t="s">
        <v>1</v>
      </c>
      <c r="I15201" s="1">
        <v>36.17</v>
      </c>
      <c r="J15201" s="1">
        <v>-119.746</v>
      </c>
      <c r="K15201" s="1" t="s">
        <v>762</v>
      </c>
      <c r="L15201" s="1" t="s">
        <v>2148</v>
      </c>
      <c r="N15201" s="1">
        <v>2</v>
      </c>
      <c r="O15201" s="1" t="s">
        <v>4929</v>
      </c>
      <c r="P15201" s="1" t="s">
        <v>2507</v>
      </c>
    </row>
    <row r="15202" spans="1:16" x14ac:dyDescent="0.3">
      <c r="A15202" s="1" t="s">
        <v>16370</v>
      </c>
      <c r="B15202" s="1" t="s">
        <v>16497</v>
      </c>
      <c r="C15202" s="1" t="s">
        <v>4927</v>
      </c>
      <c r="E15202" s="1" t="s">
        <v>761</v>
      </c>
      <c r="F15202" s="1">
        <v>-4.7619047620000003</v>
      </c>
      <c r="H15202" s="1" t="s">
        <v>1</v>
      </c>
      <c r="I15202" s="1">
        <v>36.17</v>
      </c>
      <c r="J15202" s="1">
        <v>-119.746</v>
      </c>
      <c r="K15202" s="1" t="s">
        <v>762</v>
      </c>
      <c r="L15202" s="1" t="s">
        <v>2148</v>
      </c>
      <c r="N15202" s="1">
        <v>2</v>
      </c>
      <c r="O15202" s="1" t="s">
        <v>4930</v>
      </c>
      <c r="P15202" s="1" t="s">
        <v>2507</v>
      </c>
    </row>
    <row r="15203" spans="1:16" x14ac:dyDescent="0.3">
      <c r="A15203" s="1" t="s">
        <v>16370</v>
      </c>
      <c r="B15203" s="1" t="s">
        <v>16497</v>
      </c>
      <c r="C15203" s="1" t="s">
        <v>4927</v>
      </c>
      <c r="E15203" s="1" t="s">
        <v>761</v>
      </c>
      <c r="F15203" s="1">
        <v>-4.7619047620000003</v>
      </c>
      <c r="H15203" s="1" t="s">
        <v>1</v>
      </c>
      <c r="I15203" s="1">
        <v>36.17</v>
      </c>
      <c r="J15203" s="1">
        <v>-119.746</v>
      </c>
      <c r="K15203" s="1" t="s">
        <v>762</v>
      </c>
      <c r="L15203" s="1" t="s">
        <v>2148</v>
      </c>
      <c r="N15203" s="1">
        <v>2</v>
      </c>
      <c r="O15203" s="1" t="s">
        <v>4930</v>
      </c>
      <c r="P15203" s="1" t="s">
        <v>2507</v>
      </c>
    </row>
    <row r="15204" spans="1:16" x14ac:dyDescent="0.3">
      <c r="A15204" s="1" t="s">
        <v>16498</v>
      </c>
      <c r="B15204" s="1" t="s">
        <v>16499</v>
      </c>
      <c r="C15204" s="1" t="s">
        <v>4927</v>
      </c>
      <c r="D15204" s="1" t="s">
        <v>16500</v>
      </c>
      <c r="E15204" s="1" t="s">
        <v>761</v>
      </c>
      <c r="F15204" s="1">
        <v>-4.9844236759999996</v>
      </c>
      <c r="G15204" s="1" t="s">
        <v>1584</v>
      </c>
      <c r="H15204" s="1" t="s">
        <v>1</v>
      </c>
      <c r="I15204" s="1">
        <v>36.17</v>
      </c>
      <c r="J15204" s="1">
        <v>-119.746</v>
      </c>
      <c r="K15204" s="1" t="s">
        <v>762</v>
      </c>
      <c r="L15204" s="1" t="s">
        <v>2148</v>
      </c>
      <c r="N15204" s="1">
        <v>2</v>
      </c>
      <c r="O15204" s="1" t="s">
        <v>4930</v>
      </c>
      <c r="P15204" s="1" t="s">
        <v>2507</v>
      </c>
    </row>
    <row r="15205" spans="1:16" x14ac:dyDescent="0.3">
      <c r="A15205" s="1" t="s">
        <v>16498</v>
      </c>
      <c r="B15205" s="1" t="s">
        <v>16499</v>
      </c>
      <c r="C15205" s="1" t="s">
        <v>4927</v>
      </c>
      <c r="D15205" s="1" t="s">
        <v>16500</v>
      </c>
      <c r="E15205" s="1" t="s">
        <v>761</v>
      </c>
      <c r="F15205" s="1">
        <v>-4.9844236759999996</v>
      </c>
      <c r="G15205" s="1" t="s">
        <v>1584</v>
      </c>
      <c r="H15205" s="1" t="s">
        <v>1</v>
      </c>
      <c r="I15205" s="1">
        <v>36.17</v>
      </c>
      <c r="J15205" s="1">
        <v>-119.746</v>
      </c>
      <c r="K15205" s="1" t="s">
        <v>762</v>
      </c>
      <c r="L15205" s="1" t="s">
        <v>2148</v>
      </c>
      <c r="N15205" s="1">
        <v>2</v>
      </c>
      <c r="O15205" s="1" t="s">
        <v>4930</v>
      </c>
      <c r="P15205" s="1" t="s">
        <v>2507</v>
      </c>
    </row>
    <row r="15206" spans="1:16" x14ac:dyDescent="0.3">
      <c r="A15206" s="1" t="s">
        <v>16498</v>
      </c>
      <c r="B15206" s="1" t="s">
        <v>16499</v>
      </c>
      <c r="C15206" s="1" t="s">
        <v>4927</v>
      </c>
      <c r="D15206" s="1" t="s">
        <v>16500</v>
      </c>
      <c r="E15206" s="1" t="s">
        <v>761</v>
      </c>
      <c r="F15206" s="1">
        <v>-4.9844236759999996</v>
      </c>
      <c r="G15206" s="1" t="s">
        <v>1584</v>
      </c>
      <c r="H15206" s="1" t="s">
        <v>1</v>
      </c>
      <c r="I15206" s="1">
        <v>36.17</v>
      </c>
      <c r="J15206" s="1">
        <v>-119.746</v>
      </c>
      <c r="K15206" s="1" t="s">
        <v>762</v>
      </c>
      <c r="L15206" s="1" t="s">
        <v>2148</v>
      </c>
      <c r="N15206" s="1">
        <v>2</v>
      </c>
      <c r="O15206" s="1" t="s">
        <v>4929</v>
      </c>
      <c r="P15206" s="1" t="s">
        <v>2507</v>
      </c>
    </row>
    <row r="15207" spans="1:16" x14ac:dyDescent="0.3">
      <c r="A15207" s="1" t="s">
        <v>16398</v>
      </c>
      <c r="B15207" s="1" t="s">
        <v>16501</v>
      </c>
      <c r="C15207" s="1" t="s">
        <v>4927</v>
      </c>
      <c r="D15207" s="1" t="s">
        <v>14213</v>
      </c>
      <c r="E15207" s="1" t="s">
        <v>761</v>
      </c>
      <c r="F15207" s="1">
        <v>-4.8327137550000003</v>
      </c>
      <c r="G15207" s="1" t="s">
        <v>762</v>
      </c>
      <c r="H15207" s="1" t="s">
        <v>1</v>
      </c>
      <c r="I15207" s="1">
        <v>36.17</v>
      </c>
      <c r="J15207" s="1">
        <v>-119.746</v>
      </c>
      <c r="K15207" s="1" t="s">
        <v>762</v>
      </c>
      <c r="L15207" s="1" t="s">
        <v>2148</v>
      </c>
      <c r="N15207" s="1">
        <v>2</v>
      </c>
      <c r="O15207" s="1" t="s">
        <v>4930</v>
      </c>
      <c r="P15207" s="1" t="s">
        <v>2507</v>
      </c>
    </row>
    <row r="15208" spans="1:16" x14ac:dyDescent="0.3">
      <c r="A15208" s="1" t="s">
        <v>16398</v>
      </c>
      <c r="B15208" s="1" t="s">
        <v>16501</v>
      </c>
      <c r="C15208" s="1" t="s">
        <v>4927</v>
      </c>
      <c r="D15208" s="1" t="s">
        <v>14213</v>
      </c>
      <c r="E15208" s="1" t="s">
        <v>761</v>
      </c>
      <c r="F15208" s="1">
        <v>-4.8327137550000003</v>
      </c>
      <c r="G15208" s="1" t="s">
        <v>762</v>
      </c>
      <c r="H15208" s="1" t="s">
        <v>1</v>
      </c>
      <c r="I15208" s="1">
        <v>36.17</v>
      </c>
      <c r="J15208" s="1">
        <v>-119.746</v>
      </c>
      <c r="K15208" s="1" t="s">
        <v>762</v>
      </c>
      <c r="L15208" s="1" t="s">
        <v>2148</v>
      </c>
      <c r="N15208" s="1">
        <v>2</v>
      </c>
      <c r="O15208" s="1" t="s">
        <v>4930</v>
      </c>
      <c r="P15208" s="1" t="s">
        <v>2507</v>
      </c>
    </row>
    <row r="15209" spans="1:16" x14ac:dyDescent="0.3">
      <c r="A15209" s="1" t="s">
        <v>16398</v>
      </c>
      <c r="B15209" s="1" t="s">
        <v>16501</v>
      </c>
      <c r="C15209" s="1" t="s">
        <v>4927</v>
      </c>
      <c r="D15209" s="1" t="s">
        <v>14213</v>
      </c>
      <c r="E15209" s="1" t="s">
        <v>761</v>
      </c>
      <c r="F15209" s="1">
        <v>-4.8327137550000003</v>
      </c>
      <c r="G15209" s="1" t="s">
        <v>762</v>
      </c>
      <c r="H15209" s="1" t="s">
        <v>1</v>
      </c>
      <c r="I15209" s="1">
        <v>36.17</v>
      </c>
      <c r="J15209" s="1">
        <v>-119.746</v>
      </c>
      <c r="K15209" s="1" t="s">
        <v>762</v>
      </c>
      <c r="L15209" s="1" t="s">
        <v>2148</v>
      </c>
      <c r="N15209" s="1">
        <v>2</v>
      </c>
      <c r="O15209" s="1" t="s">
        <v>4929</v>
      </c>
      <c r="P15209" s="1" t="s">
        <v>2507</v>
      </c>
    </row>
    <row r="15210" spans="1:16" x14ac:dyDescent="0.3">
      <c r="A15210" s="1" t="s">
        <v>16502</v>
      </c>
      <c r="B15210" s="1" t="s">
        <v>8761</v>
      </c>
      <c r="C15210" s="1" t="s">
        <v>8762</v>
      </c>
      <c r="D15210" s="1" t="s">
        <v>8763</v>
      </c>
      <c r="E15210" s="1" t="s">
        <v>761</v>
      </c>
      <c r="F15210" s="1">
        <v>-3.9355992839999998</v>
      </c>
      <c r="G15210" s="1" t="s">
        <v>762</v>
      </c>
      <c r="H15210" s="1" t="s">
        <v>419</v>
      </c>
      <c r="I15210" s="1">
        <v>38.895099999999999</v>
      </c>
      <c r="J15210" s="1">
        <v>-77.0364</v>
      </c>
      <c r="K15210" s="1" t="s">
        <v>762</v>
      </c>
      <c r="L15210" s="1" t="s">
        <v>809</v>
      </c>
      <c r="M15210" s="1" t="s">
        <v>810</v>
      </c>
      <c r="N15210" s="1">
        <v>3</v>
      </c>
      <c r="O15210" s="1" t="s">
        <v>8767</v>
      </c>
      <c r="P15210" s="1" t="s">
        <v>812</v>
      </c>
    </row>
    <row r="15211" spans="1:16" x14ac:dyDescent="0.3">
      <c r="A15211" s="1" t="s">
        <v>16503</v>
      </c>
      <c r="B15211" s="1" t="s">
        <v>16504</v>
      </c>
      <c r="C15211" s="1" t="s">
        <v>16505</v>
      </c>
      <c r="D15211" s="1" t="s">
        <v>16506</v>
      </c>
      <c r="E15211" s="1" t="s">
        <v>761</v>
      </c>
      <c r="F15211" s="1">
        <v>-3.2828282830000002</v>
      </c>
      <c r="G15211" s="1" t="s">
        <v>914</v>
      </c>
      <c r="H15211" s="1" t="s">
        <v>173</v>
      </c>
      <c r="I15211" s="1">
        <v>-25</v>
      </c>
      <c r="J15211" s="1">
        <v>135</v>
      </c>
      <c r="K15211" s="1" t="s">
        <v>914</v>
      </c>
      <c r="L15211" s="1" t="s">
        <v>914</v>
      </c>
      <c r="N15211" s="1">
        <v>1</v>
      </c>
      <c r="O15211" s="1" t="s">
        <v>16507</v>
      </c>
      <c r="P15211" s="1" t="s">
        <v>1935</v>
      </c>
    </row>
    <row r="15212" spans="1:16" x14ac:dyDescent="0.3">
      <c r="A15212" s="1" t="s">
        <v>16503</v>
      </c>
      <c r="B15212" s="1" t="s">
        <v>16504</v>
      </c>
      <c r="C15212" s="1" t="s">
        <v>16505</v>
      </c>
      <c r="D15212" s="1" t="s">
        <v>16506</v>
      </c>
      <c r="E15212" s="1" t="s">
        <v>761</v>
      </c>
      <c r="F15212" s="1">
        <v>-3.2828282830000002</v>
      </c>
      <c r="G15212" s="1" t="s">
        <v>914</v>
      </c>
      <c r="H15212" s="1" t="s">
        <v>173</v>
      </c>
      <c r="I15212" s="1">
        <v>-25</v>
      </c>
      <c r="J15212" s="1">
        <v>135</v>
      </c>
      <c r="K15212" s="1" t="s">
        <v>914</v>
      </c>
      <c r="L15212" s="1" t="s">
        <v>914</v>
      </c>
      <c r="N15212" s="1">
        <v>1</v>
      </c>
      <c r="O15212" s="1" t="s">
        <v>16508</v>
      </c>
      <c r="P15212" s="1" t="s">
        <v>1935</v>
      </c>
    </row>
    <row r="15213" spans="1:16" x14ac:dyDescent="0.3">
      <c r="A15213" s="1" t="s">
        <v>16503</v>
      </c>
      <c r="B15213" s="1" t="s">
        <v>16504</v>
      </c>
      <c r="C15213" s="1" t="s">
        <v>16505</v>
      </c>
      <c r="D15213" s="1" t="s">
        <v>16506</v>
      </c>
      <c r="E15213" s="1" t="s">
        <v>761</v>
      </c>
      <c r="F15213" s="1">
        <v>-3.2828282830000002</v>
      </c>
      <c r="G15213" s="1" t="s">
        <v>914</v>
      </c>
      <c r="H15213" s="1" t="s">
        <v>173</v>
      </c>
      <c r="I15213" s="1">
        <v>-25</v>
      </c>
      <c r="J15213" s="1">
        <v>135</v>
      </c>
      <c r="K15213" s="1" t="s">
        <v>914</v>
      </c>
      <c r="L15213" s="1" t="s">
        <v>914</v>
      </c>
      <c r="N15213" s="1">
        <v>1</v>
      </c>
      <c r="O15213" s="1" t="s">
        <v>16508</v>
      </c>
      <c r="P15213" s="1" t="s">
        <v>1935</v>
      </c>
    </row>
    <row r="15214" spans="1:16" x14ac:dyDescent="0.3">
      <c r="A15214" s="1" t="s">
        <v>16509</v>
      </c>
      <c r="B15214" s="1" t="s">
        <v>16510</v>
      </c>
      <c r="C15214" s="1" t="s">
        <v>16511</v>
      </c>
      <c r="D15214" s="1" t="s">
        <v>16512</v>
      </c>
      <c r="E15214" s="1" t="s">
        <v>761</v>
      </c>
      <c r="F15214" s="1">
        <v>-2.4070021879999999</v>
      </c>
      <c r="G15214" s="1" t="s">
        <v>762</v>
      </c>
      <c r="H15214" s="1" t="s">
        <v>242</v>
      </c>
      <c r="I15214" s="1">
        <v>30.494599999999998</v>
      </c>
      <c r="J15214" s="1">
        <v>-84.208200000000005</v>
      </c>
      <c r="K15214" s="1" t="s">
        <v>762</v>
      </c>
      <c r="L15214" s="1" t="s">
        <v>777</v>
      </c>
      <c r="M15214" s="1" t="s">
        <v>6569</v>
      </c>
      <c r="N15214" s="1">
        <v>3</v>
      </c>
      <c r="O15214" s="1" t="s">
        <v>16513</v>
      </c>
      <c r="P15214" s="1" t="s">
        <v>6571</v>
      </c>
    </row>
    <row r="15215" spans="1:16" x14ac:dyDescent="0.3">
      <c r="A15215" s="1" t="s">
        <v>16509</v>
      </c>
      <c r="B15215" s="1" t="s">
        <v>16510</v>
      </c>
      <c r="C15215" s="1" t="s">
        <v>16511</v>
      </c>
      <c r="D15215" s="1" t="s">
        <v>16512</v>
      </c>
      <c r="E15215" s="1" t="s">
        <v>761</v>
      </c>
      <c r="F15215" s="1">
        <v>-2.4070021879999999</v>
      </c>
      <c r="G15215" s="1" t="s">
        <v>762</v>
      </c>
      <c r="H15215" s="1" t="s">
        <v>242</v>
      </c>
      <c r="I15215" s="1">
        <v>30.494599999999998</v>
      </c>
      <c r="J15215" s="1">
        <v>-84.208200000000005</v>
      </c>
      <c r="K15215" s="1" t="s">
        <v>762</v>
      </c>
      <c r="L15215" s="1" t="s">
        <v>777</v>
      </c>
      <c r="M15215" s="1" t="s">
        <v>6569</v>
      </c>
      <c r="N15215" s="1">
        <v>3</v>
      </c>
      <c r="O15215" s="1" t="s">
        <v>16514</v>
      </c>
      <c r="P15215" s="1" t="s">
        <v>6571</v>
      </c>
    </row>
    <row r="15216" spans="1:16" x14ac:dyDescent="0.3">
      <c r="A15216" s="1" t="s">
        <v>16515</v>
      </c>
      <c r="B15216" s="1" t="s">
        <v>16516</v>
      </c>
      <c r="C15216" s="1" t="s">
        <v>16517</v>
      </c>
      <c r="D15216" s="1" t="s">
        <v>16518</v>
      </c>
      <c r="E15216" s="1" t="s">
        <v>761</v>
      </c>
      <c r="F15216" s="1">
        <v>-6.5789473679999997</v>
      </c>
      <c r="G15216" s="1" t="s">
        <v>770</v>
      </c>
      <c r="H15216" s="1" t="s">
        <v>277</v>
      </c>
      <c r="I15216" s="1">
        <v>31.106000000000002</v>
      </c>
      <c r="J15216" s="1">
        <v>-97.647499999999994</v>
      </c>
      <c r="K15216" s="1" t="s">
        <v>762</v>
      </c>
      <c r="L15216" s="1" t="s">
        <v>797</v>
      </c>
      <c r="N15216" s="1">
        <v>2</v>
      </c>
      <c r="O15216" s="1" t="s">
        <v>16519</v>
      </c>
      <c r="P15216" s="1" t="s">
        <v>807</v>
      </c>
    </row>
    <row r="15217" spans="1:16" x14ac:dyDescent="0.3">
      <c r="A15217" s="1" t="s">
        <v>16520</v>
      </c>
      <c r="B15217" s="1" t="s">
        <v>16521</v>
      </c>
      <c r="C15217" s="1" t="s">
        <v>16517</v>
      </c>
      <c r="D15217" s="1" t="s">
        <v>16518</v>
      </c>
      <c r="E15217" s="1" t="s">
        <v>761</v>
      </c>
      <c r="F15217" s="1">
        <v>-6.5789473679999997</v>
      </c>
      <c r="G15217" s="1" t="s">
        <v>770</v>
      </c>
      <c r="H15217" s="1" t="s">
        <v>277</v>
      </c>
      <c r="I15217" s="1">
        <v>31.106000000000002</v>
      </c>
      <c r="J15217" s="1">
        <v>-97.647499999999994</v>
      </c>
      <c r="K15217" s="1" t="s">
        <v>762</v>
      </c>
      <c r="L15217" s="1" t="s">
        <v>797</v>
      </c>
      <c r="N15217" s="1">
        <v>2</v>
      </c>
      <c r="O15217" s="1" t="s">
        <v>16519</v>
      </c>
      <c r="P15217" s="1" t="s">
        <v>807</v>
      </c>
    </row>
    <row r="15218" spans="1:16" x14ac:dyDescent="0.3">
      <c r="A15218" s="1" t="s">
        <v>16522</v>
      </c>
      <c r="B15218" s="1" t="s">
        <v>16523</v>
      </c>
      <c r="C15218" s="1" t="s">
        <v>16517</v>
      </c>
      <c r="D15218" s="1" t="s">
        <v>16518</v>
      </c>
      <c r="E15218" s="1" t="s">
        <v>761</v>
      </c>
      <c r="F15218" s="1">
        <v>-6.5789473679999997</v>
      </c>
      <c r="G15218" s="1" t="s">
        <v>770</v>
      </c>
      <c r="H15218" s="1" t="s">
        <v>277</v>
      </c>
      <c r="I15218" s="1">
        <v>31.106000000000002</v>
      </c>
      <c r="J15218" s="1">
        <v>-97.647499999999994</v>
      </c>
      <c r="K15218" s="1" t="s">
        <v>762</v>
      </c>
      <c r="L15218" s="1" t="s">
        <v>797</v>
      </c>
      <c r="N15218" s="1">
        <v>2</v>
      </c>
      <c r="O15218" s="1" t="s">
        <v>16519</v>
      </c>
      <c r="P15218" s="1" t="s">
        <v>807</v>
      </c>
    </row>
    <row r="15219" spans="1:16" x14ac:dyDescent="0.3">
      <c r="A15219" s="1" t="s">
        <v>16524</v>
      </c>
      <c r="B15219" s="1" t="s">
        <v>16525</v>
      </c>
      <c r="C15219" s="1" t="s">
        <v>16517</v>
      </c>
      <c r="D15219" s="1" t="s">
        <v>16518</v>
      </c>
      <c r="E15219" s="1" t="s">
        <v>761</v>
      </c>
      <c r="F15219" s="1">
        <v>-6.5789473679999997</v>
      </c>
      <c r="G15219" s="1" t="s">
        <v>770</v>
      </c>
      <c r="H15219" s="1" t="s">
        <v>277</v>
      </c>
      <c r="I15219" s="1">
        <v>31.106000000000002</v>
      </c>
      <c r="J15219" s="1">
        <v>-97.647499999999994</v>
      </c>
      <c r="K15219" s="1" t="s">
        <v>762</v>
      </c>
      <c r="L15219" s="1" t="s">
        <v>797</v>
      </c>
      <c r="N15219" s="1">
        <v>2</v>
      </c>
      <c r="O15219" s="1" t="s">
        <v>16519</v>
      </c>
      <c r="P15219" s="1" t="s">
        <v>807</v>
      </c>
    </row>
    <row r="15220" spans="1:16" x14ac:dyDescent="0.3">
      <c r="A15220" s="1" t="s">
        <v>16520</v>
      </c>
      <c r="B15220" s="1" t="s">
        <v>16521</v>
      </c>
      <c r="C15220" s="1" t="s">
        <v>16517</v>
      </c>
      <c r="D15220" s="1" t="s">
        <v>16518</v>
      </c>
      <c r="E15220" s="1" t="s">
        <v>761</v>
      </c>
      <c r="F15220" s="1">
        <v>-6.5789473679999997</v>
      </c>
      <c r="G15220" s="1" t="s">
        <v>770</v>
      </c>
      <c r="H15220" s="1" t="s">
        <v>341</v>
      </c>
      <c r="I15220" s="1">
        <v>51.5</v>
      </c>
      <c r="J15220" s="1">
        <v>-0.1167</v>
      </c>
      <c r="K15220" s="1" t="s">
        <v>857</v>
      </c>
      <c r="L15220" s="1" t="s">
        <v>2440</v>
      </c>
      <c r="M15220" s="1">
        <v>40110</v>
      </c>
      <c r="N15220" s="1">
        <v>4</v>
      </c>
      <c r="O15220" s="1" t="s">
        <v>16519</v>
      </c>
      <c r="P15220" s="1" t="s">
        <v>2442</v>
      </c>
    </row>
    <row r="15221" spans="1:16" x14ac:dyDescent="0.3">
      <c r="A15221" s="1" t="s">
        <v>16524</v>
      </c>
      <c r="B15221" s="1" t="s">
        <v>16525</v>
      </c>
      <c r="C15221" s="1" t="s">
        <v>16517</v>
      </c>
      <c r="D15221" s="1" t="s">
        <v>16518</v>
      </c>
      <c r="E15221" s="1" t="s">
        <v>761</v>
      </c>
      <c r="F15221" s="1">
        <v>-6.5789473679999997</v>
      </c>
      <c r="G15221" s="1" t="s">
        <v>770</v>
      </c>
      <c r="H15221" s="1" t="s">
        <v>341</v>
      </c>
      <c r="I15221" s="1">
        <v>51.5</v>
      </c>
      <c r="J15221" s="1">
        <v>-0.1167</v>
      </c>
      <c r="K15221" s="1" t="s">
        <v>857</v>
      </c>
      <c r="L15221" s="1" t="s">
        <v>2440</v>
      </c>
      <c r="M15221" s="1">
        <v>40110</v>
      </c>
      <c r="N15221" s="1">
        <v>4</v>
      </c>
      <c r="O15221" s="1" t="s">
        <v>16519</v>
      </c>
      <c r="P15221" s="1" t="s">
        <v>2442</v>
      </c>
    </row>
    <row r="15222" spans="1:16" x14ac:dyDescent="0.3">
      <c r="A15222" s="1" t="s">
        <v>16522</v>
      </c>
      <c r="B15222" s="1" t="s">
        <v>16523</v>
      </c>
      <c r="C15222" s="1" t="s">
        <v>16517</v>
      </c>
      <c r="D15222" s="1" t="s">
        <v>16518</v>
      </c>
      <c r="E15222" s="1" t="s">
        <v>761</v>
      </c>
      <c r="F15222" s="1">
        <v>-6.5789473679999997</v>
      </c>
      <c r="G15222" s="1" t="s">
        <v>770</v>
      </c>
      <c r="H15222" s="1" t="s">
        <v>341</v>
      </c>
      <c r="I15222" s="1">
        <v>51.5</v>
      </c>
      <c r="J15222" s="1">
        <v>-0.1167</v>
      </c>
      <c r="K15222" s="1" t="s">
        <v>857</v>
      </c>
      <c r="L15222" s="1" t="s">
        <v>2440</v>
      </c>
      <c r="M15222" s="1">
        <v>40110</v>
      </c>
      <c r="N15222" s="1">
        <v>4</v>
      </c>
      <c r="O15222" s="1" t="s">
        <v>16519</v>
      </c>
      <c r="P15222" s="1" t="s">
        <v>2442</v>
      </c>
    </row>
    <row r="15223" spans="1:16" x14ac:dyDescent="0.3">
      <c r="A15223" s="1" t="s">
        <v>16515</v>
      </c>
      <c r="B15223" s="1" t="s">
        <v>16516</v>
      </c>
      <c r="C15223" s="1" t="s">
        <v>16517</v>
      </c>
      <c r="D15223" s="1" t="s">
        <v>16518</v>
      </c>
      <c r="E15223" s="1" t="s">
        <v>761</v>
      </c>
      <c r="F15223" s="1">
        <v>-6.5789473679999997</v>
      </c>
      <c r="G15223" s="1" t="s">
        <v>770</v>
      </c>
      <c r="H15223" s="1" t="s">
        <v>341</v>
      </c>
      <c r="I15223" s="1">
        <v>51.5</v>
      </c>
      <c r="J15223" s="1">
        <v>-0.1167</v>
      </c>
      <c r="K15223" s="1" t="s">
        <v>857</v>
      </c>
      <c r="L15223" s="1" t="s">
        <v>2440</v>
      </c>
      <c r="M15223" s="1">
        <v>40110</v>
      </c>
      <c r="N15223" s="1">
        <v>4</v>
      </c>
      <c r="O15223" s="1" t="s">
        <v>16519</v>
      </c>
      <c r="P15223" s="1" t="s">
        <v>2442</v>
      </c>
    </row>
    <row r="15224" spans="1:16" x14ac:dyDescent="0.3">
      <c r="A15224" s="1" t="s">
        <v>16526</v>
      </c>
      <c r="B15224" s="1" t="s">
        <v>16527</v>
      </c>
      <c r="C15224" s="1" t="s">
        <v>16528</v>
      </c>
      <c r="D15224" s="1" t="s">
        <v>16529</v>
      </c>
      <c r="E15224" s="1" t="s">
        <v>761</v>
      </c>
      <c r="F15224" s="1">
        <v>-0.73059360699999998</v>
      </c>
      <c r="G15224" s="1" t="s">
        <v>762</v>
      </c>
      <c r="H15224" s="1" t="s">
        <v>4</v>
      </c>
      <c r="I15224" s="1">
        <v>42.004600000000003</v>
      </c>
      <c r="J15224" s="1">
        <v>-93.213999999999999</v>
      </c>
      <c r="K15224" s="1" t="s">
        <v>762</v>
      </c>
      <c r="L15224" s="1" t="s">
        <v>3233</v>
      </c>
      <c r="N15224" s="1">
        <v>2</v>
      </c>
      <c r="O15224" s="1" t="s">
        <v>16530</v>
      </c>
      <c r="P15224" s="1" t="s">
        <v>3235</v>
      </c>
    </row>
    <row r="15225" spans="1:16" x14ac:dyDescent="0.3">
      <c r="A15225" s="1" t="s">
        <v>16526</v>
      </c>
      <c r="B15225" s="1" t="s">
        <v>16527</v>
      </c>
      <c r="C15225" s="1" t="s">
        <v>16528</v>
      </c>
      <c r="D15225" s="1" t="s">
        <v>16529</v>
      </c>
      <c r="E15225" s="1" t="s">
        <v>761</v>
      </c>
      <c r="F15225" s="1">
        <v>-0.73059360699999998</v>
      </c>
      <c r="G15225" s="1" t="s">
        <v>762</v>
      </c>
      <c r="H15225" s="1" t="s">
        <v>319</v>
      </c>
      <c r="I15225" s="1">
        <v>41.683300000000003</v>
      </c>
      <c r="J15225" s="1">
        <v>-93.583500000000001</v>
      </c>
      <c r="K15225" s="1" t="s">
        <v>762</v>
      </c>
      <c r="L15225" s="1" t="s">
        <v>3233</v>
      </c>
      <c r="M15225" s="1" t="s">
        <v>11107</v>
      </c>
      <c r="N15225" s="1">
        <v>3</v>
      </c>
      <c r="O15225" s="1" t="s">
        <v>16531</v>
      </c>
      <c r="P15225" s="1" t="s">
        <v>11109</v>
      </c>
    </row>
    <row r="15226" spans="1:16" x14ac:dyDescent="0.3">
      <c r="A15226" s="1" t="s">
        <v>16526</v>
      </c>
      <c r="B15226" s="1" t="s">
        <v>16527</v>
      </c>
      <c r="C15226" s="1" t="s">
        <v>16528</v>
      </c>
      <c r="D15226" s="1" t="s">
        <v>16529</v>
      </c>
      <c r="E15226" s="1" t="s">
        <v>761</v>
      </c>
      <c r="F15226" s="1">
        <v>-0.73059360699999998</v>
      </c>
      <c r="G15226" s="1" t="s">
        <v>762</v>
      </c>
      <c r="H15226" s="1" t="s">
        <v>319</v>
      </c>
      <c r="I15226" s="1">
        <v>41.683300000000003</v>
      </c>
      <c r="J15226" s="1">
        <v>-93.583500000000001</v>
      </c>
      <c r="K15226" s="1" t="s">
        <v>762</v>
      </c>
      <c r="L15226" s="1" t="s">
        <v>3233</v>
      </c>
      <c r="M15226" s="1" t="s">
        <v>11107</v>
      </c>
      <c r="N15226" s="1">
        <v>3</v>
      </c>
      <c r="O15226" s="1" t="s">
        <v>16532</v>
      </c>
      <c r="P15226" s="1" t="s">
        <v>11109</v>
      </c>
    </row>
    <row r="15227" spans="1:16" x14ac:dyDescent="0.3">
      <c r="A15227" s="1" t="s">
        <v>16533</v>
      </c>
      <c r="B15227" s="1" t="s">
        <v>16534</v>
      </c>
      <c r="C15227" s="1" t="s">
        <v>16535</v>
      </c>
      <c r="D15227" s="1" t="s">
        <v>16536</v>
      </c>
      <c r="E15227" s="1" t="s">
        <v>761</v>
      </c>
      <c r="F15227" s="1">
        <v>-3.2608695650000001</v>
      </c>
      <c r="G15227" s="1" t="s">
        <v>2501</v>
      </c>
      <c r="H15227" s="1" t="s">
        <v>276</v>
      </c>
      <c r="I15227" s="1">
        <v>42.149700000000003</v>
      </c>
      <c r="J15227" s="1">
        <v>-74.938400000000001</v>
      </c>
      <c r="K15227" s="1" t="s">
        <v>762</v>
      </c>
      <c r="L15227" s="1" t="s">
        <v>828</v>
      </c>
      <c r="N15227" s="1">
        <v>2</v>
      </c>
      <c r="O15227" s="1" t="s">
        <v>16537</v>
      </c>
      <c r="P15227" s="1" t="s">
        <v>830</v>
      </c>
    </row>
    <row r="15228" spans="1:16" x14ac:dyDescent="0.3">
      <c r="A15228" s="1" t="s">
        <v>16520</v>
      </c>
      <c r="B15228" s="1" t="s">
        <v>16538</v>
      </c>
      <c r="C15228" s="1" t="s">
        <v>11433</v>
      </c>
      <c r="D15228" s="1" t="s">
        <v>16539</v>
      </c>
      <c r="E15228" s="1" t="s">
        <v>761</v>
      </c>
      <c r="F15228" s="1">
        <v>-0.22457491199999999</v>
      </c>
      <c r="G15228" s="1" t="s">
        <v>762</v>
      </c>
      <c r="H15228" s="1" t="s">
        <v>4</v>
      </c>
      <c r="I15228" s="1">
        <v>42.004600000000003</v>
      </c>
      <c r="J15228" s="1">
        <v>-93.213999999999999</v>
      </c>
      <c r="K15228" s="1" t="s">
        <v>762</v>
      </c>
      <c r="L15228" s="1" t="s">
        <v>3233</v>
      </c>
      <c r="N15228" s="1">
        <v>2</v>
      </c>
      <c r="O15228" s="1" t="s">
        <v>16540</v>
      </c>
      <c r="P15228" s="1" t="s">
        <v>3235</v>
      </c>
    </row>
    <row r="15229" spans="1:16" x14ac:dyDescent="0.3">
      <c r="A15229" s="1" t="s">
        <v>16520</v>
      </c>
      <c r="B15229" s="1" t="s">
        <v>16538</v>
      </c>
      <c r="C15229" s="1" t="s">
        <v>11433</v>
      </c>
      <c r="D15229" s="1" t="s">
        <v>16539</v>
      </c>
      <c r="E15229" s="1" t="s">
        <v>761</v>
      </c>
      <c r="F15229" s="1">
        <v>-0.22457491199999999</v>
      </c>
      <c r="G15229" s="1" t="s">
        <v>762</v>
      </c>
      <c r="H15229" s="1" t="s">
        <v>319</v>
      </c>
      <c r="I15229" s="1">
        <v>41.683300000000003</v>
      </c>
      <c r="J15229" s="1">
        <v>-93.583500000000001</v>
      </c>
      <c r="K15229" s="1" t="s">
        <v>762</v>
      </c>
      <c r="L15229" s="1" t="s">
        <v>3233</v>
      </c>
      <c r="M15229" s="1" t="s">
        <v>11107</v>
      </c>
      <c r="N15229" s="1">
        <v>3</v>
      </c>
      <c r="O15229" s="1" t="s">
        <v>16541</v>
      </c>
      <c r="P15229" s="1" t="s">
        <v>11109</v>
      </c>
    </row>
    <row r="15230" spans="1:16" x14ac:dyDescent="0.3">
      <c r="A15230" s="1" t="s">
        <v>16520</v>
      </c>
      <c r="B15230" s="1" t="s">
        <v>16538</v>
      </c>
      <c r="C15230" s="1" t="s">
        <v>11433</v>
      </c>
      <c r="D15230" s="1" t="s">
        <v>16539</v>
      </c>
      <c r="E15230" s="1" t="s">
        <v>761</v>
      </c>
      <c r="F15230" s="1">
        <v>-0.22457491199999999</v>
      </c>
      <c r="G15230" s="1" t="s">
        <v>762</v>
      </c>
      <c r="H15230" s="1" t="s">
        <v>319</v>
      </c>
      <c r="I15230" s="1">
        <v>41.683300000000003</v>
      </c>
      <c r="J15230" s="1">
        <v>-93.583500000000001</v>
      </c>
      <c r="K15230" s="1" t="s">
        <v>762</v>
      </c>
      <c r="L15230" s="1" t="s">
        <v>3233</v>
      </c>
      <c r="M15230" s="1" t="s">
        <v>11107</v>
      </c>
      <c r="N15230" s="1">
        <v>3</v>
      </c>
      <c r="O15230" s="1" t="s">
        <v>16542</v>
      </c>
      <c r="P15230" s="1" t="s">
        <v>11109</v>
      </c>
    </row>
    <row r="15231" spans="1:16" x14ac:dyDescent="0.3">
      <c r="A15231" s="1" t="s">
        <v>16522</v>
      </c>
      <c r="B15231" s="1" t="s">
        <v>16543</v>
      </c>
      <c r="C15231" s="1" t="s">
        <v>16544</v>
      </c>
      <c r="D15231" s="1" t="s">
        <v>16545</v>
      </c>
      <c r="E15231" s="1" t="s">
        <v>761</v>
      </c>
      <c r="F15231" s="1">
        <v>-3.4174125310000001</v>
      </c>
      <c r="G15231" s="1" t="s">
        <v>762</v>
      </c>
      <c r="H15231" s="1" t="s">
        <v>400</v>
      </c>
      <c r="I15231" s="1">
        <v>35.744900000000001</v>
      </c>
      <c r="J15231" s="1">
        <v>-86.748900000000006</v>
      </c>
      <c r="K15231" s="1" t="s">
        <v>762</v>
      </c>
      <c r="L15231" s="1" t="s">
        <v>1287</v>
      </c>
      <c r="N15231" s="1">
        <v>2</v>
      </c>
      <c r="O15231" s="1" t="s">
        <v>16546</v>
      </c>
      <c r="P15231" s="1" t="s">
        <v>1289</v>
      </c>
    </row>
    <row r="15232" spans="1:16" x14ac:dyDescent="0.3">
      <c r="A15232" s="1" t="s">
        <v>16522</v>
      </c>
      <c r="B15232" s="1" t="s">
        <v>16543</v>
      </c>
      <c r="C15232" s="1" t="s">
        <v>16544</v>
      </c>
      <c r="D15232" s="1" t="s">
        <v>16545</v>
      </c>
      <c r="E15232" s="1" t="s">
        <v>761</v>
      </c>
      <c r="F15232" s="1">
        <v>-3.4174125310000001</v>
      </c>
      <c r="G15232" s="1" t="s">
        <v>762</v>
      </c>
      <c r="H15232" s="1" t="s">
        <v>447</v>
      </c>
      <c r="I15232" s="1">
        <v>35.200099999999999</v>
      </c>
      <c r="J15232" s="1">
        <v>-85.15</v>
      </c>
      <c r="K15232" s="1" t="s">
        <v>762</v>
      </c>
      <c r="L15232" s="1" t="s">
        <v>1287</v>
      </c>
      <c r="M15232" s="1" t="s">
        <v>16547</v>
      </c>
      <c r="N15232" s="1">
        <v>3</v>
      </c>
      <c r="O15232" s="1" t="s">
        <v>16548</v>
      </c>
      <c r="P15232" s="1" t="s">
        <v>16549</v>
      </c>
    </row>
    <row r="15233" spans="1:16" x14ac:dyDescent="0.3">
      <c r="A15233" s="1" t="s">
        <v>16550</v>
      </c>
      <c r="B15233" s="1" t="s">
        <v>16551</v>
      </c>
      <c r="C15233" s="1" t="s">
        <v>16528</v>
      </c>
      <c r="D15233" s="1" t="s">
        <v>16552</v>
      </c>
      <c r="E15233" s="1" t="s">
        <v>761</v>
      </c>
      <c r="F15233" s="1">
        <v>-1.1776251230000001</v>
      </c>
      <c r="G15233" s="1" t="s">
        <v>762</v>
      </c>
      <c r="H15233" s="1" t="s">
        <v>4</v>
      </c>
      <c r="I15233" s="1">
        <v>42.004600000000003</v>
      </c>
      <c r="J15233" s="1">
        <v>-93.213999999999999</v>
      </c>
      <c r="K15233" s="1" t="s">
        <v>762</v>
      </c>
      <c r="L15233" s="1" t="s">
        <v>3233</v>
      </c>
      <c r="N15233" s="1">
        <v>2</v>
      </c>
      <c r="O15233" s="1" t="s">
        <v>16540</v>
      </c>
      <c r="P15233" s="1" t="s">
        <v>3235</v>
      </c>
    </row>
    <row r="15234" spans="1:16" x14ac:dyDescent="0.3">
      <c r="A15234" s="1" t="s">
        <v>16550</v>
      </c>
      <c r="B15234" s="1" t="s">
        <v>16551</v>
      </c>
      <c r="C15234" s="1" t="s">
        <v>16528</v>
      </c>
      <c r="D15234" s="1" t="s">
        <v>16552</v>
      </c>
      <c r="E15234" s="1" t="s">
        <v>761</v>
      </c>
      <c r="F15234" s="1">
        <v>-1.1776251230000001</v>
      </c>
      <c r="G15234" s="1" t="s">
        <v>762</v>
      </c>
      <c r="H15234" s="1" t="s">
        <v>319</v>
      </c>
      <c r="I15234" s="1">
        <v>41.683300000000003</v>
      </c>
      <c r="J15234" s="1">
        <v>-93.583500000000001</v>
      </c>
      <c r="K15234" s="1" t="s">
        <v>762</v>
      </c>
      <c r="L15234" s="1" t="s">
        <v>3233</v>
      </c>
      <c r="M15234" s="1" t="s">
        <v>11107</v>
      </c>
      <c r="N15234" s="1">
        <v>3</v>
      </c>
      <c r="O15234" s="1" t="s">
        <v>16541</v>
      </c>
      <c r="P15234" s="1" t="s">
        <v>11109</v>
      </c>
    </row>
    <row r="15235" spans="1:16" x14ac:dyDescent="0.3">
      <c r="A15235" s="1" t="s">
        <v>16550</v>
      </c>
      <c r="B15235" s="1" t="s">
        <v>16551</v>
      </c>
      <c r="C15235" s="1" t="s">
        <v>16528</v>
      </c>
      <c r="D15235" s="1" t="s">
        <v>16552</v>
      </c>
      <c r="E15235" s="1" t="s">
        <v>761</v>
      </c>
      <c r="F15235" s="1">
        <v>-1.1776251230000001</v>
      </c>
      <c r="G15235" s="1" t="s">
        <v>762</v>
      </c>
      <c r="H15235" s="1" t="s">
        <v>319</v>
      </c>
      <c r="I15235" s="1">
        <v>41.683300000000003</v>
      </c>
      <c r="J15235" s="1">
        <v>-93.583500000000001</v>
      </c>
      <c r="K15235" s="1" t="s">
        <v>762</v>
      </c>
      <c r="L15235" s="1" t="s">
        <v>3233</v>
      </c>
      <c r="M15235" s="1" t="s">
        <v>11107</v>
      </c>
      <c r="N15235" s="1">
        <v>3</v>
      </c>
      <c r="O15235" s="1" t="s">
        <v>16542</v>
      </c>
      <c r="P15235" s="1" t="s">
        <v>11109</v>
      </c>
    </row>
    <row r="15236" spans="1:16" x14ac:dyDescent="0.3">
      <c r="A15236" s="1" t="s">
        <v>16553</v>
      </c>
      <c r="B15236" s="1" t="s">
        <v>16554</v>
      </c>
      <c r="C15236" s="1" t="s">
        <v>16528</v>
      </c>
      <c r="D15236" s="1" t="s">
        <v>16555</v>
      </c>
      <c r="E15236" s="1" t="s">
        <v>761</v>
      </c>
      <c r="F15236" s="1">
        <v>-1.1753183149999999</v>
      </c>
      <c r="G15236" s="1" t="s">
        <v>762</v>
      </c>
      <c r="H15236" s="1" t="s">
        <v>4</v>
      </c>
      <c r="I15236" s="1">
        <v>42.004600000000003</v>
      </c>
      <c r="J15236" s="1">
        <v>-93.213999999999999</v>
      </c>
      <c r="K15236" s="1" t="s">
        <v>762</v>
      </c>
      <c r="L15236" s="1" t="s">
        <v>3233</v>
      </c>
      <c r="N15236" s="1">
        <v>2</v>
      </c>
      <c r="O15236" s="1" t="s">
        <v>16540</v>
      </c>
      <c r="P15236" s="1" t="s">
        <v>3235</v>
      </c>
    </row>
    <row r="15237" spans="1:16" x14ac:dyDescent="0.3">
      <c r="A15237" s="1" t="s">
        <v>16553</v>
      </c>
      <c r="B15237" s="1" t="s">
        <v>16554</v>
      </c>
      <c r="C15237" s="1" t="s">
        <v>16528</v>
      </c>
      <c r="D15237" s="1" t="s">
        <v>16555</v>
      </c>
      <c r="E15237" s="1" t="s">
        <v>761</v>
      </c>
      <c r="F15237" s="1">
        <v>-1.1753183149999999</v>
      </c>
      <c r="G15237" s="1" t="s">
        <v>762</v>
      </c>
      <c r="H15237" s="1" t="s">
        <v>319</v>
      </c>
      <c r="I15237" s="1">
        <v>41.683300000000003</v>
      </c>
      <c r="J15237" s="1">
        <v>-93.583500000000001</v>
      </c>
      <c r="K15237" s="1" t="s">
        <v>762</v>
      </c>
      <c r="L15237" s="1" t="s">
        <v>3233</v>
      </c>
      <c r="M15237" s="1" t="s">
        <v>11107</v>
      </c>
      <c r="N15237" s="1">
        <v>3</v>
      </c>
      <c r="O15237" s="1" t="s">
        <v>16541</v>
      </c>
      <c r="P15237" s="1" t="s">
        <v>11109</v>
      </c>
    </row>
    <row r="15238" spans="1:16" x14ac:dyDescent="0.3">
      <c r="A15238" s="1" t="s">
        <v>16553</v>
      </c>
      <c r="B15238" s="1" t="s">
        <v>16554</v>
      </c>
      <c r="C15238" s="1" t="s">
        <v>16528</v>
      </c>
      <c r="D15238" s="1" t="s">
        <v>16555</v>
      </c>
      <c r="E15238" s="1" t="s">
        <v>761</v>
      </c>
      <c r="F15238" s="1">
        <v>-1.1753183149999999</v>
      </c>
      <c r="G15238" s="1" t="s">
        <v>762</v>
      </c>
      <c r="H15238" s="1" t="s">
        <v>319</v>
      </c>
      <c r="I15238" s="1">
        <v>41.683300000000003</v>
      </c>
      <c r="J15238" s="1">
        <v>-93.583500000000001</v>
      </c>
      <c r="K15238" s="1" t="s">
        <v>762</v>
      </c>
      <c r="L15238" s="1" t="s">
        <v>3233</v>
      </c>
      <c r="M15238" s="1" t="s">
        <v>11107</v>
      </c>
      <c r="N15238" s="1">
        <v>3</v>
      </c>
      <c r="O15238" s="1" t="s">
        <v>16542</v>
      </c>
      <c r="P15238" s="1" t="s">
        <v>11109</v>
      </c>
    </row>
    <row r="15239" spans="1:16" x14ac:dyDescent="0.3">
      <c r="A15239" s="1" t="s">
        <v>16556</v>
      </c>
      <c r="B15239" s="1" t="s">
        <v>16557</v>
      </c>
      <c r="C15239" s="1" t="s">
        <v>16558</v>
      </c>
      <c r="D15239" s="1" t="s">
        <v>16559</v>
      </c>
      <c r="E15239" s="1" t="s">
        <v>761</v>
      </c>
      <c r="F15239" s="1">
        <v>-1.6091954020000001</v>
      </c>
      <c r="G15239" s="1" t="s">
        <v>762</v>
      </c>
      <c r="H15239" s="1" t="s">
        <v>419</v>
      </c>
      <c r="I15239" s="1">
        <v>38.895099999999999</v>
      </c>
      <c r="J15239" s="1">
        <v>-77.0364</v>
      </c>
      <c r="K15239" s="1" t="s">
        <v>762</v>
      </c>
      <c r="L15239" s="1" t="s">
        <v>809</v>
      </c>
      <c r="M15239" s="1" t="s">
        <v>810</v>
      </c>
      <c r="N15239" s="1">
        <v>3</v>
      </c>
      <c r="O15239" s="1" t="s">
        <v>16560</v>
      </c>
      <c r="P15239" s="1" t="s">
        <v>812</v>
      </c>
    </row>
    <row r="15240" spans="1:16" x14ac:dyDescent="0.3">
      <c r="A15240" s="1" t="s">
        <v>16561</v>
      </c>
      <c r="B15240" s="1" t="s">
        <v>16562</v>
      </c>
      <c r="C15240" s="1" t="s">
        <v>4164</v>
      </c>
      <c r="D15240" s="1" t="s">
        <v>4165</v>
      </c>
      <c r="E15240" s="1" t="s">
        <v>761</v>
      </c>
      <c r="F15240" s="1">
        <v>-1.88034188</v>
      </c>
      <c r="G15240" s="1" t="s">
        <v>762</v>
      </c>
      <c r="H15240" s="1" t="s">
        <v>309</v>
      </c>
      <c r="I15240" s="1">
        <v>31.180099999999999</v>
      </c>
      <c r="J15240" s="1">
        <v>-91.874899999999997</v>
      </c>
      <c r="K15240" s="1" t="s">
        <v>762</v>
      </c>
      <c r="L15240" s="1" t="s">
        <v>2687</v>
      </c>
      <c r="N15240" s="1">
        <v>2</v>
      </c>
      <c r="O15240" s="1" t="s">
        <v>4166</v>
      </c>
      <c r="P15240" s="1" t="s">
        <v>2689</v>
      </c>
    </row>
    <row r="15241" spans="1:16" x14ac:dyDescent="0.3">
      <c r="A15241" s="1" t="s">
        <v>16563</v>
      </c>
      <c r="B15241" s="1" t="s">
        <v>16564</v>
      </c>
      <c r="C15241" s="1" t="s">
        <v>16565</v>
      </c>
      <c r="D15241" s="1" t="s">
        <v>16566</v>
      </c>
      <c r="E15241" s="1" t="s">
        <v>761</v>
      </c>
      <c r="F15241" s="1">
        <v>-4.0241448689999997</v>
      </c>
      <c r="G15241" s="1" t="s">
        <v>762</v>
      </c>
      <c r="H15241" s="1" t="s">
        <v>419</v>
      </c>
      <c r="I15241" s="1">
        <v>38.895099999999999</v>
      </c>
      <c r="J15241" s="1">
        <v>-77.0364</v>
      </c>
      <c r="K15241" s="1" t="s">
        <v>762</v>
      </c>
      <c r="L15241" s="1" t="s">
        <v>809</v>
      </c>
      <c r="M15241" s="1" t="s">
        <v>810</v>
      </c>
      <c r="N15241" s="1">
        <v>3</v>
      </c>
      <c r="O15241" s="1" t="s">
        <v>11045</v>
      </c>
      <c r="P15241" s="1" t="s">
        <v>812</v>
      </c>
    </row>
    <row r="15242" spans="1:16" x14ac:dyDescent="0.3">
      <c r="A15242" s="1" t="s">
        <v>16567</v>
      </c>
      <c r="B15242" s="1" t="s">
        <v>16568</v>
      </c>
      <c r="C15242" s="1" t="s">
        <v>16569</v>
      </c>
      <c r="E15242" s="1" t="s">
        <v>761</v>
      </c>
      <c r="F15242" s="1">
        <v>-3.4647316469999998</v>
      </c>
      <c r="G15242" s="1" t="s">
        <v>762</v>
      </c>
      <c r="H15242" s="1" t="s">
        <v>174</v>
      </c>
      <c r="I15242" s="1">
        <v>38.511099999999999</v>
      </c>
      <c r="J15242" s="1">
        <v>-96.8005</v>
      </c>
      <c r="K15242" s="1" t="s">
        <v>762</v>
      </c>
      <c r="L15242" s="1" t="s">
        <v>4329</v>
      </c>
      <c r="N15242" s="1">
        <v>2</v>
      </c>
      <c r="O15242" s="1" t="s">
        <v>16570</v>
      </c>
      <c r="P15242" s="1" t="s">
        <v>4331</v>
      </c>
    </row>
    <row r="15243" spans="1:16" x14ac:dyDescent="0.3">
      <c r="A15243" s="1" t="s">
        <v>16567</v>
      </c>
      <c r="B15243" s="1" t="s">
        <v>16568</v>
      </c>
      <c r="C15243" s="1" t="s">
        <v>16569</v>
      </c>
      <c r="E15243" s="1" t="s">
        <v>761</v>
      </c>
      <c r="F15243" s="1">
        <v>-3.4647316469999998</v>
      </c>
      <c r="G15243" s="1" t="s">
        <v>762</v>
      </c>
      <c r="H15243" s="1" t="s">
        <v>170</v>
      </c>
      <c r="I15243" s="1">
        <v>27.833300000000001</v>
      </c>
      <c r="J15243" s="1">
        <v>-81.716999999999999</v>
      </c>
      <c r="K15243" s="1" t="s">
        <v>762</v>
      </c>
      <c r="L15243" s="1" t="s">
        <v>777</v>
      </c>
      <c r="N15243" s="1">
        <v>2</v>
      </c>
      <c r="O15243" s="1" t="s">
        <v>16571</v>
      </c>
      <c r="P15243" s="1" t="s">
        <v>779</v>
      </c>
    </row>
    <row r="15244" spans="1:16" x14ac:dyDescent="0.3">
      <c r="A15244" s="1" t="s">
        <v>16567</v>
      </c>
      <c r="B15244" s="1" t="s">
        <v>16568</v>
      </c>
      <c r="C15244" s="1" t="s">
        <v>16569</v>
      </c>
      <c r="E15244" s="1" t="s">
        <v>761</v>
      </c>
      <c r="F15244" s="1">
        <v>-3.4647316469999998</v>
      </c>
      <c r="G15244" s="1" t="s">
        <v>762</v>
      </c>
      <c r="H15244" s="1" t="s">
        <v>403</v>
      </c>
      <c r="I15244" s="1">
        <v>34.951300000000003</v>
      </c>
      <c r="J15244" s="1">
        <v>-92.380899999999997</v>
      </c>
      <c r="K15244" s="1" t="s">
        <v>762</v>
      </c>
      <c r="L15244" s="1" t="s">
        <v>2684</v>
      </c>
      <c r="N15244" s="1">
        <v>2</v>
      </c>
      <c r="O15244" s="1" t="s">
        <v>16570</v>
      </c>
      <c r="P15244" s="1" t="s">
        <v>2686</v>
      </c>
    </row>
    <row r="15245" spans="1:16" x14ac:dyDescent="0.3">
      <c r="A15245" s="1" t="s">
        <v>16567</v>
      </c>
      <c r="B15245" s="1" t="s">
        <v>16568</v>
      </c>
      <c r="C15245" s="1" t="s">
        <v>16569</v>
      </c>
      <c r="E15245" s="1" t="s">
        <v>761</v>
      </c>
      <c r="F15245" s="1">
        <v>-3.4647316469999998</v>
      </c>
      <c r="G15245" s="1" t="s">
        <v>762</v>
      </c>
      <c r="H15245" s="1" t="s">
        <v>252</v>
      </c>
      <c r="I15245" s="1">
        <v>38.462299999999999</v>
      </c>
      <c r="J15245" s="1">
        <v>-92.302000000000007</v>
      </c>
      <c r="K15245" s="1" t="s">
        <v>762</v>
      </c>
      <c r="L15245" s="1" t="s">
        <v>818</v>
      </c>
      <c r="N15245" s="1">
        <v>2</v>
      </c>
      <c r="O15245" s="1" t="s">
        <v>16572</v>
      </c>
      <c r="P15245" s="1" t="s">
        <v>820</v>
      </c>
    </row>
    <row r="15246" spans="1:16" x14ac:dyDescent="0.3">
      <c r="A15246" s="1" t="s">
        <v>16567</v>
      </c>
      <c r="B15246" s="1" t="s">
        <v>16568</v>
      </c>
      <c r="C15246" s="1" t="s">
        <v>16569</v>
      </c>
      <c r="E15246" s="1" t="s">
        <v>761</v>
      </c>
      <c r="F15246" s="1">
        <v>-3.4647316469999998</v>
      </c>
      <c r="G15246" s="1" t="s">
        <v>762</v>
      </c>
      <c r="H15246" s="1" t="s">
        <v>309</v>
      </c>
      <c r="I15246" s="1">
        <v>31.180099999999999</v>
      </c>
      <c r="J15246" s="1">
        <v>-91.874899999999997</v>
      </c>
      <c r="K15246" s="1" t="s">
        <v>762</v>
      </c>
      <c r="L15246" s="1" t="s">
        <v>2687</v>
      </c>
      <c r="N15246" s="1">
        <v>2</v>
      </c>
      <c r="O15246" s="1" t="s">
        <v>16573</v>
      </c>
      <c r="P15246" s="1" t="s">
        <v>2689</v>
      </c>
    </row>
    <row r="15247" spans="1:16" x14ac:dyDescent="0.3">
      <c r="A15247" s="1" t="s">
        <v>16567</v>
      </c>
      <c r="B15247" s="1" t="s">
        <v>16568</v>
      </c>
      <c r="C15247" s="1" t="s">
        <v>16569</v>
      </c>
      <c r="E15247" s="1" t="s">
        <v>761</v>
      </c>
      <c r="F15247" s="1">
        <v>-3.4647316469999998</v>
      </c>
      <c r="G15247" s="1" t="s">
        <v>762</v>
      </c>
      <c r="H15247" s="1" t="s">
        <v>52</v>
      </c>
      <c r="I15247" s="1">
        <v>40.4178</v>
      </c>
      <c r="J15247" s="1">
        <v>-104.613</v>
      </c>
      <c r="K15247" s="1" t="s">
        <v>762</v>
      </c>
      <c r="L15247" s="1" t="s">
        <v>2557</v>
      </c>
      <c r="M15247" s="1" t="s">
        <v>16574</v>
      </c>
      <c r="N15247" s="1">
        <v>3</v>
      </c>
      <c r="O15247" s="1" t="s">
        <v>16575</v>
      </c>
      <c r="P15247" s="1" t="s">
        <v>16576</v>
      </c>
    </row>
    <row r="15248" spans="1:16" x14ac:dyDescent="0.3">
      <c r="A15248" s="1" t="s">
        <v>16567</v>
      </c>
      <c r="B15248" s="1" t="s">
        <v>16568</v>
      </c>
      <c r="C15248" s="1" t="s">
        <v>16569</v>
      </c>
      <c r="E15248" s="1" t="s">
        <v>761</v>
      </c>
      <c r="F15248" s="1">
        <v>-3.4647316469999998</v>
      </c>
      <c r="G15248" s="1" t="s">
        <v>762</v>
      </c>
      <c r="H15248" s="1" t="s">
        <v>52</v>
      </c>
      <c r="I15248" s="1">
        <v>40.4178</v>
      </c>
      <c r="J15248" s="1">
        <v>-104.613</v>
      </c>
      <c r="K15248" s="1" t="s">
        <v>762</v>
      </c>
      <c r="L15248" s="1" t="s">
        <v>2557</v>
      </c>
      <c r="M15248" s="1" t="s">
        <v>16574</v>
      </c>
      <c r="N15248" s="1">
        <v>3</v>
      </c>
      <c r="O15248" s="1" t="s">
        <v>16577</v>
      </c>
      <c r="P15248" s="1" t="s">
        <v>16576</v>
      </c>
    </row>
    <row r="15249" spans="1:16" x14ac:dyDescent="0.3">
      <c r="A15249" s="1" t="s">
        <v>16578</v>
      </c>
      <c r="B15249" s="1" t="s">
        <v>16579</v>
      </c>
      <c r="C15249" s="1" t="s">
        <v>16580</v>
      </c>
      <c r="D15249" s="1" t="s">
        <v>4426</v>
      </c>
      <c r="E15249" s="1" t="s">
        <v>761</v>
      </c>
      <c r="F15249" s="1">
        <v>-1.474530831</v>
      </c>
      <c r="G15249" s="1" t="s">
        <v>762</v>
      </c>
      <c r="H15249" s="1" t="s">
        <v>53</v>
      </c>
      <c r="I15249" s="1">
        <v>37.366199999999999</v>
      </c>
      <c r="J15249" s="1">
        <v>-81.102599999999995</v>
      </c>
      <c r="K15249" s="1" t="s">
        <v>762</v>
      </c>
      <c r="L15249" s="1" t="s">
        <v>1299</v>
      </c>
      <c r="M15249" s="1" t="s">
        <v>4428</v>
      </c>
      <c r="N15249" s="1">
        <v>3</v>
      </c>
      <c r="O15249" s="1" t="s">
        <v>16581</v>
      </c>
      <c r="P15249" s="1" t="s">
        <v>16582</v>
      </c>
    </row>
    <row r="15250" spans="1:16" x14ac:dyDescent="0.3">
      <c r="A15250" s="1" t="s">
        <v>16583</v>
      </c>
      <c r="B15250" s="1" t="s">
        <v>16584</v>
      </c>
      <c r="C15250" s="1" t="s">
        <v>16585</v>
      </c>
      <c r="D15250" s="1" t="s">
        <v>4304</v>
      </c>
      <c r="E15250" s="1" t="s">
        <v>761</v>
      </c>
      <c r="F15250" s="1">
        <v>-2.6371842989999998</v>
      </c>
      <c r="G15250" s="1" t="s">
        <v>762</v>
      </c>
      <c r="H15250" s="1" t="s">
        <v>1</v>
      </c>
      <c r="I15250" s="1">
        <v>36.17</v>
      </c>
      <c r="J15250" s="1">
        <v>-119.746</v>
      </c>
      <c r="K15250" s="1" t="s">
        <v>762</v>
      </c>
      <c r="L15250" s="1" t="s">
        <v>2148</v>
      </c>
      <c r="N15250" s="1">
        <v>2</v>
      </c>
      <c r="O15250" s="1" t="s">
        <v>4305</v>
      </c>
      <c r="P15250" s="1" t="s">
        <v>2507</v>
      </c>
    </row>
    <row r="15251" spans="1:16" x14ac:dyDescent="0.3">
      <c r="A15251" s="1" t="s">
        <v>16583</v>
      </c>
      <c r="B15251" s="1" t="s">
        <v>16584</v>
      </c>
      <c r="C15251" s="1" t="s">
        <v>16585</v>
      </c>
      <c r="D15251" s="1" t="s">
        <v>4304</v>
      </c>
      <c r="E15251" s="1" t="s">
        <v>761</v>
      </c>
      <c r="F15251" s="1">
        <v>-2.6371842989999998</v>
      </c>
      <c r="G15251" s="1" t="s">
        <v>762</v>
      </c>
      <c r="H15251" s="1" t="s">
        <v>419</v>
      </c>
      <c r="I15251" s="1">
        <v>38.895099999999999</v>
      </c>
      <c r="J15251" s="1">
        <v>-77.0364</v>
      </c>
      <c r="K15251" s="1" t="s">
        <v>762</v>
      </c>
      <c r="L15251" s="1" t="s">
        <v>809</v>
      </c>
      <c r="M15251" s="1" t="s">
        <v>810</v>
      </c>
      <c r="N15251" s="1">
        <v>3</v>
      </c>
      <c r="O15251" s="1" t="s">
        <v>4306</v>
      </c>
      <c r="P15251" s="1" t="s">
        <v>812</v>
      </c>
    </row>
    <row r="15252" spans="1:16" x14ac:dyDescent="0.3">
      <c r="A15252" s="1" t="s">
        <v>16509</v>
      </c>
      <c r="B15252" s="1" t="s">
        <v>16586</v>
      </c>
      <c r="C15252" s="1" t="s">
        <v>16587</v>
      </c>
      <c r="D15252" s="1" t="s">
        <v>13682</v>
      </c>
      <c r="E15252" s="1" t="s">
        <v>761</v>
      </c>
      <c r="F15252" s="1">
        <v>-1.2633624880000001</v>
      </c>
      <c r="G15252" s="1" t="s">
        <v>762</v>
      </c>
      <c r="H15252" s="1" t="s">
        <v>170</v>
      </c>
      <c r="I15252" s="1">
        <v>27.833300000000001</v>
      </c>
      <c r="J15252" s="1">
        <v>-81.716999999999999</v>
      </c>
      <c r="K15252" s="1" t="s">
        <v>762</v>
      </c>
      <c r="L15252" s="1" t="s">
        <v>777</v>
      </c>
      <c r="N15252" s="1">
        <v>2</v>
      </c>
      <c r="O15252" s="1" t="s">
        <v>16588</v>
      </c>
      <c r="P15252" s="1" t="s">
        <v>779</v>
      </c>
    </row>
    <row r="15253" spans="1:16" x14ac:dyDescent="0.3">
      <c r="A15253" s="1" t="s">
        <v>16509</v>
      </c>
      <c r="B15253" s="1" t="s">
        <v>16586</v>
      </c>
      <c r="C15253" s="1" t="s">
        <v>16587</v>
      </c>
      <c r="D15253" s="1" t="s">
        <v>13682</v>
      </c>
      <c r="E15253" s="1" t="s">
        <v>761</v>
      </c>
      <c r="F15253" s="1">
        <v>-1.2633624880000001</v>
      </c>
      <c r="G15253" s="1" t="s">
        <v>762</v>
      </c>
      <c r="H15253" s="1" t="s">
        <v>117</v>
      </c>
      <c r="I15253" s="1">
        <v>29.708600000000001</v>
      </c>
      <c r="J15253" s="1">
        <v>-82.333200000000005</v>
      </c>
      <c r="K15253" s="1" t="s">
        <v>762</v>
      </c>
      <c r="L15253" s="1" t="s">
        <v>777</v>
      </c>
      <c r="M15253" s="1" t="s">
        <v>1313</v>
      </c>
      <c r="N15253" s="1">
        <v>3</v>
      </c>
      <c r="O15253" s="1" t="s">
        <v>16589</v>
      </c>
      <c r="P15253" s="1" t="s">
        <v>16590</v>
      </c>
    </row>
    <row r="15254" spans="1:16" x14ac:dyDescent="0.3">
      <c r="A15254" s="1" t="s">
        <v>16591</v>
      </c>
      <c r="B15254" s="1" t="s">
        <v>16592</v>
      </c>
      <c r="C15254" s="1" t="s">
        <v>16593</v>
      </c>
      <c r="D15254" s="1" t="s">
        <v>16594</v>
      </c>
      <c r="E15254" s="1" t="s">
        <v>761</v>
      </c>
      <c r="F15254" s="1">
        <v>-3.7720706260000001</v>
      </c>
      <c r="G15254" s="1" t="s">
        <v>11603</v>
      </c>
      <c r="H15254" s="1" t="s">
        <v>200</v>
      </c>
      <c r="I15254" s="1">
        <v>51.5</v>
      </c>
      <c r="J15254" s="1">
        <v>10.5</v>
      </c>
      <c r="K15254" s="1" t="s">
        <v>922</v>
      </c>
      <c r="L15254" s="1" t="s">
        <v>922</v>
      </c>
      <c r="N15254" s="1">
        <v>1</v>
      </c>
      <c r="O15254" s="1" t="s">
        <v>16595</v>
      </c>
      <c r="P15254" s="1" t="s">
        <v>973</v>
      </c>
    </row>
    <row r="15255" spans="1:16" x14ac:dyDescent="0.3">
      <c r="A15255" s="1" t="s">
        <v>16596</v>
      </c>
      <c r="B15255" s="1" t="s">
        <v>16597</v>
      </c>
      <c r="C15255" s="1" t="s">
        <v>16528</v>
      </c>
      <c r="D15255" s="1" t="s">
        <v>16598</v>
      </c>
      <c r="E15255" s="1" t="s">
        <v>761</v>
      </c>
      <c r="F15255" s="1">
        <v>-0.66225165600000002</v>
      </c>
      <c r="G15255" s="1" t="s">
        <v>762</v>
      </c>
      <c r="H15255" s="1" t="s">
        <v>4</v>
      </c>
      <c r="I15255" s="1">
        <v>42.004600000000003</v>
      </c>
      <c r="J15255" s="1">
        <v>-93.213999999999999</v>
      </c>
      <c r="K15255" s="1" t="s">
        <v>762</v>
      </c>
      <c r="L15255" s="1" t="s">
        <v>3233</v>
      </c>
      <c r="N15255" s="1">
        <v>2</v>
      </c>
      <c r="O15255" s="1" t="s">
        <v>16540</v>
      </c>
      <c r="P15255" s="1" t="s">
        <v>3235</v>
      </c>
    </row>
    <row r="15256" spans="1:16" x14ac:dyDescent="0.3">
      <c r="A15256" s="1" t="s">
        <v>16596</v>
      </c>
      <c r="B15256" s="1" t="s">
        <v>16597</v>
      </c>
      <c r="C15256" s="1" t="s">
        <v>16528</v>
      </c>
      <c r="D15256" s="1" t="s">
        <v>16598</v>
      </c>
      <c r="E15256" s="1" t="s">
        <v>761</v>
      </c>
      <c r="F15256" s="1">
        <v>-0.66225165600000002</v>
      </c>
      <c r="G15256" s="1" t="s">
        <v>762</v>
      </c>
      <c r="H15256" s="1" t="s">
        <v>319</v>
      </c>
      <c r="I15256" s="1">
        <v>41.683300000000003</v>
      </c>
      <c r="J15256" s="1">
        <v>-93.583500000000001</v>
      </c>
      <c r="K15256" s="1" t="s">
        <v>762</v>
      </c>
      <c r="L15256" s="1" t="s">
        <v>3233</v>
      </c>
      <c r="M15256" s="1" t="s">
        <v>11107</v>
      </c>
      <c r="N15256" s="1">
        <v>3</v>
      </c>
      <c r="O15256" s="1" t="s">
        <v>16541</v>
      </c>
      <c r="P15256" s="1" t="s">
        <v>11109</v>
      </c>
    </row>
    <row r="15257" spans="1:16" x14ac:dyDescent="0.3">
      <c r="A15257" s="1" t="s">
        <v>16596</v>
      </c>
      <c r="B15257" s="1" t="s">
        <v>16597</v>
      </c>
      <c r="C15257" s="1" t="s">
        <v>16528</v>
      </c>
      <c r="D15257" s="1" t="s">
        <v>16598</v>
      </c>
      <c r="E15257" s="1" t="s">
        <v>761</v>
      </c>
      <c r="F15257" s="1">
        <v>-0.66225165600000002</v>
      </c>
      <c r="G15257" s="1" t="s">
        <v>762</v>
      </c>
      <c r="H15257" s="1" t="s">
        <v>319</v>
      </c>
      <c r="I15257" s="1">
        <v>41.683300000000003</v>
      </c>
      <c r="J15257" s="1">
        <v>-93.583500000000001</v>
      </c>
      <c r="K15257" s="1" t="s">
        <v>762</v>
      </c>
      <c r="L15257" s="1" t="s">
        <v>3233</v>
      </c>
      <c r="M15257" s="1" t="s">
        <v>11107</v>
      </c>
      <c r="N15257" s="1">
        <v>3</v>
      </c>
      <c r="O15257" s="1" t="s">
        <v>16542</v>
      </c>
      <c r="P15257" s="1" t="s">
        <v>11109</v>
      </c>
    </row>
    <row r="15258" spans="1:16" x14ac:dyDescent="0.3">
      <c r="A15258" s="1" t="s">
        <v>16599</v>
      </c>
      <c r="B15258" s="1" t="s">
        <v>16600</v>
      </c>
      <c r="C15258" s="1" t="s">
        <v>11134</v>
      </c>
      <c r="D15258" s="1" t="s">
        <v>16601</v>
      </c>
      <c r="E15258" s="1" t="s">
        <v>761</v>
      </c>
      <c r="F15258" s="1">
        <v>-3.773584906</v>
      </c>
      <c r="G15258" s="1" t="s">
        <v>762</v>
      </c>
      <c r="H15258" s="1" t="s">
        <v>419</v>
      </c>
      <c r="I15258" s="1">
        <v>38.895099999999999</v>
      </c>
      <c r="J15258" s="1">
        <v>-77.0364</v>
      </c>
      <c r="K15258" s="1" t="s">
        <v>762</v>
      </c>
      <c r="L15258" s="1" t="s">
        <v>809</v>
      </c>
      <c r="M15258" s="1" t="s">
        <v>810</v>
      </c>
      <c r="N15258" s="1">
        <v>3</v>
      </c>
      <c r="O15258" s="1" t="s">
        <v>11136</v>
      </c>
      <c r="P15258" s="1" t="s">
        <v>812</v>
      </c>
    </row>
    <row r="15259" spans="1:16" x14ac:dyDescent="0.3">
      <c r="A15259" s="1" t="s">
        <v>16602</v>
      </c>
      <c r="B15259" s="1" t="s">
        <v>16603</v>
      </c>
      <c r="C15259" s="1" t="s">
        <v>11134</v>
      </c>
      <c r="D15259" s="1" t="s">
        <v>16604</v>
      </c>
      <c r="E15259" s="1" t="s">
        <v>761</v>
      </c>
      <c r="F15259" s="1">
        <v>-3.773584906</v>
      </c>
      <c r="G15259" s="1" t="s">
        <v>762</v>
      </c>
      <c r="H15259" s="1" t="s">
        <v>419</v>
      </c>
      <c r="I15259" s="1">
        <v>38.895099999999999</v>
      </c>
      <c r="J15259" s="1">
        <v>-77.0364</v>
      </c>
      <c r="K15259" s="1" t="s">
        <v>762</v>
      </c>
      <c r="L15259" s="1" t="s">
        <v>809</v>
      </c>
      <c r="M15259" s="1" t="s">
        <v>810</v>
      </c>
      <c r="N15259" s="1">
        <v>3</v>
      </c>
      <c r="O15259" s="1" t="s">
        <v>11136</v>
      </c>
      <c r="P15259" s="1" t="s">
        <v>812</v>
      </c>
    </row>
    <row r="15260" spans="1:16" x14ac:dyDescent="0.3">
      <c r="A15260" s="1" t="s">
        <v>16605</v>
      </c>
      <c r="B15260" s="1" t="s">
        <v>16606</v>
      </c>
      <c r="C15260" s="1" t="s">
        <v>11134</v>
      </c>
      <c r="D15260" s="1" t="s">
        <v>16607</v>
      </c>
      <c r="E15260" s="1" t="s">
        <v>761</v>
      </c>
      <c r="F15260" s="1">
        <v>-3.773584906</v>
      </c>
      <c r="G15260" s="1" t="s">
        <v>762</v>
      </c>
      <c r="H15260" s="1" t="s">
        <v>419</v>
      </c>
      <c r="I15260" s="1">
        <v>38.895099999999999</v>
      </c>
      <c r="J15260" s="1">
        <v>-77.0364</v>
      </c>
      <c r="K15260" s="1" t="s">
        <v>762</v>
      </c>
      <c r="L15260" s="1" t="s">
        <v>809</v>
      </c>
      <c r="M15260" s="1" t="s">
        <v>810</v>
      </c>
      <c r="N15260" s="1">
        <v>3</v>
      </c>
      <c r="O15260" s="1" t="s">
        <v>11136</v>
      </c>
      <c r="P15260" s="1" t="s">
        <v>812</v>
      </c>
    </row>
    <row r="15261" spans="1:16" x14ac:dyDescent="0.3">
      <c r="A15261" s="1" t="s">
        <v>16608</v>
      </c>
      <c r="B15261" s="1" t="s">
        <v>16609</v>
      </c>
      <c r="C15261" s="1" t="s">
        <v>11134</v>
      </c>
      <c r="D15261" s="1" t="s">
        <v>16610</v>
      </c>
      <c r="E15261" s="1" t="s">
        <v>761</v>
      </c>
      <c r="F15261" s="1">
        <v>-3.773584906</v>
      </c>
      <c r="G15261" s="1" t="s">
        <v>762</v>
      </c>
      <c r="H15261" s="1" t="s">
        <v>419</v>
      </c>
      <c r="I15261" s="1">
        <v>38.895099999999999</v>
      </c>
      <c r="J15261" s="1">
        <v>-77.0364</v>
      </c>
      <c r="K15261" s="1" t="s">
        <v>762</v>
      </c>
      <c r="L15261" s="1" t="s">
        <v>809</v>
      </c>
      <c r="M15261" s="1" t="s">
        <v>810</v>
      </c>
      <c r="N15261" s="1">
        <v>3</v>
      </c>
      <c r="O15261" s="1" t="s">
        <v>11136</v>
      </c>
      <c r="P15261" s="1" t="s">
        <v>812</v>
      </c>
    </row>
    <row r="15262" spans="1:16" x14ac:dyDescent="0.3">
      <c r="A15262" s="1" t="s">
        <v>16602</v>
      </c>
      <c r="B15262" s="1" t="s">
        <v>16611</v>
      </c>
      <c r="C15262" s="1" t="s">
        <v>11134</v>
      </c>
      <c r="D15262" s="1" t="s">
        <v>16612</v>
      </c>
      <c r="E15262" s="1" t="s">
        <v>761</v>
      </c>
      <c r="F15262" s="1">
        <v>-3.773584906</v>
      </c>
      <c r="G15262" s="1" t="s">
        <v>762</v>
      </c>
      <c r="H15262" s="1" t="s">
        <v>419</v>
      </c>
      <c r="I15262" s="1">
        <v>38.895099999999999</v>
      </c>
      <c r="J15262" s="1">
        <v>-77.0364</v>
      </c>
      <c r="K15262" s="1" t="s">
        <v>762</v>
      </c>
      <c r="L15262" s="1" t="s">
        <v>809</v>
      </c>
      <c r="M15262" s="1" t="s">
        <v>810</v>
      </c>
      <c r="N15262" s="1">
        <v>3</v>
      </c>
      <c r="O15262" s="1" t="s">
        <v>11136</v>
      </c>
      <c r="P15262" s="1" t="s">
        <v>812</v>
      </c>
    </row>
    <row r="15263" spans="1:16" x14ac:dyDescent="0.3">
      <c r="A15263" s="1" t="s">
        <v>16613</v>
      </c>
      <c r="B15263" s="1" t="s">
        <v>16614</v>
      </c>
      <c r="C15263" s="1" t="s">
        <v>11134</v>
      </c>
      <c r="D15263" s="1" t="s">
        <v>16615</v>
      </c>
      <c r="E15263" s="1" t="s">
        <v>761</v>
      </c>
      <c r="F15263" s="1">
        <v>-3.773584906</v>
      </c>
      <c r="G15263" s="1" t="s">
        <v>762</v>
      </c>
      <c r="H15263" s="1" t="s">
        <v>419</v>
      </c>
      <c r="I15263" s="1">
        <v>38.895099999999999</v>
      </c>
      <c r="J15263" s="1">
        <v>-77.0364</v>
      </c>
      <c r="K15263" s="1" t="s">
        <v>762</v>
      </c>
      <c r="L15263" s="1" t="s">
        <v>809</v>
      </c>
      <c r="M15263" s="1" t="s">
        <v>810</v>
      </c>
      <c r="N15263" s="1">
        <v>3</v>
      </c>
      <c r="O15263" s="1" t="s">
        <v>11136</v>
      </c>
      <c r="P15263" s="1" t="s">
        <v>812</v>
      </c>
    </row>
    <row r="15264" spans="1:16" x14ac:dyDescent="0.3">
      <c r="A15264" s="1" t="s">
        <v>16616</v>
      </c>
      <c r="B15264" s="1" t="s">
        <v>16617</v>
      </c>
      <c r="C15264" s="1" t="s">
        <v>11134</v>
      </c>
      <c r="D15264" s="1" t="s">
        <v>16618</v>
      </c>
      <c r="E15264" s="1" t="s">
        <v>761</v>
      </c>
      <c r="F15264" s="1">
        <v>-3.773584906</v>
      </c>
      <c r="G15264" s="1" t="s">
        <v>762</v>
      </c>
      <c r="H15264" s="1" t="s">
        <v>419</v>
      </c>
      <c r="I15264" s="1">
        <v>38.895099999999999</v>
      </c>
      <c r="J15264" s="1">
        <v>-77.0364</v>
      </c>
      <c r="K15264" s="1" t="s">
        <v>762</v>
      </c>
      <c r="L15264" s="1" t="s">
        <v>809</v>
      </c>
      <c r="M15264" s="1" t="s">
        <v>810</v>
      </c>
      <c r="N15264" s="1">
        <v>3</v>
      </c>
      <c r="O15264" s="1" t="s">
        <v>11136</v>
      </c>
      <c r="P15264" s="1" t="s">
        <v>812</v>
      </c>
    </row>
    <row r="15265" spans="1:16" x14ac:dyDescent="0.3">
      <c r="A15265" s="1" t="s">
        <v>16619</v>
      </c>
      <c r="B15265" s="1" t="s">
        <v>16620</v>
      </c>
      <c r="C15265" s="1" t="s">
        <v>11134</v>
      </c>
      <c r="D15265" s="1" t="s">
        <v>16621</v>
      </c>
      <c r="E15265" s="1" t="s">
        <v>761</v>
      </c>
      <c r="F15265" s="1">
        <v>-3.773584906</v>
      </c>
      <c r="G15265" s="1" t="s">
        <v>762</v>
      </c>
      <c r="H15265" s="1" t="s">
        <v>419</v>
      </c>
      <c r="I15265" s="1">
        <v>38.895099999999999</v>
      </c>
      <c r="J15265" s="1">
        <v>-77.0364</v>
      </c>
      <c r="K15265" s="1" t="s">
        <v>762</v>
      </c>
      <c r="L15265" s="1" t="s">
        <v>809</v>
      </c>
      <c r="M15265" s="1" t="s">
        <v>810</v>
      </c>
      <c r="N15265" s="1">
        <v>3</v>
      </c>
      <c r="O15265" s="1" t="s">
        <v>11136</v>
      </c>
      <c r="P15265" s="1" t="s">
        <v>812</v>
      </c>
    </row>
    <row r="15266" spans="1:16" x14ac:dyDescent="0.3">
      <c r="A15266" s="1" t="s">
        <v>16622</v>
      </c>
      <c r="B15266" s="1" t="s">
        <v>16623</v>
      </c>
      <c r="C15266" s="1" t="s">
        <v>11134</v>
      </c>
      <c r="D15266" s="1" t="s">
        <v>16624</v>
      </c>
      <c r="E15266" s="1" t="s">
        <v>761</v>
      </c>
      <c r="F15266" s="1">
        <v>-3.773584906</v>
      </c>
      <c r="G15266" s="1" t="s">
        <v>762</v>
      </c>
      <c r="H15266" s="1" t="s">
        <v>419</v>
      </c>
      <c r="I15266" s="1">
        <v>38.895099999999999</v>
      </c>
      <c r="J15266" s="1">
        <v>-77.0364</v>
      </c>
      <c r="K15266" s="1" t="s">
        <v>762</v>
      </c>
      <c r="L15266" s="1" t="s">
        <v>809</v>
      </c>
      <c r="M15266" s="1" t="s">
        <v>810</v>
      </c>
      <c r="N15266" s="1">
        <v>3</v>
      </c>
      <c r="O15266" s="1" t="s">
        <v>11136</v>
      </c>
      <c r="P15266" s="1" t="s">
        <v>812</v>
      </c>
    </row>
    <row r="15267" spans="1:16" x14ac:dyDescent="0.3">
      <c r="A15267" s="1" t="s">
        <v>16625</v>
      </c>
      <c r="B15267" s="1" t="s">
        <v>16626</v>
      </c>
      <c r="C15267" s="1" t="s">
        <v>16528</v>
      </c>
      <c r="D15267" s="1" t="s">
        <v>16627</v>
      </c>
      <c r="E15267" s="1" t="s">
        <v>761</v>
      </c>
      <c r="F15267" s="1">
        <v>-0.84427767399999998</v>
      </c>
      <c r="G15267" s="1" t="s">
        <v>762</v>
      </c>
      <c r="H15267" s="1" t="s">
        <v>4</v>
      </c>
      <c r="I15267" s="1">
        <v>42.004600000000003</v>
      </c>
      <c r="J15267" s="1">
        <v>-93.213999999999999</v>
      </c>
      <c r="K15267" s="1" t="s">
        <v>762</v>
      </c>
      <c r="L15267" s="1" t="s">
        <v>3233</v>
      </c>
      <c r="N15267" s="1">
        <v>2</v>
      </c>
      <c r="O15267" s="1" t="s">
        <v>16530</v>
      </c>
      <c r="P15267" s="1" t="s">
        <v>3235</v>
      </c>
    </row>
    <row r="15268" spans="1:16" x14ac:dyDescent="0.3">
      <c r="A15268" s="1" t="s">
        <v>16625</v>
      </c>
      <c r="B15268" s="1" t="s">
        <v>16626</v>
      </c>
      <c r="C15268" s="1" t="s">
        <v>16528</v>
      </c>
      <c r="D15268" s="1" t="s">
        <v>16627</v>
      </c>
      <c r="E15268" s="1" t="s">
        <v>761</v>
      </c>
      <c r="F15268" s="1">
        <v>-0.84427767399999998</v>
      </c>
      <c r="G15268" s="1" t="s">
        <v>762</v>
      </c>
      <c r="H15268" s="1" t="s">
        <v>319</v>
      </c>
      <c r="I15268" s="1">
        <v>41.683300000000003</v>
      </c>
      <c r="J15268" s="1">
        <v>-93.583500000000001</v>
      </c>
      <c r="K15268" s="1" t="s">
        <v>762</v>
      </c>
      <c r="L15268" s="1" t="s">
        <v>3233</v>
      </c>
      <c r="M15268" s="1" t="s">
        <v>11107</v>
      </c>
      <c r="N15268" s="1">
        <v>3</v>
      </c>
      <c r="O15268" s="1" t="s">
        <v>16532</v>
      </c>
      <c r="P15268" s="1" t="s">
        <v>11109</v>
      </c>
    </row>
    <row r="15269" spans="1:16" x14ac:dyDescent="0.3">
      <c r="A15269" s="1" t="s">
        <v>16625</v>
      </c>
      <c r="B15269" s="1" t="s">
        <v>16626</v>
      </c>
      <c r="C15269" s="1" t="s">
        <v>16528</v>
      </c>
      <c r="D15269" s="1" t="s">
        <v>16627</v>
      </c>
      <c r="E15269" s="1" t="s">
        <v>761</v>
      </c>
      <c r="F15269" s="1">
        <v>-0.84427767399999998</v>
      </c>
      <c r="G15269" s="1" t="s">
        <v>762</v>
      </c>
      <c r="H15269" s="1" t="s">
        <v>319</v>
      </c>
      <c r="I15269" s="1">
        <v>41.683300000000003</v>
      </c>
      <c r="J15269" s="1">
        <v>-93.583500000000001</v>
      </c>
      <c r="K15269" s="1" t="s">
        <v>762</v>
      </c>
      <c r="L15269" s="1" t="s">
        <v>3233</v>
      </c>
      <c r="M15269" s="1" t="s">
        <v>11107</v>
      </c>
      <c r="N15269" s="1">
        <v>3</v>
      </c>
      <c r="O15269" s="1" t="s">
        <v>16531</v>
      </c>
      <c r="P15269" s="1" t="s">
        <v>11109</v>
      </c>
    </row>
    <row r="15270" spans="1:16" x14ac:dyDescent="0.3">
      <c r="A15270" s="1" t="s">
        <v>16619</v>
      </c>
      <c r="B15270" s="1" t="s">
        <v>16628</v>
      </c>
      <c r="C15270" s="1" t="s">
        <v>16629</v>
      </c>
      <c r="D15270" s="1" t="s">
        <v>16630</v>
      </c>
      <c r="E15270" s="1" t="s">
        <v>761</v>
      </c>
      <c r="F15270" s="1">
        <v>-3.4858387799999999</v>
      </c>
      <c r="G15270" s="1" t="s">
        <v>914</v>
      </c>
      <c r="H15270" s="1" t="s">
        <v>200</v>
      </c>
      <c r="I15270" s="1">
        <v>51.5</v>
      </c>
      <c r="J15270" s="1">
        <v>10.5</v>
      </c>
      <c r="K15270" s="1" t="s">
        <v>922</v>
      </c>
      <c r="L15270" s="1" t="s">
        <v>922</v>
      </c>
      <c r="N15270" s="1">
        <v>1</v>
      </c>
      <c r="O15270" s="1" t="s">
        <v>16631</v>
      </c>
      <c r="P15270" s="1" t="s">
        <v>973</v>
      </c>
    </row>
    <row r="15271" spans="1:16" x14ac:dyDescent="0.3">
      <c r="A15271" s="1" t="s">
        <v>16619</v>
      </c>
      <c r="B15271" s="1" t="s">
        <v>16628</v>
      </c>
      <c r="C15271" s="1" t="s">
        <v>16629</v>
      </c>
      <c r="D15271" s="1" t="s">
        <v>16630</v>
      </c>
      <c r="E15271" s="1" t="s">
        <v>761</v>
      </c>
      <c r="F15271" s="1">
        <v>-3.4858387799999999</v>
      </c>
      <c r="G15271" s="1" t="s">
        <v>914</v>
      </c>
      <c r="H15271" s="1" t="s">
        <v>200</v>
      </c>
      <c r="I15271" s="1">
        <v>51.5</v>
      </c>
      <c r="J15271" s="1">
        <v>10.5</v>
      </c>
      <c r="K15271" s="1" t="s">
        <v>922</v>
      </c>
      <c r="L15271" s="1" t="s">
        <v>922</v>
      </c>
      <c r="N15271" s="1">
        <v>1</v>
      </c>
      <c r="O15271" s="1" t="s">
        <v>16631</v>
      </c>
      <c r="P15271" s="1" t="s">
        <v>973</v>
      </c>
    </row>
    <row r="15272" spans="1:16" x14ac:dyDescent="0.3">
      <c r="A15272" s="1" t="s">
        <v>16632</v>
      </c>
      <c r="B15272" s="1" t="s">
        <v>16633</v>
      </c>
      <c r="C15272" s="1" t="s">
        <v>16634</v>
      </c>
      <c r="D15272" s="1" t="s">
        <v>16635</v>
      </c>
      <c r="E15272" s="1" t="s">
        <v>761</v>
      </c>
      <c r="F15272" s="1">
        <v>-2.225755167</v>
      </c>
      <c r="G15272" s="1" t="s">
        <v>762</v>
      </c>
      <c r="H15272" s="1" t="s">
        <v>54</v>
      </c>
      <c r="I15272" s="1">
        <v>44.306199999999997</v>
      </c>
      <c r="J15272" s="1">
        <v>-71.770099999999999</v>
      </c>
      <c r="K15272" s="1" t="s">
        <v>762</v>
      </c>
      <c r="L15272" s="1" t="s">
        <v>10754</v>
      </c>
      <c r="M15272" s="1" t="s">
        <v>16636</v>
      </c>
      <c r="N15272" s="1">
        <v>3</v>
      </c>
      <c r="O15272" s="1" t="s">
        <v>16637</v>
      </c>
      <c r="P15272" s="1" t="s">
        <v>16638</v>
      </c>
    </row>
    <row r="15273" spans="1:16" x14ac:dyDescent="0.3">
      <c r="A15273" s="1" t="s">
        <v>16632</v>
      </c>
      <c r="B15273" s="1" t="s">
        <v>16633</v>
      </c>
      <c r="C15273" s="1" t="s">
        <v>16634</v>
      </c>
      <c r="D15273" s="1" t="s">
        <v>16635</v>
      </c>
      <c r="E15273" s="1" t="s">
        <v>761</v>
      </c>
      <c r="F15273" s="1">
        <v>-2.225755167</v>
      </c>
      <c r="G15273" s="1" t="s">
        <v>762</v>
      </c>
      <c r="H15273" s="1" t="s">
        <v>320</v>
      </c>
      <c r="I15273" s="1">
        <v>43.584000000000003</v>
      </c>
      <c r="J15273" s="1">
        <v>-71.207300000000004</v>
      </c>
      <c r="K15273" s="1" t="s">
        <v>762</v>
      </c>
      <c r="L15273" s="1" t="s">
        <v>10754</v>
      </c>
      <c r="M15273" s="1" t="s">
        <v>16639</v>
      </c>
      <c r="N15273" s="1">
        <v>3</v>
      </c>
      <c r="O15273" s="1" t="s">
        <v>16640</v>
      </c>
      <c r="P15273" s="1" t="s">
        <v>16641</v>
      </c>
    </row>
    <row r="15274" spans="1:16" x14ac:dyDescent="0.3">
      <c r="A15274" s="1" t="s">
        <v>16642</v>
      </c>
      <c r="B15274" s="1" t="s">
        <v>16643</v>
      </c>
      <c r="C15274" s="1" t="s">
        <v>16644</v>
      </c>
      <c r="D15274" s="1" t="s">
        <v>16645</v>
      </c>
      <c r="E15274" s="1" t="s">
        <v>761</v>
      </c>
      <c r="F15274" s="1">
        <v>-1.271186441</v>
      </c>
      <c r="G15274" s="1" t="s">
        <v>762</v>
      </c>
      <c r="H15274" s="1" t="s">
        <v>170</v>
      </c>
      <c r="I15274" s="1">
        <v>27.833300000000001</v>
      </c>
      <c r="J15274" s="1">
        <v>-81.716999999999999</v>
      </c>
      <c r="K15274" s="1" t="s">
        <v>762</v>
      </c>
      <c r="L15274" s="1" t="s">
        <v>777</v>
      </c>
      <c r="N15274" s="1">
        <v>2</v>
      </c>
      <c r="O15274" s="1" t="s">
        <v>16646</v>
      </c>
      <c r="P15274" s="1" t="s">
        <v>779</v>
      </c>
    </row>
    <row r="15275" spans="1:16" x14ac:dyDescent="0.3">
      <c r="A15275" s="1" t="s">
        <v>16642</v>
      </c>
      <c r="B15275" s="1" t="s">
        <v>16643</v>
      </c>
      <c r="C15275" s="1" t="s">
        <v>16644</v>
      </c>
      <c r="D15275" s="1" t="s">
        <v>16645</v>
      </c>
      <c r="E15275" s="1" t="s">
        <v>761</v>
      </c>
      <c r="F15275" s="1">
        <v>-1.271186441</v>
      </c>
      <c r="G15275" s="1" t="s">
        <v>762</v>
      </c>
      <c r="H15275" s="1" t="s">
        <v>170</v>
      </c>
      <c r="I15275" s="1">
        <v>27.833300000000001</v>
      </c>
      <c r="J15275" s="1">
        <v>-81.716999999999999</v>
      </c>
      <c r="K15275" s="1" t="s">
        <v>762</v>
      </c>
      <c r="L15275" s="1" t="s">
        <v>777</v>
      </c>
      <c r="N15275" s="1">
        <v>2</v>
      </c>
      <c r="O15275" s="1" t="s">
        <v>16647</v>
      </c>
      <c r="P15275" s="1" t="s">
        <v>779</v>
      </c>
    </row>
    <row r="15276" spans="1:16" x14ac:dyDescent="0.3">
      <c r="A15276" s="1" t="s">
        <v>16642</v>
      </c>
      <c r="B15276" s="1" t="s">
        <v>16643</v>
      </c>
      <c r="C15276" s="1" t="s">
        <v>16644</v>
      </c>
      <c r="D15276" s="1" t="s">
        <v>16645</v>
      </c>
      <c r="E15276" s="1" t="s">
        <v>761</v>
      </c>
      <c r="F15276" s="1">
        <v>-1.271186441</v>
      </c>
      <c r="G15276" s="1" t="s">
        <v>762</v>
      </c>
      <c r="H15276" s="1" t="s">
        <v>243</v>
      </c>
      <c r="I15276" s="1">
        <v>25.7743</v>
      </c>
      <c r="J15276" s="1">
        <v>-80.193700000000007</v>
      </c>
      <c r="K15276" s="1" t="s">
        <v>762</v>
      </c>
      <c r="L15276" s="1" t="s">
        <v>777</v>
      </c>
      <c r="M15276" s="1" t="s">
        <v>9166</v>
      </c>
      <c r="N15276" s="1">
        <v>3</v>
      </c>
      <c r="O15276" s="1" t="s">
        <v>16648</v>
      </c>
      <c r="P15276" s="1" t="s">
        <v>9168</v>
      </c>
    </row>
    <row r="15277" spans="1:16" x14ac:dyDescent="0.3">
      <c r="A15277" s="1" t="s">
        <v>16642</v>
      </c>
      <c r="B15277" s="1" t="s">
        <v>16643</v>
      </c>
      <c r="C15277" s="1" t="s">
        <v>16644</v>
      </c>
      <c r="D15277" s="1" t="s">
        <v>16645</v>
      </c>
      <c r="E15277" s="1" t="s">
        <v>761</v>
      </c>
      <c r="F15277" s="1">
        <v>-1.271186441</v>
      </c>
      <c r="G15277" s="1" t="s">
        <v>762</v>
      </c>
      <c r="H15277" s="1" t="s">
        <v>243</v>
      </c>
      <c r="I15277" s="1">
        <v>25.7743</v>
      </c>
      <c r="J15277" s="1">
        <v>-80.193700000000007</v>
      </c>
      <c r="K15277" s="1" t="s">
        <v>762</v>
      </c>
      <c r="L15277" s="1" t="s">
        <v>777</v>
      </c>
      <c r="M15277" s="1" t="s">
        <v>9166</v>
      </c>
      <c r="N15277" s="1">
        <v>3</v>
      </c>
      <c r="O15277" s="1" t="s">
        <v>16646</v>
      </c>
      <c r="P15277" s="1" t="s">
        <v>9168</v>
      </c>
    </row>
    <row r="15278" spans="1:16" x14ac:dyDescent="0.3">
      <c r="A15278" s="1" t="s">
        <v>16522</v>
      </c>
      <c r="B15278" s="1" t="s">
        <v>16649</v>
      </c>
      <c r="C15278" s="1" t="s">
        <v>16650</v>
      </c>
      <c r="D15278" s="1" t="s">
        <v>16651</v>
      </c>
      <c r="E15278" s="1" t="s">
        <v>761</v>
      </c>
      <c r="F15278" s="1">
        <v>-2.6315789469999999</v>
      </c>
      <c r="G15278" s="1" t="s">
        <v>3505</v>
      </c>
      <c r="H15278" s="1" t="s">
        <v>268</v>
      </c>
      <c r="I15278" s="1">
        <v>39</v>
      </c>
      <c r="J15278" s="1">
        <v>22</v>
      </c>
      <c r="K15278" s="1" t="s">
        <v>3505</v>
      </c>
      <c r="L15278" s="1" t="s">
        <v>3505</v>
      </c>
      <c r="N15278" s="1">
        <v>1</v>
      </c>
      <c r="O15278" s="1" t="s">
        <v>16652</v>
      </c>
      <c r="P15278" s="1" t="s">
        <v>3507</v>
      </c>
    </row>
    <row r="15279" spans="1:16" x14ac:dyDescent="0.3">
      <c r="A15279" s="1" t="s">
        <v>16522</v>
      </c>
      <c r="B15279" s="1" t="s">
        <v>16649</v>
      </c>
      <c r="C15279" s="1" t="s">
        <v>16650</v>
      </c>
      <c r="D15279" s="1" t="s">
        <v>16651</v>
      </c>
      <c r="E15279" s="1" t="s">
        <v>761</v>
      </c>
      <c r="F15279" s="1">
        <v>-2.6315789469999999</v>
      </c>
      <c r="G15279" s="1" t="s">
        <v>3505</v>
      </c>
      <c r="H15279" s="1" t="s">
        <v>268</v>
      </c>
      <c r="I15279" s="1">
        <v>39</v>
      </c>
      <c r="J15279" s="1">
        <v>22</v>
      </c>
      <c r="K15279" s="1" t="s">
        <v>3505</v>
      </c>
      <c r="L15279" s="1" t="s">
        <v>3505</v>
      </c>
      <c r="N15279" s="1">
        <v>1</v>
      </c>
      <c r="O15279" s="1" t="s">
        <v>16653</v>
      </c>
      <c r="P15279" s="1" t="s">
        <v>3507</v>
      </c>
    </row>
    <row r="15280" spans="1:16" x14ac:dyDescent="0.3">
      <c r="A15280" s="1" t="s">
        <v>16522</v>
      </c>
      <c r="B15280" s="1" t="s">
        <v>16649</v>
      </c>
      <c r="C15280" s="1" t="s">
        <v>16650</v>
      </c>
      <c r="D15280" s="1" t="s">
        <v>16651</v>
      </c>
      <c r="E15280" s="1" t="s">
        <v>761</v>
      </c>
      <c r="F15280" s="1">
        <v>-2.6315789469999999</v>
      </c>
      <c r="G15280" s="1" t="s">
        <v>3505</v>
      </c>
      <c r="H15280" s="1" t="s">
        <v>268</v>
      </c>
      <c r="I15280" s="1">
        <v>39</v>
      </c>
      <c r="J15280" s="1">
        <v>22</v>
      </c>
      <c r="K15280" s="1" t="s">
        <v>3505</v>
      </c>
      <c r="L15280" s="1" t="s">
        <v>3505</v>
      </c>
      <c r="N15280" s="1">
        <v>1</v>
      </c>
      <c r="O15280" s="1" t="s">
        <v>16654</v>
      </c>
      <c r="P15280" s="1" t="s">
        <v>3507</v>
      </c>
    </row>
    <row r="15281" spans="1:16" x14ac:dyDescent="0.3">
      <c r="A15281" s="1" t="s">
        <v>16522</v>
      </c>
      <c r="B15281" s="1" t="s">
        <v>16649</v>
      </c>
      <c r="C15281" s="1" t="s">
        <v>16650</v>
      </c>
      <c r="D15281" s="1" t="s">
        <v>16651</v>
      </c>
      <c r="E15281" s="1" t="s">
        <v>761</v>
      </c>
      <c r="F15281" s="1">
        <v>-2.6315789469999999</v>
      </c>
      <c r="G15281" s="1" t="s">
        <v>3505</v>
      </c>
      <c r="H15281" s="1" t="s">
        <v>268</v>
      </c>
      <c r="I15281" s="1">
        <v>39</v>
      </c>
      <c r="J15281" s="1">
        <v>22</v>
      </c>
      <c r="K15281" s="1" t="s">
        <v>3505</v>
      </c>
      <c r="L15281" s="1" t="s">
        <v>3505</v>
      </c>
      <c r="N15281" s="1">
        <v>1</v>
      </c>
      <c r="O15281" s="1" t="s">
        <v>16655</v>
      </c>
      <c r="P15281" s="1" t="s">
        <v>3507</v>
      </c>
    </row>
    <row r="15282" spans="1:16" x14ac:dyDescent="0.3">
      <c r="A15282" s="1" t="s">
        <v>16522</v>
      </c>
      <c r="B15282" s="1" t="s">
        <v>16649</v>
      </c>
      <c r="C15282" s="1" t="s">
        <v>16650</v>
      </c>
      <c r="D15282" s="1" t="s">
        <v>16651</v>
      </c>
      <c r="E15282" s="1" t="s">
        <v>761</v>
      </c>
      <c r="F15282" s="1">
        <v>-2.6315789469999999</v>
      </c>
      <c r="G15282" s="1" t="s">
        <v>3505</v>
      </c>
      <c r="H15282" s="1" t="s">
        <v>268</v>
      </c>
      <c r="I15282" s="1">
        <v>39</v>
      </c>
      <c r="J15282" s="1">
        <v>22</v>
      </c>
      <c r="K15282" s="1" t="s">
        <v>3505</v>
      </c>
      <c r="L15282" s="1" t="s">
        <v>3505</v>
      </c>
      <c r="N15282" s="1">
        <v>1</v>
      </c>
      <c r="O15282" s="1" t="s">
        <v>16656</v>
      </c>
      <c r="P15282" s="1" t="s">
        <v>3507</v>
      </c>
    </row>
    <row r="15283" spans="1:16" x14ac:dyDescent="0.3">
      <c r="A15283" s="1" t="s">
        <v>16522</v>
      </c>
      <c r="B15283" s="1" t="s">
        <v>16649</v>
      </c>
      <c r="C15283" s="1" t="s">
        <v>16650</v>
      </c>
      <c r="D15283" s="1" t="s">
        <v>16651</v>
      </c>
      <c r="E15283" s="1" t="s">
        <v>761</v>
      </c>
      <c r="F15283" s="1">
        <v>-2.6315789469999999</v>
      </c>
      <c r="G15283" s="1" t="s">
        <v>3505</v>
      </c>
      <c r="H15283" s="1" t="s">
        <v>136</v>
      </c>
      <c r="I15283" s="1">
        <v>37.9833</v>
      </c>
      <c r="J15283" s="1">
        <v>23.7333</v>
      </c>
      <c r="K15283" s="1" t="s">
        <v>3505</v>
      </c>
      <c r="L15283" s="1" t="s">
        <v>3989</v>
      </c>
      <c r="M15283" s="1">
        <v>16716</v>
      </c>
      <c r="N15283" s="1">
        <v>4</v>
      </c>
      <c r="O15283" s="1" t="s">
        <v>16657</v>
      </c>
      <c r="P15283" s="1" t="s">
        <v>3991</v>
      </c>
    </row>
    <row r="15284" spans="1:16" x14ac:dyDescent="0.3">
      <c r="A15284" s="1" t="s">
        <v>16522</v>
      </c>
      <c r="B15284" s="1" t="s">
        <v>16649</v>
      </c>
      <c r="C15284" s="1" t="s">
        <v>16650</v>
      </c>
      <c r="D15284" s="1" t="s">
        <v>16651</v>
      </c>
      <c r="E15284" s="1" t="s">
        <v>761</v>
      </c>
      <c r="F15284" s="1">
        <v>-2.6315789469999999</v>
      </c>
      <c r="G15284" s="1" t="s">
        <v>3505</v>
      </c>
      <c r="H15284" s="1" t="s">
        <v>35</v>
      </c>
      <c r="I15284" s="1">
        <v>35.325000000000003</v>
      </c>
      <c r="J15284" s="1">
        <v>25.130600000000001</v>
      </c>
      <c r="K15284" s="1" t="s">
        <v>3505</v>
      </c>
      <c r="L15284" s="1" t="s">
        <v>16658</v>
      </c>
      <c r="M15284" s="1">
        <v>16705</v>
      </c>
      <c r="N15284" s="1">
        <v>4</v>
      </c>
      <c r="O15284" s="1" t="s">
        <v>16659</v>
      </c>
      <c r="P15284" s="1" t="s">
        <v>16660</v>
      </c>
    </row>
    <row r="15285" spans="1:16" x14ac:dyDescent="0.3">
      <c r="A15285" s="1" t="s">
        <v>16591</v>
      </c>
      <c r="B15285" s="1" t="s">
        <v>16661</v>
      </c>
      <c r="C15285" s="1" t="s">
        <v>4327</v>
      </c>
      <c r="D15285" s="1" t="s">
        <v>16662</v>
      </c>
      <c r="E15285" s="1" t="s">
        <v>761</v>
      </c>
      <c r="F15285" s="1">
        <v>-3.0130293159999999</v>
      </c>
      <c r="G15285" s="1" t="s">
        <v>762</v>
      </c>
      <c r="H15285" s="1" t="s">
        <v>174</v>
      </c>
      <c r="I15285" s="1">
        <v>38.511099999999999</v>
      </c>
      <c r="J15285" s="1">
        <v>-96.8005</v>
      </c>
      <c r="K15285" s="1" t="s">
        <v>762</v>
      </c>
      <c r="L15285" s="1" t="s">
        <v>4329</v>
      </c>
      <c r="N15285" s="1">
        <v>2</v>
      </c>
      <c r="O15285" s="1" t="s">
        <v>4330</v>
      </c>
      <c r="P15285" s="1" t="s">
        <v>4331</v>
      </c>
    </row>
    <row r="15286" spans="1:16" x14ac:dyDescent="0.3">
      <c r="A15286" s="1" t="s">
        <v>16591</v>
      </c>
      <c r="B15286" s="1" t="s">
        <v>16661</v>
      </c>
      <c r="C15286" s="1" t="s">
        <v>4327</v>
      </c>
      <c r="D15286" s="1" t="s">
        <v>16662</v>
      </c>
      <c r="E15286" s="1" t="s">
        <v>761</v>
      </c>
      <c r="F15286" s="1">
        <v>-3.0130293159999999</v>
      </c>
      <c r="G15286" s="1" t="s">
        <v>762</v>
      </c>
      <c r="H15286" s="1" t="s">
        <v>170</v>
      </c>
      <c r="I15286" s="1">
        <v>27.833300000000001</v>
      </c>
      <c r="J15286" s="1">
        <v>-81.716999999999999</v>
      </c>
      <c r="K15286" s="1" t="s">
        <v>762</v>
      </c>
      <c r="L15286" s="1" t="s">
        <v>777</v>
      </c>
      <c r="N15286" s="1">
        <v>2</v>
      </c>
      <c r="O15286" s="1" t="s">
        <v>4354</v>
      </c>
      <c r="P15286" s="1" t="s">
        <v>779</v>
      </c>
    </row>
    <row r="15287" spans="1:16" x14ac:dyDescent="0.3">
      <c r="A15287" s="1" t="s">
        <v>16663</v>
      </c>
      <c r="B15287" s="1" t="s">
        <v>16664</v>
      </c>
      <c r="C15287" s="1" t="s">
        <v>16650</v>
      </c>
      <c r="D15287" s="1" t="s">
        <v>16665</v>
      </c>
      <c r="E15287" s="1" t="s">
        <v>761</v>
      </c>
      <c r="F15287" s="1">
        <v>-2.5974025969999999</v>
      </c>
      <c r="G15287" s="1" t="s">
        <v>3505</v>
      </c>
      <c r="H15287" s="1" t="s">
        <v>268</v>
      </c>
      <c r="I15287" s="1">
        <v>39</v>
      </c>
      <c r="J15287" s="1">
        <v>22</v>
      </c>
      <c r="K15287" s="1" t="s">
        <v>3505</v>
      </c>
      <c r="L15287" s="1" t="s">
        <v>3505</v>
      </c>
      <c r="N15287" s="1">
        <v>1</v>
      </c>
      <c r="O15287" s="1" t="s">
        <v>16652</v>
      </c>
      <c r="P15287" s="1" t="s">
        <v>3507</v>
      </c>
    </row>
    <row r="15288" spans="1:16" x14ac:dyDescent="0.3">
      <c r="A15288" s="1" t="s">
        <v>16663</v>
      </c>
      <c r="B15288" s="1" t="s">
        <v>16664</v>
      </c>
      <c r="C15288" s="1" t="s">
        <v>16650</v>
      </c>
      <c r="D15288" s="1" t="s">
        <v>16665</v>
      </c>
      <c r="E15288" s="1" t="s">
        <v>761</v>
      </c>
      <c r="F15288" s="1">
        <v>-2.5974025969999999</v>
      </c>
      <c r="G15288" s="1" t="s">
        <v>3505</v>
      </c>
      <c r="H15288" s="1" t="s">
        <v>268</v>
      </c>
      <c r="I15288" s="1">
        <v>39</v>
      </c>
      <c r="J15288" s="1">
        <v>22</v>
      </c>
      <c r="K15288" s="1" t="s">
        <v>3505</v>
      </c>
      <c r="L15288" s="1" t="s">
        <v>3505</v>
      </c>
      <c r="N15288" s="1">
        <v>1</v>
      </c>
      <c r="O15288" s="1" t="s">
        <v>16656</v>
      </c>
      <c r="P15288" s="1" t="s">
        <v>3507</v>
      </c>
    </row>
    <row r="15289" spans="1:16" x14ac:dyDescent="0.3">
      <c r="A15289" s="1" t="s">
        <v>16663</v>
      </c>
      <c r="B15289" s="1" t="s">
        <v>16664</v>
      </c>
      <c r="C15289" s="1" t="s">
        <v>16650</v>
      </c>
      <c r="D15289" s="1" t="s">
        <v>16665</v>
      </c>
      <c r="E15289" s="1" t="s">
        <v>761</v>
      </c>
      <c r="F15289" s="1">
        <v>-2.5974025969999999</v>
      </c>
      <c r="G15289" s="1" t="s">
        <v>3505</v>
      </c>
      <c r="H15289" s="1" t="s">
        <v>268</v>
      </c>
      <c r="I15289" s="1">
        <v>39</v>
      </c>
      <c r="J15289" s="1">
        <v>22</v>
      </c>
      <c r="K15289" s="1" t="s">
        <v>3505</v>
      </c>
      <c r="L15289" s="1" t="s">
        <v>3505</v>
      </c>
      <c r="N15289" s="1">
        <v>1</v>
      </c>
      <c r="O15289" s="1" t="s">
        <v>16653</v>
      </c>
      <c r="P15289" s="1" t="s">
        <v>3507</v>
      </c>
    </row>
    <row r="15290" spans="1:16" x14ac:dyDescent="0.3">
      <c r="A15290" s="1" t="s">
        <v>16663</v>
      </c>
      <c r="B15290" s="1" t="s">
        <v>16664</v>
      </c>
      <c r="C15290" s="1" t="s">
        <v>16650</v>
      </c>
      <c r="D15290" s="1" t="s">
        <v>16665</v>
      </c>
      <c r="E15290" s="1" t="s">
        <v>761</v>
      </c>
      <c r="F15290" s="1">
        <v>-2.5974025969999999</v>
      </c>
      <c r="G15290" s="1" t="s">
        <v>3505</v>
      </c>
      <c r="H15290" s="1" t="s">
        <v>268</v>
      </c>
      <c r="I15290" s="1">
        <v>39</v>
      </c>
      <c r="J15290" s="1">
        <v>22</v>
      </c>
      <c r="K15290" s="1" t="s">
        <v>3505</v>
      </c>
      <c r="L15290" s="1" t="s">
        <v>3505</v>
      </c>
      <c r="N15290" s="1">
        <v>1</v>
      </c>
      <c r="O15290" s="1" t="s">
        <v>16655</v>
      </c>
      <c r="P15290" s="1" t="s">
        <v>3507</v>
      </c>
    </row>
    <row r="15291" spans="1:16" x14ac:dyDescent="0.3">
      <c r="A15291" s="1" t="s">
        <v>16663</v>
      </c>
      <c r="B15291" s="1" t="s">
        <v>16664</v>
      </c>
      <c r="C15291" s="1" t="s">
        <v>16650</v>
      </c>
      <c r="D15291" s="1" t="s">
        <v>16665</v>
      </c>
      <c r="E15291" s="1" t="s">
        <v>761</v>
      </c>
      <c r="F15291" s="1">
        <v>-2.5974025969999999</v>
      </c>
      <c r="G15291" s="1" t="s">
        <v>3505</v>
      </c>
      <c r="H15291" s="1" t="s">
        <v>268</v>
      </c>
      <c r="I15291" s="1">
        <v>39</v>
      </c>
      <c r="J15291" s="1">
        <v>22</v>
      </c>
      <c r="K15291" s="1" t="s">
        <v>3505</v>
      </c>
      <c r="L15291" s="1" t="s">
        <v>3505</v>
      </c>
      <c r="N15291" s="1">
        <v>1</v>
      </c>
      <c r="O15291" s="1" t="s">
        <v>16654</v>
      </c>
      <c r="P15291" s="1" t="s">
        <v>3507</v>
      </c>
    </row>
    <row r="15292" spans="1:16" x14ac:dyDescent="0.3">
      <c r="A15292" s="1" t="s">
        <v>16663</v>
      </c>
      <c r="B15292" s="1" t="s">
        <v>16664</v>
      </c>
      <c r="C15292" s="1" t="s">
        <v>16650</v>
      </c>
      <c r="D15292" s="1" t="s">
        <v>16665</v>
      </c>
      <c r="E15292" s="1" t="s">
        <v>761</v>
      </c>
      <c r="F15292" s="1">
        <v>-2.5974025969999999</v>
      </c>
      <c r="G15292" s="1" t="s">
        <v>3505</v>
      </c>
      <c r="H15292" s="1" t="s">
        <v>136</v>
      </c>
      <c r="I15292" s="1">
        <v>37.9833</v>
      </c>
      <c r="J15292" s="1">
        <v>23.7333</v>
      </c>
      <c r="K15292" s="1" t="s">
        <v>3505</v>
      </c>
      <c r="L15292" s="1" t="s">
        <v>3989</v>
      </c>
      <c r="M15292" s="1">
        <v>16716</v>
      </c>
      <c r="N15292" s="1">
        <v>4</v>
      </c>
      <c r="O15292" s="1" t="s">
        <v>16657</v>
      </c>
      <c r="P15292" s="1" t="s">
        <v>3991</v>
      </c>
    </row>
    <row r="15293" spans="1:16" x14ac:dyDescent="0.3">
      <c r="A15293" s="1" t="s">
        <v>16663</v>
      </c>
      <c r="B15293" s="1" t="s">
        <v>16664</v>
      </c>
      <c r="C15293" s="1" t="s">
        <v>16650</v>
      </c>
      <c r="D15293" s="1" t="s">
        <v>16665</v>
      </c>
      <c r="E15293" s="1" t="s">
        <v>761</v>
      </c>
      <c r="F15293" s="1">
        <v>-2.5974025969999999</v>
      </c>
      <c r="G15293" s="1" t="s">
        <v>3505</v>
      </c>
      <c r="H15293" s="1" t="s">
        <v>35</v>
      </c>
      <c r="I15293" s="1">
        <v>35.325000000000003</v>
      </c>
      <c r="J15293" s="1">
        <v>25.130600000000001</v>
      </c>
      <c r="K15293" s="1" t="s">
        <v>3505</v>
      </c>
      <c r="L15293" s="1" t="s">
        <v>16658</v>
      </c>
      <c r="M15293" s="1">
        <v>16705</v>
      </c>
      <c r="N15293" s="1">
        <v>4</v>
      </c>
      <c r="O15293" s="1" t="s">
        <v>16659</v>
      </c>
      <c r="P15293" s="1" t="s">
        <v>16660</v>
      </c>
    </row>
    <row r="15294" spans="1:16" x14ac:dyDescent="0.3">
      <c r="A15294" s="1" t="s">
        <v>16524</v>
      </c>
      <c r="B15294" s="1" t="s">
        <v>16666</v>
      </c>
      <c r="C15294" s="1" t="s">
        <v>16667</v>
      </c>
      <c r="D15294" s="1" t="s">
        <v>16668</v>
      </c>
      <c r="E15294" s="1" t="s">
        <v>761</v>
      </c>
      <c r="F15294" s="1">
        <v>-3.0701754389999998</v>
      </c>
      <c r="H15294" s="1" t="s">
        <v>170</v>
      </c>
      <c r="I15294" s="1">
        <v>27.833300000000001</v>
      </c>
      <c r="J15294" s="1">
        <v>-81.716999999999999</v>
      </c>
      <c r="K15294" s="1" t="s">
        <v>762</v>
      </c>
      <c r="L15294" s="1" t="s">
        <v>777</v>
      </c>
      <c r="N15294" s="1">
        <v>2</v>
      </c>
      <c r="O15294" s="1" t="s">
        <v>16669</v>
      </c>
      <c r="P15294" s="1" t="s">
        <v>779</v>
      </c>
    </row>
    <row r="15295" spans="1:16" x14ac:dyDescent="0.3">
      <c r="A15295" s="1" t="s">
        <v>16524</v>
      </c>
      <c r="B15295" s="1" t="s">
        <v>16666</v>
      </c>
      <c r="C15295" s="1" t="s">
        <v>16667</v>
      </c>
      <c r="D15295" s="1" t="s">
        <v>16668</v>
      </c>
      <c r="E15295" s="1" t="s">
        <v>761</v>
      </c>
      <c r="F15295" s="1">
        <v>-3.0701754389999998</v>
      </c>
      <c r="H15295" s="1" t="s">
        <v>170</v>
      </c>
      <c r="I15295" s="1">
        <v>27.833300000000001</v>
      </c>
      <c r="J15295" s="1">
        <v>-81.716999999999999</v>
      </c>
      <c r="K15295" s="1" t="s">
        <v>762</v>
      </c>
      <c r="L15295" s="1" t="s">
        <v>777</v>
      </c>
      <c r="N15295" s="1">
        <v>2</v>
      </c>
      <c r="O15295" s="1" t="s">
        <v>16670</v>
      </c>
      <c r="P15295" s="1" t="s">
        <v>779</v>
      </c>
    </row>
    <row r="15296" spans="1:16" x14ac:dyDescent="0.3">
      <c r="A15296" s="1" t="s">
        <v>16524</v>
      </c>
      <c r="B15296" s="1" t="s">
        <v>16666</v>
      </c>
      <c r="C15296" s="1" t="s">
        <v>16667</v>
      </c>
      <c r="D15296" s="1" t="s">
        <v>16668</v>
      </c>
      <c r="E15296" s="1" t="s">
        <v>761</v>
      </c>
      <c r="F15296" s="1">
        <v>-3.0701754389999998</v>
      </c>
      <c r="H15296" s="1" t="s">
        <v>170</v>
      </c>
      <c r="I15296" s="1">
        <v>27.833300000000001</v>
      </c>
      <c r="J15296" s="1">
        <v>-81.716999999999999</v>
      </c>
      <c r="K15296" s="1" t="s">
        <v>762</v>
      </c>
      <c r="L15296" s="1" t="s">
        <v>777</v>
      </c>
      <c r="N15296" s="1">
        <v>2</v>
      </c>
      <c r="O15296" s="1" t="s">
        <v>16669</v>
      </c>
      <c r="P15296" s="1" t="s">
        <v>779</v>
      </c>
    </row>
    <row r="15297" spans="1:16" x14ac:dyDescent="0.3">
      <c r="A15297" s="1" t="s">
        <v>16671</v>
      </c>
      <c r="B15297" s="1" t="s">
        <v>16672</v>
      </c>
      <c r="C15297" s="1" t="s">
        <v>16673</v>
      </c>
      <c r="D15297" s="1" t="s">
        <v>16674</v>
      </c>
      <c r="E15297" s="1" t="s">
        <v>761</v>
      </c>
      <c r="F15297" s="1">
        <v>-3.5812672179999998</v>
      </c>
      <c r="G15297" s="1" t="s">
        <v>762</v>
      </c>
      <c r="H15297" s="1" t="s">
        <v>277</v>
      </c>
      <c r="I15297" s="1">
        <v>31.106000000000002</v>
      </c>
      <c r="J15297" s="1">
        <v>-97.647499999999994</v>
      </c>
      <c r="K15297" s="1" t="s">
        <v>762</v>
      </c>
      <c r="L15297" s="1" t="s">
        <v>797</v>
      </c>
      <c r="N15297" s="1">
        <v>2</v>
      </c>
      <c r="O15297" s="1" t="s">
        <v>7308</v>
      </c>
      <c r="P15297" s="1" t="s">
        <v>807</v>
      </c>
    </row>
    <row r="15298" spans="1:16" x14ac:dyDescent="0.3">
      <c r="A15298" s="1" t="s">
        <v>16675</v>
      </c>
      <c r="B15298" s="1" t="s">
        <v>16676</v>
      </c>
      <c r="C15298" s="1" t="s">
        <v>16677</v>
      </c>
      <c r="D15298" s="1" t="s">
        <v>16678</v>
      </c>
      <c r="E15298" s="1" t="s">
        <v>761</v>
      </c>
      <c r="F15298" s="1">
        <v>-5.4320987650000001</v>
      </c>
      <c r="G15298" s="1" t="s">
        <v>914</v>
      </c>
      <c r="H15298" s="1" t="s">
        <v>400</v>
      </c>
      <c r="I15298" s="1">
        <v>35.744900000000001</v>
      </c>
      <c r="J15298" s="1">
        <v>-86.748900000000006</v>
      </c>
      <c r="K15298" s="1" t="s">
        <v>762</v>
      </c>
      <c r="L15298" s="1" t="s">
        <v>1287</v>
      </c>
      <c r="N15298" s="1">
        <v>2</v>
      </c>
      <c r="O15298" s="1" t="s">
        <v>16679</v>
      </c>
      <c r="P15298" s="1" t="s">
        <v>1289</v>
      </c>
    </row>
    <row r="15299" spans="1:16" x14ac:dyDescent="0.3">
      <c r="A15299" s="1" t="s">
        <v>16680</v>
      </c>
      <c r="B15299" s="1" t="s">
        <v>16681</v>
      </c>
      <c r="C15299" s="1" t="s">
        <v>16677</v>
      </c>
      <c r="D15299" s="1" t="s">
        <v>16682</v>
      </c>
      <c r="E15299" s="1" t="s">
        <v>761</v>
      </c>
      <c r="F15299" s="1">
        <v>-5.4320987650000001</v>
      </c>
      <c r="G15299" s="1" t="s">
        <v>914</v>
      </c>
      <c r="H15299" s="1" t="s">
        <v>400</v>
      </c>
      <c r="I15299" s="1">
        <v>35.744900000000001</v>
      </c>
      <c r="J15299" s="1">
        <v>-86.748900000000006</v>
      </c>
      <c r="K15299" s="1" t="s">
        <v>762</v>
      </c>
      <c r="L15299" s="1" t="s">
        <v>1287</v>
      </c>
      <c r="N15299" s="1">
        <v>2</v>
      </c>
      <c r="O15299" s="1" t="s">
        <v>16679</v>
      </c>
      <c r="P15299" s="1" t="s">
        <v>1289</v>
      </c>
    </row>
    <row r="15300" spans="1:16" x14ac:dyDescent="0.3">
      <c r="A15300" s="1" t="s">
        <v>16680</v>
      </c>
      <c r="B15300" s="1" t="s">
        <v>16683</v>
      </c>
      <c r="C15300" s="1" t="s">
        <v>16677</v>
      </c>
      <c r="D15300" s="1" t="s">
        <v>16684</v>
      </c>
      <c r="E15300" s="1" t="s">
        <v>761</v>
      </c>
      <c r="F15300" s="1">
        <v>-5.4320987650000001</v>
      </c>
      <c r="G15300" s="1" t="s">
        <v>914</v>
      </c>
      <c r="H15300" s="1" t="s">
        <v>400</v>
      </c>
      <c r="I15300" s="1">
        <v>35.744900000000001</v>
      </c>
      <c r="J15300" s="1">
        <v>-86.748900000000006</v>
      </c>
      <c r="K15300" s="1" t="s">
        <v>762</v>
      </c>
      <c r="L15300" s="1" t="s">
        <v>1287</v>
      </c>
      <c r="N15300" s="1">
        <v>2</v>
      </c>
      <c r="O15300" s="1" t="s">
        <v>16679</v>
      </c>
      <c r="P15300" s="1" t="s">
        <v>1289</v>
      </c>
    </row>
    <row r="15301" spans="1:16" x14ac:dyDescent="0.3">
      <c r="A15301" s="1" t="s">
        <v>16685</v>
      </c>
      <c r="B15301" s="1" t="s">
        <v>16686</v>
      </c>
      <c r="C15301" s="1" t="s">
        <v>16677</v>
      </c>
      <c r="D15301" s="1" t="s">
        <v>16687</v>
      </c>
      <c r="E15301" s="1" t="s">
        <v>761</v>
      </c>
      <c r="F15301" s="1">
        <v>-5.4320987650000001</v>
      </c>
      <c r="G15301" s="1" t="s">
        <v>914</v>
      </c>
      <c r="H15301" s="1" t="s">
        <v>400</v>
      </c>
      <c r="I15301" s="1">
        <v>35.744900000000001</v>
      </c>
      <c r="J15301" s="1">
        <v>-86.748900000000006</v>
      </c>
      <c r="K15301" s="1" t="s">
        <v>762</v>
      </c>
      <c r="L15301" s="1" t="s">
        <v>1287</v>
      </c>
      <c r="N15301" s="1">
        <v>2</v>
      </c>
      <c r="O15301" s="1" t="s">
        <v>16679</v>
      </c>
      <c r="P15301" s="1" t="s">
        <v>1289</v>
      </c>
    </row>
    <row r="15302" spans="1:16" x14ac:dyDescent="0.3">
      <c r="A15302" s="1" t="s">
        <v>16688</v>
      </c>
      <c r="B15302" s="1" t="s">
        <v>16689</v>
      </c>
      <c r="C15302" s="1" t="s">
        <v>10312</v>
      </c>
      <c r="D15302" s="1" t="s">
        <v>16690</v>
      </c>
      <c r="E15302" s="1" t="s">
        <v>761</v>
      </c>
      <c r="F15302" s="1">
        <v>-1.3755980860000001</v>
      </c>
      <c r="G15302" s="1" t="s">
        <v>762</v>
      </c>
      <c r="H15302" s="1" t="s">
        <v>431</v>
      </c>
      <c r="I15302" s="1">
        <v>44.239400000000003</v>
      </c>
      <c r="J15302" s="1">
        <v>-114.51</v>
      </c>
      <c r="K15302" s="1" t="s">
        <v>762</v>
      </c>
      <c r="L15302" s="1" t="s">
        <v>2674</v>
      </c>
      <c r="N15302" s="1">
        <v>2</v>
      </c>
      <c r="O15302" s="1" t="s">
        <v>10314</v>
      </c>
      <c r="P15302" s="1" t="s">
        <v>2676</v>
      </c>
    </row>
    <row r="15303" spans="1:16" x14ac:dyDescent="0.3">
      <c r="A15303" s="1" t="s">
        <v>16688</v>
      </c>
      <c r="B15303" s="1" t="s">
        <v>16689</v>
      </c>
      <c r="C15303" s="1" t="s">
        <v>10312</v>
      </c>
      <c r="D15303" s="1" t="s">
        <v>16690</v>
      </c>
      <c r="E15303" s="1" t="s">
        <v>761</v>
      </c>
      <c r="F15303" s="1">
        <v>-1.3755980860000001</v>
      </c>
      <c r="G15303" s="1" t="s">
        <v>762</v>
      </c>
      <c r="H15303" s="1" t="s">
        <v>455</v>
      </c>
      <c r="I15303" s="1">
        <v>32.798999999999999</v>
      </c>
      <c r="J15303" s="1">
        <v>-86.807299999999998</v>
      </c>
      <c r="K15303" s="1" t="s">
        <v>762</v>
      </c>
      <c r="L15303" s="1" t="s">
        <v>2677</v>
      </c>
      <c r="N15303" s="1">
        <v>2</v>
      </c>
      <c r="O15303" s="1" t="s">
        <v>10315</v>
      </c>
      <c r="P15303" s="1" t="s">
        <v>2679</v>
      </c>
    </row>
    <row r="15304" spans="1:16" x14ac:dyDescent="0.3">
      <c r="A15304" s="1" t="s">
        <v>16688</v>
      </c>
      <c r="B15304" s="1" t="s">
        <v>16689</v>
      </c>
      <c r="C15304" s="1" t="s">
        <v>10312</v>
      </c>
      <c r="D15304" s="1" t="s">
        <v>16690</v>
      </c>
      <c r="E15304" s="1" t="s">
        <v>761</v>
      </c>
      <c r="F15304" s="1">
        <v>-1.3755980860000001</v>
      </c>
      <c r="G15304" s="1" t="s">
        <v>762</v>
      </c>
      <c r="H15304" s="1" t="s">
        <v>153</v>
      </c>
      <c r="I15304" s="1">
        <v>32.986600000000003</v>
      </c>
      <c r="J15304" s="1">
        <v>-83.648700000000005</v>
      </c>
      <c r="K15304" s="1" t="s">
        <v>762</v>
      </c>
      <c r="L15304" s="1" t="s">
        <v>2492</v>
      </c>
      <c r="N15304" s="1">
        <v>2</v>
      </c>
      <c r="O15304" s="1" t="s">
        <v>10316</v>
      </c>
      <c r="P15304" s="1" t="s">
        <v>2494</v>
      </c>
    </row>
    <row r="15305" spans="1:16" x14ac:dyDescent="0.3">
      <c r="A15305" s="1" t="s">
        <v>16688</v>
      </c>
      <c r="B15305" s="1" t="s">
        <v>16689</v>
      </c>
      <c r="C15305" s="1" t="s">
        <v>10312</v>
      </c>
      <c r="D15305" s="1" t="s">
        <v>16690</v>
      </c>
      <c r="E15305" s="1" t="s">
        <v>761</v>
      </c>
      <c r="F15305" s="1">
        <v>-1.3755980860000001</v>
      </c>
      <c r="G15305" s="1" t="s">
        <v>762</v>
      </c>
      <c r="H15305" s="1" t="s">
        <v>206</v>
      </c>
      <c r="I15305" s="1">
        <v>42.747500000000002</v>
      </c>
      <c r="J15305" s="1">
        <v>-107.209</v>
      </c>
      <c r="K15305" s="1" t="s">
        <v>762</v>
      </c>
      <c r="L15305" s="1" t="s">
        <v>2681</v>
      </c>
      <c r="N15305" s="1">
        <v>2</v>
      </c>
      <c r="O15305" s="1" t="s">
        <v>10317</v>
      </c>
      <c r="P15305" s="1" t="s">
        <v>2683</v>
      </c>
    </row>
    <row r="15306" spans="1:16" x14ac:dyDescent="0.3">
      <c r="A15306" s="1" t="s">
        <v>16688</v>
      </c>
      <c r="B15306" s="1" t="s">
        <v>16689</v>
      </c>
      <c r="C15306" s="1" t="s">
        <v>10312</v>
      </c>
      <c r="D15306" s="1" t="s">
        <v>16690</v>
      </c>
      <c r="E15306" s="1" t="s">
        <v>761</v>
      </c>
      <c r="F15306" s="1">
        <v>-1.3755980860000001</v>
      </c>
      <c r="G15306" s="1" t="s">
        <v>762</v>
      </c>
      <c r="H15306" s="1" t="s">
        <v>403</v>
      </c>
      <c r="I15306" s="1">
        <v>34.951300000000003</v>
      </c>
      <c r="J15306" s="1">
        <v>-92.380899999999997</v>
      </c>
      <c r="K15306" s="1" t="s">
        <v>762</v>
      </c>
      <c r="L15306" s="1" t="s">
        <v>2684</v>
      </c>
      <c r="N15306" s="1">
        <v>2</v>
      </c>
      <c r="O15306" s="1" t="s">
        <v>10318</v>
      </c>
      <c r="P15306" s="1" t="s">
        <v>2686</v>
      </c>
    </row>
    <row r="15307" spans="1:16" x14ac:dyDescent="0.3">
      <c r="A15307" s="1" t="s">
        <v>16688</v>
      </c>
      <c r="B15307" s="1" t="s">
        <v>16689</v>
      </c>
      <c r="C15307" s="1" t="s">
        <v>10312</v>
      </c>
      <c r="D15307" s="1" t="s">
        <v>16690</v>
      </c>
      <c r="E15307" s="1" t="s">
        <v>761</v>
      </c>
      <c r="F15307" s="1">
        <v>-1.3755980860000001</v>
      </c>
      <c r="G15307" s="1" t="s">
        <v>762</v>
      </c>
      <c r="H15307" s="1" t="s">
        <v>309</v>
      </c>
      <c r="I15307" s="1">
        <v>31.180099999999999</v>
      </c>
      <c r="J15307" s="1">
        <v>-91.874899999999997</v>
      </c>
      <c r="K15307" s="1" t="s">
        <v>762</v>
      </c>
      <c r="L15307" s="1" t="s">
        <v>2687</v>
      </c>
      <c r="N15307" s="1">
        <v>2</v>
      </c>
      <c r="O15307" s="1" t="s">
        <v>10319</v>
      </c>
      <c r="P15307" s="1" t="s">
        <v>2689</v>
      </c>
    </row>
    <row r="15308" spans="1:16" x14ac:dyDescent="0.3">
      <c r="A15308" s="1" t="s">
        <v>16688</v>
      </c>
      <c r="B15308" s="1" t="s">
        <v>16689</v>
      </c>
      <c r="C15308" s="1" t="s">
        <v>10312</v>
      </c>
      <c r="D15308" s="1" t="s">
        <v>16690</v>
      </c>
      <c r="E15308" s="1" t="s">
        <v>761</v>
      </c>
      <c r="F15308" s="1">
        <v>-1.3755980860000001</v>
      </c>
      <c r="G15308" s="1" t="s">
        <v>762</v>
      </c>
      <c r="H15308" s="1" t="s">
        <v>400</v>
      </c>
      <c r="I15308" s="1">
        <v>35.744900000000001</v>
      </c>
      <c r="J15308" s="1">
        <v>-86.748900000000006</v>
      </c>
      <c r="K15308" s="1" t="s">
        <v>762</v>
      </c>
      <c r="L15308" s="1" t="s">
        <v>1287</v>
      </c>
      <c r="N15308" s="1">
        <v>2</v>
      </c>
      <c r="O15308" s="1" t="s">
        <v>10320</v>
      </c>
      <c r="P15308" s="1" t="s">
        <v>1289</v>
      </c>
    </row>
    <row r="15309" spans="1:16" x14ac:dyDescent="0.3">
      <c r="A15309" s="1" t="s">
        <v>16688</v>
      </c>
      <c r="B15309" s="1" t="s">
        <v>16689</v>
      </c>
      <c r="C15309" s="1" t="s">
        <v>10312</v>
      </c>
      <c r="D15309" s="1" t="s">
        <v>16690</v>
      </c>
      <c r="E15309" s="1" t="s">
        <v>761</v>
      </c>
      <c r="F15309" s="1">
        <v>-1.3755980860000001</v>
      </c>
      <c r="G15309" s="1" t="s">
        <v>762</v>
      </c>
      <c r="H15309" s="1" t="s">
        <v>224</v>
      </c>
      <c r="I15309" s="1">
        <v>32.767299999999999</v>
      </c>
      <c r="J15309" s="1">
        <v>-89.681200000000004</v>
      </c>
      <c r="K15309" s="1" t="s">
        <v>762</v>
      </c>
      <c r="L15309" s="1" t="s">
        <v>848</v>
      </c>
      <c r="N15309" s="1">
        <v>2</v>
      </c>
      <c r="O15309" s="1" t="s">
        <v>10321</v>
      </c>
      <c r="P15309" s="1" t="s">
        <v>850</v>
      </c>
    </row>
    <row r="15310" spans="1:16" x14ac:dyDescent="0.3">
      <c r="A15310" s="1" t="s">
        <v>16688</v>
      </c>
      <c r="B15310" s="1" t="s">
        <v>16689</v>
      </c>
      <c r="C15310" s="1" t="s">
        <v>10312</v>
      </c>
      <c r="D15310" s="1" t="s">
        <v>16690</v>
      </c>
      <c r="E15310" s="1" t="s">
        <v>761</v>
      </c>
      <c r="F15310" s="1">
        <v>-1.3755980860000001</v>
      </c>
      <c r="G15310" s="1" t="s">
        <v>762</v>
      </c>
      <c r="H15310" s="1" t="s">
        <v>89</v>
      </c>
      <c r="I15310" s="1">
        <v>47.536200000000001</v>
      </c>
      <c r="J15310" s="1">
        <v>-99.793000000000006</v>
      </c>
      <c r="K15310" s="1" t="s">
        <v>762</v>
      </c>
      <c r="L15310" s="1" t="s">
        <v>2692</v>
      </c>
      <c r="N15310" s="1">
        <v>2</v>
      </c>
      <c r="O15310" s="1" t="s">
        <v>10322</v>
      </c>
      <c r="P15310" s="1" t="s">
        <v>2694</v>
      </c>
    </row>
    <row r="15311" spans="1:16" x14ac:dyDescent="0.3">
      <c r="A15311" s="1" t="s">
        <v>16688</v>
      </c>
      <c r="B15311" s="1" t="s">
        <v>16689</v>
      </c>
      <c r="C15311" s="1" t="s">
        <v>10312</v>
      </c>
      <c r="D15311" s="1" t="s">
        <v>16690</v>
      </c>
      <c r="E15311" s="1" t="s">
        <v>761</v>
      </c>
      <c r="F15311" s="1">
        <v>-1.3755980860000001</v>
      </c>
      <c r="G15311" s="1" t="s">
        <v>762</v>
      </c>
      <c r="H15311" s="1" t="s">
        <v>279</v>
      </c>
      <c r="I15311" s="1">
        <v>38.468000000000004</v>
      </c>
      <c r="J15311" s="1">
        <v>-80.9696</v>
      </c>
      <c r="K15311" s="1" t="s">
        <v>762</v>
      </c>
      <c r="L15311" s="1" t="s">
        <v>1299</v>
      </c>
      <c r="N15311" s="1">
        <v>2</v>
      </c>
      <c r="O15311" s="1" t="s">
        <v>10323</v>
      </c>
      <c r="P15311" s="1" t="s">
        <v>1301</v>
      </c>
    </row>
    <row r="15312" spans="1:16" x14ac:dyDescent="0.3">
      <c r="A15312" s="1" t="s">
        <v>16688</v>
      </c>
      <c r="B15312" s="1" t="s">
        <v>16689</v>
      </c>
      <c r="C15312" s="1" t="s">
        <v>10312</v>
      </c>
      <c r="D15312" s="1" t="s">
        <v>16690</v>
      </c>
      <c r="E15312" s="1" t="s">
        <v>761</v>
      </c>
      <c r="F15312" s="1">
        <v>-1.3755980860000001</v>
      </c>
      <c r="G15312" s="1" t="s">
        <v>762</v>
      </c>
      <c r="H15312" s="1" t="s">
        <v>419</v>
      </c>
      <c r="I15312" s="1">
        <v>38.895099999999999</v>
      </c>
      <c r="J15312" s="1">
        <v>-77.0364</v>
      </c>
      <c r="K15312" s="1" t="s">
        <v>762</v>
      </c>
      <c r="L15312" s="1" t="s">
        <v>809</v>
      </c>
      <c r="M15312" s="1" t="s">
        <v>810</v>
      </c>
      <c r="N15312" s="1">
        <v>3</v>
      </c>
      <c r="O15312" s="1" t="s">
        <v>10324</v>
      </c>
      <c r="P15312" s="1" t="s">
        <v>812</v>
      </c>
    </row>
    <row r="15313" spans="1:16" x14ac:dyDescent="0.3">
      <c r="A15313" s="1" t="s">
        <v>16691</v>
      </c>
      <c r="B15313" s="1" t="s">
        <v>16692</v>
      </c>
      <c r="C15313" s="1" t="s">
        <v>16693</v>
      </c>
      <c r="D15313" s="1" t="s">
        <v>16694</v>
      </c>
      <c r="E15313" s="1" t="s">
        <v>761</v>
      </c>
      <c r="F15313" s="1">
        <v>-1.1655011660000001</v>
      </c>
      <c r="G15313" s="1" t="s">
        <v>762</v>
      </c>
      <c r="H15313" s="1" t="s">
        <v>264</v>
      </c>
      <c r="I15313" s="1">
        <v>38.895099999999999</v>
      </c>
      <c r="J15313" s="1">
        <v>-77.0364</v>
      </c>
      <c r="K15313" s="1" t="s">
        <v>762</v>
      </c>
      <c r="L15313" s="1" t="s">
        <v>809</v>
      </c>
      <c r="M15313" s="1" t="s">
        <v>810</v>
      </c>
      <c r="N15313" s="1">
        <v>3</v>
      </c>
      <c r="O15313" s="1" t="s">
        <v>16695</v>
      </c>
      <c r="P15313" s="1" t="s">
        <v>812</v>
      </c>
    </row>
    <row r="15314" spans="1:16" x14ac:dyDescent="0.3">
      <c r="A15314" s="1" t="s">
        <v>16696</v>
      </c>
      <c r="B15314" s="1" t="s">
        <v>16697</v>
      </c>
      <c r="C15314" s="1" t="s">
        <v>16698</v>
      </c>
      <c r="D15314" s="1" t="s">
        <v>16699</v>
      </c>
      <c r="E15314" s="1" t="s">
        <v>761</v>
      </c>
      <c r="F15314" s="1">
        <v>-3.2608695650000001</v>
      </c>
      <c r="G15314" s="1" t="s">
        <v>762</v>
      </c>
      <c r="H15314" s="1" t="s">
        <v>419</v>
      </c>
      <c r="I15314" s="1">
        <v>38.895099999999999</v>
      </c>
      <c r="J15314" s="1">
        <v>-77.0364</v>
      </c>
      <c r="K15314" s="1" t="s">
        <v>762</v>
      </c>
      <c r="L15314" s="1" t="s">
        <v>809</v>
      </c>
      <c r="M15314" s="1" t="s">
        <v>810</v>
      </c>
      <c r="N15314" s="1">
        <v>3</v>
      </c>
      <c r="O15314" s="1" t="s">
        <v>16700</v>
      </c>
      <c r="P15314" s="1" t="s">
        <v>812</v>
      </c>
    </row>
    <row r="15315" spans="1:16" x14ac:dyDescent="0.3">
      <c r="A15315" s="1" t="s">
        <v>16696</v>
      </c>
      <c r="B15315" s="1" t="s">
        <v>16697</v>
      </c>
      <c r="C15315" s="1" t="s">
        <v>16698</v>
      </c>
      <c r="D15315" s="1" t="s">
        <v>16699</v>
      </c>
      <c r="E15315" s="1" t="s">
        <v>761</v>
      </c>
      <c r="F15315" s="1">
        <v>-3.2608695650000001</v>
      </c>
      <c r="G15315" s="1" t="s">
        <v>762</v>
      </c>
      <c r="H15315" s="1" t="s">
        <v>419</v>
      </c>
      <c r="I15315" s="1">
        <v>38.895099999999999</v>
      </c>
      <c r="J15315" s="1">
        <v>-77.0364</v>
      </c>
      <c r="K15315" s="1" t="s">
        <v>762</v>
      </c>
      <c r="L15315" s="1" t="s">
        <v>809</v>
      </c>
      <c r="M15315" s="1" t="s">
        <v>810</v>
      </c>
      <c r="N15315" s="1">
        <v>3</v>
      </c>
      <c r="O15315" s="1" t="s">
        <v>16701</v>
      </c>
      <c r="P15315" s="1" t="s">
        <v>812</v>
      </c>
    </row>
    <row r="15316" spans="1:16" x14ac:dyDescent="0.3">
      <c r="A15316" s="1" t="s">
        <v>16702</v>
      </c>
      <c r="B15316" s="1" t="s">
        <v>16703</v>
      </c>
      <c r="C15316" s="1" t="s">
        <v>16704</v>
      </c>
      <c r="E15316" s="1" t="s">
        <v>761</v>
      </c>
      <c r="F15316" s="1">
        <v>-3.1374106429999999</v>
      </c>
      <c r="G15316" s="1" t="s">
        <v>762</v>
      </c>
      <c r="H15316" s="1" t="s">
        <v>277</v>
      </c>
      <c r="I15316" s="1">
        <v>31.106000000000002</v>
      </c>
      <c r="J15316" s="1">
        <v>-97.647499999999994</v>
      </c>
      <c r="K15316" s="1" t="s">
        <v>762</v>
      </c>
      <c r="L15316" s="1" t="s">
        <v>797</v>
      </c>
      <c r="N15316" s="1">
        <v>2</v>
      </c>
      <c r="O15316" s="1" t="s">
        <v>2898</v>
      </c>
      <c r="P15316" s="1" t="s">
        <v>807</v>
      </c>
    </row>
    <row r="15317" spans="1:16" x14ac:dyDescent="0.3">
      <c r="A15317" s="1" t="s">
        <v>16702</v>
      </c>
      <c r="B15317" s="1" t="s">
        <v>16703</v>
      </c>
      <c r="C15317" s="1" t="s">
        <v>16704</v>
      </c>
      <c r="E15317" s="1" t="s">
        <v>761</v>
      </c>
      <c r="F15317" s="1">
        <v>-3.1374106429999999</v>
      </c>
      <c r="G15317" s="1" t="s">
        <v>762</v>
      </c>
      <c r="H15317" s="1" t="s">
        <v>419</v>
      </c>
      <c r="I15317" s="1">
        <v>38.895099999999999</v>
      </c>
      <c r="J15317" s="1">
        <v>-77.0364</v>
      </c>
      <c r="K15317" s="1" t="s">
        <v>762</v>
      </c>
      <c r="L15317" s="1" t="s">
        <v>809</v>
      </c>
      <c r="M15317" s="1" t="s">
        <v>810</v>
      </c>
      <c r="N15317" s="1">
        <v>3</v>
      </c>
      <c r="O15317" s="1" t="s">
        <v>2899</v>
      </c>
      <c r="P15317" s="1" t="s">
        <v>812</v>
      </c>
    </row>
    <row r="15318" spans="1:16" x14ac:dyDescent="0.3">
      <c r="A15318" s="1" t="s">
        <v>16705</v>
      </c>
      <c r="B15318" s="1" t="s">
        <v>16706</v>
      </c>
      <c r="C15318" s="1" t="s">
        <v>2672</v>
      </c>
      <c r="D15318" s="1" t="s">
        <v>2673</v>
      </c>
      <c r="E15318" s="1" t="s">
        <v>761</v>
      </c>
      <c r="F15318" s="1">
        <v>-1.075268817</v>
      </c>
      <c r="G15318" s="1" t="s">
        <v>762</v>
      </c>
      <c r="H15318" s="1" t="s">
        <v>431</v>
      </c>
      <c r="I15318" s="1">
        <v>44.239400000000003</v>
      </c>
      <c r="J15318" s="1">
        <v>-114.51</v>
      </c>
      <c r="K15318" s="1" t="s">
        <v>762</v>
      </c>
      <c r="L15318" s="1" t="s">
        <v>2674</v>
      </c>
      <c r="N15318" s="1">
        <v>2</v>
      </c>
      <c r="O15318" s="1" t="s">
        <v>2675</v>
      </c>
      <c r="P15318" s="1" t="s">
        <v>2676</v>
      </c>
    </row>
    <row r="15319" spans="1:16" x14ac:dyDescent="0.3">
      <c r="A15319" s="1" t="s">
        <v>16707</v>
      </c>
      <c r="B15319" s="1" t="s">
        <v>16708</v>
      </c>
      <c r="C15319" s="1" t="s">
        <v>2672</v>
      </c>
      <c r="D15319" s="1" t="s">
        <v>2673</v>
      </c>
      <c r="E15319" s="1" t="s">
        <v>761</v>
      </c>
      <c r="F15319" s="1">
        <v>-1.075268817</v>
      </c>
      <c r="G15319" s="1" t="s">
        <v>762</v>
      </c>
      <c r="H15319" s="1" t="s">
        <v>431</v>
      </c>
      <c r="I15319" s="1">
        <v>44.239400000000003</v>
      </c>
      <c r="J15319" s="1">
        <v>-114.51</v>
      </c>
      <c r="K15319" s="1" t="s">
        <v>762</v>
      </c>
      <c r="L15319" s="1" t="s">
        <v>2674</v>
      </c>
      <c r="N15319" s="1">
        <v>2</v>
      </c>
      <c r="O15319" s="1" t="s">
        <v>2675</v>
      </c>
      <c r="P15319" s="1" t="s">
        <v>2676</v>
      </c>
    </row>
    <row r="15320" spans="1:16" x14ac:dyDescent="0.3">
      <c r="A15320" s="1" t="s">
        <v>16709</v>
      </c>
      <c r="B15320" s="1" t="s">
        <v>16710</v>
      </c>
      <c r="C15320" s="1" t="s">
        <v>2672</v>
      </c>
      <c r="D15320" s="1" t="s">
        <v>2673</v>
      </c>
      <c r="E15320" s="1" t="s">
        <v>761</v>
      </c>
      <c r="F15320" s="1">
        <v>-1.075268817</v>
      </c>
      <c r="G15320" s="1" t="s">
        <v>762</v>
      </c>
      <c r="H15320" s="1" t="s">
        <v>431</v>
      </c>
      <c r="I15320" s="1">
        <v>44.239400000000003</v>
      </c>
      <c r="J15320" s="1">
        <v>-114.51</v>
      </c>
      <c r="K15320" s="1" t="s">
        <v>762</v>
      </c>
      <c r="L15320" s="1" t="s">
        <v>2674</v>
      </c>
      <c r="N15320" s="1">
        <v>2</v>
      </c>
      <c r="O15320" s="1" t="s">
        <v>2675</v>
      </c>
      <c r="P15320" s="1" t="s">
        <v>2676</v>
      </c>
    </row>
    <row r="15321" spans="1:16" x14ac:dyDescent="0.3">
      <c r="A15321" s="1" t="s">
        <v>16707</v>
      </c>
      <c r="B15321" s="1" t="s">
        <v>16711</v>
      </c>
      <c r="C15321" s="1" t="s">
        <v>2672</v>
      </c>
      <c r="D15321" s="1" t="s">
        <v>2673</v>
      </c>
      <c r="E15321" s="1" t="s">
        <v>761</v>
      </c>
      <c r="F15321" s="1">
        <v>-1.075268817</v>
      </c>
      <c r="G15321" s="1" t="s">
        <v>762</v>
      </c>
      <c r="H15321" s="1" t="s">
        <v>431</v>
      </c>
      <c r="I15321" s="1">
        <v>44.239400000000003</v>
      </c>
      <c r="J15321" s="1">
        <v>-114.51</v>
      </c>
      <c r="K15321" s="1" t="s">
        <v>762</v>
      </c>
      <c r="L15321" s="1" t="s">
        <v>2674</v>
      </c>
      <c r="N15321" s="1">
        <v>2</v>
      </c>
      <c r="O15321" s="1" t="s">
        <v>2675</v>
      </c>
      <c r="P15321" s="1" t="s">
        <v>2676</v>
      </c>
    </row>
    <row r="15322" spans="1:16" x14ac:dyDescent="0.3">
      <c r="A15322" s="1" t="s">
        <v>16712</v>
      </c>
      <c r="B15322" s="1" t="s">
        <v>16713</v>
      </c>
      <c r="C15322" s="1" t="s">
        <v>2672</v>
      </c>
      <c r="D15322" s="1" t="s">
        <v>2673</v>
      </c>
      <c r="E15322" s="1" t="s">
        <v>761</v>
      </c>
      <c r="F15322" s="1">
        <v>-1.075268817</v>
      </c>
      <c r="G15322" s="1" t="s">
        <v>762</v>
      </c>
      <c r="H15322" s="1" t="s">
        <v>431</v>
      </c>
      <c r="I15322" s="1">
        <v>44.239400000000003</v>
      </c>
      <c r="J15322" s="1">
        <v>-114.51</v>
      </c>
      <c r="K15322" s="1" t="s">
        <v>762</v>
      </c>
      <c r="L15322" s="1" t="s">
        <v>2674</v>
      </c>
      <c r="N15322" s="1">
        <v>2</v>
      </c>
      <c r="O15322" s="1" t="s">
        <v>2675</v>
      </c>
      <c r="P15322" s="1" t="s">
        <v>2676</v>
      </c>
    </row>
    <row r="15323" spans="1:16" x14ac:dyDescent="0.3">
      <c r="A15323" s="1" t="s">
        <v>16714</v>
      </c>
      <c r="B15323" s="1" t="s">
        <v>16715</v>
      </c>
      <c r="C15323" s="1" t="s">
        <v>2672</v>
      </c>
      <c r="D15323" s="1" t="s">
        <v>2673</v>
      </c>
      <c r="E15323" s="1" t="s">
        <v>761</v>
      </c>
      <c r="F15323" s="1">
        <v>-1.075268817</v>
      </c>
      <c r="G15323" s="1" t="s">
        <v>762</v>
      </c>
      <c r="H15323" s="1" t="s">
        <v>431</v>
      </c>
      <c r="I15323" s="1">
        <v>44.239400000000003</v>
      </c>
      <c r="J15323" s="1">
        <v>-114.51</v>
      </c>
      <c r="K15323" s="1" t="s">
        <v>762</v>
      </c>
      <c r="L15323" s="1" t="s">
        <v>2674</v>
      </c>
      <c r="N15323" s="1">
        <v>2</v>
      </c>
      <c r="O15323" s="1" t="s">
        <v>2675</v>
      </c>
      <c r="P15323" s="1" t="s">
        <v>2676</v>
      </c>
    </row>
    <row r="15324" spans="1:16" x14ac:dyDescent="0.3">
      <c r="A15324" s="1" t="s">
        <v>16707</v>
      </c>
      <c r="B15324" s="1" t="s">
        <v>16716</v>
      </c>
      <c r="C15324" s="1" t="s">
        <v>2672</v>
      </c>
      <c r="D15324" s="1" t="s">
        <v>2673</v>
      </c>
      <c r="E15324" s="1" t="s">
        <v>761</v>
      </c>
      <c r="F15324" s="1">
        <v>-1.075268817</v>
      </c>
      <c r="G15324" s="1" t="s">
        <v>762</v>
      </c>
      <c r="H15324" s="1" t="s">
        <v>431</v>
      </c>
      <c r="I15324" s="1">
        <v>44.239400000000003</v>
      </c>
      <c r="J15324" s="1">
        <v>-114.51</v>
      </c>
      <c r="K15324" s="1" t="s">
        <v>762</v>
      </c>
      <c r="L15324" s="1" t="s">
        <v>2674</v>
      </c>
      <c r="N15324" s="1">
        <v>2</v>
      </c>
      <c r="O15324" s="1" t="s">
        <v>2675</v>
      </c>
      <c r="P15324" s="1" t="s">
        <v>2676</v>
      </c>
    </row>
    <row r="15325" spans="1:16" x14ac:dyDescent="0.3">
      <c r="A15325" s="1" t="s">
        <v>16707</v>
      </c>
      <c r="B15325" s="1" t="s">
        <v>16717</v>
      </c>
      <c r="C15325" s="1" t="s">
        <v>2672</v>
      </c>
      <c r="D15325" s="1" t="s">
        <v>2673</v>
      </c>
      <c r="E15325" s="1" t="s">
        <v>761</v>
      </c>
      <c r="F15325" s="1">
        <v>-1.075268817</v>
      </c>
      <c r="G15325" s="1" t="s">
        <v>762</v>
      </c>
      <c r="H15325" s="1" t="s">
        <v>431</v>
      </c>
      <c r="I15325" s="1">
        <v>44.239400000000003</v>
      </c>
      <c r="J15325" s="1">
        <v>-114.51</v>
      </c>
      <c r="K15325" s="1" t="s">
        <v>762</v>
      </c>
      <c r="L15325" s="1" t="s">
        <v>2674</v>
      </c>
      <c r="N15325" s="1">
        <v>2</v>
      </c>
      <c r="O15325" s="1" t="s">
        <v>2675</v>
      </c>
      <c r="P15325" s="1" t="s">
        <v>2676</v>
      </c>
    </row>
    <row r="15326" spans="1:16" x14ac:dyDescent="0.3">
      <c r="A15326" s="1" t="s">
        <v>16712</v>
      </c>
      <c r="B15326" s="1" t="s">
        <v>16713</v>
      </c>
      <c r="C15326" s="1" t="s">
        <v>2672</v>
      </c>
      <c r="D15326" s="1" t="s">
        <v>2673</v>
      </c>
      <c r="E15326" s="1" t="s">
        <v>761</v>
      </c>
      <c r="F15326" s="1">
        <v>-1.075268817</v>
      </c>
      <c r="G15326" s="1" t="s">
        <v>762</v>
      </c>
      <c r="H15326" s="1" t="s">
        <v>455</v>
      </c>
      <c r="I15326" s="1">
        <v>32.798999999999999</v>
      </c>
      <c r="J15326" s="1">
        <v>-86.807299999999998</v>
      </c>
      <c r="K15326" s="1" t="s">
        <v>762</v>
      </c>
      <c r="L15326" s="1" t="s">
        <v>2677</v>
      </c>
      <c r="N15326" s="1">
        <v>2</v>
      </c>
      <c r="O15326" s="1" t="s">
        <v>2678</v>
      </c>
      <c r="P15326" s="1" t="s">
        <v>2679</v>
      </c>
    </row>
    <row r="15327" spans="1:16" x14ac:dyDescent="0.3">
      <c r="A15327" s="1" t="s">
        <v>16705</v>
      </c>
      <c r="B15327" s="1" t="s">
        <v>16706</v>
      </c>
      <c r="C15327" s="1" t="s">
        <v>2672</v>
      </c>
      <c r="D15327" s="1" t="s">
        <v>2673</v>
      </c>
      <c r="E15327" s="1" t="s">
        <v>761</v>
      </c>
      <c r="F15327" s="1">
        <v>-1.075268817</v>
      </c>
      <c r="G15327" s="1" t="s">
        <v>762</v>
      </c>
      <c r="H15327" s="1" t="s">
        <v>455</v>
      </c>
      <c r="I15327" s="1">
        <v>32.798999999999999</v>
      </c>
      <c r="J15327" s="1">
        <v>-86.807299999999998</v>
      </c>
      <c r="K15327" s="1" t="s">
        <v>762</v>
      </c>
      <c r="L15327" s="1" t="s">
        <v>2677</v>
      </c>
      <c r="N15327" s="1">
        <v>2</v>
      </c>
      <c r="O15327" s="1" t="s">
        <v>2678</v>
      </c>
      <c r="P15327" s="1" t="s">
        <v>2679</v>
      </c>
    </row>
    <row r="15328" spans="1:16" x14ac:dyDescent="0.3">
      <c r="A15328" s="1" t="s">
        <v>16707</v>
      </c>
      <c r="B15328" s="1" t="s">
        <v>16711</v>
      </c>
      <c r="C15328" s="1" t="s">
        <v>2672</v>
      </c>
      <c r="D15328" s="1" t="s">
        <v>2673</v>
      </c>
      <c r="E15328" s="1" t="s">
        <v>761</v>
      </c>
      <c r="F15328" s="1">
        <v>-1.075268817</v>
      </c>
      <c r="G15328" s="1" t="s">
        <v>762</v>
      </c>
      <c r="H15328" s="1" t="s">
        <v>455</v>
      </c>
      <c r="I15328" s="1">
        <v>32.798999999999999</v>
      </c>
      <c r="J15328" s="1">
        <v>-86.807299999999998</v>
      </c>
      <c r="K15328" s="1" t="s">
        <v>762</v>
      </c>
      <c r="L15328" s="1" t="s">
        <v>2677</v>
      </c>
      <c r="N15328" s="1">
        <v>2</v>
      </c>
      <c r="O15328" s="1" t="s">
        <v>2678</v>
      </c>
      <c r="P15328" s="1" t="s">
        <v>2679</v>
      </c>
    </row>
    <row r="15329" spans="1:16" x14ac:dyDescent="0.3">
      <c r="A15329" s="1" t="s">
        <v>16707</v>
      </c>
      <c r="B15329" s="1" t="s">
        <v>16708</v>
      </c>
      <c r="C15329" s="1" t="s">
        <v>2672</v>
      </c>
      <c r="D15329" s="1" t="s">
        <v>2673</v>
      </c>
      <c r="E15329" s="1" t="s">
        <v>761</v>
      </c>
      <c r="F15329" s="1">
        <v>-1.075268817</v>
      </c>
      <c r="G15329" s="1" t="s">
        <v>762</v>
      </c>
      <c r="H15329" s="1" t="s">
        <v>455</v>
      </c>
      <c r="I15329" s="1">
        <v>32.798999999999999</v>
      </c>
      <c r="J15329" s="1">
        <v>-86.807299999999998</v>
      </c>
      <c r="K15329" s="1" t="s">
        <v>762</v>
      </c>
      <c r="L15329" s="1" t="s">
        <v>2677</v>
      </c>
      <c r="N15329" s="1">
        <v>2</v>
      </c>
      <c r="O15329" s="1" t="s">
        <v>2678</v>
      </c>
      <c r="P15329" s="1" t="s">
        <v>2679</v>
      </c>
    </row>
    <row r="15330" spans="1:16" x14ac:dyDescent="0.3">
      <c r="A15330" s="1" t="s">
        <v>16714</v>
      </c>
      <c r="B15330" s="1" t="s">
        <v>16715</v>
      </c>
      <c r="C15330" s="1" t="s">
        <v>2672</v>
      </c>
      <c r="D15330" s="1" t="s">
        <v>2673</v>
      </c>
      <c r="E15330" s="1" t="s">
        <v>761</v>
      </c>
      <c r="F15330" s="1">
        <v>-1.075268817</v>
      </c>
      <c r="G15330" s="1" t="s">
        <v>762</v>
      </c>
      <c r="H15330" s="1" t="s">
        <v>455</v>
      </c>
      <c r="I15330" s="1">
        <v>32.798999999999999</v>
      </c>
      <c r="J15330" s="1">
        <v>-86.807299999999998</v>
      </c>
      <c r="K15330" s="1" t="s">
        <v>762</v>
      </c>
      <c r="L15330" s="1" t="s">
        <v>2677</v>
      </c>
      <c r="N15330" s="1">
        <v>2</v>
      </c>
      <c r="O15330" s="1" t="s">
        <v>2678</v>
      </c>
      <c r="P15330" s="1" t="s">
        <v>2679</v>
      </c>
    </row>
    <row r="15331" spans="1:16" x14ac:dyDescent="0.3">
      <c r="A15331" s="1" t="s">
        <v>16707</v>
      </c>
      <c r="B15331" s="1" t="s">
        <v>16716</v>
      </c>
      <c r="C15331" s="1" t="s">
        <v>2672</v>
      </c>
      <c r="D15331" s="1" t="s">
        <v>2673</v>
      </c>
      <c r="E15331" s="1" t="s">
        <v>761</v>
      </c>
      <c r="F15331" s="1">
        <v>-1.075268817</v>
      </c>
      <c r="G15331" s="1" t="s">
        <v>762</v>
      </c>
      <c r="H15331" s="1" t="s">
        <v>455</v>
      </c>
      <c r="I15331" s="1">
        <v>32.798999999999999</v>
      </c>
      <c r="J15331" s="1">
        <v>-86.807299999999998</v>
      </c>
      <c r="K15331" s="1" t="s">
        <v>762</v>
      </c>
      <c r="L15331" s="1" t="s">
        <v>2677</v>
      </c>
      <c r="N15331" s="1">
        <v>2</v>
      </c>
      <c r="O15331" s="1" t="s">
        <v>2678</v>
      </c>
      <c r="P15331" s="1" t="s">
        <v>2679</v>
      </c>
    </row>
    <row r="15332" spans="1:16" x14ac:dyDescent="0.3">
      <c r="A15332" s="1" t="s">
        <v>16707</v>
      </c>
      <c r="B15332" s="1" t="s">
        <v>16717</v>
      </c>
      <c r="C15332" s="1" t="s">
        <v>2672</v>
      </c>
      <c r="D15332" s="1" t="s">
        <v>2673</v>
      </c>
      <c r="E15332" s="1" t="s">
        <v>761</v>
      </c>
      <c r="F15332" s="1">
        <v>-1.075268817</v>
      </c>
      <c r="G15332" s="1" t="s">
        <v>762</v>
      </c>
      <c r="H15332" s="1" t="s">
        <v>455</v>
      </c>
      <c r="I15332" s="1">
        <v>32.798999999999999</v>
      </c>
      <c r="J15332" s="1">
        <v>-86.807299999999998</v>
      </c>
      <c r="K15332" s="1" t="s">
        <v>762</v>
      </c>
      <c r="L15332" s="1" t="s">
        <v>2677</v>
      </c>
      <c r="N15332" s="1">
        <v>2</v>
      </c>
      <c r="O15332" s="1" t="s">
        <v>2678</v>
      </c>
      <c r="P15332" s="1" t="s">
        <v>2679</v>
      </c>
    </row>
    <row r="15333" spans="1:16" x14ac:dyDescent="0.3">
      <c r="A15333" s="1" t="s">
        <v>16709</v>
      </c>
      <c r="B15333" s="1" t="s">
        <v>16710</v>
      </c>
      <c r="C15333" s="1" t="s">
        <v>2672</v>
      </c>
      <c r="D15333" s="1" t="s">
        <v>2673</v>
      </c>
      <c r="E15333" s="1" t="s">
        <v>761</v>
      </c>
      <c r="F15333" s="1">
        <v>-1.075268817</v>
      </c>
      <c r="G15333" s="1" t="s">
        <v>762</v>
      </c>
      <c r="H15333" s="1" t="s">
        <v>455</v>
      </c>
      <c r="I15333" s="1">
        <v>32.798999999999999</v>
      </c>
      <c r="J15333" s="1">
        <v>-86.807299999999998</v>
      </c>
      <c r="K15333" s="1" t="s">
        <v>762</v>
      </c>
      <c r="L15333" s="1" t="s">
        <v>2677</v>
      </c>
      <c r="N15333" s="1">
        <v>2</v>
      </c>
      <c r="O15333" s="1" t="s">
        <v>2678</v>
      </c>
      <c r="P15333" s="1" t="s">
        <v>2679</v>
      </c>
    </row>
    <row r="15334" spans="1:16" x14ac:dyDescent="0.3">
      <c r="A15334" s="1" t="s">
        <v>16714</v>
      </c>
      <c r="B15334" s="1" t="s">
        <v>16715</v>
      </c>
      <c r="C15334" s="1" t="s">
        <v>2672</v>
      </c>
      <c r="D15334" s="1" t="s">
        <v>2673</v>
      </c>
      <c r="E15334" s="1" t="s">
        <v>761</v>
      </c>
      <c r="F15334" s="1">
        <v>-1.075268817</v>
      </c>
      <c r="G15334" s="1" t="s">
        <v>762</v>
      </c>
      <c r="H15334" s="1" t="s">
        <v>153</v>
      </c>
      <c r="I15334" s="1">
        <v>32.986600000000003</v>
      </c>
      <c r="J15334" s="1">
        <v>-83.648700000000005</v>
      </c>
      <c r="K15334" s="1" t="s">
        <v>762</v>
      </c>
      <c r="L15334" s="1" t="s">
        <v>2492</v>
      </c>
      <c r="N15334" s="1">
        <v>2</v>
      </c>
      <c r="O15334" s="1" t="s">
        <v>2680</v>
      </c>
      <c r="P15334" s="1" t="s">
        <v>2494</v>
      </c>
    </row>
    <row r="15335" spans="1:16" x14ac:dyDescent="0.3">
      <c r="A15335" s="1" t="s">
        <v>16707</v>
      </c>
      <c r="B15335" s="1" t="s">
        <v>16708</v>
      </c>
      <c r="C15335" s="1" t="s">
        <v>2672</v>
      </c>
      <c r="D15335" s="1" t="s">
        <v>2673</v>
      </c>
      <c r="E15335" s="1" t="s">
        <v>761</v>
      </c>
      <c r="F15335" s="1">
        <v>-1.075268817</v>
      </c>
      <c r="G15335" s="1" t="s">
        <v>762</v>
      </c>
      <c r="H15335" s="1" t="s">
        <v>153</v>
      </c>
      <c r="I15335" s="1">
        <v>32.986600000000003</v>
      </c>
      <c r="J15335" s="1">
        <v>-83.648700000000005</v>
      </c>
      <c r="K15335" s="1" t="s">
        <v>762</v>
      </c>
      <c r="L15335" s="1" t="s">
        <v>2492</v>
      </c>
      <c r="N15335" s="1">
        <v>2</v>
      </c>
      <c r="O15335" s="1" t="s">
        <v>2680</v>
      </c>
      <c r="P15335" s="1" t="s">
        <v>2494</v>
      </c>
    </row>
    <row r="15336" spans="1:16" x14ac:dyDescent="0.3">
      <c r="A15336" s="1" t="s">
        <v>16707</v>
      </c>
      <c r="B15336" s="1" t="s">
        <v>16711</v>
      </c>
      <c r="C15336" s="1" t="s">
        <v>2672</v>
      </c>
      <c r="D15336" s="1" t="s">
        <v>2673</v>
      </c>
      <c r="E15336" s="1" t="s">
        <v>761</v>
      </c>
      <c r="F15336" s="1">
        <v>-1.075268817</v>
      </c>
      <c r="G15336" s="1" t="s">
        <v>762</v>
      </c>
      <c r="H15336" s="1" t="s">
        <v>153</v>
      </c>
      <c r="I15336" s="1">
        <v>32.986600000000003</v>
      </c>
      <c r="J15336" s="1">
        <v>-83.648700000000005</v>
      </c>
      <c r="K15336" s="1" t="s">
        <v>762</v>
      </c>
      <c r="L15336" s="1" t="s">
        <v>2492</v>
      </c>
      <c r="N15336" s="1">
        <v>2</v>
      </c>
      <c r="O15336" s="1" t="s">
        <v>2680</v>
      </c>
      <c r="P15336" s="1" t="s">
        <v>2494</v>
      </c>
    </row>
    <row r="15337" spans="1:16" x14ac:dyDescent="0.3">
      <c r="A15337" s="1" t="s">
        <v>16705</v>
      </c>
      <c r="B15337" s="1" t="s">
        <v>16706</v>
      </c>
      <c r="C15337" s="1" t="s">
        <v>2672</v>
      </c>
      <c r="D15337" s="1" t="s">
        <v>2673</v>
      </c>
      <c r="E15337" s="1" t="s">
        <v>761</v>
      </c>
      <c r="F15337" s="1">
        <v>-1.075268817</v>
      </c>
      <c r="G15337" s="1" t="s">
        <v>762</v>
      </c>
      <c r="H15337" s="1" t="s">
        <v>153</v>
      </c>
      <c r="I15337" s="1">
        <v>32.986600000000003</v>
      </c>
      <c r="J15337" s="1">
        <v>-83.648700000000005</v>
      </c>
      <c r="K15337" s="1" t="s">
        <v>762</v>
      </c>
      <c r="L15337" s="1" t="s">
        <v>2492</v>
      </c>
      <c r="N15337" s="1">
        <v>2</v>
      </c>
      <c r="O15337" s="1" t="s">
        <v>2680</v>
      </c>
      <c r="P15337" s="1" t="s">
        <v>2494</v>
      </c>
    </row>
    <row r="15338" spans="1:16" x14ac:dyDescent="0.3">
      <c r="A15338" s="1" t="s">
        <v>16707</v>
      </c>
      <c r="B15338" s="1" t="s">
        <v>16716</v>
      </c>
      <c r="C15338" s="1" t="s">
        <v>2672</v>
      </c>
      <c r="D15338" s="1" t="s">
        <v>2673</v>
      </c>
      <c r="E15338" s="1" t="s">
        <v>761</v>
      </c>
      <c r="F15338" s="1">
        <v>-1.075268817</v>
      </c>
      <c r="G15338" s="1" t="s">
        <v>762</v>
      </c>
      <c r="H15338" s="1" t="s">
        <v>153</v>
      </c>
      <c r="I15338" s="1">
        <v>32.986600000000003</v>
      </c>
      <c r="J15338" s="1">
        <v>-83.648700000000005</v>
      </c>
      <c r="K15338" s="1" t="s">
        <v>762</v>
      </c>
      <c r="L15338" s="1" t="s">
        <v>2492</v>
      </c>
      <c r="N15338" s="1">
        <v>2</v>
      </c>
      <c r="O15338" s="1" t="s">
        <v>2680</v>
      </c>
      <c r="P15338" s="1" t="s">
        <v>2494</v>
      </c>
    </row>
    <row r="15339" spans="1:16" x14ac:dyDescent="0.3">
      <c r="A15339" s="1" t="s">
        <v>16707</v>
      </c>
      <c r="B15339" s="1" t="s">
        <v>16717</v>
      </c>
      <c r="C15339" s="1" t="s">
        <v>2672</v>
      </c>
      <c r="D15339" s="1" t="s">
        <v>2673</v>
      </c>
      <c r="E15339" s="1" t="s">
        <v>761</v>
      </c>
      <c r="F15339" s="1">
        <v>-1.075268817</v>
      </c>
      <c r="G15339" s="1" t="s">
        <v>762</v>
      </c>
      <c r="H15339" s="1" t="s">
        <v>153</v>
      </c>
      <c r="I15339" s="1">
        <v>32.986600000000003</v>
      </c>
      <c r="J15339" s="1">
        <v>-83.648700000000005</v>
      </c>
      <c r="K15339" s="1" t="s">
        <v>762</v>
      </c>
      <c r="L15339" s="1" t="s">
        <v>2492</v>
      </c>
      <c r="N15339" s="1">
        <v>2</v>
      </c>
      <c r="O15339" s="1" t="s">
        <v>2680</v>
      </c>
      <c r="P15339" s="1" t="s">
        <v>2494</v>
      </c>
    </row>
    <row r="15340" spans="1:16" x14ac:dyDescent="0.3">
      <c r="A15340" s="1" t="s">
        <v>16709</v>
      </c>
      <c r="B15340" s="1" t="s">
        <v>16710</v>
      </c>
      <c r="C15340" s="1" t="s">
        <v>2672</v>
      </c>
      <c r="D15340" s="1" t="s">
        <v>2673</v>
      </c>
      <c r="E15340" s="1" t="s">
        <v>761</v>
      </c>
      <c r="F15340" s="1">
        <v>-1.075268817</v>
      </c>
      <c r="G15340" s="1" t="s">
        <v>762</v>
      </c>
      <c r="H15340" s="1" t="s">
        <v>153</v>
      </c>
      <c r="I15340" s="1">
        <v>32.986600000000003</v>
      </c>
      <c r="J15340" s="1">
        <v>-83.648700000000005</v>
      </c>
      <c r="K15340" s="1" t="s">
        <v>762</v>
      </c>
      <c r="L15340" s="1" t="s">
        <v>2492</v>
      </c>
      <c r="N15340" s="1">
        <v>2</v>
      </c>
      <c r="O15340" s="1" t="s">
        <v>2680</v>
      </c>
      <c r="P15340" s="1" t="s">
        <v>2494</v>
      </c>
    </row>
    <row r="15341" spans="1:16" x14ac:dyDescent="0.3">
      <c r="A15341" s="1" t="s">
        <v>16712</v>
      </c>
      <c r="B15341" s="1" t="s">
        <v>16713</v>
      </c>
      <c r="C15341" s="1" t="s">
        <v>2672</v>
      </c>
      <c r="D15341" s="1" t="s">
        <v>2673</v>
      </c>
      <c r="E15341" s="1" t="s">
        <v>761</v>
      </c>
      <c r="F15341" s="1">
        <v>-1.075268817</v>
      </c>
      <c r="G15341" s="1" t="s">
        <v>762</v>
      </c>
      <c r="H15341" s="1" t="s">
        <v>153</v>
      </c>
      <c r="I15341" s="1">
        <v>32.986600000000003</v>
      </c>
      <c r="J15341" s="1">
        <v>-83.648700000000005</v>
      </c>
      <c r="K15341" s="1" t="s">
        <v>762</v>
      </c>
      <c r="L15341" s="1" t="s">
        <v>2492</v>
      </c>
      <c r="N15341" s="1">
        <v>2</v>
      </c>
      <c r="O15341" s="1" t="s">
        <v>2680</v>
      </c>
      <c r="P15341" s="1" t="s">
        <v>2494</v>
      </c>
    </row>
    <row r="15342" spans="1:16" x14ac:dyDescent="0.3">
      <c r="A15342" s="1" t="s">
        <v>16712</v>
      </c>
      <c r="B15342" s="1" t="s">
        <v>16713</v>
      </c>
      <c r="C15342" s="1" t="s">
        <v>2672</v>
      </c>
      <c r="D15342" s="1" t="s">
        <v>2673</v>
      </c>
      <c r="E15342" s="1" t="s">
        <v>761</v>
      </c>
      <c r="F15342" s="1">
        <v>-1.075268817</v>
      </c>
      <c r="G15342" s="1" t="s">
        <v>762</v>
      </c>
      <c r="H15342" s="1" t="s">
        <v>206</v>
      </c>
      <c r="I15342" s="1">
        <v>42.747500000000002</v>
      </c>
      <c r="J15342" s="1">
        <v>-107.209</v>
      </c>
      <c r="K15342" s="1" t="s">
        <v>762</v>
      </c>
      <c r="L15342" s="1" t="s">
        <v>2681</v>
      </c>
      <c r="N15342" s="1">
        <v>2</v>
      </c>
      <c r="O15342" s="1" t="s">
        <v>2682</v>
      </c>
      <c r="P15342" s="1" t="s">
        <v>2683</v>
      </c>
    </row>
    <row r="15343" spans="1:16" x14ac:dyDescent="0.3">
      <c r="A15343" s="1" t="s">
        <v>16707</v>
      </c>
      <c r="B15343" s="1" t="s">
        <v>16717</v>
      </c>
      <c r="C15343" s="1" t="s">
        <v>2672</v>
      </c>
      <c r="D15343" s="1" t="s">
        <v>2673</v>
      </c>
      <c r="E15343" s="1" t="s">
        <v>761</v>
      </c>
      <c r="F15343" s="1">
        <v>-1.075268817</v>
      </c>
      <c r="G15343" s="1" t="s">
        <v>762</v>
      </c>
      <c r="H15343" s="1" t="s">
        <v>206</v>
      </c>
      <c r="I15343" s="1">
        <v>42.747500000000002</v>
      </c>
      <c r="J15343" s="1">
        <v>-107.209</v>
      </c>
      <c r="K15343" s="1" t="s">
        <v>762</v>
      </c>
      <c r="L15343" s="1" t="s">
        <v>2681</v>
      </c>
      <c r="N15343" s="1">
        <v>2</v>
      </c>
      <c r="O15343" s="1" t="s">
        <v>2682</v>
      </c>
      <c r="P15343" s="1" t="s">
        <v>2683</v>
      </c>
    </row>
    <row r="15344" spans="1:16" x14ac:dyDescent="0.3">
      <c r="A15344" s="1" t="s">
        <v>16707</v>
      </c>
      <c r="B15344" s="1" t="s">
        <v>16711</v>
      </c>
      <c r="C15344" s="1" t="s">
        <v>2672</v>
      </c>
      <c r="D15344" s="1" t="s">
        <v>2673</v>
      </c>
      <c r="E15344" s="1" t="s">
        <v>761</v>
      </c>
      <c r="F15344" s="1">
        <v>-1.075268817</v>
      </c>
      <c r="G15344" s="1" t="s">
        <v>762</v>
      </c>
      <c r="H15344" s="1" t="s">
        <v>206</v>
      </c>
      <c r="I15344" s="1">
        <v>42.747500000000002</v>
      </c>
      <c r="J15344" s="1">
        <v>-107.209</v>
      </c>
      <c r="K15344" s="1" t="s">
        <v>762</v>
      </c>
      <c r="L15344" s="1" t="s">
        <v>2681</v>
      </c>
      <c r="N15344" s="1">
        <v>2</v>
      </c>
      <c r="O15344" s="1" t="s">
        <v>2682</v>
      </c>
      <c r="P15344" s="1" t="s">
        <v>2683</v>
      </c>
    </row>
    <row r="15345" spans="1:16" x14ac:dyDescent="0.3">
      <c r="A15345" s="1" t="s">
        <v>16705</v>
      </c>
      <c r="B15345" s="1" t="s">
        <v>16706</v>
      </c>
      <c r="C15345" s="1" t="s">
        <v>2672</v>
      </c>
      <c r="D15345" s="1" t="s">
        <v>2673</v>
      </c>
      <c r="E15345" s="1" t="s">
        <v>761</v>
      </c>
      <c r="F15345" s="1">
        <v>-1.075268817</v>
      </c>
      <c r="G15345" s="1" t="s">
        <v>762</v>
      </c>
      <c r="H15345" s="1" t="s">
        <v>206</v>
      </c>
      <c r="I15345" s="1">
        <v>42.747500000000002</v>
      </c>
      <c r="J15345" s="1">
        <v>-107.209</v>
      </c>
      <c r="K15345" s="1" t="s">
        <v>762</v>
      </c>
      <c r="L15345" s="1" t="s">
        <v>2681</v>
      </c>
      <c r="N15345" s="1">
        <v>2</v>
      </c>
      <c r="O15345" s="1" t="s">
        <v>2682</v>
      </c>
      <c r="P15345" s="1" t="s">
        <v>2683</v>
      </c>
    </row>
    <row r="15346" spans="1:16" x14ac:dyDescent="0.3">
      <c r="A15346" s="1" t="s">
        <v>16714</v>
      </c>
      <c r="B15346" s="1" t="s">
        <v>16715</v>
      </c>
      <c r="C15346" s="1" t="s">
        <v>2672</v>
      </c>
      <c r="D15346" s="1" t="s">
        <v>2673</v>
      </c>
      <c r="E15346" s="1" t="s">
        <v>761</v>
      </c>
      <c r="F15346" s="1">
        <v>-1.075268817</v>
      </c>
      <c r="G15346" s="1" t="s">
        <v>762</v>
      </c>
      <c r="H15346" s="1" t="s">
        <v>206</v>
      </c>
      <c r="I15346" s="1">
        <v>42.747500000000002</v>
      </c>
      <c r="J15346" s="1">
        <v>-107.209</v>
      </c>
      <c r="K15346" s="1" t="s">
        <v>762</v>
      </c>
      <c r="L15346" s="1" t="s">
        <v>2681</v>
      </c>
      <c r="N15346" s="1">
        <v>2</v>
      </c>
      <c r="O15346" s="1" t="s">
        <v>2682</v>
      </c>
      <c r="P15346" s="1" t="s">
        <v>2683</v>
      </c>
    </row>
    <row r="15347" spans="1:16" x14ac:dyDescent="0.3">
      <c r="A15347" s="1" t="s">
        <v>16707</v>
      </c>
      <c r="B15347" s="1" t="s">
        <v>16708</v>
      </c>
      <c r="C15347" s="1" t="s">
        <v>2672</v>
      </c>
      <c r="D15347" s="1" t="s">
        <v>2673</v>
      </c>
      <c r="E15347" s="1" t="s">
        <v>761</v>
      </c>
      <c r="F15347" s="1">
        <v>-1.075268817</v>
      </c>
      <c r="G15347" s="1" t="s">
        <v>762</v>
      </c>
      <c r="H15347" s="1" t="s">
        <v>206</v>
      </c>
      <c r="I15347" s="1">
        <v>42.747500000000002</v>
      </c>
      <c r="J15347" s="1">
        <v>-107.209</v>
      </c>
      <c r="K15347" s="1" t="s">
        <v>762</v>
      </c>
      <c r="L15347" s="1" t="s">
        <v>2681</v>
      </c>
      <c r="N15347" s="1">
        <v>2</v>
      </c>
      <c r="O15347" s="1" t="s">
        <v>2682</v>
      </c>
      <c r="P15347" s="1" t="s">
        <v>2683</v>
      </c>
    </row>
    <row r="15348" spans="1:16" x14ac:dyDescent="0.3">
      <c r="A15348" s="1" t="s">
        <v>16709</v>
      </c>
      <c r="B15348" s="1" t="s">
        <v>16710</v>
      </c>
      <c r="C15348" s="1" t="s">
        <v>2672</v>
      </c>
      <c r="D15348" s="1" t="s">
        <v>2673</v>
      </c>
      <c r="E15348" s="1" t="s">
        <v>761</v>
      </c>
      <c r="F15348" s="1">
        <v>-1.075268817</v>
      </c>
      <c r="G15348" s="1" t="s">
        <v>762</v>
      </c>
      <c r="H15348" s="1" t="s">
        <v>206</v>
      </c>
      <c r="I15348" s="1">
        <v>42.747500000000002</v>
      </c>
      <c r="J15348" s="1">
        <v>-107.209</v>
      </c>
      <c r="K15348" s="1" t="s">
        <v>762</v>
      </c>
      <c r="L15348" s="1" t="s">
        <v>2681</v>
      </c>
      <c r="N15348" s="1">
        <v>2</v>
      </c>
      <c r="O15348" s="1" t="s">
        <v>2682</v>
      </c>
      <c r="P15348" s="1" t="s">
        <v>2683</v>
      </c>
    </row>
    <row r="15349" spans="1:16" x14ac:dyDescent="0.3">
      <c r="A15349" s="1" t="s">
        <v>16707</v>
      </c>
      <c r="B15349" s="1" t="s">
        <v>16716</v>
      </c>
      <c r="C15349" s="1" t="s">
        <v>2672</v>
      </c>
      <c r="D15349" s="1" t="s">
        <v>2673</v>
      </c>
      <c r="E15349" s="1" t="s">
        <v>761</v>
      </c>
      <c r="F15349" s="1">
        <v>-1.075268817</v>
      </c>
      <c r="G15349" s="1" t="s">
        <v>762</v>
      </c>
      <c r="H15349" s="1" t="s">
        <v>206</v>
      </c>
      <c r="I15349" s="1">
        <v>42.747500000000002</v>
      </c>
      <c r="J15349" s="1">
        <v>-107.209</v>
      </c>
      <c r="K15349" s="1" t="s">
        <v>762</v>
      </c>
      <c r="L15349" s="1" t="s">
        <v>2681</v>
      </c>
      <c r="N15349" s="1">
        <v>2</v>
      </c>
      <c r="O15349" s="1" t="s">
        <v>2682</v>
      </c>
      <c r="P15349" s="1" t="s">
        <v>2683</v>
      </c>
    </row>
    <row r="15350" spans="1:16" x14ac:dyDescent="0.3">
      <c r="A15350" s="1" t="s">
        <v>16707</v>
      </c>
      <c r="B15350" s="1" t="s">
        <v>16711</v>
      </c>
      <c r="C15350" s="1" t="s">
        <v>2672</v>
      </c>
      <c r="D15350" s="1" t="s">
        <v>2673</v>
      </c>
      <c r="E15350" s="1" t="s">
        <v>761</v>
      </c>
      <c r="F15350" s="1">
        <v>-1.075268817</v>
      </c>
      <c r="G15350" s="1" t="s">
        <v>762</v>
      </c>
      <c r="H15350" s="1" t="s">
        <v>403</v>
      </c>
      <c r="I15350" s="1">
        <v>34.951300000000003</v>
      </c>
      <c r="J15350" s="1">
        <v>-92.380899999999997</v>
      </c>
      <c r="K15350" s="1" t="s">
        <v>762</v>
      </c>
      <c r="L15350" s="1" t="s">
        <v>2684</v>
      </c>
      <c r="N15350" s="1">
        <v>2</v>
      </c>
      <c r="O15350" s="1" t="s">
        <v>2685</v>
      </c>
      <c r="P15350" s="1" t="s">
        <v>2686</v>
      </c>
    </row>
    <row r="15351" spans="1:16" x14ac:dyDescent="0.3">
      <c r="A15351" s="1" t="s">
        <v>16714</v>
      </c>
      <c r="B15351" s="1" t="s">
        <v>16715</v>
      </c>
      <c r="C15351" s="1" t="s">
        <v>2672</v>
      </c>
      <c r="D15351" s="1" t="s">
        <v>2673</v>
      </c>
      <c r="E15351" s="1" t="s">
        <v>761</v>
      </c>
      <c r="F15351" s="1">
        <v>-1.075268817</v>
      </c>
      <c r="G15351" s="1" t="s">
        <v>762</v>
      </c>
      <c r="H15351" s="1" t="s">
        <v>403</v>
      </c>
      <c r="I15351" s="1">
        <v>34.951300000000003</v>
      </c>
      <c r="J15351" s="1">
        <v>-92.380899999999997</v>
      </c>
      <c r="K15351" s="1" t="s">
        <v>762</v>
      </c>
      <c r="L15351" s="1" t="s">
        <v>2684</v>
      </c>
      <c r="N15351" s="1">
        <v>2</v>
      </c>
      <c r="O15351" s="1" t="s">
        <v>2685</v>
      </c>
      <c r="P15351" s="1" t="s">
        <v>2686</v>
      </c>
    </row>
    <row r="15352" spans="1:16" x14ac:dyDescent="0.3">
      <c r="A15352" s="1" t="s">
        <v>16707</v>
      </c>
      <c r="B15352" s="1" t="s">
        <v>16708</v>
      </c>
      <c r="C15352" s="1" t="s">
        <v>2672</v>
      </c>
      <c r="D15352" s="1" t="s">
        <v>2673</v>
      </c>
      <c r="E15352" s="1" t="s">
        <v>761</v>
      </c>
      <c r="F15352" s="1">
        <v>-1.075268817</v>
      </c>
      <c r="G15352" s="1" t="s">
        <v>762</v>
      </c>
      <c r="H15352" s="1" t="s">
        <v>403</v>
      </c>
      <c r="I15352" s="1">
        <v>34.951300000000003</v>
      </c>
      <c r="J15352" s="1">
        <v>-92.380899999999997</v>
      </c>
      <c r="K15352" s="1" t="s">
        <v>762</v>
      </c>
      <c r="L15352" s="1" t="s">
        <v>2684</v>
      </c>
      <c r="N15352" s="1">
        <v>2</v>
      </c>
      <c r="O15352" s="1" t="s">
        <v>2685</v>
      </c>
      <c r="P15352" s="1" t="s">
        <v>2686</v>
      </c>
    </row>
    <row r="15353" spans="1:16" x14ac:dyDescent="0.3">
      <c r="A15353" s="1" t="s">
        <v>16705</v>
      </c>
      <c r="B15353" s="1" t="s">
        <v>16706</v>
      </c>
      <c r="C15353" s="1" t="s">
        <v>2672</v>
      </c>
      <c r="D15353" s="1" t="s">
        <v>2673</v>
      </c>
      <c r="E15353" s="1" t="s">
        <v>761</v>
      </c>
      <c r="F15353" s="1">
        <v>-1.075268817</v>
      </c>
      <c r="G15353" s="1" t="s">
        <v>762</v>
      </c>
      <c r="H15353" s="1" t="s">
        <v>403</v>
      </c>
      <c r="I15353" s="1">
        <v>34.951300000000003</v>
      </c>
      <c r="J15353" s="1">
        <v>-92.380899999999997</v>
      </c>
      <c r="K15353" s="1" t="s">
        <v>762</v>
      </c>
      <c r="L15353" s="1" t="s">
        <v>2684</v>
      </c>
      <c r="N15353" s="1">
        <v>2</v>
      </c>
      <c r="O15353" s="1" t="s">
        <v>2685</v>
      </c>
      <c r="P15353" s="1" t="s">
        <v>2686</v>
      </c>
    </row>
    <row r="15354" spans="1:16" x14ac:dyDescent="0.3">
      <c r="A15354" s="1" t="s">
        <v>16707</v>
      </c>
      <c r="B15354" s="1" t="s">
        <v>16717</v>
      </c>
      <c r="C15354" s="1" t="s">
        <v>2672</v>
      </c>
      <c r="D15354" s="1" t="s">
        <v>2673</v>
      </c>
      <c r="E15354" s="1" t="s">
        <v>761</v>
      </c>
      <c r="F15354" s="1">
        <v>-1.075268817</v>
      </c>
      <c r="G15354" s="1" t="s">
        <v>762</v>
      </c>
      <c r="H15354" s="1" t="s">
        <v>403</v>
      </c>
      <c r="I15354" s="1">
        <v>34.951300000000003</v>
      </c>
      <c r="J15354" s="1">
        <v>-92.380899999999997</v>
      </c>
      <c r="K15354" s="1" t="s">
        <v>762</v>
      </c>
      <c r="L15354" s="1" t="s">
        <v>2684</v>
      </c>
      <c r="N15354" s="1">
        <v>2</v>
      </c>
      <c r="O15354" s="1" t="s">
        <v>2685</v>
      </c>
      <c r="P15354" s="1" t="s">
        <v>2686</v>
      </c>
    </row>
    <row r="15355" spans="1:16" x14ac:dyDescent="0.3">
      <c r="A15355" s="1" t="s">
        <v>16707</v>
      </c>
      <c r="B15355" s="1" t="s">
        <v>16716</v>
      </c>
      <c r="C15355" s="1" t="s">
        <v>2672</v>
      </c>
      <c r="D15355" s="1" t="s">
        <v>2673</v>
      </c>
      <c r="E15355" s="1" t="s">
        <v>761</v>
      </c>
      <c r="F15355" s="1">
        <v>-1.075268817</v>
      </c>
      <c r="G15355" s="1" t="s">
        <v>762</v>
      </c>
      <c r="H15355" s="1" t="s">
        <v>403</v>
      </c>
      <c r="I15355" s="1">
        <v>34.951300000000003</v>
      </c>
      <c r="J15355" s="1">
        <v>-92.380899999999997</v>
      </c>
      <c r="K15355" s="1" t="s">
        <v>762</v>
      </c>
      <c r="L15355" s="1" t="s">
        <v>2684</v>
      </c>
      <c r="N15355" s="1">
        <v>2</v>
      </c>
      <c r="O15355" s="1" t="s">
        <v>2685</v>
      </c>
      <c r="P15355" s="1" t="s">
        <v>2686</v>
      </c>
    </row>
    <row r="15356" spans="1:16" x14ac:dyDescent="0.3">
      <c r="A15356" s="1" t="s">
        <v>16709</v>
      </c>
      <c r="B15356" s="1" t="s">
        <v>16710</v>
      </c>
      <c r="C15356" s="1" t="s">
        <v>2672</v>
      </c>
      <c r="D15356" s="1" t="s">
        <v>2673</v>
      </c>
      <c r="E15356" s="1" t="s">
        <v>761</v>
      </c>
      <c r="F15356" s="1">
        <v>-1.075268817</v>
      </c>
      <c r="G15356" s="1" t="s">
        <v>762</v>
      </c>
      <c r="H15356" s="1" t="s">
        <v>403</v>
      </c>
      <c r="I15356" s="1">
        <v>34.951300000000003</v>
      </c>
      <c r="J15356" s="1">
        <v>-92.380899999999997</v>
      </c>
      <c r="K15356" s="1" t="s">
        <v>762</v>
      </c>
      <c r="L15356" s="1" t="s">
        <v>2684</v>
      </c>
      <c r="N15356" s="1">
        <v>2</v>
      </c>
      <c r="O15356" s="1" t="s">
        <v>2685</v>
      </c>
      <c r="P15356" s="1" t="s">
        <v>2686</v>
      </c>
    </row>
    <row r="15357" spans="1:16" x14ac:dyDescent="0.3">
      <c r="A15357" s="1" t="s">
        <v>16712</v>
      </c>
      <c r="B15357" s="1" t="s">
        <v>16713</v>
      </c>
      <c r="C15357" s="1" t="s">
        <v>2672</v>
      </c>
      <c r="D15357" s="1" t="s">
        <v>2673</v>
      </c>
      <c r="E15357" s="1" t="s">
        <v>761</v>
      </c>
      <c r="F15357" s="1">
        <v>-1.075268817</v>
      </c>
      <c r="G15357" s="1" t="s">
        <v>762</v>
      </c>
      <c r="H15357" s="1" t="s">
        <v>403</v>
      </c>
      <c r="I15357" s="1">
        <v>34.951300000000003</v>
      </c>
      <c r="J15357" s="1">
        <v>-92.380899999999997</v>
      </c>
      <c r="K15357" s="1" t="s">
        <v>762</v>
      </c>
      <c r="L15357" s="1" t="s">
        <v>2684</v>
      </c>
      <c r="N15357" s="1">
        <v>2</v>
      </c>
      <c r="O15357" s="1" t="s">
        <v>2685</v>
      </c>
      <c r="P15357" s="1" t="s">
        <v>2686</v>
      </c>
    </row>
    <row r="15358" spans="1:16" x14ac:dyDescent="0.3">
      <c r="A15358" s="1" t="s">
        <v>16714</v>
      </c>
      <c r="B15358" s="1" t="s">
        <v>16715</v>
      </c>
      <c r="C15358" s="1" t="s">
        <v>2672</v>
      </c>
      <c r="D15358" s="1" t="s">
        <v>2673</v>
      </c>
      <c r="E15358" s="1" t="s">
        <v>761</v>
      </c>
      <c r="F15358" s="1">
        <v>-1.075268817</v>
      </c>
      <c r="G15358" s="1" t="s">
        <v>762</v>
      </c>
      <c r="H15358" s="1" t="s">
        <v>309</v>
      </c>
      <c r="I15358" s="1">
        <v>31.180099999999999</v>
      </c>
      <c r="J15358" s="1">
        <v>-91.874899999999997</v>
      </c>
      <c r="K15358" s="1" t="s">
        <v>762</v>
      </c>
      <c r="L15358" s="1" t="s">
        <v>2687</v>
      </c>
      <c r="N15358" s="1">
        <v>2</v>
      </c>
      <c r="O15358" s="1" t="s">
        <v>2688</v>
      </c>
      <c r="P15358" s="1" t="s">
        <v>2689</v>
      </c>
    </row>
    <row r="15359" spans="1:16" x14ac:dyDescent="0.3">
      <c r="A15359" s="1" t="s">
        <v>16707</v>
      </c>
      <c r="B15359" s="1" t="s">
        <v>16717</v>
      </c>
      <c r="C15359" s="1" t="s">
        <v>2672</v>
      </c>
      <c r="D15359" s="1" t="s">
        <v>2673</v>
      </c>
      <c r="E15359" s="1" t="s">
        <v>761</v>
      </c>
      <c r="F15359" s="1">
        <v>-1.075268817</v>
      </c>
      <c r="G15359" s="1" t="s">
        <v>762</v>
      </c>
      <c r="H15359" s="1" t="s">
        <v>309</v>
      </c>
      <c r="I15359" s="1">
        <v>31.180099999999999</v>
      </c>
      <c r="J15359" s="1">
        <v>-91.874899999999997</v>
      </c>
      <c r="K15359" s="1" t="s">
        <v>762</v>
      </c>
      <c r="L15359" s="1" t="s">
        <v>2687</v>
      </c>
      <c r="N15359" s="1">
        <v>2</v>
      </c>
      <c r="O15359" s="1" t="s">
        <v>2688</v>
      </c>
      <c r="P15359" s="1" t="s">
        <v>2689</v>
      </c>
    </row>
    <row r="15360" spans="1:16" x14ac:dyDescent="0.3">
      <c r="A15360" s="1" t="s">
        <v>16709</v>
      </c>
      <c r="B15360" s="1" t="s">
        <v>16710</v>
      </c>
      <c r="C15360" s="1" t="s">
        <v>2672</v>
      </c>
      <c r="D15360" s="1" t="s">
        <v>2673</v>
      </c>
      <c r="E15360" s="1" t="s">
        <v>761</v>
      </c>
      <c r="F15360" s="1">
        <v>-1.075268817</v>
      </c>
      <c r="G15360" s="1" t="s">
        <v>762</v>
      </c>
      <c r="H15360" s="1" t="s">
        <v>309</v>
      </c>
      <c r="I15360" s="1">
        <v>31.180099999999999</v>
      </c>
      <c r="J15360" s="1">
        <v>-91.874899999999997</v>
      </c>
      <c r="K15360" s="1" t="s">
        <v>762</v>
      </c>
      <c r="L15360" s="1" t="s">
        <v>2687</v>
      </c>
      <c r="N15360" s="1">
        <v>2</v>
      </c>
      <c r="O15360" s="1" t="s">
        <v>2688</v>
      </c>
      <c r="P15360" s="1" t="s">
        <v>2689</v>
      </c>
    </row>
    <row r="15361" spans="1:16" x14ac:dyDescent="0.3">
      <c r="A15361" s="1" t="s">
        <v>16707</v>
      </c>
      <c r="B15361" s="1" t="s">
        <v>16708</v>
      </c>
      <c r="C15361" s="1" t="s">
        <v>2672</v>
      </c>
      <c r="D15361" s="1" t="s">
        <v>2673</v>
      </c>
      <c r="E15361" s="1" t="s">
        <v>761</v>
      </c>
      <c r="F15361" s="1">
        <v>-1.075268817</v>
      </c>
      <c r="G15361" s="1" t="s">
        <v>762</v>
      </c>
      <c r="H15361" s="1" t="s">
        <v>309</v>
      </c>
      <c r="I15361" s="1">
        <v>31.180099999999999</v>
      </c>
      <c r="J15361" s="1">
        <v>-91.874899999999997</v>
      </c>
      <c r="K15361" s="1" t="s">
        <v>762</v>
      </c>
      <c r="L15361" s="1" t="s">
        <v>2687</v>
      </c>
      <c r="N15361" s="1">
        <v>2</v>
      </c>
      <c r="O15361" s="1" t="s">
        <v>2688</v>
      </c>
      <c r="P15361" s="1" t="s">
        <v>2689</v>
      </c>
    </row>
    <row r="15362" spans="1:16" x14ac:dyDescent="0.3">
      <c r="A15362" s="1" t="s">
        <v>16707</v>
      </c>
      <c r="B15362" s="1" t="s">
        <v>16711</v>
      </c>
      <c r="C15362" s="1" t="s">
        <v>2672</v>
      </c>
      <c r="D15362" s="1" t="s">
        <v>2673</v>
      </c>
      <c r="E15362" s="1" t="s">
        <v>761</v>
      </c>
      <c r="F15362" s="1">
        <v>-1.075268817</v>
      </c>
      <c r="G15362" s="1" t="s">
        <v>762</v>
      </c>
      <c r="H15362" s="1" t="s">
        <v>309</v>
      </c>
      <c r="I15362" s="1">
        <v>31.180099999999999</v>
      </c>
      <c r="J15362" s="1">
        <v>-91.874899999999997</v>
      </c>
      <c r="K15362" s="1" t="s">
        <v>762</v>
      </c>
      <c r="L15362" s="1" t="s">
        <v>2687</v>
      </c>
      <c r="N15362" s="1">
        <v>2</v>
      </c>
      <c r="O15362" s="1" t="s">
        <v>2688</v>
      </c>
      <c r="P15362" s="1" t="s">
        <v>2689</v>
      </c>
    </row>
    <row r="15363" spans="1:16" x14ac:dyDescent="0.3">
      <c r="A15363" s="1" t="s">
        <v>16705</v>
      </c>
      <c r="B15363" s="1" t="s">
        <v>16706</v>
      </c>
      <c r="C15363" s="1" t="s">
        <v>2672</v>
      </c>
      <c r="D15363" s="1" t="s">
        <v>2673</v>
      </c>
      <c r="E15363" s="1" t="s">
        <v>761</v>
      </c>
      <c r="F15363" s="1">
        <v>-1.075268817</v>
      </c>
      <c r="G15363" s="1" t="s">
        <v>762</v>
      </c>
      <c r="H15363" s="1" t="s">
        <v>309</v>
      </c>
      <c r="I15363" s="1">
        <v>31.180099999999999</v>
      </c>
      <c r="J15363" s="1">
        <v>-91.874899999999997</v>
      </c>
      <c r="K15363" s="1" t="s">
        <v>762</v>
      </c>
      <c r="L15363" s="1" t="s">
        <v>2687</v>
      </c>
      <c r="N15363" s="1">
        <v>2</v>
      </c>
      <c r="O15363" s="1" t="s">
        <v>2688</v>
      </c>
      <c r="P15363" s="1" t="s">
        <v>2689</v>
      </c>
    </row>
    <row r="15364" spans="1:16" x14ac:dyDescent="0.3">
      <c r="A15364" s="1" t="s">
        <v>16707</v>
      </c>
      <c r="B15364" s="1" t="s">
        <v>16716</v>
      </c>
      <c r="C15364" s="1" t="s">
        <v>2672</v>
      </c>
      <c r="D15364" s="1" t="s">
        <v>2673</v>
      </c>
      <c r="E15364" s="1" t="s">
        <v>761</v>
      </c>
      <c r="F15364" s="1">
        <v>-1.075268817</v>
      </c>
      <c r="G15364" s="1" t="s">
        <v>762</v>
      </c>
      <c r="H15364" s="1" t="s">
        <v>309</v>
      </c>
      <c r="I15364" s="1">
        <v>31.180099999999999</v>
      </c>
      <c r="J15364" s="1">
        <v>-91.874899999999997</v>
      </c>
      <c r="K15364" s="1" t="s">
        <v>762</v>
      </c>
      <c r="L15364" s="1" t="s">
        <v>2687</v>
      </c>
      <c r="N15364" s="1">
        <v>2</v>
      </c>
      <c r="O15364" s="1" t="s">
        <v>2688</v>
      </c>
      <c r="P15364" s="1" t="s">
        <v>2689</v>
      </c>
    </row>
    <row r="15365" spans="1:16" x14ac:dyDescent="0.3">
      <c r="A15365" s="1" t="s">
        <v>16712</v>
      </c>
      <c r="B15365" s="1" t="s">
        <v>16713</v>
      </c>
      <c r="C15365" s="1" t="s">
        <v>2672</v>
      </c>
      <c r="D15365" s="1" t="s">
        <v>2673</v>
      </c>
      <c r="E15365" s="1" t="s">
        <v>761</v>
      </c>
      <c r="F15365" s="1">
        <v>-1.075268817</v>
      </c>
      <c r="G15365" s="1" t="s">
        <v>762</v>
      </c>
      <c r="H15365" s="1" t="s">
        <v>309</v>
      </c>
      <c r="I15365" s="1">
        <v>31.180099999999999</v>
      </c>
      <c r="J15365" s="1">
        <v>-91.874899999999997</v>
      </c>
      <c r="K15365" s="1" t="s">
        <v>762</v>
      </c>
      <c r="L15365" s="1" t="s">
        <v>2687</v>
      </c>
      <c r="N15365" s="1">
        <v>2</v>
      </c>
      <c r="O15365" s="1" t="s">
        <v>2688</v>
      </c>
      <c r="P15365" s="1" t="s">
        <v>2689</v>
      </c>
    </row>
    <row r="15366" spans="1:16" x14ac:dyDescent="0.3">
      <c r="A15366" s="1" t="s">
        <v>16707</v>
      </c>
      <c r="B15366" s="1" t="s">
        <v>16717</v>
      </c>
      <c r="C15366" s="1" t="s">
        <v>2672</v>
      </c>
      <c r="D15366" s="1" t="s">
        <v>2673</v>
      </c>
      <c r="E15366" s="1" t="s">
        <v>761</v>
      </c>
      <c r="F15366" s="1">
        <v>-1.075268817</v>
      </c>
      <c r="G15366" s="1" t="s">
        <v>762</v>
      </c>
      <c r="H15366" s="1" t="s">
        <v>400</v>
      </c>
      <c r="I15366" s="1">
        <v>35.744900000000001</v>
      </c>
      <c r="J15366" s="1">
        <v>-86.748900000000006</v>
      </c>
      <c r="K15366" s="1" t="s">
        <v>762</v>
      </c>
      <c r="L15366" s="1" t="s">
        <v>1287</v>
      </c>
      <c r="N15366" s="1">
        <v>2</v>
      </c>
      <c r="O15366" s="1" t="s">
        <v>2690</v>
      </c>
      <c r="P15366" s="1" t="s">
        <v>1289</v>
      </c>
    </row>
    <row r="15367" spans="1:16" x14ac:dyDescent="0.3">
      <c r="A15367" s="1" t="s">
        <v>16714</v>
      </c>
      <c r="B15367" s="1" t="s">
        <v>16715</v>
      </c>
      <c r="C15367" s="1" t="s">
        <v>2672</v>
      </c>
      <c r="D15367" s="1" t="s">
        <v>2673</v>
      </c>
      <c r="E15367" s="1" t="s">
        <v>761</v>
      </c>
      <c r="F15367" s="1">
        <v>-1.075268817</v>
      </c>
      <c r="G15367" s="1" t="s">
        <v>762</v>
      </c>
      <c r="H15367" s="1" t="s">
        <v>400</v>
      </c>
      <c r="I15367" s="1">
        <v>35.744900000000001</v>
      </c>
      <c r="J15367" s="1">
        <v>-86.748900000000006</v>
      </c>
      <c r="K15367" s="1" t="s">
        <v>762</v>
      </c>
      <c r="L15367" s="1" t="s">
        <v>1287</v>
      </c>
      <c r="N15367" s="1">
        <v>2</v>
      </c>
      <c r="O15367" s="1" t="s">
        <v>2690</v>
      </c>
      <c r="P15367" s="1" t="s">
        <v>1289</v>
      </c>
    </row>
    <row r="15368" spans="1:16" x14ac:dyDescent="0.3">
      <c r="A15368" s="1" t="s">
        <v>16707</v>
      </c>
      <c r="B15368" s="1" t="s">
        <v>16716</v>
      </c>
      <c r="C15368" s="1" t="s">
        <v>2672</v>
      </c>
      <c r="D15368" s="1" t="s">
        <v>2673</v>
      </c>
      <c r="E15368" s="1" t="s">
        <v>761</v>
      </c>
      <c r="F15368" s="1">
        <v>-1.075268817</v>
      </c>
      <c r="G15368" s="1" t="s">
        <v>762</v>
      </c>
      <c r="H15368" s="1" t="s">
        <v>400</v>
      </c>
      <c r="I15368" s="1">
        <v>35.744900000000001</v>
      </c>
      <c r="J15368" s="1">
        <v>-86.748900000000006</v>
      </c>
      <c r="K15368" s="1" t="s">
        <v>762</v>
      </c>
      <c r="L15368" s="1" t="s">
        <v>1287</v>
      </c>
      <c r="N15368" s="1">
        <v>2</v>
      </c>
      <c r="O15368" s="1" t="s">
        <v>2690</v>
      </c>
      <c r="P15368" s="1" t="s">
        <v>1289</v>
      </c>
    </row>
    <row r="15369" spans="1:16" x14ac:dyDescent="0.3">
      <c r="A15369" s="1" t="s">
        <v>16712</v>
      </c>
      <c r="B15369" s="1" t="s">
        <v>16713</v>
      </c>
      <c r="C15369" s="1" t="s">
        <v>2672</v>
      </c>
      <c r="D15369" s="1" t="s">
        <v>2673</v>
      </c>
      <c r="E15369" s="1" t="s">
        <v>761</v>
      </c>
      <c r="F15369" s="1">
        <v>-1.075268817</v>
      </c>
      <c r="G15369" s="1" t="s">
        <v>762</v>
      </c>
      <c r="H15369" s="1" t="s">
        <v>400</v>
      </c>
      <c r="I15369" s="1">
        <v>35.744900000000001</v>
      </c>
      <c r="J15369" s="1">
        <v>-86.748900000000006</v>
      </c>
      <c r="K15369" s="1" t="s">
        <v>762</v>
      </c>
      <c r="L15369" s="1" t="s">
        <v>1287</v>
      </c>
      <c r="N15369" s="1">
        <v>2</v>
      </c>
      <c r="O15369" s="1" t="s">
        <v>2690</v>
      </c>
      <c r="P15369" s="1" t="s">
        <v>1289</v>
      </c>
    </row>
    <row r="15370" spans="1:16" x14ac:dyDescent="0.3">
      <c r="A15370" s="1" t="s">
        <v>16707</v>
      </c>
      <c r="B15370" s="1" t="s">
        <v>16711</v>
      </c>
      <c r="C15370" s="1" t="s">
        <v>2672</v>
      </c>
      <c r="D15370" s="1" t="s">
        <v>2673</v>
      </c>
      <c r="E15370" s="1" t="s">
        <v>761</v>
      </c>
      <c r="F15370" s="1">
        <v>-1.075268817</v>
      </c>
      <c r="G15370" s="1" t="s">
        <v>762</v>
      </c>
      <c r="H15370" s="1" t="s">
        <v>400</v>
      </c>
      <c r="I15370" s="1">
        <v>35.744900000000001</v>
      </c>
      <c r="J15370" s="1">
        <v>-86.748900000000006</v>
      </c>
      <c r="K15370" s="1" t="s">
        <v>762</v>
      </c>
      <c r="L15370" s="1" t="s">
        <v>1287</v>
      </c>
      <c r="N15370" s="1">
        <v>2</v>
      </c>
      <c r="O15370" s="1" t="s">
        <v>2690</v>
      </c>
      <c r="P15370" s="1" t="s">
        <v>1289</v>
      </c>
    </row>
    <row r="15371" spans="1:16" x14ac:dyDescent="0.3">
      <c r="A15371" s="1" t="s">
        <v>16705</v>
      </c>
      <c r="B15371" s="1" t="s">
        <v>16706</v>
      </c>
      <c r="C15371" s="1" t="s">
        <v>2672</v>
      </c>
      <c r="D15371" s="1" t="s">
        <v>2673</v>
      </c>
      <c r="E15371" s="1" t="s">
        <v>761</v>
      </c>
      <c r="F15371" s="1">
        <v>-1.075268817</v>
      </c>
      <c r="G15371" s="1" t="s">
        <v>762</v>
      </c>
      <c r="H15371" s="1" t="s">
        <v>400</v>
      </c>
      <c r="I15371" s="1">
        <v>35.744900000000001</v>
      </c>
      <c r="J15371" s="1">
        <v>-86.748900000000006</v>
      </c>
      <c r="K15371" s="1" t="s">
        <v>762</v>
      </c>
      <c r="L15371" s="1" t="s">
        <v>1287</v>
      </c>
      <c r="N15371" s="1">
        <v>2</v>
      </c>
      <c r="O15371" s="1" t="s">
        <v>2690</v>
      </c>
      <c r="P15371" s="1" t="s">
        <v>1289</v>
      </c>
    </row>
    <row r="15372" spans="1:16" x14ac:dyDescent="0.3">
      <c r="A15372" s="1" t="s">
        <v>16707</v>
      </c>
      <c r="B15372" s="1" t="s">
        <v>16708</v>
      </c>
      <c r="C15372" s="1" t="s">
        <v>2672</v>
      </c>
      <c r="D15372" s="1" t="s">
        <v>2673</v>
      </c>
      <c r="E15372" s="1" t="s">
        <v>761</v>
      </c>
      <c r="F15372" s="1">
        <v>-1.075268817</v>
      </c>
      <c r="G15372" s="1" t="s">
        <v>762</v>
      </c>
      <c r="H15372" s="1" t="s">
        <v>400</v>
      </c>
      <c r="I15372" s="1">
        <v>35.744900000000001</v>
      </c>
      <c r="J15372" s="1">
        <v>-86.748900000000006</v>
      </c>
      <c r="K15372" s="1" t="s">
        <v>762</v>
      </c>
      <c r="L15372" s="1" t="s">
        <v>1287</v>
      </c>
      <c r="N15372" s="1">
        <v>2</v>
      </c>
      <c r="O15372" s="1" t="s">
        <v>2690</v>
      </c>
      <c r="P15372" s="1" t="s">
        <v>1289</v>
      </c>
    </row>
    <row r="15373" spans="1:16" x14ac:dyDescent="0.3">
      <c r="A15373" s="1" t="s">
        <v>16709</v>
      </c>
      <c r="B15373" s="1" t="s">
        <v>16710</v>
      </c>
      <c r="C15373" s="1" t="s">
        <v>2672</v>
      </c>
      <c r="D15373" s="1" t="s">
        <v>2673</v>
      </c>
      <c r="E15373" s="1" t="s">
        <v>761</v>
      </c>
      <c r="F15373" s="1">
        <v>-1.075268817</v>
      </c>
      <c r="G15373" s="1" t="s">
        <v>762</v>
      </c>
      <c r="H15373" s="1" t="s">
        <v>400</v>
      </c>
      <c r="I15373" s="1">
        <v>35.744900000000001</v>
      </c>
      <c r="J15373" s="1">
        <v>-86.748900000000006</v>
      </c>
      <c r="K15373" s="1" t="s">
        <v>762</v>
      </c>
      <c r="L15373" s="1" t="s">
        <v>1287</v>
      </c>
      <c r="N15373" s="1">
        <v>2</v>
      </c>
      <c r="O15373" s="1" t="s">
        <v>2690</v>
      </c>
      <c r="P15373" s="1" t="s">
        <v>1289</v>
      </c>
    </row>
    <row r="15374" spans="1:16" x14ac:dyDescent="0.3">
      <c r="A15374" s="1" t="s">
        <v>16705</v>
      </c>
      <c r="B15374" s="1" t="s">
        <v>16706</v>
      </c>
      <c r="C15374" s="1" t="s">
        <v>2672</v>
      </c>
      <c r="D15374" s="1" t="s">
        <v>2673</v>
      </c>
      <c r="E15374" s="1" t="s">
        <v>761</v>
      </c>
      <c r="F15374" s="1">
        <v>-1.075268817</v>
      </c>
      <c r="G15374" s="1" t="s">
        <v>762</v>
      </c>
      <c r="H15374" s="1" t="s">
        <v>224</v>
      </c>
      <c r="I15374" s="1">
        <v>32.767299999999999</v>
      </c>
      <c r="J15374" s="1">
        <v>-89.681200000000004</v>
      </c>
      <c r="K15374" s="1" t="s">
        <v>762</v>
      </c>
      <c r="L15374" s="1" t="s">
        <v>848</v>
      </c>
      <c r="N15374" s="1">
        <v>2</v>
      </c>
      <c r="O15374" s="1" t="s">
        <v>2691</v>
      </c>
      <c r="P15374" s="1" t="s">
        <v>850</v>
      </c>
    </row>
    <row r="15375" spans="1:16" x14ac:dyDescent="0.3">
      <c r="A15375" s="1" t="s">
        <v>16707</v>
      </c>
      <c r="B15375" s="1" t="s">
        <v>16716</v>
      </c>
      <c r="C15375" s="1" t="s">
        <v>2672</v>
      </c>
      <c r="D15375" s="1" t="s">
        <v>2673</v>
      </c>
      <c r="E15375" s="1" t="s">
        <v>761</v>
      </c>
      <c r="F15375" s="1">
        <v>-1.075268817</v>
      </c>
      <c r="G15375" s="1" t="s">
        <v>762</v>
      </c>
      <c r="H15375" s="1" t="s">
        <v>224</v>
      </c>
      <c r="I15375" s="1">
        <v>32.767299999999999</v>
      </c>
      <c r="J15375" s="1">
        <v>-89.681200000000004</v>
      </c>
      <c r="K15375" s="1" t="s">
        <v>762</v>
      </c>
      <c r="L15375" s="1" t="s">
        <v>848</v>
      </c>
      <c r="N15375" s="1">
        <v>2</v>
      </c>
      <c r="O15375" s="1" t="s">
        <v>2691</v>
      </c>
      <c r="P15375" s="1" t="s">
        <v>850</v>
      </c>
    </row>
    <row r="15376" spans="1:16" x14ac:dyDescent="0.3">
      <c r="A15376" s="1" t="s">
        <v>16714</v>
      </c>
      <c r="B15376" s="1" t="s">
        <v>16715</v>
      </c>
      <c r="C15376" s="1" t="s">
        <v>2672</v>
      </c>
      <c r="D15376" s="1" t="s">
        <v>2673</v>
      </c>
      <c r="E15376" s="1" t="s">
        <v>761</v>
      </c>
      <c r="F15376" s="1">
        <v>-1.075268817</v>
      </c>
      <c r="G15376" s="1" t="s">
        <v>762</v>
      </c>
      <c r="H15376" s="1" t="s">
        <v>224</v>
      </c>
      <c r="I15376" s="1">
        <v>32.767299999999999</v>
      </c>
      <c r="J15376" s="1">
        <v>-89.681200000000004</v>
      </c>
      <c r="K15376" s="1" t="s">
        <v>762</v>
      </c>
      <c r="L15376" s="1" t="s">
        <v>848</v>
      </c>
      <c r="N15376" s="1">
        <v>2</v>
      </c>
      <c r="O15376" s="1" t="s">
        <v>2691</v>
      </c>
      <c r="P15376" s="1" t="s">
        <v>850</v>
      </c>
    </row>
    <row r="15377" spans="1:16" x14ac:dyDescent="0.3">
      <c r="A15377" s="1" t="s">
        <v>16707</v>
      </c>
      <c r="B15377" s="1" t="s">
        <v>16708</v>
      </c>
      <c r="C15377" s="1" t="s">
        <v>2672</v>
      </c>
      <c r="D15377" s="1" t="s">
        <v>2673</v>
      </c>
      <c r="E15377" s="1" t="s">
        <v>761</v>
      </c>
      <c r="F15377" s="1">
        <v>-1.075268817</v>
      </c>
      <c r="G15377" s="1" t="s">
        <v>762</v>
      </c>
      <c r="H15377" s="1" t="s">
        <v>224</v>
      </c>
      <c r="I15377" s="1">
        <v>32.767299999999999</v>
      </c>
      <c r="J15377" s="1">
        <v>-89.681200000000004</v>
      </c>
      <c r="K15377" s="1" t="s">
        <v>762</v>
      </c>
      <c r="L15377" s="1" t="s">
        <v>848</v>
      </c>
      <c r="N15377" s="1">
        <v>2</v>
      </c>
      <c r="O15377" s="1" t="s">
        <v>2691</v>
      </c>
      <c r="P15377" s="1" t="s">
        <v>850</v>
      </c>
    </row>
    <row r="15378" spans="1:16" x14ac:dyDescent="0.3">
      <c r="A15378" s="1" t="s">
        <v>16707</v>
      </c>
      <c r="B15378" s="1" t="s">
        <v>16711</v>
      </c>
      <c r="C15378" s="1" t="s">
        <v>2672</v>
      </c>
      <c r="D15378" s="1" t="s">
        <v>2673</v>
      </c>
      <c r="E15378" s="1" t="s">
        <v>761</v>
      </c>
      <c r="F15378" s="1">
        <v>-1.075268817</v>
      </c>
      <c r="G15378" s="1" t="s">
        <v>762</v>
      </c>
      <c r="H15378" s="1" t="s">
        <v>224</v>
      </c>
      <c r="I15378" s="1">
        <v>32.767299999999999</v>
      </c>
      <c r="J15378" s="1">
        <v>-89.681200000000004</v>
      </c>
      <c r="K15378" s="1" t="s">
        <v>762</v>
      </c>
      <c r="L15378" s="1" t="s">
        <v>848</v>
      </c>
      <c r="N15378" s="1">
        <v>2</v>
      </c>
      <c r="O15378" s="1" t="s">
        <v>2691</v>
      </c>
      <c r="P15378" s="1" t="s">
        <v>850</v>
      </c>
    </row>
    <row r="15379" spans="1:16" x14ac:dyDescent="0.3">
      <c r="A15379" s="1" t="s">
        <v>16712</v>
      </c>
      <c r="B15379" s="1" t="s">
        <v>16713</v>
      </c>
      <c r="C15379" s="1" t="s">
        <v>2672</v>
      </c>
      <c r="D15379" s="1" t="s">
        <v>2673</v>
      </c>
      <c r="E15379" s="1" t="s">
        <v>761</v>
      </c>
      <c r="F15379" s="1">
        <v>-1.075268817</v>
      </c>
      <c r="G15379" s="1" t="s">
        <v>762</v>
      </c>
      <c r="H15379" s="1" t="s">
        <v>224</v>
      </c>
      <c r="I15379" s="1">
        <v>32.767299999999999</v>
      </c>
      <c r="J15379" s="1">
        <v>-89.681200000000004</v>
      </c>
      <c r="K15379" s="1" t="s">
        <v>762</v>
      </c>
      <c r="L15379" s="1" t="s">
        <v>848</v>
      </c>
      <c r="N15379" s="1">
        <v>2</v>
      </c>
      <c r="O15379" s="1" t="s">
        <v>2691</v>
      </c>
      <c r="P15379" s="1" t="s">
        <v>850</v>
      </c>
    </row>
    <row r="15380" spans="1:16" x14ac:dyDescent="0.3">
      <c r="A15380" s="1" t="s">
        <v>16707</v>
      </c>
      <c r="B15380" s="1" t="s">
        <v>16717</v>
      </c>
      <c r="C15380" s="1" t="s">
        <v>2672</v>
      </c>
      <c r="D15380" s="1" t="s">
        <v>2673</v>
      </c>
      <c r="E15380" s="1" t="s">
        <v>761</v>
      </c>
      <c r="F15380" s="1">
        <v>-1.075268817</v>
      </c>
      <c r="G15380" s="1" t="s">
        <v>762</v>
      </c>
      <c r="H15380" s="1" t="s">
        <v>224</v>
      </c>
      <c r="I15380" s="1">
        <v>32.767299999999999</v>
      </c>
      <c r="J15380" s="1">
        <v>-89.681200000000004</v>
      </c>
      <c r="K15380" s="1" t="s">
        <v>762</v>
      </c>
      <c r="L15380" s="1" t="s">
        <v>848</v>
      </c>
      <c r="N15380" s="1">
        <v>2</v>
      </c>
      <c r="O15380" s="1" t="s">
        <v>2691</v>
      </c>
      <c r="P15380" s="1" t="s">
        <v>850</v>
      </c>
    </row>
    <row r="15381" spans="1:16" x14ac:dyDescent="0.3">
      <c r="A15381" s="1" t="s">
        <v>16709</v>
      </c>
      <c r="B15381" s="1" t="s">
        <v>16710</v>
      </c>
      <c r="C15381" s="1" t="s">
        <v>2672</v>
      </c>
      <c r="D15381" s="1" t="s">
        <v>2673</v>
      </c>
      <c r="E15381" s="1" t="s">
        <v>761</v>
      </c>
      <c r="F15381" s="1">
        <v>-1.075268817</v>
      </c>
      <c r="G15381" s="1" t="s">
        <v>762</v>
      </c>
      <c r="H15381" s="1" t="s">
        <v>224</v>
      </c>
      <c r="I15381" s="1">
        <v>32.767299999999999</v>
      </c>
      <c r="J15381" s="1">
        <v>-89.681200000000004</v>
      </c>
      <c r="K15381" s="1" t="s">
        <v>762</v>
      </c>
      <c r="L15381" s="1" t="s">
        <v>848</v>
      </c>
      <c r="N15381" s="1">
        <v>2</v>
      </c>
      <c r="O15381" s="1" t="s">
        <v>2691</v>
      </c>
      <c r="P15381" s="1" t="s">
        <v>850</v>
      </c>
    </row>
    <row r="15382" spans="1:16" x14ac:dyDescent="0.3">
      <c r="A15382" s="1" t="s">
        <v>16707</v>
      </c>
      <c r="B15382" s="1" t="s">
        <v>16708</v>
      </c>
      <c r="C15382" s="1" t="s">
        <v>2672</v>
      </c>
      <c r="D15382" s="1" t="s">
        <v>2673</v>
      </c>
      <c r="E15382" s="1" t="s">
        <v>761</v>
      </c>
      <c r="F15382" s="1">
        <v>-1.075268817</v>
      </c>
      <c r="G15382" s="1" t="s">
        <v>762</v>
      </c>
      <c r="H15382" s="1" t="s">
        <v>89</v>
      </c>
      <c r="I15382" s="1">
        <v>47.536200000000001</v>
      </c>
      <c r="J15382" s="1">
        <v>-99.793000000000006</v>
      </c>
      <c r="K15382" s="1" t="s">
        <v>762</v>
      </c>
      <c r="L15382" s="1" t="s">
        <v>2692</v>
      </c>
      <c r="N15382" s="1">
        <v>2</v>
      </c>
      <c r="O15382" s="1" t="s">
        <v>2693</v>
      </c>
      <c r="P15382" s="1" t="s">
        <v>2694</v>
      </c>
    </row>
    <row r="15383" spans="1:16" x14ac:dyDescent="0.3">
      <c r="A15383" s="1" t="s">
        <v>16712</v>
      </c>
      <c r="B15383" s="1" t="s">
        <v>16713</v>
      </c>
      <c r="C15383" s="1" t="s">
        <v>2672</v>
      </c>
      <c r="D15383" s="1" t="s">
        <v>2673</v>
      </c>
      <c r="E15383" s="1" t="s">
        <v>761</v>
      </c>
      <c r="F15383" s="1">
        <v>-1.075268817</v>
      </c>
      <c r="G15383" s="1" t="s">
        <v>762</v>
      </c>
      <c r="H15383" s="1" t="s">
        <v>89</v>
      </c>
      <c r="I15383" s="1">
        <v>47.536200000000001</v>
      </c>
      <c r="J15383" s="1">
        <v>-99.793000000000006</v>
      </c>
      <c r="K15383" s="1" t="s">
        <v>762</v>
      </c>
      <c r="L15383" s="1" t="s">
        <v>2692</v>
      </c>
      <c r="N15383" s="1">
        <v>2</v>
      </c>
      <c r="O15383" s="1" t="s">
        <v>2693</v>
      </c>
      <c r="P15383" s="1" t="s">
        <v>2694</v>
      </c>
    </row>
    <row r="15384" spans="1:16" x14ac:dyDescent="0.3">
      <c r="A15384" s="1" t="s">
        <v>16714</v>
      </c>
      <c r="B15384" s="1" t="s">
        <v>16715</v>
      </c>
      <c r="C15384" s="1" t="s">
        <v>2672</v>
      </c>
      <c r="D15384" s="1" t="s">
        <v>2673</v>
      </c>
      <c r="E15384" s="1" t="s">
        <v>761</v>
      </c>
      <c r="F15384" s="1">
        <v>-1.075268817</v>
      </c>
      <c r="G15384" s="1" t="s">
        <v>762</v>
      </c>
      <c r="H15384" s="1" t="s">
        <v>89</v>
      </c>
      <c r="I15384" s="1">
        <v>47.536200000000001</v>
      </c>
      <c r="J15384" s="1">
        <v>-99.793000000000006</v>
      </c>
      <c r="K15384" s="1" t="s">
        <v>762</v>
      </c>
      <c r="L15384" s="1" t="s">
        <v>2692</v>
      </c>
      <c r="N15384" s="1">
        <v>2</v>
      </c>
      <c r="O15384" s="1" t="s">
        <v>2693</v>
      </c>
      <c r="P15384" s="1" t="s">
        <v>2694</v>
      </c>
    </row>
    <row r="15385" spans="1:16" x14ac:dyDescent="0.3">
      <c r="A15385" s="1" t="s">
        <v>16705</v>
      </c>
      <c r="B15385" s="1" t="s">
        <v>16706</v>
      </c>
      <c r="C15385" s="1" t="s">
        <v>2672</v>
      </c>
      <c r="D15385" s="1" t="s">
        <v>2673</v>
      </c>
      <c r="E15385" s="1" t="s">
        <v>761</v>
      </c>
      <c r="F15385" s="1">
        <v>-1.075268817</v>
      </c>
      <c r="G15385" s="1" t="s">
        <v>762</v>
      </c>
      <c r="H15385" s="1" t="s">
        <v>89</v>
      </c>
      <c r="I15385" s="1">
        <v>47.536200000000001</v>
      </c>
      <c r="J15385" s="1">
        <v>-99.793000000000006</v>
      </c>
      <c r="K15385" s="1" t="s">
        <v>762</v>
      </c>
      <c r="L15385" s="1" t="s">
        <v>2692</v>
      </c>
      <c r="N15385" s="1">
        <v>2</v>
      </c>
      <c r="O15385" s="1" t="s">
        <v>2693</v>
      </c>
      <c r="P15385" s="1" t="s">
        <v>2694</v>
      </c>
    </row>
    <row r="15386" spans="1:16" x14ac:dyDescent="0.3">
      <c r="A15386" s="1" t="s">
        <v>16707</v>
      </c>
      <c r="B15386" s="1" t="s">
        <v>16711</v>
      </c>
      <c r="C15386" s="1" t="s">
        <v>2672</v>
      </c>
      <c r="D15386" s="1" t="s">
        <v>2673</v>
      </c>
      <c r="E15386" s="1" t="s">
        <v>761</v>
      </c>
      <c r="F15386" s="1">
        <v>-1.075268817</v>
      </c>
      <c r="G15386" s="1" t="s">
        <v>762</v>
      </c>
      <c r="H15386" s="1" t="s">
        <v>89</v>
      </c>
      <c r="I15386" s="1">
        <v>47.536200000000001</v>
      </c>
      <c r="J15386" s="1">
        <v>-99.793000000000006</v>
      </c>
      <c r="K15386" s="1" t="s">
        <v>762</v>
      </c>
      <c r="L15386" s="1" t="s">
        <v>2692</v>
      </c>
      <c r="N15386" s="1">
        <v>2</v>
      </c>
      <c r="O15386" s="1" t="s">
        <v>2693</v>
      </c>
      <c r="P15386" s="1" t="s">
        <v>2694</v>
      </c>
    </row>
    <row r="15387" spans="1:16" x14ac:dyDescent="0.3">
      <c r="A15387" s="1" t="s">
        <v>16709</v>
      </c>
      <c r="B15387" s="1" t="s">
        <v>16710</v>
      </c>
      <c r="C15387" s="1" t="s">
        <v>2672</v>
      </c>
      <c r="D15387" s="1" t="s">
        <v>2673</v>
      </c>
      <c r="E15387" s="1" t="s">
        <v>761</v>
      </c>
      <c r="F15387" s="1">
        <v>-1.075268817</v>
      </c>
      <c r="G15387" s="1" t="s">
        <v>762</v>
      </c>
      <c r="H15387" s="1" t="s">
        <v>89</v>
      </c>
      <c r="I15387" s="1">
        <v>47.536200000000001</v>
      </c>
      <c r="J15387" s="1">
        <v>-99.793000000000006</v>
      </c>
      <c r="K15387" s="1" t="s">
        <v>762</v>
      </c>
      <c r="L15387" s="1" t="s">
        <v>2692</v>
      </c>
      <c r="N15387" s="1">
        <v>2</v>
      </c>
      <c r="O15387" s="1" t="s">
        <v>2693</v>
      </c>
      <c r="P15387" s="1" t="s">
        <v>2694</v>
      </c>
    </row>
    <row r="15388" spans="1:16" x14ac:dyDescent="0.3">
      <c r="A15388" s="1" t="s">
        <v>16707</v>
      </c>
      <c r="B15388" s="1" t="s">
        <v>16717</v>
      </c>
      <c r="C15388" s="1" t="s">
        <v>2672</v>
      </c>
      <c r="D15388" s="1" t="s">
        <v>2673</v>
      </c>
      <c r="E15388" s="1" t="s">
        <v>761</v>
      </c>
      <c r="F15388" s="1">
        <v>-1.075268817</v>
      </c>
      <c r="G15388" s="1" t="s">
        <v>762</v>
      </c>
      <c r="H15388" s="1" t="s">
        <v>89</v>
      </c>
      <c r="I15388" s="1">
        <v>47.536200000000001</v>
      </c>
      <c r="J15388" s="1">
        <v>-99.793000000000006</v>
      </c>
      <c r="K15388" s="1" t="s">
        <v>762</v>
      </c>
      <c r="L15388" s="1" t="s">
        <v>2692</v>
      </c>
      <c r="N15388" s="1">
        <v>2</v>
      </c>
      <c r="O15388" s="1" t="s">
        <v>2693</v>
      </c>
      <c r="P15388" s="1" t="s">
        <v>2694</v>
      </c>
    </row>
    <row r="15389" spans="1:16" x14ac:dyDescent="0.3">
      <c r="A15389" s="1" t="s">
        <v>16707</v>
      </c>
      <c r="B15389" s="1" t="s">
        <v>16716</v>
      </c>
      <c r="C15389" s="1" t="s">
        <v>2672</v>
      </c>
      <c r="D15389" s="1" t="s">
        <v>2673</v>
      </c>
      <c r="E15389" s="1" t="s">
        <v>761</v>
      </c>
      <c r="F15389" s="1">
        <v>-1.075268817</v>
      </c>
      <c r="G15389" s="1" t="s">
        <v>762</v>
      </c>
      <c r="H15389" s="1" t="s">
        <v>89</v>
      </c>
      <c r="I15389" s="1">
        <v>47.536200000000001</v>
      </c>
      <c r="J15389" s="1">
        <v>-99.793000000000006</v>
      </c>
      <c r="K15389" s="1" t="s">
        <v>762</v>
      </c>
      <c r="L15389" s="1" t="s">
        <v>2692</v>
      </c>
      <c r="N15389" s="1">
        <v>2</v>
      </c>
      <c r="O15389" s="1" t="s">
        <v>2693</v>
      </c>
      <c r="P15389" s="1" t="s">
        <v>2694</v>
      </c>
    </row>
    <row r="15390" spans="1:16" x14ac:dyDescent="0.3">
      <c r="A15390" s="1" t="s">
        <v>16707</v>
      </c>
      <c r="B15390" s="1" t="s">
        <v>16716</v>
      </c>
      <c r="C15390" s="1" t="s">
        <v>2672</v>
      </c>
      <c r="D15390" s="1" t="s">
        <v>2673</v>
      </c>
      <c r="E15390" s="1" t="s">
        <v>761</v>
      </c>
      <c r="F15390" s="1">
        <v>-1.075268817</v>
      </c>
      <c r="G15390" s="1" t="s">
        <v>762</v>
      </c>
      <c r="H15390" s="1" t="s">
        <v>279</v>
      </c>
      <c r="I15390" s="1">
        <v>38.468000000000004</v>
      </c>
      <c r="J15390" s="1">
        <v>-80.9696</v>
      </c>
      <c r="K15390" s="1" t="s">
        <v>762</v>
      </c>
      <c r="L15390" s="1" t="s">
        <v>1299</v>
      </c>
      <c r="N15390" s="1">
        <v>2</v>
      </c>
      <c r="O15390" s="1" t="s">
        <v>2685</v>
      </c>
      <c r="P15390" s="1" t="s">
        <v>1301</v>
      </c>
    </row>
    <row r="15391" spans="1:16" x14ac:dyDescent="0.3">
      <c r="A15391" s="1" t="s">
        <v>16705</v>
      </c>
      <c r="B15391" s="1" t="s">
        <v>16706</v>
      </c>
      <c r="C15391" s="1" t="s">
        <v>2672</v>
      </c>
      <c r="D15391" s="1" t="s">
        <v>2673</v>
      </c>
      <c r="E15391" s="1" t="s">
        <v>761</v>
      </c>
      <c r="F15391" s="1">
        <v>-1.075268817</v>
      </c>
      <c r="G15391" s="1" t="s">
        <v>762</v>
      </c>
      <c r="H15391" s="1" t="s">
        <v>279</v>
      </c>
      <c r="I15391" s="1">
        <v>38.468000000000004</v>
      </c>
      <c r="J15391" s="1">
        <v>-80.9696</v>
      </c>
      <c r="K15391" s="1" t="s">
        <v>762</v>
      </c>
      <c r="L15391" s="1" t="s">
        <v>1299</v>
      </c>
      <c r="N15391" s="1">
        <v>2</v>
      </c>
      <c r="O15391" s="1" t="s">
        <v>2685</v>
      </c>
      <c r="P15391" s="1" t="s">
        <v>1301</v>
      </c>
    </row>
    <row r="15392" spans="1:16" x14ac:dyDescent="0.3">
      <c r="A15392" s="1" t="s">
        <v>16707</v>
      </c>
      <c r="B15392" s="1" t="s">
        <v>16717</v>
      </c>
      <c r="C15392" s="1" t="s">
        <v>2672</v>
      </c>
      <c r="D15392" s="1" t="s">
        <v>2673</v>
      </c>
      <c r="E15392" s="1" t="s">
        <v>761</v>
      </c>
      <c r="F15392" s="1">
        <v>-1.075268817</v>
      </c>
      <c r="G15392" s="1" t="s">
        <v>762</v>
      </c>
      <c r="H15392" s="1" t="s">
        <v>279</v>
      </c>
      <c r="I15392" s="1">
        <v>38.468000000000004</v>
      </c>
      <c r="J15392" s="1">
        <v>-80.9696</v>
      </c>
      <c r="K15392" s="1" t="s">
        <v>762</v>
      </c>
      <c r="L15392" s="1" t="s">
        <v>1299</v>
      </c>
      <c r="N15392" s="1">
        <v>2</v>
      </c>
      <c r="O15392" s="1" t="s">
        <v>2685</v>
      </c>
      <c r="P15392" s="1" t="s">
        <v>1301</v>
      </c>
    </row>
    <row r="15393" spans="1:16" x14ac:dyDescent="0.3">
      <c r="A15393" s="1" t="s">
        <v>16714</v>
      </c>
      <c r="B15393" s="1" t="s">
        <v>16715</v>
      </c>
      <c r="C15393" s="1" t="s">
        <v>2672</v>
      </c>
      <c r="D15393" s="1" t="s">
        <v>2673</v>
      </c>
      <c r="E15393" s="1" t="s">
        <v>761</v>
      </c>
      <c r="F15393" s="1">
        <v>-1.075268817</v>
      </c>
      <c r="G15393" s="1" t="s">
        <v>762</v>
      </c>
      <c r="H15393" s="1" t="s">
        <v>279</v>
      </c>
      <c r="I15393" s="1">
        <v>38.468000000000004</v>
      </c>
      <c r="J15393" s="1">
        <v>-80.9696</v>
      </c>
      <c r="K15393" s="1" t="s">
        <v>762</v>
      </c>
      <c r="L15393" s="1" t="s">
        <v>1299</v>
      </c>
      <c r="N15393" s="1">
        <v>2</v>
      </c>
      <c r="O15393" s="1" t="s">
        <v>2685</v>
      </c>
      <c r="P15393" s="1" t="s">
        <v>1301</v>
      </c>
    </row>
    <row r="15394" spans="1:16" x14ac:dyDescent="0.3">
      <c r="A15394" s="1" t="s">
        <v>16707</v>
      </c>
      <c r="B15394" s="1" t="s">
        <v>16708</v>
      </c>
      <c r="C15394" s="1" t="s">
        <v>2672</v>
      </c>
      <c r="D15394" s="1" t="s">
        <v>2673</v>
      </c>
      <c r="E15394" s="1" t="s">
        <v>761</v>
      </c>
      <c r="F15394" s="1">
        <v>-1.075268817</v>
      </c>
      <c r="G15394" s="1" t="s">
        <v>762</v>
      </c>
      <c r="H15394" s="1" t="s">
        <v>279</v>
      </c>
      <c r="I15394" s="1">
        <v>38.468000000000004</v>
      </c>
      <c r="J15394" s="1">
        <v>-80.9696</v>
      </c>
      <c r="K15394" s="1" t="s">
        <v>762</v>
      </c>
      <c r="L15394" s="1" t="s">
        <v>1299</v>
      </c>
      <c r="N15394" s="1">
        <v>2</v>
      </c>
      <c r="O15394" s="1" t="s">
        <v>2685</v>
      </c>
      <c r="P15394" s="1" t="s">
        <v>1301</v>
      </c>
    </row>
    <row r="15395" spans="1:16" x14ac:dyDescent="0.3">
      <c r="A15395" s="1" t="s">
        <v>16712</v>
      </c>
      <c r="B15395" s="1" t="s">
        <v>16713</v>
      </c>
      <c r="C15395" s="1" t="s">
        <v>2672</v>
      </c>
      <c r="D15395" s="1" t="s">
        <v>2673</v>
      </c>
      <c r="E15395" s="1" t="s">
        <v>761</v>
      </c>
      <c r="F15395" s="1">
        <v>-1.075268817</v>
      </c>
      <c r="G15395" s="1" t="s">
        <v>762</v>
      </c>
      <c r="H15395" s="1" t="s">
        <v>279</v>
      </c>
      <c r="I15395" s="1">
        <v>38.468000000000004</v>
      </c>
      <c r="J15395" s="1">
        <v>-80.9696</v>
      </c>
      <c r="K15395" s="1" t="s">
        <v>762</v>
      </c>
      <c r="L15395" s="1" t="s">
        <v>1299</v>
      </c>
      <c r="N15395" s="1">
        <v>2</v>
      </c>
      <c r="O15395" s="1" t="s">
        <v>2685</v>
      </c>
      <c r="P15395" s="1" t="s">
        <v>1301</v>
      </c>
    </row>
    <row r="15396" spans="1:16" x14ac:dyDescent="0.3">
      <c r="A15396" s="1" t="s">
        <v>16709</v>
      </c>
      <c r="B15396" s="1" t="s">
        <v>16710</v>
      </c>
      <c r="C15396" s="1" t="s">
        <v>2672</v>
      </c>
      <c r="D15396" s="1" t="s">
        <v>2673</v>
      </c>
      <c r="E15396" s="1" t="s">
        <v>761</v>
      </c>
      <c r="F15396" s="1">
        <v>-1.075268817</v>
      </c>
      <c r="G15396" s="1" t="s">
        <v>762</v>
      </c>
      <c r="H15396" s="1" t="s">
        <v>279</v>
      </c>
      <c r="I15396" s="1">
        <v>38.468000000000004</v>
      </c>
      <c r="J15396" s="1">
        <v>-80.9696</v>
      </c>
      <c r="K15396" s="1" t="s">
        <v>762</v>
      </c>
      <c r="L15396" s="1" t="s">
        <v>1299</v>
      </c>
      <c r="N15396" s="1">
        <v>2</v>
      </c>
      <c r="O15396" s="1" t="s">
        <v>2685</v>
      </c>
      <c r="P15396" s="1" t="s">
        <v>1301</v>
      </c>
    </row>
    <row r="15397" spans="1:16" x14ac:dyDescent="0.3">
      <c r="A15397" s="1" t="s">
        <v>16707</v>
      </c>
      <c r="B15397" s="1" t="s">
        <v>16711</v>
      </c>
      <c r="C15397" s="1" t="s">
        <v>2672</v>
      </c>
      <c r="D15397" s="1" t="s">
        <v>2673</v>
      </c>
      <c r="E15397" s="1" t="s">
        <v>761</v>
      </c>
      <c r="F15397" s="1">
        <v>-1.075268817</v>
      </c>
      <c r="G15397" s="1" t="s">
        <v>762</v>
      </c>
      <c r="H15397" s="1" t="s">
        <v>279</v>
      </c>
      <c r="I15397" s="1">
        <v>38.468000000000004</v>
      </c>
      <c r="J15397" s="1">
        <v>-80.9696</v>
      </c>
      <c r="K15397" s="1" t="s">
        <v>762</v>
      </c>
      <c r="L15397" s="1" t="s">
        <v>1299</v>
      </c>
      <c r="N15397" s="1">
        <v>2</v>
      </c>
      <c r="O15397" s="1" t="s">
        <v>2685</v>
      </c>
      <c r="P15397" s="1" t="s">
        <v>1301</v>
      </c>
    </row>
    <row r="15398" spans="1:16" x14ac:dyDescent="0.3">
      <c r="A15398" s="1" t="s">
        <v>16707</v>
      </c>
      <c r="B15398" s="1" t="s">
        <v>16717</v>
      </c>
      <c r="C15398" s="1" t="s">
        <v>2672</v>
      </c>
      <c r="D15398" s="1" t="s">
        <v>2673</v>
      </c>
      <c r="E15398" s="1" t="s">
        <v>761</v>
      </c>
      <c r="F15398" s="1">
        <v>-1.075268817</v>
      </c>
      <c r="G15398" s="1" t="s">
        <v>762</v>
      </c>
      <c r="H15398" s="1" t="s">
        <v>419</v>
      </c>
      <c r="I15398" s="1">
        <v>38.895099999999999</v>
      </c>
      <c r="J15398" s="1">
        <v>-77.0364</v>
      </c>
      <c r="K15398" s="1" t="s">
        <v>762</v>
      </c>
      <c r="L15398" s="1" t="s">
        <v>809</v>
      </c>
      <c r="M15398" s="1" t="s">
        <v>810</v>
      </c>
      <c r="N15398" s="1">
        <v>3</v>
      </c>
      <c r="O15398" s="1" t="s">
        <v>2695</v>
      </c>
      <c r="P15398" s="1" t="s">
        <v>812</v>
      </c>
    </row>
    <row r="15399" spans="1:16" x14ac:dyDescent="0.3">
      <c r="A15399" s="1" t="s">
        <v>16712</v>
      </c>
      <c r="B15399" s="1" t="s">
        <v>16713</v>
      </c>
      <c r="C15399" s="1" t="s">
        <v>2672</v>
      </c>
      <c r="D15399" s="1" t="s">
        <v>2673</v>
      </c>
      <c r="E15399" s="1" t="s">
        <v>761</v>
      </c>
      <c r="F15399" s="1">
        <v>-1.075268817</v>
      </c>
      <c r="G15399" s="1" t="s">
        <v>762</v>
      </c>
      <c r="H15399" s="1" t="s">
        <v>419</v>
      </c>
      <c r="I15399" s="1">
        <v>38.895099999999999</v>
      </c>
      <c r="J15399" s="1">
        <v>-77.0364</v>
      </c>
      <c r="K15399" s="1" t="s">
        <v>762</v>
      </c>
      <c r="L15399" s="1" t="s">
        <v>809</v>
      </c>
      <c r="M15399" s="1" t="s">
        <v>810</v>
      </c>
      <c r="N15399" s="1">
        <v>3</v>
      </c>
      <c r="O15399" s="1" t="s">
        <v>2695</v>
      </c>
      <c r="P15399" s="1" t="s">
        <v>812</v>
      </c>
    </row>
    <row r="15400" spans="1:16" x14ac:dyDescent="0.3">
      <c r="A15400" s="1" t="s">
        <v>16707</v>
      </c>
      <c r="B15400" s="1" t="s">
        <v>16708</v>
      </c>
      <c r="C15400" s="1" t="s">
        <v>2672</v>
      </c>
      <c r="D15400" s="1" t="s">
        <v>2673</v>
      </c>
      <c r="E15400" s="1" t="s">
        <v>761</v>
      </c>
      <c r="F15400" s="1">
        <v>-1.075268817</v>
      </c>
      <c r="G15400" s="1" t="s">
        <v>762</v>
      </c>
      <c r="H15400" s="1" t="s">
        <v>419</v>
      </c>
      <c r="I15400" s="1">
        <v>38.895099999999999</v>
      </c>
      <c r="J15400" s="1">
        <v>-77.0364</v>
      </c>
      <c r="K15400" s="1" t="s">
        <v>762</v>
      </c>
      <c r="L15400" s="1" t="s">
        <v>809</v>
      </c>
      <c r="M15400" s="1" t="s">
        <v>810</v>
      </c>
      <c r="N15400" s="1">
        <v>3</v>
      </c>
      <c r="O15400" s="1" t="s">
        <v>2695</v>
      </c>
      <c r="P15400" s="1" t="s">
        <v>812</v>
      </c>
    </row>
    <row r="15401" spans="1:16" x14ac:dyDescent="0.3">
      <c r="A15401" s="1" t="s">
        <v>16709</v>
      </c>
      <c r="B15401" s="1" t="s">
        <v>16710</v>
      </c>
      <c r="C15401" s="1" t="s">
        <v>2672</v>
      </c>
      <c r="D15401" s="1" t="s">
        <v>2673</v>
      </c>
      <c r="E15401" s="1" t="s">
        <v>761</v>
      </c>
      <c r="F15401" s="1">
        <v>-1.075268817</v>
      </c>
      <c r="G15401" s="1" t="s">
        <v>762</v>
      </c>
      <c r="H15401" s="1" t="s">
        <v>419</v>
      </c>
      <c r="I15401" s="1">
        <v>38.895099999999999</v>
      </c>
      <c r="J15401" s="1">
        <v>-77.0364</v>
      </c>
      <c r="K15401" s="1" t="s">
        <v>762</v>
      </c>
      <c r="L15401" s="1" t="s">
        <v>809</v>
      </c>
      <c r="M15401" s="1" t="s">
        <v>810</v>
      </c>
      <c r="N15401" s="1">
        <v>3</v>
      </c>
      <c r="O15401" s="1" t="s">
        <v>2695</v>
      </c>
      <c r="P15401" s="1" t="s">
        <v>812</v>
      </c>
    </row>
    <row r="15402" spans="1:16" x14ac:dyDescent="0.3">
      <c r="A15402" s="1" t="s">
        <v>16707</v>
      </c>
      <c r="B15402" s="1" t="s">
        <v>16716</v>
      </c>
      <c r="C15402" s="1" t="s">
        <v>2672</v>
      </c>
      <c r="D15402" s="1" t="s">
        <v>2673</v>
      </c>
      <c r="E15402" s="1" t="s">
        <v>761</v>
      </c>
      <c r="F15402" s="1">
        <v>-1.075268817</v>
      </c>
      <c r="G15402" s="1" t="s">
        <v>762</v>
      </c>
      <c r="H15402" s="1" t="s">
        <v>419</v>
      </c>
      <c r="I15402" s="1">
        <v>38.895099999999999</v>
      </c>
      <c r="J15402" s="1">
        <v>-77.0364</v>
      </c>
      <c r="K15402" s="1" t="s">
        <v>762</v>
      </c>
      <c r="L15402" s="1" t="s">
        <v>809</v>
      </c>
      <c r="M15402" s="1" t="s">
        <v>810</v>
      </c>
      <c r="N15402" s="1">
        <v>3</v>
      </c>
      <c r="O15402" s="1" t="s">
        <v>2695</v>
      </c>
      <c r="P15402" s="1" t="s">
        <v>812</v>
      </c>
    </row>
    <row r="15403" spans="1:16" x14ac:dyDescent="0.3">
      <c r="A15403" s="1" t="s">
        <v>16714</v>
      </c>
      <c r="B15403" s="1" t="s">
        <v>16715</v>
      </c>
      <c r="C15403" s="1" t="s">
        <v>2672</v>
      </c>
      <c r="D15403" s="1" t="s">
        <v>2673</v>
      </c>
      <c r="E15403" s="1" t="s">
        <v>761</v>
      </c>
      <c r="F15403" s="1">
        <v>-1.075268817</v>
      </c>
      <c r="G15403" s="1" t="s">
        <v>762</v>
      </c>
      <c r="H15403" s="1" t="s">
        <v>419</v>
      </c>
      <c r="I15403" s="1">
        <v>38.895099999999999</v>
      </c>
      <c r="J15403" s="1">
        <v>-77.0364</v>
      </c>
      <c r="K15403" s="1" t="s">
        <v>762</v>
      </c>
      <c r="L15403" s="1" t="s">
        <v>809</v>
      </c>
      <c r="M15403" s="1" t="s">
        <v>810</v>
      </c>
      <c r="N15403" s="1">
        <v>3</v>
      </c>
      <c r="O15403" s="1" t="s">
        <v>2695</v>
      </c>
      <c r="P15403" s="1" t="s">
        <v>812</v>
      </c>
    </row>
    <row r="15404" spans="1:16" x14ac:dyDescent="0.3">
      <c r="A15404" s="1" t="s">
        <v>16707</v>
      </c>
      <c r="B15404" s="1" t="s">
        <v>16711</v>
      </c>
      <c r="C15404" s="1" t="s">
        <v>2672</v>
      </c>
      <c r="D15404" s="1" t="s">
        <v>2673</v>
      </c>
      <c r="E15404" s="1" t="s">
        <v>761</v>
      </c>
      <c r="F15404" s="1">
        <v>-1.075268817</v>
      </c>
      <c r="G15404" s="1" t="s">
        <v>762</v>
      </c>
      <c r="H15404" s="1" t="s">
        <v>419</v>
      </c>
      <c r="I15404" s="1">
        <v>38.895099999999999</v>
      </c>
      <c r="J15404" s="1">
        <v>-77.0364</v>
      </c>
      <c r="K15404" s="1" t="s">
        <v>762</v>
      </c>
      <c r="L15404" s="1" t="s">
        <v>809</v>
      </c>
      <c r="M15404" s="1" t="s">
        <v>810</v>
      </c>
      <c r="N15404" s="1">
        <v>3</v>
      </c>
      <c r="O15404" s="1" t="s">
        <v>2695</v>
      </c>
      <c r="P15404" s="1" t="s">
        <v>812</v>
      </c>
    </row>
    <row r="15405" spans="1:16" x14ac:dyDescent="0.3">
      <c r="A15405" s="1" t="s">
        <v>16705</v>
      </c>
      <c r="B15405" s="1" t="s">
        <v>16706</v>
      </c>
      <c r="C15405" s="1" t="s">
        <v>2672</v>
      </c>
      <c r="D15405" s="1" t="s">
        <v>2673</v>
      </c>
      <c r="E15405" s="1" t="s">
        <v>761</v>
      </c>
      <c r="F15405" s="1">
        <v>-1.075268817</v>
      </c>
      <c r="G15405" s="1" t="s">
        <v>762</v>
      </c>
      <c r="H15405" s="1" t="s">
        <v>419</v>
      </c>
      <c r="I15405" s="1">
        <v>38.895099999999999</v>
      </c>
      <c r="J15405" s="1">
        <v>-77.0364</v>
      </c>
      <c r="K15405" s="1" t="s">
        <v>762</v>
      </c>
      <c r="L15405" s="1" t="s">
        <v>809</v>
      </c>
      <c r="M15405" s="1" t="s">
        <v>810</v>
      </c>
      <c r="N15405" s="1">
        <v>3</v>
      </c>
      <c r="O15405" s="1" t="s">
        <v>2695</v>
      </c>
      <c r="P15405" s="1" t="s">
        <v>812</v>
      </c>
    </row>
    <row r="15406" spans="1:16" x14ac:dyDescent="0.3">
      <c r="A15406" s="1" t="s">
        <v>5160</v>
      </c>
      <c r="B15406" s="1" t="s">
        <v>16718</v>
      </c>
      <c r="C15406" s="1" t="s">
        <v>16719</v>
      </c>
      <c r="E15406" s="1" t="s">
        <v>761</v>
      </c>
      <c r="F15406" s="1">
        <v>-1.297968397</v>
      </c>
      <c r="G15406" s="1" t="s">
        <v>762</v>
      </c>
      <c r="H15406" s="1" t="s">
        <v>431</v>
      </c>
      <c r="I15406" s="1">
        <v>44.239400000000003</v>
      </c>
      <c r="J15406" s="1">
        <v>-114.51</v>
      </c>
      <c r="K15406" s="1" t="s">
        <v>762</v>
      </c>
      <c r="L15406" s="1" t="s">
        <v>2674</v>
      </c>
      <c r="N15406" s="1">
        <v>2</v>
      </c>
      <c r="O15406" s="1" t="s">
        <v>16720</v>
      </c>
      <c r="P15406" s="1" t="s">
        <v>2676</v>
      </c>
    </row>
    <row r="15407" spans="1:16" x14ac:dyDescent="0.3">
      <c r="A15407" s="1" t="s">
        <v>5160</v>
      </c>
      <c r="B15407" s="1" t="s">
        <v>16721</v>
      </c>
      <c r="C15407" s="1" t="s">
        <v>16719</v>
      </c>
      <c r="E15407" s="1" t="s">
        <v>761</v>
      </c>
      <c r="F15407" s="1">
        <v>-1.297968397</v>
      </c>
      <c r="G15407" s="1" t="s">
        <v>762</v>
      </c>
      <c r="H15407" s="1" t="s">
        <v>431</v>
      </c>
      <c r="I15407" s="1">
        <v>44.239400000000003</v>
      </c>
      <c r="J15407" s="1">
        <v>-114.51</v>
      </c>
      <c r="K15407" s="1" t="s">
        <v>762</v>
      </c>
      <c r="L15407" s="1" t="s">
        <v>2674</v>
      </c>
      <c r="N15407" s="1">
        <v>2</v>
      </c>
      <c r="O15407" s="1" t="s">
        <v>16720</v>
      </c>
      <c r="P15407" s="1" t="s">
        <v>2676</v>
      </c>
    </row>
    <row r="15408" spans="1:16" x14ac:dyDescent="0.3">
      <c r="A15408" s="1" t="s">
        <v>5160</v>
      </c>
      <c r="B15408" s="1" t="s">
        <v>16721</v>
      </c>
      <c r="C15408" s="1" t="s">
        <v>16719</v>
      </c>
      <c r="E15408" s="1" t="s">
        <v>761</v>
      </c>
      <c r="F15408" s="1">
        <v>-1.297968397</v>
      </c>
      <c r="G15408" s="1" t="s">
        <v>762</v>
      </c>
      <c r="H15408" s="1" t="s">
        <v>455</v>
      </c>
      <c r="I15408" s="1">
        <v>32.798999999999999</v>
      </c>
      <c r="J15408" s="1">
        <v>-86.807299999999998</v>
      </c>
      <c r="K15408" s="1" t="s">
        <v>762</v>
      </c>
      <c r="L15408" s="1" t="s">
        <v>2677</v>
      </c>
      <c r="N15408" s="1">
        <v>2</v>
      </c>
      <c r="O15408" s="1" t="s">
        <v>10315</v>
      </c>
      <c r="P15408" s="1" t="s">
        <v>2679</v>
      </c>
    </row>
    <row r="15409" spans="1:16" x14ac:dyDescent="0.3">
      <c r="A15409" s="1" t="s">
        <v>5160</v>
      </c>
      <c r="B15409" s="1" t="s">
        <v>16718</v>
      </c>
      <c r="C15409" s="1" t="s">
        <v>16719</v>
      </c>
      <c r="E15409" s="1" t="s">
        <v>761</v>
      </c>
      <c r="F15409" s="1">
        <v>-1.297968397</v>
      </c>
      <c r="G15409" s="1" t="s">
        <v>762</v>
      </c>
      <c r="H15409" s="1" t="s">
        <v>455</v>
      </c>
      <c r="I15409" s="1">
        <v>32.798999999999999</v>
      </c>
      <c r="J15409" s="1">
        <v>-86.807299999999998</v>
      </c>
      <c r="K15409" s="1" t="s">
        <v>762</v>
      </c>
      <c r="L15409" s="1" t="s">
        <v>2677</v>
      </c>
      <c r="N15409" s="1">
        <v>2</v>
      </c>
      <c r="O15409" s="1" t="s">
        <v>10315</v>
      </c>
      <c r="P15409" s="1" t="s">
        <v>2679</v>
      </c>
    </row>
    <row r="15410" spans="1:16" x14ac:dyDescent="0.3">
      <c r="A15410" s="1" t="s">
        <v>5160</v>
      </c>
      <c r="B15410" s="1" t="s">
        <v>16721</v>
      </c>
      <c r="C15410" s="1" t="s">
        <v>16719</v>
      </c>
      <c r="E15410" s="1" t="s">
        <v>761</v>
      </c>
      <c r="F15410" s="1">
        <v>-1.297968397</v>
      </c>
      <c r="G15410" s="1" t="s">
        <v>762</v>
      </c>
      <c r="H15410" s="1" t="s">
        <v>153</v>
      </c>
      <c r="I15410" s="1">
        <v>32.986600000000003</v>
      </c>
      <c r="J15410" s="1">
        <v>-83.648700000000005</v>
      </c>
      <c r="K15410" s="1" t="s">
        <v>762</v>
      </c>
      <c r="L15410" s="1" t="s">
        <v>2492</v>
      </c>
      <c r="N15410" s="1">
        <v>2</v>
      </c>
      <c r="O15410" s="1" t="s">
        <v>16722</v>
      </c>
      <c r="P15410" s="1" t="s">
        <v>2494</v>
      </c>
    </row>
    <row r="15411" spans="1:16" x14ac:dyDescent="0.3">
      <c r="A15411" s="1" t="s">
        <v>5160</v>
      </c>
      <c r="B15411" s="1" t="s">
        <v>16718</v>
      </c>
      <c r="C15411" s="1" t="s">
        <v>16719</v>
      </c>
      <c r="E15411" s="1" t="s">
        <v>761</v>
      </c>
      <c r="F15411" s="1">
        <v>-1.297968397</v>
      </c>
      <c r="G15411" s="1" t="s">
        <v>762</v>
      </c>
      <c r="H15411" s="1" t="s">
        <v>153</v>
      </c>
      <c r="I15411" s="1">
        <v>32.986600000000003</v>
      </c>
      <c r="J15411" s="1">
        <v>-83.648700000000005</v>
      </c>
      <c r="K15411" s="1" t="s">
        <v>762</v>
      </c>
      <c r="L15411" s="1" t="s">
        <v>2492</v>
      </c>
      <c r="N15411" s="1">
        <v>2</v>
      </c>
      <c r="O15411" s="1" t="s">
        <v>16722</v>
      </c>
      <c r="P15411" s="1" t="s">
        <v>2494</v>
      </c>
    </row>
    <row r="15412" spans="1:16" x14ac:dyDescent="0.3">
      <c r="A15412" s="1" t="s">
        <v>5160</v>
      </c>
      <c r="B15412" s="1" t="s">
        <v>16718</v>
      </c>
      <c r="C15412" s="1" t="s">
        <v>16719</v>
      </c>
      <c r="E15412" s="1" t="s">
        <v>761</v>
      </c>
      <c r="F15412" s="1">
        <v>-1.297968397</v>
      </c>
      <c r="G15412" s="1" t="s">
        <v>762</v>
      </c>
      <c r="H15412" s="1" t="s">
        <v>206</v>
      </c>
      <c r="I15412" s="1">
        <v>42.747500000000002</v>
      </c>
      <c r="J15412" s="1">
        <v>-107.209</v>
      </c>
      <c r="K15412" s="1" t="s">
        <v>762</v>
      </c>
      <c r="L15412" s="1" t="s">
        <v>2681</v>
      </c>
      <c r="N15412" s="1">
        <v>2</v>
      </c>
      <c r="O15412" s="1" t="s">
        <v>16723</v>
      </c>
      <c r="P15412" s="1" t="s">
        <v>2683</v>
      </c>
    </row>
    <row r="15413" spans="1:16" x14ac:dyDescent="0.3">
      <c r="A15413" s="1" t="s">
        <v>5160</v>
      </c>
      <c r="B15413" s="1" t="s">
        <v>16721</v>
      </c>
      <c r="C15413" s="1" t="s">
        <v>16719</v>
      </c>
      <c r="E15413" s="1" t="s">
        <v>761</v>
      </c>
      <c r="F15413" s="1">
        <v>-1.297968397</v>
      </c>
      <c r="G15413" s="1" t="s">
        <v>762</v>
      </c>
      <c r="H15413" s="1" t="s">
        <v>206</v>
      </c>
      <c r="I15413" s="1">
        <v>42.747500000000002</v>
      </c>
      <c r="J15413" s="1">
        <v>-107.209</v>
      </c>
      <c r="K15413" s="1" t="s">
        <v>762</v>
      </c>
      <c r="L15413" s="1" t="s">
        <v>2681</v>
      </c>
      <c r="N15413" s="1">
        <v>2</v>
      </c>
      <c r="O15413" s="1" t="s">
        <v>16723</v>
      </c>
      <c r="P15413" s="1" t="s">
        <v>2683</v>
      </c>
    </row>
    <row r="15414" spans="1:16" x14ac:dyDescent="0.3">
      <c r="A15414" s="1" t="s">
        <v>5160</v>
      </c>
      <c r="B15414" s="1" t="s">
        <v>16718</v>
      </c>
      <c r="C15414" s="1" t="s">
        <v>16719</v>
      </c>
      <c r="E15414" s="1" t="s">
        <v>761</v>
      </c>
      <c r="F15414" s="1">
        <v>-1.297968397</v>
      </c>
      <c r="G15414" s="1" t="s">
        <v>762</v>
      </c>
      <c r="H15414" s="1" t="s">
        <v>403</v>
      </c>
      <c r="I15414" s="1">
        <v>34.951300000000003</v>
      </c>
      <c r="J15414" s="1">
        <v>-92.380899999999997</v>
      </c>
      <c r="K15414" s="1" t="s">
        <v>762</v>
      </c>
      <c r="L15414" s="1" t="s">
        <v>2684</v>
      </c>
      <c r="N15414" s="1">
        <v>2</v>
      </c>
      <c r="O15414" s="1" t="s">
        <v>16724</v>
      </c>
      <c r="P15414" s="1" t="s">
        <v>2686</v>
      </c>
    </row>
    <row r="15415" spans="1:16" x14ac:dyDescent="0.3">
      <c r="A15415" s="1" t="s">
        <v>5160</v>
      </c>
      <c r="B15415" s="1" t="s">
        <v>16721</v>
      </c>
      <c r="C15415" s="1" t="s">
        <v>16719</v>
      </c>
      <c r="E15415" s="1" t="s">
        <v>761</v>
      </c>
      <c r="F15415" s="1">
        <v>-1.297968397</v>
      </c>
      <c r="G15415" s="1" t="s">
        <v>762</v>
      </c>
      <c r="H15415" s="1" t="s">
        <v>403</v>
      </c>
      <c r="I15415" s="1">
        <v>34.951300000000003</v>
      </c>
      <c r="J15415" s="1">
        <v>-92.380899999999997</v>
      </c>
      <c r="K15415" s="1" t="s">
        <v>762</v>
      </c>
      <c r="L15415" s="1" t="s">
        <v>2684</v>
      </c>
      <c r="N15415" s="1">
        <v>2</v>
      </c>
      <c r="O15415" s="1" t="s">
        <v>16724</v>
      </c>
      <c r="P15415" s="1" t="s">
        <v>2686</v>
      </c>
    </row>
    <row r="15416" spans="1:16" x14ac:dyDescent="0.3">
      <c r="A15416" s="1" t="s">
        <v>5160</v>
      </c>
      <c r="B15416" s="1" t="s">
        <v>16718</v>
      </c>
      <c r="C15416" s="1" t="s">
        <v>16719</v>
      </c>
      <c r="E15416" s="1" t="s">
        <v>761</v>
      </c>
      <c r="F15416" s="1">
        <v>-1.297968397</v>
      </c>
      <c r="G15416" s="1" t="s">
        <v>762</v>
      </c>
      <c r="H15416" s="1" t="s">
        <v>309</v>
      </c>
      <c r="I15416" s="1">
        <v>31.180099999999999</v>
      </c>
      <c r="J15416" s="1">
        <v>-91.874899999999997</v>
      </c>
      <c r="K15416" s="1" t="s">
        <v>762</v>
      </c>
      <c r="L15416" s="1" t="s">
        <v>2687</v>
      </c>
      <c r="N15416" s="1">
        <v>2</v>
      </c>
      <c r="O15416" s="1" t="s">
        <v>16725</v>
      </c>
      <c r="P15416" s="1" t="s">
        <v>2689</v>
      </c>
    </row>
    <row r="15417" spans="1:16" x14ac:dyDescent="0.3">
      <c r="A15417" s="1" t="s">
        <v>5160</v>
      </c>
      <c r="B15417" s="1" t="s">
        <v>16721</v>
      </c>
      <c r="C15417" s="1" t="s">
        <v>16719</v>
      </c>
      <c r="E15417" s="1" t="s">
        <v>761</v>
      </c>
      <c r="F15417" s="1">
        <v>-1.297968397</v>
      </c>
      <c r="G15417" s="1" t="s">
        <v>762</v>
      </c>
      <c r="H15417" s="1" t="s">
        <v>309</v>
      </c>
      <c r="I15417" s="1">
        <v>31.180099999999999</v>
      </c>
      <c r="J15417" s="1">
        <v>-91.874899999999997</v>
      </c>
      <c r="K15417" s="1" t="s">
        <v>762</v>
      </c>
      <c r="L15417" s="1" t="s">
        <v>2687</v>
      </c>
      <c r="N15417" s="1">
        <v>2</v>
      </c>
      <c r="O15417" s="1" t="s">
        <v>16725</v>
      </c>
      <c r="P15417" s="1" t="s">
        <v>2689</v>
      </c>
    </row>
    <row r="15418" spans="1:16" x14ac:dyDescent="0.3">
      <c r="A15418" s="1" t="s">
        <v>5160</v>
      </c>
      <c r="B15418" s="1" t="s">
        <v>16721</v>
      </c>
      <c r="C15418" s="1" t="s">
        <v>16719</v>
      </c>
      <c r="E15418" s="1" t="s">
        <v>761</v>
      </c>
      <c r="F15418" s="1">
        <v>-1.297968397</v>
      </c>
      <c r="G15418" s="1" t="s">
        <v>762</v>
      </c>
      <c r="H15418" s="1" t="s">
        <v>400</v>
      </c>
      <c r="I15418" s="1">
        <v>35.744900000000001</v>
      </c>
      <c r="J15418" s="1">
        <v>-86.748900000000006</v>
      </c>
      <c r="K15418" s="1" t="s">
        <v>762</v>
      </c>
      <c r="L15418" s="1" t="s">
        <v>1287</v>
      </c>
      <c r="N15418" s="1">
        <v>2</v>
      </c>
      <c r="O15418" s="1" t="s">
        <v>16726</v>
      </c>
      <c r="P15418" s="1" t="s">
        <v>1289</v>
      </c>
    </row>
    <row r="15419" spans="1:16" x14ac:dyDescent="0.3">
      <c r="A15419" s="1" t="s">
        <v>5160</v>
      </c>
      <c r="B15419" s="1" t="s">
        <v>16718</v>
      </c>
      <c r="C15419" s="1" t="s">
        <v>16719</v>
      </c>
      <c r="E15419" s="1" t="s">
        <v>761</v>
      </c>
      <c r="F15419" s="1">
        <v>-1.297968397</v>
      </c>
      <c r="G15419" s="1" t="s">
        <v>762</v>
      </c>
      <c r="H15419" s="1" t="s">
        <v>400</v>
      </c>
      <c r="I15419" s="1">
        <v>35.744900000000001</v>
      </c>
      <c r="J15419" s="1">
        <v>-86.748900000000006</v>
      </c>
      <c r="K15419" s="1" t="s">
        <v>762</v>
      </c>
      <c r="L15419" s="1" t="s">
        <v>1287</v>
      </c>
      <c r="N15419" s="1">
        <v>2</v>
      </c>
      <c r="O15419" s="1" t="s">
        <v>16726</v>
      </c>
      <c r="P15419" s="1" t="s">
        <v>1289</v>
      </c>
    </row>
    <row r="15420" spans="1:16" x14ac:dyDescent="0.3">
      <c r="A15420" s="1" t="s">
        <v>5160</v>
      </c>
      <c r="B15420" s="1" t="s">
        <v>16721</v>
      </c>
      <c r="C15420" s="1" t="s">
        <v>16719</v>
      </c>
      <c r="E15420" s="1" t="s">
        <v>761</v>
      </c>
      <c r="F15420" s="1">
        <v>-1.297968397</v>
      </c>
      <c r="G15420" s="1" t="s">
        <v>762</v>
      </c>
      <c r="H15420" s="1" t="s">
        <v>224</v>
      </c>
      <c r="I15420" s="1">
        <v>32.767299999999999</v>
      </c>
      <c r="J15420" s="1">
        <v>-89.681200000000004</v>
      </c>
      <c r="K15420" s="1" t="s">
        <v>762</v>
      </c>
      <c r="L15420" s="1" t="s">
        <v>848</v>
      </c>
      <c r="N15420" s="1">
        <v>2</v>
      </c>
      <c r="O15420" s="1" t="s">
        <v>16727</v>
      </c>
      <c r="P15420" s="1" t="s">
        <v>850</v>
      </c>
    </row>
    <row r="15421" spans="1:16" x14ac:dyDescent="0.3">
      <c r="A15421" s="1" t="s">
        <v>5160</v>
      </c>
      <c r="B15421" s="1" t="s">
        <v>16718</v>
      </c>
      <c r="C15421" s="1" t="s">
        <v>16719</v>
      </c>
      <c r="E15421" s="1" t="s">
        <v>761</v>
      </c>
      <c r="F15421" s="1">
        <v>-1.297968397</v>
      </c>
      <c r="G15421" s="1" t="s">
        <v>762</v>
      </c>
      <c r="H15421" s="1" t="s">
        <v>224</v>
      </c>
      <c r="I15421" s="1">
        <v>32.767299999999999</v>
      </c>
      <c r="J15421" s="1">
        <v>-89.681200000000004</v>
      </c>
      <c r="K15421" s="1" t="s">
        <v>762</v>
      </c>
      <c r="L15421" s="1" t="s">
        <v>848</v>
      </c>
      <c r="N15421" s="1">
        <v>2</v>
      </c>
      <c r="O15421" s="1" t="s">
        <v>16727</v>
      </c>
      <c r="P15421" s="1" t="s">
        <v>850</v>
      </c>
    </row>
    <row r="15422" spans="1:16" x14ac:dyDescent="0.3">
      <c r="A15422" s="1" t="s">
        <v>5160</v>
      </c>
      <c r="B15422" s="1" t="s">
        <v>16718</v>
      </c>
      <c r="C15422" s="1" t="s">
        <v>16719</v>
      </c>
      <c r="E15422" s="1" t="s">
        <v>761</v>
      </c>
      <c r="F15422" s="1">
        <v>-1.297968397</v>
      </c>
      <c r="G15422" s="1" t="s">
        <v>762</v>
      </c>
      <c r="H15422" s="1" t="s">
        <v>89</v>
      </c>
      <c r="I15422" s="1">
        <v>47.536200000000001</v>
      </c>
      <c r="J15422" s="1">
        <v>-99.793000000000006</v>
      </c>
      <c r="K15422" s="1" t="s">
        <v>762</v>
      </c>
      <c r="L15422" s="1" t="s">
        <v>2692</v>
      </c>
      <c r="N15422" s="1">
        <v>2</v>
      </c>
      <c r="O15422" s="1" t="s">
        <v>16728</v>
      </c>
      <c r="P15422" s="1" t="s">
        <v>2694</v>
      </c>
    </row>
    <row r="15423" spans="1:16" x14ac:dyDescent="0.3">
      <c r="A15423" s="1" t="s">
        <v>5160</v>
      </c>
      <c r="B15423" s="1" t="s">
        <v>16721</v>
      </c>
      <c r="C15423" s="1" t="s">
        <v>16719</v>
      </c>
      <c r="E15423" s="1" t="s">
        <v>761</v>
      </c>
      <c r="F15423" s="1">
        <v>-1.297968397</v>
      </c>
      <c r="G15423" s="1" t="s">
        <v>762</v>
      </c>
      <c r="H15423" s="1" t="s">
        <v>89</v>
      </c>
      <c r="I15423" s="1">
        <v>47.536200000000001</v>
      </c>
      <c r="J15423" s="1">
        <v>-99.793000000000006</v>
      </c>
      <c r="K15423" s="1" t="s">
        <v>762</v>
      </c>
      <c r="L15423" s="1" t="s">
        <v>2692</v>
      </c>
      <c r="N15423" s="1">
        <v>2</v>
      </c>
      <c r="O15423" s="1" t="s">
        <v>16728</v>
      </c>
      <c r="P15423" s="1" t="s">
        <v>2694</v>
      </c>
    </row>
    <row r="15424" spans="1:16" x14ac:dyDescent="0.3">
      <c r="A15424" s="1" t="s">
        <v>5160</v>
      </c>
      <c r="B15424" s="1" t="s">
        <v>16718</v>
      </c>
      <c r="C15424" s="1" t="s">
        <v>16719</v>
      </c>
      <c r="E15424" s="1" t="s">
        <v>761</v>
      </c>
      <c r="F15424" s="1">
        <v>-1.297968397</v>
      </c>
      <c r="G15424" s="1" t="s">
        <v>762</v>
      </c>
      <c r="H15424" s="1" t="s">
        <v>279</v>
      </c>
      <c r="I15424" s="1">
        <v>38.468000000000004</v>
      </c>
      <c r="J15424" s="1">
        <v>-80.9696</v>
      </c>
      <c r="K15424" s="1" t="s">
        <v>762</v>
      </c>
      <c r="L15424" s="1" t="s">
        <v>1299</v>
      </c>
      <c r="N15424" s="1">
        <v>2</v>
      </c>
      <c r="O15424" s="1" t="s">
        <v>16729</v>
      </c>
      <c r="P15424" s="1" t="s">
        <v>1301</v>
      </c>
    </row>
    <row r="15425" spans="1:16" x14ac:dyDescent="0.3">
      <c r="A15425" s="1" t="s">
        <v>5160</v>
      </c>
      <c r="B15425" s="1" t="s">
        <v>16721</v>
      </c>
      <c r="C15425" s="1" t="s">
        <v>16719</v>
      </c>
      <c r="E15425" s="1" t="s">
        <v>761</v>
      </c>
      <c r="F15425" s="1">
        <v>-1.297968397</v>
      </c>
      <c r="G15425" s="1" t="s">
        <v>762</v>
      </c>
      <c r="H15425" s="1" t="s">
        <v>279</v>
      </c>
      <c r="I15425" s="1">
        <v>38.468000000000004</v>
      </c>
      <c r="J15425" s="1">
        <v>-80.9696</v>
      </c>
      <c r="K15425" s="1" t="s">
        <v>762</v>
      </c>
      <c r="L15425" s="1" t="s">
        <v>1299</v>
      </c>
      <c r="N15425" s="1">
        <v>2</v>
      </c>
      <c r="O15425" s="1" t="s">
        <v>16729</v>
      </c>
      <c r="P15425" s="1" t="s">
        <v>1301</v>
      </c>
    </row>
    <row r="15426" spans="1:16" x14ac:dyDescent="0.3">
      <c r="A15426" s="1" t="s">
        <v>5160</v>
      </c>
      <c r="B15426" s="1" t="s">
        <v>16718</v>
      </c>
      <c r="C15426" s="1" t="s">
        <v>16719</v>
      </c>
      <c r="E15426" s="1" t="s">
        <v>761</v>
      </c>
      <c r="F15426" s="1">
        <v>-1.297968397</v>
      </c>
      <c r="G15426" s="1" t="s">
        <v>762</v>
      </c>
      <c r="H15426" s="1" t="s">
        <v>419</v>
      </c>
      <c r="I15426" s="1">
        <v>38.895099999999999</v>
      </c>
      <c r="J15426" s="1">
        <v>-77.0364</v>
      </c>
      <c r="K15426" s="1" t="s">
        <v>762</v>
      </c>
      <c r="L15426" s="1" t="s">
        <v>809</v>
      </c>
      <c r="M15426" s="1" t="s">
        <v>810</v>
      </c>
      <c r="N15426" s="1">
        <v>3</v>
      </c>
      <c r="O15426" s="1" t="s">
        <v>10324</v>
      </c>
      <c r="P15426" s="1" t="s">
        <v>812</v>
      </c>
    </row>
    <row r="15427" spans="1:16" x14ac:dyDescent="0.3">
      <c r="A15427" s="1" t="s">
        <v>5160</v>
      </c>
      <c r="B15427" s="1" t="s">
        <v>16721</v>
      </c>
      <c r="C15427" s="1" t="s">
        <v>16719</v>
      </c>
      <c r="E15427" s="1" t="s">
        <v>761</v>
      </c>
      <c r="F15427" s="1">
        <v>-1.297968397</v>
      </c>
      <c r="G15427" s="1" t="s">
        <v>762</v>
      </c>
      <c r="H15427" s="1" t="s">
        <v>419</v>
      </c>
      <c r="I15427" s="1">
        <v>38.895099999999999</v>
      </c>
      <c r="J15427" s="1">
        <v>-77.0364</v>
      </c>
      <c r="K15427" s="1" t="s">
        <v>762</v>
      </c>
      <c r="L15427" s="1" t="s">
        <v>809</v>
      </c>
      <c r="M15427" s="1" t="s">
        <v>810</v>
      </c>
      <c r="N15427" s="1">
        <v>3</v>
      </c>
      <c r="O15427" s="1" t="s">
        <v>10324</v>
      </c>
      <c r="P15427" s="1" t="s">
        <v>812</v>
      </c>
    </row>
    <row r="15428" spans="1:16" x14ac:dyDescent="0.3">
      <c r="A15428" s="1" t="s">
        <v>16730</v>
      </c>
      <c r="B15428" s="1" t="s">
        <v>16731</v>
      </c>
      <c r="C15428" s="1" t="s">
        <v>16732</v>
      </c>
      <c r="E15428" s="1" t="s">
        <v>761</v>
      </c>
      <c r="F15428" s="1">
        <v>0.26478375999999998</v>
      </c>
      <c r="G15428" s="1" t="s">
        <v>762</v>
      </c>
      <c r="H15428" s="1" t="s">
        <v>293</v>
      </c>
      <c r="I15428" s="1">
        <v>37.668999999999997</v>
      </c>
      <c r="J15428" s="1">
        <v>-84.651399999999995</v>
      </c>
      <c r="K15428" s="1" t="s">
        <v>762</v>
      </c>
      <c r="L15428" s="1" t="s">
        <v>1361</v>
      </c>
      <c r="N15428" s="1">
        <v>2</v>
      </c>
      <c r="O15428" s="1" t="s">
        <v>16733</v>
      </c>
      <c r="P15428" s="1" t="s">
        <v>1363</v>
      </c>
    </row>
    <row r="15429" spans="1:16" x14ac:dyDescent="0.3">
      <c r="A15429" s="1" t="s">
        <v>16730</v>
      </c>
      <c r="B15429" s="1" t="s">
        <v>16731</v>
      </c>
      <c r="C15429" s="1" t="s">
        <v>16732</v>
      </c>
      <c r="E15429" s="1" t="s">
        <v>761</v>
      </c>
      <c r="F15429" s="1">
        <v>0.26478375999999998</v>
      </c>
      <c r="G15429" s="1" t="s">
        <v>762</v>
      </c>
      <c r="H15429" s="1" t="s">
        <v>293</v>
      </c>
      <c r="I15429" s="1">
        <v>37.668999999999997</v>
      </c>
      <c r="J15429" s="1">
        <v>-84.651399999999995</v>
      </c>
      <c r="K15429" s="1" t="s">
        <v>762</v>
      </c>
      <c r="L15429" s="1" t="s">
        <v>1361</v>
      </c>
      <c r="N15429" s="1">
        <v>2</v>
      </c>
      <c r="O15429" s="1" t="s">
        <v>16734</v>
      </c>
      <c r="P15429" s="1" t="s">
        <v>1363</v>
      </c>
    </row>
    <row r="15430" spans="1:16" x14ac:dyDescent="0.3">
      <c r="A15430" s="1" t="s">
        <v>5160</v>
      </c>
      <c r="B15430" s="1" t="s">
        <v>5161</v>
      </c>
      <c r="C15430" s="1" t="s">
        <v>5162</v>
      </c>
      <c r="E15430" s="1" t="s">
        <v>761</v>
      </c>
      <c r="F15430" s="1">
        <v>-3.0729279379999999</v>
      </c>
      <c r="G15430" s="1" t="s">
        <v>762</v>
      </c>
      <c r="H15430" s="1" t="s">
        <v>87</v>
      </c>
      <c r="I15430" s="1">
        <v>42.237299999999998</v>
      </c>
      <c r="J15430" s="1">
        <v>-71.531400000000005</v>
      </c>
      <c r="K15430" s="1" t="s">
        <v>762</v>
      </c>
      <c r="L15430" s="1" t="s">
        <v>5308</v>
      </c>
      <c r="N15430" s="1">
        <v>2</v>
      </c>
      <c r="O15430" s="1" t="s">
        <v>16735</v>
      </c>
      <c r="P15430" s="1" t="s">
        <v>5310</v>
      </c>
    </row>
    <row r="15431" spans="1:16" x14ac:dyDescent="0.3">
      <c r="A15431" s="1" t="s">
        <v>5160</v>
      </c>
      <c r="B15431" s="1" t="s">
        <v>5161</v>
      </c>
      <c r="C15431" s="1" t="s">
        <v>5162</v>
      </c>
      <c r="E15431" s="1" t="s">
        <v>761</v>
      </c>
      <c r="F15431" s="1">
        <v>-3.0729279379999999</v>
      </c>
      <c r="G15431" s="1" t="s">
        <v>762</v>
      </c>
      <c r="H15431" s="1" t="s">
        <v>422</v>
      </c>
      <c r="I15431" s="1">
        <v>41.666800000000002</v>
      </c>
      <c r="J15431" s="1">
        <v>-70.249499999999998</v>
      </c>
      <c r="K15431" s="1" t="s">
        <v>762</v>
      </c>
      <c r="L15431" s="1" t="s">
        <v>5308</v>
      </c>
      <c r="M15431" s="1" t="s">
        <v>5532</v>
      </c>
      <c r="N15431" s="1">
        <v>3</v>
      </c>
      <c r="O15431" s="1" t="s">
        <v>16736</v>
      </c>
      <c r="P15431" s="1" t="s">
        <v>16737</v>
      </c>
    </row>
    <row r="15432" spans="1:16" x14ac:dyDescent="0.3">
      <c r="A15432" s="1" t="s">
        <v>16738</v>
      </c>
      <c r="B15432" s="1" t="s">
        <v>16739</v>
      </c>
      <c r="C15432" s="1" t="s">
        <v>16740</v>
      </c>
      <c r="E15432" s="1" t="s">
        <v>761</v>
      </c>
      <c r="F15432" s="1">
        <v>-2.1748479449999998</v>
      </c>
      <c r="G15432" s="1" t="s">
        <v>762</v>
      </c>
      <c r="H15432" s="1" t="s">
        <v>277</v>
      </c>
      <c r="I15432" s="1">
        <v>31.106000000000002</v>
      </c>
      <c r="J15432" s="1">
        <v>-97.647499999999994</v>
      </c>
      <c r="K15432" s="1" t="s">
        <v>762</v>
      </c>
      <c r="L15432" s="1" t="s">
        <v>797</v>
      </c>
      <c r="N15432" s="1">
        <v>2</v>
      </c>
      <c r="O15432" s="1" t="s">
        <v>2898</v>
      </c>
      <c r="P15432" s="1" t="s">
        <v>807</v>
      </c>
    </row>
    <row r="15433" spans="1:16" x14ac:dyDescent="0.3">
      <c r="A15433" s="1" t="s">
        <v>16738</v>
      </c>
      <c r="B15433" s="1" t="s">
        <v>16739</v>
      </c>
      <c r="C15433" s="1" t="s">
        <v>16740</v>
      </c>
      <c r="E15433" s="1" t="s">
        <v>761</v>
      </c>
      <c r="F15433" s="1">
        <v>-2.1748479449999998</v>
      </c>
      <c r="G15433" s="1" t="s">
        <v>762</v>
      </c>
      <c r="H15433" s="1" t="s">
        <v>170</v>
      </c>
      <c r="I15433" s="1">
        <v>27.833300000000001</v>
      </c>
      <c r="J15433" s="1">
        <v>-81.716999999999999</v>
      </c>
      <c r="K15433" s="1" t="s">
        <v>762</v>
      </c>
      <c r="L15433" s="1" t="s">
        <v>777</v>
      </c>
      <c r="N15433" s="1">
        <v>2</v>
      </c>
      <c r="O15433" s="1" t="s">
        <v>10328</v>
      </c>
      <c r="P15433" s="1" t="s">
        <v>779</v>
      </c>
    </row>
    <row r="15434" spans="1:16" x14ac:dyDescent="0.3">
      <c r="A15434" s="1" t="s">
        <v>16738</v>
      </c>
      <c r="B15434" s="1" t="s">
        <v>16739</v>
      </c>
      <c r="C15434" s="1" t="s">
        <v>16740</v>
      </c>
      <c r="E15434" s="1" t="s">
        <v>761</v>
      </c>
      <c r="F15434" s="1">
        <v>-2.1748479449999998</v>
      </c>
      <c r="G15434" s="1" t="s">
        <v>762</v>
      </c>
      <c r="H15434" s="1" t="s">
        <v>419</v>
      </c>
      <c r="I15434" s="1">
        <v>38.895099999999999</v>
      </c>
      <c r="J15434" s="1">
        <v>-77.0364</v>
      </c>
      <c r="K15434" s="1" t="s">
        <v>762</v>
      </c>
      <c r="L15434" s="1" t="s">
        <v>809</v>
      </c>
      <c r="M15434" s="1" t="s">
        <v>810</v>
      </c>
      <c r="N15434" s="1">
        <v>3</v>
      </c>
      <c r="O15434" s="1" t="s">
        <v>2899</v>
      </c>
      <c r="P15434" s="1" t="s">
        <v>812</v>
      </c>
    </row>
    <row r="15435" spans="1:16" x14ac:dyDescent="0.3">
      <c r="A15435" s="1" t="s">
        <v>16741</v>
      </c>
      <c r="B15435" s="1" t="s">
        <v>16742</v>
      </c>
      <c r="C15435" s="1" t="s">
        <v>16743</v>
      </c>
      <c r="D15435" s="1" t="s">
        <v>2638</v>
      </c>
      <c r="E15435" s="1" t="s">
        <v>761</v>
      </c>
      <c r="F15435" s="1">
        <v>-2.7123963240000002</v>
      </c>
      <c r="G15435" s="1" t="s">
        <v>762</v>
      </c>
      <c r="H15435" s="1" t="s">
        <v>170</v>
      </c>
      <c r="I15435" s="1">
        <v>27.833300000000001</v>
      </c>
      <c r="J15435" s="1">
        <v>-81.716999999999999</v>
      </c>
      <c r="K15435" s="1" t="s">
        <v>762</v>
      </c>
      <c r="L15435" s="1" t="s">
        <v>777</v>
      </c>
      <c r="N15435" s="1">
        <v>2</v>
      </c>
      <c r="O15435" s="1" t="s">
        <v>16744</v>
      </c>
      <c r="P15435" s="1" t="s">
        <v>779</v>
      </c>
    </row>
    <row r="15436" spans="1:16" x14ac:dyDescent="0.3">
      <c r="A15436" s="1" t="s">
        <v>16741</v>
      </c>
      <c r="B15436" s="1" t="s">
        <v>16742</v>
      </c>
      <c r="C15436" s="1" t="s">
        <v>16743</v>
      </c>
      <c r="D15436" s="1" t="s">
        <v>2638</v>
      </c>
      <c r="E15436" s="1" t="s">
        <v>761</v>
      </c>
      <c r="F15436" s="1">
        <v>-2.7123963240000002</v>
      </c>
      <c r="G15436" s="1" t="s">
        <v>762</v>
      </c>
      <c r="H15436" s="1" t="s">
        <v>132</v>
      </c>
      <c r="I15436" s="1">
        <v>37.574100000000001</v>
      </c>
      <c r="J15436" s="1">
        <v>-122.379</v>
      </c>
      <c r="K15436" s="1" t="s">
        <v>762</v>
      </c>
      <c r="L15436" s="1" t="s">
        <v>2148</v>
      </c>
      <c r="M15436" s="1" t="s">
        <v>3098</v>
      </c>
      <c r="N15436" s="1">
        <v>3</v>
      </c>
      <c r="O15436" s="1" t="s">
        <v>16745</v>
      </c>
      <c r="P15436" s="1" t="s">
        <v>16746</v>
      </c>
    </row>
    <row r="15437" spans="1:16" x14ac:dyDescent="0.3">
      <c r="A15437" s="1" t="s">
        <v>16741</v>
      </c>
      <c r="B15437" s="1" t="s">
        <v>16742</v>
      </c>
      <c r="C15437" s="1" t="s">
        <v>16743</v>
      </c>
      <c r="D15437" s="1" t="s">
        <v>2638</v>
      </c>
      <c r="E15437" s="1" t="s">
        <v>761</v>
      </c>
      <c r="F15437" s="1">
        <v>-2.7123963240000002</v>
      </c>
      <c r="G15437" s="1" t="s">
        <v>762</v>
      </c>
      <c r="H15437" s="1" t="s">
        <v>132</v>
      </c>
      <c r="I15437" s="1">
        <v>37.574100000000001</v>
      </c>
      <c r="J15437" s="1">
        <v>-122.379</v>
      </c>
      <c r="K15437" s="1" t="s">
        <v>762</v>
      </c>
      <c r="L15437" s="1" t="s">
        <v>2148</v>
      </c>
      <c r="M15437" s="1" t="s">
        <v>3098</v>
      </c>
      <c r="N15437" s="1">
        <v>3</v>
      </c>
      <c r="O15437" s="1" t="s">
        <v>16747</v>
      </c>
      <c r="P15437" s="1" t="s">
        <v>16746</v>
      </c>
    </row>
    <row r="15438" spans="1:16" x14ac:dyDescent="0.3">
      <c r="A15438" s="1" t="s">
        <v>16741</v>
      </c>
      <c r="B15438" s="1" t="s">
        <v>16742</v>
      </c>
      <c r="C15438" s="1" t="s">
        <v>16743</v>
      </c>
      <c r="D15438" s="1" t="s">
        <v>2638</v>
      </c>
      <c r="E15438" s="1" t="s">
        <v>761</v>
      </c>
      <c r="F15438" s="1">
        <v>-2.7123963240000002</v>
      </c>
      <c r="G15438" s="1" t="s">
        <v>762</v>
      </c>
      <c r="H15438" s="1" t="s">
        <v>132</v>
      </c>
      <c r="I15438" s="1">
        <v>37.574100000000001</v>
      </c>
      <c r="J15438" s="1">
        <v>-122.379</v>
      </c>
      <c r="K15438" s="1" t="s">
        <v>762</v>
      </c>
      <c r="L15438" s="1" t="s">
        <v>2148</v>
      </c>
      <c r="M15438" s="1" t="s">
        <v>3098</v>
      </c>
      <c r="N15438" s="1">
        <v>3</v>
      </c>
      <c r="O15438" s="1" t="s">
        <v>16748</v>
      </c>
      <c r="P15438" s="1" t="s">
        <v>16746</v>
      </c>
    </row>
    <row r="15439" spans="1:16" x14ac:dyDescent="0.3">
      <c r="A15439" s="1" t="s">
        <v>16749</v>
      </c>
      <c r="B15439" s="1" t="s">
        <v>16750</v>
      </c>
      <c r="C15439" s="1" t="s">
        <v>16751</v>
      </c>
      <c r="E15439" s="1" t="s">
        <v>761</v>
      </c>
      <c r="F15439" s="1">
        <v>-2.4081115340000001</v>
      </c>
      <c r="G15439" s="1" t="s">
        <v>762</v>
      </c>
      <c r="H15439" s="1" t="s">
        <v>277</v>
      </c>
      <c r="I15439" s="1">
        <v>31.106000000000002</v>
      </c>
      <c r="J15439" s="1">
        <v>-97.647499999999994</v>
      </c>
      <c r="K15439" s="1" t="s">
        <v>762</v>
      </c>
      <c r="L15439" s="1" t="s">
        <v>797</v>
      </c>
      <c r="N15439" s="1">
        <v>2</v>
      </c>
      <c r="O15439" s="1" t="s">
        <v>2898</v>
      </c>
      <c r="P15439" s="1" t="s">
        <v>807</v>
      </c>
    </row>
    <row r="15440" spans="1:16" x14ac:dyDescent="0.3">
      <c r="A15440" s="1" t="s">
        <v>16749</v>
      </c>
      <c r="B15440" s="1" t="s">
        <v>16750</v>
      </c>
      <c r="C15440" s="1" t="s">
        <v>16751</v>
      </c>
      <c r="E15440" s="1" t="s">
        <v>761</v>
      </c>
      <c r="F15440" s="1">
        <v>-2.4081115340000001</v>
      </c>
      <c r="G15440" s="1" t="s">
        <v>762</v>
      </c>
      <c r="H15440" s="1" t="s">
        <v>170</v>
      </c>
      <c r="I15440" s="1">
        <v>27.833300000000001</v>
      </c>
      <c r="J15440" s="1">
        <v>-81.716999999999999</v>
      </c>
      <c r="K15440" s="1" t="s">
        <v>762</v>
      </c>
      <c r="L15440" s="1" t="s">
        <v>777</v>
      </c>
      <c r="N15440" s="1">
        <v>2</v>
      </c>
      <c r="O15440" s="1" t="s">
        <v>10328</v>
      </c>
      <c r="P15440" s="1" t="s">
        <v>779</v>
      </c>
    </row>
    <row r="15441" spans="1:16" x14ac:dyDescent="0.3">
      <c r="A15441" s="1" t="s">
        <v>16749</v>
      </c>
      <c r="B15441" s="1" t="s">
        <v>16750</v>
      </c>
      <c r="C15441" s="1" t="s">
        <v>16751</v>
      </c>
      <c r="E15441" s="1" t="s">
        <v>761</v>
      </c>
      <c r="F15441" s="1">
        <v>-2.4081115340000001</v>
      </c>
      <c r="G15441" s="1" t="s">
        <v>762</v>
      </c>
      <c r="H15441" s="1" t="s">
        <v>419</v>
      </c>
      <c r="I15441" s="1">
        <v>38.895099999999999</v>
      </c>
      <c r="J15441" s="1">
        <v>-77.0364</v>
      </c>
      <c r="K15441" s="1" t="s">
        <v>762</v>
      </c>
      <c r="L15441" s="1" t="s">
        <v>809</v>
      </c>
      <c r="M15441" s="1" t="s">
        <v>810</v>
      </c>
      <c r="N15441" s="1">
        <v>3</v>
      </c>
      <c r="O15441" s="1" t="s">
        <v>2899</v>
      </c>
      <c r="P15441" s="1" t="s">
        <v>812</v>
      </c>
    </row>
    <row r="15442" spans="1:16" x14ac:dyDescent="0.3">
      <c r="A15442" s="1" t="s">
        <v>16752</v>
      </c>
      <c r="B15442" s="1" t="s">
        <v>16753</v>
      </c>
      <c r="C15442" s="1" t="s">
        <v>16754</v>
      </c>
      <c r="E15442" s="1" t="s">
        <v>761</v>
      </c>
      <c r="F15442" s="1">
        <v>-2.405731158</v>
      </c>
      <c r="G15442" s="1" t="s">
        <v>762</v>
      </c>
      <c r="H15442" s="1" t="s">
        <v>277</v>
      </c>
      <c r="I15442" s="1">
        <v>31.106000000000002</v>
      </c>
      <c r="J15442" s="1">
        <v>-97.647499999999994</v>
      </c>
      <c r="K15442" s="1" t="s">
        <v>762</v>
      </c>
      <c r="L15442" s="1" t="s">
        <v>797</v>
      </c>
      <c r="N15442" s="1">
        <v>2</v>
      </c>
      <c r="O15442" s="1" t="s">
        <v>2898</v>
      </c>
      <c r="P15442" s="1" t="s">
        <v>807</v>
      </c>
    </row>
    <row r="15443" spans="1:16" x14ac:dyDescent="0.3">
      <c r="A15443" s="1" t="s">
        <v>16752</v>
      </c>
      <c r="B15443" s="1" t="s">
        <v>16753</v>
      </c>
      <c r="C15443" s="1" t="s">
        <v>16754</v>
      </c>
      <c r="E15443" s="1" t="s">
        <v>761</v>
      </c>
      <c r="F15443" s="1">
        <v>-2.405731158</v>
      </c>
      <c r="G15443" s="1" t="s">
        <v>762</v>
      </c>
      <c r="H15443" s="1" t="s">
        <v>170</v>
      </c>
      <c r="I15443" s="1">
        <v>27.833300000000001</v>
      </c>
      <c r="J15443" s="1">
        <v>-81.716999999999999</v>
      </c>
      <c r="K15443" s="1" t="s">
        <v>762</v>
      </c>
      <c r="L15443" s="1" t="s">
        <v>777</v>
      </c>
      <c r="N15443" s="1">
        <v>2</v>
      </c>
      <c r="O15443" s="1" t="s">
        <v>10328</v>
      </c>
      <c r="P15443" s="1" t="s">
        <v>779</v>
      </c>
    </row>
    <row r="15444" spans="1:16" x14ac:dyDescent="0.3">
      <c r="A15444" s="1" t="s">
        <v>16752</v>
      </c>
      <c r="B15444" s="1" t="s">
        <v>16753</v>
      </c>
      <c r="C15444" s="1" t="s">
        <v>16754</v>
      </c>
      <c r="E15444" s="1" t="s">
        <v>761</v>
      </c>
      <c r="F15444" s="1">
        <v>-2.405731158</v>
      </c>
      <c r="G15444" s="1" t="s">
        <v>762</v>
      </c>
      <c r="H15444" s="1" t="s">
        <v>419</v>
      </c>
      <c r="I15444" s="1">
        <v>38.895099999999999</v>
      </c>
      <c r="J15444" s="1">
        <v>-77.0364</v>
      </c>
      <c r="K15444" s="1" t="s">
        <v>762</v>
      </c>
      <c r="L15444" s="1" t="s">
        <v>809</v>
      </c>
      <c r="M15444" s="1" t="s">
        <v>810</v>
      </c>
      <c r="N15444" s="1">
        <v>3</v>
      </c>
      <c r="O15444" s="1" t="s">
        <v>2899</v>
      </c>
      <c r="P15444" s="1" t="s">
        <v>812</v>
      </c>
    </row>
    <row r="15445" spans="1:16" x14ac:dyDescent="0.3">
      <c r="A15445" s="1" t="s">
        <v>16712</v>
      </c>
      <c r="B15445" s="1" t="s">
        <v>16755</v>
      </c>
      <c r="C15445" s="1" t="s">
        <v>16751</v>
      </c>
      <c r="E15445" s="1" t="s">
        <v>761</v>
      </c>
      <c r="F15445" s="1">
        <v>-2.4190817170000001</v>
      </c>
      <c r="G15445" s="1" t="s">
        <v>762</v>
      </c>
      <c r="H15445" s="1" t="s">
        <v>277</v>
      </c>
      <c r="I15445" s="1">
        <v>31.106000000000002</v>
      </c>
      <c r="J15445" s="1">
        <v>-97.647499999999994</v>
      </c>
      <c r="K15445" s="1" t="s">
        <v>762</v>
      </c>
      <c r="L15445" s="1" t="s">
        <v>797</v>
      </c>
      <c r="N15445" s="1">
        <v>2</v>
      </c>
      <c r="O15445" s="1" t="s">
        <v>2898</v>
      </c>
      <c r="P15445" s="1" t="s">
        <v>807</v>
      </c>
    </row>
    <row r="15446" spans="1:16" x14ac:dyDescent="0.3">
      <c r="A15446" s="1" t="s">
        <v>16712</v>
      </c>
      <c r="B15446" s="1" t="s">
        <v>16755</v>
      </c>
      <c r="C15446" s="1" t="s">
        <v>16751</v>
      </c>
      <c r="E15446" s="1" t="s">
        <v>761</v>
      </c>
      <c r="F15446" s="1">
        <v>-2.4190817170000001</v>
      </c>
      <c r="G15446" s="1" t="s">
        <v>762</v>
      </c>
      <c r="H15446" s="1" t="s">
        <v>170</v>
      </c>
      <c r="I15446" s="1">
        <v>27.833300000000001</v>
      </c>
      <c r="J15446" s="1">
        <v>-81.716999999999999</v>
      </c>
      <c r="K15446" s="1" t="s">
        <v>762</v>
      </c>
      <c r="L15446" s="1" t="s">
        <v>777</v>
      </c>
      <c r="N15446" s="1">
        <v>2</v>
      </c>
      <c r="O15446" s="1" t="s">
        <v>10328</v>
      </c>
      <c r="P15446" s="1" t="s">
        <v>779</v>
      </c>
    </row>
    <row r="15447" spans="1:16" x14ac:dyDescent="0.3">
      <c r="A15447" s="1" t="s">
        <v>16712</v>
      </c>
      <c r="B15447" s="1" t="s">
        <v>16755</v>
      </c>
      <c r="C15447" s="1" t="s">
        <v>16751</v>
      </c>
      <c r="E15447" s="1" t="s">
        <v>761</v>
      </c>
      <c r="F15447" s="1">
        <v>-2.4190817170000001</v>
      </c>
      <c r="G15447" s="1" t="s">
        <v>762</v>
      </c>
      <c r="H15447" s="1" t="s">
        <v>419</v>
      </c>
      <c r="I15447" s="1">
        <v>38.895099999999999</v>
      </c>
      <c r="J15447" s="1">
        <v>-77.0364</v>
      </c>
      <c r="K15447" s="1" t="s">
        <v>762</v>
      </c>
      <c r="L15447" s="1" t="s">
        <v>809</v>
      </c>
      <c r="M15447" s="1" t="s">
        <v>810</v>
      </c>
      <c r="N15447" s="1">
        <v>3</v>
      </c>
      <c r="O15447" s="1" t="s">
        <v>2899</v>
      </c>
      <c r="P15447" s="1" t="s">
        <v>812</v>
      </c>
    </row>
    <row r="15448" spans="1:16" x14ac:dyDescent="0.3">
      <c r="A15448" s="1" t="s">
        <v>16756</v>
      </c>
      <c r="B15448" s="1" t="s">
        <v>16757</v>
      </c>
      <c r="C15448" s="1" t="s">
        <v>16758</v>
      </c>
      <c r="D15448" s="1" t="s">
        <v>16759</v>
      </c>
      <c r="E15448" s="1" t="s">
        <v>761</v>
      </c>
      <c r="F15448" s="1">
        <v>-4.9751243780000003</v>
      </c>
      <c r="G15448" s="1" t="s">
        <v>762</v>
      </c>
      <c r="H15448" s="1" t="s">
        <v>224</v>
      </c>
      <c r="I15448" s="1">
        <v>32.767299999999999</v>
      </c>
      <c r="J15448" s="1">
        <v>-89.681200000000004</v>
      </c>
      <c r="K15448" s="1" t="s">
        <v>762</v>
      </c>
      <c r="L15448" s="1" t="s">
        <v>848</v>
      </c>
      <c r="N15448" s="1">
        <v>2</v>
      </c>
      <c r="O15448" s="1" t="s">
        <v>16760</v>
      </c>
      <c r="P15448" s="1" t="s">
        <v>850</v>
      </c>
    </row>
    <row r="15449" spans="1:16" x14ac:dyDescent="0.3">
      <c r="A15449" s="1" t="s">
        <v>16756</v>
      </c>
      <c r="B15449" s="1" t="s">
        <v>16757</v>
      </c>
      <c r="C15449" s="1" t="s">
        <v>16758</v>
      </c>
      <c r="D15449" s="1" t="s">
        <v>16759</v>
      </c>
      <c r="E15449" s="1" t="s">
        <v>761</v>
      </c>
      <c r="F15449" s="1">
        <v>-4.9751243780000003</v>
      </c>
      <c r="G15449" s="1" t="s">
        <v>762</v>
      </c>
      <c r="H15449" s="1" t="s">
        <v>224</v>
      </c>
      <c r="I15449" s="1">
        <v>32.767299999999999</v>
      </c>
      <c r="J15449" s="1">
        <v>-89.681200000000004</v>
      </c>
      <c r="K15449" s="1" t="s">
        <v>762</v>
      </c>
      <c r="L15449" s="1" t="s">
        <v>848</v>
      </c>
      <c r="N15449" s="1">
        <v>2</v>
      </c>
      <c r="O15449" s="1" t="s">
        <v>16761</v>
      </c>
      <c r="P15449" s="1" t="s">
        <v>850</v>
      </c>
    </row>
    <row r="15450" spans="1:16" x14ac:dyDescent="0.3">
      <c r="A15450" s="1" t="s">
        <v>16756</v>
      </c>
      <c r="B15450" s="1" t="s">
        <v>16757</v>
      </c>
      <c r="C15450" s="1" t="s">
        <v>16758</v>
      </c>
      <c r="D15450" s="1" t="s">
        <v>16759</v>
      </c>
      <c r="E15450" s="1" t="s">
        <v>761</v>
      </c>
      <c r="F15450" s="1">
        <v>-4.9751243780000003</v>
      </c>
      <c r="G15450" s="1" t="s">
        <v>762</v>
      </c>
      <c r="H15450" s="1" t="s">
        <v>224</v>
      </c>
      <c r="I15450" s="1">
        <v>32.767299999999999</v>
      </c>
      <c r="J15450" s="1">
        <v>-89.681200000000004</v>
      </c>
      <c r="K15450" s="1" t="s">
        <v>762</v>
      </c>
      <c r="L15450" s="1" t="s">
        <v>848</v>
      </c>
      <c r="N15450" s="1">
        <v>2</v>
      </c>
      <c r="O15450" s="1" t="s">
        <v>16762</v>
      </c>
      <c r="P15450" s="1" t="s">
        <v>850</v>
      </c>
    </row>
    <row r="15451" spans="1:16" x14ac:dyDescent="0.3">
      <c r="A15451" s="1" t="s">
        <v>16756</v>
      </c>
      <c r="B15451" s="1" t="s">
        <v>16757</v>
      </c>
      <c r="C15451" s="1" t="s">
        <v>16758</v>
      </c>
      <c r="D15451" s="1" t="s">
        <v>16759</v>
      </c>
      <c r="E15451" s="1" t="s">
        <v>761</v>
      </c>
      <c r="F15451" s="1">
        <v>-4.9751243780000003</v>
      </c>
      <c r="G15451" s="1" t="s">
        <v>762</v>
      </c>
      <c r="H15451" s="1" t="s">
        <v>224</v>
      </c>
      <c r="I15451" s="1">
        <v>32.767299999999999</v>
      </c>
      <c r="J15451" s="1">
        <v>-89.681200000000004</v>
      </c>
      <c r="K15451" s="1" t="s">
        <v>762</v>
      </c>
      <c r="L15451" s="1" t="s">
        <v>848</v>
      </c>
      <c r="N15451" s="1">
        <v>2</v>
      </c>
      <c r="O15451" s="1" t="s">
        <v>16760</v>
      </c>
      <c r="P15451" s="1" t="s">
        <v>850</v>
      </c>
    </row>
    <row r="15452" spans="1:16" x14ac:dyDescent="0.3">
      <c r="A15452" s="1" t="s">
        <v>16756</v>
      </c>
      <c r="B15452" s="1" t="s">
        <v>16757</v>
      </c>
      <c r="C15452" s="1" t="s">
        <v>16758</v>
      </c>
      <c r="D15452" s="1" t="s">
        <v>16759</v>
      </c>
      <c r="E15452" s="1" t="s">
        <v>761</v>
      </c>
      <c r="F15452" s="1">
        <v>-4.9751243780000003</v>
      </c>
      <c r="G15452" s="1" t="s">
        <v>762</v>
      </c>
      <c r="H15452" s="1" t="s">
        <v>224</v>
      </c>
      <c r="I15452" s="1">
        <v>32.767299999999999</v>
      </c>
      <c r="J15452" s="1">
        <v>-89.681200000000004</v>
      </c>
      <c r="K15452" s="1" t="s">
        <v>762</v>
      </c>
      <c r="L15452" s="1" t="s">
        <v>848</v>
      </c>
      <c r="N15452" s="1">
        <v>2</v>
      </c>
      <c r="O15452" s="1" t="s">
        <v>16761</v>
      </c>
      <c r="P15452" s="1" t="s">
        <v>850</v>
      </c>
    </row>
    <row r="15453" spans="1:16" x14ac:dyDescent="0.3">
      <c r="A15453" s="1" t="s">
        <v>16756</v>
      </c>
      <c r="B15453" s="1" t="s">
        <v>16757</v>
      </c>
      <c r="C15453" s="1" t="s">
        <v>16758</v>
      </c>
      <c r="D15453" s="1" t="s">
        <v>16759</v>
      </c>
      <c r="E15453" s="1" t="s">
        <v>761</v>
      </c>
      <c r="F15453" s="1">
        <v>-4.9751243780000003</v>
      </c>
      <c r="G15453" s="1" t="s">
        <v>762</v>
      </c>
      <c r="H15453" s="1" t="s">
        <v>225</v>
      </c>
      <c r="I15453" s="1">
        <v>32.3292</v>
      </c>
      <c r="J15453" s="1">
        <v>-90.173299999999998</v>
      </c>
      <c r="K15453" s="1" t="s">
        <v>762</v>
      </c>
      <c r="L15453" s="1" t="s">
        <v>848</v>
      </c>
      <c r="M15453" s="1" t="s">
        <v>3393</v>
      </c>
      <c r="N15453" s="1">
        <v>3</v>
      </c>
      <c r="O15453" s="1" t="s">
        <v>16763</v>
      </c>
      <c r="P15453" s="1" t="s">
        <v>3395</v>
      </c>
    </row>
    <row r="15454" spans="1:16" x14ac:dyDescent="0.3">
      <c r="A15454" s="1" t="s">
        <v>16764</v>
      </c>
      <c r="B15454" s="1" t="s">
        <v>16765</v>
      </c>
      <c r="C15454" s="1" t="s">
        <v>16766</v>
      </c>
      <c r="E15454" s="1" t="s">
        <v>761</v>
      </c>
      <c r="F15454" s="1">
        <v>-4.5977011489999997</v>
      </c>
      <c r="G15454" s="1" t="s">
        <v>762</v>
      </c>
      <c r="H15454" s="1" t="s">
        <v>264</v>
      </c>
      <c r="I15454" s="1">
        <v>38.895099999999999</v>
      </c>
      <c r="J15454" s="1">
        <v>-77.0364</v>
      </c>
      <c r="K15454" s="1" t="s">
        <v>762</v>
      </c>
      <c r="L15454" s="1" t="s">
        <v>809</v>
      </c>
      <c r="M15454" s="1" t="s">
        <v>810</v>
      </c>
      <c r="N15454" s="1">
        <v>3</v>
      </c>
      <c r="O15454" s="1" t="s">
        <v>16767</v>
      </c>
      <c r="P15454" s="1" t="s">
        <v>812</v>
      </c>
    </row>
    <row r="15455" spans="1:16" x14ac:dyDescent="0.3">
      <c r="A15455" s="1" t="s">
        <v>16768</v>
      </c>
      <c r="B15455" s="1" t="s">
        <v>16769</v>
      </c>
      <c r="C15455" s="1" t="s">
        <v>16770</v>
      </c>
      <c r="D15455" s="1" t="s">
        <v>16771</v>
      </c>
      <c r="E15455" s="1" t="s">
        <v>761</v>
      </c>
      <c r="F15455" s="1">
        <v>-4.5977011489999997</v>
      </c>
      <c r="G15455" s="1" t="s">
        <v>857</v>
      </c>
      <c r="H15455" s="1" t="s">
        <v>419</v>
      </c>
      <c r="I15455" s="1">
        <v>38.895099999999999</v>
      </c>
      <c r="J15455" s="1">
        <v>-77.0364</v>
      </c>
      <c r="K15455" s="1" t="s">
        <v>762</v>
      </c>
      <c r="L15455" s="1" t="s">
        <v>809</v>
      </c>
      <c r="M15455" s="1" t="s">
        <v>810</v>
      </c>
      <c r="N15455" s="1">
        <v>3</v>
      </c>
      <c r="O15455" s="1" t="s">
        <v>16772</v>
      </c>
      <c r="P15455" s="1" t="s">
        <v>812</v>
      </c>
    </row>
    <row r="15456" spans="1:16" x14ac:dyDescent="0.3">
      <c r="A15456" s="1" t="s">
        <v>16749</v>
      </c>
      <c r="B15456" s="1" t="s">
        <v>16773</v>
      </c>
      <c r="C15456" s="1" t="s">
        <v>16774</v>
      </c>
      <c r="D15456" s="1" t="s">
        <v>16775</v>
      </c>
      <c r="E15456" s="1" t="s">
        <v>761</v>
      </c>
      <c r="F15456" s="1">
        <v>-3.2407407410000002</v>
      </c>
      <c r="G15456" s="1" t="s">
        <v>762</v>
      </c>
      <c r="H15456" s="1" t="s">
        <v>276</v>
      </c>
      <c r="I15456" s="1">
        <v>42.149700000000003</v>
      </c>
      <c r="J15456" s="1">
        <v>-74.938400000000001</v>
      </c>
      <c r="K15456" s="1" t="s">
        <v>762</v>
      </c>
      <c r="L15456" s="1" t="s">
        <v>828</v>
      </c>
      <c r="N15456" s="1">
        <v>2</v>
      </c>
      <c r="O15456" s="1" t="s">
        <v>16776</v>
      </c>
      <c r="P15456" s="1" t="s">
        <v>830</v>
      </c>
    </row>
    <row r="15457" spans="1:16" x14ac:dyDescent="0.3">
      <c r="A15457" s="1" t="s">
        <v>16749</v>
      </c>
      <c r="B15457" s="1" t="s">
        <v>16773</v>
      </c>
      <c r="C15457" s="1" t="s">
        <v>16774</v>
      </c>
      <c r="D15457" s="1" t="s">
        <v>16775</v>
      </c>
      <c r="E15457" s="1" t="s">
        <v>761</v>
      </c>
      <c r="F15457" s="1">
        <v>-3.2407407410000002</v>
      </c>
      <c r="G15457" s="1" t="s">
        <v>762</v>
      </c>
      <c r="H15457" s="1" t="s">
        <v>2</v>
      </c>
      <c r="I15457" s="1">
        <v>35.641100000000002</v>
      </c>
      <c r="J15457" s="1">
        <v>-79.843100000000007</v>
      </c>
      <c r="K15457" s="1" t="s">
        <v>762</v>
      </c>
      <c r="L15457" s="1" t="s">
        <v>4260</v>
      </c>
      <c r="N15457" s="1">
        <v>2</v>
      </c>
      <c r="O15457" s="1" t="s">
        <v>10829</v>
      </c>
      <c r="P15457" s="1" t="s">
        <v>4262</v>
      </c>
    </row>
    <row r="15458" spans="1:16" x14ac:dyDescent="0.3">
      <c r="A15458" s="1" t="s">
        <v>16749</v>
      </c>
      <c r="B15458" s="1" t="s">
        <v>16773</v>
      </c>
      <c r="C15458" s="1" t="s">
        <v>16774</v>
      </c>
      <c r="D15458" s="1" t="s">
        <v>16775</v>
      </c>
      <c r="E15458" s="1" t="s">
        <v>761</v>
      </c>
      <c r="F15458" s="1">
        <v>-3.2407407410000002</v>
      </c>
      <c r="G15458" s="1" t="s">
        <v>762</v>
      </c>
      <c r="H15458" s="1" t="s">
        <v>133</v>
      </c>
      <c r="I15458" s="1">
        <v>35.052700000000002</v>
      </c>
      <c r="J15458" s="1">
        <v>-78.878399999999999</v>
      </c>
      <c r="K15458" s="1" t="s">
        <v>762</v>
      </c>
      <c r="L15458" s="1" t="s">
        <v>4260</v>
      </c>
      <c r="M15458" s="1" t="s">
        <v>10830</v>
      </c>
      <c r="N15458" s="1">
        <v>3</v>
      </c>
      <c r="O15458" s="1" t="s">
        <v>16777</v>
      </c>
      <c r="P15458" s="1" t="s">
        <v>10832</v>
      </c>
    </row>
    <row r="15459" spans="1:16" x14ac:dyDescent="0.3">
      <c r="A15459" s="1" t="s">
        <v>16749</v>
      </c>
      <c r="B15459" s="1" t="s">
        <v>16773</v>
      </c>
      <c r="C15459" s="1" t="s">
        <v>16774</v>
      </c>
      <c r="D15459" s="1" t="s">
        <v>16775</v>
      </c>
      <c r="E15459" s="1" t="s">
        <v>761</v>
      </c>
      <c r="F15459" s="1">
        <v>-3.2407407410000002</v>
      </c>
      <c r="G15459" s="1" t="s">
        <v>762</v>
      </c>
      <c r="H15459" s="1" t="s">
        <v>72</v>
      </c>
      <c r="I15459" s="1">
        <v>35.050199999999997</v>
      </c>
      <c r="J15459" s="1">
        <v>-78.866399999999999</v>
      </c>
      <c r="K15459" s="1" t="s">
        <v>762</v>
      </c>
      <c r="L15459" s="1" t="s">
        <v>4260</v>
      </c>
      <c r="M15459" s="1" t="s">
        <v>10830</v>
      </c>
      <c r="N15459" s="1">
        <v>3</v>
      </c>
      <c r="O15459" s="1" t="s">
        <v>16778</v>
      </c>
      <c r="P15459" s="1" t="s">
        <v>16779</v>
      </c>
    </row>
    <row r="15460" spans="1:16" x14ac:dyDescent="0.3">
      <c r="A15460" s="1" t="s">
        <v>16780</v>
      </c>
      <c r="B15460" s="1" t="s">
        <v>16781</v>
      </c>
      <c r="C15460" s="1" t="s">
        <v>10312</v>
      </c>
      <c r="D15460" s="1" t="s">
        <v>16782</v>
      </c>
      <c r="E15460" s="1" t="s">
        <v>761</v>
      </c>
      <c r="F15460" s="1">
        <v>-1.2032932240000001</v>
      </c>
      <c r="G15460" s="1" t="s">
        <v>1083</v>
      </c>
      <c r="H15460" s="1" t="s">
        <v>431</v>
      </c>
      <c r="I15460" s="1">
        <v>44.239400000000003</v>
      </c>
      <c r="J15460" s="1">
        <v>-114.51</v>
      </c>
      <c r="K15460" s="1" t="s">
        <v>762</v>
      </c>
      <c r="L15460" s="1" t="s">
        <v>2674</v>
      </c>
      <c r="N15460" s="1">
        <v>2</v>
      </c>
      <c r="O15460" s="1" t="s">
        <v>10314</v>
      </c>
      <c r="P15460" s="1" t="s">
        <v>2676</v>
      </c>
    </row>
    <row r="15461" spans="1:16" x14ac:dyDescent="0.3">
      <c r="A15461" s="1" t="s">
        <v>16702</v>
      </c>
      <c r="B15461" s="1" t="s">
        <v>16783</v>
      </c>
      <c r="C15461" s="1" t="s">
        <v>10312</v>
      </c>
      <c r="D15461" s="1" t="s">
        <v>16782</v>
      </c>
      <c r="E15461" s="1" t="s">
        <v>761</v>
      </c>
      <c r="F15461" s="1">
        <v>-1.2032932240000001</v>
      </c>
      <c r="G15461" s="1" t="s">
        <v>1083</v>
      </c>
      <c r="H15461" s="1" t="s">
        <v>431</v>
      </c>
      <c r="I15461" s="1">
        <v>44.239400000000003</v>
      </c>
      <c r="J15461" s="1">
        <v>-114.51</v>
      </c>
      <c r="K15461" s="1" t="s">
        <v>762</v>
      </c>
      <c r="L15461" s="1" t="s">
        <v>2674</v>
      </c>
      <c r="N15461" s="1">
        <v>2</v>
      </c>
      <c r="O15461" s="1" t="s">
        <v>10314</v>
      </c>
      <c r="P15461" s="1" t="s">
        <v>2676</v>
      </c>
    </row>
    <row r="15462" spans="1:16" x14ac:dyDescent="0.3">
      <c r="A15462" s="1" t="s">
        <v>16780</v>
      </c>
      <c r="B15462" s="1" t="s">
        <v>16781</v>
      </c>
      <c r="C15462" s="1" t="s">
        <v>10312</v>
      </c>
      <c r="D15462" s="1" t="s">
        <v>16782</v>
      </c>
      <c r="E15462" s="1" t="s">
        <v>761</v>
      </c>
      <c r="F15462" s="1">
        <v>-1.2032932240000001</v>
      </c>
      <c r="G15462" s="1" t="s">
        <v>1083</v>
      </c>
      <c r="H15462" s="1" t="s">
        <v>455</v>
      </c>
      <c r="I15462" s="1">
        <v>32.798999999999999</v>
      </c>
      <c r="J15462" s="1">
        <v>-86.807299999999998</v>
      </c>
      <c r="K15462" s="1" t="s">
        <v>762</v>
      </c>
      <c r="L15462" s="1" t="s">
        <v>2677</v>
      </c>
      <c r="N15462" s="1">
        <v>2</v>
      </c>
      <c r="O15462" s="1" t="s">
        <v>10315</v>
      </c>
      <c r="P15462" s="1" t="s">
        <v>2679</v>
      </c>
    </row>
    <row r="15463" spans="1:16" x14ac:dyDescent="0.3">
      <c r="A15463" s="1" t="s">
        <v>16702</v>
      </c>
      <c r="B15463" s="1" t="s">
        <v>16783</v>
      </c>
      <c r="C15463" s="1" t="s">
        <v>10312</v>
      </c>
      <c r="D15463" s="1" t="s">
        <v>16782</v>
      </c>
      <c r="E15463" s="1" t="s">
        <v>761</v>
      </c>
      <c r="F15463" s="1">
        <v>-1.2032932240000001</v>
      </c>
      <c r="G15463" s="1" t="s">
        <v>1083</v>
      </c>
      <c r="H15463" s="1" t="s">
        <v>455</v>
      </c>
      <c r="I15463" s="1">
        <v>32.798999999999999</v>
      </c>
      <c r="J15463" s="1">
        <v>-86.807299999999998</v>
      </c>
      <c r="K15463" s="1" t="s">
        <v>762</v>
      </c>
      <c r="L15463" s="1" t="s">
        <v>2677</v>
      </c>
      <c r="N15463" s="1">
        <v>2</v>
      </c>
      <c r="O15463" s="1" t="s">
        <v>10315</v>
      </c>
      <c r="P15463" s="1" t="s">
        <v>2679</v>
      </c>
    </row>
    <row r="15464" spans="1:16" x14ac:dyDescent="0.3">
      <c r="A15464" s="1" t="s">
        <v>16702</v>
      </c>
      <c r="B15464" s="1" t="s">
        <v>16783</v>
      </c>
      <c r="C15464" s="1" t="s">
        <v>10312</v>
      </c>
      <c r="D15464" s="1" t="s">
        <v>16782</v>
      </c>
      <c r="E15464" s="1" t="s">
        <v>761</v>
      </c>
      <c r="F15464" s="1">
        <v>-1.2032932240000001</v>
      </c>
      <c r="G15464" s="1" t="s">
        <v>1083</v>
      </c>
      <c r="H15464" s="1" t="s">
        <v>153</v>
      </c>
      <c r="I15464" s="1">
        <v>32.986600000000003</v>
      </c>
      <c r="J15464" s="1">
        <v>-83.648700000000005</v>
      </c>
      <c r="K15464" s="1" t="s">
        <v>762</v>
      </c>
      <c r="L15464" s="1" t="s">
        <v>2492</v>
      </c>
      <c r="N15464" s="1">
        <v>2</v>
      </c>
      <c r="O15464" s="1" t="s">
        <v>10316</v>
      </c>
      <c r="P15464" s="1" t="s">
        <v>2494</v>
      </c>
    </row>
    <row r="15465" spans="1:16" x14ac:dyDescent="0.3">
      <c r="A15465" s="1" t="s">
        <v>16780</v>
      </c>
      <c r="B15465" s="1" t="s">
        <v>16781</v>
      </c>
      <c r="C15465" s="1" t="s">
        <v>10312</v>
      </c>
      <c r="D15465" s="1" t="s">
        <v>16782</v>
      </c>
      <c r="E15465" s="1" t="s">
        <v>761</v>
      </c>
      <c r="F15465" s="1">
        <v>-1.2032932240000001</v>
      </c>
      <c r="G15465" s="1" t="s">
        <v>1083</v>
      </c>
      <c r="H15465" s="1" t="s">
        <v>153</v>
      </c>
      <c r="I15465" s="1">
        <v>32.986600000000003</v>
      </c>
      <c r="J15465" s="1">
        <v>-83.648700000000005</v>
      </c>
      <c r="K15465" s="1" t="s">
        <v>762</v>
      </c>
      <c r="L15465" s="1" t="s">
        <v>2492</v>
      </c>
      <c r="N15465" s="1">
        <v>2</v>
      </c>
      <c r="O15465" s="1" t="s">
        <v>10316</v>
      </c>
      <c r="P15465" s="1" t="s">
        <v>2494</v>
      </c>
    </row>
    <row r="15466" spans="1:16" x14ac:dyDescent="0.3">
      <c r="A15466" s="1" t="s">
        <v>16702</v>
      </c>
      <c r="B15466" s="1" t="s">
        <v>16783</v>
      </c>
      <c r="C15466" s="1" t="s">
        <v>10312</v>
      </c>
      <c r="D15466" s="1" t="s">
        <v>16782</v>
      </c>
      <c r="E15466" s="1" t="s">
        <v>761</v>
      </c>
      <c r="F15466" s="1">
        <v>-1.2032932240000001</v>
      </c>
      <c r="G15466" s="1" t="s">
        <v>1083</v>
      </c>
      <c r="H15466" s="1" t="s">
        <v>206</v>
      </c>
      <c r="I15466" s="1">
        <v>42.747500000000002</v>
      </c>
      <c r="J15466" s="1">
        <v>-107.209</v>
      </c>
      <c r="K15466" s="1" t="s">
        <v>762</v>
      </c>
      <c r="L15466" s="1" t="s">
        <v>2681</v>
      </c>
      <c r="N15466" s="1">
        <v>2</v>
      </c>
      <c r="O15466" s="1" t="s">
        <v>10317</v>
      </c>
      <c r="P15466" s="1" t="s">
        <v>2683</v>
      </c>
    </row>
    <row r="15467" spans="1:16" x14ac:dyDescent="0.3">
      <c r="A15467" s="1" t="s">
        <v>16780</v>
      </c>
      <c r="B15467" s="1" t="s">
        <v>16781</v>
      </c>
      <c r="C15467" s="1" t="s">
        <v>10312</v>
      </c>
      <c r="D15467" s="1" t="s">
        <v>16782</v>
      </c>
      <c r="E15467" s="1" t="s">
        <v>761</v>
      </c>
      <c r="F15467" s="1">
        <v>-1.2032932240000001</v>
      </c>
      <c r="G15467" s="1" t="s">
        <v>1083</v>
      </c>
      <c r="H15467" s="1" t="s">
        <v>206</v>
      </c>
      <c r="I15467" s="1">
        <v>42.747500000000002</v>
      </c>
      <c r="J15467" s="1">
        <v>-107.209</v>
      </c>
      <c r="K15467" s="1" t="s">
        <v>762</v>
      </c>
      <c r="L15467" s="1" t="s">
        <v>2681</v>
      </c>
      <c r="N15467" s="1">
        <v>2</v>
      </c>
      <c r="O15467" s="1" t="s">
        <v>10317</v>
      </c>
      <c r="P15467" s="1" t="s">
        <v>2683</v>
      </c>
    </row>
    <row r="15468" spans="1:16" x14ac:dyDescent="0.3">
      <c r="A15468" s="1" t="s">
        <v>16702</v>
      </c>
      <c r="B15468" s="1" t="s">
        <v>16783</v>
      </c>
      <c r="C15468" s="1" t="s">
        <v>10312</v>
      </c>
      <c r="D15468" s="1" t="s">
        <v>16782</v>
      </c>
      <c r="E15468" s="1" t="s">
        <v>761</v>
      </c>
      <c r="F15468" s="1">
        <v>-1.2032932240000001</v>
      </c>
      <c r="G15468" s="1" t="s">
        <v>1083</v>
      </c>
      <c r="H15468" s="1" t="s">
        <v>403</v>
      </c>
      <c r="I15468" s="1">
        <v>34.951300000000003</v>
      </c>
      <c r="J15468" s="1">
        <v>-92.380899999999997</v>
      </c>
      <c r="K15468" s="1" t="s">
        <v>762</v>
      </c>
      <c r="L15468" s="1" t="s">
        <v>2684</v>
      </c>
      <c r="N15468" s="1">
        <v>2</v>
      </c>
      <c r="O15468" s="1" t="s">
        <v>10318</v>
      </c>
      <c r="P15468" s="1" t="s">
        <v>2686</v>
      </c>
    </row>
    <row r="15469" spans="1:16" x14ac:dyDescent="0.3">
      <c r="A15469" s="1" t="s">
        <v>16780</v>
      </c>
      <c r="B15469" s="1" t="s">
        <v>16781</v>
      </c>
      <c r="C15469" s="1" t="s">
        <v>10312</v>
      </c>
      <c r="D15469" s="1" t="s">
        <v>16782</v>
      </c>
      <c r="E15469" s="1" t="s">
        <v>761</v>
      </c>
      <c r="F15469" s="1">
        <v>-1.2032932240000001</v>
      </c>
      <c r="G15469" s="1" t="s">
        <v>1083</v>
      </c>
      <c r="H15469" s="1" t="s">
        <v>403</v>
      </c>
      <c r="I15469" s="1">
        <v>34.951300000000003</v>
      </c>
      <c r="J15469" s="1">
        <v>-92.380899999999997</v>
      </c>
      <c r="K15469" s="1" t="s">
        <v>762</v>
      </c>
      <c r="L15469" s="1" t="s">
        <v>2684</v>
      </c>
      <c r="N15469" s="1">
        <v>2</v>
      </c>
      <c r="O15469" s="1" t="s">
        <v>10318</v>
      </c>
      <c r="P15469" s="1" t="s">
        <v>2686</v>
      </c>
    </row>
    <row r="15470" spans="1:16" x14ac:dyDescent="0.3">
      <c r="A15470" s="1" t="s">
        <v>16780</v>
      </c>
      <c r="B15470" s="1" t="s">
        <v>16781</v>
      </c>
      <c r="C15470" s="1" t="s">
        <v>10312</v>
      </c>
      <c r="D15470" s="1" t="s">
        <v>16782</v>
      </c>
      <c r="E15470" s="1" t="s">
        <v>761</v>
      </c>
      <c r="F15470" s="1">
        <v>-1.2032932240000001</v>
      </c>
      <c r="G15470" s="1" t="s">
        <v>1083</v>
      </c>
      <c r="H15470" s="1" t="s">
        <v>309</v>
      </c>
      <c r="I15470" s="1">
        <v>31.180099999999999</v>
      </c>
      <c r="J15470" s="1">
        <v>-91.874899999999997</v>
      </c>
      <c r="K15470" s="1" t="s">
        <v>762</v>
      </c>
      <c r="L15470" s="1" t="s">
        <v>2687</v>
      </c>
      <c r="N15470" s="1">
        <v>2</v>
      </c>
      <c r="O15470" s="1" t="s">
        <v>10319</v>
      </c>
      <c r="P15470" s="1" t="s">
        <v>2689</v>
      </c>
    </row>
    <row r="15471" spans="1:16" x14ac:dyDescent="0.3">
      <c r="A15471" s="1" t="s">
        <v>16702</v>
      </c>
      <c r="B15471" s="1" t="s">
        <v>16783</v>
      </c>
      <c r="C15471" s="1" t="s">
        <v>10312</v>
      </c>
      <c r="D15471" s="1" t="s">
        <v>16782</v>
      </c>
      <c r="E15471" s="1" t="s">
        <v>761</v>
      </c>
      <c r="F15471" s="1">
        <v>-1.2032932240000001</v>
      </c>
      <c r="G15471" s="1" t="s">
        <v>1083</v>
      </c>
      <c r="H15471" s="1" t="s">
        <v>309</v>
      </c>
      <c r="I15471" s="1">
        <v>31.180099999999999</v>
      </c>
      <c r="J15471" s="1">
        <v>-91.874899999999997</v>
      </c>
      <c r="K15471" s="1" t="s">
        <v>762</v>
      </c>
      <c r="L15471" s="1" t="s">
        <v>2687</v>
      </c>
      <c r="N15471" s="1">
        <v>2</v>
      </c>
      <c r="O15471" s="1" t="s">
        <v>10319</v>
      </c>
      <c r="P15471" s="1" t="s">
        <v>2689</v>
      </c>
    </row>
    <row r="15472" spans="1:16" x14ac:dyDescent="0.3">
      <c r="A15472" s="1" t="s">
        <v>16780</v>
      </c>
      <c r="B15472" s="1" t="s">
        <v>16781</v>
      </c>
      <c r="C15472" s="1" t="s">
        <v>10312</v>
      </c>
      <c r="D15472" s="1" t="s">
        <v>16782</v>
      </c>
      <c r="E15472" s="1" t="s">
        <v>761</v>
      </c>
      <c r="F15472" s="1">
        <v>-1.2032932240000001</v>
      </c>
      <c r="G15472" s="1" t="s">
        <v>1083</v>
      </c>
      <c r="H15472" s="1" t="s">
        <v>400</v>
      </c>
      <c r="I15472" s="1">
        <v>35.744900000000001</v>
      </c>
      <c r="J15472" s="1">
        <v>-86.748900000000006</v>
      </c>
      <c r="K15472" s="1" t="s">
        <v>762</v>
      </c>
      <c r="L15472" s="1" t="s">
        <v>1287</v>
      </c>
      <c r="N15472" s="1">
        <v>2</v>
      </c>
      <c r="O15472" s="1" t="s">
        <v>10320</v>
      </c>
      <c r="P15472" s="1" t="s">
        <v>1289</v>
      </c>
    </row>
    <row r="15473" spans="1:16" x14ac:dyDescent="0.3">
      <c r="A15473" s="1" t="s">
        <v>16702</v>
      </c>
      <c r="B15473" s="1" t="s">
        <v>16783</v>
      </c>
      <c r="C15473" s="1" t="s">
        <v>10312</v>
      </c>
      <c r="D15473" s="1" t="s">
        <v>16782</v>
      </c>
      <c r="E15473" s="1" t="s">
        <v>761</v>
      </c>
      <c r="F15473" s="1">
        <v>-1.2032932240000001</v>
      </c>
      <c r="G15473" s="1" t="s">
        <v>1083</v>
      </c>
      <c r="H15473" s="1" t="s">
        <v>400</v>
      </c>
      <c r="I15473" s="1">
        <v>35.744900000000001</v>
      </c>
      <c r="J15473" s="1">
        <v>-86.748900000000006</v>
      </c>
      <c r="K15473" s="1" t="s">
        <v>762</v>
      </c>
      <c r="L15473" s="1" t="s">
        <v>1287</v>
      </c>
      <c r="N15473" s="1">
        <v>2</v>
      </c>
      <c r="O15473" s="1" t="s">
        <v>10320</v>
      </c>
      <c r="P15473" s="1" t="s">
        <v>1289</v>
      </c>
    </row>
    <row r="15474" spans="1:16" x14ac:dyDescent="0.3">
      <c r="A15474" s="1" t="s">
        <v>16702</v>
      </c>
      <c r="B15474" s="1" t="s">
        <v>16783</v>
      </c>
      <c r="C15474" s="1" t="s">
        <v>10312</v>
      </c>
      <c r="D15474" s="1" t="s">
        <v>16782</v>
      </c>
      <c r="E15474" s="1" t="s">
        <v>761</v>
      </c>
      <c r="F15474" s="1">
        <v>-1.2032932240000001</v>
      </c>
      <c r="G15474" s="1" t="s">
        <v>1083</v>
      </c>
      <c r="H15474" s="1" t="s">
        <v>224</v>
      </c>
      <c r="I15474" s="1">
        <v>32.767299999999999</v>
      </c>
      <c r="J15474" s="1">
        <v>-89.681200000000004</v>
      </c>
      <c r="K15474" s="1" t="s">
        <v>762</v>
      </c>
      <c r="L15474" s="1" t="s">
        <v>848</v>
      </c>
      <c r="N15474" s="1">
        <v>2</v>
      </c>
      <c r="O15474" s="1" t="s">
        <v>10321</v>
      </c>
      <c r="P15474" s="1" t="s">
        <v>850</v>
      </c>
    </row>
    <row r="15475" spans="1:16" x14ac:dyDescent="0.3">
      <c r="A15475" s="1" t="s">
        <v>16780</v>
      </c>
      <c r="B15475" s="1" t="s">
        <v>16781</v>
      </c>
      <c r="C15475" s="1" t="s">
        <v>10312</v>
      </c>
      <c r="D15475" s="1" t="s">
        <v>16782</v>
      </c>
      <c r="E15475" s="1" t="s">
        <v>761</v>
      </c>
      <c r="F15475" s="1">
        <v>-1.2032932240000001</v>
      </c>
      <c r="G15475" s="1" t="s">
        <v>1083</v>
      </c>
      <c r="H15475" s="1" t="s">
        <v>224</v>
      </c>
      <c r="I15475" s="1">
        <v>32.767299999999999</v>
      </c>
      <c r="J15475" s="1">
        <v>-89.681200000000004</v>
      </c>
      <c r="K15475" s="1" t="s">
        <v>762</v>
      </c>
      <c r="L15475" s="1" t="s">
        <v>848</v>
      </c>
      <c r="N15475" s="1">
        <v>2</v>
      </c>
      <c r="O15475" s="1" t="s">
        <v>10321</v>
      </c>
      <c r="P15475" s="1" t="s">
        <v>850</v>
      </c>
    </row>
    <row r="15476" spans="1:16" x14ac:dyDescent="0.3">
      <c r="A15476" s="1" t="s">
        <v>16702</v>
      </c>
      <c r="B15476" s="1" t="s">
        <v>16783</v>
      </c>
      <c r="C15476" s="1" t="s">
        <v>10312</v>
      </c>
      <c r="D15476" s="1" t="s">
        <v>16782</v>
      </c>
      <c r="E15476" s="1" t="s">
        <v>761</v>
      </c>
      <c r="F15476" s="1">
        <v>-1.2032932240000001</v>
      </c>
      <c r="G15476" s="1" t="s">
        <v>1083</v>
      </c>
      <c r="H15476" s="1" t="s">
        <v>89</v>
      </c>
      <c r="I15476" s="1">
        <v>47.536200000000001</v>
      </c>
      <c r="J15476" s="1">
        <v>-99.793000000000006</v>
      </c>
      <c r="K15476" s="1" t="s">
        <v>762</v>
      </c>
      <c r="L15476" s="1" t="s">
        <v>2692</v>
      </c>
      <c r="N15476" s="1">
        <v>2</v>
      </c>
      <c r="O15476" s="1" t="s">
        <v>10322</v>
      </c>
      <c r="P15476" s="1" t="s">
        <v>2694</v>
      </c>
    </row>
    <row r="15477" spans="1:16" x14ac:dyDescent="0.3">
      <c r="A15477" s="1" t="s">
        <v>16780</v>
      </c>
      <c r="B15477" s="1" t="s">
        <v>16781</v>
      </c>
      <c r="C15477" s="1" t="s">
        <v>10312</v>
      </c>
      <c r="D15477" s="1" t="s">
        <v>16782</v>
      </c>
      <c r="E15477" s="1" t="s">
        <v>761</v>
      </c>
      <c r="F15477" s="1">
        <v>-1.2032932240000001</v>
      </c>
      <c r="G15477" s="1" t="s">
        <v>1083</v>
      </c>
      <c r="H15477" s="1" t="s">
        <v>89</v>
      </c>
      <c r="I15477" s="1">
        <v>47.536200000000001</v>
      </c>
      <c r="J15477" s="1">
        <v>-99.793000000000006</v>
      </c>
      <c r="K15477" s="1" t="s">
        <v>762</v>
      </c>
      <c r="L15477" s="1" t="s">
        <v>2692</v>
      </c>
      <c r="N15477" s="1">
        <v>2</v>
      </c>
      <c r="O15477" s="1" t="s">
        <v>10322</v>
      </c>
      <c r="P15477" s="1" t="s">
        <v>2694</v>
      </c>
    </row>
    <row r="15478" spans="1:16" x14ac:dyDescent="0.3">
      <c r="A15478" s="1" t="s">
        <v>16780</v>
      </c>
      <c r="B15478" s="1" t="s">
        <v>16781</v>
      </c>
      <c r="C15478" s="1" t="s">
        <v>10312</v>
      </c>
      <c r="D15478" s="1" t="s">
        <v>16782</v>
      </c>
      <c r="E15478" s="1" t="s">
        <v>761</v>
      </c>
      <c r="F15478" s="1">
        <v>-1.2032932240000001</v>
      </c>
      <c r="G15478" s="1" t="s">
        <v>1083</v>
      </c>
      <c r="H15478" s="1" t="s">
        <v>279</v>
      </c>
      <c r="I15478" s="1">
        <v>38.468000000000004</v>
      </c>
      <c r="J15478" s="1">
        <v>-80.9696</v>
      </c>
      <c r="K15478" s="1" t="s">
        <v>762</v>
      </c>
      <c r="L15478" s="1" t="s">
        <v>1299</v>
      </c>
      <c r="N15478" s="1">
        <v>2</v>
      </c>
      <c r="O15478" s="1" t="s">
        <v>10323</v>
      </c>
      <c r="P15478" s="1" t="s">
        <v>1301</v>
      </c>
    </row>
    <row r="15479" spans="1:16" x14ac:dyDescent="0.3">
      <c r="A15479" s="1" t="s">
        <v>16702</v>
      </c>
      <c r="B15479" s="1" t="s">
        <v>16783</v>
      </c>
      <c r="C15479" s="1" t="s">
        <v>10312</v>
      </c>
      <c r="D15479" s="1" t="s">
        <v>16782</v>
      </c>
      <c r="E15479" s="1" t="s">
        <v>761</v>
      </c>
      <c r="F15479" s="1">
        <v>-1.2032932240000001</v>
      </c>
      <c r="G15479" s="1" t="s">
        <v>1083</v>
      </c>
      <c r="H15479" s="1" t="s">
        <v>279</v>
      </c>
      <c r="I15479" s="1">
        <v>38.468000000000004</v>
      </c>
      <c r="J15479" s="1">
        <v>-80.9696</v>
      </c>
      <c r="K15479" s="1" t="s">
        <v>762</v>
      </c>
      <c r="L15479" s="1" t="s">
        <v>1299</v>
      </c>
      <c r="N15479" s="1">
        <v>2</v>
      </c>
      <c r="O15479" s="1" t="s">
        <v>10323</v>
      </c>
      <c r="P15479" s="1" t="s">
        <v>1301</v>
      </c>
    </row>
    <row r="15480" spans="1:16" x14ac:dyDescent="0.3">
      <c r="A15480" s="1" t="s">
        <v>16702</v>
      </c>
      <c r="B15480" s="1" t="s">
        <v>16783</v>
      </c>
      <c r="C15480" s="1" t="s">
        <v>10312</v>
      </c>
      <c r="D15480" s="1" t="s">
        <v>16782</v>
      </c>
      <c r="E15480" s="1" t="s">
        <v>761</v>
      </c>
      <c r="F15480" s="1">
        <v>-1.2032932240000001</v>
      </c>
      <c r="G15480" s="1" t="s">
        <v>1083</v>
      </c>
      <c r="H15480" s="1" t="s">
        <v>419</v>
      </c>
      <c r="I15480" s="1">
        <v>38.895099999999999</v>
      </c>
      <c r="J15480" s="1">
        <v>-77.0364</v>
      </c>
      <c r="K15480" s="1" t="s">
        <v>762</v>
      </c>
      <c r="L15480" s="1" t="s">
        <v>809</v>
      </c>
      <c r="M15480" s="1" t="s">
        <v>810</v>
      </c>
      <c r="N15480" s="1">
        <v>3</v>
      </c>
      <c r="O15480" s="1" t="s">
        <v>10324</v>
      </c>
      <c r="P15480" s="1" t="s">
        <v>812</v>
      </c>
    </row>
    <row r="15481" spans="1:16" x14ac:dyDescent="0.3">
      <c r="A15481" s="1" t="s">
        <v>16780</v>
      </c>
      <c r="B15481" s="1" t="s">
        <v>16781</v>
      </c>
      <c r="C15481" s="1" t="s">
        <v>10312</v>
      </c>
      <c r="D15481" s="1" t="s">
        <v>16782</v>
      </c>
      <c r="E15481" s="1" t="s">
        <v>761</v>
      </c>
      <c r="F15481" s="1">
        <v>-1.2032932240000001</v>
      </c>
      <c r="G15481" s="1" t="s">
        <v>1083</v>
      </c>
      <c r="H15481" s="1" t="s">
        <v>419</v>
      </c>
      <c r="I15481" s="1">
        <v>38.895099999999999</v>
      </c>
      <c r="J15481" s="1">
        <v>-77.0364</v>
      </c>
      <c r="K15481" s="1" t="s">
        <v>762</v>
      </c>
      <c r="L15481" s="1" t="s">
        <v>809</v>
      </c>
      <c r="M15481" s="1" t="s">
        <v>810</v>
      </c>
      <c r="N15481" s="1">
        <v>3</v>
      </c>
      <c r="O15481" s="1" t="s">
        <v>10324</v>
      </c>
      <c r="P15481" s="1" t="s">
        <v>812</v>
      </c>
    </row>
    <row r="15482" spans="1:16" x14ac:dyDescent="0.3">
      <c r="A15482" s="1" t="s">
        <v>16784</v>
      </c>
      <c r="B15482" s="1" t="s">
        <v>16785</v>
      </c>
      <c r="C15482" s="1" t="s">
        <v>10327</v>
      </c>
      <c r="E15482" s="1" t="s">
        <v>761</v>
      </c>
      <c r="F15482" s="1">
        <v>-2.2330897950000002</v>
      </c>
      <c r="G15482" s="1" t="s">
        <v>762</v>
      </c>
      <c r="H15482" s="1" t="s">
        <v>277</v>
      </c>
      <c r="I15482" s="1">
        <v>31.106000000000002</v>
      </c>
      <c r="J15482" s="1">
        <v>-97.647499999999994</v>
      </c>
      <c r="K15482" s="1" t="s">
        <v>762</v>
      </c>
      <c r="L15482" s="1" t="s">
        <v>797</v>
      </c>
      <c r="N15482" s="1">
        <v>2</v>
      </c>
      <c r="O15482" s="1" t="s">
        <v>2898</v>
      </c>
      <c r="P15482" s="1" t="s">
        <v>807</v>
      </c>
    </row>
    <row r="15483" spans="1:16" x14ac:dyDescent="0.3">
      <c r="A15483" s="1" t="s">
        <v>16786</v>
      </c>
      <c r="B15483" s="1" t="s">
        <v>16787</v>
      </c>
      <c r="C15483" s="1" t="s">
        <v>10327</v>
      </c>
      <c r="E15483" s="1" t="s">
        <v>761</v>
      </c>
      <c r="F15483" s="1">
        <v>-2.2330897950000002</v>
      </c>
      <c r="G15483" s="1" t="s">
        <v>762</v>
      </c>
      <c r="H15483" s="1" t="s">
        <v>277</v>
      </c>
      <c r="I15483" s="1">
        <v>31.106000000000002</v>
      </c>
      <c r="J15483" s="1">
        <v>-97.647499999999994</v>
      </c>
      <c r="K15483" s="1" t="s">
        <v>762</v>
      </c>
      <c r="L15483" s="1" t="s">
        <v>797</v>
      </c>
      <c r="N15483" s="1">
        <v>2</v>
      </c>
      <c r="O15483" s="1" t="s">
        <v>2898</v>
      </c>
      <c r="P15483" s="1" t="s">
        <v>807</v>
      </c>
    </row>
    <row r="15484" spans="1:16" x14ac:dyDescent="0.3">
      <c r="A15484" s="1" t="s">
        <v>16784</v>
      </c>
      <c r="B15484" s="1" t="s">
        <v>16785</v>
      </c>
      <c r="C15484" s="1" t="s">
        <v>10327</v>
      </c>
      <c r="E15484" s="1" t="s">
        <v>761</v>
      </c>
      <c r="F15484" s="1">
        <v>-2.2330897950000002</v>
      </c>
      <c r="G15484" s="1" t="s">
        <v>762</v>
      </c>
      <c r="H15484" s="1" t="s">
        <v>170</v>
      </c>
      <c r="I15484" s="1">
        <v>27.833300000000001</v>
      </c>
      <c r="J15484" s="1">
        <v>-81.716999999999999</v>
      </c>
      <c r="K15484" s="1" t="s">
        <v>762</v>
      </c>
      <c r="L15484" s="1" t="s">
        <v>777</v>
      </c>
      <c r="N15484" s="1">
        <v>2</v>
      </c>
      <c r="O15484" s="1" t="s">
        <v>10328</v>
      </c>
      <c r="P15484" s="1" t="s">
        <v>779</v>
      </c>
    </row>
    <row r="15485" spans="1:16" x14ac:dyDescent="0.3">
      <c r="A15485" s="1" t="s">
        <v>16786</v>
      </c>
      <c r="B15485" s="1" t="s">
        <v>16787</v>
      </c>
      <c r="C15485" s="1" t="s">
        <v>10327</v>
      </c>
      <c r="E15485" s="1" t="s">
        <v>761</v>
      </c>
      <c r="F15485" s="1">
        <v>-2.2330897950000002</v>
      </c>
      <c r="G15485" s="1" t="s">
        <v>762</v>
      </c>
      <c r="H15485" s="1" t="s">
        <v>170</v>
      </c>
      <c r="I15485" s="1">
        <v>27.833300000000001</v>
      </c>
      <c r="J15485" s="1">
        <v>-81.716999999999999</v>
      </c>
      <c r="K15485" s="1" t="s">
        <v>762</v>
      </c>
      <c r="L15485" s="1" t="s">
        <v>777</v>
      </c>
      <c r="N15485" s="1">
        <v>2</v>
      </c>
      <c r="O15485" s="1" t="s">
        <v>10328</v>
      </c>
      <c r="P15485" s="1" t="s">
        <v>779</v>
      </c>
    </row>
    <row r="15486" spans="1:16" x14ac:dyDescent="0.3">
      <c r="A15486" s="1" t="s">
        <v>16784</v>
      </c>
      <c r="B15486" s="1" t="s">
        <v>16785</v>
      </c>
      <c r="C15486" s="1" t="s">
        <v>10327</v>
      </c>
      <c r="E15486" s="1" t="s">
        <v>761</v>
      </c>
      <c r="F15486" s="1">
        <v>-2.2330897950000002</v>
      </c>
      <c r="G15486" s="1" t="s">
        <v>762</v>
      </c>
      <c r="H15486" s="1" t="s">
        <v>419</v>
      </c>
      <c r="I15486" s="1">
        <v>38.895099999999999</v>
      </c>
      <c r="J15486" s="1">
        <v>-77.0364</v>
      </c>
      <c r="K15486" s="1" t="s">
        <v>762</v>
      </c>
      <c r="L15486" s="1" t="s">
        <v>809</v>
      </c>
      <c r="M15486" s="1" t="s">
        <v>810</v>
      </c>
      <c r="N15486" s="1">
        <v>3</v>
      </c>
      <c r="O15486" s="1" t="s">
        <v>2899</v>
      </c>
      <c r="P15486" s="1" t="s">
        <v>812</v>
      </c>
    </row>
    <row r="15487" spans="1:16" x14ac:dyDescent="0.3">
      <c r="A15487" s="1" t="s">
        <v>16786</v>
      </c>
      <c r="B15487" s="1" t="s">
        <v>16787</v>
      </c>
      <c r="C15487" s="1" t="s">
        <v>10327</v>
      </c>
      <c r="E15487" s="1" t="s">
        <v>761</v>
      </c>
      <c r="F15487" s="1">
        <v>-2.2330897950000002</v>
      </c>
      <c r="G15487" s="1" t="s">
        <v>762</v>
      </c>
      <c r="H15487" s="1" t="s">
        <v>419</v>
      </c>
      <c r="I15487" s="1">
        <v>38.895099999999999</v>
      </c>
      <c r="J15487" s="1">
        <v>-77.0364</v>
      </c>
      <c r="K15487" s="1" t="s">
        <v>762</v>
      </c>
      <c r="L15487" s="1" t="s">
        <v>809</v>
      </c>
      <c r="M15487" s="1" t="s">
        <v>810</v>
      </c>
      <c r="N15487" s="1">
        <v>3</v>
      </c>
      <c r="O15487" s="1" t="s">
        <v>2899</v>
      </c>
      <c r="P15487" s="1" t="s">
        <v>812</v>
      </c>
    </row>
    <row r="15488" spans="1:16" x14ac:dyDescent="0.3">
      <c r="A15488" s="1" t="s">
        <v>16788</v>
      </c>
      <c r="B15488" s="1" t="s">
        <v>16789</v>
      </c>
      <c r="C15488" s="1" t="s">
        <v>16790</v>
      </c>
      <c r="D15488" s="1" t="s">
        <v>16791</v>
      </c>
      <c r="E15488" s="1" t="s">
        <v>761</v>
      </c>
      <c r="F15488" s="1">
        <v>-0.28873917199999999</v>
      </c>
      <c r="G15488" s="1" t="s">
        <v>762</v>
      </c>
      <c r="H15488" s="1" t="s">
        <v>293</v>
      </c>
      <c r="I15488" s="1">
        <v>37.668999999999997</v>
      </c>
      <c r="J15488" s="1">
        <v>-84.651399999999995</v>
      </c>
      <c r="K15488" s="1" t="s">
        <v>762</v>
      </c>
      <c r="L15488" s="1" t="s">
        <v>1361</v>
      </c>
      <c r="N15488" s="1">
        <v>2</v>
      </c>
      <c r="O15488" s="1" t="s">
        <v>16734</v>
      </c>
      <c r="P15488" s="1" t="s">
        <v>1363</v>
      </c>
    </row>
    <row r="15489" spans="1:16" x14ac:dyDescent="0.3">
      <c r="A15489" s="1" t="s">
        <v>16788</v>
      </c>
      <c r="B15489" s="1" t="s">
        <v>16789</v>
      </c>
      <c r="C15489" s="1" t="s">
        <v>16790</v>
      </c>
      <c r="D15489" s="1" t="s">
        <v>16791</v>
      </c>
      <c r="E15489" s="1" t="s">
        <v>761</v>
      </c>
      <c r="F15489" s="1">
        <v>-0.28873917199999999</v>
      </c>
      <c r="G15489" s="1" t="s">
        <v>762</v>
      </c>
      <c r="H15489" s="1" t="s">
        <v>293</v>
      </c>
      <c r="I15489" s="1">
        <v>37.668999999999997</v>
      </c>
      <c r="J15489" s="1">
        <v>-84.651399999999995</v>
      </c>
      <c r="K15489" s="1" t="s">
        <v>762</v>
      </c>
      <c r="L15489" s="1" t="s">
        <v>1361</v>
      </c>
      <c r="N15489" s="1">
        <v>2</v>
      </c>
      <c r="O15489" s="1" t="s">
        <v>16733</v>
      </c>
      <c r="P15489" s="1" t="s">
        <v>1363</v>
      </c>
    </row>
    <row r="15490" spans="1:16" x14ac:dyDescent="0.3">
      <c r="A15490" s="1" t="s">
        <v>16792</v>
      </c>
      <c r="B15490" s="1" t="s">
        <v>16793</v>
      </c>
      <c r="C15490" s="1" t="s">
        <v>16754</v>
      </c>
      <c r="E15490" s="1" t="s">
        <v>761</v>
      </c>
      <c r="F15490" s="1">
        <v>-2.3982806619999999</v>
      </c>
      <c r="G15490" s="1" t="s">
        <v>762</v>
      </c>
      <c r="H15490" s="1" t="s">
        <v>277</v>
      </c>
      <c r="I15490" s="1">
        <v>31.106000000000002</v>
      </c>
      <c r="J15490" s="1">
        <v>-97.647499999999994</v>
      </c>
      <c r="K15490" s="1" t="s">
        <v>762</v>
      </c>
      <c r="L15490" s="1" t="s">
        <v>797</v>
      </c>
      <c r="N15490" s="1">
        <v>2</v>
      </c>
      <c r="O15490" s="1" t="s">
        <v>2898</v>
      </c>
      <c r="P15490" s="1" t="s">
        <v>807</v>
      </c>
    </row>
    <row r="15491" spans="1:16" x14ac:dyDescent="0.3">
      <c r="A15491" s="1" t="s">
        <v>16780</v>
      </c>
      <c r="B15491" s="1" t="s">
        <v>16794</v>
      </c>
      <c r="C15491" s="1" t="s">
        <v>16754</v>
      </c>
      <c r="E15491" s="1" t="s">
        <v>761</v>
      </c>
      <c r="F15491" s="1">
        <v>-2.3982806619999999</v>
      </c>
      <c r="G15491" s="1" t="s">
        <v>762</v>
      </c>
      <c r="H15491" s="1" t="s">
        <v>277</v>
      </c>
      <c r="I15491" s="1">
        <v>31.106000000000002</v>
      </c>
      <c r="J15491" s="1">
        <v>-97.647499999999994</v>
      </c>
      <c r="K15491" s="1" t="s">
        <v>762</v>
      </c>
      <c r="L15491" s="1" t="s">
        <v>797</v>
      </c>
      <c r="N15491" s="1">
        <v>2</v>
      </c>
      <c r="O15491" s="1" t="s">
        <v>2898</v>
      </c>
      <c r="P15491" s="1" t="s">
        <v>807</v>
      </c>
    </row>
    <row r="15492" spans="1:16" x14ac:dyDescent="0.3">
      <c r="A15492" s="1" t="s">
        <v>16780</v>
      </c>
      <c r="B15492" s="1" t="s">
        <v>16794</v>
      </c>
      <c r="C15492" s="1" t="s">
        <v>16754</v>
      </c>
      <c r="E15492" s="1" t="s">
        <v>761</v>
      </c>
      <c r="F15492" s="1">
        <v>-2.3982806619999999</v>
      </c>
      <c r="G15492" s="1" t="s">
        <v>762</v>
      </c>
      <c r="H15492" s="1" t="s">
        <v>170</v>
      </c>
      <c r="I15492" s="1">
        <v>27.833300000000001</v>
      </c>
      <c r="J15492" s="1">
        <v>-81.716999999999999</v>
      </c>
      <c r="K15492" s="1" t="s">
        <v>762</v>
      </c>
      <c r="L15492" s="1" t="s">
        <v>777</v>
      </c>
      <c r="N15492" s="1">
        <v>2</v>
      </c>
      <c r="O15492" s="1" t="s">
        <v>10328</v>
      </c>
      <c r="P15492" s="1" t="s">
        <v>779</v>
      </c>
    </row>
    <row r="15493" spans="1:16" x14ac:dyDescent="0.3">
      <c r="A15493" s="1" t="s">
        <v>16792</v>
      </c>
      <c r="B15493" s="1" t="s">
        <v>16793</v>
      </c>
      <c r="C15493" s="1" t="s">
        <v>16754</v>
      </c>
      <c r="E15493" s="1" t="s">
        <v>761</v>
      </c>
      <c r="F15493" s="1">
        <v>-2.3982806619999999</v>
      </c>
      <c r="G15493" s="1" t="s">
        <v>762</v>
      </c>
      <c r="H15493" s="1" t="s">
        <v>170</v>
      </c>
      <c r="I15493" s="1">
        <v>27.833300000000001</v>
      </c>
      <c r="J15493" s="1">
        <v>-81.716999999999999</v>
      </c>
      <c r="K15493" s="1" t="s">
        <v>762</v>
      </c>
      <c r="L15493" s="1" t="s">
        <v>777</v>
      </c>
      <c r="N15493" s="1">
        <v>2</v>
      </c>
      <c r="O15493" s="1" t="s">
        <v>10328</v>
      </c>
      <c r="P15493" s="1" t="s">
        <v>779</v>
      </c>
    </row>
    <row r="15494" spans="1:16" x14ac:dyDescent="0.3">
      <c r="A15494" s="1" t="s">
        <v>16780</v>
      </c>
      <c r="B15494" s="1" t="s">
        <v>16794</v>
      </c>
      <c r="C15494" s="1" t="s">
        <v>16754</v>
      </c>
      <c r="E15494" s="1" t="s">
        <v>761</v>
      </c>
      <c r="F15494" s="1">
        <v>-2.3982806619999999</v>
      </c>
      <c r="G15494" s="1" t="s">
        <v>762</v>
      </c>
      <c r="H15494" s="1" t="s">
        <v>419</v>
      </c>
      <c r="I15494" s="1">
        <v>38.895099999999999</v>
      </c>
      <c r="J15494" s="1">
        <v>-77.0364</v>
      </c>
      <c r="K15494" s="1" t="s">
        <v>762</v>
      </c>
      <c r="L15494" s="1" t="s">
        <v>809</v>
      </c>
      <c r="M15494" s="1" t="s">
        <v>810</v>
      </c>
      <c r="N15494" s="1">
        <v>3</v>
      </c>
      <c r="O15494" s="1" t="s">
        <v>2899</v>
      </c>
      <c r="P15494" s="1" t="s">
        <v>812</v>
      </c>
    </row>
    <row r="15495" spans="1:16" x14ac:dyDescent="0.3">
      <c r="A15495" s="1" t="s">
        <v>16792</v>
      </c>
      <c r="B15495" s="1" t="s">
        <v>16793</v>
      </c>
      <c r="C15495" s="1" t="s">
        <v>16754</v>
      </c>
      <c r="E15495" s="1" t="s">
        <v>761</v>
      </c>
      <c r="F15495" s="1">
        <v>-2.3982806619999999</v>
      </c>
      <c r="G15495" s="1" t="s">
        <v>762</v>
      </c>
      <c r="H15495" s="1" t="s">
        <v>419</v>
      </c>
      <c r="I15495" s="1">
        <v>38.895099999999999</v>
      </c>
      <c r="J15495" s="1">
        <v>-77.0364</v>
      </c>
      <c r="K15495" s="1" t="s">
        <v>762</v>
      </c>
      <c r="L15495" s="1" t="s">
        <v>809</v>
      </c>
      <c r="M15495" s="1" t="s">
        <v>810</v>
      </c>
      <c r="N15495" s="1">
        <v>3</v>
      </c>
      <c r="O15495" s="1" t="s">
        <v>2899</v>
      </c>
      <c r="P15495" s="1" t="s">
        <v>812</v>
      </c>
    </row>
    <row r="15496" spans="1:16" x14ac:dyDescent="0.3">
      <c r="A15496" s="1" t="s">
        <v>16795</v>
      </c>
      <c r="B15496" s="1" t="s">
        <v>16796</v>
      </c>
      <c r="C15496" s="1" t="s">
        <v>16797</v>
      </c>
      <c r="D15496" s="1" t="s">
        <v>16798</v>
      </c>
      <c r="E15496" s="1" t="s">
        <v>761</v>
      </c>
      <c r="F15496" s="1">
        <v>-2.5949062949999999</v>
      </c>
      <c r="G15496" s="1" t="s">
        <v>762</v>
      </c>
      <c r="H15496" s="1" t="s">
        <v>314</v>
      </c>
      <c r="I15496" s="1">
        <v>31.327100000000002</v>
      </c>
      <c r="J15496" s="1">
        <v>-89.290300000000002</v>
      </c>
      <c r="K15496" s="1" t="s">
        <v>762</v>
      </c>
      <c r="L15496" s="1" t="s">
        <v>848</v>
      </c>
      <c r="M15496" s="1" t="s">
        <v>16799</v>
      </c>
      <c r="N15496" s="1">
        <v>3</v>
      </c>
      <c r="O15496" s="1" t="s">
        <v>16800</v>
      </c>
      <c r="P15496" s="1" t="s">
        <v>16801</v>
      </c>
    </row>
    <row r="15497" spans="1:16" x14ac:dyDescent="0.3">
      <c r="A15497" s="1" t="s">
        <v>16802</v>
      </c>
      <c r="B15497" s="1" t="s">
        <v>16803</v>
      </c>
      <c r="C15497" s="1" t="s">
        <v>16804</v>
      </c>
      <c r="E15497" s="1" t="s">
        <v>761</v>
      </c>
      <c r="F15497" s="1">
        <v>-2.966841187</v>
      </c>
      <c r="G15497" s="1" t="s">
        <v>762</v>
      </c>
      <c r="H15497" s="1" t="s">
        <v>277</v>
      </c>
      <c r="I15497" s="1">
        <v>31.106000000000002</v>
      </c>
      <c r="J15497" s="1">
        <v>-97.647499999999994</v>
      </c>
      <c r="K15497" s="1" t="s">
        <v>762</v>
      </c>
      <c r="L15497" s="1" t="s">
        <v>797</v>
      </c>
      <c r="N15497" s="1">
        <v>2</v>
      </c>
      <c r="O15497" s="1" t="s">
        <v>2898</v>
      </c>
      <c r="P15497" s="1" t="s">
        <v>807</v>
      </c>
    </row>
    <row r="15498" spans="1:16" x14ac:dyDescent="0.3">
      <c r="A15498" s="1" t="s">
        <v>16802</v>
      </c>
      <c r="B15498" s="1" t="s">
        <v>16803</v>
      </c>
      <c r="C15498" s="1" t="s">
        <v>16804</v>
      </c>
      <c r="E15498" s="1" t="s">
        <v>761</v>
      </c>
      <c r="F15498" s="1">
        <v>-2.966841187</v>
      </c>
      <c r="G15498" s="1" t="s">
        <v>762</v>
      </c>
      <c r="H15498" s="1" t="s">
        <v>419</v>
      </c>
      <c r="I15498" s="1">
        <v>38.895099999999999</v>
      </c>
      <c r="J15498" s="1">
        <v>-77.0364</v>
      </c>
      <c r="K15498" s="1" t="s">
        <v>762</v>
      </c>
      <c r="L15498" s="1" t="s">
        <v>809</v>
      </c>
      <c r="M15498" s="1" t="s">
        <v>810</v>
      </c>
      <c r="N15498" s="1">
        <v>3</v>
      </c>
      <c r="O15498" s="1" t="s">
        <v>2899</v>
      </c>
      <c r="P15498" s="1" t="s">
        <v>812</v>
      </c>
    </row>
    <row r="15499" spans="1:16" x14ac:dyDescent="0.3">
      <c r="A15499" s="1" t="s">
        <v>16805</v>
      </c>
      <c r="B15499" s="1" t="s">
        <v>16806</v>
      </c>
      <c r="C15499" s="1" t="s">
        <v>16807</v>
      </c>
      <c r="E15499" s="1" t="s">
        <v>761</v>
      </c>
      <c r="F15499" s="1">
        <v>0</v>
      </c>
      <c r="G15499" s="1" t="s">
        <v>762</v>
      </c>
      <c r="H15499" s="1" t="s">
        <v>42</v>
      </c>
      <c r="I15499" s="1">
        <v>44.040700000000001</v>
      </c>
      <c r="J15499" s="1">
        <v>-72.709299999999999</v>
      </c>
      <c r="K15499" s="1" t="s">
        <v>762</v>
      </c>
      <c r="L15499" s="1" t="s">
        <v>1016</v>
      </c>
      <c r="N15499" s="1">
        <v>2</v>
      </c>
      <c r="O15499" s="1" t="s">
        <v>16808</v>
      </c>
      <c r="P15499" s="1" t="s">
        <v>1018</v>
      </c>
    </row>
    <row r="15500" spans="1:16" x14ac:dyDescent="0.3">
      <c r="A15500" s="1" t="s">
        <v>16809</v>
      </c>
      <c r="B15500" s="1" t="s">
        <v>4890</v>
      </c>
      <c r="C15500" s="1" t="s">
        <v>4891</v>
      </c>
      <c r="D15500" s="1" t="s">
        <v>4892</v>
      </c>
      <c r="E15500" s="1" t="s">
        <v>761</v>
      </c>
      <c r="F15500" s="1">
        <v>-1.0339734119999999</v>
      </c>
      <c r="G15500" s="1" t="s">
        <v>1023</v>
      </c>
      <c r="H15500" s="1" t="s">
        <v>204</v>
      </c>
      <c r="I15500" s="1">
        <v>31.5</v>
      </c>
      <c r="J15500" s="1">
        <v>34.75</v>
      </c>
      <c r="K15500" s="1" t="s">
        <v>1023</v>
      </c>
      <c r="L15500" s="1" t="s">
        <v>1023</v>
      </c>
      <c r="N15500" s="1">
        <v>1</v>
      </c>
      <c r="O15500" s="1" t="s">
        <v>4893</v>
      </c>
      <c r="P15500" s="1" t="s">
        <v>1025</v>
      </c>
    </row>
    <row r="15501" spans="1:16" x14ac:dyDescent="0.3">
      <c r="A15501" s="1" t="s">
        <v>16809</v>
      </c>
      <c r="B15501" s="1" t="s">
        <v>4890</v>
      </c>
      <c r="C15501" s="1" t="s">
        <v>4891</v>
      </c>
      <c r="D15501" s="1" t="s">
        <v>4892</v>
      </c>
      <c r="E15501" s="1" t="s">
        <v>761</v>
      </c>
      <c r="F15501" s="1">
        <v>-1.0339734119999999</v>
      </c>
      <c r="G15501" s="1" t="s">
        <v>1023</v>
      </c>
      <c r="H15501" s="1" t="s">
        <v>204</v>
      </c>
      <c r="I15501" s="1">
        <v>31.5</v>
      </c>
      <c r="J15501" s="1">
        <v>34.75</v>
      </c>
      <c r="K15501" s="1" t="s">
        <v>1023</v>
      </c>
      <c r="L15501" s="1" t="s">
        <v>1023</v>
      </c>
      <c r="N15501" s="1">
        <v>1</v>
      </c>
      <c r="O15501" s="1" t="s">
        <v>4893</v>
      </c>
      <c r="P15501" s="1" t="s">
        <v>1025</v>
      </c>
    </row>
    <row r="15502" spans="1:16" x14ac:dyDescent="0.3">
      <c r="A15502" s="1" t="s">
        <v>16810</v>
      </c>
      <c r="B15502" s="1" t="s">
        <v>16811</v>
      </c>
      <c r="C15502" s="1" t="s">
        <v>3428</v>
      </c>
      <c r="D15502" s="1" t="s">
        <v>16812</v>
      </c>
      <c r="E15502" s="1" t="s">
        <v>761</v>
      </c>
      <c r="F15502" s="1">
        <v>-1.889338731</v>
      </c>
      <c r="G15502" s="1" t="s">
        <v>762</v>
      </c>
      <c r="H15502" s="1" t="s">
        <v>224</v>
      </c>
      <c r="I15502" s="1">
        <v>32.767299999999999</v>
      </c>
      <c r="J15502" s="1">
        <v>-89.681200000000004</v>
      </c>
      <c r="K15502" s="1" t="s">
        <v>762</v>
      </c>
      <c r="L15502" s="1" t="s">
        <v>848</v>
      </c>
      <c r="N15502" s="1">
        <v>2</v>
      </c>
      <c r="O15502" s="1" t="s">
        <v>3430</v>
      </c>
      <c r="P15502" s="1" t="s">
        <v>850</v>
      </c>
    </row>
    <row r="15503" spans="1:16" x14ac:dyDescent="0.3">
      <c r="A15503" s="1" t="s">
        <v>16813</v>
      </c>
      <c r="B15503" s="1" t="s">
        <v>16814</v>
      </c>
      <c r="C15503" s="1" t="s">
        <v>3293</v>
      </c>
      <c r="E15503" s="1" t="s">
        <v>761</v>
      </c>
      <c r="F15503" s="1">
        <v>-4.6035805630000004</v>
      </c>
      <c r="G15503" s="1" t="s">
        <v>762</v>
      </c>
      <c r="H15503" s="1" t="s">
        <v>1</v>
      </c>
      <c r="I15503" s="1">
        <v>36.17</v>
      </c>
      <c r="J15503" s="1">
        <v>-119.746</v>
      </c>
      <c r="K15503" s="1" t="s">
        <v>762</v>
      </c>
      <c r="L15503" s="1" t="s">
        <v>2148</v>
      </c>
      <c r="N15503" s="1">
        <v>2</v>
      </c>
      <c r="O15503" s="1" t="s">
        <v>16815</v>
      </c>
      <c r="P15503" s="1" t="s">
        <v>2507</v>
      </c>
    </row>
    <row r="15504" spans="1:16" x14ac:dyDescent="0.3">
      <c r="A15504" s="1" t="s">
        <v>16816</v>
      </c>
      <c r="B15504" s="1" t="s">
        <v>16817</v>
      </c>
      <c r="C15504" s="1" t="s">
        <v>3293</v>
      </c>
      <c r="E15504" s="1" t="s">
        <v>761</v>
      </c>
      <c r="F15504" s="1">
        <v>-4.0189125299999997</v>
      </c>
      <c r="G15504" s="1" t="s">
        <v>762</v>
      </c>
      <c r="H15504" s="1" t="s">
        <v>1</v>
      </c>
      <c r="I15504" s="1">
        <v>36.17</v>
      </c>
      <c r="J15504" s="1">
        <v>-119.746</v>
      </c>
      <c r="K15504" s="1" t="s">
        <v>762</v>
      </c>
      <c r="L15504" s="1" t="s">
        <v>2148</v>
      </c>
      <c r="N15504" s="1">
        <v>2</v>
      </c>
      <c r="O15504" s="1" t="s">
        <v>16818</v>
      </c>
      <c r="P15504" s="1" t="s">
        <v>2507</v>
      </c>
    </row>
    <row r="15505" spans="1:16" x14ac:dyDescent="0.3">
      <c r="A15505" s="1" t="s">
        <v>16816</v>
      </c>
      <c r="B15505" s="1" t="s">
        <v>16817</v>
      </c>
      <c r="C15505" s="1" t="s">
        <v>3293</v>
      </c>
      <c r="E15505" s="1" t="s">
        <v>761</v>
      </c>
      <c r="F15505" s="1">
        <v>-4.0189125299999997</v>
      </c>
      <c r="G15505" s="1" t="s">
        <v>762</v>
      </c>
      <c r="H15505" s="1" t="s">
        <v>1</v>
      </c>
      <c r="I15505" s="1">
        <v>36.17</v>
      </c>
      <c r="J15505" s="1">
        <v>-119.746</v>
      </c>
      <c r="K15505" s="1" t="s">
        <v>762</v>
      </c>
      <c r="L15505" s="1" t="s">
        <v>2148</v>
      </c>
      <c r="N15505" s="1">
        <v>2</v>
      </c>
      <c r="O15505" s="1" t="s">
        <v>16818</v>
      </c>
      <c r="P15505" s="1" t="s">
        <v>2507</v>
      </c>
    </row>
    <row r="15506" spans="1:16" x14ac:dyDescent="0.3">
      <c r="A15506" s="1" t="s">
        <v>16813</v>
      </c>
      <c r="B15506" s="1" t="s">
        <v>16814</v>
      </c>
      <c r="C15506" s="1" t="s">
        <v>3293</v>
      </c>
      <c r="E15506" s="1" t="s">
        <v>761</v>
      </c>
      <c r="F15506" s="1">
        <v>-4.6035805630000004</v>
      </c>
      <c r="G15506" s="1" t="s">
        <v>762</v>
      </c>
      <c r="H15506" s="1" t="s">
        <v>1</v>
      </c>
      <c r="I15506" s="1">
        <v>36.17</v>
      </c>
      <c r="J15506" s="1">
        <v>-119.746</v>
      </c>
      <c r="K15506" s="1" t="s">
        <v>762</v>
      </c>
      <c r="L15506" s="1" t="s">
        <v>2148</v>
      </c>
      <c r="N15506" s="1">
        <v>2</v>
      </c>
      <c r="O15506" s="1" t="s">
        <v>16815</v>
      </c>
      <c r="P15506" s="1" t="s">
        <v>2507</v>
      </c>
    </row>
    <row r="15507" spans="1:16" x14ac:dyDescent="0.3">
      <c r="A15507" s="1" t="s">
        <v>16819</v>
      </c>
      <c r="B15507" s="1" t="s">
        <v>16820</v>
      </c>
      <c r="C15507" s="1" t="s">
        <v>16821</v>
      </c>
      <c r="D15507" s="1" t="s">
        <v>16822</v>
      </c>
      <c r="E15507" s="1" t="s">
        <v>761</v>
      </c>
      <c r="F15507" s="1">
        <v>-2.4608501120000001</v>
      </c>
      <c r="G15507" s="1" t="s">
        <v>762</v>
      </c>
      <c r="H15507" s="1" t="s">
        <v>42</v>
      </c>
      <c r="I15507" s="1">
        <v>44.040700000000001</v>
      </c>
      <c r="J15507" s="1">
        <v>-72.709299999999999</v>
      </c>
      <c r="K15507" s="1" t="s">
        <v>762</v>
      </c>
      <c r="L15507" s="1" t="s">
        <v>1016</v>
      </c>
      <c r="N15507" s="1">
        <v>2</v>
      </c>
      <c r="O15507" s="1" t="s">
        <v>16823</v>
      </c>
      <c r="P15507" s="1" t="s">
        <v>1018</v>
      </c>
    </row>
    <row r="15508" spans="1:16" x14ac:dyDescent="0.3">
      <c r="A15508" s="1" t="s">
        <v>16819</v>
      </c>
      <c r="B15508" s="1" t="s">
        <v>16820</v>
      </c>
      <c r="C15508" s="1" t="s">
        <v>16821</v>
      </c>
      <c r="D15508" s="1" t="s">
        <v>16822</v>
      </c>
      <c r="E15508" s="1" t="s">
        <v>761</v>
      </c>
      <c r="F15508" s="1">
        <v>-2.4608501120000001</v>
      </c>
      <c r="G15508" s="1" t="s">
        <v>762</v>
      </c>
      <c r="H15508" s="1" t="s">
        <v>42</v>
      </c>
      <c r="I15508" s="1">
        <v>44.040700000000001</v>
      </c>
      <c r="J15508" s="1">
        <v>-72.709299999999999</v>
      </c>
      <c r="K15508" s="1" t="s">
        <v>762</v>
      </c>
      <c r="L15508" s="1" t="s">
        <v>1016</v>
      </c>
      <c r="N15508" s="1">
        <v>2</v>
      </c>
      <c r="O15508" s="1" t="s">
        <v>16824</v>
      </c>
      <c r="P15508" s="1" t="s">
        <v>1018</v>
      </c>
    </row>
    <row r="15509" spans="1:16" x14ac:dyDescent="0.3">
      <c r="A15509" s="1" t="s">
        <v>16819</v>
      </c>
      <c r="B15509" s="1" t="s">
        <v>16820</v>
      </c>
      <c r="C15509" s="1" t="s">
        <v>16821</v>
      </c>
      <c r="D15509" s="1" t="s">
        <v>16822</v>
      </c>
      <c r="E15509" s="1" t="s">
        <v>761</v>
      </c>
      <c r="F15509" s="1">
        <v>-2.4608501120000001</v>
      </c>
      <c r="G15509" s="1" t="s">
        <v>762</v>
      </c>
      <c r="H15509" s="1" t="s">
        <v>42</v>
      </c>
      <c r="I15509" s="1">
        <v>44.040700000000001</v>
      </c>
      <c r="J15509" s="1">
        <v>-72.709299999999999</v>
      </c>
      <c r="K15509" s="1" t="s">
        <v>762</v>
      </c>
      <c r="L15509" s="1" t="s">
        <v>1016</v>
      </c>
      <c r="N15509" s="1">
        <v>2</v>
      </c>
      <c r="O15509" s="1" t="s">
        <v>16825</v>
      </c>
      <c r="P15509" s="1" t="s">
        <v>1018</v>
      </c>
    </row>
    <row r="15510" spans="1:16" x14ac:dyDescent="0.3">
      <c r="A15510" s="1" t="s">
        <v>16819</v>
      </c>
      <c r="B15510" s="1" t="s">
        <v>16820</v>
      </c>
      <c r="C15510" s="1" t="s">
        <v>16821</v>
      </c>
      <c r="D15510" s="1" t="s">
        <v>16822</v>
      </c>
      <c r="E15510" s="1" t="s">
        <v>761</v>
      </c>
      <c r="F15510" s="1">
        <v>-2.4608501120000001</v>
      </c>
      <c r="G15510" s="1" t="s">
        <v>762</v>
      </c>
      <c r="H15510" s="1" t="s">
        <v>264</v>
      </c>
      <c r="I15510" s="1">
        <v>38.895099999999999</v>
      </c>
      <c r="J15510" s="1">
        <v>-77.0364</v>
      </c>
      <c r="K15510" s="1" t="s">
        <v>762</v>
      </c>
      <c r="L15510" s="1" t="s">
        <v>809</v>
      </c>
      <c r="M15510" s="1" t="s">
        <v>810</v>
      </c>
      <c r="N15510" s="1">
        <v>3</v>
      </c>
      <c r="O15510" s="1" t="s">
        <v>16826</v>
      </c>
      <c r="P15510" s="1" t="s">
        <v>812</v>
      </c>
    </row>
    <row r="15511" spans="1:16" x14ac:dyDescent="0.3">
      <c r="A15511" s="1" t="s">
        <v>16827</v>
      </c>
      <c r="B15511" s="1" t="s">
        <v>16828</v>
      </c>
      <c r="C15511" s="1" t="s">
        <v>16829</v>
      </c>
      <c r="D15511" s="1" t="s">
        <v>16830</v>
      </c>
      <c r="E15511" s="1" t="s">
        <v>761</v>
      </c>
      <c r="F15511" s="1">
        <v>-5.8823529409999997</v>
      </c>
      <c r="G15511" s="1" t="s">
        <v>762</v>
      </c>
      <c r="H15511" s="1" t="s">
        <v>1</v>
      </c>
      <c r="I15511" s="1">
        <v>36.17</v>
      </c>
      <c r="J15511" s="1">
        <v>-119.746</v>
      </c>
      <c r="K15511" s="1" t="s">
        <v>762</v>
      </c>
      <c r="L15511" s="1" t="s">
        <v>2148</v>
      </c>
      <c r="N15511" s="1">
        <v>2</v>
      </c>
      <c r="O15511" s="1" t="s">
        <v>16831</v>
      </c>
      <c r="P15511" s="1" t="s">
        <v>2507</v>
      </c>
    </row>
    <row r="15512" spans="1:16" x14ac:dyDescent="0.3">
      <c r="A15512" s="1" t="s">
        <v>16827</v>
      </c>
      <c r="B15512" s="1" t="s">
        <v>16828</v>
      </c>
      <c r="C15512" s="1" t="s">
        <v>16829</v>
      </c>
      <c r="D15512" s="1" t="s">
        <v>16830</v>
      </c>
      <c r="E15512" s="1" t="s">
        <v>761</v>
      </c>
      <c r="F15512" s="1">
        <v>-5.8823529409999997</v>
      </c>
      <c r="G15512" s="1" t="s">
        <v>762</v>
      </c>
      <c r="H15512" s="1" t="s">
        <v>1</v>
      </c>
      <c r="I15512" s="1">
        <v>36.17</v>
      </c>
      <c r="J15512" s="1">
        <v>-119.746</v>
      </c>
      <c r="K15512" s="1" t="s">
        <v>762</v>
      </c>
      <c r="L15512" s="1" t="s">
        <v>2148</v>
      </c>
      <c r="N15512" s="1">
        <v>2</v>
      </c>
      <c r="O15512" s="1" t="s">
        <v>16832</v>
      </c>
      <c r="P15512" s="1" t="s">
        <v>2507</v>
      </c>
    </row>
    <row r="15513" spans="1:16" x14ac:dyDescent="0.3">
      <c r="A15513" s="1" t="s">
        <v>16827</v>
      </c>
      <c r="B15513" s="1" t="s">
        <v>16828</v>
      </c>
      <c r="C15513" s="1" t="s">
        <v>16829</v>
      </c>
      <c r="D15513" s="1" t="s">
        <v>16830</v>
      </c>
      <c r="E15513" s="1" t="s">
        <v>761</v>
      </c>
      <c r="F15513" s="1">
        <v>-5.8823529409999997</v>
      </c>
      <c r="G15513" s="1" t="s">
        <v>762</v>
      </c>
      <c r="H15513" s="1" t="s">
        <v>1</v>
      </c>
      <c r="I15513" s="1">
        <v>36.17</v>
      </c>
      <c r="J15513" s="1">
        <v>-119.746</v>
      </c>
      <c r="K15513" s="1" t="s">
        <v>762</v>
      </c>
      <c r="L15513" s="1" t="s">
        <v>2148</v>
      </c>
      <c r="N15513" s="1">
        <v>2</v>
      </c>
      <c r="O15513" s="1" t="s">
        <v>16831</v>
      </c>
      <c r="P15513" s="1" t="s">
        <v>2507</v>
      </c>
    </row>
    <row r="15514" spans="1:16" x14ac:dyDescent="0.3">
      <c r="A15514" s="1" t="s">
        <v>16833</v>
      </c>
      <c r="B15514" s="1" t="s">
        <v>16834</v>
      </c>
      <c r="C15514" s="1" t="s">
        <v>16835</v>
      </c>
      <c r="E15514" s="1" t="s">
        <v>761</v>
      </c>
      <c r="F15514" s="1">
        <v>-3.370786517</v>
      </c>
      <c r="G15514" s="1" t="s">
        <v>762</v>
      </c>
      <c r="H15514" s="1" t="s">
        <v>277</v>
      </c>
      <c r="I15514" s="1">
        <v>31.106000000000002</v>
      </c>
      <c r="J15514" s="1">
        <v>-97.647499999999994</v>
      </c>
      <c r="K15514" s="1" t="s">
        <v>762</v>
      </c>
      <c r="L15514" s="1" t="s">
        <v>797</v>
      </c>
      <c r="N15514" s="1">
        <v>2</v>
      </c>
      <c r="O15514" s="1" t="s">
        <v>2529</v>
      </c>
      <c r="P15514" s="1" t="s">
        <v>807</v>
      </c>
    </row>
    <row r="15515" spans="1:16" x14ac:dyDescent="0.3">
      <c r="A15515" s="1" t="s">
        <v>16833</v>
      </c>
      <c r="B15515" s="1" t="s">
        <v>16834</v>
      </c>
      <c r="C15515" s="1" t="s">
        <v>16835</v>
      </c>
      <c r="E15515" s="1" t="s">
        <v>761</v>
      </c>
      <c r="F15515" s="1">
        <v>-3.370786517</v>
      </c>
      <c r="G15515" s="1" t="s">
        <v>762</v>
      </c>
      <c r="H15515" s="1" t="s">
        <v>170</v>
      </c>
      <c r="I15515" s="1">
        <v>27.833300000000001</v>
      </c>
      <c r="J15515" s="1">
        <v>-81.716999999999999</v>
      </c>
      <c r="K15515" s="1" t="s">
        <v>762</v>
      </c>
      <c r="L15515" s="1" t="s">
        <v>777</v>
      </c>
      <c r="N15515" s="1">
        <v>2</v>
      </c>
      <c r="O15515" s="1" t="s">
        <v>2530</v>
      </c>
      <c r="P15515" s="1" t="s">
        <v>779</v>
      </c>
    </row>
    <row r="15516" spans="1:16" x14ac:dyDescent="0.3">
      <c r="A15516" s="1" t="s">
        <v>16836</v>
      </c>
      <c r="B15516" s="1" t="s">
        <v>16837</v>
      </c>
      <c r="C15516" s="1" t="s">
        <v>16838</v>
      </c>
      <c r="D15516" s="1" t="s">
        <v>16839</v>
      </c>
      <c r="E15516" s="1" t="s">
        <v>761</v>
      </c>
      <c r="F15516" s="1">
        <v>-3.3925686590000002</v>
      </c>
      <c r="G15516" s="1" t="s">
        <v>762</v>
      </c>
      <c r="H15516" s="1" t="s">
        <v>1</v>
      </c>
      <c r="I15516" s="1">
        <v>36.17</v>
      </c>
      <c r="J15516" s="1">
        <v>-119.746</v>
      </c>
      <c r="K15516" s="1" t="s">
        <v>762</v>
      </c>
      <c r="L15516" s="1" t="s">
        <v>2148</v>
      </c>
      <c r="N15516" s="1">
        <v>2</v>
      </c>
      <c r="O15516" s="1" t="s">
        <v>16840</v>
      </c>
      <c r="P15516" s="1" t="s">
        <v>2507</v>
      </c>
    </row>
    <row r="15517" spans="1:16" x14ac:dyDescent="0.3">
      <c r="A15517" s="1" t="s">
        <v>16841</v>
      </c>
      <c r="B15517" s="1" t="s">
        <v>16842</v>
      </c>
      <c r="C15517" s="1" t="s">
        <v>16843</v>
      </c>
      <c r="D15517" s="1" t="s">
        <v>8734</v>
      </c>
      <c r="E15517" s="1" t="s">
        <v>761</v>
      </c>
      <c r="F15517" s="1">
        <v>-3.5603715170000001</v>
      </c>
      <c r="G15517" s="1" t="s">
        <v>762</v>
      </c>
      <c r="H15517" s="1" t="s">
        <v>1</v>
      </c>
      <c r="I15517" s="1">
        <v>36.17</v>
      </c>
      <c r="J15517" s="1">
        <v>-119.746</v>
      </c>
      <c r="K15517" s="1" t="s">
        <v>762</v>
      </c>
      <c r="L15517" s="1" t="s">
        <v>2148</v>
      </c>
      <c r="N15517" s="1">
        <v>2</v>
      </c>
      <c r="O15517" s="1" t="s">
        <v>16844</v>
      </c>
      <c r="P15517" s="1" t="s">
        <v>2507</v>
      </c>
    </row>
    <row r="15518" spans="1:16" x14ac:dyDescent="0.3">
      <c r="A15518" s="1" t="s">
        <v>15038</v>
      </c>
      <c r="B15518" s="1" t="s">
        <v>16845</v>
      </c>
      <c r="C15518" s="1" t="s">
        <v>16846</v>
      </c>
      <c r="D15518" s="1" t="s">
        <v>16847</v>
      </c>
      <c r="E15518" s="1" t="s">
        <v>761</v>
      </c>
      <c r="F15518" s="1">
        <v>-3.448275862</v>
      </c>
      <c r="G15518" s="1" t="s">
        <v>922</v>
      </c>
      <c r="H15518" s="1" t="s">
        <v>200</v>
      </c>
      <c r="I15518" s="1">
        <v>51.5</v>
      </c>
      <c r="J15518" s="1">
        <v>10.5</v>
      </c>
      <c r="K15518" s="1" t="s">
        <v>922</v>
      </c>
      <c r="L15518" s="1" t="s">
        <v>922</v>
      </c>
      <c r="N15518" s="1">
        <v>1</v>
      </c>
      <c r="O15518" s="1" t="s">
        <v>16848</v>
      </c>
      <c r="P15518" s="1" t="s">
        <v>973</v>
      </c>
    </row>
    <row r="15519" spans="1:16" x14ac:dyDescent="0.3">
      <c r="A15519" s="1" t="s">
        <v>16849</v>
      </c>
      <c r="B15519" s="1" t="s">
        <v>16850</v>
      </c>
      <c r="C15519" s="1" t="s">
        <v>16851</v>
      </c>
      <c r="E15519" s="1" t="s">
        <v>761</v>
      </c>
      <c r="F15519" s="1">
        <v>-3.4363518480000002</v>
      </c>
      <c r="G15519" s="1" t="s">
        <v>762</v>
      </c>
      <c r="H15519" s="1" t="s">
        <v>302</v>
      </c>
      <c r="I15519" s="1">
        <v>62</v>
      </c>
      <c r="J15519" s="1">
        <v>10</v>
      </c>
      <c r="K15519" s="1" t="s">
        <v>4445</v>
      </c>
      <c r="L15519" s="1" t="s">
        <v>4445</v>
      </c>
      <c r="N15519" s="1">
        <v>1</v>
      </c>
      <c r="O15519" s="1" t="s">
        <v>16852</v>
      </c>
      <c r="P15519" s="1" t="s">
        <v>4447</v>
      </c>
    </row>
    <row r="15520" spans="1:16" x14ac:dyDescent="0.3">
      <c r="A15520" s="1" t="s">
        <v>15102</v>
      </c>
      <c r="B15520" s="1" t="s">
        <v>16853</v>
      </c>
      <c r="C15520" s="1" t="s">
        <v>16854</v>
      </c>
      <c r="D15520" s="1" t="s">
        <v>16855</v>
      </c>
      <c r="E15520" s="1" t="s">
        <v>761</v>
      </c>
      <c r="F15520" s="1">
        <v>0.22421524700000001</v>
      </c>
      <c r="G15520" s="1" t="s">
        <v>962</v>
      </c>
      <c r="H15520" s="1" t="s">
        <v>148</v>
      </c>
      <c r="I15520" s="1">
        <v>51.833300000000001</v>
      </c>
      <c r="J15520" s="1">
        <v>0.58330000000000004</v>
      </c>
      <c r="K15520" s="1" t="s">
        <v>857</v>
      </c>
      <c r="L15520" s="1" t="s">
        <v>16064</v>
      </c>
      <c r="M15520" s="1">
        <v>40108</v>
      </c>
      <c r="N15520" s="1">
        <v>5</v>
      </c>
      <c r="O15520" s="1" t="s">
        <v>11329</v>
      </c>
      <c r="P15520" s="1" t="s">
        <v>16065</v>
      </c>
    </row>
    <row r="15521" spans="1:16" x14ac:dyDescent="0.3">
      <c r="A15521" s="1" t="s">
        <v>16856</v>
      </c>
      <c r="B15521" s="1" t="s">
        <v>16857</v>
      </c>
      <c r="C15521" s="1" t="s">
        <v>16854</v>
      </c>
      <c r="D15521" s="1" t="s">
        <v>16855</v>
      </c>
      <c r="E15521" s="1" t="s">
        <v>761</v>
      </c>
      <c r="F15521" s="1">
        <v>0.22421524700000001</v>
      </c>
      <c r="G15521" s="1" t="s">
        <v>962</v>
      </c>
      <c r="H15521" s="1" t="s">
        <v>148</v>
      </c>
      <c r="I15521" s="1">
        <v>51.833300000000001</v>
      </c>
      <c r="J15521" s="1">
        <v>0.58330000000000004</v>
      </c>
      <c r="K15521" s="1" t="s">
        <v>857</v>
      </c>
      <c r="L15521" s="1" t="s">
        <v>16064</v>
      </c>
      <c r="M15521" s="1">
        <v>40108</v>
      </c>
      <c r="N15521" s="1">
        <v>5</v>
      </c>
      <c r="O15521" s="1" t="s">
        <v>11329</v>
      </c>
      <c r="P15521" s="1" t="s">
        <v>16065</v>
      </c>
    </row>
    <row r="15522" spans="1:16" x14ac:dyDescent="0.3">
      <c r="A15522" s="1" t="s">
        <v>15102</v>
      </c>
      <c r="B15522" s="1" t="s">
        <v>16858</v>
      </c>
      <c r="C15522" s="1" t="s">
        <v>16854</v>
      </c>
      <c r="D15522" s="1" t="s">
        <v>16855</v>
      </c>
      <c r="E15522" s="1" t="s">
        <v>761</v>
      </c>
      <c r="F15522" s="1">
        <v>0.22421524700000001</v>
      </c>
      <c r="G15522" s="1" t="s">
        <v>962</v>
      </c>
      <c r="H15522" s="1" t="s">
        <v>148</v>
      </c>
      <c r="I15522" s="1">
        <v>51.833300000000001</v>
      </c>
      <c r="J15522" s="1">
        <v>0.58330000000000004</v>
      </c>
      <c r="K15522" s="1" t="s">
        <v>857</v>
      </c>
      <c r="L15522" s="1" t="s">
        <v>16064</v>
      </c>
      <c r="M15522" s="1">
        <v>40108</v>
      </c>
      <c r="N15522" s="1">
        <v>5</v>
      </c>
      <c r="O15522" s="1" t="s">
        <v>11329</v>
      </c>
      <c r="P15522" s="1" t="s">
        <v>16065</v>
      </c>
    </row>
    <row r="15523" spans="1:16" x14ac:dyDescent="0.3">
      <c r="A15523" s="1" t="s">
        <v>16859</v>
      </c>
      <c r="B15523" s="1" t="s">
        <v>16860</v>
      </c>
      <c r="C15523" s="1" t="s">
        <v>16861</v>
      </c>
      <c r="D15523" s="1" t="s">
        <v>16862</v>
      </c>
      <c r="E15523" s="1" t="s">
        <v>761</v>
      </c>
      <c r="F15523" s="1">
        <v>-2.9787234040000001</v>
      </c>
      <c r="G15523" s="1" t="s">
        <v>762</v>
      </c>
      <c r="H15523" s="1" t="s">
        <v>299</v>
      </c>
      <c r="I15523" s="1">
        <v>39.064599999999999</v>
      </c>
      <c r="J15523" s="1">
        <v>-105.327</v>
      </c>
      <c r="K15523" s="1" t="s">
        <v>762</v>
      </c>
      <c r="L15523" s="1" t="s">
        <v>2557</v>
      </c>
      <c r="N15523" s="1">
        <v>2</v>
      </c>
      <c r="O15523" s="1" t="s">
        <v>16863</v>
      </c>
      <c r="P15523" s="1" t="s">
        <v>2559</v>
      </c>
    </row>
    <row r="15524" spans="1:16" x14ac:dyDescent="0.3">
      <c r="A15524" s="1" t="s">
        <v>16864</v>
      </c>
      <c r="B15524" s="1" t="s">
        <v>16865</v>
      </c>
      <c r="C15524" s="1" t="s">
        <v>16866</v>
      </c>
      <c r="D15524" s="1" t="s">
        <v>16867</v>
      </c>
      <c r="E15524" s="1" t="s">
        <v>761</v>
      </c>
      <c r="F15524" s="1">
        <v>-4.8257372649999999</v>
      </c>
      <c r="G15524" s="1" t="s">
        <v>3505</v>
      </c>
      <c r="H15524" s="1" t="s">
        <v>268</v>
      </c>
      <c r="I15524" s="1">
        <v>39</v>
      </c>
      <c r="J15524" s="1">
        <v>22</v>
      </c>
      <c r="K15524" s="1" t="s">
        <v>3505</v>
      </c>
      <c r="L15524" s="1" t="s">
        <v>3505</v>
      </c>
      <c r="N15524" s="1">
        <v>1</v>
      </c>
      <c r="O15524" s="1" t="s">
        <v>16868</v>
      </c>
      <c r="P15524" s="1" t="s">
        <v>3507</v>
      </c>
    </row>
    <row r="15525" spans="1:16" x14ac:dyDescent="0.3">
      <c r="A15525" s="1" t="s">
        <v>16869</v>
      </c>
      <c r="B15525" s="1" t="s">
        <v>16870</v>
      </c>
      <c r="C15525" s="1" t="s">
        <v>16866</v>
      </c>
      <c r="D15525" s="1" t="s">
        <v>16867</v>
      </c>
      <c r="E15525" s="1" t="s">
        <v>761</v>
      </c>
      <c r="F15525" s="1">
        <v>-4.8128342249999996</v>
      </c>
      <c r="G15525" s="1" t="s">
        <v>762</v>
      </c>
      <c r="H15525" s="1" t="s">
        <v>268</v>
      </c>
      <c r="I15525" s="1">
        <v>39</v>
      </c>
      <c r="J15525" s="1">
        <v>22</v>
      </c>
      <c r="K15525" s="1" t="s">
        <v>3505</v>
      </c>
      <c r="L15525" s="1" t="s">
        <v>3505</v>
      </c>
      <c r="N15525" s="1">
        <v>1</v>
      </c>
      <c r="O15525" s="1" t="s">
        <v>16871</v>
      </c>
      <c r="P15525" s="1" t="s">
        <v>3507</v>
      </c>
    </row>
    <row r="15526" spans="1:16" x14ac:dyDescent="0.3">
      <c r="A15526" s="1" t="s">
        <v>16872</v>
      </c>
      <c r="B15526" s="1" t="s">
        <v>16873</v>
      </c>
      <c r="C15526" s="1" t="s">
        <v>16866</v>
      </c>
      <c r="D15526" s="1" t="s">
        <v>16874</v>
      </c>
      <c r="E15526" s="1" t="s">
        <v>761</v>
      </c>
      <c r="F15526" s="1">
        <v>-4.0462427749999996</v>
      </c>
      <c r="G15526" s="1" t="s">
        <v>955</v>
      </c>
      <c r="H15526" s="1" t="s">
        <v>268</v>
      </c>
      <c r="I15526" s="1">
        <v>39</v>
      </c>
      <c r="J15526" s="1">
        <v>22</v>
      </c>
      <c r="K15526" s="1" t="s">
        <v>3505</v>
      </c>
      <c r="L15526" s="1" t="s">
        <v>3505</v>
      </c>
      <c r="N15526" s="1">
        <v>1</v>
      </c>
      <c r="O15526" s="1" t="s">
        <v>16868</v>
      </c>
      <c r="P15526" s="1" t="s">
        <v>3507</v>
      </c>
    </row>
    <row r="15527" spans="1:16" x14ac:dyDescent="0.3">
      <c r="A15527" s="1" t="s">
        <v>16875</v>
      </c>
      <c r="B15527" s="1" t="s">
        <v>16876</v>
      </c>
      <c r="C15527" s="1" t="s">
        <v>16866</v>
      </c>
      <c r="D15527" s="1" t="s">
        <v>16867</v>
      </c>
      <c r="E15527" s="1" t="s">
        <v>761</v>
      </c>
      <c r="F15527" s="1">
        <v>-4.8257372649999999</v>
      </c>
      <c r="G15527" s="1" t="s">
        <v>955</v>
      </c>
      <c r="H15527" s="1" t="s">
        <v>268</v>
      </c>
      <c r="I15527" s="1">
        <v>39</v>
      </c>
      <c r="J15527" s="1">
        <v>22</v>
      </c>
      <c r="K15527" s="1" t="s">
        <v>3505</v>
      </c>
      <c r="L15527" s="1" t="s">
        <v>3505</v>
      </c>
      <c r="N15527" s="1">
        <v>1</v>
      </c>
      <c r="O15527" s="1" t="s">
        <v>16868</v>
      </c>
      <c r="P15527" s="1" t="s">
        <v>3507</v>
      </c>
    </row>
    <row r="15528" spans="1:16" x14ac:dyDescent="0.3">
      <c r="A15528" s="1" t="s">
        <v>16875</v>
      </c>
      <c r="B15528" s="1" t="s">
        <v>16876</v>
      </c>
      <c r="C15528" s="1" t="s">
        <v>16866</v>
      </c>
      <c r="D15528" s="1" t="s">
        <v>16867</v>
      </c>
      <c r="E15528" s="1" t="s">
        <v>761</v>
      </c>
      <c r="F15528" s="1">
        <v>-4.8257372649999999</v>
      </c>
      <c r="G15528" s="1" t="s">
        <v>955</v>
      </c>
      <c r="H15528" s="1" t="s">
        <v>268</v>
      </c>
      <c r="I15528" s="1">
        <v>39</v>
      </c>
      <c r="J15528" s="1">
        <v>22</v>
      </c>
      <c r="K15528" s="1" t="s">
        <v>3505</v>
      </c>
      <c r="L15528" s="1" t="s">
        <v>3505</v>
      </c>
      <c r="N15528" s="1">
        <v>1</v>
      </c>
      <c r="O15528" s="1" t="s">
        <v>16871</v>
      </c>
      <c r="P15528" s="1" t="s">
        <v>3507</v>
      </c>
    </row>
    <row r="15529" spans="1:16" x14ac:dyDescent="0.3">
      <c r="A15529" s="1" t="s">
        <v>16864</v>
      </c>
      <c r="B15529" s="1" t="s">
        <v>16865</v>
      </c>
      <c r="C15529" s="1" t="s">
        <v>16866</v>
      </c>
      <c r="D15529" s="1" t="s">
        <v>16867</v>
      </c>
      <c r="E15529" s="1" t="s">
        <v>761</v>
      </c>
      <c r="F15529" s="1">
        <v>-4.8257372649999999</v>
      </c>
      <c r="G15529" s="1" t="s">
        <v>3505</v>
      </c>
      <c r="H15529" s="1" t="s">
        <v>268</v>
      </c>
      <c r="I15529" s="1">
        <v>39</v>
      </c>
      <c r="J15529" s="1">
        <v>22</v>
      </c>
      <c r="K15529" s="1" t="s">
        <v>3505</v>
      </c>
      <c r="L15529" s="1" t="s">
        <v>3505</v>
      </c>
      <c r="N15529" s="1">
        <v>1</v>
      </c>
      <c r="O15529" s="1" t="s">
        <v>16871</v>
      </c>
      <c r="P15529" s="1" t="s">
        <v>3507</v>
      </c>
    </row>
    <row r="15530" spans="1:16" x14ac:dyDescent="0.3">
      <c r="A15530" s="1" t="s">
        <v>16869</v>
      </c>
      <c r="B15530" s="1" t="s">
        <v>16870</v>
      </c>
      <c r="C15530" s="1" t="s">
        <v>16866</v>
      </c>
      <c r="D15530" s="1" t="s">
        <v>16867</v>
      </c>
      <c r="E15530" s="1" t="s">
        <v>761</v>
      </c>
      <c r="F15530" s="1">
        <v>-4.8128342249999996</v>
      </c>
      <c r="G15530" s="1" t="s">
        <v>762</v>
      </c>
      <c r="H15530" s="1" t="s">
        <v>268</v>
      </c>
      <c r="I15530" s="1">
        <v>39</v>
      </c>
      <c r="J15530" s="1">
        <v>22</v>
      </c>
      <c r="K15530" s="1" t="s">
        <v>3505</v>
      </c>
      <c r="L15530" s="1" t="s">
        <v>3505</v>
      </c>
      <c r="N15530" s="1">
        <v>1</v>
      </c>
      <c r="O15530" s="1" t="s">
        <v>16868</v>
      </c>
      <c r="P15530" s="1" t="s">
        <v>3507</v>
      </c>
    </row>
    <row r="15531" spans="1:16" x14ac:dyDescent="0.3">
      <c r="A15531" s="1" t="s">
        <v>16877</v>
      </c>
      <c r="B15531" s="1" t="s">
        <v>16878</v>
      </c>
      <c r="C15531" s="1" t="s">
        <v>16879</v>
      </c>
      <c r="D15531" s="1" t="s">
        <v>16880</v>
      </c>
      <c r="E15531" s="1" t="s">
        <v>761</v>
      </c>
      <c r="F15531" s="1">
        <v>-4.0106951869999996</v>
      </c>
      <c r="G15531" s="1" t="s">
        <v>857</v>
      </c>
      <c r="H15531" s="1" t="s">
        <v>200</v>
      </c>
      <c r="I15531" s="1">
        <v>51.5</v>
      </c>
      <c r="J15531" s="1">
        <v>10.5</v>
      </c>
      <c r="K15531" s="1" t="s">
        <v>922</v>
      </c>
      <c r="L15531" s="1" t="s">
        <v>922</v>
      </c>
      <c r="N15531" s="1">
        <v>1</v>
      </c>
      <c r="O15531" s="1" t="s">
        <v>16881</v>
      </c>
      <c r="P15531" s="1" t="s">
        <v>973</v>
      </c>
    </row>
    <row r="15532" spans="1:16" x14ac:dyDescent="0.3">
      <c r="A15532" s="1" t="s">
        <v>16882</v>
      </c>
      <c r="B15532" s="1" t="s">
        <v>16883</v>
      </c>
      <c r="C15532" s="1" t="s">
        <v>16884</v>
      </c>
      <c r="D15532" s="1" t="s">
        <v>16885</v>
      </c>
      <c r="E15532" s="1" t="s">
        <v>761</v>
      </c>
      <c r="F15532" s="1">
        <v>-4.0237187629999998</v>
      </c>
      <c r="G15532" s="1" t="s">
        <v>762</v>
      </c>
      <c r="H15532" s="1" t="s">
        <v>119</v>
      </c>
      <c r="I15532" s="1">
        <v>47.333300000000001</v>
      </c>
      <c r="J15532" s="1">
        <v>13.333299999999999</v>
      </c>
      <c r="K15532" s="1" t="s">
        <v>2728</v>
      </c>
      <c r="L15532" s="1" t="s">
        <v>2728</v>
      </c>
      <c r="N15532" s="1">
        <v>1</v>
      </c>
      <c r="O15532" s="1" t="s">
        <v>16886</v>
      </c>
      <c r="P15532" s="1" t="s">
        <v>2730</v>
      </c>
    </row>
    <row r="15533" spans="1:16" x14ac:dyDescent="0.3">
      <c r="A15533" s="1" t="s">
        <v>16882</v>
      </c>
      <c r="B15533" s="1" t="s">
        <v>16883</v>
      </c>
      <c r="C15533" s="1" t="s">
        <v>16884</v>
      </c>
      <c r="D15533" s="1" t="s">
        <v>16885</v>
      </c>
      <c r="E15533" s="1" t="s">
        <v>761</v>
      </c>
      <c r="F15533" s="1">
        <v>-4.0237187629999998</v>
      </c>
      <c r="G15533" s="1" t="s">
        <v>762</v>
      </c>
      <c r="H15533" s="1" t="s">
        <v>119</v>
      </c>
      <c r="I15533" s="1">
        <v>47.333300000000001</v>
      </c>
      <c r="J15533" s="1">
        <v>13.333299999999999</v>
      </c>
      <c r="K15533" s="1" t="s">
        <v>2728</v>
      </c>
      <c r="L15533" s="1" t="s">
        <v>2728</v>
      </c>
      <c r="N15533" s="1">
        <v>1</v>
      </c>
      <c r="O15533" s="1" t="s">
        <v>16887</v>
      </c>
      <c r="P15533" s="1" t="s">
        <v>2730</v>
      </c>
    </row>
    <row r="15534" spans="1:16" x14ac:dyDescent="0.3">
      <c r="A15534" s="1" t="s">
        <v>16882</v>
      </c>
      <c r="B15534" s="1" t="s">
        <v>16883</v>
      </c>
      <c r="C15534" s="1" t="s">
        <v>16884</v>
      </c>
      <c r="D15534" s="1" t="s">
        <v>16885</v>
      </c>
      <c r="E15534" s="1" t="s">
        <v>761</v>
      </c>
      <c r="F15534" s="1">
        <v>-4.0237187629999998</v>
      </c>
      <c r="G15534" s="1" t="s">
        <v>762</v>
      </c>
      <c r="H15534" s="1" t="s">
        <v>200</v>
      </c>
      <c r="I15534" s="1">
        <v>51.5</v>
      </c>
      <c r="J15534" s="1">
        <v>10.5</v>
      </c>
      <c r="K15534" s="1" t="s">
        <v>922</v>
      </c>
      <c r="L15534" s="1" t="s">
        <v>922</v>
      </c>
      <c r="N15534" s="1">
        <v>1</v>
      </c>
      <c r="O15534" s="1" t="s">
        <v>16888</v>
      </c>
      <c r="P15534" s="1" t="s">
        <v>973</v>
      </c>
    </row>
    <row r="15535" spans="1:16" x14ac:dyDescent="0.3">
      <c r="A15535" s="1" t="s">
        <v>16882</v>
      </c>
      <c r="B15535" s="1" t="s">
        <v>16883</v>
      </c>
      <c r="C15535" s="1" t="s">
        <v>16884</v>
      </c>
      <c r="D15535" s="1" t="s">
        <v>16885</v>
      </c>
      <c r="E15535" s="1" t="s">
        <v>761</v>
      </c>
      <c r="F15535" s="1">
        <v>-4.0237187629999998</v>
      </c>
      <c r="G15535" s="1" t="s">
        <v>762</v>
      </c>
      <c r="H15535" s="1" t="s">
        <v>200</v>
      </c>
      <c r="I15535" s="1">
        <v>51.5</v>
      </c>
      <c r="J15535" s="1">
        <v>10.5</v>
      </c>
      <c r="K15535" s="1" t="s">
        <v>922</v>
      </c>
      <c r="L15535" s="1" t="s">
        <v>922</v>
      </c>
      <c r="N15535" s="1">
        <v>1</v>
      </c>
      <c r="O15535" s="1" t="s">
        <v>16889</v>
      </c>
      <c r="P15535" s="1" t="s">
        <v>973</v>
      </c>
    </row>
    <row r="15536" spans="1:16" x14ac:dyDescent="0.3">
      <c r="A15536" s="1" t="s">
        <v>16882</v>
      </c>
      <c r="B15536" s="1" t="s">
        <v>16883</v>
      </c>
      <c r="C15536" s="1" t="s">
        <v>16884</v>
      </c>
      <c r="D15536" s="1" t="s">
        <v>16885</v>
      </c>
      <c r="E15536" s="1" t="s">
        <v>761</v>
      </c>
      <c r="F15536" s="1">
        <v>-4.0237187629999998</v>
      </c>
      <c r="G15536" s="1" t="s">
        <v>762</v>
      </c>
      <c r="H15536" s="1" t="s">
        <v>105</v>
      </c>
      <c r="I15536" s="1">
        <v>55.752200000000002</v>
      </c>
      <c r="J15536" s="1">
        <v>37.615600000000001</v>
      </c>
      <c r="K15536" s="1" t="s">
        <v>955</v>
      </c>
      <c r="L15536" s="1" t="s">
        <v>3085</v>
      </c>
      <c r="M15536" s="1">
        <v>25106</v>
      </c>
      <c r="N15536" s="1">
        <v>4</v>
      </c>
      <c r="O15536" s="1" t="s">
        <v>16890</v>
      </c>
      <c r="P15536" s="1" t="s">
        <v>3087</v>
      </c>
    </row>
    <row r="15537" spans="1:16" x14ac:dyDescent="0.3">
      <c r="A15537" s="1" t="s">
        <v>16882</v>
      </c>
      <c r="B15537" s="1" t="s">
        <v>16883</v>
      </c>
      <c r="C15537" s="1" t="s">
        <v>16884</v>
      </c>
      <c r="D15537" s="1" t="s">
        <v>16885</v>
      </c>
      <c r="E15537" s="1" t="s">
        <v>761</v>
      </c>
      <c r="F15537" s="1">
        <v>-4.0237187629999998</v>
      </c>
      <c r="G15537" s="1" t="s">
        <v>762</v>
      </c>
      <c r="H15537" s="1" t="s">
        <v>276</v>
      </c>
      <c r="I15537" s="1">
        <v>42.149700000000003</v>
      </c>
      <c r="J15537" s="1">
        <v>-74.938400000000001</v>
      </c>
      <c r="K15537" s="1" t="s">
        <v>762</v>
      </c>
      <c r="L15537" s="1" t="s">
        <v>828</v>
      </c>
      <c r="N15537" s="1">
        <v>2</v>
      </c>
      <c r="O15537" s="1" t="s">
        <v>16891</v>
      </c>
      <c r="P15537" s="1" t="s">
        <v>830</v>
      </c>
    </row>
    <row r="15538" spans="1:16" x14ac:dyDescent="0.3">
      <c r="A15538" s="1" t="s">
        <v>16882</v>
      </c>
      <c r="B15538" s="1" t="s">
        <v>16883</v>
      </c>
      <c r="C15538" s="1" t="s">
        <v>16884</v>
      </c>
      <c r="D15538" s="1" t="s">
        <v>16885</v>
      </c>
      <c r="E15538" s="1" t="s">
        <v>761</v>
      </c>
      <c r="F15538" s="1">
        <v>-4.0237187629999998</v>
      </c>
      <c r="G15538" s="1" t="s">
        <v>762</v>
      </c>
      <c r="H15538" s="1" t="s">
        <v>264</v>
      </c>
      <c r="I15538" s="1">
        <v>38.895099999999999</v>
      </c>
      <c r="J15538" s="1">
        <v>-77.0364</v>
      </c>
      <c r="K15538" s="1" t="s">
        <v>762</v>
      </c>
      <c r="L15538" s="1" t="s">
        <v>809</v>
      </c>
      <c r="M15538" s="1" t="s">
        <v>810</v>
      </c>
      <c r="N15538" s="1">
        <v>3</v>
      </c>
      <c r="O15538" s="1" t="s">
        <v>16892</v>
      </c>
      <c r="P15538" s="1" t="s">
        <v>812</v>
      </c>
    </row>
    <row r="15539" spans="1:16" x14ac:dyDescent="0.3">
      <c r="A15539" s="1" t="s">
        <v>16893</v>
      </c>
      <c r="B15539" s="1" t="s">
        <v>16894</v>
      </c>
      <c r="C15539" s="1" t="s">
        <v>16895</v>
      </c>
      <c r="E15539" s="1" t="s">
        <v>761</v>
      </c>
      <c r="F15539" s="1">
        <v>-4.9822064060000004</v>
      </c>
      <c r="G15539" s="1" t="s">
        <v>3505</v>
      </c>
      <c r="H15539" s="1" t="s">
        <v>268</v>
      </c>
      <c r="I15539" s="1">
        <v>39</v>
      </c>
      <c r="J15539" s="1">
        <v>22</v>
      </c>
      <c r="K15539" s="1" t="s">
        <v>3505</v>
      </c>
      <c r="L15539" s="1" t="s">
        <v>3505</v>
      </c>
      <c r="N15539" s="1">
        <v>1</v>
      </c>
      <c r="O15539" s="1" t="s">
        <v>16896</v>
      </c>
      <c r="P15539" s="1" t="s">
        <v>3507</v>
      </c>
    </row>
    <row r="15540" spans="1:16" x14ac:dyDescent="0.3">
      <c r="A15540" s="1" t="s">
        <v>16897</v>
      </c>
      <c r="B15540" s="1" t="s">
        <v>16898</v>
      </c>
      <c r="C15540" s="1" t="s">
        <v>16899</v>
      </c>
      <c r="D15540" s="1" t="s">
        <v>16900</v>
      </c>
      <c r="E15540" s="1" t="s">
        <v>761</v>
      </c>
      <c r="F15540" s="1">
        <v>-6.1162079509999998</v>
      </c>
      <c r="G15540" s="1" t="s">
        <v>971</v>
      </c>
      <c r="H15540" s="1" t="s">
        <v>268</v>
      </c>
      <c r="I15540" s="1">
        <v>39</v>
      </c>
      <c r="J15540" s="1">
        <v>22</v>
      </c>
      <c r="K15540" s="1" t="s">
        <v>3505</v>
      </c>
      <c r="L15540" s="1" t="s">
        <v>3505</v>
      </c>
      <c r="N15540" s="1">
        <v>1</v>
      </c>
      <c r="O15540" s="1" t="s">
        <v>16901</v>
      </c>
      <c r="P15540" s="1" t="s">
        <v>3507</v>
      </c>
    </row>
    <row r="15541" spans="1:16" x14ac:dyDescent="0.3">
      <c r="A15541" s="1" t="s">
        <v>16897</v>
      </c>
      <c r="B15541" s="1" t="s">
        <v>16898</v>
      </c>
      <c r="C15541" s="1" t="s">
        <v>16899</v>
      </c>
      <c r="D15541" s="1" t="s">
        <v>16900</v>
      </c>
      <c r="E15541" s="1" t="s">
        <v>761</v>
      </c>
      <c r="F15541" s="1">
        <v>-6.1162079509999998</v>
      </c>
      <c r="G15541" s="1" t="s">
        <v>971</v>
      </c>
      <c r="H15541" s="1" t="s">
        <v>268</v>
      </c>
      <c r="I15541" s="1">
        <v>39</v>
      </c>
      <c r="J15541" s="1">
        <v>22</v>
      </c>
      <c r="K15541" s="1" t="s">
        <v>3505</v>
      </c>
      <c r="L15541" s="1" t="s">
        <v>3505</v>
      </c>
      <c r="N15541" s="1">
        <v>1</v>
      </c>
      <c r="O15541" s="1" t="s">
        <v>16902</v>
      </c>
      <c r="P15541" s="1" t="s">
        <v>3507</v>
      </c>
    </row>
    <row r="15542" spans="1:16" x14ac:dyDescent="0.3">
      <c r="A15542" s="1" t="s">
        <v>16903</v>
      </c>
      <c r="B15542" s="1" t="s">
        <v>16904</v>
      </c>
      <c r="C15542" s="1" t="s">
        <v>16905</v>
      </c>
      <c r="D15542" s="1" t="s">
        <v>16906</v>
      </c>
      <c r="E15542" s="1" t="s">
        <v>761</v>
      </c>
      <c r="F15542" s="1">
        <v>-6.7510548520000002</v>
      </c>
      <c r="G15542" s="1" t="s">
        <v>11603</v>
      </c>
      <c r="H15542" s="1" t="s">
        <v>268</v>
      </c>
      <c r="I15542" s="1">
        <v>39</v>
      </c>
      <c r="J15542" s="1">
        <v>22</v>
      </c>
      <c r="K15542" s="1" t="s">
        <v>3505</v>
      </c>
      <c r="L15542" s="1" t="s">
        <v>3505</v>
      </c>
      <c r="N15542" s="1">
        <v>1</v>
      </c>
      <c r="O15542" s="1" t="s">
        <v>16907</v>
      </c>
      <c r="P15542" s="1" t="s">
        <v>3507</v>
      </c>
    </row>
    <row r="15543" spans="1:16" x14ac:dyDescent="0.3">
      <c r="A15543" s="1" t="s">
        <v>16903</v>
      </c>
      <c r="B15543" s="1" t="s">
        <v>16904</v>
      </c>
      <c r="C15543" s="1" t="s">
        <v>16905</v>
      </c>
      <c r="D15543" s="1" t="s">
        <v>16906</v>
      </c>
      <c r="E15543" s="1" t="s">
        <v>761</v>
      </c>
      <c r="F15543" s="1">
        <v>-6.7510548520000002</v>
      </c>
      <c r="G15543" s="1" t="s">
        <v>11603</v>
      </c>
      <c r="H15543" s="1" t="s">
        <v>268</v>
      </c>
      <c r="I15543" s="1">
        <v>39</v>
      </c>
      <c r="J15543" s="1">
        <v>22</v>
      </c>
      <c r="K15543" s="1" t="s">
        <v>3505</v>
      </c>
      <c r="L15543" s="1" t="s">
        <v>3505</v>
      </c>
      <c r="N15543" s="1">
        <v>1</v>
      </c>
      <c r="O15543" s="1" t="s">
        <v>16907</v>
      </c>
      <c r="P15543" s="1" t="s">
        <v>3507</v>
      </c>
    </row>
    <row r="15544" spans="1:16" x14ac:dyDescent="0.3">
      <c r="A15544" s="1" t="s">
        <v>16903</v>
      </c>
      <c r="B15544" s="1" t="s">
        <v>16904</v>
      </c>
      <c r="C15544" s="1" t="s">
        <v>16905</v>
      </c>
      <c r="D15544" s="1" t="s">
        <v>16906</v>
      </c>
      <c r="E15544" s="1" t="s">
        <v>761</v>
      </c>
      <c r="F15544" s="1">
        <v>-6.7510548520000002</v>
      </c>
      <c r="G15544" s="1" t="s">
        <v>11603</v>
      </c>
      <c r="H15544" s="1" t="s">
        <v>126</v>
      </c>
      <c r="I15544" s="1">
        <v>10</v>
      </c>
      <c r="J15544" s="1">
        <v>8</v>
      </c>
      <c r="K15544" s="1" t="s">
        <v>11603</v>
      </c>
      <c r="L15544" s="1" t="s">
        <v>11603</v>
      </c>
      <c r="N15544" s="1">
        <v>1</v>
      </c>
      <c r="O15544" s="1" t="s">
        <v>16907</v>
      </c>
      <c r="P15544" s="1" t="s">
        <v>16908</v>
      </c>
    </row>
    <row r="15545" spans="1:16" x14ac:dyDescent="0.3">
      <c r="A15545" s="1" t="s">
        <v>16909</v>
      </c>
      <c r="B15545" s="1" t="s">
        <v>16910</v>
      </c>
      <c r="C15545" s="1" t="s">
        <v>16911</v>
      </c>
      <c r="E15545" s="1" t="s">
        <v>761</v>
      </c>
      <c r="F15545" s="1">
        <v>-4.1431261770000001</v>
      </c>
      <c r="G15545" s="1" t="s">
        <v>3505</v>
      </c>
      <c r="H15545" s="1" t="s">
        <v>268</v>
      </c>
      <c r="I15545" s="1">
        <v>39</v>
      </c>
      <c r="J15545" s="1">
        <v>22</v>
      </c>
      <c r="K15545" s="1" t="s">
        <v>3505</v>
      </c>
      <c r="L15545" s="1" t="s">
        <v>3505</v>
      </c>
      <c r="N15545" s="1">
        <v>1</v>
      </c>
      <c r="O15545" s="1" t="s">
        <v>16912</v>
      </c>
      <c r="P15545" s="1" t="s">
        <v>3507</v>
      </c>
    </row>
    <row r="15546" spans="1:16" x14ac:dyDescent="0.3">
      <c r="A15546" s="1" t="s">
        <v>16909</v>
      </c>
      <c r="B15546" s="1" t="s">
        <v>16910</v>
      </c>
      <c r="C15546" s="1" t="s">
        <v>16911</v>
      </c>
      <c r="E15546" s="1" t="s">
        <v>761</v>
      </c>
      <c r="F15546" s="1">
        <v>-4.1431261770000001</v>
      </c>
      <c r="G15546" s="1" t="s">
        <v>3505</v>
      </c>
      <c r="H15546" s="1" t="s">
        <v>268</v>
      </c>
      <c r="I15546" s="1">
        <v>39</v>
      </c>
      <c r="J15546" s="1">
        <v>22</v>
      </c>
      <c r="K15546" s="1" t="s">
        <v>3505</v>
      </c>
      <c r="L15546" s="1" t="s">
        <v>3505</v>
      </c>
      <c r="N15546" s="1">
        <v>1</v>
      </c>
      <c r="O15546" s="1" t="s">
        <v>16912</v>
      </c>
      <c r="P15546" s="1" t="s">
        <v>3507</v>
      </c>
    </row>
    <row r="15547" spans="1:16" x14ac:dyDescent="0.3">
      <c r="A15547" s="1" t="s">
        <v>16909</v>
      </c>
      <c r="B15547" s="1" t="s">
        <v>16910</v>
      </c>
      <c r="C15547" s="1" t="s">
        <v>16911</v>
      </c>
      <c r="E15547" s="1" t="s">
        <v>761</v>
      </c>
      <c r="F15547" s="1">
        <v>-4.1431261770000001</v>
      </c>
      <c r="G15547" s="1" t="s">
        <v>3505</v>
      </c>
      <c r="H15547" s="1" t="s">
        <v>268</v>
      </c>
      <c r="I15547" s="1">
        <v>39</v>
      </c>
      <c r="J15547" s="1">
        <v>22</v>
      </c>
      <c r="K15547" s="1" t="s">
        <v>3505</v>
      </c>
      <c r="L15547" s="1" t="s">
        <v>3505</v>
      </c>
      <c r="N15547" s="1">
        <v>1</v>
      </c>
      <c r="O15547" s="1" t="s">
        <v>16912</v>
      </c>
      <c r="P15547" s="1" t="s">
        <v>3507</v>
      </c>
    </row>
    <row r="15548" spans="1:16" x14ac:dyDescent="0.3">
      <c r="A15548" s="1" t="s">
        <v>16909</v>
      </c>
      <c r="B15548" s="1" t="s">
        <v>16910</v>
      </c>
      <c r="C15548" s="1" t="s">
        <v>16911</v>
      </c>
      <c r="E15548" s="1" t="s">
        <v>761</v>
      </c>
      <c r="F15548" s="1">
        <v>-4.1431261770000001</v>
      </c>
      <c r="G15548" s="1" t="s">
        <v>3505</v>
      </c>
      <c r="H15548" s="1" t="s">
        <v>268</v>
      </c>
      <c r="I15548" s="1">
        <v>39</v>
      </c>
      <c r="J15548" s="1">
        <v>22</v>
      </c>
      <c r="K15548" s="1" t="s">
        <v>3505</v>
      </c>
      <c r="L15548" s="1" t="s">
        <v>3505</v>
      </c>
      <c r="N15548" s="1">
        <v>1</v>
      </c>
      <c r="O15548" s="1" t="s">
        <v>16912</v>
      </c>
      <c r="P15548" s="1" t="s">
        <v>3507</v>
      </c>
    </row>
    <row r="15549" spans="1:16" x14ac:dyDescent="0.3">
      <c r="A15549" s="1" t="s">
        <v>16909</v>
      </c>
      <c r="B15549" s="1" t="s">
        <v>16910</v>
      </c>
      <c r="C15549" s="1" t="s">
        <v>16911</v>
      </c>
      <c r="E15549" s="1" t="s">
        <v>761</v>
      </c>
      <c r="F15549" s="1">
        <v>-4.1431261770000001</v>
      </c>
      <c r="G15549" s="1" t="s">
        <v>3505</v>
      </c>
      <c r="H15549" s="1" t="s">
        <v>268</v>
      </c>
      <c r="I15549" s="1">
        <v>39</v>
      </c>
      <c r="J15549" s="1">
        <v>22</v>
      </c>
      <c r="K15549" s="1" t="s">
        <v>3505</v>
      </c>
      <c r="L15549" s="1" t="s">
        <v>3505</v>
      </c>
      <c r="N15549" s="1">
        <v>1</v>
      </c>
      <c r="O15549" s="1" t="s">
        <v>16912</v>
      </c>
      <c r="P15549" s="1" t="s">
        <v>3507</v>
      </c>
    </row>
    <row r="15550" spans="1:16" x14ac:dyDescent="0.3">
      <c r="A15550" s="1" t="s">
        <v>16913</v>
      </c>
      <c r="B15550" s="1" t="s">
        <v>16914</v>
      </c>
      <c r="C15550" s="1" t="s">
        <v>16915</v>
      </c>
      <c r="D15550" s="1" t="s">
        <v>16916</v>
      </c>
      <c r="E15550" s="1" t="s">
        <v>761</v>
      </c>
      <c r="F15550" s="1">
        <v>-7.8431372550000003</v>
      </c>
      <c r="G15550" s="1" t="s">
        <v>922</v>
      </c>
      <c r="H15550" s="1" t="s">
        <v>119</v>
      </c>
      <c r="I15550" s="1">
        <v>47.333300000000001</v>
      </c>
      <c r="J15550" s="1">
        <v>13.333299999999999</v>
      </c>
      <c r="K15550" s="1" t="s">
        <v>2728</v>
      </c>
      <c r="L15550" s="1" t="s">
        <v>2728</v>
      </c>
      <c r="N15550" s="1">
        <v>1</v>
      </c>
      <c r="O15550" s="1" t="s">
        <v>16917</v>
      </c>
      <c r="P15550" s="1" t="s">
        <v>2730</v>
      </c>
    </row>
    <row r="15551" spans="1:16" x14ac:dyDescent="0.3">
      <c r="A15551" s="1" t="s">
        <v>16918</v>
      </c>
      <c r="B15551" s="1" t="s">
        <v>16919</v>
      </c>
      <c r="C15551" s="1" t="s">
        <v>16920</v>
      </c>
      <c r="D15551" s="1" t="s">
        <v>16921</v>
      </c>
      <c r="E15551" s="1" t="s">
        <v>761</v>
      </c>
      <c r="F15551" s="1">
        <v>-5.1319648090000003</v>
      </c>
      <c r="G15551" s="1" t="s">
        <v>922</v>
      </c>
      <c r="H15551" s="1" t="s">
        <v>402</v>
      </c>
      <c r="I15551" s="1">
        <v>42.833300000000001</v>
      </c>
      <c r="J15551" s="1">
        <v>12.833299999999999</v>
      </c>
      <c r="K15551" s="1" t="s">
        <v>1094</v>
      </c>
      <c r="L15551" s="1" t="s">
        <v>1094</v>
      </c>
      <c r="N15551" s="1">
        <v>1</v>
      </c>
      <c r="O15551" s="1" t="s">
        <v>16922</v>
      </c>
      <c r="P15551" s="1" t="s">
        <v>1096</v>
      </c>
    </row>
    <row r="15552" spans="1:16" x14ac:dyDescent="0.3">
      <c r="A15552" s="1" t="s">
        <v>16918</v>
      </c>
      <c r="B15552" s="1" t="s">
        <v>16919</v>
      </c>
      <c r="C15552" s="1" t="s">
        <v>16920</v>
      </c>
      <c r="D15552" s="1" t="s">
        <v>16921</v>
      </c>
      <c r="E15552" s="1" t="s">
        <v>761</v>
      </c>
      <c r="F15552" s="1">
        <v>-5.1319648090000003</v>
      </c>
      <c r="G15552" s="1" t="s">
        <v>922</v>
      </c>
      <c r="H15552" s="1" t="s">
        <v>239</v>
      </c>
      <c r="I15552" s="1">
        <v>46</v>
      </c>
      <c r="J15552" s="1">
        <v>2</v>
      </c>
      <c r="K15552" s="1" t="s">
        <v>883</v>
      </c>
      <c r="L15552" s="1" t="s">
        <v>883</v>
      </c>
      <c r="N15552" s="1">
        <v>1</v>
      </c>
      <c r="O15552" s="1" t="s">
        <v>16923</v>
      </c>
      <c r="P15552" s="1" t="s">
        <v>885</v>
      </c>
    </row>
    <row r="15553" spans="1:16" x14ac:dyDescent="0.3">
      <c r="A15553" s="1" t="s">
        <v>16924</v>
      </c>
      <c r="B15553" s="1" t="s">
        <v>16925</v>
      </c>
      <c r="C15553" s="1" t="s">
        <v>16926</v>
      </c>
      <c r="D15553" s="1" t="s">
        <v>16927</v>
      </c>
      <c r="E15553" s="1" t="s">
        <v>761</v>
      </c>
      <c r="F15553" s="1">
        <v>-6.1459667089999996</v>
      </c>
      <c r="G15553" s="1" t="s">
        <v>930</v>
      </c>
      <c r="H15553" s="1" t="s">
        <v>377</v>
      </c>
      <c r="I15553" s="1">
        <v>35</v>
      </c>
      <c r="J15553" s="1">
        <v>105</v>
      </c>
      <c r="K15553" s="1" t="s">
        <v>770</v>
      </c>
      <c r="L15553" s="1" t="s">
        <v>770</v>
      </c>
      <c r="N15553" s="1">
        <v>1</v>
      </c>
      <c r="O15553" s="1" t="s">
        <v>16928</v>
      </c>
      <c r="P15553" s="1" t="s">
        <v>772</v>
      </c>
    </row>
    <row r="15554" spans="1:16" x14ac:dyDescent="0.3">
      <c r="A15554" s="1" t="s">
        <v>16929</v>
      </c>
      <c r="B15554" s="1" t="s">
        <v>16930</v>
      </c>
      <c r="C15554" s="1" t="s">
        <v>16931</v>
      </c>
      <c r="D15554" s="1" t="s">
        <v>16932</v>
      </c>
      <c r="E15554" s="1" t="s">
        <v>761</v>
      </c>
      <c r="F15554" s="1">
        <v>-5.078125</v>
      </c>
      <c r="G15554" s="1" t="s">
        <v>857</v>
      </c>
      <c r="H15554" s="1" t="s">
        <v>171</v>
      </c>
      <c r="I15554" s="1">
        <v>54.5</v>
      </c>
      <c r="J15554" s="1">
        <v>-6.5</v>
      </c>
      <c r="K15554" s="1" t="s">
        <v>857</v>
      </c>
      <c r="L15554" s="1" t="s">
        <v>7933</v>
      </c>
      <c r="M15554" s="1">
        <v>40152</v>
      </c>
      <c r="N15554" s="1">
        <v>4</v>
      </c>
      <c r="O15554" s="1" t="s">
        <v>16933</v>
      </c>
      <c r="P15554" s="1" t="s">
        <v>7935</v>
      </c>
    </row>
    <row r="15555" spans="1:16" x14ac:dyDescent="0.3">
      <c r="A15555" s="1" t="s">
        <v>4869</v>
      </c>
      <c r="B15555" s="1" t="s">
        <v>16934</v>
      </c>
      <c r="C15555" s="1" t="s">
        <v>16935</v>
      </c>
      <c r="D15555" s="1" t="s">
        <v>16936</v>
      </c>
      <c r="E15555" s="1" t="s">
        <v>761</v>
      </c>
      <c r="F15555" s="1">
        <v>-4.8926014320000002</v>
      </c>
      <c r="G15555" s="1" t="s">
        <v>1989</v>
      </c>
      <c r="H15555" s="1" t="s">
        <v>419</v>
      </c>
      <c r="I15555" s="1">
        <v>38.895099999999999</v>
      </c>
      <c r="J15555" s="1">
        <v>-77.0364</v>
      </c>
      <c r="K15555" s="1" t="s">
        <v>762</v>
      </c>
      <c r="L15555" s="1" t="s">
        <v>809</v>
      </c>
      <c r="M15555" s="1" t="s">
        <v>810</v>
      </c>
      <c r="N15555" s="1">
        <v>3</v>
      </c>
      <c r="O15555" s="1" t="s">
        <v>16937</v>
      </c>
      <c r="P15555" s="1" t="s">
        <v>812</v>
      </c>
    </row>
    <row r="15556" spans="1:16" x14ac:dyDescent="0.3">
      <c r="A15556" s="1" t="s">
        <v>16938</v>
      </c>
      <c r="B15556" s="1" t="s">
        <v>16939</v>
      </c>
      <c r="C15556" s="1" t="s">
        <v>16940</v>
      </c>
      <c r="E15556" s="1" t="s">
        <v>761</v>
      </c>
      <c r="F15556" s="1">
        <v>-4.6753246749999997</v>
      </c>
      <c r="G15556" s="1" t="s">
        <v>762</v>
      </c>
      <c r="H15556" s="1" t="s">
        <v>419</v>
      </c>
      <c r="I15556" s="1">
        <v>38.895099999999999</v>
      </c>
      <c r="J15556" s="1">
        <v>-77.0364</v>
      </c>
      <c r="K15556" s="1" t="s">
        <v>762</v>
      </c>
      <c r="L15556" s="1" t="s">
        <v>809</v>
      </c>
      <c r="M15556" s="1" t="s">
        <v>810</v>
      </c>
      <c r="N15556" s="1">
        <v>3</v>
      </c>
      <c r="O15556" s="1" t="s">
        <v>16941</v>
      </c>
      <c r="P15556" s="1" t="s">
        <v>812</v>
      </c>
    </row>
    <row r="15557" spans="1:16" x14ac:dyDescent="0.3">
      <c r="A15557" s="1" t="s">
        <v>16929</v>
      </c>
      <c r="B15557" s="1" t="s">
        <v>16942</v>
      </c>
      <c r="C15557" s="1" t="s">
        <v>16943</v>
      </c>
      <c r="D15557" s="1" t="s">
        <v>16944</v>
      </c>
      <c r="E15557" s="1" t="s">
        <v>761</v>
      </c>
      <c r="F15557" s="1">
        <v>-4.193822613</v>
      </c>
      <c r="G15557" s="1" t="s">
        <v>762</v>
      </c>
      <c r="H15557" s="1" t="s">
        <v>419</v>
      </c>
      <c r="I15557" s="1">
        <v>38.895099999999999</v>
      </c>
      <c r="J15557" s="1">
        <v>-77.0364</v>
      </c>
      <c r="K15557" s="1" t="s">
        <v>762</v>
      </c>
      <c r="L15557" s="1" t="s">
        <v>809</v>
      </c>
      <c r="M15557" s="1" t="s">
        <v>810</v>
      </c>
      <c r="N15557" s="1">
        <v>3</v>
      </c>
      <c r="O15557" s="1" t="s">
        <v>16945</v>
      </c>
      <c r="P15557" s="1" t="s">
        <v>812</v>
      </c>
    </row>
    <row r="15558" spans="1:16" x14ac:dyDescent="0.3">
      <c r="A15558" s="1" t="s">
        <v>16946</v>
      </c>
      <c r="B15558" s="1" t="s">
        <v>16947</v>
      </c>
      <c r="C15558" s="1" t="s">
        <v>16948</v>
      </c>
      <c r="D15558" s="1" t="s">
        <v>16949</v>
      </c>
      <c r="E15558" s="1" t="s">
        <v>761</v>
      </c>
      <c r="F15558" s="1">
        <v>-1.47299509</v>
      </c>
      <c r="G15558" s="1" t="s">
        <v>914</v>
      </c>
      <c r="H15558" s="1" t="s">
        <v>276</v>
      </c>
      <c r="I15558" s="1">
        <v>42.149700000000003</v>
      </c>
      <c r="J15558" s="1">
        <v>-74.938400000000001</v>
      </c>
      <c r="K15558" s="1" t="s">
        <v>762</v>
      </c>
      <c r="L15558" s="1" t="s">
        <v>828</v>
      </c>
      <c r="N15558" s="1">
        <v>2</v>
      </c>
      <c r="O15558" s="1" t="s">
        <v>16950</v>
      </c>
      <c r="P15558" s="1" t="s">
        <v>830</v>
      </c>
    </row>
    <row r="15559" spans="1:16" x14ac:dyDescent="0.3">
      <c r="A15559" s="1" t="s">
        <v>16951</v>
      </c>
      <c r="B15559" s="1" t="s">
        <v>16952</v>
      </c>
      <c r="C15559" s="1" t="s">
        <v>16953</v>
      </c>
      <c r="D15559" s="1" t="s">
        <v>16954</v>
      </c>
      <c r="E15559" s="1" t="s">
        <v>761</v>
      </c>
      <c r="F15559" s="1">
        <v>-3.8874314330000002</v>
      </c>
      <c r="G15559" s="1" t="s">
        <v>762</v>
      </c>
      <c r="H15559" s="1" t="s">
        <v>419</v>
      </c>
      <c r="I15559" s="1">
        <v>38.895099999999999</v>
      </c>
      <c r="J15559" s="1">
        <v>-77.0364</v>
      </c>
      <c r="K15559" s="1" t="s">
        <v>762</v>
      </c>
      <c r="L15559" s="1" t="s">
        <v>809</v>
      </c>
      <c r="M15559" s="1" t="s">
        <v>810</v>
      </c>
      <c r="N15559" s="1">
        <v>3</v>
      </c>
      <c r="O15559" s="1" t="s">
        <v>16955</v>
      </c>
      <c r="P15559" s="1" t="s">
        <v>812</v>
      </c>
    </row>
    <row r="15560" spans="1:16" x14ac:dyDescent="0.3">
      <c r="A15560" s="1" t="s">
        <v>16956</v>
      </c>
      <c r="B15560" s="1" t="s">
        <v>16957</v>
      </c>
      <c r="C15560" s="1" t="s">
        <v>16958</v>
      </c>
      <c r="E15560" s="1" t="s">
        <v>761</v>
      </c>
      <c r="F15560" s="1">
        <v>-4.0498442370000003</v>
      </c>
      <c r="G15560" s="1" t="s">
        <v>762</v>
      </c>
      <c r="H15560" s="1" t="s">
        <v>324</v>
      </c>
      <c r="I15560" s="1">
        <v>39.952300000000001</v>
      </c>
      <c r="J15560" s="1">
        <v>-75.163799999999995</v>
      </c>
      <c r="K15560" s="1" t="s">
        <v>762</v>
      </c>
      <c r="L15560" s="1" t="s">
        <v>5586</v>
      </c>
      <c r="M15560" s="1" t="s">
        <v>8134</v>
      </c>
      <c r="N15560" s="1">
        <v>3</v>
      </c>
      <c r="O15560" s="1" t="s">
        <v>16959</v>
      </c>
      <c r="P15560" s="1" t="s">
        <v>8136</v>
      </c>
    </row>
    <row r="15561" spans="1:16" x14ac:dyDescent="0.3">
      <c r="A15561" s="1" t="s">
        <v>16960</v>
      </c>
      <c r="B15561" s="1" t="s">
        <v>16961</v>
      </c>
      <c r="C15561" s="1" t="s">
        <v>1285</v>
      </c>
      <c r="D15561" s="1" t="s">
        <v>1418</v>
      </c>
      <c r="E15561" s="1" t="s">
        <v>761</v>
      </c>
      <c r="F15561" s="1">
        <v>-4.3570669500000001</v>
      </c>
      <c r="G15561" s="1" t="s">
        <v>762</v>
      </c>
      <c r="H15561" s="1" t="s">
        <v>400</v>
      </c>
      <c r="I15561" s="1">
        <v>35.744900000000001</v>
      </c>
      <c r="J15561" s="1">
        <v>-86.748900000000006</v>
      </c>
      <c r="K15561" s="1" t="s">
        <v>762</v>
      </c>
      <c r="L15561" s="1" t="s">
        <v>1287</v>
      </c>
      <c r="N15561" s="1">
        <v>2</v>
      </c>
      <c r="O15561" s="1" t="s">
        <v>1288</v>
      </c>
      <c r="P15561" s="1" t="s">
        <v>1289</v>
      </c>
    </row>
    <row r="15562" spans="1:16" x14ac:dyDescent="0.3">
      <c r="A15562" s="1" t="s">
        <v>16962</v>
      </c>
      <c r="B15562" s="1" t="s">
        <v>16963</v>
      </c>
      <c r="C15562" s="1" t="s">
        <v>16964</v>
      </c>
      <c r="D15562" s="1" t="s">
        <v>16965</v>
      </c>
      <c r="E15562" s="1" t="s">
        <v>761</v>
      </c>
      <c r="F15562" s="1">
        <v>-1.094276094</v>
      </c>
      <c r="G15562" s="1" t="s">
        <v>762</v>
      </c>
      <c r="H15562" s="1" t="s">
        <v>340</v>
      </c>
      <c r="I15562" s="1">
        <v>34.618200000000002</v>
      </c>
      <c r="J15562" s="1">
        <v>-79.008600000000001</v>
      </c>
      <c r="K15562" s="1" t="s">
        <v>762</v>
      </c>
      <c r="L15562" s="1" t="s">
        <v>4260</v>
      </c>
      <c r="M15562" s="1" t="s">
        <v>16966</v>
      </c>
      <c r="N15562" s="1">
        <v>3</v>
      </c>
      <c r="O15562" s="1" t="s">
        <v>16967</v>
      </c>
      <c r="P15562" s="1" t="s">
        <v>16968</v>
      </c>
    </row>
    <row r="15563" spans="1:16" x14ac:dyDescent="0.3">
      <c r="A15563" s="1" t="s">
        <v>16969</v>
      </c>
      <c r="B15563" s="1" t="s">
        <v>16970</v>
      </c>
      <c r="C15563" s="1" t="s">
        <v>16971</v>
      </c>
      <c r="D15563" s="1" t="s">
        <v>16972</v>
      </c>
      <c r="E15563" s="1" t="s">
        <v>761</v>
      </c>
      <c r="F15563" s="1">
        <v>-4.1139240509999997</v>
      </c>
      <c r="G15563" s="1" t="s">
        <v>762</v>
      </c>
      <c r="H15563" s="1" t="s">
        <v>400</v>
      </c>
      <c r="I15563" s="1">
        <v>35.744900000000001</v>
      </c>
      <c r="J15563" s="1">
        <v>-86.748900000000006</v>
      </c>
      <c r="K15563" s="1" t="s">
        <v>762</v>
      </c>
      <c r="L15563" s="1" t="s">
        <v>1287</v>
      </c>
      <c r="N15563" s="1">
        <v>2</v>
      </c>
      <c r="O15563" s="1" t="s">
        <v>1288</v>
      </c>
      <c r="P15563" s="1" t="s">
        <v>1289</v>
      </c>
    </row>
    <row r="15564" spans="1:16" x14ac:dyDescent="0.3">
      <c r="A15564" s="1" t="s">
        <v>16973</v>
      </c>
      <c r="B15564" s="1" t="s">
        <v>16974</v>
      </c>
      <c r="C15564" s="1" t="s">
        <v>16975</v>
      </c>
      <c r="D15564" s="1" t="s">
        <v>16976</v>
      </c>
      <c r="E15564" s="1" t="s">
        <v>761</v>
      </c>
      <c r="F15564" s="1">
        <v>-3.653250774</v>
      </c>
      <c r="G15564" s="1" t="s">
        <v>762</v>
      </c>
      <c r="H15564" s="1" t="s">
        <v>419</v>
      </c>
      <c r="I15564" s="1">
        <v>38.895099999999999</v>
      </c>
      <c r="J15564" s="1">
        <v>-77.0364</v>
      </c>
      <c r="K15564" s="1" t="s">
        <v>762</v>
      </c>
      <c r="L15564" s="1" t="s">
        <v>809</v>
      </c>
      <c r="M15564" s="1" t="s">
        <v>810</v>
      </c>
      <c r="N15564" s="1">
        <v>3</v>
      </c>
      <c r="O15564" s="1" t="s">
        <v>16977</v>
      </c>
      <c r="P15564" s="1" t="s">
        <v>812</v>
      </c>
    </row>
    <row r="15565" spans="1:16" x14ac:dyDescent="0.3">
      <c r="A15565" s="1" t="s">
        <v>16978</v>
      </c>
      <c r="B15565" s="1" t="s">
        <v>16979</v>
      </c>
      <c r="C15565" s="1" t="s">
        <v>16980</v>
      </c>
      <c r="D15565" s="1" t="s">
        <v>16981</v>
      </c>
      <c r="E15565" s="1" t="s">
        <v>761</v>
      </c>
      <c r="F15565" s="1">
        <v>-4.3283582090000001</v>
      </c>
      <c r="G15565" s="1" t="s">
        <v>762</v>
      </c>
      <c r="H15565" s="1" t="s">
        <v>379</v>
      </c>
      <c r="I15565" s="1">
        <v>23</v>
      </c>
      <c r="J15565" s="1">
        <v>-102</v>
      </c>
      <c r="K15565" s="1" t="s">
        <v>3105</v>
      </c>
      <c r="L15565" s="1" t="s">
        <v>3105</v>
      </c>
      <c r="N15565" s="1">
        <v>1</v>
      </c>
      <c r="O15565" s="1" t="s">
        <v>16982</v>
      </c>
      <c r="P15565" s="1" t="s">
        <v>3107</v>
      </c>
    </row>
    <row r="15566" spans="1:16" x14ac:dyDescent="0.3">
      <c r="A15566" s="1" t="s">
        <v>16978</v>
      </c>
      <c r="B15566" s="1" t="s">
        <v>16979</v>
      </c>
      <c r="C15566" s="1" t="s">
        <v>16980</v>
      </c>
      <c r="D15566" s="1" t="s">
        <v>16981</v>
      </c>
      <c r="E15566" s="1" t="s">
        <v>761</v>
      </c>
      <c r="F15566" s="1">
        <v>-4.3283582090000001</v>
      </c>
      <c r="G15566" s="1" t="s">
        <v>762</v>
      </c>
      <c r="H15566" s="1" t="s">
        <v>277</v>
      </c>
      <c r="I15566" s="1">
        <v>31.106000000000002</v>
      </c>
      <c r="J15566" s="1">
        <v>-97.647499999999994</v>
      </c>
      <c r="K15566" s="1" t="s">
        <v>762</v>
      </c>
      <c r="L15566" s="1" t="s">
        <v>797</v>
      </c>
      <c r="N15566" s="1">
        <v>2</v>
      </c>
      <c r="O15566" s="1" t="s">
        <v>16983</v>
      </c>
      <c r="P15566" s="1" t="s">
        <v>807</v>
      </c>
    </row>
    <row r="15567" spans="1:16" x14ac:dyDescent="0.3">
      <c r="A15567" s="1" t="s">
        <v>16978</v>
      </c>
      <c r="B15567" s="1" t="s">
        <v>16979</v>
      </c>
      <c r="C15567" s="1" t="s">
        <v>16980</v>
      </c>
      <c r="D15567" s="1" t="s">
        <v>16981</v>
      </c>
      <c r="E15567" s="1" t="s">
        <v>761</v>
      </c>
      <c r="F15567" s="1">
        <v>-4.3283582090000001</v>
      </c>
      <c r="G15567" s="1" t="s">
        <v>762</v>
      </c>
      <c r="H15567" s="1" t="s">
        <v>170</v>
      </c>
      <c r="I15567" s="1">
        <v>27.833300000000001</v>
      </c>
      <c r="J15567" s="1">
        <v>-81.716999999999999</v>
      </c>
      <c r="K15567" s="1" t="s">
        <v>762</v>
      </c>
      <c r="L15567" s="1" t="s">
        <v>777</v>
      </c>
      <c r="N15567" s="1">
        <v>2</v>
      </c>
      <c r="O15567" s="1" t="s">
        <v>16984</v>
      </c>
      <c r="P15567" s="1" t="s">
        <v>779</v>
      </c>
    </row>
    <row r="15568" spans="1:16" x14ac:dyDescent="0.3">
      <c r="A15568" s="1" t="s">
        <v>16978</v>
      </c>
      <c r="B15568" s="1" t="s">
        <v>16979</v>
      </c>
      <c r="C15568" s="1" t="s">
        <v>16980</v>
      </c>
      <c r="D15568" s="1" t="s">
        <v>16981</v>
      </c>
      <c r="E15568" s="1" t="s">
        <v>761</v>
      </c>
      <c r="F15568" s="1">
        <v>-4.3283582090000001</v>
      </c>
      <c r="G15568" s="1" t="s">
        <v>762</v>
      </c>
      <c r="H15568" s="1" t="s">
        <v>252</v>
      </c>
      <c r="I15568" s="1">
        <v>38.462299999999999</v>
      </c>
      <c r="J15568" s="1">
        <v>-92.302000000000007</v>
      </c>
      <c r="K15568" s="1" t="s">
        <v>762</v>
      </c>
      <c r="L15568" s="1" t="s">
        <v>818</v>
      </c>
      <c r="N15568" s="1">
        <v>2</v>
      </c>
      <c r="O15568" s="1" t="s">
        <v>16985</v>
      </c>
      <c r="P15568" s="1" t="s">
        <v>820</v>
      </c>
    </row>
    <row r="15569" spans="1:16" x14ac:dyDescent="0.3">
      <c r="A15569" s="1" t="s">
        <v>16978</v>
      </c>
      <c r="B15569" s="1" t="s">
        <v>16979</v>
      </c>
      <c r="C15569" s="1" t="s">
        <v>16980</v>
      </c>
      <c r="D15569" s="1" t="s">
        <v>16981</v>
      </c>
      <c r="E15569" s="1" t="s">
        <v>761</v>
      </c>
      <c r="F15569" s="1">
        <v>-4.3283582090000001</v>
      </c>
      <c r="G15569" s="1" t="s">
        <v>762</v>
      </c>
      <c r="H15569" s="1" t="s">
        <v>366</v>
      </c>
      <c r="I15569" s="1">
        <v>34.837499999999999</v>
      </c>
      <c r="J15569" s="1">
        <v>-106.23699999999999</v>
      </c>
      <c r="K15569" s="1" t="s">
        <v>762</v>
      </c>
      <c r="L15569" s="1" t="s">
        <v>2925</v>
      </c>
      <c r="N15569" s="1">
        <v>2</v>
      </c>
      <c r="O15569" s="1" t="s">
        <v>16986</v>
      </c>
      <c r="P15569" s="1" t="s">
        <v>2927</v>
      </c>
    </row>
    <row r="15570" spans="1:16" x14ac:dyDescent="0.3">
      <c r="A15570" s="1" t="s">
        <v>16987</v>
      </c>
      <c r="B15570" s="1" t="s">
        <v>16988</v>
      </c>
      <c r="C15570" s="1" t="s">
        <v>16989</v>
      </c>
      <c r="D15570" s="1" t="s">
        <v>16990</v>
      </c>
      <c r="E15570" s="1" t="s">
        <v>761</v>
      </c>
      <c r="F15570" s="1">
        <v>-1.2237762240000001</v>
      </c>
      <c r="G15570" s="1" t="s">
        <v>762</v>
      </c>
      <c r="H15570" s="1" t="s">
        <v>252</v>
      </c>
      <c r="I15570" s="1">
        <v>38.462299999999999</v>
      </c>
      <c r="J15570" s="1">
        <v>-92.302000000000007</v>
      </c>
      <c r="K15570" s="1" t="s">
        <v>762</v>
      </c>
      <c r="L15570" s="1" t="s">
        <v>818</v>
      </c>
      <c r="N15570" s="1">
        <v>2</v>
      </c>
      <c r="O15570" s="1" t="s">
        <v>16991</v>
      </c>
      <c r="P15570" s="1" t="s">
        <v>820</v>
      </c>
    </row>
    <row r="15571" spans="1:16" x14ac:dyDescent="0.3">
      <c r="A15571" s="1" t="s">
        <v>16987</v>
      </c>
      <c r="B15571" s="1" t="s">
        <v>16988</v>
      </c>
      <c r="C15571" s="1" t="s">
        <v>16989</v>
      </c>
      <c r="D15571" s="1" t="s">
        <v>16990</v>
      </c>
      <c r="E15571" s="1" t="s">
        <v>761</v>
      </c>
      <c r="F15571" s="1">
        <v>-1.2237762240000001</v>
      </c>
      <c r="G15571" s="1" t="s">
        <v>762</v>
      </c>
      <c r="H15571" s="1" t="s">
        <v>252</v>
      </c>
      <c r="I15571" s="1">
        <v>38.462299999999999</v>
      </c>
      <c r="J15571" s="1">
        <v>-92.302000000000007</v>
      </c>
      <c r="K15571" s="1" t="s">
        <v>762</v>
      </c>
      <c r="L15571" s="1" t="s">
        <v>818</v>
      </c>
      <c r="N15571" s="1">
        <v>2</v>
      </c>
      <c r="O15571" s="1" t="s">
        <v>16992</v>
      </c>
      <c r="P15571" s="1" t="s">
        <v>820</v>
      </c>
    </row>
    <row r="15572" spans="1:16" x14ac:dyDescent="0.3">
      <c r="A15572" s="1" t="s">
        <v>16987</v>
      </c>
      <c r="B15572" s="1" t="s">
        <v>16988</v>
      </c>
      <c r="C15572" s="1" t="s">
        <v>16989</v>
      </c>
      <c r="D15572" s="1" t="s">
        <v>16990</v>
      </c>
      <c r="E15572" s="1" t="s">
        <v>761</v>
      </c>
      <c r="F15572" s="1">
        <v>-1.2237762240000001</v>
      </c>
      <c r="G15572" s="1" t="s">
        <v>762</v>
      </c>
      <c r="H15572" s="1" t="s">
        <v>264</v>
      </c>
      <c r="I15572" s="1">
        <v>38.895099999999999</v>
      </c>
      <c r="J15572" s="1">
        <v>-77.0364</v>
      </c>
      <c r="K15572" s="1" t="s">
        <v>762</v>
      </c>
      <c r="L15572" s="1" t="s">
        <v>809</v>
      </c>
      <c r="M15572" s="1" t="s">
        <v>810</v>
      </c>
      <c r="N15572" s="1">
        <v>3</v>
      </c>
      <c r="O15572" s="1" t="s">
        <v>16993</v>
      </c>
      <c r="P15572" s="1" t="s">
        <v>812</v>
      </c>
    </row>
    <row r="15573" spans="1:16" x14ac:dyDescent="0.3">
      <c r="A15573" s="1" t="s">
        <v>16994</v>
      </c>
      <c r="B15573" s="1" t="s">
        <v>16995</v>
      </c>
      <c r="C15573" s="1" t="s">
        <v>16996</v>
      </c>
      <c r="D15573" s="1" t="s">
        <v>16997</v>
      </c>
      <c r="E15573" s="1" t="s">
        <v>761</v>
      </c>
      <c r="F15573" s="1">
        <v>-3.9855072460000001</v>
      </c>
      <c r="G15573" s="1" t="s">
        <v>762</v>
      </c>
      <c r="H15573" s="1" t="s">
        <v>455</v>
      </c>
      <c r="I15573" s="1">
        <v>32.798999999999999</v>
      </c>
      <c r="J15573" s="1">
        <v>-86.807299999999998</v>
      </c>
      <c r="K15573" s="1" t="s">
        <v>762</v>
      </c>
      <c r="L15573" s="1" t="s">
        <v>2677</v>
      </c>
      <c r="N15573" s="1">
        <v>2</v>
      </c>
      <c r="O15573" s="1" t="s">
        <v>16998</v>
      </c>
      <c r="P15573" s="1" t="s">
        <v>2679</v>
      </c>
    </row>
    <row r="15574" spans="1:16" x14ac:dyDescent="0.3">
      <c r="A15574" s="1" t="s">
        <v>16994</v>
      </c>
      <c r="B15574" s="1" t="s">
        <v>16995</v>
      </c>
      <c r="C15574" s="1" t="s">
        <v>16996</v>
      </c>
      <c r="D15574" s="1" t="s">
        <v>16997</v>
      </c>
      <c r="E15574" s="1" t="s">
        <v>761</v>
      </c>
      <c r="F15574" s="1">
        <v>-3.9855072460000001</v>
      </c>
      <c r="G15574" s="1" t="s">
        <v>762</v>
      </c>
      <c r="H15574" s="1" t="s">
        <v>224</v>
      </c>
      <c r="I15574" s="1">
        <v>32.767299999999999</v>
      </c>
      <c r="J15574" s="1">
        <v>-89.681200000000004</v>
      </c>
      <c r="K15574" s="1" t="s">
        <v>762</v>
      </c>
      <c r="L15574" s="1" t="s">
        <v>848</v>
      </c>
      <c r="N15574" s="1">
        <v>2</v>
      </c>
      <c r="O15574" s="1" t="s">
        <v>16999</v>
      </c>
      <c r="P15574" s="1" t="s">
        <v>850</v>
      </c>
    </row>
    <row r="15575" spans="1:16" x14ac:dyDescent="0.3">
      <c r="A15575" s="1" t="s">
        <v>17000</v>
      </c>
      <c r="B15575" s="1" t="s">
        <v>17001</v>
      </c>
      <c r="C15575" s="1" t="s">
        <v>17002</v>
      </c>
      <c r="D15575" s="1" t="s">
        <v>17003</v>
      </c>
      <c r="E15575" s="1" t="s">
        <v>761</v>
      </c>
      <c r="F15575" s="1">
        <v>1.4913007460000001</v>
      </c>
      <c r="G15575" s="1" t="s">
        <v>762</v>
      </c>
      <c r="H15575" s="1" t="s">
        <v>2</v>
      </c>
      <c r="I15575" s="1">
        <v>35.641100000000002</v>
      </c>
      <c r="J15575" s="1">
        <v>-79.843100000000007</v>
      </c>
      <c r="K15575" s="1" t="s">
        <v>762</v>
      </c>
      <c r="L15575" s="1" t="s">
        <v>4260</v>
      </c>
      <c r="N15575" s="1">
        <v>2</v>
      </c>
      <c r="O15575" s="1" t="s">
        <v>17004</v>
      </c>
      <c r="P15575" s="1" t="s">
        <v>4262</v>
      </c>
    </row>
    <row r="15576" spans="1:16" x14ac:dyDescent="0.3">
      <c r="A15576" s="1" t="s">
        <v>17005</v>
      </c>
      <c r="B15576" s="1" t="s">
        <v>17006</v>
      </c>
      <c r="C15576" s="1" t="s">
        <v>17007</v>
      </c>
      <c r="D15576" s="1" t="s">
        <v>17008</v>
      </c>
      <c r="E15576" s="1" t="s">
        <v>761</v>
      </c>
      <c r="F15576" s="1">
        <v>-2.6841448190000001</v>
      </c>
      <c r="G15576" s="1" t="s">
        <v>762</v>
      </c>
      <c r="H15576" s="1" t="s">
        <v>1</v>
      </c>
      <c r="I15576" s="1">
        <v>36.17</v>
      </c>
      <c r="J15576" s="1">
        <v>-119.746</v>
      </c>
      <c r="K15576" s="1" t="s">
        <v>762</v>
      </c>
      <c r="L15576" s="1" t="s">
        <v>2148</v>
      </c>
      <c r="N15576" s="1">
        <v>2</v>
      </c>
      <c r="O15576" s="1" t="s">
        <v>17009</v>
      </c>
      <c r="P15576" s="1" t="s">
        <v>2507</v>
      </c>
    </row>
    <row r="15577" spans="1:16" x14ac:dyDescent="0.3">
      <c r="A15577" s="1" t="s">
        <v>17005</v>
      </c>
      <c r="B15577" s="1" t="s">
        <v>17006</v>
      </c>
      <c r="C15577" s="1" t="s">
        <v>17007</v>
      </c>
      <c r="D15577" s="1" t="s">
        <v>17008</v>
      </c>
      <c r="E15577" s="1" t="s">
        <v>761</v>
      </c>
      <c r="F15577" s="1">
        <v>-2.6841448190000001</v>
      </c>
      <c r="G15577" s="1" t="s">
        <v>762</v>
      </c>
      <c r="H15577" s="1" t="s">
        <v>338</v>
      </c>
      <c r="I15577" s="1">
        <v>37.804400000000001</v>
      </c>
      <c r="J15577" s="1">
        <v>-122.271</v>
      </c>
      <c r="K15577" s="1" t="s">
        <v>762</v>
      </c>
      <c r="L15577" s="1" t="s">
        <v>2148</v>
      </c>
      <c r="M15577" s="1" t="s">
        <v>17010</v>
      </c>
      <c r="N15577" s="1">
        <v>3</v>
      </c>
      <c r="O15577" s="1" t="s">
        <v>17011</v>
      </c>
      <c r="P15577" s="1" t="s">
        <v>17012</v>
      </c>
    </row>
    <row r="15578" spans="1:16" x14ac:dyDescent="0.3">
      <c r="A15578" s="1" t="s">
        <v>1273</v>
      </c>
      <c r="B15578" s="1" t="s">
        <v>17013</v>
      </c>
      <c r="C15578" s="1" t="s">
        <v>17014</v>
      </c>
      <c r="D15578" s="1" t="s">
        <v>17015</v>
      </c>
      <c r="E15578" s="1" t="s">
        <v>761</v>
      </c>
      <c r="F15578" s="1">
        <v>-3.724928367</v>
      </c>
      <c r="G15578" s="1" t="s">
        <v>762</v>
      </c>
      <c r="H15578" s="1" t="s">
        <v>277</v>
      </c>
      <c r="I15578" s="1">
        <v>31.106000000000002</v>
      </c>
      <c r="J15578" s="1">
        <v>-97.647499999999994</v>
      </c>
      <c r="K15578" s="1" t="s">
        <v>762</v>
      </c>
      <c r="L15578" s="1" t="s">
        <v>797</v>
      </c>
      <c r="N15578" s="1">
        <v>2</v>
      </c>
      <c r="O15578" s="1" t="s">
        <v>7334</v>
      </c>
      <c r="P15578" s="1" t="s">
        <v>807</v>
      </c>
    </row>
    <row r="15579" spans="1:16" x14ac:dyDescent="0.3">
      <c r="A15579" s="1" t="s">
        <v>16978</v>
      </c>
      <c r="B15579" s="1" t="s">
        <v>17016</v>
      </c>
      <c r="C15579" s="1" t="s">
        <v>7360</v>
      </c>
      <c r="D15579" s="1" t="s">
        <v>17017</v>
      </c>
      <c r="E15579" s="1" t="s">
        <v>761</v>
      </c>
      <c r="F15579" s="1">
        <v>-2.6578073089999998</v>
      </c>
      <c r="G15579" s="1" t="s">
        <v>762</v>
      </c>
      <c r="H15579" s="1" t="s">
        <v>267</v>
      </c>
      <c r="I15579" s="1">
        <v>36.174999999999997</v>
      </c>
      <c r="J15579" s="1">
        <v>-115.137</v>
      </c>
      <c r="K15579" s="1" t="s">
        <v>762</v>
      </c>
      <c r="L15579" s="1" t="s">
        <v>6161</v>
      </c>
      <c r="M15579" s="1" t="s">
        <v>6236</v>
      </c>
      <c r="N15579" s="1">
        <v>3</v>
      </c>
      <c r="O15579" s="1" t="s">
        <v>17018</v>
      </c>
      <c r="P15579" s="1" t="s">
        <v>6238</v>
      </c>
    </row>
    <row r="15580" spans="1:16" x14ac:dyDescent="0.3">
      <c r="A15580" s="1" t="s">
        <v>17019</v>
      </c>
      <c r="B15580" s="1" t="s">
        <v>17020</v>
      </c>
      <c r="C15580" s="1" t="s">
        <v>7360</v>
      </c>
      <c r="D15580" s="1" t="s">
        <v>17021</v>
      </c>
      <c r="E15580" s="1" t="s">
        <v>761</v>
      </c>
      <c r="F15580" s="1">
        <v>-2.4528301890000002</v>
      </c>
      <c r="G15580" s="1" t="s">
        <v>762</v>
      </c>
      <c r="H15580" s="1" t="s">
        <v>267</v>
      </c>
      <c r="I15580" s="1">
        <v>36.174999999999997</v>
      </c>
      <c r="J15580" s="1">
        <v>-115.137</v>
      </c>
      <c r="K15580" s="1" t="s">
        <v>762</v>
      </c>
      <c r="L15580" s="1" t="s">
        <v>6161</v>
      </c>
      <c r="M15580" s="1" t="s">
        <v>6236</v>
      </c>
      <c r="N15580" s="1">
        <v>3</v>
      </c>
      <c r="O15580" s="1" t="s">
        <v>17022</v>
      </c>
      <c r="P15580" s="1" t="s">
        <v>6238</v>
      </c>
    </row>
    <row r="15581" spans="1:16" x14ac:dyDescent="0.3">
      <c r="A15581" s="1" t="s">
        <v>17019</v>
      </c>
      <c r="B15581" s="1" t="s">
        <v>17020</v>
      </c>
      <c r="C15581" s="1" t="s">
        <v>7360</v>
      </c>
      <c r="D15581" s="1" t="s">
        <v>17021</v>
      </c>
      <c r="E15581" s="1" t="s">
        <v>761</v>
      </c>
      <c r="F15581" s="1">
        <v>-2.4528301890000002</v>
      </c>
      <c r="G15581" s="1" t="s">
        <v>762</v>
      </c>
      <c r="H15581" s="1" t="s">
        <v>267</v>
      </c>
      <c r="I15581" s="1">
        <v>36.174999999999997</v>
      </c>
      <c r="J15581" s="1">
        <v>-115.137</v>
      </c>
      <c r="K15581" s="1" t="s">
        <v>762</v>
      </c>
      <c r="L15581" s="1" t="s">
        <v>6161</v>
      </c>
      <c r="M15581" s="1" t="s">
        <v>6236</v>
      </c>
      <c r="N15581" s="1">
        <v>3</v>
      </c>
      <c r="O15581" s="1" t="s">
        <v>17022</v>
      </c>
      <c r="P15581" s="1" t="s">
        <v>6238</v>
      </c>
    </row>
    <row r="15582" spans="1:16" x14ac:dyDescent="0.3">
      <c r="A15582" s="1" t="s">
        <v>16978</v>
      </c>
      <c r="B15582" s="1" t="s">
        <v>17016</v>
      </c>
      <c r="C15582" s="1" t="s">
        <v>7360</v>
      </c>
      <c r="D15582" s="1" t="s">
        <v>17017</v>
      </c>
      <c r="E15582" s="1" t="s">
        <v>761</v>
      </c>
      <c r="F15582" s="1">
        <v>-2.6578073089999998</v>
      </c>
      <c r="G15582" s="1" t="s">
        <v>762</v>
      </c>
      <c r="H15582" s="1" t="s">
        <v>267</v>
      </c>
      <c r="I15582" s="1">
        <v>36.174999999999997</v>
      </c>
      <c r="J15582" s="1">
        <v>-115.137</v>
      </c>
      <c r="K15582" s="1" t="s">
        <v>762</v>
      </c>
      <c r="L15582" s="1" t="s">
        <v>6161</v>
      </c>
      <c r="M15582" s="1" t="s">
        <v>6236</v>
      </c>
      <c r="N15582" s="1">
        <v>3</v>
      </c>
      <c r="O15582" s="1" t="s">
        <v>17018</v>
      </c>
      <c r="P15582" s="1" t="s">
        <v>6238</v>
      </c>
    </row>
    <row r="15583" spans="1:16" x14ac:dyDescent="0.3">
      <c r="A15583" s="1" t="s">
        <v>17023</v>
      </c>
      <c r="B15583" s="1" t="s">
        <v>17024</v>
      </c>
      <c r="C15583" s="1" t="s">
        <v>17025</v>
      </c>
      <c r="D15583" s="1" t="s">
        <v>17026</v>
      </c>
      <c r="E15583" s="1" t="s">
        <v>761</v>
      </c>
      <c r="F15583" s="1">
        <v>-6.25</v>
      </c>
      <c r="G15583" s="1" t="s">
        <v>762</v>
      </c>
      <c r="H15583" s="1" t="s">
        <v>251</v>
      </c>
      <c r="I15583" s="1">
        <v>40.336300000000001</v>
      </c>
      <c r="J15583" s="1">
        <v>-89.002200000000002</v>
      </c>
      <c r="K15583" s="1" t="s">
        <v>762</v>
      </c>
      <c r="L15583" s="1" t="s">
        <v>1463</v>
      </c>
      <c r="N15583" s="1">
        <v>2</v>
      </c>
      <c r="O15583" s="1" t="s">
        <v>17027</v>
      </c>
      <c r="P15583" s="1" t="s">
        <v>1465</v>
      </c>
    </row>
    <row r="15584" spans="1:16" x14ac:dyDescent="0.3">
      <c r="A15584" s="1" t="s">
        <v>17028</v>
      </c>
      <c r="B15584" s="1" t="s">
        <v>17029</v>
      </c>
      <c r="C15584" s="1" t="s">
        <v>17025</v>
      </c>
      <c r="D15584" s="1" t="s">
        <v>17026</v>
      </c>
      <c r="E15584" s="1" t="s">
        <v>761</v>
      </c>
      <c r="F15584" s="1">
        <v>-6.2992125980000004</v>
      </c>
      <c r="G15584" s="1" t="s">
        <v>762</v>
      </c>
      <c r="H15584" s="1" t="s">
        <v>251</v>
      </c>
      <c r="I15584" s="1">
        <v>40.336300000000001</v>
      </c>
      <c r="J15584" s="1">
        <v>-89.002200000000002</v>
      </c>
      <c r="K15584" s="1" t="s">
        <v>762</v>
      </c>
      <c r="L15584" s="1" t="s">
        <v>1463</v>
      </c>
      <c r="N15584" s="1">
        <v>2</v>
      </c>
      <c r="O15584" s="1" t="s">
        <v>17030</v>
      </c>
      <c r="P15584" s="1" t="s">
        <v>1465</v>
      </c>
    </row>
    <row r="15585" spans="1:16" x14ac:dyDescent="0.3">
      <c r="A15585" s="1" t="s">
        <v>1264</v>
      </c>
      <c r="B15585" s="1" t="s">
        <v>17031</v>
      </c>
      <c r="C15585" s="1" t="s">
        <v>17025</v>
      </c>
      <c r="D15585" s="1" t="s">
        <v>17026</v>
      </c>
      <c r="E15585" s="1" t="s">
        <v>761</v>
      </c>
      <c r="F15585" s="1">
        <v>-6.2992125980000004</v>
      </c>
      <c r="G15585" s="1" t="s">
        <v>762</v>
      </c>
      <c r="H15585" s="1" t="s">
        <v>251</v>
      </c>
      <c r="I15585" s="1">
        <v>40.336300000000001</v>
      </c>
      <c r="J15585" s="1">
        <v>-89.002200000000002</v>
      </c>
      <c r="K15585" s="1" t="s">
        <v>762</v>
      </c>
      <c r="L15585" s="1" t="s">
        <v>1463</v>
      </c>
      <c r="N15585" s="1">
        <v>2</v>
      </c>
      <c r="O15585" s="1" t="s">
        <v>17027</v>
      </c>
      <c r="P15585" s="1" t="s">
        <v>1465</v>
      </c>
    </row>
    <row r="15586" spans="1:16" x14ac:dyDescent="0.3">
      <c r="A15586" s="1" t="s">
        <v>1264</v>
      </c>
      <c r="B15586" s="1" t="s">
        <v>17031</v>
      </c>
      <c r="C15586" s="1" t="s">
        <v>17025</v>
      </c>
      <c r="D15586" s="1" t="s">
        <v>17026</v>
      </c>
      <c r="E15586" s="1" t="s">
        <v>761</v>
      </c>
      <c r="F15586" s="1">
        <v>-6.2992125980000004</v>
      </c>
      <c r="G15586" s="1" t="s">
        <v>762</v>
      </c>
      <c r="H15586" s="1" t="s">
        <v>251</v>
      </c>
      <c r="I15586" s="1">
        <v>40.336300000000001</v>
      </c>
      <c r="J15586" s="1">
        <v>-89.002200000000002</v>
      </c>
      <c r="K15586" s="1" t="s">
        <v>762</v>
      </c>
      <c r="L15586" s="1" t="s">
        <v>1463</v>
      </c>
      <c r="N15586" s="1">
        <v>2</v>
      </c>
      <c r="O15586" s="1" t="s">
        <v>17032</v>
      </c>
      <c r="P15586" s="1" t="s">
        <v>1465</v>
      </c>
    </row>
    <row r="15587" spans="1:16" x14ac:dyDescent="0.3">
      <c r="A15587" s="1" t="s">
        <v>1264</v>
      </c>
      <c r="B15587" s="1" t="s">
        <v>17033</v>
      </c>
      <c r="C15587" s="1" t="s">
        <v>17025</v>
      </c>
      <c r="D15587" s="1" t="s">
        <v>17026</v>
      </c>
      <c r="E15587" s="1" t="s">
        <v>761</v>
      </c>
      <c r="F15587" s="1">
        <v>-6.2992125980000004</v>
      </c>
      <c r="G15587" s="1" t="s">
        <v>762</v>
      </c>
      <c r="H15587" s="1" t="s">
        <v>251</v>
      </c>
      <c r="I15587" s="1">
        <v>40.336300000000001</v>
      </c>
      <c r="J15587" s="1">
        <v>-89.002200000000002</v>
      </c>
      <c r="K15587" s="1" t="s">
        <v>762</v>
      </c>
      <c r="L15587" s="1" t="s">
        <v>1463</v>
      </c>
      <c r="N15587" s="1">
        <v>2</v>
      </c>
      <c r="O15587" s="1" t="s">
        <v>17027</v>
      </c>
      <c r="P15587" s="1" t="s">
        <v>1465</v>
      </c>
    </row>
    <row r="15588" spans="1:16" x14ac:dyDescent="0.3">
      <c r="A15588" s="1" t="s">
        <v>17023</v>
      </c>
      <c r="B15588" s="1" t="s">
        <v>17024</v>
      </c>
      <c r="C15588" s="1" t="s">
        <v>17025</v>
      </c>
      <c r="D15588" s="1" t="s">
        <v>17026</v>
      </c>
      <c r="E15588" s="1" t="s">
        <v>761</v>
      </c>
      <c r="F15588" s="1">
        <v>-6.25</v>
      </c>
      <c r="G15588" s="1" t="s">
        <v>762</v>
      </c>
      <c r="H15588" s="1" t="s">
        <v>251</v>
      </c>
      <c r="I15588" s="1">
        <v>40.336300000000001</v>
      </c>
      <c r="J15588" s="1">
        <v>-89.002200000000002</v>
      </c>
      <c r="K15588" s="1" t="s">
        <v>762</v>
      </c>
      <c r="L15588" s="1" t="s">
        <v>1463</v>
      </c>
      <c r="N15588" s="1">
        <v>2</v>
      </c>
      <c r="O15588" s="1" t="s">
        <v>17032</v>
      </c>
      <c r="P15588" s="1" t="s">
        <v>1465</v>
      </c>
    </row>
    <row r="15589" spans="1:16" x14ac:dyDescent="0.3">
      <c r="A15589" s="1" t="s">
        <v>17028</v>
      </c>
      <c r="B15589" s="1" t="s">
        <v>17029</v>
      </c>
      <c r="C15589" s="1" t="s">
        <v>17025</v>
      </c>
      <c r="D15589" s="1" t="s">
        <v>17026</v>
      </c>
      <c r="E15589" s="1" t="s">
        <v>761</v>
      </c>
      <c r="F15589" s="1">
        <v>-6.2992125980000004</v>
      </c>
      <c r="G15589" s="1" t="s">
        <v>762</v>
      </c>
      <c r="H15589" s="1" t="s">
        <v>251</v>
      </c>
      <c r="I15589" s="1">
        <v>40.336300000000001</v>
      </c>
      <c r="J15589" s="1">
        <v>-89.002200000000002</v>
      </c>
      <c r="K15589" s="1" t="s">
        <v>762</v>
      </c>
      <c r="L15589" s="1" t="s">
        <v>1463</v>
      </c>
      <c r="N15589" s="1">
        <v>2</v>
      </c>
      <c r="O15589" s="1" t="s">
        <v>17027</v>
      </c>
      <c r="P15589" s="1" t="s">
        <v>1465</v>
      </c>
    </row>
    <row r="15590" spans="1:16" x14ac:dyDescent="0.3">
      <c r="A15590" s="1" t="s">
        <v>17023</v>
      </c>
      <c r="B15590" s="1" t="s">
        <v>17024</v>
      </c>
      <c r="C15590" s="1" t="s">
        <v>17025</v>
      </c>
      <c r="D15590" s="1" t="s">
        <v>17026</v>
      </c>
      <c r="E15590" s="1" t="s">
        <v>761</v>
      </c>
      <c r="F15590" s="1">
        <v>-6.25</v>
      </c>
      <c r="G15590" s="1" t="s">
        <v>762</v>
      </c>
      <c r="H15590" s="1" t="s">
        <v>251</v>
      </c>
      <c r="I15590" s="1">
        <v>40.336300000000001</v>
      </c>
      <c r="J15590" s="1">
        <v>-89.002200000000002</v>
      </c>
      <c r="K15590" s="1" t="s">
        <v>762</v>
      </c>
      <c r="L15590" s="1" t="s">
        <v>1463</v>
      </c>
      <c r="N15590" s="1">
        <v>2</v>
      </c>
      <c r="O15590" s="1" t="s">
        <v>17030</v>
      </c>
      <c r="P15590" s="1" t="s">
        <v>1465</v>
      </c>
    </row>
    <row r="15591" spans="1:16" x14ac:dyDescent="0.3">
      <c r="A15591" s="1" t="s">
        <v>1264</v>
      </c>
      <c r="B15591" s="1" t="s">
        <v>17031</v>
      </c>
      <c r="C15591" s="1" t="s">
        <v>17025</v>
      </c>
      <c r="D15591" s="1" t="s">
        <v>17026</v>
      </c>
      <c r="E15591" s="1" t="s">
        <v>761</v>
      </c>
      <c r="F15591" s="1">
        <v>-6.2992125980000004</v>
      </c>
      <c r="G15591" s="1" t="s">
        <v>762</v>
      </c>
      <c r="H15591" s="1" t="s">
        <v>251</v>
      </c>
      <c r="I15591" s="1">
        <v>40.336300000000001</v>
      </c>
      <c r="J15591" s="1">
        <v>-89.002200000000002</v>
      </c>
      <c r="K15591" s="1" t="s">
        <v>762</v>
      </c>
      <c r="L15591" s="1" t="s">
        <v>1463</v>
      </c>
      <c r="N15591" s="1">
        <v>2</v>
      </c>
      <c r="O15591" s="1" t="s">
        <v>17030</v>
      </c>
      <c r="P15591" s="1" t="s">
        <v>1465</v>
      </c>
    </row>
    <row r="15592" spans="1:16" x14ac:dyDescent="0.3">
      <c r="A15592" s="1" t="s">
        <v>17028</v>
      </c>
      <c r="B15592" s="1" t="s">
        <v>17029</v>
      </c>
      <c r="C15592" s="1" t="s">
        <v>17025</v>
      </c>
      <c r="D15592" s="1" t="s">
        <v>17026</v>
      </c>
      <c r="E15592" s="1" t="s">
        <v>761</v>
      </c>
      <c r="F15592" s="1">
        <v>-6.2992125980000004</v>
      </c>
      <c r="G15592" s="1" t="s">
        <v>762</v>
      </c>
      <c r="H15592" s="1" t="s">
        <v>251</v>
      </c>
      <c r="I15592" s="1">
        <v>40.336300000000001</v>
      </c>
      <c r="J15592" s="1">
        <v>-89.002200000000002</v>
      </c>
      <c r="K15592" s="1" t="s">
        <v>762</v>
      </c>
      <c r="L15592" s="1" t="s">
        <v>1463</v>
      </c>
      <c r="N15592" s="1">
        <v>2</v>
      </c>
      <c r="O15592" s="1" t="s">
        <v>17032</v>
      </c>
      <c r="P15592" s="1" t="s">
        <v>1465</v>
      </c>
    </row>
    <row r="15593" spans="1:16" x14ac:dyDescent="0.3">
      <c r="A15593" s="1" t="s">
        <v>1264</v>
      </c>
      <c r="B15593" s="1" t="s">
        <v>17033</v>
      </c>
      <c r="C15593" s="1" t="s">
        <v>17025</v>
      </c>
      <c r="D15593" s="1" t="s">
        <v>17026</v>
      </c>
      <c r="E15593" s="1" t="s">
        <v>761</v>
      </c>
      <c r="F15593" s="1">
        <v>-6.2992125980000004</v>
      </c>
      <c r="G15593" s="1" t="s">
        <v>762</v>
      </c>
      <c r="H15593" s="1" t="s">
        <v>251</v>
      </c>
      <c r="I15593" s="1">
        <v>40.336300000000001</v>
      </c>
      <c r="J15593" s="1">
        <v>-89.002200000000002</v>
      </c>
      <c r="K15593" s="1" t="s">
        <v>762</v>
      </c>
      <c r="L15593" s="1" t="s">
        <v>1463</v>
      </c>
      <c r="N15593" s="1">
        <v>2</v>
      </c>
      <c r="O15593" s="1" t="s">
        <v>17030</v>
      </c>
      <c r="P15593" s="1" t="s">
        <v>1465</v>
      </c>
    </row>
    <row r="15594" spans="1:16" x14ac:dyDescent="0.3">
      <c r="A15594" s="1" t="s">
        <v>1264</v>
      </c>
      <c r="B15594" s="1" t="s">
        <v>17033</v>
      </c>
      <c r="C15594" s="1" t="s">
        <v>17025</v>
      </c>
      <c r="D15594" s="1" t="s">
        <v>17026</v>
      </c>
      <c r="E15594" s="1" t="s">
        <v>761</v>
      </c>
      <c r="F15594" s="1">
        <v>-6.2992125980000004</v>
      </c>
      <c r="G15594" s="1" t="s">
        <v>762</v>
      </c>
      <c r="H15594" s="1" t="s">
        <v>251</v>
      </c>
      <c r="I15594" s="1">
        <v>40.336300000000001</v>
      </c>
      <c r="J15594" s="1">
        <v>-89.002200000000002</v>
      </c>
      <c r="K15594" s="1" t="s">
        <v>762</v>
      </c>
      <c r="L15594" s="1" t="s">
        <v>1463</v>
      </c>
      <c r="N15594" s="1">
        <v>2</v>
      </c>
      <c r="O15594" s="1" t="s">
        <v>17032</v>
      </c>
      <c r="P15594" s="1" t="s">
        <v>1465</v>
      </c>
    </row>
    <row r="15595" spans="1:16" x14ac:dyDescent="0.3">
      <c r="A15595" s="1" t="s">
        <v>17023</v>
      </c>
      <c r="B15595" s="1" t="s">
        <v>17024</v>
      </c>
      <c r="C15595" s="1" t="s">
        <v>17025</v>
      </c>
      <c r="D15595" s="1" t="s">
        <v>17026</v>
      </c>
      <c r="E15595" s="1" t="s">
        <v>761</v>
      </c>
      <c r="F15595" s="1">
        <v>-6.25</v>
      </c>
      <c r="G15595" s="1" t="s">
        <v>762</v>
      </c>
      <c r="H15595" s="1" t="s">
        <v>33</v>
      </c>
      <c r="I15595" s="1">
        <v>39.801699999999997</v>
      </c>
      <c r="J15595" s="1">
        <v>-89.643699999999995</v>
      </c>
      <c r="K15595" s="1" t="s">
        <v>762</v>
      </c>
      <c r="L15595" s="1" t="s">
        <v>1463</v>
      </c>
      <c r="M15595" s="1" t="s">
        <v>3262</v>
      </c>
      <c r="N15595" s="1">
        <v>3</v>
      </c>
      <c r="O15595" s="1" t="s">
        <v>17032</v>
      </c>
      <c r="P15595" s="1" t="s">
        <v>10997</v>
      </c>
    </row>
    <row r="15596" spans="1:16" x14ac:dyDescent="0.3">
      <c r="A15596" s="1" t="s">
        <v>17028</v>
      </c>
      <c r="B15596" s="1" t="s">
        <v>17029</v>
      </c>
      <c r="C15596" s="1" t="s">
        <v>17025</v>
      </c>
      <c r="D15596" s="1" t="s">
        <v>17026</v>
      </c>
      <c r="E15596" s="1" t="s">
        <v>761</v>
      </c>
      <c r="F15596" s="1">
        <v>-6.2992125980000004</v>
      </c>
      <c r="G15596" s="1" t="s">
        <v>762</v>
      </c>
      <c r="H15596" s="1" t="s">
        <v>33</v>
      </c>
      <c r="I15596" s="1">
        <v>39.801699999999997</v>
      </c>
      <c r="J15596" s="1">
        <v>-89.643699999999995</v>
      </c>
      <c r="K15596" s="1" t="s">
        <v>762</v>
      </c>
      <c r="L15596" s="1" t="s">
        <v>1463</v>
      </c>
      <c r="M15596" s="1" t="s">
        <v>3262</v>
      </c>
      <c r="N15596" s="1">
        <v>3</v>
      </c>
      <c r="O15596" s="1" t="s">
        <v>17032</v>
      </c>
      <c r="P15596" s="1" t="s">
        <v>10997</v>
      </c>
    </row>
    <row r="15597" spans="1:16" x14ac:dyDescent="0.3">
      <c r="A15597" s="1" t="s">
        <v>1264</v>
      </c>
      <c r="B15597" s="1" t="s">
        <v>17033</v>
      </c>
      <c r="C15597" s="1" t="s">
        <v>17025</v>
      </c>
      <c r="D15597" s="1" t="s">
        <v>17026</v>
      </c>
      <c r="E15597" s="1" t="s">
        <v>761</v>
      </c>
      <c r="F15597" s="1">
        <v>-6.2992125980000004</v>
      </c>
      <c r="G15597" s="1" t="s">
        <v>762</v>
      </c>
      <c r="H15597" s="1" t="s">
        <v>33</v>
      </c>
      <c r="I15597" s="1">
        <v>39.801699999999997</v>
      </c>
      <c r="J15597" s="1">
        <v>-89.643699999999995</v>
      </c>
      <c r="K15597" s="1" t="s">
        <v>762</v>
      </c>
      <c r="L15597" s="1" t="s">
        <v>1463</v>
      </c>
      <c r="M15597" s="1" t="s">
        <v>3262</v>
      </c>
      <c r="N15597" s="1">
        <v>3</v>
      </c>
      <c r="O15597" s="1" t="s">
        <v>17032</v>
      </c>
      <c r="P15597" s="1" t="s">
        <v>10997</v>
      </c>
    </row>
    <row r="15598" spans="1:16" x14ac:dyDescent="0.3">
      <c r="A15598" s="1" t="s">
        <v>1264</v>
      </c>
      <c r="B15598" s="1" t="s">
        <v>17031</v>
      </c>
      <c r="C15598" s="1" t="s">
        <v>17025</v>
      </c>
      <c r="D15598" s="1" t="s">
        <v>17026</v>
      </c>
      <c r="E15598" s="1" t="s">
        <v>761</v>
      </c>
      <c r="F15598" s="1">
        <v>-6.2992125980000004</v>
      </c>
      <c r="G15598" s="1" t="s">
        <v>762</v>
      </c>
      <c r="H15598" s="1" t="s">
        <v>33</v>
      </c>
      <c r="I15598" s="1">
        <v>39.801699999999997</v>
      </c>
      <c r="J15598" s="1">
        <v>-89.643699999999995</v>
      </c>
      <c r="K15598" s="1" t="s">
        <v>762</v>
      </c>
      <c r="L15598" s="1" t="s">
        <v>1463</v>
      </c>
      <c r="M15598" s="1" t="s">
        <v>3262</v>
      </c>
      <c r="N15598" s="1">
        <v>3</v>
      </c>
      <c r="O15598" s="1" t="s">
        <v>17032</v>
      </c>
      <c r="P15598" s="1" t="s">
        <v>10997</v>
      </c>
    </row>
    <row r="15599" spans="1:16" x14ac:dyDescent="0.3">
      <c r="A15599" s="1" t="s">
        <v>17034</v>
      </c>
      <c r="B15599" s="1" t="s">
        <v>17035</v>
      </c>
      <c r="C15599" s="1" t="s">
        <v>17036</v>
      </c>
      <c r="D15599" s="1" t="s">
        <v>17037</v>
      </c>
      <c r="E15599" s="1" t="s">
        <v>761</v>
      </c>
      <c r="F15599" s="1">
        <v>-0.99626400999999998</v>
      </c>
      <c r="G15599" s="1" t="s">
        <v>762</v>
      </c>
      <c r="H15599" s="1" t="s">
        <v>174</v>
      </c>
      <c r="I15599" s="1">
        <v>38.511099999999999</v>
      </c>
      <c r="J15599" s="1">
        <v>-96.8005</v>
      </c>
      <c r="K15599" s="1" t="s">
        <v>762</v>
      </c>
      <c r="L15599" s="1" t="s">
        <v>4329</v>
      </c>
      <c r="N15599" s="1">
        <v>2</v>
      </c>
      <c r="O15599" s="1" t="s">
        <v>7390</v>
      </c>
      <c r="P15599" s="1" t="s">
        <v>4331</v>
      </c>
    </row>
    <row r="15600" spans="1:16" x14ac:dyDescent="0.3">
      <c r="A15600" s="1" t="s">
        <v>17034</v>
      </c>
      <c r="B15600" s="1" t="s">
        <v>17035</v>
      </c>
      <c r="C15600" s="1" t="s">
        <v>17036</v>
      </c>
      <c r="D15600" s="1" t="s">
        <v>17037</v>
      </c>
      <c r="E15600" s="1" t="s">
        <v>761</v>
      </c>
      <c r="F15600" s="1">
        <v>-0.99626400999999998</v>
      </c>
      <c r="G15600" s="1" t="s">
        <v>762</v>
      </c>
      <c r="H15600" s="1" t="s">
        <v>252</v>
      </c>
      <c r="I15600" s="1">
        <v>38.462299999999999</v>
      </c>
      <c r="J15600" s="1">
        <v>-92.302000000000007</v>
      </c>
      <c r="K15600" s="1" t="s">
        <v>762</v>
      </c>
      <c r="L15600" s="1" t="s">
        <v>818</v>
      </c>
      <c r="N15600" s="1">
        <v>2</v>
      </c>
      <c r="O15600" s="1" t="s">
        <v>7438</v>
      </c>
      <c r="P15600" s="1" t="s">
        <v>820</v>
      </c>
    </row>
    <row r="15601" spans="1:16" x14ac:dyDescent="0.3">
      <c r="A15601" s="1" t="s">
        <v>17034</v>
      </c>
      <c r="B15601" s="1" t="s">
        <v>17035</v>
      </c>
      <c r="C15601" s="1" t="s">
        <v>17036</v>
      </c>
      <c r="D15601" s="1" t="s">
        <v>17037</v>
      </c>
      <c r="E15601" s="1" t="s">
        <v>761</v>
      </c>
      <c r="F15601" s="1">
        <v>-0.99626400999999998</v>
      </c>
      <c r="G15601" s="1" t="s">
        <v>762</v>
      </c>
      <c r="H15601" s="1" t="s">
        <v>448</v>
      </c>
      <c r="I15601" s="1">
        <v>39.799999999999997</v>
      </c>
      <c r="J15601" s="1">
        <v>-95.116900000000001</v>
      </c>
      <c r="K15601" s="1" t="s">
        <v>762</v>
      </c>
      <c r="L15601" s="1" t="s">
        <v>4329</v>
      </c>
      <c r="M15601" s="1" t="s">
        <v>7439</v>
      </c>
      <c r="N15601" s="1">
        <v>3</v>
      </c>
      <c r="O15601" s="1" t="s">
        <v>7440</v>
      </c>
      <c r="P15601" s="1" t="s">
        <v>7441</v>
      </c>
    </row>
    <row r="15602" spans="1:16" x14ac:dyDescent="0.3">
      <c r="A15602" s="1" t="s">
        <v>17034</v>
      </c>
      <c r="B15602" s="1" t="s">
        <v>17035</v>
      </c>
      <c r="C15602" s="1" t="s">
        <v>17036</v>
      </c>
      <c r="D15602" s="1" t="s">
        <v>17037</v>
      </c>
      <c r="E15602" s="1" t="s">
        <v>761</v>
      </c>
      <c r="F15602" s="1">
        <v>-0.99626400999999998</v>
      </c>
      <c r="G15602" s="1" t="s">
        <v>762</v>
      </c>
      <c r="H15602" s="1" t="s">
        <v>426</v>
      </c>
      <c r="I15602" s="1">
        <v>37.966700000000003</v>
      </c>
      <c r="J15602" s="1">
        <v>-91.283500000000004</v>
      </c>
      <c r="K15602" s="1" t="s">
        <v>762</v>
      </c>
      <c r="L15602" s="1" t="s">
        <v>818</v>
      </c>
      <c r="M15602" s="1" t="s">
        <v>7442</v>
      </c>
      <c r="N15602" s="1">
        <v>3</v>
      </c>
      <c r="O15602" s="1" t="s">
        <v>7443</v>
      </c>
      <c r="P15602" s="1" t="s">
        <v>7444</v>
      </c>
    </row>
    <row r="15603" spans="1:16" x14ac:dyDescent="0.3">
      <c r="A15603" s="1" t="s">
        <v>17038</v>
      </c>
      <c r="B15603" s="1" t="s">
        <v>17039</v>
      </c>
      <c r="C15603" s="1" t="s">
        <v>7388</v>
      </c>
      <c r="D15603" s="1" t="s">
        <v>17040</v>
      </c>
      <c r="E15603" s="1" t="s">
        <v>761</v>
      </c>
      <c r="F15603" s="1">
        <v>-0.99626400999999998</v>
      </c>
      <c r="G15603" s="1" t="s">
        <v>762</v>
      </c>
      <c r="H15603" s="1" t="s">
        <v>174</v>
      </c>
      <c r="I15603" s="1">
        <v>38.511099999999999</v>
      </c>
      <c r="J15603" s="1">
        <v>-96.8005</v>
      </c>
      <c r="K15603" s="1" t="s">
        <v>762</v>
      </c>
      <c r="L15603" s="1" t="s">
        <v>4329</v>
      </c>
      <c r="N15603" s="1">
        <v>2</v>
      </c>
      <c r="O15603" s="1" t="s">
        <v>7390</v>
      </c>
      <c r="P15603" s="1" t="s">
        <v>4331</v>
      </c>
    </row>
    <row r="15604" spans="1:16" x14ac:dyDescent="0.3">
      <c r="A15604" s="1" t="s">
        <v>1251</v>
      </c>
      <c r="B15604" s="1" t="s">
        <v>17041</v>
      </c>
      <c r="C15604" s="1" t="s">
        <v>7388</v>
      </c>
      <c r="D15604" s="1" t="s">
        <v>17042</v>
      </c>
      <c r="E15604" s="1" t="s">
        <v>761</v>
      </c>
      <c r="F15604" s="1">
        <v>-0.98522167500000002</v>
      </c>
      <c r="G15604" s="1" t="s">
        <v>762</v>
      </c>
      <c r="H15604" s="1" t="s">
        <v>174</v>
      </c>
      <c r="I15604" s="1">
        <v>38.511099999999999</v>
      </c>
      <c r="J15604" s="1">
        <v>-96.8005</v>
      </c>
      <c r="K15604" s="1" t="s">
        <v>762</v>
      </c>
      <c r="L15604" s="1" t="s">
        <v>4329</v>
      </c>
      <c r="N15604" s="1">
        <v>2</v>
      </c>
      <c r="O15604" s="1" t="s">
        <v>7390</v>
      </c>
      <c r="P15604" s="1" t="s">
        <v>4331</v>
      </c>
    </row>
    <row r="15605" spans="1:16" x14ac:dyDescent="0.3">
      <c r="A15605" s="1" t="s">
        <v>1273</v>
      </c>
      <c r="B15605" s="1" t="s">
        <v>17043</v>
      </c>
      <c r="C15605" s="1" t="s">
        <v>7388</v>
      </c>
      <c r="D15605" s="1" t="s">
        <v>17044</v>
      </c>
      <c r="E15605" s="1" t="s">
        <v>761</v>
      </c>
      <c r="F15605" s="1">
        <v>-0.99626400999999998</v>
      </c>
      <c r="G15605" s="1" t="s">
        <v>762</v>
      </c>
      <c r="H15605" s="1" t="s">
        <v>174</v>
      </c>
      <c r="I15605" s="1">
        <v>38.511099999999999</v>
      </c>
      <c r="J15605" s="1">
        <v>-96.8005</v>
      </c>
      <c r="K15605" s="1" t="s">
        <v>762</v>
      </c>
      <c r="L15605" s="1" t="s">
        <v>4329</v>
      </c>
      <c r="N15605" s="1">
        <v>2</v>
      </c>
      <c r="O15605" s="1" t="s">
        <v>7390</v>
      </c>
      <c r="P15605" s="1" t="s">
        <v>4331</v>
      </c>
    </row>
    <row r="15606" spans="1:16" x14ac:dyDescent="0.3">
      <c r="A15606" s="1" t="s">
        <v>1222</v>
      </c>
      <c r="B15606" s="1" t="s">
        <v>17045</v>
      </c>
      <c r="C15606" s="1" t="s">
        <v>7388</v>
      </c>
      <c r="D15606" s="1" t="s">
        <v>17046</v>
      </c>
      <c r="E15606" s="1" t="s">
        <v>761</v>
      </c>
      <c r="F15606" s="1">
        <v>-0.65616797900000001</v>
      </c>
      <c r="G15606" s="1" t="s">
        <v>762</v>
      </c>
      <c r="H15606" s="1" t="s">
        <v>174</v>
      </c>
      <c r="I15606" s="1">
        <v>38.511099999999999</v>
      </c>
      <c r="J15606" s="1">
        <v>-96.8005</v>
      </c>
      <c r="K15606" s="1" t="s">
        <v>762</v>
      </c>
      <c r="L15606" s="1" t="s">
        <v>4329</v>
      </c>
      <c r="N15606" s="1">
        <v>2</v>
      </c>
      <c r="O15606" s="1" t="s">
        <v>7390</v>
      </c>
      <c r="P15606" s="1" t="s">
        <v>4331</v>
      </c>
    </row>
    <row r="15607" spans="1:16" x14ac:dyDescent="0.3">
      <c r="A15607" s="1" t="s">
        <v>1251</v>
      </c>
      <c r="B15607" s="1" t="s">
        <v>17047</v>
      </c>
      <c r="C15607" s="1" t="s">
        <v>7388</v>
      </c>
      <c r="D15607" s="1" t="s">
        <v>17048</v>
      </c>
      <c r="E15607" s="1" t="s">
        <v>761</v>
      </c>
      <c r="F15607" s="1">
        <v>-0.65616797900000001</v>
      </c>
      <c r="G15607" s="1" t="s">
        <v>762</v>
      </c>
      <c r="H15607" s="1" t="s">
        <v>174</v>
      </c>
      <c r="I15607" s="1">
        <v>38.511099999999999</v>
      </c>
      <c r="J15607" s="1">
        <v>-96.8005</v>
      </c>
      <c r="K15607" s="1" t="s">
        <v>762</v>
      </c>
      <c r="L15607" s="1" t="s">
        <v>4329</v>
      </c>
      <c r="N15607" s="1">
        <v>2</v>
      </c>
      <c r="O15607" s="1" t="s">
        <v>7390</v>
      </c>
      <c r="P15607" s="1" t="s">
        <v>4331</v>
      </c>
    </row>
    <row r="15608" spans="1:16" x14ac:dyDescent="0.3">
      <c r="A15608" s="1" t="s">
        <v>1222</v>
      </c>
      <c r="B15608" s="1" t="s">
        <v>17049</v>
      </c>
      <c r="C15608" s="1" t="s">
        <v>7388</v>
      </c>
      <c r="D15608" s="1" t="s">
        <v>7397</v>
      </c>
      <c r="E15608" s="1" t="s">
        <v>761</v>
      </c>
      <c r="F15608" s="1">
        <v>-1.1126564670000001</v>
      </c>
      <c r="G15608" s="1" t="s">
        <v>762</v>
      </c>
      <c r="H15608" s="1" t="s">
        <v>174</v>
      </c>
      <c r="I15608" s="1">
        <v>38.511099999999999</v>
      </c>
      <c r="J15608" s="1">
        <v>-96.8005</v>
      </c>
      <c r="K15608" s="1" t="s">
        <v>762</v>
      </c>
      <c r="L15608" s="1" t="s">
        <v>4329</v>
      </c>
      <c r="N15608" s="1">
        <v>2</v>
      </c>
      <c r="O15608" s="1" t="s">
        <v>7390</v>
      </c>
      <c r="P15608" s="1" t="s">
        <v>4331</v>
      </c>
    </row>
    <row r="15609" spans="1:16" x14ac:dyDescent="0.3">
      <c r="A15609" s="1" t="s">
        <v>17050</v>
      </c>
      <c r="B15609" s="1" t="s">
        <v>17051</v>
      </c>
      <c r="C15609" s="1" t="s">
        <v>7388</v>
      </c>
      <c r="D15609" s="1" t="s">
        <v>17052</v>
      </c>
      <c r="E15609" s="1" t="s">
        <v>761</v>
      </c>
      <c r="F15609" s="1">
        <v>-0.98280098299999996</v>
      </c>
      <c r="H15609" s="1" t="s">
        <v>174</v>
      </c>
      <c r="I15609" s="1">
        <v>38.511099999999999</v>
      </c>
      <c r="J15609" s="1">
        <v>-96.8005</v>
      </c>
      <c r="K15609" s="1" t="s">
        <v>762</v>
      </c>
      <c r="L15609" s="1" t="s">
        <v>4329</v>
      </c>
      <c r="N15609" s="1">
        <v>2</v>
      </c>
      <c r="O15609" s="1" t="s">
        <v>7390</v>
      </c>
      <c r="P15609" s="1" t="s">
        <v>4331</v>
      </c>
    </row>
    <row r="15610" spans="1:16" x14ac:dyDescent="0.3">
      <c r="A15610" s="1" t="s">
        <v>17038</v>
      </c>
      <c r="B15610" s="1" t="s">
        <v>17053</v>
      </c>
      <c r="C15610" s="1" t="s">
        <v>7388</v>
      </c>
      <c r="D15610" s="1" t="s">
        <v>17054</v>
      </c>
      <c r="E15610" s="1" t="s">
        <v>761</v>
      </c>
      <c r="F15610" s="1">
        <v>-0.97919216600000003</v>
      </c>
      <c r="G15610" s="1" t="s">
        <v>762</v>
      </c>
      <c r="H15610" s="1" t="s">
        <v>174</v>
      </c>
      <c r="I15610" s="1">
        <v>38.511099999999999</v>
      </c>
      <c r="J15610" s="1">
        <v>-96.8005</v>
      </c>
      <c r="K15610" s="1" t="s">
        <v>762</v>
      </c>
      <c r="L15610" s="1" t="s">
        <v>4329</v>
      </c>
      <c r="N15610" s="1">
        <v>2</v>
      </c>
      <c r="O15610" s="1" t="s">
        <v>7390</v>
      </c>
      <c r="P15610" s="1" t="s">
        <v>4331</v>
      </c>
    </row>
    <row r="15611" spans="1:16" x14ac:dyDescent="0.3">
      <c r="A15611" s="1" t="s">
        <v>1222</v>
      </c>
      <c r="B15611" s="1" t="s">
        <v>17055</v>
      </c>
      <c r="C15611" s="1" t="s">
        <v>7388</v>
      </c>
      <c r="D15611" s="1" t="s">
        <v>7397</v>
      </c>
      <c r="E15611" s="1" t="s">
        <v>761</v>
      </c>
      <c r="F15611" s="1">
        <v>-1.1126564670000001</v>
      </c>
      <c r="G15611" s="1" t="s">
        <v>762</v>
      </c>
      <c r="H15611" s="1" t="s">
        <v>174</v>
      </c>
      <c r="I15611" s="1">
        <v>38.511099999999999</v>
      </c>
      <c r="J15611" s="1">
        <v>-96.8005</v>
      </c>
      <c r="K15611" s="1" t="s">
        <v>762</v>
      </c>
      <c r="L15611" s="1" t="s">
        <v>4329</v>
      </c>
      <c r="N15611" s="1">
        <v>2</v>
      </c>
      <c r="O15611" s="1" t="s">
        <v>7390</v>
      </c>
      <c r="P15611" s="1" t="s">
        <v>4331</v>
      </c>
    </row>
    <row r="15612" spans="1:16" x14ac:dyDescent="0.3">
      <c r="A15612" s="1" t="s">
        <v>17050</v>
      </c>
      <c r="B15612" s="1" t="s">
        <v>17056</v>
      </c>
      <c r="C15612" s="1" t="s">
        <v>7388</v>
      </c>
      <c r="D15612" s="1" t="s">
        <v>7397</v>
      </c>
      <c r="E15612" s="1" t="s">
        <v>761</v>
      </c>
      <c r="F15612" s="1">
        <v>-1.1126564670000001</v>
      </c>
      <c r="G15612" s="1" t="s">
        <v>762</v>
      </c>
      <c r="H15612" s="1" t="s">
        <v>174</v>
      </c>
      <c r="I15612" s="1">
        <v>38.511099999999999</v>
      </c>
      <c r="J15612" s="1">
        <v>-96.8005</v>
      </c>
      <c r="K15612" s="1" t="s">
        <v>762</v>
      </c>
      <c r="L15612" s="1" t="s">
        <v>4329</v>
      </c>
      <c r="N15612" s="1">
        <v>2</v>
      </c>
      <c r="O15612" s="1" t="s">
        <v>7390</v>
      </c>
      <c r="P15612" s="1" t="s">
        <v>4331</v>
      </c>
    </row>
    <row r="15613" spans="1:16" x14ac:dyDescent="0.3">
      <c r="A15613" s="1" t="s">
        <v>17057</v>
      </c>
      <c r="B15613" s="1" t="s">
        <v>17058</v>
      </c>
      <c r="C15613" s="1" t="s">
        <v>7388</v>
      </c>
      <c r="D15613" s="1" t="s">
        <v>17059</v>
      </c>
      <c r="E15613" s="1" t="s">
        <v>761</v>
      </c>
      <c r="F15613" s="1">
        <v>-0.98159509199999995</v>
      </c>
      <c r="G15613" s="1" t="s">
        <v>762</v>
      </c>
      <c r="H15613" s="1" t="s">
        <v>174</v>
      </c>
      <c r="I15613" s="1">
        <v>38.511099999999999</v>
      </c>
      <c r="J15613" s="1">
        <v>-96.8005</v>
      </c>
      <c r="K15613" s="1" t="s">
        <v>762</v>
      </c>
      <c r="L15613" s="1" t="s">
        <v>4329</v>
      </c>
      <c r="N15613" s="1">
        <v>2</v>
      </c>
      <c r="O15613" s="1" t="s">
        <v>7390</v>
      </c>
      <c r="P15613" s="1" t="s">
        <v>4331</v>
      </c>
    </row>
    <row r="15614" spans="1:16" x14ac:dyDescent="0.3">
      <c r="A15614" s="1" t="s">
        <v>17050</v>
      </c>
      <c r="B15614" s="1" t="s">
        <v>17060</v>
      </c>
      <c r="C15614" s="1" t="s">
        <v>7388</v>
      </c>
      <c r="D15614" s="1" t="s">
        <v>7397</v>
      </c>
      <c r="E15614" s="1" t="s">
        <v>761</v>
      </c>
      <c r="F15614" s="1">
        <v>-1.1126564670000001</v>
      </c>
      <c r="G15614" s="1" t="s">
        <v>762</v>
      </c>
      <c r="H15614" s="1" t="s">
        <v>174</v>
      </c>
      <c r="I15614" s="1">
        <v>38.511099999999999</v>
      </c>
      <c r="J15614" s="1">
        <v>-96.8005</v>
      </c>
      <c r="K15614" s="1" t="s">
        <v>762</v>
      </c>
      <c r="L15614" s="1" t="s">
        <v>4329</v>
      </c>
      <c r="N15614" s="1">
        <v>2</v>
      </c>
      <c r="O15614" s="1" t="s">
        <v>7390</v>
      </c>
      <c r="P15614" s="1" t="s">
        <v>4331</v>
      </c>
    </row>
    <row r="15615" spans="1:16" x14ac:dyDescent="0.3">
      <c r="A15615" s="1" t="s">
        <v>1222</v>
      </c>
      <c r="B15615" s="1" t="s">
        <v>17061</v>
      </c>
      <c r="C15615" s="1" t="s">
        <v>7388</v>
      </c>
      <c r="D15615" s="1" t="s">
        <v>7397</v>
      </c>
      <c r="E15615" s="1" t="s">
        <v>761</v>
      </c>
      <c r="F15615" s="1">
        <v>-1.1126564670000001</v>
      </c>
      <c r="G15615" s="1" t="s">
        <v>762</v>
      </c>
      <c r="H15615" s="1" t="s">
        <v>174</v>
      </c>
      <c r="I15615" s="1">
        <v>38.511099999999999</v>
      </c>
      <c r="J15615" s="1">
        <v>-96.8005</v>
      </c>
      <c r="K15615" s="1" t="s">
        <v>762</v>
      </c>
      <c r="L15615" s="1" t="s">
        <v>4329</v>
      </c>
      <c r="N15615" s="1">
        <v>2</v>
      </c>
      <c r="O15615" s="1" t="s">
        <v>7390</v>
      </c>
      <c r="P15615" s="1" t="s">
        <v>4331</v>
      </c>
    </row>
    <row r="15616" spans="1:16" x14ac:dyDescent="0.3">
      <c r="A15616" s="1" t="s">
        <v>1244</v>
      </c>
      <c r="B15616" s="1" t="s">
        <v>17062</v>
      </c>
      <c r="C15616" s="1" t="s">
        <v>7388</v>
      </c>
      <c r="D15616" s="1" t="s">
        <v>17063</v>
      </c>
      <c r="E15616" s="1" t="s">
        <v>761</v>
      </c>
      <c r="F15616" s="1">
        <v>-0.65616797900000001</v>
      </c>
      <c r="G15616" s="1" t="s">
        <v>762</v>
      </c>
      <c r="H15616" s="1" t="s">
        <v>174</v>
      </c>
      <c r="I15616" s="1">
        <v>38.511099999999999</v>
      </c>
      <c r="J15616" s="1">
        <v>-96.8005</v>
      </c>
      <c r="K15616" s="1" t="s">
        <v>762</v>
      </c>
      <c r="L15616" s="1" t="s">
        <v>4329</v>
      </c>
      <c r="N15616" s="1">
        <v>2</v>
      </c>
      <c r="O15616" s="1" t="s">
        <v>7390</v>
      </c>
      <c r="P15616" s="1" t="s">
        <v>4331</v>
      </c>
    </row>
    <row r="15617" spans="1:16" x14ac:dyDescent="0.3">
      <c r="A15617" s="1" t="s">
        <v>1222</v>
      </c>
      <c r="B15617" s="1" t="s">
        <v>17064</v>
      </c>
      <c r="C15617" s="1" t="s">
        <v>7388</v>
      </c>
      <c r="D15617" s="1" t="s">
        <v>7397</v>
      </c>
      <c r="E15617" s="1" t="s">
        <v>761</v>
      </c>
      <c r="F15617" s="1">
        <v>-1.1126564670000001</v>
      </c>
      <c r="G15617" s="1" t="s">
        <v>762</v>
      </c>
      <c r="H15617" s="1" t="s">
        <v>174</v>
      </c>
      <c r="I15617" s="1">
        <v>38.511099999999999</v>
      </c>
      <c r="J15617" s="1">
        <v>-96.8005</v>
      </c>
      <c r="K15617" s="1" t="s">
        <v>762</v>
      </c>
      <c r="L15617" s="1" t="s">
        <v>4329</v>
      </c>
      <c r="N15617" s="1">
        <v>2</v>
      </c>
      <c r="O15617" s="1" t="s">
        <v>7390</v>
      </c>
      <c r="P15617" s="1" t="s">
        <v>4331</v>
      </c>
    </row>
    <row r="15618" spans="1:16" x14ac:dyDescent="0.3">
      <c r="A15618" s="1" t="s">
        <v>17050</v>
      </c>
      <c r="B15618" s="1" t="s">
        <v>17051</v>
      </c>
      <c r="C15618" s="1" t="s">
        <v>7388</v>
      </c>
      <c r="D15618" s="1" t="s">
        <v>17052</v>
      </c>
      <c r="E15618" s="1" t="s">
        <v>761</v>
      </c>
      <c r="F15618" s="1">
        <v>-0.98280098299999996</v>
      </c>
      <c r="H15618" s="1" t="s">
        <v>252</v>
      </c>
      <c r="I15618" s="1">
        <v>38.462299999999999</v>
      </c>
      <c r="J15618" s="1">
        <v>-92.302000000000007</v>
      </c>
      <c r="K15618" s="1" t="s">
        <v>762</v>
      </c>
      <c r="L15618" s="1" t="s">
        <v>818</v>
      </c>
      <c r="N15618" s="1">
        <v>2</v>
      </c>
      <c r="O15618" s="1" t="s">
        <v>7438</v>
      </c>
      <c r="P15618" s="1" t="s">
        <v>820</v>
      </c>
    </row>
    <row r="15619" spans="1:16" x14ac:dyDescent="0.3">
      <c r="A15619" s="1" t="s">
        <v>1222</v>
      </c>
      <c r="B15619" s="1" t="s">
        <v>17045</v>
      </c>
      <c r="C15619" s="1" t="s">
        <v>7388</v>
      </c>
      <c r="D15619" s="1" t="s">
        <v>17046</v>
      </c>
      <c r="E15619" s="1" t="s">
        <v>761</v>
      </c>
      <c r="F15619" s="1">
        <v>-0.65616797900000001</v>
      </c>
      <c r="G15619" s="1" t="s">
        <v>762</v>
      </c>
      <c r="H15619" s="1" t="s">
        <v>252</v>
      </c>
      <c r="I15619" s="1">
        <v>38.462299999999999</v>
      </c>
      <c r="J15619" s="1">
        <v>-92.302000000000007</v>
      </c>
      <c r="K15619" s="1" t="s">
        <v>762</v>
      </c>
      <c r="L15619" s="1" t="s">
        <v>818</v>
      </c>
      <c r="N15619" s="1">
        <v>2</v>
      </c>
      <c r="O15619" s="1" t="s">
        <v>7438</v>
      </c>
      <c r="P15619" s="1" t="s">
        <v>820</v>
      </c>
    </row>
    <row r="15620" spans="1:16" x14ac:dyDescent="0.3">
      <c r="A15620" s="1" t="s">
        <v>1273</v>
      </c>
      <c r="B15620" s="1" t="s">
        <v>17043</v>
      </c>
      <c r="C15620" s="1" t="s">
        <v>7388</v>
      </c>
      <c r="D15620" s="1" t="s">
        <v>17044</v>
      </c>
      <c r="E15620" s="1" t="s">
        <v>761</v>
      </c>
      <c r="F15620" s="1">
        <v>-0.99626400999999998</v>
      </c>
      <c r="G15620" s="1" t="s">
        <v>762</v>
      </c>
      <c r="H15620" s="1" t="s">
        <v>252</v>
      </c>
      <c r="I15620" s="1">
        <v>38.462299999999999</v>
      </c>
      <c r="J15620" s="1">
        <v>-92.302000000000007</v>
      </c>
      <c r="K15620" s="1" t="s">
        <v>762</v>
      </c>
      <c r="L15620" s="1" t="s">
        <v>818</v>
      </c>
      <c r="N15620" s="1">
        <v>2</v>
      </c>
      <c r="O15620" s="1" t="s">
        <v>7438</v>
      </c>
      <c r="P15620" s="1" t="s">
        <v>820</v>
      </c>
    </row>
    <row r="15621" spans="1:16" x14ac:dyDescent="0.3">
      <c r="A15621" s="1" t="s">
        <v>17057</v>
      </c>
      <c r="B15621" s="1" t="s">
        <v>17058</v>
      </c>
      <c r="C15621" s="1" t="s">
        <v>7388</v>
      </c>
      <c r="D15621" s="1" t="s">
        <v>17059</v>
      </c>
      <c r="E15621" s="1" t="s">
        <v>761</v>
      </c>
      <c r="F15621" s="1">
        <v>-0.98159509199999995</v>
      </c>
      <c r="G15621" s="1" t="s">
        <v>762</v>
      </c>
      <c r="H15621" s="1" t="s">
        <v>252</v>
      </c>
      <c r="I15621" s="1">
        <v>38.462299999999999</v>
      </c>
      <c r="J15621" s="1">
        <v>-92.302000000000007</v>
      </c>
      <c r="K15621" s="1" t="s">
        <v>762</v>
      </c>
      <c r="L15621" s="1" t="s">
        <v>818</v>
      </c>
      <c r="N15621" s="1">
        <v>2</v>
      </c>
      <c r="O15621" s="1" t="s">
        <v>7438</v>
      </c>
      <c r="P15621" s="1" t="s">
        <v>820</v>
      </c>
    </row>
    <row r="15622" spans="1:16" x14ac:dyDescent="0.3">
      <c r="A15622" s="1" t="s">
        <v>1222</v>
      </c>
      <c r="B15622" s="1" t="s">
        <v>17064</v>
      </c>
      <c r="C15622" s="1" t="s">
        <v>7388</v>
      </c>
      <c r="D15622" s="1" t="s">
        <v>7397</v>
      </c>
      <c r="E15622" s="1" t="s">
        <v>761</v>
      </c>
      <c r="F15622" s="1">
        <v>-1.1126564670000001</v>
      </c>
      <c r="G15622" s="1" t="s">
        <v>762</v>
      </c>
      <c r="H15622" s="1" t="s">
        <v>252</v>
      </c>
      <c r="I15622" s="1">
        <v>38.462299999999999</v>
      </c>
      <c r="J15622" s="1">
        <v>-92.302000000000007</v>
      </c>
      <c r="K15622" s="1" t="s">
        <v>762</v>
      </c>
      <c r="L15622" s="1" t="s">
        <v>818</v>
      </c>
      <c r="N15622" s="1">
        <v>2</v>
      </c>
      <c r="O15622" s="1" t="s">
        <v>7438</v>
      </c>
      <c r="P15622" s="1" t="s">
        <v>820</v>
      </c>
    </row>
    <row r="15623" spans="1:16" x14ac:dyDescent="0.3">
      <c r="A15623" s="1" t="s">
        <v>17050</v>
      </c>
      <c r="B15623" s="1" t="s">
        <v>17056</v>
      </c>
      <c r="C15623" s="1" t="s">
        <v>7388</v>
      </c>
      <c r="D15623" s="1" t="s">
        <v>7397</v>
      </c>
      <c r="E15623" s="1" t="s">
        <v>761</v>
      </c>
      <c r="F15623" s="1">
        <v>-1.1126564670000001</v>
      </c>
      <c r="G15623" s="1" t="s">
        <v>762</v>
      </c>
      <c r="H15623" s="1" t="s">
        <v>252</v>
      </c>
      <c r="I15623" s="1">
        <v>38.462299999999999</v>
      </c>
      <c r="J15623" s="1">
        <v>-92.302000000000007</v>
      </c>
      <c r="K15623" s="1" t="s">
        <v>762</v>
      </c>
      <c r="L15623" s="1" t="s">
        <v>818</v>
      </c>
      <c r="N15623" s="1">
        <v>2</v>
      </c>
      <c r="O15623" s="1" t="s">
        <v>7438</v>
      </c>
      <c r="P15623" s="1" t="s">
        <v>820</v>
      </c>
    </row>
    <row r="15624" spans="1:16" x14ac:dyDescent="0.3">
      <c r="A15624" s="1" t="s">
        <v>1251</v>
      </c>
      <c r="B15624" s="1" t="s">
        <v>17041</v>
      </c>
      <c r="C15624" s="1" t="s">
        <v>7388</v>
      </c>
      <c r="D15624" s="1" t="s">
        <v>17042</v>
      </c>
      <c r="E15624" s="1" t="s">
        <v>761</v>
      </c>
      <c r="F15624" s="1">
        <v>-0.98522167500000002</v>
      </c>
      <c r="G15624" s="1" t="s">
        <v>762</v>
      </c>
      <c r="H15624" s="1" t="s">
        <v>252</v>
      </c>
      <c r="I15624" s="1">
        <v>38.462299999999999</v>
      </c>
      <c r="J15624" s="1">
        <v>-92.302000000000007</v>
      </c>
      <c r="K15624" s="1" t="s">
        <v>762</v>
      </c>
      <c r="L15624" s="1" t="s">
        <v>818</v>
      </c>
      <c r="N15624" s="1">
        <v>2</v>
      </c>
      <c r="O15624" s="1" t="s">
        <v>7438</v>
      </c>
      <c r="P15624" s="1" t="s">
        <v>820</v>
      </c>
    </row>
    <row r="15625" spans="1:16" x14ac:dyDescent="0.3">
      <c r="A15625" s="1" t="s">
        <v>1244</v>
      </c>
      <c r="B15625" s="1" t="s">
        <v>17062</v>
      </c>
      <c r="C15625" s="1" t="s">
        <v>7388</v>
      </c>
      <c r="D15625" s="1" t="s">
        <v>17063</v>
      </c>
      <c r="E15625" s="1" t="s">
        <v>761</v>
      </c>
      <c r="F15625" s="1">
        <v>-0.65616797900000001</v>
      </c>
      <c r="G15625" s="1" t="s">
        <v>762</v>
      </c>
      <c r="H15625" s="1" t="s">
        <v>252</v>
      </c>
      <c r="I15625" s="1">
        <v>38.462299999999999</v>
      </c>
      <c r="J15625" s="1">
        <v>-92.302000000000007</v>
      </c>
      <c r="K15625" s="1" t="s">
        <v>762</v>
      </c>
      <c r="L15625" s="1" t="s">
        <v>818</v>
      </c>
      <c r="N15625" s="1">
        <v>2</v>
      </c>
      <c r="O15625" s="1" t="s">
        <v>7438</v>
      </c>
      <c r="P15625" s="1" t="s">
        <v>820</v>
      </c>
    </row>
    <row r="15626" spans="1:16" x14ac:dyDescent="0.3">
      <c r="A15626" s="1" t="s">
        <v>17038</v>
      </c>
      <c r="B15626" s="1" t="s">
        <v>17039</v>
      </c>
      <c r="C15626" s="1" t="s">
        <v>7388</v>
      </c>
      <c r="D15626" s="1" t="s">
        <v>17040</v>
      </c>
      <c r="E15626" s="1" t="s">
        <v>761</v>
      </c>
      <c r="F15626" s="1">
        <v>-0.99626400999999998</v>
      </c>
      <c r="G15626" s="1" t="s">
        <v>762</v>
      </c>
      <c r="H15626" s="1" t="s">
        <v>252</v>
      </c>
      <c r="I15626" s="1">
        <v>38.462299999999999</v>
      </c>
      <c r="J15626" s="1">
        <v>-92.302000000000007</v>
      </c>
      <c r="K15626" s="1" t="s">
        <v>762</v>
      </c>
      <c r="L15626" s="1" t="s">
        <v>818</v>
      </c>
      <c r="N15626" s="1">
        <v>2</v>
      </c>
      <c r="O15626" s="1" t="s">
        <v>7438</v>
      </c>
      <c r="P15626" s="1" t="s">
        <v>820</v>
      </c>
    </row>
    <row r="15627" spans="1:16" x14ac:dyDescent="0.3">
      <c r="A15627" s="1" t="s">
        <v>1222</v>
      </c>
      <c r="B15627" s="1" t="s">
        <v>17049</v>
      </c>
      <c r="C15627" s="1" t="s">
        <v>7388</v>
      </c>
      <c r="D15627" s="1" t="s">
        <v>7397</v>
      </c>
      <c r="E15627" s="1" t="s">
        <v>761</v>
      </c>
      <c r="F15627" s="1">
        <v>-1.1126564670000001</v>
      </c>
      <c r="G15627" s="1" t="s">
        <v>762</v>
      </c>
      <c r="H15627" s="1" t="s">
        <v>252</v>
      </c>
      <c r="I15627" s="1">
        <v>38.462299999999999</v>
      </c>
      <c r="J15627" s="1">
        <v>-92.302000000000007</v>
      </c>
      <c r="K15627" s="1" t="s">
        <v>762</v>
      </c>
      <c r="L15627" s="1" t="s">
        <v>818</v>
      </c>
      <c r="N15627" s="1">
        <v>2</v>
      </c>
      <c r="O15627" s="1" t="s">
        <v>7438</v>
      </c>
      <c r="P15627" s="1" t="s">
        <v>820</v>
      </c>
    </row>
    <row r="15628" spans="1:16" x14ac:dyDescent="0.3">
      <c r="A15628" s="1" t="s">
        <v>1251</v>
      </c>
      <c r="B15628" s="1" t="s">
        <v>17047</v>
      </c>
      <c r="C15628" s="1" t="s">
        <v>7388</v>
      </c>
      <c r="D15628" s="1" t="s">
        <v>17048</v>
      </c>
      <c r="E15628" s="1" t="s">
        <v>761</v>
      </c>
      <c r="F15628" s="1">
        <v>-0.65616797900000001</v>
      </c>
      <c r="G15628" s="1" t="s">
        <v>762</v>
      </c>
      <c r="H15628" s="1" t="s">
        <v>252</v>
      </c>
      <c r="I15628" s="1">
        <v>38.462299999999999</v>
      </c>
      <c r="J15628" s="1">
        <v>-92.302000000000007</v>
      </c>
      <c r="K15628" s="1" t="s">
        <v>762</v>
      </c>
      <c r="L15628" s="1" t="s">
        <v>818</v>
      </c>
      <c r="N15628" s="1">
        <v>2</v>
      </c>
      <c r="O15628" s="1" t="s">
        <v>7438</v>
      </c>
      <c r="P15628" s="1" t="s">
        <v>820</v>
      </c>
    </row>
    <row r="15629" spans="1:16" x14ac:dyDescent="0.3">
      <c r="A15629" s="1" t="s">
        <v>17050</v>
      </c>
      <c r="B15629" s="1" t="s">
        <v>17060</v>
      </c>
      <c r="C15629" s="1" t="s">
        <v>7388</v>
      </c>
      <c r="D15629" s="1" t="s">
        <v>7397</v>
      </c>
      <c r="E15629" s="1" t="s">
        <v>761</v>
      </c>
      <c r="F15629" s="1">
        <v>-1.1126564670000001</v>
      </c>
      <c r="G15629" s="1" t="s">
        <v>762</v>
      </c>
      <c r="H15629" s="1" t="s">
        <v>252</v>
      </c>
      <c r="I15629" s="1">
        <v>38.462299999999999</v>
      </c>
      <c r="J15629" s="1">
        <v>-92.302000000000007</v>
      </c>
      <c r="K15629" s="1" t="s">
        <v>762</v>
      </c>
      <c r="L15629" s="1" t="s">
        <v>818</v>
      </c>
      <c r="N15629" s="1">
        <v>2</v>
      </c>
      <c r="O15629" s="1" t="s">
        <v>7438</v>
      </c>
      <c r="P15629" s="1" t="s">
        <v>820</v>
      </c>
    </row>
    <row r="15630" spans="1:16" x14ac:dyDescent="0.3">
      <c r="A15630" s="1" t="s">
        <v>1222</v>
      </c>
      <c r="B15630" s="1" t="s">
        <v>17055</v>
      </c>
      <c r="C15630" s="1" t="s">
        <v>7388</v>
      </c>
      <c r="D15630" s="1" t="s">
        <v>7397</v>
      </c>
      <c r="E15630" s="1" t="s">
        <v>761</v>
      </c>
      <c r="F15630" s="1">
        <v>-1.1126564670000001</v>
      </c>
      <c r="G15630" s="1" t="s">
        <v>762</v>
      </c>
      <c r="H15630" s="1" t="s">
        <v>252</v>
      </c>
      <c r="I15630" s="1">
        <v>38.462299999999999</v>
      </c>
      <c r="J15630" s="1">
        <v>-92.302000000000007</v>
      </c>
      <c r="K15630" s="1" t="s">
        <v>762</v>
      </c>
      <c r="L15630" s="1" t="s">
        <v>818</v>
      </c>
      <c r="N15630" s="1">
        <v>2</v>
      </c>
      <c r="O15630" s="1" t="s">
        <v>7438</v>
      </c>
      <c r="P15630" s="1" t="s">
        <v>820</v>
      </c>
    </row>
    <row r="15631" spans="1:16" x14ac:dyDescent="0.3">
      <c r="A15631" s="1" t="s">
        <v>17038</v>
      </c>
      <c r="B15631" s="1" t="s">
        <v>17053</v>
      </c>
      <c r="C15631" s="1" t="s">
        <v>7388</v>
      </c>
      <c r="D15631" s="1" t="s">
        <v>17054</v>
      </c>
      <c r="E15631" s="1" t="s">
        <v>761</v>
      </c>
      <c r="F15631" s="1">
        <v>-0.97919216600000003</v>
      </c>
      <c r="G15631" s="1" t="s">
        <v>762</v>
      </c>
      <c r="H15631" s="1" t="s">
        <v>252</v>
      </c>
      <c r="I15631" s="1">
        <v>38.462299999999999</v>
      </c>
      <c r="J15631" s="1">
        <v>-92.302000000000007</v>
      </c>
      <c r="K15631" s="1" t="s">
        <v>762</v>
      </c>
      <c r="L15631" s="1" t="s">
        <v>818</v>
      </c>
      <c r="N15631" s="1">
        <v>2</v>
      </c>
      <c r="O15631" s="1" t="s">
        <v>7438</v>
      </c>
      <c r="P15631" s="1" t="s">
        <v>820</v>
      </c>
    </row>
    <row r="15632" spans="1:16" x14ac:dyDescent="0.3">
      <c r="A15632" s="1" t="s">
        <v>1222</v>
      </c>
      <c r="B15632" s="1" t="s">
        <v>17061</v>
      </c>
      <c r="C15632" s="1" t="s">
        <v>7388</v>
      </c>
      <c r="D15632" s="1" t="s">
        <v>7397</v>
      </c>
      <c r="E15632" s="1" t="s">
        <v>761</v>
      </c>
      <c r="F15632" s="1">
        <v>-1.1126564670000001</v>
      </c>
      <c r="G15632" s="1" t="s">
        <v>762</v>
      </c>
      <c r="H15632" s="1" t="s">
        <v>252</v>
      </c>
      <c r="I15632" s="1">
        <v>38.462299999999999</v>
      </c>
      <c r="J15632" s="1">
        <v>-92.302000000000007</v>
      </c>
      <c r="K15632" s="1" t="s">
        <v>762</v>
      </c>
      <c r="L15632" s="1" t="s">
        <v>818</v>
      </c>
      <c r="N15632" s="1">
        <v>2</v>
      </c>
      <c r="O15632" s="1" t="s">
        <v>7438</v>
      </c>
      <c r="P15632" s="1" t="s">
        <v>820</v>
      </c>
    </row>
    <row r="15633" spans="1:16" x14ac:dyDescent="0.3">
      <c r="A15633" s="1" t="s">
        <v>1273</v>
      </c>
      <c r="B15633" s="1" t="s">
        <v>17043</v>
      </c>
      <c r="C15633" s="1" t="s">
        <v>7388</v>
      </c>
      <c r="D15633" s="1" t="s">
        <v>17044</v>
      </c>
      <c r="E15633" s="1" t="s">
        <v>761</v>
      </c>
      <c r="F15633" s="1">
        <v>-0.99626400999999998</v>
      </c>
      <c r="G15633" s="1" t="s">
        <v>762</v>
      </c>
      <c r="H15633" s="1" t="s">
        <v>430</v>
      </c>
      <c r="I15633" s="1">
        <v>38.513300000000001</v>
      </c>
      <c r="J15633" s="1">
        <v>-98.034999999999997</v>
      </c>
      <c r="K15633" s="1" t="s">
        <v>762</v>
      </c>
      <c r="L15633" s="1" t="s">
        <v>4329</v>
      </c>
      <c r="M15633" s="1" t="s">
        <v>17065</v>
      </c>
      <c r="N15633" s="1">
        <v>3</v>
      </c>
      <c r="O15633" s="1" t="s">
        <v>17066</v>
      </c>
      <c r="P15633" s="1" t="s">
        <v>17067</v>
      </c>
    </row>
    <row r="15634" spans="1:16" x14ac:dyDescent="0.3">
      <c r="A15634" s="1" t="s">
        <v>17050</v>
      </c>
      <c r="B15634" s="1" t="s">
        <v>17056</v>
      </c>
      <c r="C15634" s="1" t="s">
        <v>7388</v>
      </c>
      <c r="D15634" s="1" t="s">
        <v>7397</v>
      </c>
      <c r="E15634" s="1" t="s">
        <v>761</v>
      </c>
      <c r="F15634" s="1">
        <v>-1.1126564670000001</v>
      </c>
      <c r="G15634" s="1" t="s">
        <v>762</v>
      </c>
      <c r="H15634" s="1" t="s">
        <v>448</v>
      </c>
      <c r="I15634" s="1">
        <v>39.799999999999997</v>
      </c>
      <c r="J15634" s="1">
        <v>-95.116900000000001</v>
      </c>
      <c r="K15634" s="1" t="s">
        <v>762</v>
      </c>
      <c r="L15634" s="1" t="s">
        <v>4329</v>
      </c>
      <c r="M15634" s="1" t="s">
        <v>7439</v>
      </c>
      <c r="N15634" s="1">
        <v>3</v>
      </c>
      <c r="O15634" s="1" t="s">
        <v>7440</v>
      </c>
      <c r="P15634" s="1" t="s">
        <v>7441</v>
      </c>
    </row>
    <row r="15635" spans="1:16" x14ac:dyDescent="0.3">
      <c r="A15635" s="1" t="s">
        <v>1222</v>
      </c>
      <c r="B15635" s="1" t="s">
        <v>17049</v>
      </c>
      <c r="C15635" s="1" t="s">
        <v>7388</v>
      </c>
      <c r="D15635" s="1" t="s">
        <v>7397</v>
      </c>
      <c r="E15635" s="1" t="s">
        <v>761</v>
      </c>
      <c r="F15635" s="1">
        <v>-1.1126564670000001</v>
      </c>
      <c r="G15635" s="1" t="s">
        <v>762</v>
      </c>
      <c r="H15635" s="1" t="s">
        <v>448</v>
      </c>
      <c r="I15635" s="1">
        <v>39.799999999999997</v>
      </c>
      <c r="J15635" s="1">
        <v>-95.116900000000001</v>
      </c>
      <c r="K15635" s="1" t="s">
        <v>762</v>
      </c>
      <c r="L15635" s="1" t="s">
        <v>4329</v>
      </c>
      <c r="M15635" s="1" t="s">
        <v>7439</v>
      </c>
      <c r="N15635" s="1">
        <v>3</v>
      </c>
      <c r="O15635" s="1" t="s">
        <v>7440</v>
      </c>
      <c r="P15635" s="1" t="s">
        <v>7441</v>
      </c>
    </row>
    <row r="15636" spans="1:16" x14ac:dyDescent="0.3">
      <c r="A15636" s="1" t="s">
        <v>17050</v>
      </c>
      <c r="B15636" s="1" t="s">
        <v>17060</v>
      </c>
      <c r="C15636" s="1" t="s">
        <v>7388</v>
      </c>
      <c r="D15636" s="1" t="s">
        <v>7397</v>
      </c>
      <c r="E15636" s="1" t="s">
        <v>761</v>
      </c>
      <c r="F15636" s="1">
        <v>-1.1126564670000001</v>
      </c>
      <c r="G15636" s="1" t="s">
        <v>762</v>
      </c>
      <c r="H15636" s="1" t="s">
        <v>448</v>
      </c>
      <c r="I15636" s="1">
        <v>39.799999999999997</v>
      </c>
      <c r="J15636" s="1">
        <v>-95.116900000000001</v>
      </c>
      <c r="K15636" s="1" t="s">
        <v>762</v>
      </c>
      <c r="L15636" s="1" t="s">
        <v>4329</v>
      </c>
      <c r="M15636" s="1" t="s">
        <v>7439</v>
      </c>
      <c r="N15636" s="1">
        <v>3</v>
      </c>
      <c r="O15636" s="1" t="s">
        <v>7440</v>
      </c>
      <c r="P15636" s="1" t="s">
        <v>7441</v>
      </c>
    </row>
    <row r="15637" spans="1:16" x14ac:dyDescent="0.3">
      <c r="A15637" s="1" t="s">
        <v>1251</v>
      </c>
      <c r="B15637" s="1" t="s">
        <v>17047</v>
      </c>
      <c r="C15637" s="1" t="s">
        <v>7388</v>
      </c>
      <c r="D15637" s="1" t="s">
        <v>17048</v>
      </c>
      <c r="E15637" s="1" t="s">
        <v>761</v>
      </c>
      <c r="F15637" s="1">
        <v>-0.65616797900000001</v>
      </c>
      <c r="G15637" s="1" t="s">
        <v>762</v>
      </c>
      <c r="H15637" s="1" t="s">
        <v>448</v>
      </c>
      <c r="I15637" s="1">
        <v>39.799999999999997</v>
      </c>
      <c r="J15637" s="1">
        <v>-95.116900000000001</v>
      </c>
      <c r="K15637" s="1" t="s">
        <v>762</v>
      </c>
      <c r="L15637" s="1" t="s">
        <v>4329</v>
      </c>
      <c r="M15637" s="1" t="s">
        <v>7439</v>
      </c>
      <c r="N15637" s="1">
        <v>3</v>
      </c>
      <c r="O15637" s="1" t="s">
        <v>7440</v>
      </c>
      <c r="P15637" s="1" t="s">
        <v>7441</v>
      </c>
    </row>
    <row r="15638" spans="1:16" x14ac:dyDescent="0.3">
      <c r="A15638" s="1" t="s">
        <v>1273</v>
      </c>
      <c r="B15638" s="1" t="s">
        <v>17043</v>
      </c>
      <c r="C15638" s="1" t="s">
        <v>7388</v>
      </c>
      <c r="D15638" s="1" t="s">
        <v>17044</v>
      </c>
      <c r="E15638" s="1" t="s">
        <v>761</v>
      </c>
      <c r="F15638" s="1">
        <v>-0.99626400999999998</v>
      </c>
      <c r="G15638" s="1" t="s">
        <v>762</v>
      </c>
      <c r="H15638" s="1" t="s">
        <v>448</v>
      </c>
      <c r="I15638" s="1">
        <v>39.799999999999997</v>
      </c>
      <c r="J15638" s="1">
        <v>-95.116900000000001</v>
      </c>
      <c r="K15638" s="1" t="s">
        <v>762</v>
      </c>
      <c r="L15638" s="1" t="s">
        <v>4329</v>
      </c>
      <c r="M15638" s="1" t="s">
        <v>7439</v>
      </c>
      <c r="N15638" s="1">
        <v>3</v>
      </c>
      <c r="O15638" s="1" t="s">
        <v>7440</v>
      </c>
      <c r="P15638" s="1" t="s">
        <v>7441</v>
      </c>
    </row>
    <row r="15639" spans="1:16" x14ac:dyDescent="0.3">
      <c r="A15639" s="1" t="s">
        <v>1251</v>
      </c>
      <c r="B15639" s="1" t="s">
        <v>17041</v>
      </c>
      <c r="C15639" s="1" t="s">
        <v>7388</v>
      </c>
      <c r="D15639" s="1" t="s">
        <v>17042</v>
      </c>
      <c r="E15639" s="1" t="s">
        <v>761</v>
      </c>
      <c r="F15639" s="1">
        <v>-0.98522167500000002</v>
      </c>
      <c r="G15639" s="1" t="s">
        <v>762</v>
      </c>
      <c r="H15639" s="1" t="s">
        <v>448</v>
      </c>
      <c r="I15639" s="1">
        <v>39.799999999999997</v>
      </c>
      <c r="J15639" s="1">
        <v>-95.116900000000001</v>
      </c>
      <c r="K15639" s="1" t="s">
        <v>762</v>
      </c>
      <c r="L15639" s="1" t="s">
        <v>4329</v>
      </c>
      <c r="M15639" s="1" t="s">
        <v>7439</v>
      </c>
      <c r="N15639" s="1">
        <v>3</v>
      </c>
      <c r="O15639" s="1" t="s">
        <v>7440</v>
      </c>
      <c r="P15639" s="1" t="s">
        <v>7441</v>
      </c>
    </row>
    <row r="15640" spans="1:16" x14ac:dyDescent="0.3">
      <c r="A15640" s="1" t="s">
        <v>17038</v>
      </c>
      <c r="B15640" s="1" t="s">
        <v>17053</v>
      </c>
      <c r="C15640" s="1" t="s">
        <v>7388</v>
      </c>
      <c r="D15640" s="1" t="s">
        <v>17054</v>
      </c>
      <c r="E15640" s="1" t="s">
        <v>761</v>
      </c>
      <c r="F15640" s="1">
        <v>-0.97919216600000003</v>
      </c>
      <c r="G15640" s="1" t="s">
        <v>762</v>
      </c>
      <c r="H15640" s="1" t="s">
        <v>448</v>
      </c>
      <c r="I15640" s="1">
        <v>39.799999999999997</v>
      </c>
      <c r="J15640" s="1">
        <v>-95.116900000000001</v>
      </c>
      <c r="K15640" s="1" t="s">
        <v>762</v>
      </c>
      <c r="L15640" s="1" t="s">
        <v>4329</v>
      </c>
      <c r="M15640" s="1" t="s">
        <v>7439</v>
      </c>
      <c r="N15640" s="1">
        <v>3</v>
      </c>
      <c r="O15640" s="1" t="s">
        <v>7440</v>
      </c>
      <c r="P15640" s="1" t="s">
        <v>7441</v>
      </c>
    </row>
    <row r="15641" spans="1:16" x14ac:dyDescent="0.3">
      <c r="A15641" s="1" t="s">
        <v>1244</v>
      </c>
      <c r="B15641" s="1" t="s">
        <v>17062</v>
      </c>
      <c r="C15641" s="1" t="s">
        <v>7388</v>
      </c>
      <c r="D15641" s="1" t="s">
        <v>17063</v>
      </c>
      <c r="E15641" s="1" t="s">
        <v>761</v>
      </c>
      <c r="F15641" s="1">
        <v>-0.65616797900000001</v>
      </c>
      <c r="G15641" s="1" t="s">
        <v>762</v>
      </c>
      <c r="H15641" s="1" t="s">
        <v>448</v>
      </c>
      <c r="I15641" s="1">
        <v>39.799999999999997</v>
      </c>
      <c r="J15641" s="1">
        <v>-95.116900000000001</v>
      </c>
      <c r="K15641" s="1" t="s">
        <v>762</v>
      </c>
      <c r="L15641" s="1" t="s">
        <v>4329</v>
      </c>
      <c r="M15641" s="1" t="s">
        <v>7439</v>
      </c>
      <c r="N15641" s="1">
        <v>3</v>
      </c>
      <c r="O15641" s="1" t="s">
        <v>7440</v>
      </c>
      <c r="P15641" s="1" t="s">
        <v>7441</v>
      </c>
    </row>
    <row r="15642" spans="1:16" x14ac:dyDescent="0.3">
      <c r="A15642" s="1" t="s">
        <v>1222</v>
      </c>
      <c r="B15642" s="1" t="s">
        <v>17061</v>
      </c>
      <c r="C15642" s="1" t="s">
        <v>7388</v>
      </c>
      <c r="D15642" s="1" t="s">
        <v>7397</v>
      </c>
      <c r="E15642" s="1" t="s">
        <v>761</v>
      </c>
      <c r="F15642" s="1">
        <v>-1.1126564670000001</v>
      </c>
      <c r="G15642" s="1" t="s">
        <v>762</v>
      </c>
      <c r="H15642" s="1" t="s">
        <v>448</v>
      </c>
      <c r="I15642" s="1">
        <v>39.799999999999997</v>
      </c>
      <c r="J15642" s="1">
        <v>-95.116900000000001</v>
      </c>
      <c r="K15642" s="1" t="s">
        <v>762</v>
      </c>
      <c r="L15642" s="1" t="s">
        <v>4329</v>
      </c>
      <c r="M15642" s="1" t="s">
        <v>7439</v>
      </c>
      <c r="N15642" s="1">
        <v>3</v>
      </c>
      <c r="O15642" s="1" t="s">
        <v>7440</v>
      </c>
      <c r="P15642" s="1" t="s">
        <v>7441</v>
      </c>
    </row>
    <row r="15643" spans="1:16" x14ac:dyDescent="0.3">
      <c r="A15643" s="1" t="s">
        <v>17038</v>
      </c>
      <c r="B15643" s="1" t="s">
        <v>17039</v>
      </c>
      <c r="C15643" s="1" t="s">
        <v>7388</v>
      </c>
      <c r="D15643" s="1" t="s">
        <v>17040</v>
      </c>
      <c r="E15643" s="1" t="s">
        <v>761</v>
      </c>
      <c r="F15643" s="1">
        <v>-0.99626400999999998</v>
      </c>
      <c r="G15643" s="1" t="s">
        <v>762</v>
      </c>
      <c r="H15643" s="1" t="s">
        <v>448</v>
      </c>
      <c r="I15643" s="1">
        <v>39.799999999999997</v>
      </c>
      <c r="J15643" s="1">
        <v>-95.116900000000001</v>
      </c>
      <c r="K15643" s="1" t="s">
        <v>762</v>
      </c>
      <c r="L15643" s="1" t="s">
        <v>4329</v>
      </c>
      <c r="M15643" s="1" t="s">
        <v>7439</v>
      </c>
      <c r="N15643" s="1">
        <v>3</v>
      </c>
      <c r="O15643" s="1" t="s">
        <v>7440</v>
      </c>
      <c r="P15643" s="1" t="s">
        <v>7441</v>
      </c>
    </row>
    <row r="15644" spans="1:16" x14ac:dyDescent="0.3">
      <c r="A15644" s="1" t="s">
        <v>1222</v>
      </c>
      <c r="B15644" s="1" t="s">
        <v>17064</v>
      </c>
      <c r="C15644" s="1" t="s">
        <v>7388</v>
      </c>
      <c r="D15644" s="1" t="s">
        <v>7397</v>
      </c>
      <c r="E15644" s="1" t="s">
        <v>761</v>
      </c>
      <c r="F15644" s="1">
        <v>-1.1126564670000001</v>
      </c>
      <c r="G15644" s="1" t="s">
        <v>762</v>
      </c>
      <c r="H15644" s="1" t="s">
        <v>448</v>
      </c>
      <c r="I15644" s="1">
        <v>39.799999999999997</v>
      </c>
      <c r="J15644" s="1">
        <v>-95.116900000000001</v>
      </c>
      <c r="K15644" s="1" t="s">
        <v>762</v>
      </c>
      <c r="L15644" s="1" t="s">
        <v>4329</v>
      </c>
      <c r="M15644" s="1" t="s">
        <v>7439</v>
      </c>
      <c r="N15644" s="1">
        <v>3</v>
      </c>
      <c r="O15644" s="1" t="s">
        <v>7440</v>
      </c>
      <c r="P15644" s="1" t="s">
        <v>7441</v>
      </c>
    </row>
    <row r="15645" spans="1:16" x14ac:dyDescent="0.3">
      <c r="A15645" s="1" t="s">
        <v>17050</v>
      </c>
      <c r="B15645" s="1" t="s">
        <v>17051</v>
      </c>
      <c r="C15645" s="1" t="s">
        <v>7388</v>
      </c>
      <c r="D15645" s="1" t="s">
        <v>17052</v>
      </c>
      <c r="E15645" s="1" t="s">
        <v>761</v>
      </c>
      <c r="F15645" s="1">
        <v>-0.98280098299999996</v>
      </c>
      <c r="H15645" s="1" t="s">
        <v>448</v>
      </c>
      <c r="I15645" s="1">
        <v>39.799999999999997</v>
      </c>
      <c r="J15645" s="1">
        <v>-95.116900000000001</v>
      </c>
      <c r="K15645" s="1" t="s">
        <v>762</v>
      </c>
      <c r="L15645" s="1" t="s">
        <v>4329</v>
      </c>
      <c r="M15645" s="1" t="s">
        <v>7439</v>
      </c>
      <c r="N15645" s="1">
        <v>3</v>
      </c>
      <c r="O15645" s="1" t="s">
        <v>7440</v>
      </c>
      <c r="P15645" s="1" t="s">
        <v>7441</v>
      </c>
    </row>
    <row r="15646" spans="1:16" x14ac:dyDescent="0.3">
      <c r="A15646" s="1" t="s">
        <v>1222</v>
      </c>
      <c r="B15646" s="1" t="s">
        <v>17045</v>
      </c>
      <c r="C15646" s="1" t="s">
        <v>7388</v>
      </c>
      <c r="D15646" s="1" t="s">
        <v>17046</v>
      </c>
      <c r="E15646" s="1" t="s">
        <v>761</v>
      </c>
      <c r="F15646" s="1">
        <v>-0.65616797900000001</v>
      </c>
      <c r="G15646" s="1" t="s">
        <v>762</v>
      </c>
      <c r="H15646" s="1" t="s">
        <v>448</v>
      </c>
      <c r="I15646" s="1">
        <v>39.799999999999997</v>
      </c>
      <c r="J15646" s="1">
        <v>-95.116900000000001</v>
      </c>
      <c r="K15646" s="1" t="s">
        <v>762</v>
      </c>
      <c r="L15646" s="1" t="s">
        <v>4329</v>
      </c>
      <c r="M15646" s="1" t="s">
        <v>7439</v>
      </c>
      <c r="N15646" s="1">
        <v>3</v>
      </c>
      <c r="O15646" s="1" t="s">
        <v>7440</v>
      </c>
      <c r="P15646" s="1" t="s">
        <v>7441</v>
      </c>
    </row>
    <row r="15647" spans="1:16" x14ac:dyDescent="0.3">
      <c r="A15647" s="1" t="s">
        <v>17057</v>
      </c>
      <c r="B15647" s="1" t="s">
        <v>17058</v>
      </c>
      <c r="C15647" s="1" t="s">
        <v>7388</v>
      </c>
      <c r="D15647" s="1" t="s">
        <v>17059</v>
      </c>
      <c r="E15647" s="1" t="s">
        <v>761</v>
      </c>
      <c r="F15647" s="1">
        <v>-0.98159509199999995</v>
      </c>
      <c r="G15647" s="1" t="s">
        <v>762</v>
      </c>
      <c r="H15647" s="1" t="s">
        <v>448</v>
      </c>
      <c r="I15647" s="1">
        <v>39.799999999999997</v>
      </c>
      <c r="J15647" s="1">
        <v>-95.116900000000001</v>
      </c>
      <c r="K15647" s="1" t="s">
        <v>762</v>
      </c>
      <c r="L15647" s="1" t="s">
        <v>4329</v>
      </c>
      <c r="M15647" s="1" t="s">
        <v>7439</v>
      </c>
      <c r="N15647" s="1">
        <v>3</v>
      </c>
      <c r="O15647" s="1" t="s">
        <v>7440</v>
      </c>
      <c r="P15647" s="1" t="s">
        <v>7441</v>
      </c>
    </row>
    <row r="15648" spans="1:16" x14ac:dyDescent="0.3">
      <c r="A15648" s="1" t="s">
        <v>1222</v>
      </c>
      <c r="B15648" s="1" t="s">
        <v>17055</v>
      </c>
      <c r="C15648" s="1" t="s">
        <v>7388</v>
      </c>
      <c r="D15648" s="1" t="s">
        <v>7397</v>
      </c>
      <c r="E15648" s="1" t="s">
        <v>761</v>
      </c>
      <c r="F15648" s="1">
        <v>-1.1126564670000001</v>
      </c>
      <c r="G15648" s="1" t="s">
        <v>762</v>
      </c>
      <c r="H15648" s="1" t="s">
        <v>448</v>
      </c>
      <c r="I15648" s="1">
        <v>39.799999999999997</v>
      </c>
      <c r="J15648" s="1">
        <v>-95.116900000000001</v>
      </c>
      <c r="K15648" s="1" t="s">
        <v>762</v>
      </c>
      <c r="L15648" s="1" t="s">
        <v>4329</v>
      </c>
      <c r="M15648" s="1" t="s">
        <v>7439</v>
      </c>
      <c r="N15648" s="1">
        <v>3</v>
      </c>
      <c r="O15648" s="1" t="s">
        <v>7440</v>
      </c>
      <c r="P15648" s="1" t="s">
        <v>7441</v>
      </c>
    </row>
    <row r="15649" spans="1:16" x14ac:dyDescent="0.3">
      <c r="A15649" s="1" t="s">
        <v>17050</v>
      </c>
      <c r="B15649" s="1" t="s">
        <v>17051</v>
      </c>
      <c r="C15649" s="1" t="s">
        <v>7388</v>
      </c>
      <c r="D15649" s="1" t="s">
        <v>17052</v>
      </c>
      <c r="E15649" s="1" t="s">
        <v>761</v>
      </c>
      <c r="F15649" s="1">
        <v>-0.98280098299999996</v>
      </c>
      <c r="H15649" s="1" t="s">
        <v>426</v>
      </c>
      <c r="I15649" s="1">
        <v>37.966700000000003</v>
      </c>
      <c r="J15649" s="1">
        <v>-91.283500000000004</v>
      </c>
      <c r="K15649" s="1" t="s">
        <v>762</v>
      </c>
      <c r="L15649" s="1" t="s">
        <v>818</v>
      </c>
      <c r="M15649" s="1" t="s">
        <v>7442</v>
      </c>
      <c r="N15649" s="1">
        <v>3</v>
      </c>
      <c r="O15649" s="1" t="s">
        <v>7443</v>
      </c>
      <c r="P15649" s="1" t="s">
        <v>7444</v>
      </c>
    </row>
    <row r="15650" spans="1:16" x14ac:dyDescent="0.3">
      <c r="A15650" s="1" t="s">
        <v>17050</v>
      </c>
      <c r="B15650" s="1" t="s">
        <v>17060</v>
      </c>
      <c r="C15650" s="1" t="s">
        <v>7388</v>
      </c>
      <c r="D15650" s="1" t="s">
        <v>7397</v>
      </c>
      <c r="E15650" s="1" t="s">
        <v>761</v>
      </c>
      <c r="F15650" s="1">
        <v>-1.1126564670000001</v>
      </c>
      <c r="G15650" s="1" t="s">
        <v>762</v>
      </c>
      <c r="H15650" s="1" t="s">
        <v>426</v>
      </c>
      <c r="I15650" s="1">
        <v>37.966700000000003</v>
      </c>
      <c r="J15650" s="1">
        <v>-91.283500000000004</v>
      </c>
      <c r="K15650" s="1" t="s">
        <v>762</v>
      </c>
      <c r="L15650" s="1" t="s">
        <v>818</v>
      </c>
      <c r="M15650" s="1" t="s">
        <v>7442</v>
      </c>
      <c r="N15650" s="1">
        <v>3</v>
      </c>
      <c r="O15650" s="1" t="s">
        <v>7443</v>
      </c>
      <c r="P15650" s="1" t="s">
        <v>7444</v>
      </c>
    </row>
    <row r="15651" spans="1:16" x14ac:dyDescent="0.3">
      <c r="A15651" s="1" t="s">
        <v>1222</v>
      </c>
      <c r="B15651" s="1" t="s">
        <v>17055</v>
      </c>
      <c r="C15651" s="1" t="s">
        <v>7388</v>
      </c>
      <c r="D15651" s="1" t="s">
        <v>7397</v>
      </c>
      <c r="E15651" s="1" t="s">
        <v>761</v>
      </c>
      <c r="F15651" s="1">
        <v>-1.1126564670000001</v>
      </c>
      <c r="G15651" s="1" t="s">
        <v>762</v>
      </c>
      <c r="H15651" s="1" t="s">
        <v>426</v>
      </c>
      <c r="I15651" s="1">
        <v>37.966700000000003</v>
      </c>
      <c r="J15651" s="1">
        <v>-91.283500000000004</v>
      </c>
      <c r="K15651" s="1" t="s">
        <v>762</v>
      </c>
      <c r="L15651" s="1" t="s">
        <v>818</v>
      </c>
      <c r="M15651" s="1" t="s">
        <v>7442</v>
      </c>
      <c r="N15651" s="1">
        <v>3</v>
      </c>
      <c r="O15651" s="1" t="s">
        <v>7443</v>
      </c>
      <c r="P15651" s="1" t="s">
        <v>7444</v>
      </c>
    </row>
    <row r="15652" spans="1:16" x14ac:dyDescent="0.3">
      <c r="A15652" s="1" t="s">
        <v>1251</v>
      </c>
      <c r="B15652" s="1" t="s">
        <v>17041</v>
      </c>
      <c r="C15652" s="1" t="s">
        <v>7388</v>
      </c>
      <c r="D15652" s="1" t="s">
        <v>17042</v>
      </c>
      <c r="E15652" s="1" t="s">
        <v>761</v>
      </c>
      <c r="F15652" s="1">
        <v>-0.98522167500000002</v>
      </c>
      <c r="G15652" s="1" t="s">
        <v>762</v>
      </c>
      <c r="H15652" s="1" t="s">
        <v>426</v>
      </c>
      <c r="I15652" s="1">
        <v>37.966700000000003</v>
      </c>
      <c r="J15652" s="1">
        <v>-91.283500000000004</v>
      </c>
      <c r="K15652" s="1" t="s">
        <v>762</v>
      </c>
      <c r="L15652" s="1" t="s">
        <v>818</v>
      </c>
      <c r="M15652" s="1" t="s">
        <v>7442</v>
      </c>
      <c r="N15652" s="1">
        <v>3</v>
      </c>
      <c r="O15652" s="1" t="s">
        <v>7443</v>
      </c>
      <c r="P15652" s="1" t="s">
        <v>7444</v>
      </c>
    </row>
    <row r="15653" spans="1:16" x14ac:dyDescent="0.3">
      <c r="A15653" s="1" t="s">
        <v>17038</v>
      </c>
      <c r="B15653" s="1" t="s">
        <v>17053</v>
      </c>
      <c r="C15653" s="1" t="s">
        <v>7388</v>
      </c>
      <c r="D15653" s="1" t="s">
        <v>17054</v>
      </c>
      <c r="E15653" s="1" t="s">
        <v>761</v>
      </c>
      <c r="F15653" s="1">
        <v>-0.97919216600000003</v>
      </c>
      <c r="G15653" s="1" t="s">
        <v>762</v>
      </c>
      <c r="H15653" s="1" t="s">
        <v>426</v>
      </c>
      <c r="I15653" s="1">
        <v>37.966700000000003</v>
      </c>
      <c r="J15653" s="1">
        <v>-91.283500000000004</v>
      </c>
      <c r="K15653" s="1" t="s">
        <v>762</v>
      </c>
      <c r="L15653" s="1" t="s">
        <v>818</v>
      </c>
      <c r="M15653" s="1" t="s">
        <v>7442</v>
      </c>
      <c r="N15653" s="1">
        <v>3</v>
      </c>
      <c r="O15653" s="1" t="s">
        <v>7443</v>
      </c>
      <c r="P15653" s="1" t="s">
        <v>7444</v>
      </c>
    </row>
    <row r="15654" spans="1:16" x14ac:dyDescent="0.3">
      <c r="A15654" s="1" t="s">
        <v>17057</v>
      </c>
      <c r="B15654" s="1" t="s">
        <v>17058</v>
      </c>
      <c r="C15654" s="1" t="s">
        <v>7388</v>
      </c>
      <c r="D15654" s="1" t="s">
        <v>17059</v>
      </c>
      <c r="E15654" s="1" t="s">
        <v>761</v>
      </c>
      <c r="F15654" s="1">
        <v>-0.98159509199999995</v>
      </c>
      <c r="G15654" s="1" t="s">
        <v>762</v>
      </c>
      <c r="H15654" s="1" t="s">
        <v>426</v>
      </c>
      <c r="I15654" s="1">
        <v>37.966700000000003</v>
      </c>
      <c r="J15654" s="1">
        <v>-91.283500000000004</v>
      </c>
      <c r="K15654" s="1" t="s">
        <v>762</v>
      </c>
      <c r="L15654" s="1" t="s">
        <v>818</v>
      </c>
      <c r="M15654" s="1" t="s">
        <v>7442</v>
      </c>
      <c r="N15654" s="1">
        <v>3</v>
      </c>
      <c r="O15654" s="1" t="s">
        <v>7443</v>
      </c>
      <c r="P15654" s="1" t="s">
        <v>7444</v>
      </c>
    </row>
    <row r="15655" spans="1:16" x14ac:dyDescent="0.3">
      <c r="A15655" s="1" t="s">
        <v>1222</v>
      </c>
      <c r="B15655" s="1" t="s">
        <v>17049</v>
      </c>
      <c r="C15655" s="1" t="s">
        <v>7388</v>
      </c>
      <c r="D15655" s="1" t="s">
        <v>7397</v>
      </c>
      <c r="E15655" s="1" t="s">
        <v>761</v>
      </c>
      <c r="F15655" s="1">
        <v>-1.1126564670000001</v>
      </c>
      <c r="G15655" s="1" t="s">
        <v>762</v>
      </c>
      <c r="H15655" s="1" t="s">
        <v>426</v>
      </c>
      <c r="I15655" s="1">
        <v>37.966700000000003</v>
      </c>
      <c r="J15655" s="1">
        <v>-91.283500000000004</v>
      </c>
      <c r="K15655" s="1" t="s">
        <v>762</v>
      </c>
      <c r="L15655" s="1" t="s">
        <v>818</v>
      </c>
      <c r="M15655" s="1" t="s">
        <v>7442</v>
      </c>
      <c r="N15655" s="1">
        <v>3</v>
      </c>
      <c r="O15655" s="1" t="s">
        <v>7443</v>
      </c>
      <c r="P15655" s="1" t="s">
        <v>7444</v>
      </c>
    </row>
    <row r="15656" spans="1:16" x14ac:dyDescent="0.3">
      <c r="A15656" s="1" t="s">
        <v>1222</v>
      </c>
      <c r="B15656" s="1" t="s">
        <v>17045</v>
      </c>
      <c r="C15656" s="1" t="s">
        <v>7388</v>
      </c>
      <c r="D15656" s="1" t="s">
        <v>17046</v>
      </c>
      <c r="E15656" s="1" t="s">
        <v>761</v>
      </c>
      <c r="F15656" s="1">
        <v>-0.65616797900000001</v>
      </c>
      <c r="G15656" s="1" t="s">
        <v>762</v>
      </c>
      <c r="H15656" s="1" t="s">
        <v>426</v>
      </c>
      <c r="I15656" s="1">
        <v>37.966700000000003</v>
      </c>
      <c r="J15656" s="1">
        <v>-91.283500000000004</v>
      </c>
      <c r="K15656" s="1" t="s">
        <v>762</v>
      </c>
      <c r="L15656" s="1" t="s">
        <v>818</v>
      </c>
      <c r="M15656" s="1" t="s">
        <v>7442</v>
      </c>
      <c r="N15656" s="1">
        <v>3</v>
      </c>
      <c r="O15656" s="1" t="s">
        <v>7443</v>
      </c>
      <c r="P15656" s="1" t="s">
        <v>7444</v>
      </c>
    </row>
    <row r="15657" spans="1:16" x14ac:dyDescent="0.3">
      <c r="A15657" s="1" t="s">
        <v>1222</v>
      </c>
      <c r="B15657" s="1" t="s">
        <v>17064</v>
      </c>
      <c r="C15657" s="1" t="s">
        <v>7388</v>
      </c>
      <c r="D15657" s="1" t="s">
        <v>7397</v>
      </c>
      <c r="E15657" s="1" t="s">
        <v>761</v>
      </c>
      <c r="F15657" s="1">
        <v>-1.1126564670000001</v>
      </c>
      <c r="G15657" s="1" t="s">
        <v>762</v>
      </c>
      <c r="H15657" s="1" t="s">
        <v>426</v>
      </c>
      <c r="I15657" s="1">
        <v>37.966700000000003</v>
      </c>
      <c r="J15657" s="1">
        <v>-91.283500000000004</v>
      </c>
      <c r="K15657" s="1" t="s">
        <v>762</v>
      </c>
      <c r="L15657" s="1" t="s">
        <v>818</v>
      </c>
      <c r="M15657" s="1" t="s">
        <v>7442</v>
      </c>
      <c r="N15657" s="1">
        <v>3</v>
      </c>
      <c r="O15657" s="1" t="s">
        <v>7443</v>
      </c>
      <c r="P15657" s="1" t="s">
        <v>7444</v>
      </c>
    </row>
    <row r="15658" spans="1:16" x14ac:dyDescent="0.3">
      <c r="A15658" s="1" t="s">
        <v>1244</v>
      </c>
      <c r="B15658" s="1" t="s">
        <v>17062</v>
      </c>
      <c r="C15658" s="1" t="s">
        <v>7388</v>
      </c>
      <c r="D15658" s="1" t="s">
        <v>17063</v>
      </c>
      <c r="E15658" s="1" t="s">
        <v>761</v>
      </c>
      <c r="F15658" s="1">
        <v>-0.65616797900000001</v>
      </c>
      <c r="G15658" s="1" t="s">
        <v>762</v>
      </c>
      <c r="H15658" s="1" t="s">
        <v>426</v>
      </c>
      <c r="I15658" s="1">
        <v>37.966700000000003</v>
      </c>
      <c r="J15658" s="1">
        <v>-91.283500000000004</v>
      </c>
      <c r="K15658" s="1" t="s">
        <v>762</v>
      </c>
      <c r="L15658" s="1" t="s">
        <v>818</v>
      </c>
      <c r="M15658" s="1" t="s">
        <v>7442</v>
      </c>
      <c r="N15658" s="1">
        <v>3</v>
      </c>
      <c r="O15658" s="1" t="s">
        <v>7443</v>
      </c>
      <c r="P15658" s="1" t="s">
        <v>7444</v>
      </c>
    </row>
    <row r="15659" spans="1:16" x14ac:dyDescent="0.3">
      <c r="A15659" s="1" t="s">
        <v>17050</v>
      </c>
      <c r="B15659" s="1" t="s">
        <v>17056</v>
      </c>
      <c r="C15659" s="1" t="s">
        <v>7388</v>
      </c>
      <c r="D15659" s="1" t="s">
        <v>7397</v>
      </c>
      <c r="E15659" s="1" t="s">
        <v>761</v>
      </c>
      <c r="F15659" s="1">
        <v>-1.1126564670000001</v>
      </c>
      <c r="G15659" s="1" t="s">
        <v>762</v>
      </c>
      <c r="H15659" s="1" t="s">
        <v>426</v>
      </c>
      <c r="I15659" s="1">
        <v>37.966700000000003</v>
      </c>
      <c r="J15659" s="1">
        <v>-91.283500000000004</v>
      </c>
      <c r="K15659" s="1" t="s">
        <v>762</v>
      </c>
      <c r="L15659" s="1" t="s">
        <v>818</v>
      </c>
      <c r="M15659" s="1" t="s">
        <v>7442</v>
      </c>
      <c r="N15659" s="1">
        <v>3</v>
      </c>
      <c r="O15659" s="1" t="s">
        <v>7443</v>
      </c>
      <c r="P15659" s="1" t="s">
        <v>7444</v>
      </c>
    </row>
    <row r="15660" spans="1:16" x14ac:dyDescent="0.3">
      <c r="A15660" s="1" t="s">
        <v>1222</v>
      </c>
      <c r="B15660" s="1" t="s">
        <v>17061</v>
      </c>
      <c r="C15660" s="1" t="s">
        <v>7388</v>
      </c>
      <c r="D15660" s="1" t="s">
        <v>7397</v>
      </c>
      <c r="E15660" s="1" t="s">
        <v>761</v>
      </c>
      <c r="F15660" s="1">
        <v>-1.1126564670000001</v>
      </c>
      <c r="G15660" s="1" t="s">
        <v>762</v>
      </c>
      <c r="H15660" s="1" t="s">
        <v>426</v>
      </c>
      <c r="I15660" s="1">
        <v>37.966700000000003</v>
      </c>
      <c r="J15660" s="1">
        <v>-91.283500000000004</v>
      </c>
      <c r="K15660" s="1" t="s">
        <v>762</v>
      </c>
      <c r="L15660" s="1" t="s">
        <v>818</v>
      </c>
      <c r="M15660" s="1" t="s">
        <v>7442</v>
      </c>
      <c r="N15660" s="1">
        <v>3</v>
      </c>
      <c r="O15660" s="1" t="s">
        <v>7443</v>
      </c>
      <c r="P15660" s="1" t="s">
        <v>7444</v>
      </c>
    </row>
    <row r="15661" spans="1:16" x14ac:dyDescent="0.3">
      <c r="A15661" s="1" t="s">
        <v>17038</v>
      </c>
      <c r="B15661" s="1" t="s">
        <v>17039</v>
      </c>
      <c r="C15661" s="1" t="s">
        <v>7388</v>
      </c>
      <c r="D15661" s="1" t="s">
        <v>17040</v>
      </c>
      <c r="E15661" s="1" t="s">
        <v>761</v>
      </c>
      <c r="F15661" s="1">
        <v>-0.99626400999999998</v>
      </c>
      <c r="G15661" s="1" t="s">
        <v>762</v>
      </c>
      <c r="H15661" s="1" t="s">
        <v>426</v>
      </c>
      <c r="I15661" s="1">
        <v>37.966700000000003</v>
      </c>
      <c r="J15661" s="1">
        <v>-91.283500000000004</v>
      </c>
      <c r="K15661" s="1" t="s">
        <v>762</v>
      </c>
      <c r="L15661" s="1" t="s">
        <v>818</v>
      </c>
      <c r="M15661" s="1" t="s">
        <v>7442</v>
      </c>
      <c r="N15661" s="1">
        <v>3</v>
      </c>
      <c r="O15661" s="1" t="s">
        <v>7443</v>
      </c>
      <c r="P15661" s="1" t="s">
        <v>7444</v>
      </c>
    </row>
    <row r="15662" spans="1:16" x14ac:dyDescent="0.3">
      <c r="A15662" s="1" t="s">
        <v>1251</v>
      </c>
      <c r="B15662" s="1" t="s">
        <v>17047</v>
      </c>
      <c r="C15662" s="1" t="s">
        <v>7388</v>
      </c>
      <c r="D15662" s="1" t="s">
        <v>17048</v>
      </c>
      <c r="E15662" s="1" t="s">
        <v>761</v>
      </c>
      <c r="F15662" s="1">
        <v>-0.65616797900000001</v>
      </c>
      <c r="G15662" s="1" t="s">
        <v>762</v>
      </c>
      <c r="H15662" s="1" t="s">
        <v>426</v>
      </c>
      <c r="I15662" s="1">
        <v>37.966700000000003</v>
      </c>
      <c r="J15662" s="1">
        <v>-91.283500000000004</v>
      </c>
      <c r="K15662" s="1" t="s">
        <v>762</v>
      </c>
      <c r="L15662" s="1" t="s">
        <v>818</v>
      </c>
      <c r="M15662" s="1" t="s">
        <v>7442</v>
      </c>
      <c r="N15662" s="1">
        <v>3</v>
      </c>
      <c r="O15662" s="1" t="s">
        <v>7443</v>
      </c>
      <c r="P15662" s="1" t="s">
        <v>7444</v>
      </c>
    </row>
    <row r="15663" spans="1:16" x14ac:dyDescent="0.3">
      <c r="A15663" s="1" t="s">
        <v>17068</v>
      </c>
      <c r="B15663" s="1" t="s">
        <v>17069</v>
      </c>
      <c r="C15663" s="1" t="s">
        <v>17070</v>
      </c>
      <c r="D15663" s="1" t="s">
        <v>17071</v>
      </c>
      <c r="E15663" s="1" t="s">
        <v>761</v>
      </c>
      <c r="F15663" s="1">
        <v>-3.4671532850000002</v>
      </c>
      <c r="G15663" s="1" t="s">
        <v>762</v>
      </c>
      <c r="H15663" s="1" t="s">
        <v>41</v>
      </c>
      <c r="I15663" s="1">
        <v>39.072400000000002</v>
      </c>
      <c r="J15663" s="1">
        <v>-76.790199999999999</v>
      </c>
      <c r="K15663" s="1" t="s">
        <v>762</v>
      </c>
      <c r="L15663" s="1" t="s">
        <v>6820</v>
      </c>
      <c r="N15663" s="1">
        <v>2</v>
      </c>
      <c r="O15663" s="1" t="s">
        <v>17072</v>
      </c>
      <c r="P15663" s="1" t="s">
        <v>6822</v>
      </c>
    </row>
    <row r="15664" spans="1:16" x14ac:dyDescent="0.3">
      <c r="A15664" s="1" t="s">
        <v>17073</v>
      </c>
      <c r="B15664" s="1" t="s">
        <v>17074</v>
      </c>
      <c r="C15664" s="1" t="s">
        <v>17075</v>
      </c>
      <c r="D15664" s="1" t="s">
        <v>17076</v>
      </c>
      <c r="E15664" s="1" t="s">
        <v>761</v>
      </c>
      <c r="F15664" s="1">
        <v>-1.25930166</v>
      </c>
      <c r="G15664" s="1" t="s">
        <v>762</v>
      </c>
      <c r="H15664" s="1" t="s">
        <v>58</v>
      </c>
      <c r="I15664" s="1">
        <v>30.508299999999998</v>
      </c>
      <c r="J15664" s="1">
        <v>-97.678899999999999</v>
      </c>
      <c r="K15664" s="1" t="s">
        <v>762</v>
      </c>
      <c r="L15664" s="1" t="s">
        <v>797</v>
      </c>
      <c r="M15664" s="1" t="s">
        <v>17077</v>
      </c>
      <c r="N15664" s="1">
        <v>3</v>
      </c>
      <c r="O15664" s="1" t="s">
        <v>17078</v>
      </c>
      <c r="P15664" s="1" t="s">
        <v>17079</v>
      </c>
    </row>
    <row r="15665" spans="1:16" x14ac:dyDescent="0.3">
      <c r="A15665" s="1" t="s">
        <v>17073</v>
      </c>
      <c r="B15665" s="1" t="s">
        <v>17074</v>
      </c>
      <c r="C15665" s="1" t="s">
        <v>17075</v>
      </c>
      <c r="D15665" s="1" t="s">
        <v>17076</v>
      </c>
      <c r="E15665" s="1" t="s">
        <v>761</v>
      </c>
      <c r="F15665" s="1">
        <v>-1.25930166</v>
      </c>
      <c r="G15665" s="1" t="s">
        <v>762</v>
      </c>
      <c r="H15665" s="1" t="s">
        <v>236</v>
      </c>
      <c r="I15665" s="1">
        <v>30.439399999999999</v>
      </c>
      <c r="J15665" s="1">
        <v>-97.62</v>
      </c>
      <c r="K15665" s="1" t="s">
        <v>762</v>
      </c>
      <c r="L15665" s="1" t="s">
        <v>797</v>
      </c>
      <c r="M15665" s="1" t="s">
        <v>17080</v>
      </c>
      <c r="N15665" s="1">
        <v>3</v>
      </c>
      <c r="O15665" s="1" t="s">
        <v>17081</v>
      </c>
      <c r="P15665" s="1" t="s">
        <v>17082</v>
      </c>
    </row>
    <row r="15666" spans="1:16" x14ac:dyDescent="0.3">
      <c r="A15666" s="1" t="s">
        <v>17073</v>
      </c>
      <c r="B15666" s="1" t="s">
        <v>17074</v>
      </c>
      <c r="C15666" s="1" t="s">
        <v>17075</v>
      </c>
      <c r="D15666" s="1" t="s">
        <v>17076</v>
      </c>
      <c r="E15666" s="1" t="s">
        <v>761</v>
      </c>
      <c r="F15666" s="1">
        <v>-1.25930166</v>
      </c>
      <c r="G15666" s="1" t="s">
        <v>762</v>
      </c>
      <c r="H15666" s="1" t="s">
        <v>419</v>
      </c>
      <c r="I15666" s="1">
        <v>38.895099999999999</v>
      </c>
      <c r="J15666" s="1">
        <v>-77.0364</v>
      </c>
      <c r="K15666" s="1" t="s">
        <v>762</v>
      </c>
      <c r="L15666" s="1" t="s">
        <v>809</v>
      </c>
      <c r="M15666" s="1" t="s">
        <v>810</v>
      </c>
      <c r="N15666" s="1">
        <v>3</v>
      </c>
      <c r="O15666" s="1" t="s">
        <v>17083</v>
      </c>
      <c r="P15666" s="1" t="s">
        <v>812</v>
      </c>
    </row>
    <row r="15667" spans="1:16" x14ac:dyDescent="0.3">
      <c r="A15667" s="1" t="s">
        <v>1244</v>
      </c>
      <c r="B15667" s="1" t="s">
        <v>17084</v>
      </c>
      <c r="C15667" s="1" t="s">
        <v>17085</v>
      </c>
      <c r="D15667" s="1" t="s">
        <v>17086</v>
      </c>
      <c r="E15667" s="1" t="s">
        <v>761</v>
      </c>
      <c r="F15667" s="1">
        <v>-0.99601593600000005</v>
      </c>
      <c r="G15667" s="1" t="s">
        <v>762</v>
      </c>
      <c r="H15667" s="1" t="s">
        <v>170</v>
      </c>
      <c r="I15667" s="1">
        <v>27.833300000000001</v>
      </c>
      <c r="J15667" s="1">
        <v>-81.716999999999999</v>
      </c>
      <c r="K15667" s="1" t="s">
        <v>762</v>
      </c>
      <c r="L15667" s="1" t="s">
        <v>777</v>
      </c>
      <c r="N15667" s="1">
        <v>2</v>
      </c>
      <c r="O15667" s="1" t="s">
        <v>17087</v>
      </c>
      <c r="P15667" s="1" t="s">
        <v>779</v>
      </c>
    </row>
    <row r="15668" spans="1:16" x14ac:dyDescent="0.3">
      <c r="A15668" s="1" t="s">
        <v>1244</v>
      </c>
      <c r="B15668" s="1" t="s">
        <v>17084</v>
      </c>
      <c r="C15668" s="1" t="s">
        <v>17085</v>
      </c>
      <c r="D15668" s="1" t="s">
        <v>17086</v>
      </c>
      <c r="E15668" s="1" t="s">
        <v>761</v>
      </c>
      <c r="F15668" s="1">
        <v>-0.99601593600000005</v>
      </c>
      <c r="G15668" s="1" t="s">
        <v>762</v>
      </c>
      <c r="H15668" s="1" t="s">
        <v>170</v>
      </c>
      <c r="I15668" s="1">
        <v>27.833300000000001</v>
      </c>
      <c r="J15668" s="1">
        <v>-81.716999999999999</v>
      </c>
      <c r="K15668" s="1" t="s">
        <v>762</v>
      </c>
      <c r="L15668" s="1" t="s">
        <v>777</v>
      </c>
      <c r="N15668" s="1">
        <v>2</v>
      </c>
      <c r="O15668" s="1" t="s">
        <v>17088</v>
      </c>
      <c r="P15668" s="1" t="s">
        <v>779</v>
      </c>
    </row>
    <row r="15669" spans="1:16" x14ac:dyDescent="0.3">
      <c r="A15669" s="1" t="s">
        <v>1244</v>
      </c>
      <c r="B15669" s="1" t="s">
        <v>17084</v>
      </c>
      <c r="C15669" s="1" t="s">
        <v>17085</v>
      </c>
      <c r="D15669" s="1" t="s">
        <v>17086</v>
      </c>
      <c r="E15669" s="1" t="s">
        <v>761</v>
      </c>
      <c r="F15669" s="1">
        <v>-0.99601593600000005</v>
      </c>
      <c r="G15669" s="1" t="s">
        <v>762</v>
      </c>
      <c r="H15669" s="1" t="s">
        <v>170</v>
      </c>
      <c r="I15669" s="1">
        <v>27.833300000000001</v>
      </c>
      <c r="J15669" s="1">
        <v>-81.716999999999999</v>
      </c>
      <c r="K15669" s="1" t="s">
        <v>762</v>
      </c>
      <c r="L15669" s="1" t="s">
        <v>777</v>
      </c>
      <c r="N15669" s="1">
        <v>2</v>
      </c>
      <c r="O15669" s="1" t="s">
        <v>17089</v>
      </c>
      <c r="P15669" s="1" t="s">
        <v>779</v>
      </c>
    </row>
    <row r="15670" spans="1:16" x14ac:dyDescent="0.3">
      <c r="A15670" s="1" t="s">
        <v>1244</v>
      </c>
      <c r="B15670" s="1" t="s">
        <v>17084</v>
      </c>
      <c r="C15670" s="1" t="s">
        <v>17085</v>
      </c>
      <c r="D15670" s="1" t="s">
        <v>17086</v>
      </c>
      <c r="E15670" s="1" t="s">
        <v>761</v>
      </c>
      <c r="F15670" s="1">
        <v>-0.99601593600000005</v>
      </c>
      <c r="G15670" s="1" t="s">
        <v>762</v>
      </c>
      <c r="H15670" s="1" t="s">
        <v>419</v>
      </c>
      <c r="I15670" s="1">
        <v>38.895099999999999</v>
      </c>
      <c r="J15670" s="1">
        <v>-77.0364</v>
      </c>
      <c r="K15670" s="1" t="s">
        <v>762</v>
      </c>
      <c r="L15670" s="1" t="s">
        <v>809</v>
      </c>
      <c r="M15670" s="1" t="s">
        <v>810</v>
      </c>
      <c r="N15670" s="1">
        <v>3</v>
      </c>
      <c r="O15670" s="1" t="s">
        <v>17090</v>
      </c>
      <c r="P15670" s="1" t="s">
        <v>812</v>
      </c>
    </row>
    <row r="15671" spans="1:16" x14ac:dyDescent="0.3">
      <c r="A15671" s="1" t="s">
        <v>1244</v>
      </c>
      <c r="B15671" s="1" t="s">
        <v>17084</v>
      </c>
      <c r="C15671" s="1" t="s">
        <v>17085</v>
      </c>
      <c r="D15671" s="1" t="s">
        <v>17086</v>
      </c>
      <c r="E15671" s="1" t="s">
        <v>761</v>
      </c>
      <c r="F15671" s="1">
        <v>-0.99601593600000005</v>
      </c>
      <c r="G15671" s="1" t="s">
        <v>762</v>
      </c>
      <c r="H15671" s="1" t="s">
        <v>419</v>
      </c>
      <c r="I15671" s="1">
        <v>38.895099999999999</v>
      </c>
      <c r="J15671" s="1">
        <v>-77.0364</v>
      </c>
      <c r="K15671" s="1" t="s">
        <v>762</v>
      </c>
      <c r="L15671" s="1" t="s">
        <v>809</v>
      </c>
      <c r="M15671" s="1" t="s">
        <v>810</v>
      </c>
      <c r="N15671" s="1">
        <v>3</v>
      </c>
      <c r="O15671" s="1" t="s">
        <v>17091</v>
      </c>
      <c r="P15671" s="1" t="s">
        <v>812</v>
      </c>
    </row>
    <row r="15672" spans="1:16" x14ac:dyDescent="0.3">
      <c r="A15672" s="1" t="s">
        <v>17092</v>
      </c>
      <c r="B15672" s="1" t="s">
        <v>17093</v>
      </c>
      <c r="C15672" s="1" t="s">
        <v>17094</v>
      </c>
      <c r="D15672" s="1" t="s">
        <v>17095</v>
      </c>
      <c r="E15672" s="1" t="s">
        <v>761</v>
      </c>
      <c r="F15672" s="1">
        <v>4.1584158420000001</v>
      </c>
      <c r="G15672" s="1" t="s">
        <v>762</v>
      </c>
      <c r="H15672" s="1" t="s">
        <v>2</v>
      </c>
      <c r="I15672" s="1">
        <v>35.641100000000002</v>
      </c>
      <c r="J15672" s="1">
        <v>-79.843100000000007</v>
      </c>
      <c r="K15672" s="1" t="s">
        <v>762</v>
      </c>
      <c r="L15672" s="1" t="s">
        <v>4260</v>
      </c>
      <c r="N15672" s="1">
        <v>2</v>
      </c>
      <c r="O15672" s="1" t="s">
        <v>4261</v>
      </c>
      <c r="P15672" s="1" t="s">
        <v>4262</v>
      </c>
    </row>
    <row r="15673" spans="1:16" x14ac:dyDescent="0.3">
      <c r="A15673" s="1" t="s">
        <v>17096</v>
      </c>
      <c r="B15673" s="1" t="s">
        <v>17097</v>
      </c>
      <c r="C15673" s="1" t="s">
        <v>17094</v>
      </c>
      <c r="D15673" s="1" t="s">
        <v>17098</v>
      </c>
      <c r="E15673" s="1" t="s">
        <v>761</v>
      </c>
      <c r="F15673" s="1">
        <v>4.133858268</v>
      </c>
      <c r="G15673" s="1" t="s">
        <v>762</v>
      </c>
      <c r="H15673" s="1" t="s">
        <v>2</v>
      </c>
      <c r="I15673" s="1">
        <v>35.641100000000002</v>
      </c>
      <c r="J15673" s="1">
        <v>-79.843100000000007</v>
      </c>
      <c r="K15673" s="1" t="s">
        <v>762</v>
      </c>
      <c r="L15673" s="1" t="s">
        <v>4260</v>
      </c>
      <c r="N15673" s="1">
        <v>2</v>
      </c>
      <c r="O15673" s="1" t="s">
        <v>17099</v>
      </c>
      <c r="P15673" s="1" t="s">
        <v>4262</v>
      </c>
    </row>
    <row r="15674" spans="1:16" x14ac:dyDescent="0.3">
      <c r="A15674" s="1" t="s">
        <v>17100</v>
      </c>
      <c r="B15674" s="1" t="s">
        <v>17101</v>
      </c>
      <c r="C15674" s="1" t="s">
        <v>17102</v>
      </c>
      <c r="D15674" s="1" t="s">
        <v>17103</v>
      </c>
      <c r="E15674" s="1" t="s">
        <v>761</v>
      </c>
      <c r="F15674" s="1">
        <v>-4.2008196719999997</v>
      </c>
      <c r="G15674" s="1" t="s">
        <v>762</v>
      </c>
      <c r="H15674" s="1" t="s">
        <v>419</v>
      </c>
      <c r="I15674" s="1">
        <v>38.895099999999999</v>
      </c>
      <c r="J15674" s="1">
        <v>-77.0364</v>
      </c>
      <c r="K15674" s="1" t="s">
        <v>762</v>
      </c>
      <c r="L15674" s="1" t="s">
        <v>809</v>
      </c>
      <c r="M15674" s="1" t="s">
        <v>810</v>
      </c>
      <c r="N15674" s="1">
        <v>3</v>
      </c>
      <c r="O15674" s="1" t="s">
        <v>11045</v>
      </c>
      <c r="P15674" s="1" t="s">
        <v>812</v>
      </c>
    </row>
    <row r="15675" spans="1:16" x14ac:dyDescent="0.3">
      <c r="A15675" s="1" t="s">
        <v>1264</v>
      </c>
      <c r="B15675" s="1" t="s">
        <v>1265</v>
      </c>
      <c r="C15675" s="1" t="s">
        <v>1266</v>
      </c>
      <c r="E15675" s="1" t="s">
        <v>761</v>
      </c>
      <c r="F15675" s="1">
        <v>-2.866779089</v>
      </c>
      <c r="G15675" s="1" t="s">
        <v>762</v>
      </c>
      <c r="H15675" s="1" t="s">
        <v>288</v>
      </c>
      <c r="I15675" s="1">
        <v>45.523499999999999</v>
      </c>
      <c r="J15675" s="1">
        <v>-122.676</v>
      </c>
      <c r="K15675" s="1" t="s">
        <v>762</v>
      </c>
      <c r="L15675" s="1" t="s">
        <v>1226</v>
      </c>
      <c r="M15675" s="1" t="s">
        <v>8996</v>
      </c>
      <c r="N15675" s="1">
        <v>3</v>
      </c>
      <c r="O15675" s="1" t="s">
        <v>1272</v>
      </c>
      <c r="P15675" s="1" t="s">
        <v>8997</v>
      </c>
    </row>
    <row r="15676" spans="1:16" x14ac:dyDescent="0.3">
      <c r="A15676" s="1" t="s">
        <v>1264</v>
      </c>
      <c r="B15676" s="1" t="s">
        <v>1268</v>
      </c>
      <c r="C15676" s="1" t="s">
        <v>1266</v>
      </c>
      <c r="E15676" s="1" t="s">
        <v>761</v>
      </c>
      <c r="F15676" s="1">
        <v>-2.866779089</v>
      </c>
      <c r="G15676" s="1" t="s">
        <v>762</v>
      </c>
      <c r="H15676" s="1" t="s">
        <v>288</v>
      </c>
      <c r="I15676" s="1">
        <v>45.523499999999999</v>
      </c>
      <c r="J15676" s="1">
        <v>-122.676</v>
      </c>
      <c r="K15676" s="1" t="s">
        <v>762</v>
      </c>
      <c r="L15676" s="1" t="s">
        <v>1226</v>
      </c>
      <c r="M15676" s="1" t="s">
        <v>8996</v>
      </c>
      <c r="N15676" s="1">
        <v>3</v>
      </c>
      <c r="O15676" s="1" t="s">
        <v>1272</v>
      </c>
      <c r="P15676" s="1" t="s">
        <v>8997</v>
      </c>
    </row>
    <row r="15677" spans="1:16" x14ac:dyDescent="0.3">
      <c r="A15677" s="1" t="s">
        <v>1264</v>
      </c>
      <c r="B15677" s="1" t="s">
        <v>1270</v>
      </c>
      <c r="C15677" s="1" t="s">
        <v>1266</v>
      </c>
      <c r="E15677" s="1" t="s">
        <v>761</v>
      </c>
      <c r="F15677" s="1">
        <v>-2.866779089</v>
      </c>
      <c r="G15677" s="1" t="s">
        <v>762</v>
      </c>
      <c r="H15677" s="1" t="s">
        <v>288</v>
      </c>
      <c r="I15677" s="1">
        <v>45.523499999999999</v>
      </c>
      <c r="J15677" s="1">
        <v>-122.676</v>
      </c>
      <c r="K15677" s="1" t="s">
        <v>762</v>
      </c>
      <c r="L15677" s="1" t="s">
        <v>1226</v>
      </c>
      <c r="M15677" s="1" t="s">
        <v>8996</v>
      </c>
      <c r="N15677" s="1">
        <v>3</v>
      </c>
      <c r="O15677" s="1" t="s">
        <v>1272</v>
      </c>
      <c r="P15677" s="1" t="s">
        <v>8997</v>
      </c>
    </row>
    <row r="15678" spans="1:16" x14ac:dyDescent="0.3">
      <c r="A15678" s="1" t="s">
        <v>17104</v>
      </c>
      <c r="B15678" s="1" t="s">
        <v>17105</v>
      </c>
      <c r="C15678" s="1" t="s">
        <v>17106</v>
      </c>
      <c r="D15678" s="1" t="s">
        <v>17107</v>
      </c>
      <c r="E15678" s="1" t="s">
        <v>761</v>
      </c>
      <c r="F15678" s="1">
        <v>-4.0485829960000004</v>
      </c>
      <c r="G15678" s="1" t="s">
        <v>762</v>
      </c>
      <c r="H15678" s="1" t="s">
        <v>419</v>
      </c>
      <c r="I15678" s="1">
        <v>38.895099999999999</v>
      </c>
      <c r="J15678" s="1">
        <v>-77.0364</v>
      </c>
      <c r="K15678" s="1" t="s">
        <v>762</v>
      </c>
      <c r="L15678" s="1" t="s">
        <v>809</v>
      </c>
      <c r="M15678" s="1" t="s">
        <v>810</v>
      </c>
      <c r="N15678" s="1">
        <v>3</v>
      </c>
      <c r="O15678" s="1" t="s">
        <v>11045</v>
      </c>
      <c r="P15678" s="1" t="s">
        <v>812</v>
      </c>
    </row>
    <row r="15679" spans="1:16" x14ac:dyDescent="0.3">
      <c r="A15679" s="1" t="s">
        <v>17068</v>
      </c>
      <c r="B15679" s="1" t="s">
        <v>17108</v>
      </c>
      <c r="C15679" s="1" t="s">
        <v>7479</v>
      </c>
      <c r="D15679" s="1" t="s">
        <v>17109</v>
      </c>
      <c r="E15679" s="1" t="s">
        <v>761</v>
      </c>
      <c r="F15679" s="1">
        <v>-1.1095700420000001</v>
      </c>
      <c r="G15679" s="1" t="s">
        <v>762</v>
      </c>
      <c r="H15679" s="1" t="s">
        <v>419</v>
      </c>
      <c r="I15679" s="1">
        <v>38.895099999999999</v>
      </c>
      <c r="J15679" s="1">
        <v>-77.0364</v>
      </c>
      <c r="K15679" s="1" t="s">
        <v>762</v>
      </c>
      <c r="L15679" s="1" t="s">
        <v>809</v>
      </c>
      <c r="M15679" s="1" t="s">
        <v>810</v>
      </c>
      <c r="N15679" s="1">
        <v>3</v>
      </c>
      <c r="O15679" s="1" t="s">
        <v>7481</v>
      </c>
      <c r="P15679" s="1" t="s">
        <v>812</v>
      </c>
    </row>
    <row r="15680" spans="1:16" x14ac:dyDescent="0.3">
      <c r="A15680" s="1" t="s">
        <v>17110</v>
      </c>
      <c r="B15680" s="1" t="s">
        <v>17111</v>
      </c>
      <c r="C15680" s="1" t="s">
        <v>7479</v>
      </c>
      <c r="D15680" s="1" t="s">
        <v>17112</v>
      </c>
      <c r="E15680" s="1" t="s">
        <v>761</v>
      </c>
      <c r="F15680" s="1">
        <v>-1.1095700420000001</v>
      </c>
      <c r="G15680" s="1" t="s">
        <v>762</v>
      </c>
      <c r="H15680" s="1" t="s">
        <v>419</v>
      </c>
      <c r="I15680" s="1">
        <v>38.895099999999999</v>
      </c>
      <c r="J15680" s="1">
        <v>-77.0364</v>
      </c>
      <c r="K15680" s="1" t="s">
        <v>762</v>
      </c>
      <c r="L15680" s="1" t="s">
        <v>809</v>
      </c>
      <c r="M15680" s="1" t="s">
        <v>810</v>
      </c>
      <c r="N15680" s="1">
        <v>3</v>
      </c>
      <c r="O15680" s="1" t="s">
        <v>7481</v>
      </c>
      <c r="P15680" s="1" t="s">
        <v>812</v>
      </c>
    </row>
    <row r="15681" spans="1:16" x14ac:dyDescent="0.3">
      <c r="A15681" s="1" t="s">
        <v>17113</v>
      </c>
      <c r="B15681" s="1" t="s">
        <v>17114</v>
      </c>
      <c r="C15681" s="1" t="s">
        <v>7479</v>
      </c>
      <c r="D15681" s="1" t="s">
        <v>17115</v>
      </c>
      <c r="E15681" s="1" t="s">
        <v>761</v>
      </c>
      <c r="F15681" s="1">
        <v>-1.1095700420000001</v>
      </c>
      <c r="G15681" s="1" t="s">
        <v>762</v>
      </c>
      <c r="H15681" s="1" t="s">
        <v>419</v>
      </c>
      <c r="I15681" s="1">
        <v>38.895099999999999</v>
      </c>
      <c r="J15681" s="1">
        <v>-77.0364</v>
      </c>
      <c r="K15681" s="1" t="s">
        <v>762</v>
      </c>
      <c r="L15681" s="1" t="s">
        <v>809</v>
      </c>
      <c r="M15681" s="1" t="s">
        <v>810</v>
      </c>
      <c r="N15681" s="1">
        <v>3</v>
      </c>
      <c r="O15681" s="1" t="s">
        <v>7481</v>
      </c>
      <c r="P15681" s="1" t="s">
        <v>812</v>
      </c>
    </row>
    <row r="15682" spans="1:16" x14ac:dyDescent="0.3">
      <c r="A15682" s="1" t="s">
        <v>17116</v>
      </c>
      <c r="B15682" s="1" t="s">
        <v>17117</v>
      </c>
      <c r="C15682" s="1" t="s">
        <v>7479</v>
      </c>
      <c r="D15682" s="1" t="s">
        <v>17118</v>
      </c>
      <c r="E15682" s="1" t="s">
        <v>761</v>
      </c>
      <c r="F15682" s="1">
        <v>-1.1095700420000001</v>
      </c>
      <c r="G15682" s="1" t="s">
        <v>762</v>
      </c>
      <c r="H15682" s="1" t="s">
        <v>419</v>
      </c>
      <c r="I15682" s="1">
        <v>38.895099999999999</v>
      </c>
      <c r="J15682" s="1">
        <v>-77.0364</v>
      </c>
      <c r="K15682" s="1" t="s">
        <v>762</v>
      </c>
      <c r="L15682" s="1" t="s">
        <v>809</v>
      </c>
      <c r="M15682" s="1" t="s">
        <v>810</v>
      </c>
      <c r="N15682" s="1">
        <v>3</v>
      </c>
      <c r="O15682" s="1" t="s">
        <v>7481</v>
      </c>
      <c r="P15682" s="1" t="s">
        <v>812</v>
      </c>
    </row>
    <row r="15683" spans="1:16" x14ac:dyDescent="0.3">
      <c r="A15683" s="1" t="s">
        <v>17116</v>
      </c>
      <c r="B15683" s="1" t="s">
        <v>17119</v>
      </c>
      <c r="C15683" s="1" t="s">
        <v>7479</v>
      </c>
      <c r="D15683" s="1" t="s">
        <v>17120</v>
      </c>
      <c r="E15683" s="1" t="s">
        <v>761</v>
      </c>
      <c r="F15683" s="1">
        <v>-1.1095700420000001</v>
      </c>
      <c r="G15683" s="1" t="s">
        <v>762</v>
      </c>
      <c r="H15683" s="1" t="s">
        <v>419</v>
      </c>
      <c r="I15683" s="1">
        <v>38.895099999999999</v>
      </c>
      <c r="J15683" s="1">
        <v>-77.0364</v>
      </c>
      <c r="K15683" s="1" t="s">
        <v>762</v>
      </c>
      <c r="L15683" s="1" t="s">
        <v>809</v>
      </c>
      <c r="M15683" s="1" t="s">
        <v>810</v>
      </c>
      <c r="N15683" s="1">
        <v>3</v>
      </c>
      <c r="O15683" s="1" t="s">
        <v>7481</v>
      </c>
      <c r="P15683" s="1" t="s">
        <v>812</v>
      </c>
    </row>
    <row r="15684" spans="1:16" x14ac:dyDescent="0.3">
      <c r="A15684" s="1" t="s">
        <v>17121</v>
      </c>
      <c r="B15684" s="1" t="s">
        <v>17122</v>
      </c>
      <c r="C15684" s="1" t="s">
        <v>7479</v>
      </c>
      <c r="D15684" s="1" t="s">
        <v>17123</v>
      </c>
      <c r="E15684" s="1" t="s">
        <v>761</v>
      </c>
      <c r="F15684" s="1">
        <v>-1.1095700420000001</v>
      </c>
      <c r="G15684" s="1" t="s">
        <v>762</v>
      </c>
      <c r="H15684" s="1" t="s">
        <v>419</v>
      </c>
      <c r="I15684" s="1">
        <v>38.895099999999999</v>
      </c>
      <c r="J15684" s="1">
        <v>-77.0364</v>
      </c>
      <c r="K15684" s="1" t="s">
        <v>762</v>
      </c>
      <c r="L15684" s="1" t="s">
        <v>809</v>
      </c>
      <c r="M15684" s="1" t="s">
        <v>810</v>
      </c>
      <c r="N15684" s="1">
        <v>3</v>
      </c>
      <c r="O15684" s="1" t="s">
        <v>7481</v>
      </c>
      <c r="P15684" s="1" t="s">
        <v>812</v>
      </c>
    </row>
    <row r="15685" spans="1:16" x14ac:dyDescent="0.3">
      <c r="A15685" s="1" t="s">
        <v>17113</v>
      </c>
      <c r="B15685" s="1" t="s">
        <v>17124</v>
      </c>
      <c r="C15685" s="1" t="s">
        <v>7479</v>
      </c>
      <c r="D15685" s="1" t="s">
        <v>17125</v>
      </c>
      <c r="E15685" s="1" t="s">
        <v>761</v>
      </c>
      <c r="F15685" s="1">
        <v>-1.1095700420000001</v>
      </c>
      <c r="G15685" s="1" t="s">
        <v>762</v>
      </c>
      <c r="H15685" s="1" t="s">
        <v>419</v>
      </c>
      <c r="I15685" s="1">
        <v>38.895099999999999</v>
      </c>
      <c r="J15685" s="1">
        <v>-77.0364</v>
      </c>
      <c r="K15685" s="1" t="s">
        <v>762</v>
      </c>
      <c r="L15685" s="1" t="s">
        <v>809</v>
      </c>
      <c r="M15685" s="1" t="s">
        <v>810</v>
      </c>
      <c r="N15685" s="1">
        <v>3</v>
      </c>
      <c r="O15685" s="1" t="s">
        <v>7481</v>
      </c>
      <c r="P15685" s="1" t="s">
        <v>812</v>
      </c>
    </row>
    <row r="15686" spans="1:16" x14ac:dyDescent="0.3">
      <c r="A15686" s="1" t="s">
        <v>17126</v>
      </c>
      <c r="B15686" s="1" t="s">
        <v>17127</v>
      </c>
      <c r="C15686" s="1" t="s">
        <v>17128</v>
      </c>
      <c r="D15686" s="1" t="s">
        <v>17129</v>
      </c>
      <c r="E15686" s="1" t="s">
        <v>761</v>
      </c>
      <c r="F15686" s="1">
        <v>-2.0754716979999999</v>
      </c>
      <c r="G15686" s="1" t="s">
        <v>762</v>
      </c>
      <c r="H15686" s="1" t="s">
        <v>364</v>
      </c>
      <c r="I15686" s="1">
        <v>32.715299999999999</v>
      </c>
      <c r="J15686" s="1">
        <v>-117.157</v>
      </c>
      <c r="K15686" s="1" t="s">
        <v>762</v>
      </c>
      <c r="L15686" s="1" t="s">
        <v>2148</v>
      </c>
      <c r="M15686" s="1" t="s">
        <v>2610</v>
      </c>
      <c r="N15686" s="1">
        <v>3</v>
      </c>
      <c r="O15686" s="1" t="s">
        <v>4300</v>
      </c>
      <c r="P15686" s="1" t="s">
        <v>2612</v>
      </c>
    </row>
    <row r="15687" spans="1:16" x14ac:dyDescent="0.3">
      <c r="A15687" s="1" t="s">
        <v>17130</v>
      </c>
      <c r="B15687" s="1" t="s">
        <v>17131</v>
      </c>
      <c r="C15687" s="1" t="s">
        <v>17132</v>
      </c>
      <c r="D15687" s="1" t="s">
        <v>17133</v>
      </c>
      <c r="E15687" s="1" t="s">
        <v>761</v>
      </c>
      <c r="F15687" s="1">
        <v>-1.9874476990000001</v>
      </c>
      <c r="G15687" s="1" t="s">
        <v>762</v>
      </c>
      <c r="H15687" s="1" t="s">
        <v>170</v>
      </c>
      <c r="I15687" s="1">
        <v>27.833300000000001</v>
      </c>
      <c r="J15687" s="1">
        <v>-81.716999999999999</v>
      </c>
      <c r="K15687" s="1" t="s">
        <v>762</v>
      </c>
      <c r="L15687" s="1" t="s">
        <v>777</v>
      </c>
      <c r="N15687" s="1">
        <v>2</v>
      </c>
      <c r="O15687" s="1" t="s">
        <v>17134</v>
      </c>
      <c r="P15687" s="1" t="s">
        <v>779</v>
      </c>
    </row>
    <row r="15688" spans="1:16" x14ac:dyDescent="0.3">
      <c r="A15688" s="1" t="s">
        <v>17130</v>
      </c>
      <c r="B15688" s="1" t="s">
        <v>17131</v>
      </c>
      <c r="C15688" s="1" t="s">
        <v>17132</v>
      </c>
      <c r="D15688" s="1" t="s">
        <v>17133</v>
      </c>
      <c r="E15688" s="1" t="s">
        <v>761</v>
      </c>
      <c r="F15688" s="1">
        <v>-1.9874476990000001</v>
      </c>
      <c r="G15688" s="1" t="s">
        <v>762</v>
      </c>
      <c r="H15688" s="1" t="s">
        <v>170</v>
      </c>
      <c r="I15688" s="1">
        <v>27.833300000000001</v>
      </c>
      <c r="J15688" s="1">
        <v>-81.716999999999999</v>
      </c>
      <c r="K15688" s="1" t="s">
        <v>762</v>
      </c>
      <c r="L15688" s="1" t="s">
        <v>777</v>
      </c>
      <c r="N15688" s="1">
        <v>2</v>
      </c>
      <c r="O15688" s="1" t="s">
        <v>17135</v>
      </c>
      <c r="P15688" s="1" t="s">
        <v>779</v>
      </c>
    </row>
    <row r="15689" spans="1:16" x14ac:dyDescent="0.3">
      <c r="A15689" s="1" t="s">
        <v>17130</v>
      </c>
      <c r="B15689" s="1" t="s">
        <v>17131</v>
      </c>
      <c r="C15689" s="1" t="s">
        <v>17132</v>
      </c>
      <c r="D15689" s="1" t="s">
        <v>17133</v>
      </c>
      <c r="E15689" s="1" t="s">
        <v>761</v>
      </c>
      <c r="F15689" s="1">
        <v>-1.9874476990000001</v>
      </c>
      <c r="G15689" s="1" t="s">
        <v>762</v>
      </c>
      <c r="H15689" s="1" t="s">
        <v>170</v>
      </c>
      <c r="I15689" s="1">
        <v>27.833300000000001</v>
      </c>
      <c r="J15689" s="1">
        <v>-81.716999999999999</v>
      </c>
      <c r="K15689" s="1" t="s">
        <v>762</v>
      </c>
      <c r="L15689" s="1" t="s">
        <v>777</v>
      </c>
      <c r="N15689" s="1">
        <v>2</v>
      </c>
      <c r="O15689" s="1" t="s">
        <v>17136</v>
      </c>
      <c r="P15689" s="1" t="s">
        <v>779</v>
      </c>
    </row>
    <row r="15690" spans="1:16" x14ac:dyDescent="0.3">
      <c r="A15690" s="1" t="s">
        <v>17130</v>
      </c>
      <c r="B15690" s="1" t="s">
        <v>17131</v>
      </c>
      <c r="C15690" s="1" t="s">
        <v>17132</v>
      </c>
      <c r="D15690" s="1" t="s">
        <v>17133</v>
      </c>
      <c r="E15690" s="1" t="s">
        <v>761</v>
      </c>
      <c r="F15690" s="1">
        <v>-1.9874476990000001</v>
      </c>
      <c r="G15690" s="1" t="s">
        <v>762</v>
      </c>
      <c r="H15690" s="1" t="s">
        <v>312</v>
      </c>
      <c r="I15690" s="1">
        <v>30.342700000000001</v>
      </c>
      <c r="J15690" s="1">
        <v>-81.637600000000006</v>
      </c>
      <c r="K15690" s="1" t="s">
        <v>762</v>
      </c>
      <c r="L15690" s="1" t="s">
        <v>777</v>
      </c>
      <c r="M15690" s="1" t="s">
        <v>4090</v>
      </c>
      <c r="N15690" s="1">
        <v>3</v>
      </c>
      <c r="O15690" s="1" t="s">
        <v>17137</v>
      </c>
      <c r="P15690" s="1" t="s">
        <v>5944</v>
      </c>
    </row>
    <row r="15691" spans="1:16" x14ac:dyDescent="0.3">
      <c r="A15691" s="1" t="s">
        <v>17138</v>
      </c>
      <c r="B15691" s="1" t="s">
        <v>17139</v>
      </c>
      <c r="C15691" s="1" t="s">
        <v>17140</v>
      </c>
      <c r="D15691" s="1" t="s">
        <v>17141</v>
      </c>
      <c r="E15691" s="1" t="s">
        <v>761</v>
      </c>
      <c r="F15691" s="1">
        <v>-5.840707965</v>
      </c>
      <c r="G15691" s="1" t="s">
        <v>762</v>
      </c>
      <c r="H15691" s="1" t="s">
        <v>455</v>
      </c>
      <c r="I15691" s="1">
        <v>32.798999999999999</v>
      </c>
      <c r="J15691" s="1">
        <v>-86.807299999999998</v>
      </c>
      <c r="K15691" s="1" t="s">
        <v>762</v>
      </c>
      <c r="L15691" s="1" t="s">
        <v>2677</v>
      </c>
      <c r="N15691" s="1">
        <v>2</v>
      </c>
      <c r="O15691" s="1" t="s">
        <v>17142</v>
      </c>
      <c r="P15691" s="1" t="s">
        <v>2679</v>
      </c>
    </row>
    <row r="15692" spans="1:16" x14ac:dyDescent="0.3">
      <c r="A15692" s="1" t="s">
        <v>17138</v>
      </c>
      <c r="B15692" s="1" t="s">
        <v>17139</v>
      </c>
      <c r="C15692" s="1" t="s">
        <v>17140</v>
      </c>
      <c r="D15692" s="1" t="s">
        <v>17141</v>
      </c>
      <c r="E15692" s="1" t="s">
        <v>761</v>
      </c>
      <c r="F15692" s="1">
        <v>-5.840707965</v>
      </c>
      <c r="G15692" s="1" t="s">
        <v>762</v>
      </c>
      <c r="H15692" s="1" t="s">
        <v>455</v>
      </c>
      <c r="I15692" s="1">
        <v>32.798999999999999</v>
      </c>
      <c r="J15692" s="1">
        <v>-86.807299999999998</v>
      </c>
      <c r="K15692" s="1" t="s">
        <v>762</v>
      </c>
      <c r="L15692" s="1" t="s">
        <v>2677</v>
      </c>
      <c r="N15692" s="1">
        <v>2</v>
      </c>
      <c r="O15692" s="1" t="s">
        <v>17142</v>
      </c>
      <c r="P15692" s="1" t="s">
        <v>2679</v>
      </c>
    </row>
    <row r="15693" spans="1:16" x14ac:dyDescent="0.3">
      <c r="A15693" s="1" t="s">
        <v>17143</v>
      </c>
      <c r="B15693" s="1" t="s">
        <v>17144</v>
      </c>
      <c r="C15693" s="1" t="s">
        <v>17140</v>
      </c>
      <c r="D15693" s="1" t="s">
        <v>17141</v>
      </c>
      <c r="E15693" s="1" t="s">
        <v>761</v>
      </c>
      <c r="F15693" s="1">
        <v>-5.7996485059999996</v>
      </c>
      <c r="G15693" s="1" t="s">
        <v>762</v>
      </c>
      <c r="H15693" s="1" t="s">
        <v>455</v>
      </c>
      <c r="I15693" s="1">
        <v>32.798999999999999</v>
      </c>
      <c r="J15693" s="1">
        <v>-86.807299999999998</v>
      </c>
      <c r="K15693" s="1" t="s">
        <v>762</v>
      </c>
      <c r="L15693" s="1" t="s">
        <v>2677</v>
      </c>
      <c r="N15693" s="1">
        <v>2</v>
      </c>
      <c r="O15693" s="1" t="s">
        <v>17145</v>
      </c>
      <c r="P15693" s="1" t="s">
        <v>2679</v>
      </c>
    </row>
    <row r="15694" spans="1:16" x14ac:dyDescent="0.3">
      <c r="A15694" s="1" t="s">
        <v>17143</v>
      </c>
      <c r="B15694" s="1" t="s">
        <v>17144</v>
      </c>
      <c r="C15694" s="1" t="s">
        <v>17140</v>
      </c>
      <c r="D15694" s="1" t="s">
        <v>17141</v>
      </c>
      <c r="E15694" s="1" t="s">
        <v>761</v>
      </c>
      <c r="F15694" s="1">
        <v>-5.7996485059999996</v>
      </c>
      <c r="G15694" s="1" t="s">
        <v>762</v>
      </c>
      <c r="H15694" s="1" t="s">
        <v>455</v>
      </c>
      <c r="I15694" s="1">
        <v>32.798999999999999</v>
      </c>
      <c r="J15694" s="1">
        <v>-86.807299999999998</v>
      </c>
      <c r="K15694" s="1" t="s">
        <v>762</v>
      </c>
      <c r="L15694" s="1" t="s">
        <v>2677</v>
      </c>
      <c r="N15694" s="1">
        <v>2</v>
      </c>
      <c r="O15694" s="1" t="s">
        <v>17145</v>
      </c>
      <c r="P15694" s="1" t="s">
        <v>2679</v>
      </c>
    </row>
    <row r="15695" spans="1:16" x14ac:dyDescent="0.3">
      <c r="A15695" s="1" t="s">
        <v>17034</v>
      </c>
      <c r="B15695" s="1" t="s">
        <v>17146</v>
      </c>
      <c r="C15695" s="1" t="s">
        <v>17147</v>
      </c>
      <c r="D15695" s="1" t="s">
        <v>17148</v>
      </c>
      <c r="E15695" s="1" t="s">
        <v>761</v>
      </c>
      <c r="F15695" s="1">
        <v>-1.0057471259999999</v>
      </c>
      <c r="G15695" s="1" t="s">
        <v>762</v>
      </c>
      <c r="H15695" s="1" t="s">
        <v>153</v>
      </c>
      <c r="I15695" s="1">
        <v>32.986600000000003</v>
      </c>
      <c r="J15695" s="1">
        <v>-83.648700000000005</v>
      </c>
      <c r="K15695" s="1" t="s">
        <v>762</v>
      </c>
      <c r="L15695" s="1" t="s">
        <v>2492</v>
      </c>
      <c r="N15695" s="1">
        <v>2</v>
      </c>
      <c r="O15695" s="1" t="s">
        <v>17149</v>
      </c>
      <c r="P15695" s="1" t="s">
        <v>2494</v>
      </c>
    </row>
    <row r="15696" spans="1:16" x14ac:dyDescent="0.3">
      <c r="A15696" s="1" t="s">
        <v>17034</v>
      </c>
      <c r="B15696" s="1" t="s">
        <v>17146</v>
      </c>
      <c r="C15696" s="1" t="s">
        <v>17147</v>
      </c>
      <c r="D15696" s="1" t="s">
        <v>17148</v>
      </c>
      <c r="E15696" s="1" t="s">
        <v>761</v>
      </c>
      <c r="F15696" s="1">
        <v>-1.0057471259999999</v>
      </c>
      <c r="G15696" s="1" t="s">
        <v>762</v>
      </c>
      <c r="H15696" s="1" t="s">
        <v>153</v>
      </c>
      <c r="I15696" s="1">
        <v>32.986600000000003</v>
      </c>
      <c r="J15696" s="1">
        <v>-83.648700000000005</v>
      </c>
      <c r="K15696" s="1" t="s">
        <v>762</v>
      </c>
      <c r="L15696" s="1" t="s">
        <v>2492</v>
      </c>
      <c r="N15696" s="1">
        <v>2</v>
      </c>
      <c r="O15696" s="1" t="s">
        <v>17150</v>
      </c>
      <c r="P15696" s="1" t="s">
        <v>2494</v>
      </c>
    </row>
    <row r="15697" spans="1:16" x14ac:dyDescent="0.3">
      <c r="A15697" s="1" t="s">
        <v>17034</v>
      </c>
      <c r="B15697" s="1" t="s">
        <v>17146</v>
      </c>
      <c r="C15697" s="1" t="s">
        <v>17147</v>
      </c>
      <c r="D15697" s="1" t="s">
        <v>17148</v>
      </c>
      <c r="E15697" s="1" t="s">
        <v>761</v>
      </c>
      <c r="F15697" s="1">
        <v>-1.0057471259999999</v>
      </c>
      <c r="G15697" s="1" t="s">
        <v>762</v>
      </c>
      <c r="H15697" s="1" t="s">
        <v>153</v>
      </c>
      <c r="I15697" s="1">
        <v>32.986600000000003</v>
      </c>
      <c r="J15697" s="1">
        <v>-83.648700000000005</v>
      </c>
      <c r="K15697" s="1" t="s">
        <v>762</v>
      </c>
      <c r="L15697" s="1" t="s">
        <v>2492</v>
      </c>
      <c r="N15697" s="1">
        <v>2</v>
      </c>
      <c r="O15697" s="1" t="s">
        <v>17151</v>
      </c>
      <c r="P15697" s="1" t="s">
        <v>2494</v>
      </c>
    </row>
    <row r="15698" spans="1:16" x14ac:dyDescent="0.3">
      <c r="A15698" s="1" t="s">
        <v>17034</v>
      </c>
      <c r="B15698" s="1" t="s">
        <v>17146</v>
      </c>
      <c r="C15698" s="1" t="s">
        <v>17147</v>
      </c>
      <c r="D15698" s="1" t="s">
        <v>17148</v>
      </c>
      <c r="E15698" s="1" t="s">
        <v>761</v>
      </c>
      <c r="F15698" s="1">
        <v>-1.0057471259999999</v>
      </c>
      <c r="G15698" s="1" t="s">
        <v>762</v>
      </c>
      <c r="H15698" s="1" t="s">
        <v>153</v>
      </c>
      <c r="I15698" s="1">
        <v>32.986600000000003</v>
      </c>
      <c r="J15698" s="1">
        <v>-83.648700000000005</v>
      </c>
      <c r="K15698" s="1" t="s">
        <v>762</v>
      </c>
      <c r="L15698" s="1" t="s">
        <v>2492</v>
      </c>
      <c r="N15698" s="1">
        <v>2</v>
      </c>
      <c r="O15698" s="1" t="s">
        <v>17152</v>
      </c>
      <c r="P15698" s="1" t="s">
        <v>2494</v>
      </c>
    </row>
    <row r="15699" spans="1:16" x14ac:dyDescent="0.3">
      <c r="A15699" s="1" t="s">
        <v>17034</v>
      </c>
      <c r="B15699" s="1" t="s">
        <v>17146</v>
      </c>
      <c r="C15699" s="1" t="s">
        <v>17147</v>
      </c>
      <c r="D15699" s="1" t="s">
        <v>17148</v>
      </c>
      <c r="E15699" s="1" t="s">
        <v>761</v>
      </c>
      <c r="F15699" s="1">
        <v>-1.0057471259999999</v>
      </c>
      <c r="G15699" s="1" t="s">
        <v>762</v>
      </c>
      <c r="H15699" s="1" t="s">
        <v>250</v>
      </c>
      <c r="I15699" s="1">
        <v>33.819099999999999</v>
      </c>
      <c r="J15699" s="1">
        <v>-80.906599999999997</v>
      </c>
      <c r="K15699" s="1" t="s">
        <v>762</v>
      </c>
      <c r="L15699" s="1" t="s">
        <v>2853</v>
      </c>
      <c r="N15699" s="1">
        <v>2</v>
      </c>
      <c r="O15699" s="1" t="s">
        <v>17153</v>
      </c>
      <c r="P15699" s="1" t="s">
        <v>2855</v>
      </c>
    </row>
    <row r="15700" spans="1:16" x14ac:dyDescent="0.3">
      <c r="A15700" s="1" t="s">
        <v>17154</v>
      </c>
      <c r="B15700" s="1" t="s">
        <v>17155</v>
      </c>
      <c r="C15700" s="1" t="s">
        <v>17156</v>
      </c>
      <c r="D15700" s="1" t="s">
        <v>17157</v>
      </c>
      <c r="E15700" s="1" t="s">
        <v>761</v>
      </c>
      <c r="F15700" s="1">
        <v>-3.2710280370000002</v>
      </c>
      <c r="G15700" s="1" t="s">
        <v>762</v>
      </c>
      <c r="H15700" s="1" t="s">
        <v>403</v>
      </c>
      <c r="I15700" s="1">
        <v>34.951300000000003</v>
      </c>
      <c r="J15700" s="1">
        <v>-92.380899999999997</v>
      </c>
      <c r="K15700" s="1" t="s">
        <v>762</v>
      </c>
      <c r="L15700" s="1" t="s">
        <v>2684</v>
      </c>
      <c r="N15700" s="1">
        <v>2</v>
      </c>
      <c r="O15700" s="1" t="s">
        <v>17158</v>
      </c>
      <c r="P15700" s="1" t="s">
        <v>2686</v>
      </c>
    </row>
    <row r="15701" spans="1:16" x14ac:dyDescent="0.3">
      <c r="A15701" s="1" t="s">
        <v>17154</v>
      </c>
      <c r="B15701" s="1" t="s">
        <v>17155</v>
      </c>
      <c r="C15701" s="1" t="s">
        <v>17156</v>
      </c>
      <c r="D15701" s="1" t="s">
        <v>17157</v>
      </c>
      <c r="E15701" s="1" t="s">
        <v>761</v>
      </c>
      <c r="F15701" s="1">
        <v>-3.2710280370000002</v>
      </c>
      <c r="G15701" s="1" t="s">
        <v>762</v>
      </c>
      <c r="H15701" s="1" t="s">
        <v>309</v>
      </c>
      <c r="I15701" s="1">
        <v>31.180099999999999</v>
      </c>
      <c r="J15701" s="1">
        <v>-91.874899999999997</v>
      </c>
      <c r="K15701" s="1" t="s">
        <v>762</v>
      </c>
      <c r="L15701" s="1" t="s">
        <v>2687</v>
      </c>
      <c r="N15701" s="1">
        <v>2</v>
      </c>
      <c r="O15701" s="1" t="s">
        <v>17159</v>
      </c>
      <c r="P15701" s="1" t="s">
        <v>2689</v>
      </c>
    </row>
    <row r="15702" spans="1:16" x14ac:dyDescent="0.3">
      <c r="A15702" s="1" t="s">
        <v>17160</v>
      </c>
      <c r="B15702" s="1" t="s">
        <v>17161</v>
      </c>
      <c r="C15702" s="1" t="s">
        <v>17162</v>
      </c>
      <c r="D15702" s="1" t="s">
        <v>17163</v>
      </c>
      <c r="E15702" s="1" t="s">
        <v>761</v>
      </c>
      <c r="F15702" s="1">
        <v>-3.5748792269999998</v>
      </c>
      <c r="G15702" s="1" t="s">
        <v>762</v>
      </c>
      <c r="H15702" s="1" t="s">
        <v>170</v>
      </c>
      <c r="I15702" s="1">
        <v>27.833300000000001</v>
      </c>
      <c r="J15702" s="1">
        <v>-81.716999999999999</v>
      </c>
      <c r="K15702" s="1" t="s">
        <v>762</v>
      </c>
      <c r="L15702" s="1" t="s">
        <v>777</v>
      </c>
      <c r="N15702" s="1">
        <v>2</v>
      </c>
      <c r="O15702" s="1" t="s">
        <v>17164</v>
      </c>
      <c r="P15702" s="1" t="s">
        <v>779</v>
      </c>
    </row>
    <row r="15703" spans="1:16" x14ac:dyDescent="0.3">
      <c r="A15703" s="1" t="s">
        <v>17160</v>
      </c>
      <c r="B15703" s="1" t="s">
        <v>17161</v>
      </c>
      <c r="C15703" s="1" t="s">
        <v>17162</v>
      </c>
      <c r="D15703" s="1" t="s">
        <v>17163</v>
      </c>
      <c r="E15703" s="1" t="s">
        <v>761</v>
      </c>
      <c r="F15703" s="1">
        <v>-3.5748792269999998</v>
      </c>
      <c r="G15703" s="1" t="s">
        <v>762</v>
      </c>
      <c r="H15703" s="1" t="s">
        <v>170</v>
      </c>
      <c r="I15703" s="1">
        <v>27.833300000000001</v>
      </c>
      <c r="J15703" s="1">
        <v>-81.716999999999999</v>
      </c>
      <c r="K15703" s="1" t="s">
        <v>762</v>
      </c>
      <c r="L15703" s="1" t="s">
        <v>777</v>
      </c>
      <c r="N15703" s="1">
        <v>2</v>
      </c>
      <c r="O15703" s="1" t="s">
        <v>17165</v>
      </c>
      <c r="P15703" s="1" t="s">
        <v>779</v>
      </c>
    </row>
    <row r="15704" spans="1:16" x14ac:dyDescent="0.3">
      <c r="A15704" s="1" t="s">
        <v>17160</v>
      </c>
      <c r="B15704" s="1" t="s">
        <v>17161</v>
      </c>
      <c r="C15704" s="1" t="s">
        <v>17162</v>
      </c>
      <c r="D15704" s="1" t="s">
        <v>17163</v>
      </c>
      <c r="E15704" s="1" t="s">
        <v>761</v>
      </c>
      <c r="F15704" s="1">
        <v>-3.5748792269999998</v>
      </c>
      <c r="G15704" s="1" t="s">
        <v>762</v>
      </c>
      <c r="H15704" s="1" t="s">
        <v>300</v>
      </c>
      <c r="I15704" s="1">
        <v>30.6874</v>
      </c>
      <c r="J15704" s="1">
        <v>-86.5625</v>
      </c>
      <c r="K15704" s="1" t="s">
        <v>762</v>
      </c>
      <c r="L15704" s="1" t="s">
        <v>777</v>
      </c>
      <c r="M15704" s="1" t="s">
        <v>2778</v>
      </c>
      <c r="N15704" s="1">
        <v>3</v>
      </c>
      <c r="O15704" s="1" t="s">
        <v>17166</v>
      </c>
      <c r="P15704" s="1" t="s">
        <v>2780</v>
      </c>
    </row>
    <row r="15705" spans="1:16" x14ac:dyDescent="0.3">
      <c r="A15705" s="1" t="s">
        <v>17160</v>
      </c>
      <c r="B15705" s="1" t="s">
        <v>17161</v>
      </c>
      <c r="C15705" s="1" t="s">
        <v>17162</v>
      </c>
      <c r="D15705" s="1" t="s">
        <v>17163</v>
      </c>
      <c r="E15705" s="1" t="s">
        <v>761</v>
      </c>
      <c r="F15705" s="1">
        <v>-3.5748792269999998</v>
      </c>
      <c r="G15705" s="1" t="s">
        <v>762</v>
      </c>
      <c r="H15705" s="1" t="s">
        <v>300</v>
      </c>
      <c r="I15705" s="1">
        <v>30.6874</v>
      </c>
      <c r="J15705" s="1">
        <v>-86.5625</v>
      </c>
      <c r="K15705" s="1" t="s">
        <v>762</v>
      </c>
      <c r="L15705" s="1" t="s">
        <v>777</v>
      </c>
      <c r="M15705" s="1" t="s">
        <v>2778</v>
      </c>
      <c r="N15705" s="1">
        <v>3</v>
      </c>
      <c r="O15705" s="1" t="s">
        <v>17166</v>
      </c>
      <c r="P15705" s="1" t="s">
        <v>2780</v>
      </c>
    </row>
    <row r="15706" spans="1:16" x14ac:dyDescent="0.3">
      <c r="A15706" s="1" t="s">
        <v>17160</v>
      </c>
      <c r="B15706" s="1" t="s">
        <v>17161</v>
      </c>
      <c r="C15706" s="1" t="s">
        <v>17162</v>
      </c>
      <c r="D15706" s="1" t="s">
        <v>17163</v>
      </c>
      <c r="E15706" s="1" t="s">
        <v>761</v>
      </c>
      <c r="F15706" s="1">
        <v>-3.5748792269999998</v>
      </c>
      <c r="G15706" s="1" t="s">
        <v>762</v>
      </c>
      <c r="H15706" s="1" t="s">
        <v>300</v>
      </c>
      <c r="I15706" s="1">
        <v>30.6874</v>
      </c>
      <c r="J15706" s="1">
        <v>-86.5625</v>
      </c>
      <c r="K15706" s="1" t="s">
        <v>762</v>
      </c>
      <c r="L15706" s="1" t="s">
        <v>777</v>
      </c>
      <c r="M15706" s="1" t="s">
        <v>2778</v>
      </c>
      <c r="N15706" s="1">
        <v>3</v>
      </c>
      <c r="O15706" s="1" t="s">
        <v>17167</v>
      </c>
      <c r="P15706" s="1" t="s">
        <v>2780</v>
      </c>
    </row>
    <row r="15707" spans="1:16" x14ac:dyDescent="0.3">
      <c r="A15707" s="1" t="s">
        <v>17168</v>
      </c>
      <c r="B15707" s="1" t="s">
        <v>17169</v>
      </c>
      <c r="C15707" s="1" t="s">
        <v>17170</v>
      </c>
      <c r="D15707" s="1" t="s">
        <v>17171</v>
      </c>
      <c r="E15707" s="1" t="s">
        <v>761</v>
      </c>
      <c r="F15707" s="1">
        <v>-2.3032629560000002</v>
      </c>
      <c r="G15707" s="1" t="s">
        <v>762</v>
      </c>
      <c r="H15707" s="1" t="s">
        <v>364</v>
      </c>
      <c r="I15707" s="1">
        <v>32.715299999999999</v>
      </c>
      <c r="J15707" s="1">
        <v>-117.157</v>
      </c>
      <c r="K15707" s="1" t="s">
        <v>762</v>
      </c>
      <c r="L15707" s="1" t="s">
        <v>2148</v>
      </c>
      <c r="M15707" s="1" t="s">
        <v>2610</v>
      </c>
      <c r="N15707" s="1">
        <v>3</v>
      </c>
      <c r="O15707" s="1" t="s">
        <v>17172</v>
      </c>
      <c r="P15707" s="1" t="s">
        <v>2612</v>
      </c>
    </row>
    <row r="15708" spans="1:16" x14ac:dyDescent="0.3">
      <c r="A15708" s="1" t="s">
        <v>17168</v>
      </c>
      <c r="B15708" s="1" t="s">
        <v>17169</v>
      </c>
      <c r="C15708" s="1" t="s">
        <v>17170</v>
      </c>
      <c r="D15708" s="1" t="s">
        <v>17171</v>
      </c>
      <c r="E15708" s="1" t="s">
        <v>761</v>
      </c>
      <c r="F15708" s="1">
        <v>-2.3032629560000002</v>
      </c>
      <c r="G15708" s="1" t="s">
        <v>762</v>
      </c>
      <c r="H15708" s="1" t="s">
        <v>364</v>
      </c>
      <c r="I15708" s="1">
        <v>32.715299999999999</v>
      </c>
      <c r="J15708" s="1">
        <v>-117.157</v>
      </c>
      <c r="K15708" s="1" t="s">
        <v>762</v>
      </c>
      <c r="L15708" s="1" t="s">
        <v>2148</v>
      </c>
      <c r="M15708" s="1" t="s">
        <v>2610</v>
      </c>
      <c r="N15708" s="1">
        <v>3</v>
      </c>
      <c r="O15708" s="1" t="s">
        <v>17172</v>
      </c>
      <c r="P15708" s="1" t="s">
        <v>2612</v>
      </c>
    </row>
    <row r="15709" spans="1:16" x14ac:dyDescent="0.3">
      <c r="A15709" s="1" t="s">
        <v>17168</v>
      </c>
      <c r="B15709" s="1" t="s">
        <v>17169</v>
      </c>
      <c r="C15709" s="1" t="s">
        <v>17170</v>
      </c>
      <c r="D15709" s="1" t="s">
        <v>17171</v>
      </c>
      <c r="E15709" s="1" t="s">
        <v>761</v>
      </c>
      <c r="F15709" s="1">
        <v>-2.3032629560000002</v>
      </c>
      <c r="G15709" s="1" t="s">
        <v>762</v>
      </c>
      <c r="H15709" s="1" t="s">
        <v>364</v>
      </c>
      <c r="I15709" s="1">
        <v>32.715299999999999</v>
      </c>
      <c r="J15709" s="1">
        <v>-117.157</v>
      </c>
      <c r="K15709" s="1" t="s">
        <v>762</v>
      </c>
      <c r="L15709" s="1" t="s">
        <v>2148</v>
      </c>
      <c r="M15709" s="1" t="s">
        <v>2610</v>
      </c>
      <c r="N15709" s="1">
        <v>3</v>
      </c>
      <c r="O15709" s="1" t="s">
        <v>17172</v>
      </c>
      <c r="P15709" s="1" t="s">
        <v>2612</v>
      </c>
    </row>
    <row r="15710" spans="1:16" x14ac:dyDescent="0.3">
      <c r="A15710" s="1" t="s">
        <v>17168</v>
      </c>
      <c r="B15710" s="1" t="s">
        <v>17169</v>
      </c>
      <c r="C15710" s="1" t="s">
        <v>17170</v>
      </c>
      <c r="D15710" s="1" t="s">
        <v>17171</v>
      </c>
      <c r="E15710" s="1" t="s">
        <v>761</v>
      </c>
      <c r="F15710" s="1">
        <v>-2.3032629560000002</v>
      </c>
      <c r="G15710" s="1" t="s">
        <v>762</v>
      </c>
      <c r="H15710" s="1" t="s">
        <v>364</v>
      </c>
      <c r="I15710" s="1">
        <v>32.715299999999999</v>
      </c>
      <c r="J15710" s="1">
        <v>-117.157</v>
      </c>
      <c r="K15710" s="1" t="s">
        <v>762</v>
      </c>
      <c r="L15710" s="1" t="s">
        <v>2148</v>
      </c>
      <c r="M15710" s="1" t="s">
        <v>2610</v>
      </c>
      <c r="N15710" s="1">
        <v>3</v>
      </c>
      <c r="O15710" s="1" t="s">
        <v>4300</v>
      </c>
      <c r="P15710" s="1" t="s">
        <v>2612</v>
      </c>
    </row>
    <row r="15711" spans="1:16" x14ac:dyDescent="0.3">
      <c r="A15711" s="1" t="s">
        <v>17173</v>
      </c>
      <c r="B15711" s="1" t="s">
        <v>17174</v>
      </c>
      <c r="C15711" s="1" t="s">
        <v>17175</v>
      </c>
      <c r="D15711" s="1" t="s">
        <v>17176</v>
      </c>
      <c r="E15711" s="1" t="s">
        <v>761</v>
      </c>
      <c r="F15711" s="1">
        <v>-3.7234042550000002</v>
      </c>
      <c r="G15711" s="1" t="s">
        <v>762</v>
      </c>
      <c r="H15711" s="1" t="s">
        <v>264</v>
      </c>
      <c r="I15711" s="1">
        <v>38.895099999999999</v>
      </c>
      <c r="J15711" s="1">
        <v>-77.0364</v>
      </c>
      <c r="K15711" s="1" t="s">
        <v>762</v>
      </c>
      <c r="L15711" s="1" t="s">
        <v>809</v>
      </c>
      <c r="M15711" s="1" t="s">
        <v>810</v>
      </c>
      <c r="N15711" s="1">
        <v>3</v>
      </c>
      <c r="O15711" s="1" t="s">
        <v>17177</v>
      </c>
      <c r="P15711" s="1" t="s">
        <v>812</v>
      </c>
    </row>
    <row r="15712" spans="1:16" x14ac:dyDescent="0.3">
      <c r="A15712" s="1" t="s">
        <v>1236</v>
      </c>
      <c r="B15712" s="1" t="s">
        <v>17178</v>
      </c>
      <c r="C15712" s="1" t="s">
        <v>17179</v>
      </c>
      <c r="D15712" s="1" t="s">
        <v>17180</v>
      </c>
      <c r="E15712" s="1" t="s">
        <v>761</v>
      </c>
      <c r="F15712" s="1">
        <v>-4.9065420560000002</v>
      </c>
      <c r="G15712" s="1" t="s">
        <v>762</v>
      </c>
      <c r="H15712" s="1" t="s">
        <v>419</v>
      </c>
      <c r="I15712" s="1">
        <v>38.895099999999999</v>
      </c>
      <c r="J15712" s="1">
        <v>-77.0364</v>
      </c>
      <c r="K15712" s="1" t="s">
        <v>762</v>
      </c>
      <c r="L15712" s="1" t="s">
        <v>809</v>
      </c>
      <c r="M15712" s="1" t="s">
        <v>810</v>
      </c>
      <c r="N15712" s="1">
        <v>3</v>
      </c>
      <c r="O15712" s="1" t="s">
        <v>17181</v>
      </c>
      <c r="P15712" s="1" t="s">
        <v>812</v>
      </c>
    </row>
    <row r="15713" spans="1:16" x14ac:dyDescent="0.3">
      <c r="A15713" s="1" t="s">
        <v>17182</v>
      </c>
      <c r="B15713" s="1" t="s">
        <v>17183</v>
      </c>
      <c r="C15713" s="1" t="s">
        <v>6876</v>
      </c>
      <c r="D15713" s="1" t="s">
        <v>6877</v>
      </c>
      <c r="E15713" s="1" t="s">
        <v>761</v>
      </c>
      <c r="F15713" s="1">
        <v>-4.23814329</v>
      </c>
      <c r="G15713" s="1" t="s">
        <v>762</v>
      </c>
      <c r="H15713" s="1" t="s">
        <v>276</v>
      </c>
      <c r="I15713" s="1">
        <v>42.149700000000003</v>
      </c>
      <c r="J15713" s="1">
        <v>-74.938400000000001</v>
      </c>
      <c r="K15713" s="1" t="s">
        <v>762</v>
      </c>
      <c r="L15713" s="1" t="s">
        <v>828</v>
      </c>
      <c r="N15713" s="1">
        <v>2</v>
      </c>
      <c r="O15713" s="1" t="s">
        <v>17184</v>
      </c>
      <c r="P15713" s="1" t="s">
        <v>830</v>
      </c>
    </row>
    <row r="15714" spans="1:16" x14ac:dyDescent="0.3">
      <c r="A15714" s="1" t="s">
        <v>1229</v>
      </c>
      <c r="B15714" s="1" t="s">
        <v>17185</v>
      </c>
      <c r="C15714" s="1" t="s">
        <v>17186</v>
      </c>
      <c r="D15714" s="1" t="s">
        <v>17187</v>
      </c>
      <c r="E15714" s="1" t="s">
        <v>761</v>
      </c>
      <c r="F15714" s="1">
        <v>0.29629629600000001</v>
      </c>
      <c r="G15714" s="1" t="s">
        <v>762</v>
      </c>
      <c r="H15714" s="1" t="s">
        <v>88</v>
      </c>
      <c r="I15714" s="1">
        <v>38.419899999999998</v>
      </c>
      <c r="J15714" s="1">
        <v>-117.122</v>
      </c>
      <c r="K15714" s="1" t="s">
        <v>762</v>
      </c>
      <c r="L15714" s="1" t="s">
        <v>6161</v>
      </c>
      <c r="N15714" s="1">
        <v>2</v>
      </c>
      <c r="O15714" s="1" t="s">
        <v>17188</v>
      </c>
      <c r="P15714" s="1" t="s">
        <v>6163</v>
      </c>
    </row>
    <row r="15715" spans="1:16" x14ac:dyDescent="0.3">
      <c r="A15715" s="1" t="s">
        <v>1229</v>
      </c>
      <c r="B15715" s="1" t="s">
        <v>17185</v>
      </c>
      <c r="C15715" s="1" t="s">
        <v>17186</v>
      </c>
      <c r="D15715" s="1" t="s">
        <v>17187</v>
      </c>
      <c r="E15715" s="1" t="s">
        <v>761</v>
      </c>
      <c r="F15715" s="1">
        <v>0.29629629600000001</v>
      </c>
      <c r="G15715" s="1" t="s">
        <v>762</v>
      </c>
      <c r="H15715" s="1" t="s">
        <v>96</v>
      </c>
      <c r="I15715" s="1">
        <v>36.000300000000003</v>
      </c>
      <c r="J15715" s="1">
        <v>-114.876</v>
      </c>
      <c r="K15715" s="1" t="s">
        <v>762</v>
      </c>
      <c r="L15715" s="1" t="s">
        <v>6161</v>
      </c>
      <c r="M15715" s="1" t="s">
        <v>6236</v>
      </c>
      <c r="N15715" s="1">
        <v>3</v>
      </c>
      <c r="O15715" s="1" t="s">
        <v>17189</v>
      </c>
      <c r="P15715" s="1" t="s">
        <v>9054</v>
      </c>
    </row>
    <row r="15716" spans="1:16" x14ac:dyDescent="0.3">
      <c r="A15716" s="1" t="s">
        <v>17190</v>
      </c>
      <c r="B15716" s="1" t="s">
        <v>17191</v>
      </c>
      <c r="C15716" s="1" t="s">
        <v>17192</v>
      </c>
      <c r="D15716" s="1" t="s">
        <v>17193</v>
      </c>
      <c r="E15716" s="1" t="s">
        <v>761</v>
      </c>
      <c r="F15716" s="1">
        <v>-2.3640661939999998</v>
      </c>
      <c r="G15716" s="1" t="s">
        <v>762</v>
      </c>
      <c r="H15716" s="1" t="s">
        <v>170</v>
      </c>
      <c r="I15716" s="1">
        <v>27.833300000000001</v>
      </c>
      <c r="J15716" s="1">
        <v>-81.716999999999999</v>
      </c>
      <c r="K15716" s="1" t="s">
        <v>762</v>
      </c>
      <c r="L15716" s="1" t="s">
        <v>777</v>
      </c>
      <c r="N15716" s="1">
        <v>2</v>
      </c>
      <c r="O15716" s="1" t="s">
        <v>17194</v>
      </c>
      <c r="P15716" s="1" t="s">
        <v>779</v>
      </c>
    </row>
    <row r="15717" spans="1:16" x14ac:dyDescent="0.3">
      <c r="A15717" s="1" t="s">
        <v>17190</v>
      </c>
      <c r="B15717" s="1" t="s">
        <v>17191</v>
      </c>
      <c r="C15717" s="1" t="s">
        <v>17192</v>
      </c>
      <c r="D15717" s="1" t="s">
        <v>17193</v>
      </c>
      <c r="E15717" s="1" t="s">
        <v>761</v>
      </c>
      <c r="F15717" s="1">
        <v>-2.3640661939999998</v>
      </c>
      <c r="G15717" s="1" t="s">
        <v>762</v>
      </c>
      <c r="H15717" s="1" t="s">
        <v>419</v>
      </c>
      <c r="I15717" s="1">
        <v>38.895099999999999</v>
      </c>
      <c r="J15717" s="1">
        <v>-77.0364</v>
      </c>
      <c r="K15717" s="1" t="s">
        <v>762</v>
      </c>
      <c r="L15717" s="1" t="s">
        <v>809</v>
      </c>
      <c r="M15717" s="1" t="s">
        <v>810</v>
      </c>
      <c r="N15717" s="1">
        <v>3</v>
      </c>
      <c r="O15717" s="1" t="s">
        <v>17195</v>
      </c>
      <c r="P15717" s="1" t="s">
        <v>812</v>
      </c>
    </row>
    <row r="15718" spans="1:16" x14ac:dyDescent="0.3">
      <c r="A15718" s="1" t="s">
        <v>17196</v>
      </c>
      <c r="B15718" s="1" t="s">
        <v>17197</v>
      </c>
      <c r="C15718" s="1" t="s">
        <v>17198</v>
      </c>
      <c r="D15718" s="1" t="s">
        <v>17199</v>
      </c>
      <c r="E15718" s="1" t="s">
        <v>761</v>
      </c>
      <c r="F15718" s="1">
        <v>-5.8765915770000001</v>
      </c>
      <c r="G15718" s="1" t="s">
        <v>762</v>
      </c>
      <c r="H15718" s="1" t="s">
        <v>144</v>
      </c>
      <c r="I15718" s="1">
        <v>40.373600000000003</v>
      </c>
      <c r="J15718" s="1">
        <v>-82.775499999999994</v>
      </c>
      <c r="K15718" s="1" t="s">
        <v>762</v>
      </c>
      <c r="L15718" s="1" t="s">
        <v>2887</v>
      </c>
      <c r="N15718" s="1">
        <v>2</v>
      </c>
      <c r="O15718" s="1" t="s">
        <v>17200</v>
      </c>
      <c r="P15718" s="1" t="s">
        <v>2889</v>
      </c>
    </row>
    <row r="15719" spans="1:16" x14ac:dyDescent="0.3">
      <c r="A15719" s="1" t="s">
        <v>17196</v>
      </c>
      <c r="B15719" s="1" t="s">
        <v>17197</v>
      </c>
      <c r="C15719" s="1" t="s">
        <v>17198</v>
      </c>
      <c r="D15719" s="1" t="s">
        <v>17199</v>
      </c>
      <c r="E15719" s="1" t="s">
        <v>761</v>
      </c>
      <c r="F15719" s="1">
        <v>-5.8765915770000001</v>
      </c>
      <c r="G15719" s="1" t="s">
        <v>762</v>
      </c>
      <c r="H15719" s="1" t="s">
        <v>419</v>
      </c>
      <c r="I15719" s="1">
        <v>38.895099999999999</v>
      </c>
      <c r="J15719" s="1">
        <v>-77.0364</v>
      </c>
      <c r="K15719" s="1" t="s">
        <v>762</v>
      </c>
      <c r="L15719" s="1" t="s">
        <v>809</v>
      </c>
      <c r="M15719" s="1" t="s">
        <v>810</v>
      </c>
      <c r="N15719" s="1">
        <v>3</v>
      </c>
      <c r="O15719" s="1" t="s">
        <v>17201</v>
      </c>
      <c r="P15719" s="1" t="s">
        <v>812</v>
      </c>
    </row>
    <row r="15720" spans="1:16" x14ac:dyDescent="0.3">
      <c r="A15720" s="1" t="s">
        <v>17038</v>
      </c>
      <c r="B15720" s="1" t="s">
        <v>17202</v>
      </c>
      <c r="C15720" s="1" t="s">
        <v>17203</v>
      </c>
      <c r="D15720" s="1" t="s">
        <v>17204</v>
      </c>
      <c r="E15720" s="1" t="s">
        <v>761</v>
      </c>
      <c r="F15720" s="1">
        <v>-3.8194444440000002</v>
      </c>
      <c r="G15720" s="1" t="s">
        <v>762</v>
      </c>
      <c r="H15720" s="1" t="s">
        <v>174</v>
      </c>
      <c r="I15720" s="1">
        <v>38.511099999999999</v>
      </c>
      <c r="J15720" s="1">
        <v>-96.8005</v>
      </c>
      <c r="K15720" s="1" t="s">
        <v>762</v>
      </c>
      <c r="L15720" s="1" t="s">
        <v>4329</v>
      </c>
      <c r="N15720" s="1">
        <v>2</v>
      </c>
      <c r="O15720" s="1" t="s">
        <v>17205</v>
      </c>
      <c r="P15720" s="1" t="s">
        <v>4331</v>
      </c>
    </row>
    <row r="15721" spans="1:16" x14ac:dyDescent="0.3">
      <c r="A15721" s="1" t="s">
        <v>17038</v>
      </c>
      <c r="B15721" s="1" t="s">
        <v>17202</v>
      </c>
      <c r="C15721" s="1" t="s">
        <v>17203</v>
      </c>
      <c r="D15721" s="1" t="s">
        <v>17204</v>
      </c>
      <c r="E15721" s="1" t="s">
        <v>761</v>
      </c>
      <c r="F15721" s="1">
        <v>-3.8194444440000002</v>
      </c>
      <c r="G15721" s="1" t="s">
        <v>762</v>
      </c>
      <c r="H15721" s="1" t="s">
        <v>174</v>
      </c>
      <c r="I15721" s="1">
        <v>38.511099999999999</v>
      </c>
      <c r="J15721" s="1">
        <v>-96.8005</v>
      </c>
      <c r="K15721" s="1" t="s">
        <v>762</v>
      </c>
      <c r="L15721" s="1" t="s">
        <v>4329</v>
      </c>
      <c r="N15721" s="1">
        <v>2</v>
      </c>
      <c r="O15721" s="1" t="s">
        <v>17205</v>
      </c>
      <c r="P15721" s="1" t="s">
        <v>4331</v>
      </c>
    </row>
    <row r="15722" spans="1:16" x14ac:dyDescent="0.3">
      <c r="A15722" s="1" t="s">
        <v>17038</v>
      </c>
      <c r="B15722" s="1" t="s">
        <v>17202</v>
      </c>
      <c r="C15722" s="1" t="s">
        <v>17203</v>
      </c>
      <c r="D15722" s="1" t="s">
        <v>17204</v>
      </c>
      <c r="E15722" s="1" t="s">
        <v>761</v>
      </c>
      <c r="F15722" s="1">
        <v>-3.8194444440000002</v>
      </c>
      <c r="G15722" s="1" t="s">
        <v>762</v>
      </c>
      <c r="H15722" s="1" t="s">
        <v>174</v>
      </c>
      <c r="I15722" s="1">
        <v>38.511099999999999</v>
      </c>
      <c r="J15722" s="1">
        <v>-96.8005</v>
      </c>
      <c r="K15722" s="1" t="s">
        <v>762</v>
      </c>
      <c r="L15722" s="1" t="s">
        <v>4329</v>
      </c>
      <c r="N15722" s="1">
        <v>2</v>
      </c>
      <c r="O15722" s="1" t="s">
        <v>17206</v>
      </c>
      <c r="P15722" s="1" t="s">
        <v>4331</v>
      </c>
    </row>
    <row r="15723" spans="1:16" x14ac:dyDescent="0.3">
      <c r="A15723" s="1" t="s">
        <v>17038</v>
      </c>
      <c r="B15723" s="1" t="s">
        <v>17202</v>
      </c>
      <c r="C15723" s="1" t="s">
        <v>17203</v>
      </c>
      <c r="D15723" s="1" t="s">
        <v>17204</v>
      </c>
      <c r="E15723" s="1" t="s">
        <v>761</v>
      </c>
      <c r="F15723" s="1">
        <v>-3.8194444440000002</v>
      </c>
      <c r="G15723" s="1" t="s">
        <v>762</v>
      </c>
      <c r="H15723" s="1" t="s">
        <v>174</v>
      </c>
      <c r="I15723" s="1">
        <v>38.511099999999999</v>
      </c>
      <c r="J15723" s="1">
        <v>-96.8005</v>
      </c>
      <c r="K15723" s="1" t="s">
        <v>762</v>
      </c>
      <c r="L15723" s="1" t="s">
        <v>4329</v>
      </c>
      <c r="N15723" s="1">
        <v>2</v>
      </c>
      <c r="O15723" s="1" t="s">
        <v>17205</v>
      </c>
      <c r="P15723" s="1" t="s">
        <v>4331</v>
      </c>
    </row>
    <row r="15724" spans="1:16" x14ac:dyDescent="0.3">
      <c r="A15724" s="1" t="s">
        <v>17038</v>
      </c>
      <c r="B15724" s="1" t="s">
        <v>17202</v>
      </c>
      <c r="C15724" s="1" t="s">
        <v>17203</v>
      </c>
      <c r="D15724" s="1" t="s">
        <v>17204</v>
      </c>
      <c r="E15724" s="1" t="s">
        <v>761</v>
      </c>
      <c r="F15724" s="1">
        <v>-3.8194444440000002</v>
      </c>
      <c r="G15724" s="1" t="s">
        <v>762</v>
      </c>
      <c r="H15724" s="1" t="s">
        <v>252</v>
      </c>
      <c r="I15724" s="1">
        <v>38.462299999999999</v>
      </c>
      <c r="J15724" s="1">
        <v>-92.302000000000007</v>
      </c>
      <c r="K15724" s="1" t="s">
        <v>762</v>
      </c>
      <c r="L15724" s="1" t="s">
        <v>818</v>
      </c>
      <c r="N15724" s="1">
        <v>2</v>
      </c>
      <c r="O15724" s="1" t="s">
        <v>17207</v>
      </c>
      <c r="P15724" s="1" t="s">
        <v>820</v>
      </c>
    </row>
    <row r="15725" spans="1:16" x14ac:dyDescent="0.3">
      <c r="A15725" s="1" t="s">
        <v>17038</v>
      </c>
      <c r="B15725" s="1" t="s">
        <v>17202</v>
      </c>
      <c r="C15725" s="1" t="s">
        <v>17203</v>
      </c>
      <c r="D15725" s="1" t="s">
        <v>17204</v>
      </c>
      <c r="E15725" s="1" t="s">
        <v>761</v>
      </c>
      <c r="F15725" s="1">
        <v>-3.8194444440000002</v>
      </c>
      <c r="G15725" s="1" t="s">
        <v>762</v>
      </c>
      <c r="H15725" s="1" t="s">
        <v>372</v>
      </c>
      <c r="I15725" s="1">
        <v>39.114199999999997</v>
      </c>
      <c r="J15725" s="1">
        <v>-94.627499999999998</v>
      </c>
      <c r="K15725" s="1" t="s">
        <v>762</v>
      </c>
      <c r="L15725" s="1" t="s">
        <v>4329</v>
      </c>
      <c r="M15725" s="1" t="s">
        <v>11226</v>
      </c>
      <c r="N15725" s="1">
        <v>3</v>
      </c>
      <c r="O15725" s="1" t="s">
        <v>17207</v>
      </c>
      <c r="P15725" s="1" t="s">
        <v>11227</v>
      </c>
    </row>
    <row r="15726" spans="1:16" x14ac:dyDescent="0.3">
      <c r="A15726" s="1" t="s">
        <v>17038</v>
      </c>
      <c r="B15726" s="1" t="s">
        <v>17202</v>
      </c>
      <c r="C15726" s="1" t="s">
        <v>17203</v>
      </c>
      <c r="D15726" s="1" t="s">
        <v>17204</v>
      </c>
      <c r="E15726" s="1" t="s">
        <v>761</v>
      </c>
      <c r="F15726" s="1">
        <v>-3.8194444440000002</v>
      </c>
      <c r="G15726" s="1" t="s">
        <v>762</v>
      </c>
      <c r="H15726" s="1" t="s">
        <v>372</v>
      </c>
      <c r="I15726" s="1">
        <v>39.114199999999997</v>
      </c>
      <c r="J15726" s="1">
        <v>-94.627499999999998</v>
      </c>
      <c r="K15726" s="1" t="s">
        <v>762</v>
      </c>
      <c r="L15726" s="1" t="s">
        <v>4329</v>
      </c>
      <c r="M15726" s="1" t="s">
        <v>11226</v>
      </c>
      <c r="N15726" s="1">
        <v>3</v>
      </c>
      <c r="O15726" s="1" t="s">
        <v>17207</v>
      </c>
      <c r="P15726" s="1" t="s">
        <v>11227</v>
      </c>
    </row>
    <row r="15727" spans="1:16" x14ac:dyDescent="0.3">
      <c r="A15727" s="1" t="s">
        <v>17038</v>
      </c>
      <c r="B15727" s="1" t="s">
        <v>17202</v>
      </c>
      <c r="C15727" s="1" t="s">
        <v>17203</v>
      </c>
      <c r="D15727" s="1" t="s">
        <v>17204</v>
      </c>
      <c r="E15727" s="1" t="s">
        <v>761</v>
      </c>
      <c r="F15727" s="1">
        <v>-3.8194444440000002</v>
      </c>
      <c r="G15727" s="1" t="s">
        <v>762</v>
      </c>
      <c r="H15727" s="1" t="s">
        <v>372</v>
      </c>
      <c r="I15727" s="1">
        <v>39.114199999999997</v>
      </c>
      <c r="J15727" s="1">
        <v>-94.627499999999998</v>
      </c>
      <c r="K15727" s="1" t="s">
        <v>762</v>
      </c>
      <c r="L15727" s="1" t="s">
        <v>4329</v>
      </c>
      <c r="M15727" s="1" t="s">
        <v>11226</v>
      </c>
      <c r="N15727" s="1">
        <v>3</v>
      </c>
      <c r="O15727" s="1" t="s">
        <v>17207</v>
      </c>
      <c r="P15727" s="1" t="s">
        <v>11227</v>
      </c>
    </row>
    <row r="15728" spans="1:16" x14ac:dyDescent="0.3">
      <c r="A15728" s="1" t="s">
        <v>17038</v>
      </c>
      <c r="B15728" s="1" t="s">
        <v>17202</v>
      </c>
      <c r="C15728" s="1" t="s">
        <v>17203</v>
      </c>
      <c r="D15728" s="1" t="s">
        <v>17204</v>
      </c>
      <c r="E15728" s="1" t="s">
        <v>761</v>
      </c>
      <c r="F15728" s="1">
        <v>-3.8194444440000002</v>
      </c>
      <c r="G15728" s="1" t="s">
        <v>762</v>
      </c>
      <c r="H15728" s="1" t="s">
        <v>298</v>
      </c>
      <c r="I15728" s="1">
        <v>38.958100000000002</v>
      </c>
      <c r="J15728" s="1">
        <v>-95.247699999999995</v>
      </c>
      <c r="K15728" s="1" t="s">
        <v>762</v>
      </c>
      <c r="L15728" s="1" t="s">
        <v>4329</v>
      </c>
      <c r="M15728" s="1" t="s">
        <v>17208</v>
      </c>
      <c r="N15728" s="1">
        <v>3</v>
      </c>
      <c r="O15728" s="1" t="s">
        <v>17209</v>
      </c>
      <c r="P15728" s="1" t="s">
        <v>17210</v>
      </c>
    </row>
    <row r="15729" spans="1:16" x14ac:dyDescent="0.3">
      <c r="A15729" s="1" t="s">
        <v>1273</v>
      </c>
      <c r="B15729" s="1" t="s">
        <v>1274</v>
      </c>
      <c r="C15729" s="1" t="s">
        <v>1275</v>
      </c>
      <c r="E15729" s="1" t="s">
        <v>761</v>
      </c>
      <c r="F15729" s="1">
        <v>-5.2980132449999999</v>
      </c>
      <c r="G15729" s="1" t="s">
        <v>762</v>
      </c>
      <c r="H15729" s="1" t="s">
        <v>80</v>
      </c>
      <c r="I15729" s="1">
        <v>45.500100000000003</v>
      </c>
      <c r="J15729" s="1">
        <v>-118.501</v>
      </c>
      <c r="K15729" s="1" t="s">
        <v>762</v>
      </c>
      <c r="L15729" s="1" t="s">
        <v>1226</v>
      </c>
      <c r="M15729" s="1" t="s">
        <v>17211</v>
      </c>
      <c r="N15729" s="1">
        <v>3</v>
      </c>
      <c r="O15729" s="1" t="s">
        <v>17212</v>
      </c>
      <c r="P15729" s="1" t="s">
        <v>17213</v>
      </c>
    </row>
    <row r="15730" spans="1:16" x14ac:dyDescent="0.3">
      <c r="A15730" s="1" t="s">
        <v>17214</v>
      </c>
      <c r="B15730" s="1" t="s">
        <v>17215</v>
      </c>
      <c r="C15730" s="1" t="s">
        <v>4565</v>
      </c>
      <c r="D15730" s="1" t="s">
        <v>4566</v>
      </c>
      <c r="E15730" s="1" t="s">
        <v>761</v>
      </c>
      <c r="F15730" s="1">
        <v>-1.6248153620000001</v>
      </c>
      <c r="G15730" s="1" t="s">
        <v>762</v>
      </c>
      <c r="H15730" s="1" t="s">
        <v>144</v>
      </c>
      <c r="I15730" s="1">
        <v>40.373600000000003</v>
      </c>
      <c r="J15730" s="1">
        <v>-82.775499999999994</v>
      </c>
      <c r="K15730" s="1" t="s">
        <v>762</v>
      </c>
      <c r="L15730" s="1" t="s">
        <v>2887</v>
      </c>
      <c r="N15730" s="1">
        <v>2</v>
      </c>
      <c r="O15730" s="1" t="s">
        <v>7601</v>
      </c>
      <c r="P15730" s="1" t="s">
        <v>2889</v>
      </c>
    </row>
    <row r="15731" spans="1:16" x14ac:dyDescent="0.3">
      <c r="A15731" s="1" t="s">
        <v>17216</v>
      </c>
      <c r="B15731" s="1" t="s">
        <v>17217</v>
      </c>
      <c r="C15731" s="1" t="s">
        <v>17218</v>
      </c>
      <c r="D15731" s="1" t="s">
        <v>17219</v>
      </c>
      <c r="E15731" s="1" t="s">
        <v>761</v>
      </c>
      <c r="F15731" s="1">
        <v>-6.225165563</v>
      </c>
      <c r="G15731" s="1" t="s">
        <v>762</v>
      </c>
      <c r="H15731" s="1" t="s">
        <v>419</v>
      </c>
      <c r="I15731" s="1">
        <v>38.895099999999999</v>
      </c>
      <c r="J15731" s="1">
        <v>-77.0364</v>
      </c>
      <c r="K15731" s="1" t="s">
        <v>762</v>
      </c>
      <c r="L15731" s="1" t="s">
        <v>809</v>
      </c>
      <c r="M15731" s="1" t="s">
        <v>810</v>
      </c>
      <c r="N15731" s="1">
        <v>3</v>
      </c>
      <c r="O15731" s="1" t="s">
        <v>17220</v>
      </c>
      <c r="P15731" s="1" t="s">
        <v>812</v>
      </c>
    </row>
    <row r="15732" spans="1:16" x14ac:dyDescent="0.3">
      <c r="A15732" s="1" t="s">
        <v>17121</v>
      </c>
      <c r="B15732" s="1" t="s">
        <v>17221</v>
      </c>
      <c r="C15732" s="1" t="s">
        <v>17218</v>
      </c>
      <c r="E15732" s="1" t="s">
        <v>761</v>
      </c>
      <c r="F15732" s="1">
        <v>-6.0141509429999997</v>
      </c>
      <c r="G15732" s="1" t="s">
        <v>762</v>
      </c>
      <c r="H15732" s="1" t="s">
        <v>419</v>
      </c>
      <c r="I15732" s="1">
        <v>38.895099999999999</v>
      </c>
      <c r="J15732" s="1">
        <v>-77.0364</v>
      </c>
      <c r="K15732" s="1" t="s">
        <v>762</v>
      </c>
      <c r="L15732" s="1" t="s">
        <v>809</v>
      </c>
      <c r="M15732" s="1" t="s">
        <v>810</v>
      </c>
      <c r="N15732" s="1">
        <v>3</v>
      </c>
      <c r="O15732" s="1" t="s">
        <v>17222</v>
      </c>
      <c r="P15732" s="1" t="s">
        <v>812</v>
      </c>
    </row>
    <row r="15733" spans="1:16" x14ac:dyDescent="0.3">
      <c r="A15733" s="1" t="s">
        <v>17121</v>
      </c>
      <c r="B15733" s="1" t="s">
        <v>17221</v>
      </c>
      <c r="C15733" s="1" t="s">
        <v>17218</v>
      </c>
      <c r="E15733" s="1" t="s">
        <v>761</v>
      </c>
      <c r="F15733" s="1">
        <v>-6.0141509429999997</v>
      </c>
      <c r="G15733" s="1" t="s">
        <v>762</v>
      </c>
      <c r="H15733" s="1" t="s">
        <v>419</v>
      </c>
      <c r="I15733" s="1">
        <v>38.895099999999999</v>
      </c>
      <c r="J15733" s="1">
        <v>-77.0364</v>
      </c>
      <c r="K15733" s="1" t="s">
        <v>762</v>
      </c>
      <c r="L15733" s="1" t="s">
        <v>809</v>
      </c>
      <c r="M15733" s="1" t="s">
        <v>810</v>
      </c>
      <c r="N15733" s="1">
        <v>3</v>
      </c>
      <c r="O15733" s="1" t="s">
        <v>17223</v>
      </c>
      <c r="P15733" s="1" t="s">
        <v>812</v>
      </c>
    </row>
    <row r="15734" spans="1:16" x14ac:dyDescent="0.3">
      <c r="A15734" s="1" t="s">
        <v>17216</v>
      </c>
      <c r="B15734" s="1" t="s">
        <v>17217</v>
      </c>
      <c r="C15734" s="1" t="s">
        <v>17218</v>
      </c>
      <c r="D15734" s="1" t="s">
        <v>17219</v>
      </c>
      <c r="E15734" s="1" t="s">
        <v>761</v>
      </c>
      <c r="F15734" s="1">
        <v>-6.225165563</v>
      </c>
      <c r="G15734" s="1" t="s">
        <v>762</v>
      </c>
      <c r="H15734" s="1" t="s">
        <v>419</v>
      </c>
      <c r="I15734" s="1">
        <v>38.895099999999999</v>
      </c>
      <c r="J15734" s="1">
        <v>-77.0364</v>
      </c>
      <c r="K15734" s="1" t="s">
        <v>762</v>
      </c>
      <c r="L15734" s="1" t="s">
        <v>809</v>
      </c>
      <c r="M15734" s="1" t="s">
        <v>810</v>
      </c>
      <c r="N15734" s="1">
        <v>3</v>
      </c>
      <c r="O15734" s="1" t="s">
        <v>17222</v>
      </c>
      <c r="P15734" s="1" t="s">
        <v>812</v>
      </c>
    </row>
    <row r="15735" spans="1:16" x14ac:dyDescent="0.3">
      <c r="A15735" s="1" t="s">
        <v>17224</v>
      </c>
      <c r="B15735" s="1" t="s">
        <v>17225</v>
      </c>
      <c r="C15735" s="1" t="s">
        <v>7638</v>
      </c>
      <c r="E15735" s="1" t="s">
        <v>761</v>
      </c>
      <c r="F15735" s="1">
        <v>-3.0955585459999999</v>
      </c>
      <c r="G15735" s="1" t="s">
        <v>762</v>
      </c>
      <c r="H15735" s="1" t="s">
        <v>309</v>
      </c>
      <c r="I15735" s="1">
        <v>31.180099999999999</v>
      </c>
      <c r="J15735" s="1">
        <v>-91.874899999999997</v>
      </c>
      <c r="K15735" s="1" t="s">
        <v>762</v>
      </c>
      <c r="L15735" s="1" t="s">
        <v>2687</v>
      </c>
      <c r="N15735" s="1">
        <v>2</v>
      </c>
      <c r="O15735" s="1" t="s">
        <v>7641</v>
      </c>
      <c r="P15735" s="1" t="s">
        <v>2689</v>
      </c>
    </row>
    <row r="15736" spans="1:16" x14ac:dyDescent="0.3">
      <c r="A15736" s="1" t="s">
        <v>17224</v>
      </c>
      <c r="B15736" s="1" t="s">
        <v>17225</v>
      </c>
      <c r="C15736" s="1" t="s">
        <v>7638</v>
      </c>
      <c r="E15736" s="1" t="s">
        <v>761</v>
      </c>
      <c r="F15736" s="1">
        <v>-3.0955585459999999</v>
      </c>
      <c r="G15736" s="1" t="s">
        <v>762</v>
      </c>
      <c r="H15736" s="1" t="s">
        <v>309</v>
      </c>
      <c r="I15736" s="1">
        <v>31.180099999999999</v>
      </c>
      <c r="J15736" s="1">
        <v>-91.874899999999997</v>
      </c>
      <c r="K15736" s="1" t="s">
        <v>762</v>
      </c>
      <c r="L15736" s="1" t="s">
        <v>2687</v>
      </c>
      <c r="N15736" s="1">
        <v>2</v>
      </c>
      <c r="O15736" s="1" t="s">
        <v>7640</v>
      </c>
      <c r="P15736" s="1" t="s">
        <v>2689</v>
      </c>
    </row>
    <row r="15737" spans="1:16" x14ac:dyDescent="0.3">
      <c r="A15737" s="1" t="s">
        <v>17092</v>
      </c>
      <c r="B15737" s="1" t="s">
        <v>17226</v>
      </c>
      <c r="C15737" s="1" t="s">
        <v>4215</v>
      </c>
      <c r="D15737" s="1" t="s">
        <v>17227</v>
      </c>
      <c r="E15737" s="1" t="s">
        <v>761</v>
      </c>
      <c r="F15737" s="1">
        <v>-0.53475935799999996</v>
      </c>
      <c r="G15737" s="1" t="s">
        <v>762</v>
      </c>
      <c r="H15737" s="1" t="s">
        <v>431</v>
      </c>
      <c r="I15737" s="1">
        <v>44.239400000000003</v>
      </c>
      <c r="J15737" s="1">
        <v>-114.51</v>
      </c>
      <c r="K15737" s="1" t="s">
        <v>762</v>
      </c>
      <c r="L15737" s="1" t="s">
        <v>2674</v>
      </c>
      <c r="N15737" s="1">
        <v>2</v>
      </c>
      <c r="O15737" s="1" t="s">
        <v>4219</v>
      </c>
      <c r="P15737" s="1" t="s">
        <v>2676</v>
      </c>
    </row>
    <row r="15738" spans="1:16" x14ac:dyDescent="0.3">
      <c r="A15738" s="1" t="s">
        <v>17092</v>
      </c>
      <c r="B15738" s="1" t="s">
        <v>17226</v>
      </c>
      <c r="C15738" s="1" t="s">
        <v>4215</v>
      </c>
      <c r="D15738" s="1" t="s">
        <v>17227</v>
      </c>
      <c r="E15738" s="1" t="s">
        <v>761</v>
      </c>
      <c r="F15738" s="1">
        <v>-0.53475935799999996</v>
      </c>
      <c r="G15738" s="1" t="s">
        <v>762</v>
      </c>
      <c r="H15738" s="1" t="s">
        <v>431</v>
      </c>
      <c r="I15738" s="1">
        <v>44.239400000000003</v>
      </c>
      <c r="J15738" s="1">
        <v>-114.51</v>
      </c>
      <c r="K15738" s="1" t="s">
        <v>762</v>
      </c>
      <c r="L15738" s="1" t="s">
        <v>2674</v>
      </c>
      <c r="N15738" s="1">
        <v>2</v>
      </c>
      <c r="O15738" s="1" t="s">
        <v>4217</v>
      </c>
      <c r="P15738" s="1" t="s">
        <v>2676</v>
      </c>
    </row>
    <row r="15739" spans="1:16" x14ac:dyDescent="0.3">
      <c r="A15739" s="1" t="s">
        <v>17092</v>
      </c>
      <c r="B15739" s="1" t="s">
        <v>17226</v>
      </c>
      <c r="C15739" s="1" t="s">
        <v>4215</v>
      </c>
      <c r="D15739" s="1" t="s">
        <v>17227</v>
      </c>
      <c r="E15739" s="1" t="s">
        <v>761</v>
      </c>
      <c r="F15739" s="1">
        <v>-0.53475935799999996</v>
      </c>
      <c r="G15739" s="1" t="s">
        <v>762</v>
      </c>
      <c r="H15739" s="1" t="s">
        <v>431</v>
      </c>
      <c r="I15739" s="1">
        <v>44.239400000000003</v>
      </c>
      <c r="J15739" s="1">
        <v>-114.51</v>
      </c>
      <c r="K15739" s="1" t="s">
        <v>762</v>
      </c>
      <c r="L15739" s="1" t="s">
        <v>2674</v>
      </c>
      <c r="N15739" s="1">
        <v>2</v>
      </c>
      <c r="O15739" s="1" t="s">
        <v>4218</v>
      </c>
      <c r="P15739" s="1" t="s">
        <v>2676</v>
      </c>
    </row>
    <row r="15740" spans="1:16" x14ac:dyDescent="0.3">
      <c r="A15740" s="1" t="s">
        <v>17228</v>
      </c>
      <c r="B15740" s="1" t="s">
        <v>17229</v>
      </c>
      <c r="C15740" s="1" t="s">
        <v>4215</v>
      </c>
      <c r="D15740" s="1" t="s">
        <v>17230</v>
      </c>
      <c r="E15740" s="1" t="s">
        <v>761</v>
      </c>
      <c r="F15740" s="1">
        <v>-0.53475935799999996</v>
      </c>
      <c r="G15740" s="1" t="s">
        <v>762</v>
      </c>
      <c r="H15740" s="1" t="s">
        <v>431</v>
      </c>
      <c r="I15740" s="1">
        <v>44.239400000000003</v>
      </c>
      <c r="J15740" s="1">
        <v>-114.51</v>
      </c>
      <c r="K15740" s="1" t="s">
        <v>762</v>
      </c>
      <c r="L15740" s="1" t="s">
        <v>2674</v>
      </c>
      <c r="N15740" s="1">
        <v>2</v>
      </c>
      <c r="O15740" s="1" t="s">
        <v>4220</v>
      </c>
      <c r="P15740" s="1" t="s">
        <v>2676</v>
      </c>
    </row>
    <row r="15741" spans="1:16" x14ac:dyDescent="0.3">
      <c r="A15741" s="1" t="s">
        <v>17154</v>
      </c>
      <c r="B15741" s="1" t="s">
        <v>17231</v>
      </c>
      <c r="C15741" s="1" t="s">
        <v>4215</v>
      </c>
      <c r="D15741" s="1" t="s">
        <v>17232</v>
      </c>
      <c r="E15741" s="1" t="s">
        <v>761</v>
      </c>
      <c r="F15741" s="1">
        <v>-0.53475935799999996</v>
      </c>
      <c r="G15741" s="1" t="s">
        <v>762</v>
      </c>
      <c r="H15741" s="1" t="s">
        <v>431</v>
      </c>
      <c r="I15741" s="1">
        <v>44.239400000000003</v>
      </c>
      <c r="J15741" s="1">
        <v>-114.51</v>
      </c>
      <c r="K15741" s="1" t="s">
        <v>762</v>
      </c>
      <c r="L15741" s="1" t="s">
        <v>2674</v>
      </c>
      <c r="N15741" s="1">
        <v>2</v>
      </c>
      <c r="O15741" s="1" t="s">
        <v>4219</v>
      </c>
      <c r="P15741" s="1" t="s">
        <v>2676</v>
      </c>
    </row>
    <row r="15742" spans="1:16" x14ac:dyDescent="0.3">
      <c r="A15742" s="1" t="s">
        <v>17228</v>
      </c>
      <c r="B15742" s="1" t="s">
        <v>17229</v>
      </c>
      <c r="C15742" s="1" t="s">
        <v>4215</v>
      </c>
      <c r="D15742" s="1" t="s">
        <v>17230</v>
      </c>
      <c r="E15742" s="1" t="s">
        <v>761</v>
      </c>
      <c r="F15742" s="1">
        <v>-0.53475935799999996</v>
      </c>
      <c r="G15742" s="1" t="s">
        <v>762</v>
      </c>
      <c r="H15742" s="1" t="s">
        <v>431</v>
      </c>
      <c r="I15742" s="1">
        <v>44.239400000000003</v>
      </c>
      <c r="J15742" s="1">
        <v>-114.51</v>
      </c>
      <c r="K15742" s="1" t="s">
        <v>762</v>
      </c>
      <c r="L15742" s="1" t="s">
        <v>2674</v>
      </c>
      <c r="N15742" s="1">
        <v>2</v>
      </c>
      <c r="O15742" s="1" t="s">
        <v>4219</v>
      </c>
      <c r="P15742" s="1" t="s">
        <v>2676</v>
      </c>
    </row>
    <row r="15743" spans="1:16" x14ac:dyDescent="0.3">
      <c r="A15743" s="1" t="s">
        <v>17154</v>
      </c>
      <c r="B15743" s="1" t="s">
        <v>17231</v>
      </c>
      <c r="C15743" s="1" t="s">
        <v>4215</v>
      </c>
      <c r="D15743" s="1" t="s">
        <v>17232</v>
      </c>
      <c r="E15743" s="1" t="s">
        <v>761</v>
      </c>
      <c r="F15743" s="1">
        <v>-0.53475935799999996</v>
      </c>
      <c r="G15743" s="1" t="s">
        <v>762</v>
      </c>
      <c r="H15743" s="1" t="s">
        <v>431</v>
      </c>
      <c r="I15743" s="1">
        <v>44.239400000000003</v>
      </c>
      <c r="J15743" s="1">
        <v>-114.51</v>
      </c>
      <c r="K15743" s="1" t="s">
        <v>762</v>
      </c>
      <c r="L15743" s="1" t="s">
        <v>2674</v>
      </c>
      <c r="N15743" s="1">
        <v>2</v>
      </c>
      <c r="O15743" s="1" t="s">
        <v>4217</v>
      </c>
      <c r="P15743" s="1" t="s">
        <v>2676</v>
      </c>
    </row>
    <row r="15744" spans="1:16" x14ac:dyDescent="0.3">
      <c r="A15744" s="1" t="s">
        <v>17154</v>
      </c>
      <c r="B15744" s="1" t="s">
        <v>17231</v>
      </c>
      <c r="C15744" s="1" t="s">
        <v>4215</v>
      </c>
      <c r="D15744" s="1" t="s">
        <v>17232</v>
      </c>
      <c r="E15744" s="1" t="s">
        <v>761</v>
      </c>
      <c r="F15744" s="1">
        <v>-0.53475935799999996</v>
      </c>
      <c r="G15744" s="1" t="s">
        <v>762</v>
      </c>
      <c r="H15744" s="1" t="s">
        <v>431</v>
      </c>
      <c r="I15744" s="1">
        <v>44.239400000000003</v>
      </c>
      <c r="J15744" s="1">
        <v>-114.51</v>
      </c>
      <c r="K15744" s="1" t="s">
        <v>762</v>
      </c>
      <c r="L15744" s="1" t="s">
        <v>2674</v>
      </c>
      <c r="N15744" s="1">
        <v>2</v>
      </c>
      <c r="O15744" s="1" t="s">
        <v>4218</v>
      </c>
      <c r="P15744" s="1" t="s">
        <v>2676</v>
      </c>
    </row>
    <row r="15745" spans="1:16" x14ac:dyDescent="0.3">
      <c r="A15745" s="1" t="s">
        <v>17092</v>
      </c>
      <c r="B15745" s="1" t="s">
        <v>17226</v>
      </c>
      <c r="C15745" s="1" t="s">
        <v>4215</v>
      </c>
      <c r="D15745" s="1" t="s">
        <v>17227</v>
      </c>
      <c r="E15745" s="1" t="s">
        <v>761</v>
      </c>
      <c r="F15745" s="1">
        <v>-0.53475935799999996</v>
      </c>
      <c r="G15745" s="1" t="s">
        <v>762</v>
      </c>
      <c r="H15745" s="1" t="s">
        <v>431</v>
      </c>
      <c r="I15745" s="1">
        <v>44.239400000000003</v>
      </c>
      <c r="J15745" s="1">
        <v>-114.51</v>
      </c>
      <c r="K15745" s="1" t="s">
        <v>762</v>
      </c>
      <c r="L15745" s="1" t="s">
        <v>2674</v>
      </c>
      <c r="N15745" s="1">
        <v>2</v>
      </c>
      <c r="O15745" s="1" t="s">
        <v>4220</v>
      </c>
      <c r="P15745" s="1" t="s">
        <v>2676</v>
      </c>
    </row>
    <row r="15746" spans="1:16" x14ac:dyDescent="0.3">
      <c r="A15746" s="1" t="s">
        <v>17228</v>
      </c>
      <c r="B15746" s="1" t="s">
        <v>17229</v>
      </c>
      <c r="C15746" s="1" t="s">
        <v>4215</v>
      </c>
      <c r="D15746" s="1" t="s">
        <v>17230</v>
      </c>
      <c r="E15746" s="1" t="s">
        <v>761</v>
      </c>
      <c r="F15746" s="1">
        <v>-0.53475935799999996</v>
      </c>
      <c r="G15746" s="1" t="s">
        <v>762</v>
      </c>
      <c r="H15746" s="1" t="s">
        <v>431</v>
      </c>
      <c r="I15746" s="1">
        <v>44.239400000000003</v>
      </c>
      <c r="J15746" s="1">
        <v>-114.51</v>
      </c>
      <c r="K15746" s="1" t="s">
        <v>762</v>
      </c>
      <c r="L15746" s="1" t="s">
        <v>2674</v>
      </c>
      <c r="N15746" s="1">
        <v>2</v>
      </c>
      <c r="O15746" s="1" t="s">
        <v>4217</v>
      </c>
      <c r="P15746" s="1" t="s">
        <v>2676</v>
      </c>
    </row>
    <row r="15747" spans="1:16" x14ac:dyDescent="0.3">
      <c r="A15747" s="1" t="s">
        <v>17228</v>
      </c>
      <c r="B15747" s="1" t="s">
        <v>17229</v>
      </c>
      <c r="C15747" s="1" t="s">
        <v>4215</v>
      </c>
      <c r="D15747" s="1" t="s">
        <v>17230</v>
      </c>
      <c r="E15747" s="1" t="s">
        <v>761</v>
      </c>
      <c r="F15747" s="1">
        <v>-0.53475935799999996</v>
      </c>
      <c r="G15747" s="1" t="s">
        <v>762</v>
      </c>
      <c r="H15747" s="1" t="s">
        <v>431</v>
      </c>
      <c r="I15747" s="1">
        <v>44.239400000000003</v>
      </c>
      <c r="J15747" s="1">
        <v>-114.51</v>
      </c>
      <c r="K15747" s="1" t="s">
        <v>762</v>
      </c>
      <c r="L15747" s="1" t="s">
        <v>2674</v>
      </c>
      <c r="N15747" s="1">
        <v>2</v>
      </c>
      <c r="O15747" s="1" t="s">
        <v>4218</v>
      </c>
      <c r="P15747" s="1" t="s">
        <v>2676</v>
      </c>
    </row>
    <row r="15748" spans="1:16" x14ac:dyDescent="0.3">
      <c r="A15748" s="1" t="s">
        <v>17154</v>
      </c>
      <c r="B15748" s="1" t="s">
        <v>17231</v>
      </c>
      <c r="C15748" s="1" t="s">
        <v>4215</v>
      </c>
      <c r="D15748" s="1" t="s">
        <v>17232</v>
      </c>
      <c r="E15748" s="1" t="s">
        <v>761</v>
      </c>
      <c r="F15748" s="1">
        <v>-0.53475935799999996</v>
      </c>
      <c r="G15748" s="1" t="s">
        <v>762</v>
      </c>
      <c r="H15748" s="1" t="s">
        <v>431</v>
      </c>
      <c r="I15748" s="1">
        <v>44.239400000000003</v>
      </c>
      <c r="J15748" s="1">
        <v>-114.51</v>
      </c>
      <c r="K15748" s="1" t="s">
        <v>762</v>
      </c>
      <c r="L15748" s="1" t="s">
        <v>2674</v>
      </c>
      <c r="N15748" s="1">
        <v>2</v>
      </c>
      <c r="O15748" s="1" t="s">
        <v>4220</v>
      </c>
      <c r="P15748" s="1" t="s">
        <v>2676</v>
      </c>
    </row>
    <row r="15749" spans="1:16" x14ac:dyDescent="0.3">
      <c r="A15749" s="1" t="s">
        <v>17228</v>
      </c>
      <c r="B15749" s="1" t="s">
        <v>17229</v>
      </c>
      <c r="C15749" s="1" t="s">
        <v>4215</v>
      </c>
      <c r="D15749" s="1" t="s">
        <v>17230</v>
      </c>
      <c r="E15749" s="1" t="s">
        <v>761</v>
      </c>
      <c r="F15749" s="1">
        <v>-0.53475935799999996</v>
      </c>
      <c r="G15749" s="1" t="s">
        <v>762</v>
      </c>
      <c r="H15749" s="1" t="s">
        <v>84</v>
      </c>
      <c r="I15749" s="1">
        <v>43.613500000000002</v>
      </c>
      <c r="J15749" s="1">
        <v>-116.203</v>
      </c>
      <c r="K15749" s="1" t="s">
        <v>762</v>
      </c>
      <c r="L15749" s="1" t="s">
        <v>2674</v>
      </c>
      <c r="M15749" s="1" t="s">
        <v>4221</v>
      </c>
      <c r="N15749" s="1">
        <v>3</v>
      </c>
      <c r="O15749" s="1" t="s">
        <v>4222</v>
      </c>
      <c r="P15749" s="1" t="s">
        <v>4223</v>
      </c>
    </row>
    <row r="15750" spans="1:16" x14ac:dyDescent="0.3">
      <c r="A15750" s="1" t="s">
        <v>17154</v>
      </c>
      <c r="B15750" s="1" t="s">
        <v>17231</v>
      </c>
      <c r="C15750" s="1" t="s">
        <v>4215</v>
      </c>
      <c r="D15750" s="1" t="s">
        <v>17232</v>
      </c>
      <c r="E15750" s="1" t="s">
        <v>761</v>
      </c>
      <c r="F15750" s="1">
        <v>-0.53475935799999996</v>
      </c>
      <c r="G15750" s="1" t="s">
        <v>762</v>
      </c>
      <c r="H15750" s="1" t="s">
        <v>84</v>
      </c>
      <c r="I15750" s="1">
        <v>43.613500000000002</v>
      </c>
      <c r="J15750" s="1">
        <v>-116.203</v>
      </c>
      <c r="K15750" s="1" t="s">
        <v>762</v>
      </c>
      <c r="L15750" s="1" t="s">
        <v>2674</v>
      </c>
      <c r="M15750" s="1" t="s">
        <v>4221</v>
      </c>
      <c r="N15750" s="1">
        <v>3</v>
      </c>
      <c r="O15750" s="1" t="s">
        <v>4222</v>
      </c>
      <c r="P15750" s="1" t="s">
        <v>4223</v>
      </c>
    </row>
    <row r="15751" spans="1:16" x14ac:dyDescent="0.3">
      <c r="A15751" s="1" t="s">
        <v>17092</v>
      </c>
      <c r="B15751" s="1" t="s">
        <v>17226</v>
      </c>
      <c r="C15751" s="1" t="s">
        <v>4215</v>
      </c>
      <c r="D15751" s="1" t="s">
        <v>17227</v>
      </c>
      <c r="E15751" s="1" t="s">
        <v>761</v>
      </c>
      <c r="F15751" s="1">
        <v>-0.53475935799999996</v>
      </c>
      <c r="G15751" s="1" t="s">
        <v>762</v>
      </c>
      <c r="H15751" s="1" t="s">
        <v>84</v>
      </c>
      <c r="I15751" s="1">
        <v>43.613500000000002</v>
      </c>
      <c r="J15751" s="1">
        <v>-116.203</v>
      </c>
      <c r="K15751" s="1" t="s">
        <v>762</v>
      </c>
      <c r="L15751" s="1" t="s">
        <v>2674</v>
      </c>
      <c r="M15751" s="1" t="s">
        <v>4221</v>
      </c>
      <c r="N15751" s="1">
        <v>3</v>
      </c>
      <c r="O15751" s="1" t="s">
        <v>4222</v>
      </c>
      <c r="P15751" s="1" t="s">
        <v>4223</v>
      </c>
    </row>
    <row r="15752" spans="1:16" x14ac:dyDescent="0.3">
      <c r="A15752" s="1" t="s">
        <v>17143</v>
      </c>
      <c r="B15752" s="1" t="s">
        <v>17233</v>
      </c>
      <c r="C15752" s="1" t="s">
        <v>17234</v>
      </c>
      <c r="E15752" s="1" t="s">
        <v>761</v>
      </c>
      <c r="F15752" s="1">
        <v>-2.2321428569999999</v>
      </c>
      <c r="G15752" s="1" t="s">
        <v>762</v>
      </c>
      <c r="H15752" s="1" t="s">
        <v>252</v>
      </c>
      <c r="I15752" s="1">
        <v>38.462299999999999</v>
      </c>
      <c r="J15752" s="1">
        <v>-92.302000000000007</v>
      </c>
      <c r="K15752" s="1" t="s">
        <v>762</v>
      </c>
      <c r="L15752" s="1" t="s">
        <v>818</v>
      </c>
      <c r="N15752" s="1">
        <v>2</v>
      </c>
      <c r="O15752" s="1" t="s">
        <v>17235</v>
      </c>
      <c r="P15752" s="1" t="s">
        <v>820</v>
      </c>
    </row>
    <row r="15753" spans="1:16" x14ac:dyDescent="0.3">
      <c r="A15753" s="1" t="s">
        <v>17143</v>
      </c>
      <c r="B15753" s="1" t="s">
        <v>17236</v>
      </c>
      <c r="C15753" s="1" t="s">
        <v>17234</v>
      </c>
      <c r="D15753" s="1" t="s">
        <v>17237</v>
      </c>
      <c r="E15753" s="1" t="s">
        <v>761</v>
      </c>
      <c r="F15753" s="1">
        <v>-1.3761467890000001</v>
      </c>
      <c r="G15753" s="1" t="s">
        <v>762</v>
      </c>
      <c r="H15753" s="1" t="s">
        <v>252</v>
      </c>
      <c r="I15753" s="1">
        <v>38.462299999999999</v>
      </c>
      <c r="J15753" s="1">
        <v>-92.302000000000007</v>
      </c>
      <c r="K15753" s="1" t="s">
        <v>762</v>
      </c>
      <c r="L15753" s="1" t="s">
        <v>818</v>
      </c>
      <c r="N15753" s="1">
        <v>2</v>
      </c>
      <c r="O15753" s="1" t="s">
        <v>17238</v>
      </c>
      <c r="P15753" s="1" t="s">
        <v>820</v>
      </c>
    </row>
    <row r="15754" spans="1:16" x14ac:dyDescent="0.3">
      <c r="A15754" s="1" t="s">
        <v>17143</v>
      </c>
      <c r="B15754" s="1" t="s">
        <v>17233</v>
      </c>
      <c r="C15754" s="1" t="s">
        <v>17234</v>
      </c>
      <c r="E15754" s="1" t="s">
        <v>761</v>
      </c>
      <c r="F15754" s="1">
        <v>-2.2321428569999999</v>
      </c>
      <c r="G15754" s="1" t="s">
        <v>762</v>
      </c>
      <c r="H15754" s="1" t="s">
        <v>252</v>
      </c>
      <c r="I15754" s="1">
        <v>38.462299999999999</v>
      </c>
      <c r="J15754" s="1">
        <v>-92.302000000000007</v>
      </c>
      <c r="K15754" s="1" t="s">
        <v>762</v>
      </c>
      <c r="L15754" s="1" t="s">
        <v>818</v>
      </c>
      <c r="N15754" s="1">
        <v>2</v>
      </c>
      <c r="O15754" s="1" t="s">
        <v>17238</v>
      </c>
      <c r="P15754" s="1" t="s">
        <v>820</v>
      </c>
    </row>
    <row r="15755" spans="1:16" x14ac:dyDescent="0.3">
      <c r="A15755" s="1" t="s">
        <v>17143</v>
      </c>
      <c r="B15755" s="1" t="s">
        <v>17236</v>
      </c>
      <c r="C15755" s="1" t="s">
        <v>17234</v>
      </c>
      <c r="D15755" s="1" t="s">
        <v>17237</v>
      </c>
      <c r="E15755" s="1" t="s">
        <v>761</v>
      </c>
      <c r="F15755" s="1">
        <v>-1.3761467890000001</v>
      </c>
      <c r="G15755" s="1" t="s">
        <v>762</v>
      </c>
      <c r="H15755" s="1" t="s">
        <v>252</v>
      </c>
      <c r="I15755" s="1">
        <v>38.462299999999999</v>
      </c>
      <c r="J15755" s="1">
        <v>-92.302000000000007</v>
      </c>
      <c r="K15755" s="1" t="s">
        <v>762</v>
      </c>
      <c r="L15755" s="1" t="s">
        <v>818</v>
      </c>
      <c r="N15755" s="1">
        <v>2</v>
      </c>
      <c r="O15755" s="1" t="s">
        <v>17235</v>
      </c>
      <c r="P15755" s="1" t="s">
        <v>820</v>
      </c>
    </row>
    <row r="15756" spans="1:16" x14ac:dyDescent="0.3">
      <c r="A15756" s="1" t="s">
        <v>17173</v>
      </c>
      <c r="B15756" s="1" t="s">
        <v>17239</v>
      </c>
      <c r="C15756" s="1" t="s">
        <v>17240</v>
      </c>
      <c r="E15756" s="1" t="s">
        <v>761</v>
      </c>
      <c r="F15756" s="1">
        <v>-0.8</v>
      </c>
      <c r="G15756" s="1" t="s">
        <v>762</v>
      </c>
      <c r="H15756" s="1" t="s">
        <v>400</v>
      </c>
      <c r="I15756" s="1">
        <v>35.744900000000001</v>
      </c>
      <c r="J15756" s="1">
        <v>-86.748900000000006</v>
      </c>
      <c r="K15756" s="1" t="s">
        <v>762</v>
      </c>
      <c r="L15756" s="1" t="s">
        <v>1287</v>
      </c>
      <c r="N15756" s="1">
        <v>2</v>
      </c>
      <c r="O15756" s="1" t="s">
        <v>17241</v>
      </c>
      <c r="P15756" s="1" t="s">
        <v>1289</v>
      </c>
    </row>
    <row r="15757" spans="1:16" x14ac:dyDescent="0.3">
      <c r="A15757" s="1" t="s">
        <v>17073</v>
      </c>
      <c r="B15757" s="1" t="s">
        <v>17242</v>
      </c>
      <c r="C15757" s="1" t="s">
        <v>17243</v>
      </c>
      <c r="D15757" s="1" t="s">
        <v>17244</v>
      </c>
      <c r="E15757" s="1" t="s">
        <v>761</v>
      </c>
      <c r="F15757" s="1">
        <v>-4.0526849040000004</v>
      </c>
      <c r="G15757" s="1" t="s">
        <v>762</v>
      </c>
      <c r="H15757" s="1" t="s">
        <v>419</v>
      </c>
      <c r="I15757" s="1">
        <v>38.895099999999999</v>
      </c>
      <c r="J15757" s="1">
        <v>-77.0364</v>
      </c>
      <c r="K15757" s="1" t="s">
        <v>762</v>
      </c>
      <c r="L15757" s="1" t="s">
        <v>809</v>
      </c>
      <c r="M15757" s="1" t="s">
        <v>810</v>
      </c>
      <c r="N15757" s="1">
        <v>3</v>
      </c>
      <c r="O15757" s="1" t="s">
        <v>11045</v>
      </c>
      <c r="P15757" s="1" t="s">
        <v>812</v>
      </c>
    </row>
    <row r="15758" spans="1:16" x14ac:dyDescent="0.3">
      <c r="A15758" s="1" t="s">
        <v>17160</v>
      </c>
      <c r="B15758" s="1" t="s">
        <v>17245</v>
      </c>
      <c r="C15758" s="1" t="s">
        <v>17246</v>
      </c>
      <c r="D15758" s="1" t="s">
        <v>17247</v>
      </c>
      <c r="E15758" s="1" t="s">
        <v>761</v>
      </c>
      <c r="F15758" s="1">
        <v>-2.162162162</v>
      </c>
      <c r="G15758" s="1" t="s">
        <v>762</v>
      </c>
      <c r="H15758" s="1" t="s">
        <v>364</v>
      </c>
      <c r="I15758" s="1">
        <v>32.715299999999999</v>
      </c>
      <c r="J15758" s="1">
        <v>-117.157</v>
      </c>
      <c r="K15758" s="1" t="s">
        <v>762</v>
      </c>
      <c r="L15758" s="1" t="s">
        <v>2148</v>
      </c>
      <c r="M15758" s="1" t="s">
        <v>2610</v>
      </c>
      <c r="N15758" s="1">
        <v>3</v>
      </c>
      <c r="O15758" s="1" t="s">
        <v>17248</v>
      </c>
      <c r="P15758" s="1" t="s">
        <v>2612</v>
      </c>
    </row>
    <row r="15759" spans="1:16" x14ac:dyDescent="0.3">
      <c r="A15759" s="1" t="s">
        <v>17160</v>
      </c>
      <c r="B15759" s="1" t="s">
        <v>17245</v>
      </c>
      <c r="C15759" s="1" t="s">
        <v>17246</v>
      </c>
      <c r="D15759" s="1" t="s">
        <v>17247</v>
      </c>
      <c r="E15759" s="1" t="s">
        <v>761</v>
      </c>
      <c r="F15759" s="1">
        <v>-2.162162162</v>
      </c>
      <c r="G15759" s="1" t="s">
        <v>762</v>
      </c>
      <c r="H15759" s="1" t="s">
        <v>364</v>
      </c>
      <c r="I15759" s="1">
        <v>32.715299999999999</v>
      </c>
      <c r="J15759" s="1">
        <v>-117.157</v>
      </c>
      <c r="K15759" s="1" t="s">
        <v>762</v>
      </c>
      <c r="L15759" s="1" t="s">
        <v>2148</v>
      </c>
      <c r="M15759" s="1" t="s">
        <v>2610</v>
      </c>
      <c r="N15759" s="1">
        <v>3</v>
      </c>
      <c r="O15759" s="1" t="s">
        <v>17249</v>
      </c>
      <c r="P15759" s="1" t="s">
        <v>2612</v>
      </c>
    </row>
    <row r="15760" spans="1:16" x14ac:dyDescent="0.3">
      <c r="A15760" s="1" t="s">
        <v>17250</v>
      </c>
      <c r="B15760" s="1" t="s">
        <v>17251</v>
      </c>
      <c r="C15760" s="1" t="s">
        <v>17252</v>
      </c>
      <c r="D15760" s="1" t="s">
        <v>17253</v>
      </c>
      <c r="E15760" s="1" t="s">
        <v>761</v>
      </c>
      <c r="F15760" s="1">
        <v>-4.4410413479999997</v>
      </c>
      <c r="G15760" s="1" t="s">
        <v>914</v>
      </c>
      <c r="H15760" s="1" t="s">
        <v>261</v>
      </c>
      <c r="I15760" s="1">
        <v>54</v>
      </c>
      <c r="J15760" s="1">
        <v>-4</v>
      </c>
      <c r="K15760" s="1" t="s">
        <v>857</v>
      </c>
      <c r="L15760" s="1" t="s">
        <v>857</v>
      </c>
      <c r="N15760" s="1">
        <v>1</v>
      </c>
      <c r="O15760" s="1" t="s">
        <v>17254</v>
      </c>
      <c r="P15760" s="1" t="s">
        <v>859</v>
      </c>
    </row>
    <row r="15761" spans="1:16" x14ac:dyDescent="0.3">
      <c r="A15761" s="1" t="s">
        <v>17073</v>
      </c>
      <c r="B15761" s="1" t="s">
        <v>17255</v>
      </c>
      <c r="C15761" s="1" t="s">
        <v>17252</v>
      </c>
      <c r="D15761" s="1" t="s">
        <v>17256</v>
      </c>
      <c r="E15761" s="1" t="s">
        <v>761</v>
      </c>
      <c r="F15761" s="1">
        <v>-4.9423393740000003</v>
      </c>
      <c r="G15761" s="1" t="s">
        <v>914</v>
      </c>
      <c r="H15761" s="1" t="s">
        <v>261</v>
      </c>
      <c r="I15761" s="1">
        <v>54</v>
      </c>
      <c r="J15761" s="1">
        <v>-4</v>
      </c>
      <c r="K15761" s="1" t="s">
        <v>857</v>
      </c>
      <c r="L15761" s="1" t="s">
        <v>857</v>
      </c>
      <c r="N15761" s="1">
        <v>1</v>
      </c>
      <c r="O15761" s="1" t="s">
        <v>17254</v>
      </c>
      <c r="P15761" s="1" t="s">
        <v>859</v>
      </c>
    </row>
    <row r="15762" spans="1:16" x14ac:dyDescent="0.3">
      <c r="A15762" s="1" t="s">
        <v>17216</v>
      </c>
      <c r="B15762" s="1" t="s">
        <v>17257</v>
      </c>
      <c r="C15762" s="1" t="s">
        <v>17252</v>
      </c>
      <c r="D15762" s="1" t="s">
        <v>17258</v>
      </c>
      <c r="E15762" s="1" t="s">
        <v>761</v>
      </c>
      <c r="F15762" s="1">
        <v>-4.4410413479999997</v>
      </c>
      <c r="G15762" s="1" t="s">
        <v>914</v>
      </c>
      <c r="H15762" s="1" t="s">
        <v>261</v>
      </c>
      <c r="I15762" s="1">
        <v>54</v>
      </c>
      <c r="J15762" s="1">
        <v>-4</v>
      </c>
      <c r="K15762" s="1" t="s">
        <v>857</v>
      </c>
      <c r="L15762" s="1" t="s">
        <v>857</v>
      </c>
      <c r="N15762" s="1">
        <v>1</v>
      </c>
      <c r="O15762" s="1" t="s">
        <v>17254</v>
      </c>
      <c r="P15762" s="1" t="s">
        <v>859</v>
      </c>
    </row>
    <row r="15763" spans="1:16" x14ac:dyDescent="0.3">
      <c r="A15763" s="1" t="s">
        <v>17073</v>
      </c>
      <c r="B15763" s="1" t="s">
        <v>17259</v>
      </c>
      <c r="C15763" s="1" t="s">
        <v>17252</v>
      </c>
      <c r="D15763" s="1" t="s">
        <v>17260</v>
      </c>
      <c r="E15763" s="1" t="s">
        <v>761</v>
      </c>
      <c r="F15763" s="1">
        <v>-4.4410413479999997</v>
      </c>
      <c r="G15763" s="1" t="s">
        <v>914</v>
      </c>
      <c r="H15763" s="1" t="s">
        <v>261</v>
      </c>
      <c r="I15763" s="1">
        <v>54</v>
      </c>
      <c r="J15763" s="1">
        <v>-4</v>
      </c>
      <c r="K15763" s="1" t="s">
        <v>857</v>
      </c>
      <c r="L15763" s="1" t="s">
        <v>857</v>
      </c>
      <c r="N15763" s="1">
        <v>1</v>
      </c>
      <c r="O15763" s="1" t="s">
        <v>17254</v>
      </c>
      <c r="P15763" s="1" t="s">
        <v>859</v>
      </c>
    </row>
    <row r="15764" spans="1:16" x14ac:dyDescent="0.3">
      <c r="A15764" s="1" t="s">
        <v>17261</v>
      </c>
      <c r="B15764" s="1" t="s">
        <v>17262</v>
      </c>
      <c r="C15764" s="1" t="s">
        <v>16558</v>
      </c>
      <c r="D15764" s="1" t="s">
        <v>16559</v>
      </c>
      <c r="E15764" s="1" t="s">
        <v>761</v>
      </c>
      <c r="F15764" s="1">
        <v>-1.6091954020000001</v>
      </c>
      <c r="G15764" s="1" t="s">
        <v>762</v>
      </c>
      <c r="H15764" s="1" t="s">
        <v>419</v>
      </c>
      <c r="I15764" s="1">
        <v>38.895099999999999</v>
      </c>
      <c r="J15764" s="1">
        <v>-77.0364</v>
      </c>
      <c r="K15764" s="1" t="s">
        <v>762</v>
      </c>
      <c r="L15764" s="1" t="s">
        <v>809</v>
      </c>
      <c r="M15764" s="1" t="s">
        <v>810</v>
      </c>
      <c r="N15764" s="1">
        <v>3</v>
      </c>
      <c r="O15764" s="1" t="s">
        <v>16560</v>
      </c>
      <c r="P15764" s="1" t="s">
        <v>812</v>
      </c>
    </row>
    <row r="15765" spans="1:16" x14ac:dyDescent="0.3">
      <c r="A15765" s="1" t="s">
        <v>17263</v>
      </c>
      <c r="B15765" s="1" t="s">
        <v>17264</v>
      </c>
      <c r="C15765" s="1" t="s">
        <v>16558</v>
      </c>
      <c r="D15765" s="1" t="s">
        <v>16559</v>
      </c>
      <c r="E15765" s="1" t="s">
        <v>761</v>
      </c>
      <c r="F15765" s="1">
        <v>-1.6091954020000001</v>
      </c>
      <c r="G15765" s="1" t="s">
        <v>762</v>
      </c>
      <c r="H15765" s="1" t="s">
        <v>419</v>
      </c>
      <c r="I15765" s="1">
        <v>38.895099999999999</v>
      </c>
      <c r="J15765" s="1">
        <v>-77.0364</v>
      </c>
      <c r="K15765" s="1" t="s">
        <v>762</v>
      </c>
      <c r="L15765" s="1" t="s">
        <v>809</v>
      </c>
      <c r="M15765" s="1" t="s">
        <v>810</v>
      </c>
      <c r="N15765" s="1">
        <v>3</v>
      </c>
      <c r="O15765" s="1" t="s">
        <v>16560</v>
      </c>
      <c r="P15765" s="1" t="s">
        <v>812</v>
      </c>
    </row>
    <row r="15766" spans="1:16" x14ac:dyDescent="0.3">
      <c r="A15766" s="1" t="s">
        <v>17265</v>
      </c>
      <c r="B15766" s="1" t="s">
        <v>17266</v>
      </c>
      <c r="C15766" s="1" t="s">
        <v>16558</v>
      </c>
      <c r="D15766" s="1" t="s">
        <v>17267</v>
      </c>
      <c r="E15766" s="1" t="s">
        <v>761</v>
      </c>
      <c r="F15766" s="1">
        <v>-1.5927189989999999</v>
      </c>
      <c r="G15766" s="1" t="s">
        <v>762</v>
      </c>
      <c r="H15766" s="1" t="s">
        <v>419</v>
      </c>
      <c r="I15766" s="1">
        <v>38.895099999999999</v>
      </c>
      <c r="J15766" s="1">
        <v>-77.0364</v>
      </c>
      <c r="K15766" s="1" t="s">
        <v>762</v>
      </c>
      <c r="L15766" s="1" t="s">
        <v>809</v>
      </c>
      <c r="M15766" s="1" t="s">
        <v>810</v>
      </c>
      <c r="N15766" s="1">
        <v>3</v>
      </c>
      <c r="O15766" s="1" t="s">
        <v>16560</v>
      </c>
      <c r="P15766" s="1" t="s">
        <v>812</v>
      </c>
    </row>
    <row r="15767" spans="1:16" x14ac:dyDescent="0.3">
      <c r="A15767" s="1" t="s">
        <v>17034</v>
      </c>
      <c r="B15767" s="1" t="s">
        <v>17268</v>
      </c>
      <c r="C15767" s="1" t="s">
        <v>16558</v>
      </c>
      <c r="D15767" s="1" t="s">
        <v>17269</v>
      </c>
      <c r="E15767" s="1" t="s">
        <v>761</v>
      </c>
      <c r="F15767" s="1">
        <v>-1.5927189989999999</v>
      </c>
      <c r="G15767" s="1" t="s">
        <v>762</v>
      </c>
      <c r="H15767" s="1" t="s">
        <v>419</v>
      </c>
      <c r="I15767" s="1">
        <v>38.895099999999999</v>
      </c>
      <c r="J15767" s="1">
        <v>-77.0364</v>
      </c>
      <c r="K15767" s="1" t="s">
        <v>762</v>
      </c>
      <c r="L15767" s="1" t="s">
        <v>809</v>
      </c>
      <c r="M15767" s="1" t="s">
        <v>810</v>
      </c>
      <c r="N15767" s="1">
        <v>3</v>
      </c>
      <c r="O15767" s="1" t="s">
        <v>16560</v>
      </c>
      <c r="P15767" s="1" t="s">
        <v>812</v>
      </c>
    </row>
    <row r="15768" spans="1:16" x14ac:dyDescent="0.3">
      <c r="A15768" s="1" t="s">
        <v>17028</v>
      </c>
      <c r="B15768" s="1" t="s">
        <v>17270</v>
      </c>
      <c r="C15768" s="1" t="s">
        <v>17271</v>
      </c>
      <c r="D15768" s="1" t="s">
        <v>17272</v>
      </c>
      <c r="E15768" s="1" t="s">
        <v>761</v>
      </c>
      <c r="F15768" s="1">
        <v>-4.1353383460000002</v>
      </c>
      <c r="G15768" s="1" t="s">
        <v>857</v>
      </c>
      <c r="H15768" s="1" t="s">
        <v>455</v>
      </c>
      <c r="I15768" s="1">
        <v>32.798999999999999</v>
      </c>
      <c r="J15768" s="1">
        <v>-86.807299999999998</v>
      </c>
      <c r="K15768" s="1" t="s">
        <v>762</v>
      </c>
      <c r="L15768" s="1" t="s">
        <v>2677</v>
      </c>
      <c r="N15768" s="1">
        <v>2</v>
      </c>
      <c r="O15768" s="1" t="s">
        <v>17273</v>
      </c>
      <c r="P15768" s="1" t="s">
        <v>2679</v>
      </c>
    </row>
    <row r="15769" spans="1:16" x14ac:dyDescent="0.3">
      <c r="A15769" s="1" t="s">
        <v>17228</v>
      </c>
      <c r="B15769" s="1" t="s">
        <v>17274</v>
      </c>
      <c r="C15769" s="1" t="s">
        <v>17275</v>
      </c>
      <c r="D15769" s="1" t="s">
        <v>17276</v>
      </c>
      <c r="E15769" s="1" t="s">
        <v>761</v>
      </c>
      <c r="F15769" s="1">
        <v>-4.0553907020000004</v>
      </c>
      <c r="G15769" s="1" t="s">
        <v>762</v>
      </c>
      <c r="H15769" s="1" t="s">
        <v>419</v>
      </c>
      <c r="I15769" s="1">
        <v>38.895099999999999</v>
      </c>
      <c r="J15769" s="1">
        <v>-77.0364</v>
      </c>
      <c r="K15769" s="1" t="s">
        <v>762</v>
      </c>
      <c r="L15769" s="1" t="s">
        <v>809</v>
      </c>
      <c r="M15769" s="1" t="s">
        <v>810</v>
      </c>
      <c r="N15769" s="1">
        <v>3</v>
      </c>
      <c r="O15769" s="1" t="s">
        <v>11045</v>
      </c>
      <c r="P15769" s="1" t="s">
        <v>812</v>
      </c>
    </row>
    <row r="15770" spans="1:16" x14ac:dyDescent="0.3">
      <c r="A15770" s="1" t="s">
        <v>17277</v>
      </c>
      <c r="B15770" s="1" t="s">
        <v>17278</v>
      </c>
      <c r="C15770" s="1" t="s">
        <v>17279</v>
      </c>
      <c r="D15770" s="1" t="s">
        <v>17280</v>
      </c>
      <c r="E15770" s="1" t="s">
        <v>761</v>
      </c>
      <c r="F15770" s="1">
        <v>-2.7162977869999998</v>
      </c>
      <c r="G15770" s="1" t="s">
        <v>762</v>
      </c>
      <c r="H15770" s="1" t="s">
        <v>276</v>
      </c>
      <c r="I15770" s="1">
        <v>42.149700000000003</v>
      </c>
      <c r="J15770" s="1">
        <v>-74.938400000000001</v>
      </c>
      <c r="K15770" s="1" t="s">
        <v>762</v>
      </c>
      <c r="L15770" s="1" t="s">
        <v>828</v>
      </c>
      <c r="N15770" s="1">
        <v>2</v>
      </c>
      <c r="O15770" s="1" t="s">
        <v>17281</v>
      </c>
      <c r="P15770" s="1" t="s">
        <v>830</v>
      </c>
    </row>
    <row r="15771" spans="1:16" x14ac:dyDescent="0.3">
      <c r="A15771" s="1" t="s">
        <v>17224</v>
      </c>
      <c r="B15771" s="1" t="s">
        <v>17282</v>
      </c>
      <c r="C15771" s="1" t="s">
        <v>17283</v>
      </c>
      <c r="D15771" s="1" t="s">
        <v>17284</v>
      </c>
      <c r="E15771" s="1" t="s">
        <v>761</v>
      </c>
      <c r="F15771" s="1">
        <v>-4.4926804640000002</v>
      </c>
      <c r="G15771" s="1" t="s">
        <v>762</v>
      </c>
      <c r="H15771" s="1" t="s">
        <v>419</v>
      </c>
      <c r="I15771" s="1">
        <v>38.895099999999999</v>
      </c>
      <c r="J15771" s="1">
        <v>-77.0364</v>
      </c>
      <c r="K15771" s="1" t="s">
        <v>762</v>
      </c>
      <c r="L15771" s="1" t="s">
        <v>809</v>
      </c>
      <c r="M15771" s="1" t="s">
        <v>810</v>
      </c>
      <c r="N15771" s="1">
        <v>3</v>
      </c>
      <c r="O15771" s="1" t="s">
        <v>17285</v>
      </c>
      <c r="P15771" s="1" t="s">
        <v>812</v>
      </c>
    </row>
    <row r="15772" spans="1:16" x14ac:dyDescent="0.3">
      <c r="A15772" s="1" t="s">
        <v>17286</v>
      </c>
      <c r="B15772" s="1" t="s">
        <v>17287</v>
      </c>
      <c r="C15772" s="1" t="s">
        <v>17288</v>
      </c>
      <c r="E15772" s="1" t="s">
        <v>761</v>
      </c>
      <c r="F15772" s="1">
        <v>-4.1834677420000004</v>
      </c>
      <c r="G15772" s="1" t="s">
        <v>762</v>
      </c>
      <c r="H15772" s="1" t="s">
        <v>419</v>
      </c>
      <c r="I15772" s="1">
        <v>38.895099999999999</v>
      </c>
      <c r="J15772" s="1">
        <v>-77.0364</v>
      </c>
      <c r="K15772" s="1" t="s">
        <v>762</v>
      </c>
      <c r="L15772" s="1" t="s">
        <v>809</v>
      </c>
      <c r="M15772" s="1" t="s">
        <v>810</v>
      </c>
      <c r="N15772" s="1">
        <v>3</v>
      </c>
      <c r="O15772" s="1" t="s">
        <v>11045</v>
      </c>
      <c r="P15772" s="1" t="s">
        <v>812</v>
      </c>
    </row>
    <row r="15773" spans="1:16" x14ac:dyDescent="0.3">
      <c r="A15773" s="1" t="s">
        <v>17263</v>
      </c>
      <c r="B15773" s="1" t="s">
        <v>17289</v>
      </c>
      <c r="C15773" s="1" t="s">
        <v>17290</v>
      </c>
      <c r="D15773" s="1" t="s">
        <v>4304</v>
      </c>
      <c r="E15773" s="1" t="s">
        <v>761</v>
      </c>
      <c r="F15773" s="1">
        <v>-2.6120641949999999</v>
      </c>
      <c r="G15773" s="1" t="s">
        <v>762</v>
      </c>
      <c r="H15773" s="1" t="s">
        <v>1</v>
      </c>
      <c r="I15773" s="1">
        <v>36.17</v>
      </c>
      <c r="J15773" s="1">
        <v>-119.746</v>
      </c>
      <c r="K15773" s="1" t="s">
        <v>762</v>
      </c>
      <c r="L15773" s="1" t="s">
        <v>2148</v>
      </c>
      <c r="N15773" s="1">
        <v>2</v>
      </c>
      <c r="O15773" s="1" t="s">
        <v>4305</v>
      </c>
      <c r="P15773" s="1" t="s">
        <v>2507</v>
      </c>
    </row>
    <row r="15774" spans="1:16" x14ac:dyDescent="0.3">
      <c r="A15774" s="1" t="s">
        <v>17263</v>
      </c>
      <c r="B15774" s="1" t="s">
        <v>17289</v>
      </c>
      <c r="C15774" s="1" t="s">
        <v>17290</v>
      </c>
      <c r="D15774" s="1" t="s">
        <v>4304</v>
      </c>
      <c r="E15774" s="1" t="s">
        <v>761</v>
      </c>
      <c r="F15774" s="1">
        <v>-2.6120641949999999</v>
      </c>
      <c r="G15774" s="1" t="s">
        <v>762</v>
      </c>
      <c r="H15774" s="1" t="s">
        <v>419</v>
      </c>
      <c r="I15774" s="1">
        <v>38.895099999999999</v>
      </c>
      <c r="J15774" s="1">
        <v>-77.0364</v>
      </c>
      <c r="K15774" s="1" t="s">
        <v>762</v>
      </c>
      <c r="L15774" s="1" t="s">
        <v>809</v>
      </c>
      <c r="M15774" s="1" t="s">
        <v>810</v>
      </c>
      <c r="N15774" s="1">
        <v>3</v>
      </c>
      <c r="O15774" s="1" t="s">
        <v>4306</v>
      </c>
      <c r="P15774" s="1" t="s">
        <v>812</v>
      </c>
    </row>
    <row r="15775" spans="1:16" x14ac:dyDescent="0.3">
      <c r="A15775" s="1" t="s">
        <v>17291</v>
      </c>
      <c r="B15775" s="1" t="s">
        <v>17292</v>
      </c>
      <c r="C15775" s="1" t="s">
        <v>17293</v>
      </c>
      <c r="D15775" s="1" t="s">
        <v>17294</v>
      </c>
      <c r="E15775" s="1" t="s">
        <v>761</v>
      </c>
      <c r="F15775" s="1">
        <v>-3.915881073</v>
      </c>
      <c r="G15775" s="1" t="s">
        <v>762</v>
      </c>
      <c r="H15775" s="1" t="s">
        <v>170</v>
      </c>
      <c r="I15775" s="1">
        <v>27.833300000000001</v>
      </c>
      <c r="J15775" s="1">
        <v>-81.716999999999999</v>
      </c>
      <c r="K15775" s="1" t="s">
        <v>762</v>
      </c>
      <c r="L15775" s="1" t="s">
        <v>777</v>
      </c>
      <c r="N15775" s="1">
        <v>2</v>
      </c>
      <c r="O15775" s="1" t="s">
        <v>17295</v>
      </c>
      <c r="P15775" s="1" t="s">
        <v>779</v>
      </c>
    </row>
    <row r="15776" spans="1:16" x14ac:dyDescent="0.3">
      <c r="A15776" s="1" t="s">
        <v>17104</v>
      </c>
      <c r="B15776" s="1" t="s">
        <v>17296</v>
      </c>
      <c r="C15776" s="1" t="s">
        <v>17297</v>
      </c>
      <c r="D15776" s="1" t="s">
        <v>17298</v>
      </c>
      <c r="E15776" s="1" t="s">
        <v>761</v>
      </c>
      <c r="F15776" s="1">
        <v>-4.5412418910000003</v>
      </c>
      <c r="G15776" s="1" t="s">
        <v>762</v>
      </c>
      <c r="H15776" s="1" t="s">
        <v>419</v>
      </c>
      <c r="I15776" s="1">
        <v>38.895099999999999</v>
      </c>
      <c r="J15776" s="1">
        <v>-77.0364</v>
      </c>
      <c r="K15776" s="1" t="s">
        <v>762</v>
      </c>
      <c r="L15776" s="1" t="s">
        <v>809</v>
      </c>
      <c r="M15776" s="1" t="s">
        <v>810</v>
      </c>
      <c r="N15776" s="1">
        <v>3</v>
      </c>
      <c r="O15776" s="1" t="s">
        <v>17299</v>
      </c>
      <c r="P15776" s="1" t="s">
        <v>812</v>
      </c>
    </row>
    <row r="15777" spans="1:16" x14ac:dyDescent="0.3">
      <c r="A15777" s="1" t="s">
        <v>1244</v>
      </c>
      <c r="B15777" s="1" t="s">
        <v>17300</v>
      </c>
      <c r="C15777" s="1" t="s">
        <v>17301</v>
      </c>
      <c r="D15777" s="1" t="s">
        <v>17302</v>
      </c>
      <c r="E15777" s="1" t="s">
        <v>761</v>
      </c>
      <c r="F15777" s="1">
        <v>-2.4390243900000002</v>
      </c>
      <c r="G15777" s="1" t="s">
        <v>762</v>
      </c>
      <c r="H15777" s="1" t="s">
        <v>66</v>
      </c>
      <c r="I15777" s="1">
        <v>33.7712</v>
      </c>
      <c r="J15777" s="1">
        <v>-111.38800000000001</v>
      </c>
      <c r="K15777" s="1" t="s">
        <v>762</v>
      </c>
      <c r="L15777" s="1" t="s">
        <v>3480</v>
      </c>
      <c r="N15777" s="1">
        <v>2</v>
      </c>
      <c r="O15777" s="1" t="s">
        <v>17303</v>
      </c>
      <c r="P15777" s="1" t="s">
        <v>3482</v>
      </c>
    </row>
    <row r="15778" spans="1:16" x14ac:dyDescent="0.3">
      <c r="A15778" s="1" t="s">
        <v>1244</v>
      </c>
      <c r="B15778" s="1" t="s">
        <v>17300</v>
      </c>
      <c r="C15778" s="1" t="s">
        <v>17301</v>
      </c>
      <c r="D15778" s="1" t="s">
        <v>17302</v>
      </c>
      <c r="E15778" s="1" t="s">
        <v>761</v>
      </c>
      <c r="F15778" s="1">
        <v>-2.4390243900000002</v>
      </c>
      <c r="G15778" s="1" t="s">
        <v>762</v>
      </c>
      <c r="H15778" s="1" t="s">
        <v>66</v>
      </c>
      <c r="I15778" s="1">
        <v>33.7712</v>
      </c>
      <c r="J15778" s="1">
        <v>-111.38800000000001</v>
      </c>
      <c r="K15778" s="1" t="s">
        <v>762</v>
      </c>
      <c r="L15778" s="1" t="s">
        <v>3480</v>
      </c>
      <c r="N15778" s="1">
        <v>2</v>
      </c>
      <c r="O15778" s="1" t="s">
        <v>17304</v>
      </c>
      <c r="P15778" s="1" t="s">
        <v>3482</v>
      </c>
    </row>
    <row r="15779" spans="1:16" x14ac:dyDescent="0.3">
      <c r="A15779" s="1" t="s">
        <v>1244</v>
      </c>
      <c r="B15779" s="1" t="s">
        <v>17300</v>
      </c>
      <c r="C15779" s="1" t="s">
        <v>17301</v>
      </c>
      <c r="D15779" s="1" t="s">
        <v>17302</v>
      </c>
      <c r="E15779" s="1" t="s">
        <v>761</v>
      </c>
      <c r="F15779" s="1">
        <v>-2.4390243900000002</v>
      </c>
      <c r="G15779" s="1" t="s">
        <v>762</v>
      </c>
      <c r="H15779" s="1" t="s">
        <v>381</v>
      </c>
      <c r="I15779" s="1">
        <v>35.537599999999998</v>
      </c>
      <c r="J15779" s="1">
        <v>-96.924700000000001</v>
      </c>
      <c r="K15779" s="1" t="s">
        <v>762</v>
      </c>
      <c r="L15779" s="1" t="s">
        <v>1450</v>
      </c>
      <c r="N15779" s="1">
        <v>2</v>
      </c>
      <c r="O15779" s="1" t="s">
        <v>17305</v>
      </c>
      <c r="P15779" s="1" t="s">
        <v>2456</v>
      </c>
    </row>
    <row r="15780" spans="1:16" x14ac:dyDescent="0.3">
      <c r="A15780" s="1" t="s">
        <v>1244</v>
      </c>
      <c r="B15780" s="1" t="s">
        <v>17300</v>
      </c>
      <c r="C15780" s="1" t="s">
        <v>17301</v>
      </c>
      <c r="D15780" s="1" t="s">
        <v>17302</v>
      </c>
      <c r="E15780" s="1" t="s">
        <v>761</v>
      </c>
      <c r="F15780" s="1">
        <v>-2.4390243900000002</v>
      </c>
      <c r="G15780" s="1" t="s">
        <v>762</v>
      </c>
      <c r="H15780" s="1" t="s">
        <v>303</v>
      </c>
      <c r="I15780" s="1">
        <v>33.448399999999999</v>
      </c>
      <c r="J15780" s="1">
        <v>-112.074</v>
      </c>
      <c r="K15780" s="1" t="s">
        <v>762</v>
      </c>
      <c r="L15780" s="1" t="s">
        <v>3480</v>
      </c>
      <c r="M15780" s="1" t="s">
        <v>6282</v>
      </c>
      <c r="N15780" s="1">
        <v>3</v>
      </c>
      <c r="O15780" s="1" t="s">
        <v>17306</v>
      </c>
      <c r="P15780" s="1" t="s">
        <v>6284</v>
      </c>
    </row>
    <row r="15781" spans="1:16" x14ac:dyDescent="0.3">
      <c r="A15781" s="1" t="s">
        <v>1244</v>
      </c>
      <c r="B15781" s="1" t="s">
        <v>17300</v>
      </c>
      <c r="C15781" s="1" t="s">
        <v>17301</v>
      </c>
      <c r="D15781" s="1" t="s">
        <v>17302</v>
      </c>
      <c r="E15781" s="1" t="s">
        <v>761</v>
      </c>
      <c r="F15781" s="1">
        <v>-2.4390243900000002</v>
      </c>
      <c r="G15781" s="1" t="s">
        <v>762</v>
      </c>
      <c r="H15781" s="1" t="s">
        <v>264</v>
      </c>
      <c r="I15781" s="1">
        <v>38.895099999999999</v>
      </c>
      <c r="J15781" s="1">
        <v>-77.0364</v>
      </c>
      <c r="K15781" s="1" t="s">
        <v>762</v>
      </c>
      <c r="L15781" s="1" t="s">
        <v>809</v>
      </c>
      <c r="M15781" s="1" t="s">
        <v>810</v>
      </c>
      <c r="N15781" s="1">
        <v>3</v>
      </c>
      <c r="O15781" s="1" t="s">
        <v>17307</v>
      </c>
      <c r="P15781" s="1" t="s">
        <v>812</v>
      </c>
    </row>
    <row r="15782" spans="1:16" x14ac:dyDescent="0.3">
      <c r="A15782" s="1" t="s">
        <v>17005</v>
      </c>
      <c r="B15782" s="1" t="s">
        <v>17308</v>
      </c>
      <c r="C15782" s="1" t="s">
        <v>17309</v>
      </c>
      <c r="D15782" s="1" t="s">
        <v>17310</v>
      </c>
      <c r="E15782" s="1" t="s">
        <v>761</v>
      </c>
      <c r="F15782" s="1">
        <v>-1.707317073</v>
      </c>
      <c r="H15782" s="1" t="s">
        <v>30</v>
      </c>
      <c r="I15782" s="1">
        <v>31.845700000000001</v>
      </c>
      <c r="J15782" s="1">
        <v>-102.36799999999999</v>
      </c>
      <c r="K15782" s="1" t="s">
        <v>762</v>
      </c>
      <c r="L15782" s="1" t="s">
        <v>797</v>
      </c>
      <c r="M15782" s="1" t="s">
        <v>17311</v>
      </c>
      <c r="N15782" s="1">
        <v>3</v>
      </c>
      <c r="O15782" s="1" t="s">
        <v>17312</v>
      </c>
      <c r="P15782" s="1" t="s">
        <v>17313</v>
      </c>
    </row>
    <row r="15783" spans="1:16" x14ac:dyDescent="0.3">
      <c r="A15783" s="1" t="s">
        <v>17130</v>
      </c>
      <c r="B15783" s="1" t="s">
        <v>17314</v>
      </c>
      <c r="C15783" s="1" t="s">
        <v>17315</v>
      </c>
      <c r="D15783" s="1" t="s">
        <v>17316</v>
      </c>
      <c r="E15783" s="1" t="s">
        <v>761</v>
      </c>
      <c r="F15783" s="1">
        <v>-4.2025316459999997</v>
      </c>
      <c r="G15783" s="1" t="s">
        <v>762</v>
      </c>
      <c r="H15783" s="1" t="s">
        <v>419</v>
      </c>
      <c r="I15783" s="1">
        <v>38.895099999999999</v>
      </c>
      <c r="J15783" s="1">
        <v>-77.0364</v>
      </c>
      <c r="K15783" s="1" t="s">
        <v>762</v>
      </c>
      <c r="L15783" s="1" t="s">
        <v>809</v>
      </c>
      <c r="M15783" s="1" t="s">
        <v>810</v>
      </c>
      <c r="N15783" s="1">
        <v>3</v>
      </c>
      <c r="O15783" s="1" t="s">
        <v>11045</v>
      </c>
      <c r="P15783" s="1" t="s">
        <v>812</v>
      </c>
    </row>
    <row r="15784" spans="1:16" x14ac:dyDescent="0.3">
      <c r="A15784" s="1" t="s">
        <v>17261</v>
      </c>
      <c r="B15784" s="1" t="s">
        <v>17317</v>
      </c>
      <c r="C15784" s="1" t="s">
        <v>17318</v>
      </c>
      <c r="E15784" s="1" t="s">
        <v>761</v>
      </c>
      <c r="F15784" s="1">
        <v>-1.6091954020000001</v>
      </c>
      <c r="G15784" s="1" t="s">
        <v>762</v>
      </c>
      <c r="H15784" s="1" t="s">
        <v>419</v>
      </c>
      <c r="I15784" s="1">
        <v>38.895099999999999</v>
      </c>
      <c r="J15784" s="1">
        <v>-77.0364</v>
      </c>
      <c r="K15784" s="1" t="s">
        <v>762</v>
      </c>
      <c r="L15784" s="1" t="s">
        <v>809</v>
      </c>
      <c r="M15784" s="1" t="s">
        <v>810</v>
      </c>
      <c r="N15784" s="1">
        <v>3</v>
      </c>
      <c r="O15784" s="1" t="s">
        <v>16560</v>
      </c>
      <c r="P15784" s="1" t="s">
        <v>812</v>
      </c>
    </row>
    <row r="15785" spans="1:16" x14ac:dyDescent="0.3">
      <c r="A15785" s="1" t="s">
        <v>17319</v>
      </c>
      <c r="B15785" s="1" t="s">
        <v>17320</v>
      </c>
      <c r="C15785" s="1" t="s">
        <v>17318</v>
      </c>
      <c r="D15785" s="1" t="s">
        <v>17321</v>
      </c>
      <c r="E15785" s="1" t="s">
        <v>761</v>
      </c>
      <c r="F15785" s="1">
        <v>-1.5927189989999999</v>
      </c>
      <c r="G15785" s="1" t="s">
        <v>762</v>
      </c>
      <c r="H15785" s="1" t="s">
        <v>419</v>
      </c>
      <c r="I15785" s="1">
        <v>38.895099999999999</v>
      </c>
      <c r="J15785" s="1">
        <v>-77.0364</v>
      </c>
      <c r="K15785" s="1" t="s">
        <v>762</v>
      </c>
      <c r="L15785" s="1" t="s">
        <v>809</v>
      </c>
      <c r="M15785" s="1" t="s">
        <v>810</v>
      </c>
      <c r="N15785" s="1">
        <v>3</v>
      </c>
      <c r="O15785" s="1" t="s">
        <v>16560</v>
      </c>
      <c r="P15785" s="1" t="s">
        <v>812</v>
      </c>
    </row>
    <row r="15786" spans="1:16" x14ac:dyDescent="0.3">
      <c r="A15786" s="1" t="s">
        <v>17322</v>
      </c>
      <c r="B15786" s="1" t="s">
        <v>17323</v>
      </c>
      <c r="C15786" s="1" t="s">
        <v>17318</v>
      </c>
      <c r="E15786" s="1" t="s">
        <v>761</v>
      </c>
      <c r="F15786" s="1">
        <v>-1.6091954020000001</v>
      </c>
      <c r="G15786" s="1" t="s">
        <v>762</v>
      </c>
      <c r="H15786" s="1" t="s">
        <v>419</v>
      </c>
      <c r="I15786" s="1">
        <v>38.895099999999999</v>
      </c>
      <c r="J15786" s="1">
        <v>-77.0364</v>
      </c>
      <c r="K15786" s="1" t="s">
        <v>762</v>
      </c>
      <c r="L15786" s="1" t="s">
        <v>809</v>
      </c>
      <c r="M15786" s="1" t="s">
        <v>810</v>
      </c>
      <c r="N15786" s="1">
        <v>3</v>
      </c>
      <c r="O15786" s="1" t="s">
        <v>16560</v>
      </c>
      <c r="P15786" s="1" t="s">
        <v>812</v>
      </c>
    </row>
    <row r="15787" spans="1:16" x14ac:dyDescent="0.3">
      <c r="A15787" s="1" t="s">
        <v>17324</v>
      </c>
      <c r="B15787" s="1" t="s">
        <v>17325</v>
      </c>
      <c r="C15787" s="1" t="s">
        <v>17318</v>
      </c>
      <c r="D15787" s="1" t="s">
        <v>17326</v>
      </c>
      <c r="E15787" s="1" t="s">
        <v>761</v>
      </c>
      <c r="F15787" s="1">
        <v>-1.5927189989999999</v>
      </c>
      <c r="G15787" s="1" t="s">
        <v>762</v>
      </c>
      <c r="H15787" s="1" t="s">
        <v>419</v>
      </c>
      <c r="I15787" s="1">
        <v>38.895099999999999</v>
      </c>
      <c r="J15787" s="1">
        <v>-77.0364</v>
      </c>
      <c r="K15787" s="1" t="s">
        <v>762</v>
      </c>
      <c r="L15787" s="1" t="s">
        <v>809</v>
      </c>
      <c r="M15787" s="1" t="s">
        <v>810</v>
      </c>
      <c r="N15787" s="1">
        <v>3</v>
      </c>
      <c r="O15787" s="1" t="s">
        <v>16560</v>
      </c>
      <c r="P15787" s="1" t="s">
        <v>812</v>
      </c>
    </row>
    <row r="15788" spans="1:16" x14ac:dyDescent="0.3">
      <c r="A15788" s="1" t="s">
        <v>17173</v>
      </c>
      <c r="B15788" s="1" t="s">
        <v>17327</v>
      </c>
      <c r="C15788" s="1" t="s">
        <v>17318</v>
      </c>
      <c r="E15788" s="1" t="s">
        <v>761</v>
      </c>
      <c r="F15788" s="1">
        <v>-1.6091954020000001</v>
      </c>
      <c r="G15788" s="1" t="s">
        <v>762</v>
      </c>
      <c r="H15788" s="1" t="s">
        <v>419</v>
      </c>
      <c r="I15788" s="1">
        <v>38.895099999999999</v>
      </c>
      <c r="J15788" s="1">
        <v>-77.0364</v>
      </c>
      <c r="K15788" s="1" t="s">
        <v>762</v>
      </c>
      <c r="L15788" s="1" t="s">
        <v>809</v>
      </c>
      <c r="M15788" s="1" t="s">
        <v>810</v>
      </c>
      <c r="N15788" s="1">
        <v>3</v>
      </c>
      <c r="O15788" s="1" t="s">
        <v>16560</v>
      </c>
      <c r="P15788" s="1" t="s">
        <v>812</v>
      </c>
    </row>
    <row r="15789" spans="1:16" x14ac:dyDescent="0.3">
      <c r="A15789" s="1" t="s">
        <v>17005</v>
      </c>
      <c r="B15789" s="1" t="s">
        <v>17328</v>
      </c>
      <c r="C15789" s="1" t="s">
        <v>17318</v>
      </c>
      <c r="E15789" s="1" t="s">
        <v>761</v>
      </c>
      <c r="F15789" s="1">
        <v>-1.6091954020000001</v>
      </c>
      <c r="G15789" s="1" t="s">
        <v>762</v>
      </c>
      <c r="H15789" s="1" t="s">
        <v>419</v>
      </c>
      <c r="I15789" s="1">
        <v>38.895099999999999</v>
      </c>
      <c r="J15789" s="1">
        <v>-77.0364</v>
      </c>
      <c r="K15789" s="1" t="s">
        <v>762</v>
      </c>
      <c r="L15789" s="1" t="s">
        <v>809</v>
      </c>
      <c r="M15789" s="1" t="s">
        <v>810</v>
      </c>
      <c r="N15789" s="1">
        <v>3</v>
      </c>
      <c r="O15789" s="1" t="s">
        <v>16560</v>
      </c>
      <c r="P15789" s="1" t="s">
        <v>812</v>
      </c>
    </row>
    <row r="15790" spans="1:16" x14ac:dyDescent="0.3">
      <c r="A15790" s="1" t="s">
        <v>17319</v>
      </c>
      <c r="B15790" s="1" t="s">
        <v>17329</v>
      </c>
      <c r="C15790" s="1" t="s">
        <v>17318</v>
      </c>
      <c r="E15790" s="1" t="s">
        <v>761</v>
      </c>
      <c r="F15790" s="1">
        <v>-1.6091954020000001</v>
      </c>
      <c r="G15790" s="1" t="s">
        <v>762</v>
      </c>
      <c r="H15790" s="1" t="s">
        <v>419</v>
      </c>
      <c r="I15790" s="1">
        <v>38.895099999999999</v>
      </c>
      <c r="J15790" s="1">
        <v>-77.0364</v>
      </c>
      <c r="K15790" s="1" t="s">
        <v>762</v>
      </c>
      <c r="L15790" s="1" t="s">
        <v>809</v>
      </c>
      <c r="M15790" s="1" t="s">
        <v>810</v>
      </c>
      <c r="N15790" s="1">
        <v>3</v>
      </c>
      <c r="O15790" s="1" t="s">
        <v>16560</v>
      </c>
      <c r="P15790" s="1" t="s">
        <v>812</v>
      </c>
    </row>
    <row r="15791" spans="1:16" x14ac:dyDescent="0.3">
      <c r="A15791" s="1" t="s">
        <v>17324</v>
      </c>
      <c r="B15791" s="1" t="s">
        <v>17330</v>
      </c>
      <c r="C15791" s="1" t="s">
        <v>17318</v>
      </c>
      <c r="E15791" s="1" t="s">
        <v>761</v>
      </c>
      <c r="F15791" s="1">
        <v>-1.6091954020000001</v>
      </c>
      <c r="G15791" s="1" t="s">
        <v>762</v>
      </c>
      <c r="H15791" s="1" t="s">
        <v>419</v>
      </c>
      <c r="I15791" s="1">
        <v>38.895099999999999</v>
      </c>
      <c r="J15791" s="1">
        <v>-77.0364</v>
      </c>
      <c r="K15791" s="1" t="s">
        <v>762</v>
      </c>
      <c r="L15791" s="1" t="s">
        <v>809</v>
      </c>
      <c r="M15791" s="1" t="s">
        <v>810</v>
      </c>
      <c r="N15791" s="1">
        <v>3</v>
      </c>
      <c r="O15791" s="1" t="s">
        <v>16560</v>
      </c>
      <c r="P15791" s="1" t="s">
        <v>812</v>
      </c>
    </row>
    <row r="15792" spans="1:16" x14ac:dyDescent="0.3">
      <c r="A15792" s="1" t="s">
        <v>17331</v>
      </c>
      <c r="B15792" s="1" t="s">
        <v>17332</v>
      </c>
      <c r="C15792" s="1" t="s">
        <v>17318</v>
      </c>
      <c r="E15792" s="1" t="s">
        <v>761</v>
      </c>
      <c r="F15792" s="1">
        <v>-1.6091954020000001</v>
      </c>
      <c r="G15792" s="1" t="s">
        <v>762</v>
      </c>
      <c r="H15792" s="1" t="s">
        <v>419</v>
      </c>
      <c r="I15792" s="1">
        <v>38.895099999999999</v>
      </c>
      <c r="J15792" s="1">
        <v>-77.0364</v>
      </c>
      <c r="K15792" s="1" t="s">
        <v>762</v>
      </c>
      <c r="L15792" s="1" t="s">
        <v>809</v>
      </c>
      <c r="M15792" s="1" t="s">
        <v>810</v>
      </c>
      <c r="N15792" s="1">
        <v>3</v>
      </c>
      <c r="O15792" s="1" t="s">
        <v>16560</v>
      </c>
      <c r="P15792" s="1" t="s">
        <v>812</v>
      </c>
    </row>
    <row r="15793" spans="1:16" x14ac:dyDescent="0.3">
      <c r="A15793" s="1" t="s">
        <v>17104</v>
      </c>
      <c r="B15793" s="1" t="s">
        <v>17333</v>
      </c>
      <c r="C15793" s="1" t="s">
        <v>17318</v>
      </c>
      <c r="E15793" s="1" t="s">
        <v>761</v>
      </c>
      <c r="F15793" s="1">
        <v>-1.6091954020000001</v>
      </c>
      <c r="G15793" s="1" t="s">
        <v>762</v>
      </c>
      <c r="H15793" s="1" t="s">
        <v>419</v>
      </c>
      <c r="I15793" s="1">
        <v>38.895099999999999</v>
      </c>
      <c r="J15793" s="1">
        <v>-77.0364</v>
      </c>
      <c r="K15793" s="1" t="s">
        <v>762</v>
      </c>
      <c r="L15793" s="1" t="s">
        <v>809</v>
      </c>
      <c r="M15793" s="1" t="s">
        <v>810</v>
      </c>
      <c r="N15793" s="1">
        <v>3</v>
      </c>
      <c r="O15793" s="1" t="s">
        <v>16560</v>
      </c>
      <c r="P15793" s="1" t="s">
        <v>812</v>
      </c>
    </row>
    <row r="15794" spans="1:16" x14ac:dyDescent="0.3">
      <c r="A15794" s="1" t="s">
        <v>17250</v>
      </c>
      <c r="B15794" s="1" t="s">
        <v>17334</v>
      </c>
      <c r="C15794" s="1" t="s">
        <v>17318</v>
      </c>
      <c r="E15794" s="1" t="s">
        <v>761</v>
      </c>
      <c r="F15794" s="1">
        <v>-1.6091954020000001</v>
      </c>
      <c r="G15794" s="1" t="s">
        <v>762</v>
      </c>
      <c r="H15794" s="1" t="s">
        <v>419</v>
      </c>
      <c r="I15794" s="1">
        <v>38.895099999999999</v>
      </c>
      <c r="J15794" s="1">
        <v>-77.0364</v>
      </c>
      <c r="K15794" s="1" t="s">
        <v>762</v>
      </c>
      <c r="L15794" s="1" t="s">
        <v>809</v>
      </c>
      <c r="M15794" s="1" t="s">
        <v>810</v>
      </c>
      <c r="N15794" s="1">
        <v>3</v>
      </c>
      <c r="O15794" s="1" t="s">
        <v>16560</v>
      </c>
      <c r="P15794" s="1" t="s">
        <v>812</v>
      </c>
    </row>
    <row r="15795" spans="1:16" x14ac:dyDescent="0.3">
      <c r="A15795" s="1" t="s">
        <v>1273</v>
      </c>
      <c r="B15795" s="1" t="s">
        <v>17335</v>
      </c>
      <c r="C15795" s="1" t="s">
        <v>17318</v>
      </c>
      <c r="E15795" s="1" t="s">
        <v>761</v>
      </c>
      <c r="F15795" s="1">
        <v>-1.6091954020000001</v>
      </c>
      <c r="G15795" s="1" t="s">
        <v>762</v>
      </c>
      <c r="H15795" s="1" t="s">
        <v>419</v>
      </c>
      <c r="I15795" s="1">
        <v>38.895099999999999</v>
      </c>
      <c r="J15795" s="1">
        <v>-77.0364</v>
      </c>
      <c r="K15795" s="1" t="s">
        <v>762</v>
      </c>
      <c r="L15795" s="1" t="s">
        <v>809</v>
      </c>
      <c r="M15795" s="1" t="s">
        <v>810</v>
      </c>
      <c r="N15795" s="1">
        <v>3</v>
      </c>
      <c r="O15795" s="1" t="s">
        <v>16560</v>
      </c>
      <c r="P15795" s="1" t="s">
        <v>812</v>
      </c>
    </row>
    <row r="15796" spans="1:16" x14ac:dyDescent="0.3">
      <c r="A15796" s="1" t="s">
        <v>17336</v>
      </c>
      <c r="B15796" s="1" t="s">
        <v>17337</v>
      </c>
      <c r="C15796" s="1" t="s">
        <v>17318</v>
      </c>
      <c r="E15796" s="1" t="s">
        <v>761</v>
      </c>
      <c r="F15796" s="1">
        <v>-1.6091954020000001</v>
      </c>
      <c r="G15796" s="1" t="s">
        <v>762</v>
      </c>
      <c r="H15796" s="1" t="s">
        <v>419</v>
      </c>
      <c r="I15796" s="1">
        <v>38.895099999999999</v>
      </c>
      <c r="J15796" s="1">
        <v>-77.0364</v>
      </c>
      <c r="K15796" s="1" t="s">
        <v>762</v>
      </c>
      <c r="L15796" s="1" t="s">
        <v>809</v>
      </c>
      <c r="M15796" s="1" t="s">
        <v>810</v>
      </c>
      <c r="N15796" s="1">
        <v>3</v>
      </c>
      <c r="O15796" s="1" t="s">
        <v>16560</v>
      </c>
      <c r="P15796" s="1" t="s">
        <v>812</v>
      </c>
    </row>
    <row r="15797" spans="1:16" x14ac:dyDescent="0.3">
      <c r="A15797" s="1" t="s">
        <v>17331</v>
      </c>
      <c r="B15797" s="1" t="s">
        <v>17338</v>
      </c>
      <c r="C15797" s="1" t="s">
        <v>17318</v>
      </c>
      <c r="E15797" s="1" t="s">
        <v>761</v>
      </c>
      <c r="F15797" s="1">
        <v>-1.6091954020000001</v>
      </c>
      <c r="G15797" s="1" t="s">
        <v>762</v>
      </c>
      <c r="H15797" s="1" t="s">
        <v>419</v>
      </c>
      <c r="I15797" s="1">
        <v>38.895099999999999</v>
      </c>
      <c r="J15797" s="1">
        <v>-77.0364</v>
      </c>
      <c r="K15797" s="1" t="s">
        <v>762</v>
      </c>
      <c r="L15797" s="1" t="s">
        <v>809</v>
      </c>
      <c r="M15797" s="1" t="s">
        <v>810</v>
      </c>
      <c r="N15797" s="1">
        <v>3</v>
      </c>
      <c r="O15797" s="1" t="s">
        <v>16560</v>
      </c>
      <c r="P15797" s="1" t="s">
        <v>812</v>
      </c>
    </row>
    <row r="15798" spans="1:16" x14ac:dyDescent="0.3">
      <c r="A15798" s="1" t="s">
        <v>17339</v>
      </c>
      <c r="B15798" s="1" t="s">
        <v>17340</v>
      </c>
      <c r="C15798" s="1" t="s">
        <v>17318</v>
      </c>
      <c r="E15798" s="1" t="s">
        <v>761</v>
      </c>
      <c r="F15798" s="1">
        <v>-1.6091954020000001</v>
      </c>
      <c r="G15798" s="1" t="s">
        <v>762</v>
      </c>
      <c r="H15798" s="1" t="s">
        <v>419</v>
      </c>
      <c r="I15798" s="1">
        <v>38.895099999999999</v>
      </c>
      <c r="J15798" s="1">
        <v>-77.0364</v>
      </c>
      <c r="K15798" s="1" t="s">
        <v>762</v>
      </c>
      <c r="L15798" s="1" t="s">
        <v>809</v>
      </c>
      <c r="M15798" s="1" t="s">
        <v>810</v>
      </c>
      <c r="N15798" s="1">
        <v>3</v>
      </c>
      <c r="O15798" s="1" t="s">
        <v>16560</v>
      </c>
      <c r="P15798" s="1" t="s">
        <v>812</v>
      </c>
    </row>
    <row r="15799" spans="1:16" x14ac:dyDescent="0.3">
      <c r="A15799" s="1" t="s">
        <v>17034</v>
      </c>
      <c r="B15799" s="1" t="s">
        <v>17341</v>
      </c>
      <c r="C15799" s="1" t="s">
        <v>17318</v>
      </c>
      <c r="E15799" s="1" t="s">
        <v>761</v>
      </c>
      <c r="F15799" s="1">
        <v>-1.6091954020000001</v>
      </c>
      <c r="G15799" s="1" t="s">
        <v>762</v>
      </c>
      <c r="H15799" s="1" t="s">
        <v>419</v>
      </c>
      <c r="I15799" s="1">
        <v>38.895099999999999</v>
      </c>
      <c r="J15799" s="1">
        <v>-77.0364</v>
      </c>
      <c r="K15799" s="1" t="s">
        <v>762</v>
      </c>
      <c r="L15799" s="1" t="s">
        <v>809</v>
      </c>
      <c r="M15799" s="1" t="s">
        <v>810</v>
      </c>
      <c r="N15799" s="1">
        <v>3</v>
      </c>
      <c r="O15799" s="1" t="s">
        <v>16560</v>
      </c>
      <c r="P15799" s="1" t="s">
        <v>812</v>
      </c>
    </row>
    <row r="15800" spans="1:16" x14ac:dyDescent="0.3">
      <c r="A15800" s="1" t="s">
        <v>17216</v>
      </c>
      <c r="B15800" s="1" t="s">
        <v>17342</v>
      </c>
      <c r="C15800" s="1" t="s">
        <v>17318</v>
      </c>
      <c r="D15800" s="1" t="s">
        <v>17343</v>
      </c>
      <c r="E15800" s="1" t="s">
        <v>761</v>
      </c>
      <c r="F15800" s="1">
        <v>-1.0869565219999999</v>
      </c>
      <c r="G15800" s="1" t="s">
        <v>762</v>
      </c>
      <c r="H15800" s="1" t="s">
        <v>419</v>
      </c>
      <c r="I15800" s="1">
        <v>38.895099999999999</v>
      </c>
      <c r="J15800" s="1">
        <v>-77.0364</v>
      </c>
      <c r="K15800" s="1" t="s">
        <v>762</v>
      </c>
      <c r="L15800" s="1" t="s">
        <v>809</v>
      </c>
      <c r="M15800" s="1" t="s">
        <v>810</v>
      </c>
      <c r="N15800" s="1">
        <v>3</v>
      </c>
      <c r="O15800" s="1" t="s">
        <v>16560</v>
      </c>
      <c r="P15800" s="1" t="s">
        <v>812</v>
      </c>
    </row>
    <row r="15801" spans="1:16" x14ac:dyDescent="0.3">
      <c r="A15801" s="1" t="s">
        <v>17104</v>
      </c>
      <c r="B15801" s="1" t="s">
        <v>17344</v>
      </c>
      <c r="C15801" s="1" t="s">
        <v>17318</v>
      </c>
      <c r="E15801" s="1" t="s">
        <v>761</v>
      </c>
      <c r="F15801" s="1">
        <v>-1.6091954020000001</v>
      </c>
      <c r="G15801" s="1" t="s">
        <v>762</v>
      </c>
      <c r="H15801" s="1" t="s">
        <v>419</v>
      </c>
      <c r="I15801" s="1">
        <v>38.895099999999999</v>
      </c>
      <c r="J15801" s="1">
        <v>-77.0364</v>
      </c>
      <c r="K15801" s="1" t="s">
        <v>762</v>
      </c>
      <c r="L15801" s="1" t="s">
        <v>809</v>
      </c>
      <c r="M15801" s="1" t="s">
        <v>810</v>
      </c>
      <c r="N15801" s="1">
        <v>3</v>
      </c>
      <c r="O15801" s="1" t="s">
        <v>16560</v>
      </c>
      <c r="P15801" s="1" t="s">
        <v>812</v>
      </c>
    </row>
    <row r="15802" spans="1:16" x14ac:dyDescent="0.3">
      <c r="A15802" s="1" t="s">
        <v>1273</v>
      </c>
      <c r="B15802" s="1" t="s">
        <v>17345</v>
      </c>
      <c r="C15802" s="1" t="s">
        <v>17318</v>
      </c>
      <c r="E15802" s="1" t="s">
        <v>761</v>
      </c>
      <c r="F15802" s="1">
        <v>-1.6091954020000001</v>
      </c>
      <c r="G15802" s="1" t="s">
        <v>762</v>
      </c>
      <c r="H15802" s="1" t="s">
        <v>419</v>
      </c>
      <c r="I15802" s="1">
        <v>38.895099999999999</v>
      </c>
      <c r="J15802" s="1">
        <v>-77.0364</v>
      </c>
      <c r="K15802" s="1" t="s">
        <v>762</v>
      </c>
      <c r="L15802" s="1" t="s">
        <v>809</v>
      </c>
      <c r="M15802" s="1" t="s">
        <v>810</v>
      </c>
      <c r="N15802" s="1">
        <v>3</v>
      </c>
      <c r="O15802" s="1" t="s">
        <v>16560</v>
      </c>
      <c r="P15802" s="1" t="s">
        <v>812</v>
      </c>
    </row>
    <row r="15803" spans="1:16" x14ac:dyDescent="0.3">
      <c r="A15803" s="1" t="s">
        <v>17104</v>
      </c>
      <c r="B15803" s="1" t="s">
        <v>17346</v>
      </c>
      <c r="C15803" s="1" t="s">
        <v>17318</v>
      </c>
      <c r="E15803" s="1" t="s">
        <v>761</v>
      </c>
      <c r="F15803" s="1">
        <v>-1.6091954020000001</v>
      </c>
      <c r="G15803" s="1" t="s">
        <v>762</v>
      </c>
      <c r="H15803" s="1" t="s">
        <v>419</v>
      </c>
      <c r="I15803" s="1">
        <v>38.895099999999999</v>
      </c>
      <c r="J15803" s="1">
        <v>-77.0364</v>
      </c>
      <c r="K15803" s="1" t="s">
        <v>762</v>
      </c>
      <c r="L15803" s="1" t="s">
        <v>809</v>
      </c>
      <c r="M15803" s="1" t="s">
        <v>810</v>
      </c>
      <c r="N15803" s="1">
        <v>3</v>
      </c>
      <c r="O15803" s="1" t="s">
        <v>16560</v>
      </c>
      <c r="P15803" s="1" t="s">
        <v>812</v>
      </c>
    </row>
    <row r="15804" spans="1:16" x14ac:dyDescent="0.3">
      <c r="A15804" s="1" t="s">
        <v>17216</v>
      </c>
      <c r="B15804" s="1" t="s">
        <v>17347</v>
      </c>
      <c r="C15804" s="1" t="s">
        <v>17318</v>
      </c>
      <c r="E15804" s="1" t="s">
        <v>761</v>
      </c>
      <c r="F15804" s="1">
        <v>-1.6091954020000001</v>
      </c>
      <c r="G15804" s="1" t="s">
        <v>762</v>
      </c>
      <c r="H15804" s="1" t="s">
        <v>419</v>
      </c>
      <c r="I15804" s="1">
        <v>38.895099999999999</v>
      </c>
      <c r="J15804" s="1">
        <v>-77.0364</v>
      </c>
      <c r="K15804" s="1" t="s">
        <v>762</v>
      </c>
      <c r="L15804" s="1" t="s">
        <v>809</v>
      </c>
      <c r="M15804" s="1" t="s">
        <v>810</v>
      </c>
      <c r="N15804" s="1">
        <v>3</v>
      </c>
      <c r="O15804" s="1" t="s">
        <v>16560</v>
      </c>
      <c r="P15804" s="1" t="s">
        <v>812</v>
      </c>
    </row>
    <row r="15805" spans="1:16" x14ac:dyDescent="0.3">
      <c r="A15805" s="1" t="s">
        <v>17319</v>
      </c>
      <c r="B15805" s="1" t="s">
        <v>17348</v>
      </c>
      <c r="C15805" s="1" t="s">
        <v>17318</v>
      </c>
      <c r="E15805" s="1" t="s">
        <v>761</v>
      </c>
      <c r="F15805" s="1">
        <v>-1.6091954020000001</v>
      </c>
      <c r="G15805" s="1" t="s">
        <v>762</v>
      </c>
      <c r="H15805" s="1" t="s">
        <v>419</v>
      </c>
      <c r="I15805" s="1">
        <v>38.895099999999999</v>
      </c>
      <c r="J15805" s="1">
        <v>-77.0364</v>
      </c>
      <c r="K15805" s="1" t="s">
        <v>762</v>
      </c>
      <c r="L15805" s="1" t="s">
        <v>809</v>
      </c>
      <c r="M15805" s="1" t="s">
        <v>810</v>
      </c>
      <c r="N15805" s="1">
        <v>3</v>
      </c>
      <c r="O15805" s="1" t="s">
        <v>16560</v>
      </c>
      <c r="P15805" s="1" t="s">
        <v>812</v>
      </c>
    </row>
    <row r="15806" spans="1:16" x14ac:dyDescent="0.3">
      <c r="A15806" s="1" t="s">
        <v>17336</v>
      </c>
      <c r="B15806" s="1" t="s">
        <v>17349</v>
      </c>
      <c r="C15806" s="1" t="s">
        <v>17318</v>
      </c>
      <c r="E15806" s="1" t="s">
        <v>761</v>
      </c>
      <c r="F15806" s="1">
        <v>-1.6091954020000001</v>
      </c>
      <c r="G15806" s="1" t="s">
        <v>762</v>
      </c>
      <c r="H15806" s="1" t="s">
        <v>419</v>
      </c>
      <c r="I15806" s="1">
        <v>38.895099999999999</v>
      </c>
      <c r="J15806" s="1">
        <v>-77.0364</v>
      </c>
      <c r="K15806" s="1" t="s">
        <v>762</v>
      </c>
      <c r="L15806" s="1" t="s">
        <v>809</v>
      </c>
      <c r="M15806" s="1" t="s">
        <v>810</v>
      </c>
      <c r="N15806" s="1">
        <v>3</v>
      </c>
      <c r="O15806" s="1" t="s">
        <v>16560</v>
      </c>
      <c r="P15806" s="1" t="s">
        <v>812</v>
      </c>
    </row>
    <row r="15807" spans="1:16" x14ac:dyDescent="0.3">
      <c r="A15807" s="1" t="s">
        <v>17073</v>
      </c>
      <c r="B15807" s="1" t="s">
        <v>17350</v>
      </c>
      <c r="C15807" s="1" t="s">
        <v>17318</v>
      </c>
      <c r="E15807" s="1" t="s">
        <v>761</v>
      </c>
      <c r="F15807" s="1">
        <v>-1.6091954020000001</v>
      </c>
      <c r="G15807" s="1" t="s">
        <v>762</v>
      </c>
      <c r="H15807" s="1" t="s">
        <v>419</v>
      </c>
      <c r="I15807" s="1">
        <v>38.895099999999999</v>
      </c>
      <c r="J15807" s="1">
        <v>-77.0364</v>
      </c>
      <c r="K15807" s="1" t="s">
        <v>762</v>
      </c>
      <c r="L15807" s="1" t="s">
        <v>809</v>
      </c>
      <c r="M15807" s="1" t="s">
        <v>810</v>
      </c>
      <c r="N15807" s="1">
        <v>3</v>
      </c>
      <c r="O15807" s="1" t="s">
        <v>16560</v>
      </c>
      <c r="P15807" s="1" t="s">
        <v>812</v>
      </c>
    </row>
    <row r="15808" spans="1:16" x14ac:dyDescent="0.3">
      <c r="A15808" s="1" t="s">
        <v>17319</v>
      </c>
      <c r="B15808" s="1" t="s">
        <v>17351</v>
      </c>
      <c r="C15808" s="1" t="s">
        <v>17318</v>
      </c>
      <c r="E15808" s="1" t="s">
        <v>761</v>
      </c>
      <c r="F15808" s="1">
        <v>-1.6091954020000001</v>
      </c>
      <c r="G15808" s="1" t="s">
        <v>762</v>
      </c>
      <c r="H15808" s="1" t="s">
        <v>419</v>
      </c>
      <c r="I15808" s="1">
        <v>38.895099999999999</v>
      </c>
      <c r="J15808" s="1">
        <v>-77.0364</v>
      </c>
      <c r="K15808" s="1" t="s">
        <v>762</v>
      </c>
      <c r="L15808" s="1" t="s">
        <v>809</v>
      </c>
      <c r="M15808" s="1" t="s">
        <v>810</v>
      </c>
      <c r="N15808" s="1">
        <v>3</v>
      </c>
      <c r="O15808" s="1" t="s">
        <v>16560</v>
      </c>
      <c r="P15808" s="1" t="s">
        <v>812</v>
      </c>
    </row>
    <row r="15809" spans="1:16" x14ac:dyDescent="0.3">
      <c r="A15809" s="1" t="s">
        <v>17352</v>
      </c>
      <c r="B15809" s="1" t="s">
        <v>17353</v>
      </c>
      <c r="C15809" s="1" t="s">
        <v>17318</v>
      </c>
      <c r="E15809" s="1" t="s">
        <v>761</v>
      </c>
      <c r="F15809" s="1">
        <v>-1.6091954020000001</v>
      </c>
      <c r="G15809" s="1" t="s">
        <v>762</v>
      </c>
      <c r="H15809" s="1" t="s">
        <v>419</v>
      </c>
      <c r="I15809" s="1">
        <v>38.895099999999999</v>
      </c>
      <c r="J15809" s="1">
        <v>-77.0364</v>
      </c>
      <c r="K15809" s="1" t="s">
        <v>762</v>
      </c>
      <c r="L15809" s="1" t="s">
        <v>809</v>
      </c>
      <c r="M15809" s="1" t="s">
        <v>810</v>
      </c>
      <c r="N15809" s="1">
        <v>3</v>
      </c>
      <c r="O15809" s="1" t="s">
        <v>16560</v>
      </c>
      <c r="P15809" s="1" t="s">
        <v>812</v>
      </c>
    </row>
    <row r="15810" spans="1:16" x14ac:dyDescent="0.3">
      <c r="A15810" s="1" t="s">
        <v>17100</v>
      </c>
      <c r="B15810" s="1" t="s">
        <v>17354</v>
      </c>
      <c r="C15810" s="1" t="s">
        <v>17318</v>
      </c>
      <c r="E15810" s="1" t="s">
        <v>761</v>
      </c>
      <c r="F15810" s="1">
        <v>-1.6091954020000001</v>
      </c>
      <c r="G15810" s="1" t="s">
        <v>762</v>
      </c>
      <c r="H15810" s="1" t="s">
        <v>419</v>
      </c>
      <c r="I15810" s="1">
        <v>38.895099999999999</v>
      </c>
      <c r="J15810" s="1">
        <v>-77.0364</v>
      </c>
      <c r="K15810" s="1" t="s">
        <v>762</v>
      </c>
      <c r="L15810" s="1" t="s">
        <v>809</v>
      </c>
      <c r="M15810" s="1" t="s">
        <v>810</v>
      </c>
      <c r="N15810" s="1">
        <v>3</v>
      </c>
      <c r="O15810" s="1" t="s">
        <v>16560</v>
      </c>
      <c r="P15810" s="1" t="s">
        <v>812</v>
      </c>
    </row>
    <row r="15811" spans="1:16" x14ac:dyDescent="0.3">
      <c r="A15811" s="1" t="s">
        <v>17261</v>
      </c>
      <c r="B15811" s="1" t="s">
        <v>17355</v>
      </c>
      <c r="C15811" s="1" t="s">
        <v>17318</v>
      </c>
      <c r="E15811" s="1" t="s">
        <v>761</v>
      </c>
      <c r="F15811" s="1">
        <v>-1.6091954020000001</v>
      </c>
      <c r="G15811" s="1" t="s">
        <v>762</v>
      </c>
      <c r="H15811" s="1" t="s">
        <v>419</v>
      </c>
      <c r="I15811" s="1">
        <v>38.895099999999999</v>
      </c>
      <c r="J15811" s="1">
        <v>-77.0364</v>
      </c>
      <c r="K15811" s="1" t="s">
        <v>762</v>
      </c>
      <c r="L15811" s="1" t="s">
        <v>809</v>
      </c>
      <c r="M15811" s="1" t="s">
        <v>810</v>
      </c>
      <c r="N15811" s="1">
        <v>3</v>
      </c>
      <c r="O15811" s="1" t="s">
        <v>16560</v>
      </c>
      <c r="P15811" s="1" t="s">
        <v>812</v>
      </c>
    </row>
    <row r="15812" spans="1:16" x14ac:dyDescent="0.3">
      <c r="A15812" s="1" t="s">
        <v>17336</v>
      </c>
      <c r="B15812" s="1" t="s">
        <v>17356</v>
      </c>
      <c r="C15812" s="1" t="s">
        <v>17318</v>
      </c>
      <c r="D15812" s="1" t="s">
        <v>17357</v>
      </c>
      <c r="E15812" s="1" t="s">
        <v>761</v>
      </c>
      <c r="F15812" s="1">
        <v>-1.5927189989999999</v>
      </c>
      <c r="G15812" s="1" t="s">
        <v>762</v>
      </c>
      <c r="H15812" s="1" t="s">
        <v>419</v>
      </c>
      <c r="I15812" s="1">
        <v>38.895099999999999</v>
      </c>
      <c r="J15812" s="1">
        <v>-77.0364</v>
      </c>
      <c r="K15812" s="1" t="s">
        <v>762</v>
      </c>
      <c r="L15812" s="1" t="s">
        <v>809</v>
      </c>
      <c r="M15812" s="1" t="s">
        <v>810</v>
      </c>
      <c r="N15812" s="1">
        <v>3</v>
      </c>
      <c r="O15812" s="1" t="s">
        <v>16560</v>
      </c>
      <c r="P15812" s="1" t="s">
        <v>812</v>
      </c>
    </row>
    <row r="15813" spans="1:16" x14ac:dyDescent="0.3">
      <c r="A15813" s="1" t="s">
        <v>17319</v>
      </c>
      <c r="B15813" s="1" t="s">
        <v>17358</v>
      </c>
      <c r="C15813" s="1" t="s">
        <v>17318</v>
      </c>
      <c r="E15813" s="1" t="s">
        <v>761</v>
      </c>
      <c r="F15813" s="1">
        <v>-1.6091954020000001</v>
      </c>
      <c r="G15813" s="1" t="s">
        <v>762</v>
      </c>
      <c r="H15813" s="1" t="s">
        <v>419</v>
      </c>
      <c r="I15813" s="1">
        <v>38.895099999999999</v>
      </c>
      <c r="J15813" s="1">
        <v>-77.0364</v>
      </c>
      <c r="K15813" s="1" t="s">
        <v>762</v>
      </c>
      <c r="L15813" s="1" t="s">
        <v>809</v>
      </c>
      <c r="M15813" s="1" t="s">
        <v>810</v>
      </c>
      <c r="N15813" s="1">
        <v>3</v>
      </c>
      <c r="O15813" s="1" t="s">
        <v>16560</v>
      </c>
      <c r="P15813" s="1" t="s">
        <v>812</v>
      </c>
    </row>
    <row r="15814" spans="1:16" x14ac:dyDescent="0.3">
      <c r="A15814" s="1" t="s">
        <v>17028</v>
      </c>
      <c r="B15814" s="1" t="s">
        <v>17359</v>
      </c>
      <c r="C15814" s="1" t="s">
        <v>17318</v>
      </c>
      <c r="D15814" s="1" t="s">
        <v>17360</v>
      </c>
      <c r="E15814" s="1" t="s">
        <v>761</v>
      </c>
      <c r="F15814" s="1">
        <v>-0.64102564100000003</v>
      </c>
      <c r="G15814" s="1" t="s">
        <v>762</v>
      </c>
      <c r="H15814" s="1" t="s">
        <v>419</v>
      </c>
      <c r="I15814" s="1">
        <v>38.895099999999999</v>
      </c>
      <c r="J15814" s="1">
        <v>-77.0364</v>
      </c>
      <c r="K15814" s="1" t="s">
        <v>762</v>
      </c>
      <c r="L15814" s="1" t="s">
        <v>809</v>
      </c>
      <c r="M15814" s="1" t="s">
        <v>810</v>
      </c>
      <c r="N15814" s="1">
        <v>3</v>
      </c>
      <c r="O15814" s="1" t="s">
        <v>16560</v>
      </c>
      <c r="P15814" s="1" t="s">
        <v>812</v>
      </c>
    </row>
    <row r="15815" spans="1:16" x14ac:dyDescent="0.3">
      <c r="A15815" s="1" t="s">
        <v>17216</v>
      </c>
      <c r="B15815" s="1" t="s">
        <v>17361</v>
      </c>
      <c r="C15815" s="1" t="s">
        <v>17318</v>
      </c>
      <c r="E15815" s="1" t="s">
        <v>761</v>
      </c>
      <c r="F15815" s="1">
        <v>-1.6091954020000001</v>
      </c>
      <c r="G15815" s="1" t="s">
        <v>762</v>
      </c>
      <c r="H15815" s="1" t="s">
        <v>419</v>
      </c>
      <c r="I15815" s="1">
        <v>38.895099999999999</v>
      </c>
      <c r="J15815" s="1">
        <v>-77.0364</v>
      </c>
      <c r="K15815" s="1" t="s">
        <v>762</v>
      </c>
      <c r="L15815" s="1" t="s">
        <v>809</v>
      </c>
      <c r="M15815" s="1" t="s">
        <v>810</v>
      </c>
      <c r="N15815" s="1">
        <v>3</v>
      </c>
      <c r="O15815" s="1" t="s">
        <v>16560</v>
      </c>
      <c r="P15815" s="1" t="s">
        <v>812</v>
      </c>
    </row>
    <row r="15816" spans="1:16" x14ac:dyDescent="0.3">
      <c r="A15816" s="1" t="s">
        <v>17362</v>
      </c>
      <c r="B15816" s="1" t="s">
        <v>17363</v>
      </c>
      <c r="C15816" s="1" t="s">
        <v>17318</v>
      </c>
      <c r="E15816" s="1" t="s">
        <v>761</v>
      </c>
      <c r="F15816" s="1">
        <v>-1.6091954020000001</v>
      </c>
      <c r="G15816" s="1" t="s">
        <v>762</v>
      </c>
      <c r="H15816" s="1" t="s">
        <v>419</v>
      </c>
      <c r="I15816" s="1">
        <v>38.895099999999999</v>
      </c>
      <c r="J15816" s="1">
        <v>-77.0364</v>
      </c>
      <c r="K15816" s="1" t="s">
        <v>762</v>
      </c>
      <c r="L15816" s="1" t="s">
        <v>809</v>
      </c>
      <c r="M15816" s="1" t="s">
        <v>810</v>
      </c>
      <c r="N15816" s="1">
        <v>3</v>
      </c>
      <c r="O15816" s="1" t="s">
        <v>16560</v>
      </c>
      <c r="P15816" s="1" t="s">
        <v>812</v>
      </c>
    </row>
    <row r="15817" spans="1:16" x14ac:dyDescent="0.3">
      <c r="A15817" s="1" t="s">
        <v>17362</v>
      </c>
      <c r="B15817" s="1" t="s">
        <v>17364</v>
      </c>
      <c r="C15817" s="1" t="s">
        <v>17318</v>
      </c>
      <c r="E15817" s="1" t="s">
        <v>761</v>
      </c>
      <c r="F15817" s="1">
        <v>-1.6091954020000001</v>
      </c>
      <c r="G15817" s="1" t="s">
        <v>762</v>
      </c>
      <c r="H15817" s="1" t="s">
        <v>419</v>
      </c>
      <c r="I15817" s="1">
        <v>38.895099999999999</v>
      </c>
      <c r="J15817" s="1">
        <v>-77.0364</v>
      </c>
      <c r="K15817" s="1" t="s">
        <v>762</v>
      </c>
      <c r="L15817" s="1" t="s">
        <v>809</v>
      </c>
      <c r="M15817" s="1" t="s">
        <v>810</v>
      </c>
      <c r="N15817" s="1">
        <v>3</v>
      </c>
      <c r="O15817" s="1" t="s">
        <v>16560</v>
      </c>
      <c r="P15817" s="1" t="s">
        <v>812</v>
      </c>
    </row>
    <row r="15818" spans="1:16" x14ac:dyDescent="0.3">
      <c r="A15818" s="1" t="s">
        <v>17352</v>
      </c>
      <c r="B15818" s="1" t="s">
        <v>17365</v>
      </c>
      <c r="C15818" s="1" t="s">
        <v>17318</v>
      </c>
      <c r="E15818" s="1" t="s">
        <v>761</v>
      </c>
      <c r="F15818" s="1">
        <v>-1.6091954020000001</v>
      </c>
      <c r="G15818" s="1" t="s">
        <v>762</v>
      </c>
      <c r="H15818" s="1" t="s">
        <v>419</v>
      </c>
      <c r="I15818" s="1">
        <v>38.895099999999999</v>
      </c>
      <c r="J15818" s="1">
        <v>-77.0364</v>
      </c>
      <c r="K15818" s="1" t="s">
        <v>762</v>
      </c>
      <c r="L15818" s="1" t="s">
        <v>809</v>
      </c>
      <c r="M15818" s="1" t="s">
        <v>810</v>
      </c>
      <c r="N15818" s="1">
        <v>3</v>
      </c>
      <c r="O15818" s="1" t="s">
        <v>16560</v>
      </c>
      <c r="P15818" s="1" t="s">
        <v>812</v>
      </c>
    </row>
    <row r="15819" spans="1:16" x14ac:dyDescent="0.3">
      <c r="A15819" s="1" t="s">
        <v>17250</v>
      </c>
      <c r="B15819" s="1" t="s">
        <v>17366</v>
      </c>
      <c r="C15819" s="1" t="s">
        <v>17318</v>
      </c>
      <c r="D15819" s="1" t="s">
        <v>7294</v>
      </c>
      <c r="E15819" s="1" t="s">
        <v>761</v>
      </c>
      <c r="F15819" s="1">
        <v>-1.0869565219999999</v>
      </c>
      <c r="G15819" s="1" t="s">
        <v>762</v>
      </c>
      <c r="H15819" s="1" t="s">
        <v>419</v>
      </c>
      <c r="I15819" s="1">
        <v>38.895099999999999</v>
      </c>
      <c r="J15819" s="1">
        <v>-77.0364</v>
      </c>
      <c r="K15819" s="1" t="s">
        <v>762</v>
      </c>
      <c r="L15819" s="1" t="s">
        <v>809</v>
      </c>
      <c r="M15819" s="1" t="s">
        <v>810</v>
      </c>
      <c r="N15819" s="1">
        <v>3</v>
      </c>
      <c r="O15819" s="1" t="s">
        <v>16560</v>
      </c>
      <c r="P15819" s="1" t="s">
        <v>812</v>
      </c>
    </row>
    <row r="15820" spans="1:16" x14ac:dyDescent="0.3">
      <c r="A15820" s="1" t="s">
        <v>17121</v>
      </c>
      <c r="B15820" s="1" t="s">
        <v>17367</v>
      </c>
      <c r="C15820" s="1" t="s">
        <v>17318</v>
      </c>
      <c r="E15820" s="1" t="s">
        <v>761</v>
      </c>
      <c r="F15820" s="1">
        <v>-1.6091954020000001</v>
      </c>
      <c r="G15820" s="1" t="s">
        <v>762</v>
      </c>
      <c r="H15820" s="1" t="s">
        <v>419</v>
      </c>
      <c r="I15820" s="1">
        <v>38.895099999999999</v>
      </c>
      <c r="J15820" s="1">
        <v>-77.0364</v>
      </c>
      <c r="K15820" s="1" t="s">
        <v>762</v>
      </c>
      <c r="L15820" s="1" t="s">
        <v>809</v>
      </c>
      <c r="M15820" s="1" t="s">
        <v>810</v>
      </c>
      <c r="N15820" s="1">
        <v>3</v>
      </c>
      <c r="O15820" s="1" t="s">
        <v>16560</v>
      </c>
      <c r="P15820" s="1" t="s">
        <v>812</v>
      </c>
    </row>
    <row r="15821" spans="1:16" x14ac:dyDescent="0.3">
      <c r="A15821" s="1" t="s">
        <v>17352</v>
      </c>
      <c r="B15821" s="1" t="s">
        <v>17368</v>
      </c>
      <c r="C15821" s="1" t="s">
        <v>17318</v>
      </c>
      <c r="D15821" s="1" t="s">
        <v>17369</v>
      </c>
      <c r="E15821" s="1" t="s">
        <v>761</v>
      </c>
      <c r="F15821" s="1">
        <v>-1.0869565219999999</v>
      </c>
      <c r="G15821" s="1" t="s">
        <v>762</v>
      </c>
      <c r="H15821" s="1" t="s">
        <v>419</v>
      </c>
      <c r="I15821" s="1">
        <v>38.895099999999999</v>
      </c>
      <c r="J15821" s="1">
        <v>-77.0364</v>
      </c>
      <c r="K15821" s="1" t="s">
        <v>762</v>
      </c>
      <c r="L15821" s="1" t="s">
        <v>809</v>
      </c>
      <c r="M15821" s="1" t="s">
        <v>810</v>
      </c>
      <c r="N15821" s="1">
        <v>3</v>
      </c>
      <c r="O15821" s="1" t="s">
        <v>16560</v>
      </c>
      <c r="P15821" s="1" t="s">
        <v>812</v>
      </c>
    </row>
    <row r="15822" spans="1:16" x14ac:dyDescent="0.3">
      <c r="A15822" s="1" t="s">
        <v>17073</v>
      </c>
      <c r="B15822" s="1" t="s">
        <v>17370</v>
      </c>
      <c r="C15822" s="1" t="s">
        <v>17318</v>
      </c>
      <c r="D15822" s="1" t="s">
        <v>7298</v>
      </c>
      <c r="E15822" s="1" t="s">
        <v>761</v>
      </c>
      <c r="F15822" s="1">
        <v>-1.6091954020000001</v>
      </c>
      <c r="G15822" s="1" t="s">
        <v>762</v>
      </c>
      <c r="H15822" s="1" t="s">
        <v>419</v>
      </c>
      <c r="I15822" s="1">
        <v>38.895099999999999</v>
      </c>
      <c r="J15822" s="1">
        <v>-77.0364</v>
      </c>
      <c r="K15822" s="1" t="s">
        <v>762</v>
      </c>
      <c r="L15822" s="1" t="s">
        <v>809</v>
      </c>
      <c r="M15822" s="1" t="s">
        <v>810</v>
      </c>
      <c r="N15822" s="1">
        <v>3</v>
      </c>
      <c r="O15822" s="1" t="s">
        <v>16560</v>
      </c>
      <c r="P15822" s="1" t="s">
        <v>812</v>
      </c>
    </row>
    <row r="15823" spans="1:16" x14ac:dyDescent="0.3">
      <c r="A15823" s="1" t="s">
        <v>17138</v>
      </c>
      <c r="B15823" s="1" t="s">
        <v>17371</v>
      </c>
      <c r="C15823" s="1" t="s">
        <v>17318</v>
      </c>
      <c r="E15823" s="1" t="s">
        <v>761</v>
      </c>
      <c r="F15823" s="1">
        <v>-1.6091954020000001</v>
      </c>
      <c r="G15823" s="1" t="s">
        <v>762</v>
      </c>
      <c r="H15823" s="1" t="s">
        <v>419</v>
      </c>
      <c r="I15823" s="1">
        <v>38.895099999999999</v>
      </c>
      <c r="J15823" s="1">
        <v>-77.0364</v>
      </c>
      <c r="K15823" s="1" t="s">
        <v>762</v>
      </c>
      <c r="L15823" s="1" t="s">
        <v>809</v>
      </c>
      <c r="M15823" s="1" t="s">
        <v>810</v>
      </c>
      <c r="N15823" s="1">
        <v>3</v>
      </c>
      <c r="O15823" s="1" t="s">
        <v>16560</v>
      </c>
      <c r="P15823" s="1" t="s">
        <v>812</v>
      </c>
    </row>
    <row r="15824" spans="1:16" x14ac:dyDescent="0.3">
      <c r="A15824" s="1" t="s">
        <v>17034</v>
      </c>
      <c r="B15824" s="1" t="s">
        <v>17372</v>
      </c>
      <c r="C15824" s="1" t="s">
        <v>17318</v>
      </c>
      <c r="D15824" s="1" t="s">
        <v>17269</v>
      </c>
      <c r="E15824" s="1" t="s">
        <v>761</v>
      </c>
      <c r="F15824" s="1">
        <v>-1.5927189989999999</v>
      </c>
      <c r="G15824" s="1" t="s">
        <v>762</v>
      </c>
      <c r="H15824" s="1" t="s">
        <v>419</v>
      </c>
      <c r="I15824" s="1">
        <v>38.895099999999999</v>
      </c>
      <c r="J15824" s="1">
        <v>-77.0364</v>
      </c>
      <c r="K15824" s="1" t="s">
        <v>762</v>
      </c>
      <c r="L15824" s="1" t="s">
        <v>809</v>
      </c>
      <c r="M15824" s="1" t="s">
        <v>810</v>
      </c>
      <c r="N15824" s="1">
        <v>3</v>
      </c>
      <c r="O15824" s="1" t="s">
        <v>16560</v>
      </c>
      <c r="P15824" s="1" t="s">
        <v>812</v>
      </c>
    </row>
    <row r="15825" spans="1:16" x14ac:dyDescent="0.3">
      <c r="A15825" s="1" t="s">
        <v>17138</v>
      </c>
      <c r="B15825" s="1" t="s">
        <v>17373</v>
      </c>
      <c r="C15825" s="1" t="s">
        <v>17318</v>
      </c>
      <c r="E15825" s="1" t="s">
        <v>761</v>
      </c>
      <c r="F15825" s="1">
        <v>-1.6091954020000001</v>
      </c>
      <c r="G15825" s="1" t="s">
        <v>762</v>
      </c>
      <c r="H15825" s="1" t="s">
        <v>419</v>
      </c>
      <c r="I15825" s="1">
        <v>38.895099999999999</v>
      </c>
      <c r="J15825" s="1">
        <v>-77.0364</v>
      </c>
      <c r="K15825" s="1" t="s">
        <v>762</v>
      </c>
      <c r="L15825" s="1" t="s">
        <v>809</v>
      </c>
      <c r="M15825" s="1" t="s">
        <v>810</v>
      </c>
      <c r="N15825" s="1">
        <v>3</v>
      </c>
      <c r="O15825" s="1" t="s">
        <v>16560</v>
      </c>
      <c r="P15825" s="1" t="s">
        <v>812</v>
      </c>
    </row>
    <row r="15826" spans="1:16" x14ac:dyDescent="0.3">
      <c r="A15826" s="1" t="s">
        <v>17100</v>
      </c>
      <c r="B15826" s="1" t="s">
        <v>17374</v>
      </c>
      <c r="C15826" s="1" t="s">
        <v>17318</v>
      </c>
      <c r="E15826" s="1" t="s">
        <v>761</v>
      </c>
      <c r="F15826" s="1">
        <v>-1.6091954020000001</v>
      </c>
      <c r="G15826" s="1" t="s">
        <v>762</v>
      </c>
      <c r="H15826" s="1" t="s">
        <v>419</v>
      </c>
      <c r="I15826" s="1">
        <v>38.895099999999999</v>
      </c>
      <c r="J15826" s="1">
        <v>-77.0364</v>
      </c>
      <c r="K15826" s="1" t="s">
        <v>762</v>
      </c>
      <c r="L15826" s="1" t="s">
        <v>809</v>
      </c>
      <c r="M15826" s="1" t="s">
        <v>810</v>
      </c>
      <c r="N15826" s="1">
        <v>3</v>
      </c>
      <c r="O15826" s="1" t="s">
        <v>16560</v>
      </c>
      <c r="P15826" s="1" t="s">
        <v>812</v>
      </c>
    </row>
    <row r="15827" spans="1:16" x14ac:dyDescent="0.3">
      <c r="A15827" s="1" t="s">
        <v>17138</v>
      </c>
      <c r="B15827" s="1" t="s">
        <v>17375</v>
      </c>
      <c r="C15827" s="1" t="s">
        <v>17318</v>
      </c>
      <c r="E15827" s="1" t="s">
        <v>761</v>
      </c>
      <c r="F15827" s="1">
        <v>-1.6091954020000001</v>
      </c>
      <c r="G15827" s="1" t="s">
        <v>762</v>
      </c>
      <c r="H15827" s="1" t="s">
        <v>419</v>
      </c>
      <c r="I15827" s="1">
        <v>38.895099999999999</v>
      </c>
      <c r="J15827" s="1">
        <v>-77.0364</v>
      </c>
      <c r="K15827" s="1" t="s">
        <v>762</v>
      </c>
      <c r="L15827" s="1" t="s">
        <v>809</v>
      </c>
      <c r="M15827" s="1" t="s">
        <v>810</v>
      </c>
      <c r="N15827" s="1">
        <v>3</v>
      </c>
      <c r="O15827" s="1" t="s">
        <v>16560</v>
      </c>
      <c r="P15827" s="1" t="s">
        <v>812</v>
      </c>
    </row>
    <row r="15828" spans="1:16" x14ac:dyDescent="0.3">
      <c r="A15828" s="1" t="s">
        <v>17138</v>
      </c>
      <c r="B15828" s="1" t="s">
        <v>17376</v>
      </c>
      <c r="C15828" s="1" t="s">
        <v>17318</v>
      </c>
      <c r="D15828" s="1" t="s">
        <v>17377</v>
      </c>
      <c r="E15828" s="1" t="s">
        <v>761</v>
      </c>
      <c r="F15828" s="1">
        <v>-1.2127894159999999</v>
      </c>
      <c r="G15828" s="1" t="s">
        <v>762</v>
      </c>
      <c r="H15828" s="1" t="s">
        <v>419</v>
      </c>
      <c r="I15828" s="1">
        <v>38.895099999999999</v>
      </c>
      <c r="J15828" s="1">
        <v>-77.0364</v>
      </c>
      <c r="K15828" s="1" t="s">
        <v>762</v>
      </c>
      <c r="L15828" s="1" t="s">
        <v>809</v>
      </c>
      <c r="M15828" s="1" t="s">
        <v>810</v>
      </c>
      <c r="N15828" s="1">
        <v>3</v>
      </c>
      <c r="O15828" s="1" t="s">
        <v>16560</v>
      </c>
      <c r="P15828" s="1" t="s">
        <v>812</v>
      </c>
    </row>
    <row r="15829" spans="1:16" x14ac:dyDescent="0.3">
      <c r="A15829" s="1" t="s">
        <v>17319</v>
      </c>
      <c r="B15829" s="1" t="s">
        <v>17378</v>
      </c>
      <c r="C15829" s="1" t="s">
        <v>17318</v>
      </c>
      <c r="E15829" s="1" t="s">
        <v>761</v>
      </c>
      <c r="F15829" s="1">
        <v>-1.6091954020000001</v>
      </c>
      <c r="G15829" s="1" t="s">
        <v>762</v>
      </c>
      <c r="H15829" s="1" t="s">
        <v>419</v>
      </c>
      <c r="I15829" s="1">
        <v>38.895099999999999</v>
      </c>
      <c r="J15829" s="1">
        <v>-77.0364</v>
      </c>
      <c r="K15829" s="1" t="s">
        <v>762</v>
      </c>
      <c r="L15829" s="1" t="s">
        <v>809</v>
      </c>
      <c r="M15829" s="1" t="s">
        <v>810</v>
      </c>
      <c r="N15829" s="1">
        <v>3</v>
      </c>
      <c r="O15829" s="1" t="s">
        <v>16560</v>
      </c>
      <c r="P15829" s="1" t="s">
        <v>812</v>
      </c>
    </row>
    <row r="15830" spans="1:16" x14ac:dyDescent="0.3">
      <c r="A15830" s="1" t="s">
        <v>17331</v>
      </c>
      <c r="B15830" s="1" t="s">
        <v>17379</v>
      </c>
      <c r="C15830" s="1" t="s">
        <v>17318</v>
      </c>
      <c r="E15830" s="1" t="s">
        <v>761</v>
      </c>
      <c r="F15830" s="1">
        <v>-1.6091954020000001</v>
      </c>
      <c r="G15830" s="1" t="s">
        <v>762</v>
      </c>
      <c r="H15830" s="1" t="s">
        <v>419</v>
      </c>
      <c r="I15830" s="1">
        <v>38.895099999999999</v>
      </c>
      <c r="J15830" s="1">
        <v>-77.0364</v>
      </c>
      <c r="K15830" s="1" t="s">
        <v>762</v>
      </c>
      <c r="L15830" s="1" t="s">
        <v>809</v>
      </c>
      <c r="M15830" s="1" t="s">
        <v>810</v>
      </c>
      <c r="N15830" s="1">
        <v>3</v>
      </c>
      <c r="O15830" s="1" t="s">
        <v>16560</v>
      </c>
      <c r="P15830" s="1" t="s">
        <v>812</v>
      </c>
    </row>
    <row r="15831" spans="1:16" x14ac:dyDescent="0.3">
      <c r="A15831" s="1" t="s">
        <v>17352</v>
      </c>
      <c r="B15831" s="1" t="s">
        <v>17380</v>
      </c>
      <c r="C15831" s="1" t="s">
        <v>17318</v>
      </c>
      <c r="E15831" s="1" t="s">
        <v>761</v>
      </c>
      <c r="F15831" s="1">
        <v>-1.6091954020000001</v>
      </c>
      <c r="G15831" s="1" t="s">
        <v>762</v>
      </c>
      <c r="H15831" s="1" t="s">
        <v>419</v>
      </c>
      <c r="I15831" s="1">
        <v>38.895099999999999</v>
      </c>
      <c r="J15831" s="1">
        <v>-77.0364</v>
      </c>
      <c r="K15831" s="1" t="s">
        <v>762</v>
      </c>
      <c r="L15831" s="1" t="s">
        <v>809</v>
      </c>
      <c r="M15831" s="1" t="s">
        <v>810</v>
      </c>
      <c r="N15831" s="1">
        <v>3</v>
      </c>
      <c r="O15831" s="1" t="s">
        <v>16560</v>
      </c>
      <c r="P15831" s="1" t="s">
        <v>812</v>
      </c>
    </row>
    <row r="15832" spans="1:16" x14ac:dyDescent="0.3">
      <c r="A15832" s="1" t="s">
        <v>17104</v>
      </c>
      <c r="B15832" s="1" t="s">
        <v>17381</v>
      </c>
      <c r="C15832" s="1" t="s">
        <v>17318</v>
      </c>
      <c r="E15832" s="1" t="s">
        <v>761</v>
      </c>
      <c r="F15832" s="1">
        <v>-1.6091954020000001</v>
      </c>
      <c r="G15832" s="1" t="s">
        <v>762</v>
      </c>
      <c r="H15832" s="1" t="s">
        <v>419</v>
      </c>
      <c r="I15832" s="1">
        <v>38.895099999999999</v>
      </c>
      <c r="J15832" s="1">
        <v>-77.0364</v>
      </c>
      <c r="K15832" s="1" t="s">
        <v>762</v>
      </c>
      <c r="L15832" s="1" t="s">
        <v>809</v>
      </c>
      <c r="M15832" s="1" t="s">
        <v>810</v>
      </c>
      <c r="N15832" s="1">
        <v>3</v>
      </c>
      <c r="O15832" s="1" t="s">
        <v>16560</v>
      </c>
      <c r="P15832" s="1" t="s">
        <v>812</v>
      </c>
    </row>
    <row r="15833" spans="1:16" x14ac:dyDescent="0.3">
      <c r="A15833" s="1" t="s">
        <v>17100</v>
      </c>
      <c r="B15833" s="1" t="s">
        <v>17382</v>
      </c>
      <c r="C15833" s="1" t="s">
        <v>17318</v>
      </c>
      <c r="E15833" s="1" t="s">
        <v>761</v>
      </c>
      <c r="F15833" s="1">
        <v>-1.6091954020000001</v>
      </c>
      <c r="G15833" s="1" t="s">
        <v>762</v>
      </c>
      <c r="H15833" s="1" t="s">
        <v>419</v>
      </c>
      <c r="I15833" s="1">
        <v>38.895099999999999</v>
      </c>
      <c r="J15833" s="1">
        <v>-77.0364</v>
      </c>
      <c r="K15833" s="1" t="s">
        <v>762</v>
      </c>
      <c r="L15833" s="1" t="s">
        <v>809</v>
      </c>
      <c r="M15833" s="1" t="s">
        <v>810</v>
      </c>
      <c r="N15833" s="1">
        <v>3</v>
      </c>
      <c r="O15833" s="1" t="s">
        <v>16560</v>
      </c>
      <c r="P15833" s="1" t="s">
        <v>812</v>
      </c>
    </row>
    <row r="15834" spans="1:16" x14ac:dyDescent="0.3">
      <c r="A15834" s="1" t="s">
        <v>17216</v>
      </c>
      <c r="B15834" s="1" t="s">
        <v>17383</v>
      </c>
      <c r="C15834" s="1" t="s">
        <v>17318</v>
      </c>
      <c r="E15834" s="1" t="s">
        <v>761</v>
      </c>
      <c r="F15834" s="1">
        <v>-1.6091954020000001</v>
      </c>
      <c r="G15834" s="1" t="s">
        <v>762</v>
      </c>
      <c r="H15834" s="1" t="s">
        <v>419</v>
      </c>
      <c r="I15834" s="1">
        <v>38.895099999999999</v>
      </c>
      <c r="J15834" s="1">
        <v>-77.0364</v>
      </c>
      <c r="K15834" s="1" t="s">
        <v>762</v>
      </c>
      <c r="L15834" s="1" t="s">
        <v>809</v>
      </c>
      <c r="M15834" s="1" t="s">
        <v>810</v>
      </c>
      <c r="N15834" s="1">
        <v>3</v>
      </c>
      <c r="O15834" s="1" t="s">
        <v>16560</v>
      </c>
      <c r="P15834" s="1" t="s">
        <v>812</v>
      </c>
    </row>
    <row r="15835" spans="1:16" x14ac:dyDescent="0.3">
      <c r="A15835" s="1" t="s">
        <v>17250</v>
      </c>
      <c r="B15835" s="1" t="s">
        <v>17384</v>
      </c>
      <c r="C15835" s="1" t="s">
        <v>17318</v>
      </c>
      <c r="E15835" s="1" t="s">
        <v>761</v>
      </c>
      <c r="F15835" s="1">
        <v>-1.6091954020000001</v>
      </c>
      <c r="G15835" s="1" t="s">
        <v>762</v>
      </c>
      <c r="H15835" s="1" t="s">
        <v>419</v>
      </c>
      <c r="I15835" s="1">
        <v>38.895099999999999</v>
      </c>
      <c r="J15835" s="1">
        <v>-77.0364</v>
      </c>
      <c r="K15835" s="1" t="s">
        <v>762</v>
      </c>
      <c r="L15835" s="1" t="s">
        <v>809</v>
      </c>
      <c r="M15835" s="1" t="s">
        <v>810</v>
      </c>
      <c r="N15835" s="1">
        <v>3</v>
      </c>
      <c r="O15835" s="1" t="s">
        <v>16560</v>
      </c>
      <c r="P15835" s="1" t="s">
        <v>812</v>
      </c>
    </row>
    <row r="15836" spans="1:16" x14ac:dyDescent="0.3">
      <c r="A15836" s="1" t="s">
        <v>17073</v>
      </c>
      <c r="B15836" s="1" t="s">
        <v>17385</v>
      </c>
      <c r="C15836" s="1" t="s">
        <v>17318</v>
      </c>
      <c r="E15836" s="1" t="s">
        <v>761</v>
      </c>
      <c r="F15836" s="1">
        <v>-1.6091954020000001</v>
      </c>
      <c r="G15836" s="1" t="s">
        <v>762</v>
      </c>
      <c r="H15836" s="1" t="s">
        <v>419</v>
      </c>
      <c r="I15836" s="1">
        <v>38.895099999999999</v>
      </c>
      <c r="J15836" s="1">
        <v>-77.0364</v>
      </c>
      <c r="K15836" s="1" t="s">
        <v>762</v>
      </c>
      <c r="L15836" s="1" t="s">
        <v>809</v>
      </c>
      <c r="M15836" s="1" t="s">
        <v>810</v>
      </c>
      <c r="N15836" s="1">
        <v>3</v>
      </c>
      <c r="O15836" s="1" t="s">
        <v>16560</v>
      </c>
      <c r="P15836" s="1" t="s">
        <v>812</v>
      </c>
    </row>
    <row r="15837" spans="1:16" x14ac:dyDescent="0.3">
      <c r="A15837" s="1" t="s">
        <v>17331</v>
      </c>
      <c r="B15837" s="1" t="s">
        <v>17386</v>
      </c>
      <c r="C15837" s="1" t="s">
        <v>17318</v>
      </c>
      <c r="E15837" s="1" t="s">
        <v>761</v>
      </c>
      <c r="F15837" s="1">
        <v>-1.6091954020000001</v>
      </c>
      <c r="G15837" s="1" t="s">
        <v>762</v>
      </c>
      <c r="H15837" s="1" t="s">
        <v>419</v>
      </c>
      <c r="I15837" s="1">
        <v>38.895099999999999</v>
      </c>
      <c r="J15837" s="1">
        <v>-77.0364</v>
      </c>
      <c r="K15837" s="1" t="s">
        <v>762</v>
      </c>
      <c r="L15837" s="1" t="s">
        <v>809</v>
      </c>
      <c r="M15837" s="1" t="s">
        <v>810</v>
      </c>
      <c r="N15837" s="1">
        <v>3</v>
      </c>
      <c r="O15837" s="1" t="s">
        <v>16560</v>
      </c>
      <c r="P15837" s="1" t="s">
        <v>812</v>
      </c>
    </row>
    <row r="15838" spans="1:16" x14ac:dyDescent="0.3">
      <c r="A15838" s="1" t="s">
        <v>17104</v>
      </c>
      <c r="B15838" s="1" t="s">
        <v>17387</v>
      </c>
      <c r="C15838" s="1" t="s">
        <v>17318</v>
      </c>
      <c r="E15838" s="1" t="s">
        <v>761</v>
      </c>
      <c r="F15838" s="1">
        <v>-1.6091954020000001</v>
      </c>
      <c r="G15838" s="1" t="s">
        <v>762</v>
      </c>
      <c r="H15838" s="1" t="s">
        <v>419</v>
      </c>
      <c r="I15838" s="1">
        <v>38.895099999999999</v>
      </c>
      <c r="J15838" s="1">
        <v>-77.0364</v>
      </c>
      <c r="K15838" s="1" t="s">
        <v>762</v>
      </c>
      <c r="L15838" s="1" t="s">
        <v>809</v>
      </c>
      <c r="M15838" s="1" t="s">
        <v>810</v>
      </c>
      <c r="N15838" s="1">
        <v>3</v>
      </c>
      <c r="O15838" s="1" t="s">
        <v>16560</v>
      </c>
      <c r="P15838" s="1" t="s">
        <v>812</v>
      </c>
    </row>
    <row r="15839" spans="1:16" x14ac:dyDescent="0.3">
      <c r="A15839" s="1" t="s">
        <v>17173</v>
      </c>
      <c r="B15839" s="1" t="s">
        <v>17388</v>
      </c>
      <c r="C15839" s="1" t="s">
        <v>17318</v>
      </c>
      <c r="D15839" s="1" t="s">
        <v>17321</v>
      </c>
      <c r="E15839" s="1" t="s">
        <v>761</v>
      </c>
      <c r="F15839" s="1">
        <v>-1.5927189989999999</v>
      </c>
      <c r="G15839" s="1" t="s">
        <v>762</v>
      </c>
      <c r="H15839" s="1" t="s">
        <v>419</v>
      </c>
      <c r="I15839" s="1">
        <v>38.895099999999999</v>
      </c>
      <c r="J15839" s="1">
        <v>-77.0364</v>
      </c>
      <c r="K15839" s="1" t="s">
        <v>762</v>
      </c>
      <c r="L15839" s="1" t="s">
        <v>809</v>
      </c>
      <c r="M15839" s="1" t="s">
        <v>810</v>
      </c>
      <c r="N15839" s="1">
        <v>3</v>
      </c>
      <c r="O15839" s="1" t="s">
        <v>16560</v>
      </c>
      <c r="P15839" s="1" t="s">
        <v>812</v>
      </c>
    </row>
    <row r="15840" spans="1:16" x14ac:dyDescent="0.3">
      <c r="A15840" s="1" t="s">
        <v>17291</v>
      </c>
      <c r="B15840" s="1" t="s">
        <v>17389</v>
      </c>
      <c r="C15840" s="1" t="s">
        <v>15366</v>
      </c>
      <c r="D15840" s="1" t="s">
        <v>17390</v>
      </c>
      <c r="E15840" s="1" t="s">
        <v>761</v>
      </c>
      <c r="F15840" s="1">
        <v>-5.593451569</v>
      </c>
      <c r="G15840" s="1" t="s">
        <v>857</v>
      </c>
      <c r="H15840" s="1" t="s">
        <v>455</v>
      </c>
      <c r="I15840" s="1">
        <v>32.798999999999999</v>
      </c>
      <c r="J15840" s="1">
        <v>-86.807299999999998</v>
      </c>
      <c r="K15840" s="1" t="s">
        <v>762</v>
      </c>
      <c r="L15840" s="1" t="s">
        <v>2677</v>
      </c>
      <c r="N15840" s="1">
        <v>2</v>
      </c>
      <c r="O15840" s="1" t="s">
        <v>15368</v>
      </c>
      <c r="P15840" s="1" t="s">
        <v>2679</v>
      </c>
    </row>
    <row r="15841" spans="1:16" x14ac:dyDescent="0.3">
      <c r="A15841" s="1" t="s">
        <v>17339</v>
      </c>
      <c r="B15841" s="1" t="s">
        <v>17391</v>
      </c>
      <c r="C15841" s="1" t="s">
        <v>17392</v>
      </c>
      <c r="D15841" s="1" t="s">
        <v>17393</v>
      </c>
      <c r="E15841" s="1" t="s">
        <v>761</v>
      </c>
      <c r="F15841" s="1">
        <v>-1.7142857140000001</v>
      </c>
      <c r="G15841" s="1" t="s">
        <v>762</v>
      </c>
      <c r="H15841" s="1" t="s">
        <v>419</v>
      </c>
      <c r="I15841" s="1">
        <v>38.895099999999999</v>
      </c>
      <c r="J15841" s="1">
        <v>-77.0364</v>
      </c>
      <c r="K15841" s="1" t="s">
        <v>762</v>
      </c>
      <c r="L15841" s="1" t="s">
        <v>809</v>
      </c>
      <c r="M15841" s="1" t="s">
        <v>810</v>
      </c>
      <c r="N15841" s="1">
        <v>3</v>
      </c>
      <c r="O15841" s="1" t="s">
        <v>16560</v>
      </c>
      <c r="P15841" s="1" t="s">
        <v>812</v>
      </c>
    </row>
    <row r="15842" spans="1:16" x14ac:dyDescent="0.3">
      <c r="A15842" s="1" t="s">
        <v>17265</v>
      </c>
      <c r="B15842" s="1" t="s">
        <v>17394</v>
      </c>
      <c r="C15842" s="1" t="s">
        <v>17392</v>
      </c>
      <c r="E15842" s="1" t="s">
        <v>761</v>
      </c>
      <c r="F15842" s="1">
        <v>-1.886792453</v>
      </c>
      <c r="G15842" s="1" t="s">
        <v>762</v>
      </c>
      <c r="H15842" s="1" t="s">
        <v>419</v>
      </c>
      <c r="I15842" s="1">
        <v>38.895099999999999</v>
      </c>
      <c r="J15842" s="1">
        <v>-77.0364</v>
      </c>
      <c r="K15842" s="1" t="s">
        <v>762</v>
      </c>
      <c r="L15842" s="1" t="s">
        <v>809</v>
      </c>
      <c r="M15842" s="1" t="s">
        <v>810</v>
      </c>
      <c r="N15842" s="1">
        <v>3</v>
      </c>
      <c r="O15842" s="1" t="s">
        <v>16560</v>
      </c>
      <c r="P15842" s="1" t="s">
        <v>812</v>
      </c>
    </row>
    <row r="15843" spans="1:16" x14ac:dyDescent="0.3">
      <c r="A15843" s="1" t="s">
        <v>4819</v>
      </c>
      <c r="B15843" s="1" t="s">
        <v>4820</v>
      </c>
      <c r="C15843" s="1" t="s">
        <v>4821</v>
      </c>
      <c r="D15843" s="1" t="s">
        <v>4822</v>
      </c>
      <c r="E15843" s="1" t="s">
        <v>761</v>
      </c>
      <c r="F15843" s="1">
        <v>-3.591160221</v>
      </c>
      <c r="G15843" s="1" t="s">
        <v>857</v>
      </c>
      <c r="H15843" s="1" t="s">
        <v>362</v>
      </c>
      <c r="I15843" s="1">
        <v>60</v>
      </c>
      <c r="J15843" s="1">
        <v>-96</v>
      </c>
      <c r="K15843" s="1" t="s">
        <v>962</v>
      </c>
      <c r="L15843" s="1" t="s">
        <v>962</v>
      </c>
      <c r="N15843" s="1">
        <v>1</v>
      </c>
      <c r="O15843" s="1" t="s">
        <v>17395</v>
      </c>
      <c r="P15843" s="1" t="s">
        <v>1124</v>
      </c>
    </row>
    <row r="15844" spans="1:16" x14ac:dyDescent="0.3">
      <c r="A15844" s="1" t="s">
        <v>4824</v>
      </c>
      <c r="B15844" s="1" t="s">
        <v>4825</v>
      </c>
      <c r="C15844" s="1" t="s">
        <v>4826</v>
      </c>
      <c r="E15844" s="1" t="s">
        <v>761</v>
      </c>
      <c r="F15844" s="1">
        <v>-1.0624169990000001</v>
      </c>
      <c r="G15844" s="1" t="s">
        <v>762</v>
      </c>
      <c r="H15844" s="1" t="s">
        <v>213</v>
      </c>
      <c r="I15844" s="1">
        <v>40</v>
      </c>
      <c r="J15844" s="1">
        <v>-4</v>
      </c>
      <c r="K15844" s="1" t="s">
        <v>1278</v>
      </c>
      <c r="L15844" s="1" t="s">
        <v>1278</v>
      </c>
      <c r="N15844" s="1">
        <v>1</v>
      </c>
      <c r="O15844" s="1" t="s">
        <v>17396</v>
      </c>
      <c r="P15844" s="1" t="s">
        <v>1280</v>
      </c>
    </row>
    <row r="15845" spans="1:16" x14ac:dyDescent="0.3">
      <c r="A15845" s="1" t="s">
        <v>17397</v>
      </c>
      <c r="B15845" s="1" t="s">
        <v>17398</v>
      </c>
      <c r="C15845" s="1" t="s">
        <v>17399</v>
      </c>
      <c r="D15845" s="1" t="s">
        <v>17400</v>
      </c>
      <c r="E15845" s="1" t="s">
        <v>761</v>
      </c>
      <c r="F15845" s="1">
        <v>-1.7658600390000001</v>
      </c>
      <c r="G15845" s="1" t="s">
        <v>914</v>
      </c>
      <c r="H15845" s="1" t="s">
        <v>377</v>
      </c>
      <c r="I15845" s="1">
        <v>35</v>
      </c>
      <c r="J15845" s="1">
        <v>105</v>
      </c>
      <c r="K15845" s="1" t="s">
        <v>770</v>
      </c>
      <c r="L15845" s="1" t="s">
        <v>770</v>
      </c>
      <c r="N15845" s="1">
        <v>1</v>
      </c>
      <c r="O15845" s="1" t="s">
        <v>17401</v>
      </c>
      <c r="P15845" s="1" t="s">
        <v>772</v>
      </c>
    </row>
    <row r="15846" spans="1:16" x14ac:dyDescent="0.3">
      <c r="A15846" s="1" t="s">
        <v>17397</v>
      </c>
      <c r="B15846" s="1" t="s">
        <v>17398</v>
      </c>
      <c r="C15846" s="1" t="s">
        <v>17399</v>
      </c>
      <c r="D15846" s="1" t="s">
        <v>17400</v>
      </c>
      <c r="E15846" s="1" t="s">
        <v>761</v>
      </c>
      <c r="F15846" s="1">
        <v>-1.7658600390000001</v>
      </c>
      <c r="G15846" s="1" t="s">
        <v>914</v>
      </c>
      <c r="H15846" s="1" t="s">
        <v>407</v>
      </c>
      <c r="I15846" s="1">
        <v>-42</v>
      </c>
      <c r="J15846" s="1">
        <v>174</v>
      </c>
      <c r="K15846" s="1" t="s">
        <v>989</v>
      </c>
      <c r="L15846" s="1" t="s">
        <v>989</v>
      </c>
      <c r="N15846" s="1">
        <v>1</v>
      </c>
      <c r="O15846" s="1" t="s">
        <v>17402</v>
      </c>
      <c r="P15846" s="1" t="s">
        <v>991</v>
      </c>
    </row>
    <row r="15847" spans="1:16" x14ac:dyDescent="0.3">
      <c r="A15847" s="1" t="s">
        <v>17403</v>
      </c>
      <c r="B15847" s="1" t="s">
        <v>17404</v>
      </c>
      <c r="C15847" s="1" t="s">
        <v>17405</v>
      </c>
      <c r="D15847" s="1" t="s">
        <v>17406</v>
      </c>
      <c r="E15847" s="1" t="s">
        <v>761</v>
      </c>
      <c r="F15847" s="1">
        <v>-3.6403349110000001</v>
      </c>
      <c r="G15847" s="1" t="s">
        <v>762</v>
      </c>
      <c r="H15847" s="1" t="s">
        <v>377</v>
      </c>
      <c r="I15847" s="1">
        <v>35</v>
      </c>
      <c r="J15847" s="1">
        <v>105</v>
      </c>
      <c r="K15847" s="1" t="s">
        <v>770</v>
      </c>
      <c r="L15847" s="1" t="s">
        <v>770</v>
      </c>
      <c r="N15847" s="1">
        <v>1</v>
      </c>
      <c r="O15847" s="1" t="s">
        <v>17407</v>
      </c>
      <c r="P15847" s="1" t="s">
        <v>772</v>
      </c>
    </row>
    <row r="15848" spans="1:16" x14ac:dyDescent="0.3">
      <c r="A15848" s="1" t="s">
        <v>17403</v>
      </c>
      <c r="B15848" s="1" t="s">
        <v>17408</v>
      </c>
      <c r="C15848" s="1" t="s">
        <v>17405</v>
      </c>
      <c r="E15848" s="1" t="s">
        <v>761</v>
      </c>
      <c r="F15848" s="1">
        <v>-3.5527299929999998</v>
      </c>
      <c r="G15848" s="1" t="s">
        <v>762</v>
      </c>
      <c r="H15848" s="1" t="s">
        <v>377</v>
      </c>
      <c r="I15848" s="1">
        <v>35</v>
      </c>
      <c r="J15848" s="1">
        <v>105</v>
      </c>
      <c r="K15848" s="1" t="s">
        <v>770</v>
      </c>
      <c r="L15848" s="1" t="s">
        <v>770</v>
      </c>
      <c r="N15848" s="1">
        <v>1</v>
      </c>
      <c r="O15848" s="1" t="s">
        <v>17409</v>
      </c>
      <c r="P15848" s="1" t="s">
        <v>772</v>
      </c>
    </row>
    <row r="15849" spans="1:16" x14ac:dyDescent="0.3">
      <c r="A15849" s="1" t="s">
        <v>17403</v>
      </c>
      <c r="B15849" s="1" t="s">
        <v>17408</v>
      </c>
      <c r="C15849" s="1" t="s">
        <v>17405</v>
      </c>
      <c r="E15849" s="1" t="s">
        <v>761</v>
      </c>
      <c r="F15849" s="1">
        <v>-3.5527299929999998</v>
      </c>
      <c r="G15849" s="1" t="s">
        <v>762</v>
      </c>
      <c r="H15849" s="1" t="s">
        <v>401</v>
      </c>
      <c r="I15849" s="1">
        <v>30.583300000000001</v>
      </c>
      <c r="J15849" s="1">
        <v>114.267</v>
      </c>
      <c r="K15849" s="1" t="s">
        <v>770</v>
      </c>
      <c r="L15849" s="1" t="s">
        <v>908</v>
      </c>
      <c r="M15849" s="1">
        <v>13124</v>
      </c>
      <c r="N15849" s="1">
        <v>4</v>
      </c>
      <c r="O15849" s="1" t="s">
        <v>17410</v>
      </c>
      <c r="P15849" s="1" t="s">
        <v>910</v>
      </c>
    </row>
    <row r="15850" spans="1:16" x14ac:dyDescent="0.3">
      <c r="A15850" s="1" t="s">
        <v>17403</v>
      </c>
      <c r="B15850" s="1" t="s">
        <v>17404</v>
      </c>
      <c r="C15850" s="1" t="s">
        <v>17405</v>
      </c>
      <c r="D15850" s="1" t="s">
        <v>17406</v>
      </c>
      <c r="E15850" s="1" t="s">
        <v>761</v>
      </c>
      <c r="F15850" s="1">
        <v>-3.6403349110000001</v>
      </c>
      <c r="G15850" s="1" t="s">
        <v>762</v>
      </c>
      <c r="H15850" s="1" t="s">
        <v>401</v>
      </c>
      <c r="I15850" s="1">
        <v>30.583300000000001</v>
      </c>
      <c r="J15850" s="1">
        <v>114.267</v>
      </c>
      <c r="K15850" s="1" t="s">
        <v>770</v>
      </c>
      <c r="L15850" s="1" t="s">
        <v>908</v>
      </c>
      <c r="M15850" s="1">
        <v>13124</v>
      </c>
      <c r="N15850" s="1">
        <v>4</v>
      </c>
      <c r="O15850" s="1" t="s">
        <v>17411</v>
      </c>
      <c r="P15850" s="1" t="s">
        <v>910</v>
      </c>
    </row>
    <row r="15851" spans="1:16" x14ac:dyDescent="0.3">
      <c r="A15851" s="1" t="s">
        <v>17412</v>
      </c>
      <c r="B15851" s="1" t="s">
        <v>17413</v>
      </c>
      <c r="C15851" s="1" t="s">
        <v>17414</v>
      </c>
      <c r="E15851" s="1" t="s">
        <v>761</v>
      </c>
      <c r="F15851" s="1">
        <v>-0.42238648400000001</v>
      </c>
      <c r="G15851" s="1" t="s">
        <v>762</v>
      </c>
      <c r="H15851" s="1" t="s">
        <v>299</v>
      </c>
      <c r="I15851" s="1">
        <v>39.064599999999999</v>
      </c>
      <c r="J15851" s="1">
        <v>-105.327</v>
      </c>
      <c r="K15851" s="1" t="s">
        <v>762</v>
      </c>
      <c r="L15851" s="1" t="s">
        <v>2557</v>
      </c>
      <c r="N15851" s="1">
        <v>2</v>
      </c>
      <c r="O15851" s="1" t="s">
        <v>17415</v>
      </c>
      <c r="P15851" s="1" t="s">
        <v>2559</v>
      </c>
    </row>
    <row r="15852" spans="1:16" x14ac:dyDescent="0.3">
      <c r="A15852" s="1" t="s">
        <v>17416</v>
      </c>
      <c r="B15852" s="1" t="s">
        <v>17417</v>
      </c>
      <c r="C15852" s="1" t="s">
        <v>17418</v>
      </c>
      <c r="D15852" s="1" t="s">
        <v>17419</v>
      </c>
      <c r="E15852" s="1" t="s">
        <v>761</v>
      </c>
      <c r="F15852" s="1">
        <v>-2.283539486</v>
      </c>
      <c r="G15852" s="1" t="s">
        <v>857</v>
      </c>
      <c r="H15852" s="1" t="s">
        <v>275</v>
      </c>
      <c r="I15852" s="1">
        <v>-27.5</v>
      </c>
      <c r="J15852" s="1">
        <v>153.017</v>
      </c>
      <c r="K15852" s="1" t="s">
        <v>914</v>
      </c>
      <c r="L15852" s="1" t="s">
        <v>17420</v>
      </c>
      <c r="M15852" s="1">
        <v>154654</v>
      </c>
      <c r="N15852" s="1">
        <v>4</v>
      </c>
      <c r="O15852" s="1" t="s">
        <v>17421</v>
      </c>
      <c r="P15852" s="1" t="s">
        <v>17422</v>
      </c>
    </row>
    <row r="15853" spans="1:16" x14ac:dyDescent="0.3">
      <c r="A15853" s="1" t="s">
        <v>17423</v>
      </c>
      <c r="B15853" s="1" t="s">
        <v>17424</v>
      </c>
      <c r="C15853" s="1" t="s">
        <v>17425</v>
      </c>
      <c r="D15853" s="1" t="s">
        <v>17426</v>
      </c>
      <c r="E15853" s="1" t="s">
        <v>761</v>
      </c>
      <c r="F15853" s="1">
        <v>-7.1895424840000004</v>
      </c>
      <c r="G15853" s="1" t="s">
        <v>762</v>
      </c>
      <c r="H15853" s="1" t="s">
        <v>276</v>
      </c>
      <c r="I15853" s="1">
        <v>42.149700000000003</v>
      </c>
      <c r="J15853" s="1">
        <v>-74.938400000000001</v>
      </c>
      <c r="K15853" s="1" t="s">
        <v>762</v>
      </c>
      <c r="L15853" s="1" t="s">
        <v>828</v>
      </c>
      <c r="N15853" s="1">
        <v>2</v>
      </c>
      <c r="O15853" s="1" t="s">
        <v>17427</v>
      </c>
      <c r="P15853" s="1" t="s">
        <v>830</v>
      </c>
    </row>
    <row r="15854" spans="1:16" x14ac:dyDescent="0.3">
      <c r="A15854" s="1" t="s">
        <v>17423</v>
      </c>
      <c r="B15854" s="1" t="s">
        <v>17424</v>
      </c>
      <c r="C15854" s="1" t="s">
        <v>17425</v>
      </c>
      <c r="D15854" s="1" t="s">
        <v>17426</v>
      </c>
      <c r="E15854" s="1" t="s">
        <v>761</v>
      </c>
      <c r="F15854" s="1">
        <v>-7.1895424840000004</v>
      </c>
      <c r="G15854" s="1" t="s">
        <v>762</v>
      </c>
      <c r="H15854" s="1" t="s">
        <v>350</v>
      </c>
      <c r="I15854" s="1">
        <v>43.152000000000001</v>
      </c>
      <c r="J15854" s="1">
        <v>-76.061000000000007</v>
      </c>
      <c r="K15854" s="1" t="s">
        <v>762</v>
      </c>
      <c r="L15854" s="1" t="s">
        <v>828</v>
      </c>
      <c r="M15854" s="1" t="s">
        <v>8754</v>
      </c>
      <c r="N15854" s="1">
        <v>3</v>
      </c>
      <c r="O15854" s="1" t="s">
        <v>17428</v>
      </c>
      <c r="P15854" s="1" t="s">
        <v>17429</v>
      </c>
    </row>
    <row r="15855" spans="1:16" x14ac:dyDescent="0.3">
      <c r="A15855" s="1" t="s">
        <v>17430</v>
      </c>
      <c r="B15855" s="1" t="s">
        <v>17431</v>
      </c>
      <c r="C15855" s="1" t="s">
        <v>17432</v>
      </c>
      <c r="D15855" s="1" t="s">
        <v>17433</v>
      </c>
      <c r="E15855" s="1" t="s">
        <v>761</v>
      </c>
      <c r="F15855" s="1">
        <v>-3.2520325200000002</v>
      </c>
      <c r="G15855" s="1" t="s">
        <v>762</v>
      </c>
      <c r="H15855" s="1" t="s">
        <v>364</v>
      </c>
      <c r="I15855" s="1">
        <v>32.715299999999999</v>
      </c>
      <c r="J15855" s="1">
        <v>-117.157</v>
      </c>
      <c r="K15855" s="1" t="s">
        <v>762</v>
      </c>
      <c r="L15855" s="1" t="s">
        <v>2148</v>
      </c>
      <c r="M15855" s="1" t="s">
        <v>2610</v>
      </c>
      <c r="N15855" s="1">
        <v>3</v>
      </c>
      <c r="O15855" s="1" t="s">
        <v>17434</v>
      </c>
      <c r="P15855" s="1" t="s">
        <v>2612</v>
      </c>
    </row>
    <row r="15856" spans="1:16" x14ac:dyDescent="0.3">
      <c r="A15856" s="1" t="s">
        <v>17430</v>
      </c>
      <c r="B15856" s="1" t="s">
        <v>17431</v>
      </c>
      <c r="C15856" s="1" t="s">
        <v>17432</v>
      </c>
      <c r="D15856" s="1" t="s">
        <v>17433</v>
      </c>
      <c r="E15856" s="1" t="s">
        <v>761</v>
      </c>
      <c r="F15856" s="1">
        <v>-3.2520325200000002</v>
      </c>
      <c r="G15856" s="1" t="s">
        <v>762</v>
      </c>
      <c r="H15856" s="1" t="s">
        <v>364</v>
      </c>
      <c r="I15856" s="1">
        <v>32.715299999999999</v>
      </c>
      <c r="J15856" s="1">
        <v>-117.157</v>
      </c>
      <c r="K15856" s="1" t="s">
        <v>762</v>
      </c>
      <c r="L15856" s="1" t="s">
        <v>2148</v>
      </c>
      <c r="M15856" s="1" t="s">
        <v>2610</v>
      </c>
      <c r="N15856" s="1">
        <v>3</v>
      </c>
      <c r="O15856" s="1" t="s">
        <v>17435</v>
      </c>
      <c r="P15856" s="1" t="s">
        <v>2612</v>
      </c>
    </row>
    <row r="15857" spans="1:16" x14ac:dyDescent="0.3">
      <c r="A15857" s="1" t="s">
        <v>17430</v>
      </c>
      <c r="B15857" s="1" t="s">
        <v>17431</v>
      </c>
      <c r="C15857" s="1" t="s">
        <v>17432</v>
      </c>
      <c r="D15857" s="1" t="s">
        <v>17433</v>
      </c>
      <c r="E15857" s="1" t="s">
        <v>761</v>
      </c>
      <c r="F15857" s="1">
        <v>-3.2520325200000002</v>
      </c>
      <c r="G15857" s="1" t="s">
        <v>762</v>
      </c>
      <c r="H15857" s="1" t="s">
        <v>364</v>
      </c>
      <c r="I15857" s="1">
        <v>32.715299999999999</v>
      </c>
      <c r="J15857" s="1">
        <v>-117.157</v>
      </c>
      <c r="K15857" s="1" t="s">
        <v>762</v>
      </c>
      <c r="L15857" s="1" t="s">
        <v>2148</v>
      </c>
      <c r="M15857" s="1" t="s">
        <v>2610</v>
      </c>
      <c r="N15857" s="1">
        <v>3</v>
      </c>
      <c r="O15857" s="1" t="s">
        <v>17434</v>
      </c>
      <c r="P15857" s="1" t="s">
        <v>2612</v>
      </c>
    </row>
    <row r="15858" spans="1:16" x14ac:dyDescent="0.3">
      <c r="A15858" s="1" t="s">
        <v>17430</v>
      </c>
      <c r="B15858" s="1" t="s">
        <v>17431</v>
      </c>
      <c r="C15858" s="1" t="s">
        <v>17432</v>
      </c>
      <c r="D15858" s="1" t="s">
        <v>17433</v>
      </c>
      <c r="E15858" s="1" t="s">
        <v>761</v>
      </c>
      <c r="F15858" s="1">
        <v>-3.2520325200000002</v>
      </c>
      <c r="G15858" s="1" t="s">
        <v>762</v>
      </c>
      <c r="H15858" s="1" t="s">
        <v>364</v>
      </c>
      <c r="I15858" s="1">
        <v>32.715299999999999</v>
      </c>
      <c r="J15858" s="1">
        <v>-117.157</v>
      </c>
      <c r="K15858" s="1" t="s">
        <v>762</v>
      </c>
      <c r="L15858" s="1" t="s">
        <v>2148</v>
      </c>
      <c r="M15858" s="1" t="s">
        <v>2610</v>
      </c>
      <c r="N15858" s="1">
        <v>3</v>
      </c>
      <c r="O15858" s="1" t="s">
        <v>17434</v>
      </c>
      <c r="P15858" s="1" t="s">
        <v>2612</v>
      </c>
    </row>
    <row r="15859" spans="1:16" x14ac:dyDescent="0.3">
      <c r="A15859" s="1" t="s">
        <v>17436</v>
      </c>
      <c r="B15859" s="1" t="s">
        <v>17437</v>
      </c>
      <c r="C15859" s="1" t="s">
        <v>17438</v>
      </c>
      <c r="D15859" s="1" t="s">
        <v>17439</v>
      </c>
      <c r="E15859" s="1" t="s">
        <v>761</v>
      </c>
      <c r="F15859" s="1">
        <v>-3.9308176100000001</v>
      </c>
      <c r="G15859" s="1" t="s">
        <v>762</v>
      </c>
      <c r="H15859" s="1" t="s">
        <v>379</v>
      </c>
      <c r="I15859" s="1">
        <v>23</v>
      </c>
      <c r="J15859" s="1">
        <v>-102</v>
      </c>
      <c r="K15859" s="1" t="s">
        <v>3105</v>
      </c>
      <c r="L15859" s="1" t="s">
        <v>3105</v>
      </c>
      <c r="N15859" s="1">
        <v>1</v>
      </c>
      <c r="O15859" s="1" t="s">
        <v>6472</v>
      </c>
      <c r="P15859" s="1" t="s">
        <v>3107</v>
      </c>
    </row>
    <row r="15860" spans="1:16" x14ac:dyDescent="0.3">
      <c r="A15860" s="1" t="s">
        <v>17440</v>
      </c>
      <c r="B15860" s="1" t="s">
        <v>17441</v>
      </c>
      <c r="C15860" s="1" t="s">
        <v>17442</v>
      </c>
      <c r="D15860" s="1" t="s">
        <v>17443</v>
      </c>
      <c r="E15860" s="1" t="s">
        <v>761</v>
      </c>
      <c r="F15860" s="1">
        <v>-2.2757697459999999</v>
      </c>
      <c r="G15860" s="1" t="s">
        <v>1141</v>
      </c>
      <c r="H15860" s="1" t="s">
        <v>261</v>
      </c>
      <c r="I15860" s="1">
        <v>54</v>
      </c>
      <c r="J15860" s="1">
        <v>-4</v>
      </c>
      <c r="K15860" s="1" t="s">
        <v>857</v>
      </c>
      <c r="L15860" s="1" t="s">
        <v>857</v>
      </c>
      <c r="N15860" s="1">
        <v>1</v>
      </c>
      <c r="O15860" s="1" t="s">
        <v>17444</v>
      </c>
      <c r="P15860" s="1" t="s">
        <v>859</v>
      </c>
    </row>
    <row r="15861" spans="1:16" x14ac:dyDescent="0.3">
      <c r="A15861" s="1" t="s">
        <v>17445</v>
      </c>
      <c r="B15861" s="1" t="s">
        <v>17446</v>
      </c>
      <c r="C15861" s="1" t="s">
        <v>17447</v>
      </c>
      <c r="D15861" s="1" t="s">
        <v>17448</v>
      </c>
      <c r="E15861" s="1" t="s">
        <v>761</v>
      </c>
      <c r="F15861" s="1">
        <v>-1.27388535</v>
      </c>
      <c r="G15861" s="1" t="s">
        <v>962</v>
      </c>
      <c r="H15861" s="1" t="s">
        <v>149</v>
      </c>
      <c r="I15861" s="1">
        <v>47.033299999999997</v>
      </c>
      <c r="J15861" s="1">
        <v>-65.433300000000003</v>
      </c>
      <c r="K15861" s="1" t="s">
        <v>962</v>
      </c>
      <c r="L15861" s="1" t="s">
        <v>17449</v>
      </c>
      <c r="M15861" s="1">
        <v>12600</v>
      </c>
      <c r="N15861" s="1">
        <v>4</v>
      </c>
      <c r="O15861" s="1" t="s">
        <v>17450</v>
      </c>
      <c r="P15861" s="1" t="s">
        <v>17451</v>
      </c>
    </row>
    <row r="15862" spans="1:16" x14ac:dyDescent="0.3">
      <c r="A15862" s="1" t="s">
        <v>17445</v>
      </c>
      <c r="B15862" s="1" t="s">
        <v>17446</v>
      </c>
      <c r="C15862" s="1" t="s">
        <v>17447</v>
      </c>
      <c r="D15862" s="1" t="s">
        <v>17448</v>
      </c>
      <c r="E15862" s="1" t="s">
        <v>761</v>
      </c>
      <c r="F15862" s="1">
        <v>-1.27388535</v>
      </c>
      <c r="G15862" s="1" t="s">
        <v>962</v>
      </c>
      <c r="H15862" s="1" t="s">
        <v>149</v>
      </c>
      <c r="I15862" s="1">
        <v>47.033299999999997</v>
      </c>
      <c r="J15862" s="1">
        <v>-65.433300000000003</v>
      </c>
      <c r="K15862" s="1" t="s">
        <v>962</v>
      </c>
      <c r="L15862" s="1" t="s">
        <v>17449</v>
      </c>
      <c r="M15862" s="1">
        <v>12600</v>
      </c>
      <c r="N15862" s="1">
        <v>4</v>
      </c>
      <c r="O15862" s="1" t="s">
        <v>17452</v>
      </c>
      <c r="P15862" s="1" t="s">
        <v>17451</v>
      </c>
    </row>
    <row r="15863" spans="1:16" x14ac:dyDescent="0.3">
      <c r="A15863" s="1" t="s">
        <v>17453</v>
      </c>
      <c r="B15863" s="1" t="s">
        <v>17454</v>
      </c>
      <c r="C15863" s="1" t="s">
        <v>17455</v>
      </c>
      <c r="D15863" s="1" t="s">
        <v>17456</v>
      </c>
      <c r="E15863" s="1" t="s">
        <v>761</v>
      </c>
      <c r="F15863" s="1">
        <v>-1.6877637130000001</v>
      </c>
      <c r="G15863" s="1" t="s">
        <v>962</v>
      </c>
      <c r="H15863" s="1" t="s">
        <v>362</v>
      </c>
      <c r="I15863" s="1">
        <v>60</v>
      </c>
      <c r="J15863" s="1">
        <v>-96</v>
      </c>
      <c r="K15863" s="1" t="s">
        <v>962</v>
      </c>
      <c r="L15863" s="1" t="s">
        <v>962</v>
      </c>
      <c r="N15863" s="1">
        <v>1</v>
      </c>
      <c r="O15863" s="1" t="s">
        <v>17457</v>
      </c>
      <c r="P15863" s="1" t="s">
        <v>1124</v>
      </c>
    </row>
    <row r="15864" spans="1:16" x14ac:dyDescent="0.3">
      <c r="A15864" s="1" t="s">
        <v>17453</v>
      </c>
      <c r="B15864" s="1" t="s">
        <v>17454</v>
      </c>
      <c r="C15864" s="1" t="s">
        <v>17455</v>
      </c>
      <c r="D15864" s="1" t="s">
        <v>17456</v>
      </c>
      <c r="E15864" s="1" t="s">
        <v>761</v>
      </c>
      <c r="F15864" s="1">
        <v>-1.6877637130000001</v>
      </c>
      <c r="G15864" s="1" t="s">
        <v>962</v>
      </c>
      <c r="H15864" s="1" t="s">
        <v>253</v>
      </c>
      <c r="I15864" s="1">
        <v>47.5</v>
      </c>
      <c r="J15864" s="1">
        <v>-72</v>
      </c>
      <c r="K15864" s="1" t="s">
        <v>962</v>
      </c>
      <c r="L15864" s="1" t="s">
        <v>1664</v>
      </c>
      <c r="M15864" s="1">
        <v>12750</v>
      </c>
      <c r="N15864" s="1">
        <v>4</v>
      </c>
      <c r="O15864" s="1" t="s">
        <v>17458</v>
      </c>
      <c r="P15864" s="1" t="s">
        <v>1666</v>
      </c>
    </row>
    <row r="15865" spans="1:16" x14ac:dyDescent="0.3">
      <c r="A15865" s="1" t="s">
        <v>17453</v>
      </c>
      <c r="B15865" s="1" t="s">
        <v>17459</v>
      </c>
      <c r="C15865" s="1" t="s">
        <v>13952</v>
      </c>
      <c r="D15865" s="1" t="s">
        <v>17460</v>
      </c>
      <c r="E15865" s="1" t="s">
        <v>761</v>
      </c>
      <c r="F15865" s="1">
        <v>-2.164179104</v>
      </c>
      <c r="G15865" s="1" t="s">
        <v>762</v>
      </c>
      <c r="H15865" s="1" t="s">
        <v>234</v>
      </c>
      <c r="I15865" s="1">
        <v>18.235900000000001</v>
      </c>
      <c r="J15865" s="1">
        <v>-66.483800000000002</v>
      </c>
      <c r="K15865" s="1" t="s">
        <v>17461</v>
      </c>
      <c r="L15865" s="1" t="s">
        <v>17461</v>
      </c>
      <c r="N15865" s="1">
        <v>1</v>
      </c>
      <c r="O15865" s="1" t="s">
        <v>17462</v>
      </c>
      <c r="P15865" s="1" t="s">
        <v>17463</v>
      </c>
    </row>
    <row r="15866" spans="1:16" x14ac:dyDescent="0.3">
      <c r="A15866" s="1" t="s">
        <v>17464</v>
      </c>
      <c r="B15866" s="1" t="s">
        <v>17465</v>
      </c>
      <c r="C15866" s="1" t="s">
        <v>13952</v>
      </c>
      <c r="D15866" s="1" t="s">
        <v>1899</v>
      </c>
      <c r="E15866" s="1" t="s">
        <v>761</v>
      </c>
      <c r="F15866" s="1">
        <v>-2.164179104</v>
      </c>
      <c r="G15866" s="1" t="s">
        <v>762</v>
      </c>
      <c r="H15866" s="1" t="s">
        <v>234</v>
      </c>
      <c r="I15866" s="1">
        <v>18.235900000000001</v>
      </c>
      <c r="J15866" s="1">
        <v>-66.483800000000002</v>
      </c>
      <c r="K15866" s="1" t="s">
        <v>17461</v>
      </c>
      <c r="L15866" s="1" t="s">
        <v>17461</v>
      </c>
      <c r="N15866" s="1">
        <v>1</v>
      </c>
      <c r="O15866" s="1" t="s">
        <v>17462</v>
      </c>
      <c r="P15866" s="1" t="s">
        <v>17463</v>
      </c>
    </row>
    <row r="15867" spans="1:16" x14ac:dyDescent="0.3">
      <c r="A15867" s="1" t="s">
        <v>17453</v>
      </c>
      <c r="B15867" s="1" t="s">
        <v>17466</v>
      </c>
      <c r="C15867" s="1" t="s">
        <v>13952</v>
      </c>
      <c r="D15867" s="1" t="s">
        <v>17467</v>
      </c>
      <c r="E15867" s="1" t="s">
        <v>761</v>
      </c>
      <c r="F15867" s="1">
        <v>-2.164179104</v>
      </c>
      <c r="G15867" s="1" t="s">
        <v>762</v>
      </c>
      <c r="H15867" s="1" t="s">
        <v>234</v>
      </c>
      <c r="I15867" s="1">
        <v>18.235900000000001</v>
      </c>
      <c r="J15867" s="1">
        <v>-66.483800000000002</v>
      </c>
      <c r="K15867" s="1" t="s">
        <v>17461</v>
      </c>
      <c r="L15867" s="1" t="s">
        <v>17461</v>
      </c>
      <c r="N15867" s="1">
        <v>1</v>
      </c>
      <c r="O15867" s="1" t="s">
        <v>17462</v>
      </c>
      <c r="P15867" s="1" t="s">
        <v>17463</v>
      </c>
    </row>
    <row r="15868" spans="1:16" x14ac:dyDescent="0.3">
      <c r="A15868" s="1" t="s">
        <v>17468</v>
      </c>
      <c r="B15868" s="1" t="s">
        <v>17469</v>
      </c>
      <c r="C15868" s="1" t="s">
        <v>17470</v>
      </c>
      <c r="D15868" s="1" t="s">
        <v>17471</v>
      </c>
      <c r="E15868" s="1" t="s">
        <v>761</v>
      </c>
      <c r="F15868" s="1">
        <v>-2.0576131690000001</v>
      </c>
      <c r="G15868" s="1" t="s">
        <v>762</v>
      </c>
      <c r="H15868" s="1" t="s">
        <v>68</v>
      </c>
      <c r="I15868" s="1">
        <v>20</v>
      </c>
      <c r="J15868" s="1">
        <v>77</v>
      </c>
      <c r="K15868" s="1" t="s">
        <v>825</v>
      </c>
      <c r="L15868" s="1" t="s">
        <v>825</v>
      </c>
      <c r="N15868" s="1">
        <v>1</v>
      </c>
      <c r="O15868" s="1" t="s">
        <v>17472</v>
      </c>
      <c r="P15868" s="1" t="s">
        <v>827</v>
      </c>
    </row>
    <row r="15869" spans="1:16" x14ac:dyDescent="0.3">
      <c r="A15869" s="1" t="s">
        <v>17468</v>
      </c>
      <c r="B15869" s="1" t="s">
        <v>17469</v>
      </c>
      <c r="C15869" s="1" t="s">
        <v>17470</v>
      </c>
      <c r="D15869" s="1" t="s">
        <v>17471</v>
      </c>
      <c r="E15869" s="1" t="s">
        <v>761</v>
      </c>
      <c r="F15869" s="1">
        <v>-2.0576131690000001</v>
      </c>
      <c r="G15869" s="1" t="s">
        <v>762</v>
      </c>
      <c r="H15869" s="1" t="s">
        <v>261</v>
      </c>
      <c r="I15869" s="1">
        <v>54</v>
      </c>
      <c r="J15869" s="1">
        <v>-4</v>
      </c>
      <c r="K15869" s="1" t="s">
        <v>857</v>
      </c>
      <c r="L15869" s="1" t="s">
        <v>857</v>
      </c>
      <c r="N15869" s="1">
        <v>1</v>
      </c>
      <c r="O15869" s="1" t="s">
        <v>17473</v>
      </c>
      <c r="P15869" s="1" t="s">
        <v>859</v>
      </c>
    </row>
    <row r="15870" spans="1:16" x14ac:dyDescent="0.3">
      <c r="A15870" s="1" t="s">
        <v>17474</v>
      </c>
      <c r="B15870" s="1" t="s">
        <v>17475</v>
      </c>
      <c r="C15870" s="1" t="s">
        <v>17476</v>
      </c>
      <c r="E15870" s="1" t="s">
        <v>761</v>
      </c>
      <c r="F15870" s="1">
        <v>-2.0209580840000001</v>
      </c>
      <c r="G15870" s="1" t="s">
        <v>762</v>
      </c>
      <c r="H15870" s="1" t="s">
        <v>42</v>
      </c>
      <c r="I15870" s="1">
        <v>44.040700000000001</v>
      </c>
      <c r="J15870" s="1">
        <v>-72.709299999999999</v>
      </c>
      <c r="K15870" s="1" t="s">
        <v>762</v>
      </c>
      <c r="L15870" s="1" t="s">
        <v>1016</v>
      </c>
      <c r="N15870" s="1">
        <v>2</v>
      </c>
      <c r="O15870" s="1" t="s">
        <v>17477</v>
      </c>
      <c r="P15870" s="1" t="s">
        <v>1018</v>
      </c>
    </row>
    <row r="15871" spans="1:16" x14ac:dyDescent="0.3">
      <c r="A15871" s="1" t="s">
        <v>17474</v>
      </c>
      <c r="B15871" s="1" t="s">
        <v>17475</v>
      </c>
      <c r="C15871" s="1" t="s">
        <v>17476</v>
      </c>
      <c r="E15871" s="1" t="s">
        <v>761</v>
      </c>
      <c r="F15871" s="1">
        <v>-2.0209580840000001</v>
      </c>
      <c r="G15871" s="1" t="s">
        <v>762</v>
      </c>
      <c r="H15871" s="1" t="s">
        <v>42</v>
      </c>
      <c r="I15871" s="1">
        <v>44.040700000000001</v>
      </c>
      <c r="J15871" s="1">
        <v>-72.709299999999999</v>
      </c>
      <c r="K15871" s="1" t="s">
        <v>762</v>
      </c>
      <c r="L15871" s="1" t="s">
        <v>1016</v>
      </c>
      <c r="N15871" s="1">
        <v>2</v>
      </c>
      <c r="O15871" s="1" t="s">
        <v>17478</v>
      </c>
      <c r="P15871" s="1" t="s">
        <v>1018</v>
      </c>
    </row>
    <row r="15872" spans="1:16" x14ac:dyDescent="0.3">
      <c r="A15872" s="1" t="s">
        <v>17474</v>
      </c>
      <c r="B15872" s="1" t="s">
        <v>17475</v>
      </c>
      <c r="C15872" s="1" t="s">
        <v>17476</v>
      </c>
      <c r="E15872" s="1" t="s">
        <v>761</v>
      </c>
      <c r="F15872" s="1">
        <v>-2.0209580840000001</v>
      </c>
      <c r="G15872" s="1" t="s">
        <v>762</v>
      </c>
      <c r="H15872" s="1" t="s">
        <v>42</v>
      </c>
      <c r="I15872" s="1">
        <v>44.040700000000001</v>
      </c>
      <c r="J15872" s="1">
        <v>-72.709299999999999</v>
      </c>
      <c r="K15872" s="1" t="s">
        <v>762</v>
      </c>
      <c r="L15872" s="1" t="s">
        <v>1016</v>
      </c>
      <c r="N15872" s="1">
        <v>2</v>
      </c>
      <c r="O15872" s="1" t="s">
        <v>17479</v>
      </c>
      <c r="P15872" s="1" t="s">
        <v>1018</v>
      </c>
    </row>
    <row r="15873" spans="1:16" x14ac:dyDescent="0.3">
      <c r="A15873" s="1" t="s">
        <v>17474</v>
      </c>
      <c r="B15873" s="1" t="s">
        <v>17475</v>
      </c>
      <c r="C15873" s="1" t="s">
        <v>17476</v>
      </c>
      <c r="E15873" s="1" t="s">
        <v>761</v>
      </c>
      <c r="F15873" s="1">
        <v>-2.0209580840000001</v>
      </c>
      <c r="G15873" s="1" t="s">
        <v>762</v>
      </c>
      <c r="H15873" s="1" t="s">
        <v>294</v>
      </c>
      <c r="I15873" s="1">
        <v>43.410800000000002</v>
      </c>
      <c r="J15873" s="1">
        <v>-71.565299999999993</v>
      </c>
      <c r="K15873" s="1" t="s">
        <v>762</v>
      </c>
      <c r="L15873" s="1" t="s">
        <v>10754</v>
      </c>
      <c r="N15873" s="1">
        <v>2</v>
      </c>
      <c r="O15873" s="1" t="s">
        <v>17480</v>
      </c>
      <c r="P15873" s="1" t="s">
        <v>10756</v>
      </c>
    </row>
    <row r="15874" spans="1:16" x14ac:dyDescent="0.3">
      <c r="A15874" s="1" t="s">
        <v>17481</v>
      </c>
      <c r="B15874" s="1" t="s">
        <v>17482</v>
      </c>
      <c r="C15874" s="1" t="s">
        <v>17483</v>
      </c>
      <c r="D15874" s="1" t="s">
        <v>17484</v>
      </c>
      <c r="E15874" s="1" t="s">
        <v>761</v>
      </c>
      <c r="F15874" s="1">
        <v>-3.063063063</v>
      </c>
      <c r="G15874" s="1" t="s">
        <v>762</v>
      </c>
      <c r="H15874" s="1" t="s">
        <v>72</v>
      </c>
      <c r="I15874" s="1">
        <v>35.050199999999997</v>
      </c>
      <c r="J15874" s="1">
        <v>-78.866399999999999</v>
      </c>
      <c r="K15874" s="1" t="s">
        <v>762</v>
      </c>
      <c r="L15874" s="1" t="s">
        <v>4260</v>
      </c>
      <c r="M15874" s="1" t="s">
        <v>10830</v>
      </c>
      <c r="N15874" s="1">
        <v>3</v>
      </c>
      <c r="O15874" s="1" t="s">
        <v>17485</v>
      </c>
      <c r="P15874" s="1" t="s">
        <v>16779</v>
      </c>
    </row>
    <row r="15875" spans="1:16" x14ac:dyDescent="0.3">
      <c r="A15875" s="1" t="s">
        <v>17486</v>
      </c>
      <c r="B15875" s="1" t="s">
        <v>17487</v>
      </c>
      <c r="C15875" s="1" t="s">
        <v>17488</v>
      </c>
      <c r="D15875" s="1" t="s">
        <v>17489</v>
      </c>
      <c r="E15875" s="1" t="s">
        <v>761</v>
      </c>
      <c r="F15875" s="1">
        <v>-0.90634441099999996</v>
      </c>
      <c r="G15875" s="1" t="s">
        <v>762</v>
      </c>
      <c r="H15875" s="1" t="s">
        <v>152</v>
      </c>
      <c r="I15875" s="1">
        <v>41.128900000000002</v>
      </c>
      <c r="J15875" s="1">
        <v>-98.288300000000007</v>
      </c>
      <c r="K15875" s="1" t="s">
        <v>762</v>
      </c>
      <c r="L15875" s="1" t="s">
        <v>4014</v>
      </c>
      <c r="N15875" s="1">
        <v>2</v>
      </c>
      <c r="O15875" s="1" t="s">
        <v>4015</v>
      </c>
      <c r="P15875" s="1" t="s">
        <v>4016</v>
      </c>
    </row>
    <row r="15876" spans="1:16" x14ac:dyDescent="0.3">
      <c r="A15876" s="1" t="s">
        <v>17486</v>
      </c>
      <c r="B15876" s="1" t="s">
        <v>17487</v>
      </c>
      <c r="C15876" s="1" t="s">
        <v>17488</v>
      </c>
      <c r="D15876" s="1" t="s">
        <v>17489</v>
      </c>
      <c r="E15876" s="1" t="s">
        <v>761</v>
      </c>
      <c r="F15876" s="1">
        <v>-0.90634441099999996</v>
      </c>
      <c r="G15876" s="1" t="s">
        <v>762</v>
      </c>
      <c r="H15876" s="1" t="s">
        <v>309</v>
      </c>
      <c r="I15876" s="1">
        <v>31.180099999999999</v>
      </c>
      <c r="J15876" s="1">
        <v>-91.874899999999997</v>
      </c>
      <c r="K15876" s="1" t="s">
        <v>762</v>
      </c>
      <c r="L15876" s="1" t="s">
        <v>2687</v>
      </c>
      <c r="N15876" s="1">
        <v>2</v>
      </c>
      <c r="O15876" s="1" t="s">
        <v>4017</v>
      </c>
      <c r="P15876" s="1" t="s">
        <v>2689</v>
      </c>
    </row>
    <row r="15877" spans="1:16" x14ac:dyDescent="0.3">
      <c r="A15877" s="1" t="s">
        <v>17490</v>
      </c>
      <c r="B15877" s="1" t="s">
        <v>17491</v>
      </c>
      <c r="C15877" s="1" t="s">
        <v>17492</v>
      </c>
      <c r="D15877" s="1" t="s">
        <v>17493</v>
      </c>
      <c r="E15877" s="1" t="s">
        <v>761</v>
      </c>
      <c r="F15877" s="1">
        <v>-2.558139535</v>
      </c>
      <c r="G15877" s="1" t="s">
        <v>857</v>
      </c>
      <c r="H15877" s="1" t="s">
        <v>277</v>
      </c>
      <c r="I15877" s="1">
        <v>31.106000000000002</v>
      </c>
      <c r="J15877" s="1">
        <v>-97.647499999999994</v>
      </c>
      <c r="K15877" s="1" t="s">
        <v>762</v>
      </c>
      <c r="L15877" s="1" t="s">
        <v>797</v>
      </c>
      <c r="N15877" s="1">
        <v>2</v>
      </c>
      <c r="O15877" s="1" t="s">
        <v>17494</v>
      </c>
      <c r="P15877" s="1" t="s">
        <v>807</v>
      </c>
    </row>
    <row r="15878" spans="1:16" x14ac:dyDescent="0.3">
      <c r="A15878" s="1" t="s">
        <v>17490</v>
      </c>
      <c r="B15878" s="1" t="s">
        <v>17491</v>
      </c>
      <c r="C15878" s="1" t="s">
        <v>17492</v>
      </c>
      <c r="D15878" s="1" t="s">
        <v>17493</v>
      </c>
      <c r="E15878" s="1" t="s">
        <v>761</v>
      </c>
      <c r="F15878" s="1">
        <v>-2.558139535</v>
      </c>
      <c r="G15878" s="1" t="s">
        <v>857</v>
      </c>
      <c r="H15878" s="1" t="s">
        <v>170</v>
      </c>
      <c r="I15878" s="1">
        <v>27.833300000000001</v>
      </c>
      <c r="J15878" s="1">
        <v>-81.716999999999999</v>
      </c>
      <c r="K15878" s="1" t="s">
        <v>762</v>
      </c>
      <c r="L15878" s="1" t="s">
        <v>777</v>
      </c>
      <c r="N15878" s="1">
        <v>2</v>
      </c>
      <c r="O15878" s="1" t="s">
        <v>17495</v>
      </c>
      <c r="P15878" s="1" t="s">
        <v>779</v>
      </c>
    </row>
    <row r="15879" spans="1:16" x14ac:dyDescent="0.3">
      <c r="A15879" s="1" t="s">
        <v>13064</v>
      </c>
      <c r="B15879" s="1" t="s">
        <v>13065</v>
      </c>
      <c r="C15879" s="1" t="s">
        <v>13062</v>
      </c>
      <c r="E15879" s="1" t="s">
        <v>761</v>
      </c>
      <c r="F15879" s="1">
        <v>-1.355421687</v>
      </c>
      <c r="G15879" s="1" t="s">
        <v>762</v>
      </c>
      <c r="H15879" s="1" t="s">
        <v>261</v>
      </c>
      <c r="I15879" s="1">
        <v>54</v>
      </c>
      <c r="J15879" s="1">
        <v>-4</v>
      </c>
      <c r="K15879" s="1" t="s">
        <v>857</v>
      </c>
      <c r="L15879" s="1" t="s">
        <v>857</v>
      </c>
      <c r="N15879" s="1">
        <v>1</v>
      </c>
      <c r="O15879" s="1" t="s">
        <v>17496</v>
      </c>
      <c r="P15879" s="1" t="s">
        <v>859</v>
      </c>
    </row>
    <row r="15880" spans="1:16" x14ac:dyDescent="0.3">
      <c r="A15880" s="1" t="s">
        <v>13051</v>
      </c>
      <c r="B15880" s="1" t="s">
        <v>13061</v>
      </c>
      <c r="C15880" s="1" t="s">
        <v>13062</v>
      </c>
      <c r="E15880" s="1" t="s">
        <v>761</v>
      </c>
      <c r="F15880" s="1">
        <v>-1.355421687</v>
      </c>
      <c r="G15880" s="1" t="s">
        <v>762</v>
      </c>
      <c r="H15880" s="1" t="s">
        <v>261</v>
      </c>
      <c r="I15880" s="1">
        <v>54</v>
      </c>
      <c r="J15880" s="1">
        <v>-4</v>
      </c>
      <c r="K15880" s="1" t="s">
        <v>857</v>
      </c>
      <c r="L15880" s="1" t="s">
        <v>857</v>
      </c>
      <c r="N15880" s="1">
        <v>1</v>
      </c>
      <c r="O15880" s="1" t="s">
        <v>17496</v>
      </c>
      <c r="P15880" s="1" t="s">
        <v>859</v>
      </c>
    </row>
    <row r="15881" spans="1:16" x14ac:dyDescent="0.3">
      <c r="A15881" s="1" t="s">
        <v>17497</v>
      </c>
      <c r="B15881" s="1" t="s">
        <v>17498</v>
      </c>
      <c r="C15881" s="1" t="s">
        <v>17499</v>
      </c>
      <c r="D15881" s="1" t="s">
        <v>17500</v>
      </c>
      <c r="E15881" s="1" t="s">
        <v>761</v>
      </c>
      <c r="F15881" s="1">
        <v>-3.7593984960000002</v>
      </c>
      <c r="G15881" s="1" t="s">
        <v>762</v>
      </c>
      <c r="H15881" s="1" t="s">
        <v>419</v>
      </c>
      <c r="I15881" s="1">
        <v>38.895099999999999</v>
      </c>
      <c r="J15881" s="1">
        <v>-77.0364</v>
      </c>
      <c r="K15881" s="1" t="s">
        <v>762</v>
      </c>
      <c r="L15881" s="1" t="s">
        <v>809</v>
      </c>
      <c r="M15881" s="1" t="s">
        <v>810</v>
      </c>
      <c r="N15881" s="1">
        <v>3</v>
      </c>
      <c r="O15881" s="1" t="s">
        <v>17501</v>
      </c>
      <c r="P15881" s="1" t="s">
        <v>812</v>
      </c>
    </row>
    <row r="15882" spans="1:16" x14ac:dyDescent="0.3">
      <c r="A15882" s="1" t="s">
        <v>17502</v>
      </c>
      <c r="B15882" s="1" t="s">
        <v>17503</v>
      </c>
      <c r="C15882" s="1" t="s">
        <v>17504</v>
      </c>
      <c r="D15882" s="1" t="s">
        <v>17505</v>
      </c>
      <c r="E15882" s="1" t="s">
        <v>761</v>
      </c>
      <c r="F15882" s="1">
        <v>-3.3509700179999999</v>
      </c>
      <c r="G15882" s="1" t="s">
        <v>762</v>
      </c>
      <c r="H15882" s="1" t="s">
        <v>368</v>
      </c>
      <c r="I15882" s="1">
        <v>34.366700000000002</v>
      </c>
      <c r="J15882" s="1">
        <v>-118.20099999999999</v>
      </c>
      <c r="K15882" s="1" t="s">
        <v>762</v>
      </c>
      <c r="L15882" s="1" t="s">
        <v>2148</v>
      </c>
      <c r="M15882" s="1" t="s">
        <v>2149</v>
      </c>
      <c r="N15882" s="1">
        <v>3</v>
      </c>
      <c r="O15882" s="1" t="s">
        <v>17506</v>
      </c>
      <c r="P15882" s="1" t="s">
        <v>5456</v>
      </c>
    </row>
    <row r="15883" spans="1:16" x14ac:dyDescent="0.3">
      <c r="A15883" s="1" t="s">
        <v>17502</v>
      </c>
      <c r="B15883" s="1" t="s">
        <v>17503</v>
      </c>
      <c r="C15883" s="1" t="s">
        <v>17504</v>
      </c>
      <c r="D15883" s="1" t="s">
        <v>17505</v>
      </c>
      <c r="E15883" s="1" t="s">
        <v>761</v>
      </c>
      <c r="F15883" s="1">
        <v>-3.3509700179999999</v>
      </c>
      <c r="G15883" s="1" t="s">
        <v>762</v>
      </c>
      <c r="H15883" s="1" t="s">
        <v>419</v>
      </c>
      <c r="I15883" s="1">
        <v>38.895099999999999</v>
      </c>
      <c r="J15883" s="1">
        <v>-77.0364</v>
      </c>
      <c r="K15883" s="1" t="s">
        <v>762</v>
      </c>
      <c r="L15883" s="1" t="s">
        <v>809</v>
      </c>
      <c r="M15883" s="1" t="s">
        <v>810</v>
      </c>
      <c r="N15883" s="1">
        <v>3</v>
      </c>
      <c r="O15883" s="1" t="s">
        <v>17507</v>
      </c>
      <c r="P15883" s="1" t="s">
        <v>812</v>
      </c>
    </row>
    <row r="15884" spans="1:16" x14ac:dyDescent="0.3">
      <c r="A15884" s="1" t="s">
        <v>17508</v>
      </c>
      <c r="B15884" s="1" t="s">
        <v>17509</v>
      </c>
      <c r="C15884" s="1" t="s">
        <v>17510</v>
      </c>
      <c r="D15884" s="1" t="s">
        <v>17511</v>
      </c>
      <c r="E15884" s="1" t="s">
        <v>761</v>
      </c>
      <c r="F15884" s="1">
        <v>3.6423841060000002</v>
      </c>
      <c r="G15884" s="1" t="s">
        <v>1675</v>
      </c>
      <c r="H15884" s="1" t="s">
        <v>276</v>
      </c>
      <c r="I15884" s="1">
        <v>42.149700000000003</v>
      </c>
      <c r="J15884" s="1">
        <v>-74.938400000000001</v>
      </c>
      <c r="K15884" s="1" t="s">
        <v>762</v>
      </c>
      <c r="L15884" s="1" t="s">
        <v>828</v>
      </c>
      <c r="N15884" s="1">
        <v>2</v>
      </c>
      <c r="O15884" s="1" t="s">
        <v>17512</v>
      </c>
      <c r="P15884" s="1" t="s">
        <v>830</v>
      </c>
    </row>
    <row r="15885" spans="1:16" x14ac:dyDescent="0.3">
      <c r="A15885" s="1" t="s">
        <v>17513</v>
      </c>
      <c r="B15885" s="1" t="s">
        <v>17514</v>
      </c>
      <c r="C15885" s="1" t="s">
        <v>17515</v>
      </c>
      <c r="D15885" s="1" t="s">
        <v>17516</v>
      </c>
      <c r="E15885" s="1" t="s">
        <v>761</v>
      </c>
      <c r="F15885" s="1">
        <v>-2.7918781730000002</v>
      </c>
      <c r="G15885" s="1" t="s">
        <v>762</v>
      </c>
      <c r="H15885" s="1" t="s">
        <v>1</v>
      </c>
      <c r="I15885" s="1">
        <v>36.17</v>
      </c>
      <c r="J15885" s="1">
        <v>-119.746</v>
      </c>
      <c r="K15885" s="1" t="s">
        <v>762</v>
      </c>
      <c r="L15885" s="1" t="s">
        <v>2148</v>
      </c>
      <c r="N15885" s="1">
        <v>2</v>
      </c>
      <c r="O15885" s="1" t="s">
        <v>17517</v>
      </c>
      <c r="P15885" s="1" t="s">
        <v>2507</v>
      </c>
    </row>
    <row r="15886" spans="1:16" x14ac:dyDescent="0.3">
      <c r="A15886" s="1" t="s">
        <v>17513</v>
      </c>
      <c r="B15886" s="1" t="s">
        <v>17514</v>
      </c>
      <c r="C15886" s="1" t="s">
        <v>17515</v>
      </c>
      <c r="D15886" s="1" t="s">
        <v>17516</v>
      </c>
      <c r="E15886" s="1" t="s">
        <v>761</v>
      </c>
      <c r="F15886" s="1">
        <v>-2.7918781730000002</v>
      </c>
      <c r="G15886" s="1" t="s">
        <v>762</v>
      </c>
      <c r="H15886" s="1" t="s">
        <v>1</v>
      </c>
      <c r="I15886" s="1">
        <v>36.17</v>
      </c>
      <c r="J15886" s="1">
        <v>-119.746</v>
      </c>
      <c r="K15886" s="1" t="s">
        <v>762</v>
      </c>
      <c r="L15886" s="1" t="s">
        <v>2148</v>
      </c>
      <c r="N15886" s="1">
        <v>2</v>
      </c>
      <c r="O15886" s="1" t="s">
        <v>17518</v>
      </c>
      <c r="P15886" s="1" t="s">
        <v>2507</v>
      </c>
    </row>
    <row r="15887" spans="1:16" x14ac:dyDescent="0.3">
      <c r="A15887" s="1" t="s">
        <v>17519</v>
      </c>
      <c r="B15887" s="1" t="s">
        <v>17520</v>
      </c>
      <c r="C15887" s="1" t="s">
        <v>16047</v>
      </c>
      <c r="D15887" s="1" t="s">
        <v>17521</v>
      </c>
      <c r="E15887" s="1" t="s">
        <v>761</v>
      </c>
      <c r="F15887" s="1">
        <v>0.34482758600000002</v>
      </c>
      <c r="G15887" s="1" t="s">
        <v>962</v>
      </c>
      <c r="H15887" s="1" t="s">
        <v>341</v>
      </c>
      <c r="I15887" s="1">
        <v>51.5</v>
      </c>
      <c r="J15887" s="1">
        <v>-0.1167</v>
      </c>
      <c r="K15887" s="1" t="s">
        <v>857</v>
      </c>
      <c r="L15887" s="1" t="s">
        <v>2440</v>
      </c>
      <c r="M15887" s="1">
        <v>40110</v>
      </c>
      <c r="N15887" s="1">
        <v>4</v>
      </c>
      <c r="O15887" s="1" t="s">
        <v>16049</v>
      </c>
      <c r="P15887" s="1" t="s">
        <v>2442</v>
      </c>
    </row>
    <row r="15888" spans="1:16" x14ac:dyDescent="0.3">
      <c r="A15888" s="1" t="s">
        <v>13071</v>
      </c>
      <c r="B15888" s="1" t="s">
        <v>13072</v>
      </c>
      <c r="C15888" s="1" t="s">
        <v>13062</v>
      </c>
      <c r="D15888" s="1" t="s">
        <v>13073</v>
      </c>
      <c r="E15888" s="1" t="s">
        <v>761</v>
      </c>
      <c r="F15888" s="1">
        <v>-1.9543973939999999</v>
      </c>
      <c r="G15888" s="1" t="s">
        <v>762</v>
      </c>
      <c r="H15888" s="1" t="s">
        <v>261</v>
      </c>
      <c r="I15888" s="1">
        <v>54</v>
      </c>
      <c r="J15888" s="1">
        <v>-4</v>
      </c>
      <c r="K15888" s="1" t="s">
        <v>857</v>
      </c>
      <c r="L15888" s="1" t="s">
        <v>857</v>
      </c>
      <c r="N15888" s="1">
        <v>1</v>
      </c>
      <c r="O15888" s="1" t="s">
        <v>17522</v>
      </c>
      <c r="P15888" s="1" t="s">
        <v>859</v>
      </c>
    </row>
    <row r="15889" spans="1:16" x14ac:dyDescent="0.3">
      <c r="A15889" s="1" t="s">
        <v>17523</v>
      </c>
      <c r="B15889" s="1" t="s">
        <v>17524</v>
      </c>
      <c r="C15889" s="1" t="s">
        <v>17488</v>
      </c>
      <c r="D15889" s="1" t="s">
        <v>17525</v>
      </c>
      <c r="E15889" s="1" t="s">
        <v>761</v>
      </c>
      <c r="F15889" s="1">
        <v>-0.79840319400000004</v>
      </c>
      <c r="G15889" s="1" t="s">
        <v>762</v>
      </c>
      <c r="H15889" s="1" t="s">
        <v>152</v>
      </c>
      <c r="I15889" s="1">
        <v>41.128900000000002</v>
      </c>
      <c r="J15889" s="1">
        <v>-98.288300000000007</v>
      </c>
      <c r="K15889" s="1" t="s">
        <v>762</v>
      </c>
      <c r="L15889" s="1" t="s">
        <v>4014</v>
      </c>
      <c r="N15889" s="1">
        <v>2</v>
      </c>
      <c r="O15889" s="1" t="s">
        <v>4015</v>
      </c>
      <c r="P15889" s="1" t="s">
        <v>4016</v>
      </c>
    </row>
    <row r="15890" spans="1:16" x14ac:dyDescent="0.3">
      <c r="A15890" s="1" t="s">
        <v>17523</v>
      </c>
      <c r="B15890" s="1" t="s">
        <v>17524</v>
      </c>
      <c r="C15890" s="1" t="s">
        <v>17488</v>
      </c>
      <c r="D15890" s="1" t="s">
        <v>17525</v>
      </c>
      <c r="E15890" s="1" t="s">
        <v>761</v>
      </c>
      <c r="F15890" s="1">
        <v>-0.79840319400000004</v>
      </c>
      <c r="G15890" s="1" t="s">
        <v>762</v>
      </c>
      <c r="H15890" s="1" t="s">
        <v>309</v>
      </c>
      <c r="I15890" s="1">
        <v>31.180099999999999</v>
      </c>
      <c r="J15890" s="1">
        <v>-91.874899999999997</v>
      </c>
      <c r="K15890" s="1" t="s">
        <v>762</v>
      </c>
      <c r="L15890" s="1" t="s">
        <v>2687</v>
      </c>
      <c r="N15890" s="1">
        <v>2</v>
      </c>
      <c r="O15890" s="1" t="s">
        <v>4017</v>
      </c>
      <c r="P15890" s="1" t="s">
        <v>2689</v>
      </c>
    </row>
    <row r="15891" spans="1:16" x14ac:dyDescent="0.3">
      <c r="A15891" s="1" t="s">
        <v>17526</v>
      </c>
      <c r="B15891" s="1" t="s">
        <v>17527</v>
      </c>
      <c r="C15891" s="1" t="s">
        <v>17528</v>
      </c>
      <c r="D15891" s="1" t="s">
        <v>17529</v>
      </c>
      <c r="E15891" s="1" t="s">
        <v>761</v>
      </c>
      <c r="F15891" s="1">
        <v>-0.64935064899999995</v>
      </c>
      <c r="G15891" s="1" t="s">
        <v>762</v>
      </c>
      <c r="H15891" s="1" t="s">
        <v>409</v>
      </c>
      <c r="I15891" s="1">
        <v>46.808300000000003</v>
      </c>
      <c r="J15891" s="1">
        <v>-100.78400000000001</v>
      </c>
      <c r="K15891" s="1" t="s">
        <v>762</v>
      </c>
      <c r="L15891" s="1" t="s">
        <v>2692</v>
      </c>
      <c r="M15891" s="1" t="s">
        <v>6415</v>
      </c>
      <c r="N15891" s="1">
        <v>3</v>
      </c>
      <c r="O15891" s="1" t="s">
        <v>17530</v>
      </c>
      <c r="P15891" s="1" t="s">
        <v>6417</v>
      </c>
    </row>
    <row r="15892" spans="1:16" x14ac:dyDescent="0.3">
      <c r="A15892" s="1" t="s">
        <v>17531</v>
      </c>
      <c r="B15892" s="1" t="s">
        <v>17532</v>
      </c>
      <c r="C15892" s="1" t="s">
        <v>17533</v>
      </c>
      <c r="D15892" s="1" t="s">
        <v>17534</v>
      </c>
      <c r="E15892" s="1" t="s">
        <v>761</v>
      </c>
      <c r="F15892" s="1">
        <v>-3.6697247709999998</v>
      </c>
      <c r="G15892" s="1" t="s">
        <v>1195</v>
      </c>
      <c r="H15892" s="1" t="s">
        <v>119</v>
      </c>
      <c r="I15892" s="1">
        <v>47.333300000000001</v>
      </c>
      <c r="J15892" s="1">
        <v>13.333299999999999</v>
      </c>
      <c r="K15892" s="1" t="s">
        <v>2728</v>
      </c>
      <c r="L15892" s="1" t="s">
        <v>2728</v>
      </c>
      <c r="N15892" s="1">
        <v>1</v>
      </c>
      <c r="O15892" s="1" t="s">
        <v>17535</v>
      </c>
      <c r="P15892" s="1" t="s">
        <v>2730</v>
      </c>
    </row>
    <row r="15893" spans="1:16" x14ac:dyDescent="0.3">
      <c r="A15893" s="1" t="s">
        <v>17536</v>
      </c>
      <c r="B15893" s="1" t="s">
        <v>17537</v>
      </c>
      <c r="C15893" s="1" t="s">
        <v>17533</v>
      </c>
      <c r="D15893" s="1" t="s">
        <v>17534</v>
      </c>
      <c r="E15893" s="1" t="s">
        <v>761</v>
      </c>
      <c r="F15893" s="1">
        <v>-3.6697247709999998</v>
      </c>
      <c r="G15893" s="1" t="s">
        <v>1195</v>
      </c>
      <c r="H15893" s="1" t="s">
        <v>119</v>
      </c>
      <c r="I15893" s="1">
        <v>47.333300000000001</v>
      </c>
      <c r="J15893" s="1">
        <v>13.333299999999999</v>
      </c>
      <c r="K15893" s="1" t="s">
        <v>2728</v>
      </c>
      <c r="L15893" s="1" t="s">
        <v>2728</v>
      </c>
      <c r="N15893" s="1">
        <v>1</v>
      </c>
      <c r="O15893" s="1" t="s">
        <v>17535</v>
      </c>
      <c r="P15893" s="1" t="s">
        <v>2730</v>
      </c>
    </row>
    <row r="15894" spans="1:16" x14ac:dyDescent="0.3">
      <c r="A15894" s="1" t="s">
        <v>17536</v>
      </c>
      <c r="B15894" s="1" t="s">
        <v>17538</v>
      </c>
      <c r="C15894" s="1" t="s">
        <v>17533</v>
      </c>
      <c r="D15894" s="1" t="s">
        <v>17534</v>
      </c>
      <c r="E15894" s="1" t="s">
        <v>761</v>
      </c>
      <c r="F15894" s="1">
        <v>-3.6697247709999998</v>
      </c>
      <c r="G15894" s="1" t="s">
        <v>1195</v>
      </c>
      <c r="H15894" s="1" t="s">
        <v>119</v>
      </c>
      <c r="I15894" s="1">
        <v>47.333300000000001</v>
      </c>
      <c r="J15894" s="1">
        <v>13.333299999999999</v>
      </c>
      <c r="K15894" s="1" t="s">
        <v>2728</v>
      </c>
      <c r="L15894" s="1" t="s">
        <v>2728</v>
      </c>
      <c r="N15894" s="1">
        <v>1</v>
      </c>
      <c r="O15894" s="1" t="s">
        <v>17539</v>
      </c>
      <c r="P15894" s="1" t="s">
        <v>2730</v>
      </c>
    </row>
    <row r="15895" spans="1:16" x14ac:dyDescent="0.3">
      <c r="A15895" s="1" t="s">
        <v>17531</v>
      </c>
      <c r="B15895" s="1" t="s">
        <v>17532</v>
      </c>
      <c r="C15895" s="1" t="s">
        <v>17533</v>
      </c>
      <c r="D15895" s="1" t="s">
        <v>17534</v>
      </c>
      <c r="E15895" s="1" t="s">
        <v>761</v>
      </c>
      <c r="F15895" s="1">
        <v>-3.6697247709999998</v>
      </c>
      <c r="G15895" s="1" t="s">
        <v>1195</v>
      </c>
      <c r="H15895" s="1" t="s">
        <v>119</v>
      </c>
      <c r="I15895" s="1">
        <v>47.333300000000001</v>
      </c>
      <c r="J15895" s="1">
        <v>13.333299999999999</v>
      </c>
      <c r="K15895" s="1" t="s">
        <v>2728</v>
      </c>
      <c r="L15895" s="1" t="s">
        <v>2728</v>
      </c>
      <c r="N15895" s="1">
        <v>1</v>
      </c>
      <c r="O15895" s="1" t="s">
        <v>17539</v>
      </c>
      <c r="P15895" s="1" t="s">
        <v>2730</v>
      </c>
    </row>
    <row r="15896" spans="1:16" x14ac:dyDescent="0.3">
      <c r="A15896" s="1" t="s">
        <v>17536</v>
      </c>
      <c r="B15896" s="1" t="s">
        <v>17538</v>
      </c>
      <c r="C15896" s="1" t="s">
        <v>17533</v>
      </c>
      <c r="D15896" s="1" t="s">
        <v>17534</v>
      </c>
      <c r="E15896" s="1" t="s">
        <v>761</v>
      </c>
      <c r="F15896" s="1">
        <v>-3.6697247709999998</v>
      </c>
      <c r="G15896" s="1" t="s">
        <v>1195</v>
      </c>
      <c r="H15896" s="1" t="s">
        <v>119</v>
      </c>
      <c r="I15896" s="1">
        <v>47.333300000000001</v>
      </c>
      <c r="J15896" s="1">
        <v>13.333299999999999</v>
      </c>
      <c r="K15896" s="1" t="s">
        <v>2728</v>
      </c>
      <c r="L15896" s="1" t="s">
        <v>2728</v>
      </c>
      <c r="N15896" s="1">
        <v>1</v>
      </c>
      <c r="O15896" s="1" t="s">
        <v>17535</v>
      </c>
      <c r="P15896" s="1" t="s">
        <v>2730</v>
      </c>
    </row>
    <row r="15897" spans="1:16" x14ac:dyDescent="0.3">
      <c r="A15897" s="1" t="s">
        <v>17536</v>
      </c>
      <c r="B15897" s="1" t="s">
        <v>17537</v>
      </c>
      <c r="C15897" s="1" t="s">
        <v>17533</v>
      </c>
      <c r="D15897" s="1" t="s">
        <v>17534</v>
      </c>
      <c r="E15897" s="1" t="s">
        <v>761</v>
      </c>
      <c r="F15897" s="1">
        <v>-3.6697247709999998</v>
      </c>
      <c r="G15897" s="1" t="s">
        <v>1195</v>
      </c>
      <c r="H15897" s="1" t="s">
        <v>119</v>
      </c>
      <c r="I15897" s="1">
        <v>47.333300000000001</v>
      </c>
      <c r="J15897" s="1">
        <v>13.333299999999999</v>
      </c>
      <c r="K15897" s="1" t="s">
        <v>2728</v>
      </c>
      <c r="L15897" s="1" t="s">
        <v>2728</v>
      </c>
      <c r="N15897" s="1">
        <v>1</v>
      </c>
      <c r="O15897" s="1" t="s">
        <v>17539</v>
      </c>
      <c r="P15897" s="1" t="s">
        <v>2730</v>
      </c>
    </row>
    <row r="15898" spans="1:16" x14ac:dyDescent="0.3">
      <c r="A15898" s="1" t="s">
        <v>17536</v>
      </c>
      <c r="B15898" s="1" t="s">
        <v>17537</v>
      </c>
      <c r="C15898" s="1" t="s">
        <v>17533</v>
      </c>
      <c r="D15898" s="1" t="s">
        <v>17534</v>
      </c>
      <c r="E15898" s="1" t="s">
        <v>761</v>
      </c>
      <c r="F15898" s="1">
        <v>-3.6697247709999998</v>
      </c>
      <c r="G15898" s="1" t="s">
        <v>1195</v>
      </c>
      <c r="H15898" s="1" t="s">
        <v>196</v>
      </c>
      <c r="I15898" s="1">
        <v>47.8</v>
      </c>
      <c r="J15898" s="1">
        <v>13.033300000000001</v>
      </c>
      <c r="K15898" s="1" t="s">
        <v>2728</v>
      </c>
      <c r="L15898" s="1" t="s">
        <v>17540</v>
      </c>
      <c r="M15898" s="1">
        <v>5638</v>
      </c>
      <c r="N15898" s="1">
        <v>4</v>
      </c>
      <c r="O15898" s="1" t="s">
        <v>17541</v>
      </c>
      <c r="P15898" s="1" t="s">
        <v>17542</v>
      </c>
    </row>
    <row r="15899" spans="1:16" x14ac:dyDescent="0.3">
      <c r="A15899" s="1" t="s">
        <v>17531</v>
      </c>
      <c r="B15899" s="1" t="s">
        <v>17532</v>
      </c>
      <c r="C15899" s="1" t="s">
        <v>17533</v>
      </c>
      <c r="D15899" s="1" t="s">
        <v>17534</v>
      </c>
      <c r="E15899" s="1" t="s">
        <v>761</v>
      </c>
      <c r="F15899" s="1">
        <v>-3.6697247709999998</v>
      </c>
      <c r="G15899" s="1" t="s">
        <v>1195</v>
      </c>
      <c r="H15899" s="1" t="s">
        <v>196</v>
      </c>
      <c r="I15899" s="1">
        <v>47.8</v>
      </c>
      <c r="J15899" s="1">
        <v>13.033300000000001</v>
      </c>
      <c r="K15899" s="1" t="s">
        <v>2728</v>
      </c>
      <c r="L15899" s="1" t="s">
        <v>17540</v>
      </c>
      <c r="M15899" s="1">
        <v>5638</v>
      </c>
      <c r="N15899" s="1">
        <v>4</v>
      </c>
      <c r="O15899" s="1" t="s">
        <v>17541</v>
      </c>
      <c r="P15899" s="1" t="s">
        <v>17542</v>
      </c>
    </row>
    <row r="15900" spans="1:16" x14ac:dyDescent="0.3">
      <c r="A15900" s="1" t="s">
        <v>17536</v>
      </c>
      <c r="B15900" s="1" t="s">
        <v>17538</v>
      </c>
      <c r="C15900" s="1" t="s">
        <v>17533</v>
      </c>
      <c r="D15900" s="1" t="s">
        <v>17534</v>
      </c>
      <c r="E15900" s="1" t="s">
        <v>761</v>
      </c>
      <c r="F15900" s="1">
        <v>-3.6697247709999998</v>
      </c>
      <c r="G15900" s="1" t="s">
        <v>1195</v>
      </c>
      <c r="H15900" s="1" t="s">
        <v>196</v>
      </c>
      <c r="I15900" s="1">
        <v>47.8</v>
      </c>
      <c r="J15900" s="1">
        <v>13.033300000000001</v>
      </c>
      <c r="K15900" s="1" t="s">
        <v>2728</v>
      </c>
      <c r="L15900" s="1" t="s">
        <v>17540</v>
      </c>
      <c r="M15900" s="1">
        <v>5638</v>
      </c>
      <c r="N15900" s="1">
        <v>4</v>
      </c>
      <c r="O15900" s="1" t="s">
        <v>17541</v>
      </c>
      <c r="P15900" s="1" t="s">
        <v>17542</v>
      </c>
    </row>
    <row r="15901" spans="1:16" x14ac:dyDescent="0.3">
      <c r="A15901" s="1" t="s">
        <v>17531</v>
      </c>
      <c r="B15901" s="1" t="s">
        <v>17532</v>
      </c>
      <c r="C15901" s="1" t="s">
        <v>17533</v>
      </c>
      <c r="D15901" s="1" t="s">
        <v>17534</v>
      </c>
      <c r="E15901" s="1" t="s">
        <v>761</v>
      </c>
      <c r="F15901" s="1">
        <v>-3.6697247709999998</v>
      </c>
      <c r="G15901" s="1" t="s">
        <v>1195</v>
      </c>
      <c r="H15901" s="1" t="s">
        <v>334</v>
      </c>
      <c r="I15901" s="1">
        <v>48.25</v>
      </c>
      <c r="J15901" s="1">
        <v>14</v>
      </c>
      <c r="K15901" s="1" t="s">
        <v>2728</v>
      </c>
      <c r="L15901" s="1" t="s">
        <v>17543</v>
      </c>
      <c r="M15901" s="1">
        <v>5635</v>
      </c>
      <c r="N15901" s="1">
        <v>5</v>
      </c>
      <c r="O15901" s="1" t="s">
        <v>17544</v>
      </c>
      <c r="P15901" s="1" t="s">
        <v>17545</v>
      </c>
    </row>
    <row r="15902" spans="1:16" x14ac:dyDescent="0.3">
      <c r="A15902" s="1" t="s">
        <v>17536</v>
      </c>
      <c r="B15902" s="1" t="s">
        <v>17538</v>
      </c>
      <c r="C15902" s="1" t="s">
        <v>17533</v>
      </c>
      <c r="D15902" s="1" t="s">
        <v>17534</v>
      </c>
      <c r="E15902" s="1" t="s">
        <v>761</v>
      </c>
      <c r="F15902" s="1">
        <v>-3.6697247709999998</v>
      </c>
      <c r="G15902" s="1" t="s">
        <v>1195</v>
      </c>
      <c r="H15902" s="1" t="s">
        <v>334</v>
      </c>
      <c r="I15902" s="1">
        <v>48.25</v>
      </c>
      <c r="J15902" s="1">
        <v>14</v>
      </c>
      <c r="K15902" s="1" t="s">
        <v>2728</v>
      </c>
      <c r="L15902" s="1" t="s">
        <v>17543</v>
      </c>
      <c r="M15902" s="1">
        <v>5635</v>
      </c>
      <c r="N15902" s="1">
        <v>5</v>
      </c>
      <c r="O15902" s="1" t="s">
        <v>17544</v>
      </c>
      <c r="P15902" s="1" t="s">
        <v>17545</v>
      </c>
    </row>
    <row r="15903" spans="1:16" x14ac:dyDescent="0.3">
      <c r="A15903" s="1" t="s">
        <v>17536</v>
      </c>
      <c r="B15903" s="1" t="s">
        <v>17537</v>
      </c>
      <c r="C15903" s="1" t="s">
        <v>17533</v>
      </c>
      <c r="D15903" s="1" t="s">
        <v>17534</v>
      </c>
      <c r="E15903" s="1" t="s">
        <v>761</v>
      </c>
      <c r="F15903" s="1">
        <v>-3.6697247709999998</v>
      </c>
      <c r="G15903" s="1" t="s">
        <v>1195</v>
      </c>
      <c r="H15903" s="1" t="s">
        <v>334</v>
      </c>
      <c r="I15903" s="1">
        <v>48.25</v>
      </c>
      <c r="J15903" s="1">
        <v>14</v>
      </c>
      <c r="K15903" s="1" t="s">
        <v>2728</v>
      </c>
      <c r="L15903" s="1" t="s">
        <v>17543</v>
      </c>
      <c r="M15903" s="1">
        <v>5635</v>
      </c>
      <c r="N15903" s="1">
        <v>5</v>
      </c>
      <c r="O15903" s="1" t="s">
        <v>17544</v>
      </c>
      <c r="P15903" s="1" t="s">
        <v>17545</v>
      </c>
    </row>
    <row r="15904" spans="1:16" x14ac:dyDescent="0.3">
      <c r="A15904" s="1" t="s">
        <v>17546</v>
      </c>
      <c r="B15904" s="1" t="s">
        <v>17547</v>
      </c>
      <c r="C15904" s="1" t="s">
        <v>17548</v>
      </c>
      <c r="D15904" s="1" t="s">
        <v>17549</v>
      </c>
      <c r="E15904" s="1" t="s">
        <v>761</v>
      </c>
      <c r="F15904" s="1">
        <v>-5.9459459460000001</v>
      </c>
      <c r="G15904" s="1" t="s">
        <v>4900</v>
      </c>
      <c r="H15904" s="1" t="s">
        <v>119</v>
      </c>
      <c r="I15904" s="1">
        <v>47.333300000000001</v>
      </c>
      <c r="J15904" s="1">
        <v>13.333299999999999</v>
      </c>
      <c r="K15904" s="1" t="s">
        <v>2728</v>
      </c>
      <c r="L15904" s="1" t="s">
        <v>2728</v>
      </c>
      <c r="N15904" s="1">
        <v>1</v>
      </c>
      <c r="O15904" s="1" t="s">
        <v>17550</v>
      </c>
      <c r="P15904" s="1" t="s">
        <v>2730</v>
      </c>
    </row>
    <row r="15905" spans="1:16" x14ac:dyDescent="0.3">
      <c r="A15905" s="1" t="s">
        <v>17546</v>
      </c>
      <c r="B15905" s="1" t="s">
        <v>17547</v>
      </c>
      <c r="C15905" s="1" t="s">
        <v>17548</v>
      </c>
      <c r="D15905" s="1" t="s">
        <v>17549</v>
      </c>
      <c r="E15905" s="1" t="s">
        <v>761</v>
      </c>
      <c r="F15905" s="1">
        <v>-5.9459459460000001</v>
      </c>
      <c r="G15905" s="1" t="s">
        <v>4900</v>
      </c>
      <c r="H15905" s="1" t="s">
        <v>119</v>
      </c>
      <c r="I15905" s="1">
        <v>47.333300000000001</v>
      </c>
      <c r="J15905" s="1">
        <v>13.333299999999999</v>
      </c>
      <c r="K15905" s="1" t="s">
        <v>2728</v>
      </c>
      <c r="L15905" s="1" t="s">
        <v>2728</v>
      </c>
      <c r="N15905" s="1">
        <v>1</v>
      </c>
      <c r="O15905" s="1" t="s">
        <v>17551</v>
      </c>
      <c r="P15905" s="1" t="s">
        <v>2730</v>
      </c>
    </row>
    <row r="15906" spans="1:16" x14ac:dyDescent="0.3">
      <c r="A15906" s="1" t="s">
        <v>17546</v>
      </c>
      <c r="B15906" s="1" t="s">
        <v>17547</v>
      </c>
      <c r="C15906" s="1" t="s">
        <v>17548</v>
      </c>
      <c r="D15906" s="1" t="s">
        <v>17549</v>
      </c>
      <c r="E15906" s="1" t="s">
        <v>761</v>
      </c>
      <c r="F15906" s="1">
        <v>-5.9459459460000001</v>
      </c>
      <c r="G15906" s="1" t="s">
        <v>4900</v>
      </c>
      <c r="H15906" s="1" t="s">
        <v>200</v>
      </c>
      <c r="I15906" s="1">
        <v>51.5</v>
      </c>
      <c r="J15906" s="1">
        <v>10.5</v>
      </c>
      <c r="K15906" s="1" t="s">
        <v>922</v>
      </c>
      <c r="L15906" s="1" t="s">
        <v>922</v>
      </c>
      <c r="N15906" s="1">
        <v>1</v>
      </c>
      <c r="O15906" s="1" t="s">
        <v>17552</v>
      </c>
      <c r="P15906" s="1" t="s">
        <v>973</v>
      </c>
    </row>
    <row r="15907" spans="1:16" x14ac:dyDescent="0.3">
      <c r="A15907" s="1" t="s">
        <v>17546</v>
      </c>
      <c r="B15907" s="1" t="s">
        <v>17547</v>
      </c>
      <c r="C15907" s="1" t="s">
        <v>17548</v>
      </c>
      <c r="D15907" s="1" t="s">
        <v>17549</v>
      </c>
      <c r="E15907" s="1" t="s">
        <v>761</v>
      </c>
      <c r="F15907" s="1">
        <v>-5.9459459460000001</v>
      </c>
      <c r="G15907" s="1" t="s">
        <v>4900</v>
      </c>
      <c r="H15907" s="1" t="s">
        <v>200</v>
      </c>
      <c r="I15907" s="1">
        <v>51.5</v>
      </c>
      <c r="J15907" s="1">
        <v>10.5</v>
      </c>
      <c r="K15907" s="1" t="s">
        <v>922</v>
      </c>
      <c r="L15907" s="1" t="s">
        <v>922</v>
      </c>
      <c r="N15907" s="1">
        <v>1</v>
      </c>
      <c r="O15907" s="1" t="s">
        <v>17553</v>
      </c>
      <c r="P15907" s="1" t="s">
        <v>973</v>
      </c>
    </row>
    <row r="15908" spans="1:16" x14ac:dyDescent="0.3">
      <c r="A15908" s="1" t="s">
        <v>17546</v>
      </c>
      <c r="B15908" s="1" t="s">
        <v>17547</v>
      </c>
      <c r="C15908" s="1" t="s">
        <v>17548</v>
      </c>
      <c r="D15908" s="1" t="s">
        <v>17549</v>
      </c>
      <c r="E15908" s="1" t="s">
        <v>761</v>
      </c>
      <c r="F15908" s="1">
        <v>-5.9459459460000001</v>
      </c>
      <c r="G15908" s="1" t="s">
        <v>4900</v>
      </c>
      <c r="H15908" s="1" t="s">
        <v>200</v>
      </c>
      <c r="I15908" s="1">
        <v>51.5</v>
      </c>
      <c r="J15908" s="1">
        <v>10.5</v>
      </c>
      <c r="K15908" s="1" t="s">
        <v>922</v>
      </c>
      <c r="L15908" s="1" t="s">
        <v>922</v>
      </c>
      <c r="N15908" s="1">
        <v>1</v>
      </c>
      <c r="O15908" s="1" t="s">
        <v>17554</v>
      </c>
      <c r="P15908" s="1" t="s">
        <v>973</v>
      </c>
    </row>
    <row r="15909" spans="1:16" x14ac:dyDescent="0.3">
      <c r="A15909" s="1" t="s">
        <v>17555</v>
      </c>
      <c r="B15909" s="1" t="s">
        <v>17556</v>
      </c>
      <c r="C15909" s="1" t="s">
        <v>17557</v>
      </c>
      <c r="D15909" s="1" t="s">
        <v>17558</v>
      </c>
      <c r="E15909" s="1" t="s">
        <v>761</v>
      </c>
      <c r="F15909" s="1">
        <v>-7.203389831</v>
      </c>
      <c r="G15909" s="1" t="s">
        <v>4900</v>
      </c>
      <c r="H15909" s="1" t="s">
        <v>119</v>
      </c>
      <c r="I15909" s="1">
        <v>47.333300000000001</v>
      </c>
      <c r="J15909" s="1">
        <v>13.333299999999999</v>
      </c>
      <c r="K15909" s="1" t="s">
        <v>2728</v>
      </c>
      <c r="L15909" s="1" t="s">
        <v>2728</v>
      </c>
      <c r="N15909" s="1">
        <v>1</v>
      </c>
      <c r="O15909" s="1" t="s">
        <v>17559</v>
      </c>
      <c r="P15909" s="1" t="s">
        <v>2730</v>
      </c>
    </row>
    <row r="15910" spans="1:16" x14ac:dyDescent="0.3">
      <c r="A15910" s="1" t="s">
        <v>17555</v>
      </c>
      <c r="B15910" s="1" t="s">
        <v>17556</v>
      </c>
      <c r="C15910" s="1" t="s">
        <v>17557</v>
      </c>
      <c r="D15910" s="1" t="s">
        <v>17558</v>
      </c>
      <c r="E15910" s="1" t="s">
        <v>761</v>
      </c>
      <c r="F15910" s="1">
        <v>-7.203389831</v>
      </c>
      <c r="G15910" s="1" t="s">
        <v>4900</v>
      </c>
      <c r="H15910" s="1" t="s">
        <v>119</v>
      </c>
      <c r="I15910" s="1">
        <v>47.333300000000001</v>
      </c>
      <c r="J15910" s="1">
        <v>13.333299999999999</v>
      </c>
      <c r="K15910" s="1" t="s">
        <v>2728</v>
      </c>
      <c r="L15910" s="1" t="s">
        <v>2728</v>
      </c>
      <c r="N15910" s="1">
        <v>1</v>
      </c>
      <c r="O15910" s="1" t="s">
        <v>17560</v>
      </c>
      <c r="P15910" s="1" t="s">
        <v>2730</v>
      </c>
    </row>
    <row r="15911" spans="1:16" x14ac:dyDescent="0.3">
      <c r="A15911" s="1" t="s">
        <v>17561</v>
      </c>
      <c r="B15911" s="1" t="s">
        <v>17562</v>
      </c>
      <c r="C15911" s="1" t="s">
        <v>17557</v>
      </c>
      <c r="D15911" s="1" t="s">
        <v>17563</v>
      </c>
      <c r="E15911" s="1" t="s">
        <v>761</v>
      </c>
      <c r="F15911" s="1">
        <v>-7.203389831</v>
      </c>
      <c r="G15911" s="1" t="s">
        <v>4900</v>
      </c>
      <c r="H15911" s="1" t="s">
        <v>119</v>
      </c>
      <c r="I15911" s="1">
        <v>47.333300000000001</v>
      </c>
      <c r="J15911" s="1">
        <v>13.333299999999999</v>
      </c>
      <c r="K15911" s="1" t="s">
        <v>2728</v>
      </c>
      <c r="L15911" s="1" t="s">
        <v>2728</v>
      </c>
      <c r="N15911" s="1">
        <v>1</v>
      </c>
      <c r="O15911" s="1" t="s">
        <v>17560</v>
      </c>
      <c r="P15911" s="1" t="s">
        <v>2730</v>
      </c>
    </row>
    <row r="15912" spans="1:16" x14ac:dyDescent="0.3">
      <c r="A15912" s="1" t="s">
        <v>17561</v>
      </c>
      <c r="B15912" s="1" t="s">
        <v>17562</v>
      </c>
      <c r="C15912" s="1" t="s">
        <v>17557</v>
      </c>
      <c r="D15912" s="1" t="s">
        <v>17563</v>
      </c>
      <c r="E15912" s="1" t="s">
        <v>761</v>
      </c>
      <c r="F15912" s="1">
        <v>-7.203389831</v>
      </c>
      <c r="G15912" s="1" t="s">
        <v>4900</v>
      </c>
      <c r="H15912" s="1" t="s">
        <v>119</v>
      </c>
      <c r="I15912" s="1">
        <v>47.333300000000001</v>
      </c>
      <c r="J15912" s="1">
        <v>13.333299999999999</v>
      </c>
      <c r="K15912" s="1" t="s">
        <v>2728</v>
      </c>
      <c r="L15912" s="1" t="s">
        <v>2728</v>
      </c>
      <c r="N15912" s="1">
        <v>1</v>
      </c>
      <c r="O15912" s="1" t="s">
        <v>17559</v>
      </c>
      <c r="P15912" s="1" t="s">
        <v>2730</v>
      </c>
    </row>
    <row r="15913" spans="1:16" x14ac:dyDescent="0.3">
      <c r="A15913" s="1" t="s">
        <v>17555</v>
      </c>
      <c r="B15913" s="1" t="s">
        <v>17556</v>
      </c>
      <c r="C15913" s="1" t="s">
        <v>17557</v>
      </c>
      <c r="D15913" s="1" t="s">
        <v>17558</v>
      </c>
      <c r="E15913" s="1" t="s">
        <v>761</v>
      </c>
      <c r="F15913" s="1">
        <v>-7.203389831</v>
      </c>
      <c r="G15913" s="1" t="s">
        <v>4900</v>
      </c>
      <c r="H15913" s="1" t="s">
        <v>119</v>
      </c>
      <c r="I15913" s="1">
        <v>47.333300000000001</v>
      </c>
      <c r="J15913" s="1">
        <v>13.333299999999999</v>
      </c>
      <c r="K15913" s="1" t="s">
        <v>2728</v>
      </c>
      <c r="L15913" s="1" t="s">
        <v>2728</v>
      </c>
      <c r="N15913" s="1">
        <v>1</v>
      </c>
      <c r="O15913" s="1" t="s">
        <v>17564</v>
      </c>
      <c r="P15913" s="1" t="s">
        <v>2730</v>
      </c>
    </row>
    <row r="15914" spans="1:16" x14ac:dyDescent="0.3">
      <c r="A15914" s="1" t="s">
        <v>17561</v>
      </c>
      <c r="B15914" s="1" t="s">
        <v>17562</v>
      </c>
      <c r="C15914" s="1" t="s">
        <v>17557</v>
      </c>
      <c r="D15914" s="1" t="s">
        <v>17563</v>
      </c>
      <c r="E15914" s="1" t="s">
        <v>761</v>
      </c>
      <c r="F15914" s="1">
        <v>-7.203389831</v>
      </c>
      <c r="G15914" s="1" t="s">
        <v>4900</v>
      </c>
      <c r="H15914" s="1" t="s">
        <v>119</v>
      </c>
      <c r="I15914" s="1">
        <v>47.333300000000001</v>
      </c>
      <c r="J15914" s="1">
        <v>13.333299999999999</v>
      </c>
      <c r="K15914" s="1" t="s">
        <v>2728</v>
      </c>
      <c r="L15914" s="1" t="s">
        <v>2728</v>
      </c>
      <c r="N15914" s="1">
        <v>1</v>
      </c>
      <c r="O15914" s="1" t="s">
        <v>17564</v>
      </c>
      <c r="P15914" s="1" t="s">
        <v>2730</v>
      </c>
    </row>
    <row r="15915" spans="1:16" x14ac:dyDescent="0.3">
      <c r="A15915" s="1" t="s">
        <v>17531</v>
      </c>
      <c r="B15915" s="1" t="s">
        <v>17565</v>
      </c>
      <c r="C15915" s="1" t="s">
        <v>17566</v>
      </c>
      <c r="E15915" s="1" t="s">
        <v>761</v>
      </c>
      <c r="F15915" s="1">
        <v>-2.4324324320000001</v>
      </c>
      <c r="G15915" s="1" t="s">
        <v>762</v>
      </c>
      <c r="H15915" s="1" t="s">
        <v>41</v>
      </c>
      <c r="I15915" s="1">
        <v>39.072400000000002</v>
      </c>
      <c r="J15915" s="1">
        <v>-76.790199999999999</v>
      </c>
      <c r="K15915" s="1" t="s">
        <v>762</v>
      </c>
      <c r="L15915" s="1" t="s">
        <v>6820</v>
      </c>
      <c r="N15915" s="1">
        <v>2</v>
      </c>
      <c r="O15915" s="1" t="s">
        <v>17567</v>
      </c>
      <c r="P15915" s="1" t="s">
        <v>6822</v>
      </c>
    </row>
    <row r="15916" spans="1:16" x14ac:dyDescent="0.3">
      <c r="A15916" s="1" t="s">
        <v>17531</v>
      </c>
      <c r="B15916" s="1" t="s">
        <v>17565</v>
      </c>
      <c r="C15916" s="1" t="s">
        <v>17566</v>
      </c>
      <c r="E15916" s="1" t="s">
        <v>761</v>
      </c>
      <c r="F15916" s="1">
        <v>-2.4324324320000001</v>
      </c>
      <c r="G15916" s="1" t="s">
        <v>762</v>
      </c>
      <c r="H15916" s="1" t="s">
        <v>41</v>
      </c>
      <c r="I15916" s="1">
        <v>39.072400000000002</v>
      </c>
      <c r="J15916" s="1">
        <v>-76.790199999999999</v>
      </c>
      <c r="K15916" s="1" t="s">
        <v>762</v>
      </c>
      <c r="L15916" s="1" t="s">
        <v>6820</v>
      </c>
      <c r="N15916" s="1">
        <v>2</v>
      </c>
      <c r="O15916" s="1" t="s">
        <v>17568</v>
      </c>
      <c r="P15916" s="1" t="s">
        <v>6822</v>
      </c>
    </row>
    <row r="15917" spans="1:16" x14ac:dyDescent="0.3">
      <c r="A15917" s="1" t="s">
        <v>17569</v>
      </c>
      <c r="B15917" s="1" t="s">
        <v>17570</v>
      </c>
      <c r="C15917" s="1" t="s">
        <v>17571</v>
      </c>
      <c r="D15917" s="1" t="s">
        <v>17572</v>
      </c>
      <c r="E15917" s="1" t="s">
        <v>761</v>
      </c>
      <c r="F15917" s="1">
        <v>-2.1551724139999999</v>
      </c>
      <c r="G15917" s="1" t="s">
        <v>762</v>
      </c>
      <c r="H15917" s="1" t="s">
        <v>119</v>
      </c>
      <c r="I15917" s="1">
        <v>47.333300000000001</v>
      </c>
      <c r="J15917" s="1">
        <v>13.333299999999999</v>
      </c>
      <c r="K15917" s="1" t="s">
        <v>2728</v>
      </c>
      <c r="L15917" s="1" t="s">
        <v>2728</v>
      </c>
      <c r="N15917" s="1">
        <v>1</v>
      </c>
      <c r="O15917" s="1" t="s">
        <v>17573</v>
      </c>
      <c r="P15917" s="1" t="s">
        <v>2730</v>
      </c>
    </row>
    <row r="15918" spans="1:16" x14ac:dyDescent="0.3">
      <c r="A15918" s="1" t="s">
        <v>17569</v>
      </c>
      <c r="B15918" s="1" t="s">
        <v>17570</v>
      </c>
      <c r="C15918" s="1" t="s">
        <v>17571</v>
      </c>
      <c r="D15918" s="1" t="s">
        <v>17572</v>
      </c>
      <c r="E15918" s="1" t="s">
        <v>761</v>
      </c>
      <c r="F15918" s="1">
        <v>-2.1551724139999999</v>
      </c>
      <c r="G15918" s="1" t="s">
        <v>762</v>
      </c>
      <c r="H15918" s="1" t="s">
        <v>119</v>
      </c>
      <c r="I15918" s="1">
        <v>47.333300000000001</v>
      </c>
      <c r="J15918" s="1">
        <v>13.333299999999999</v>
      </c>
      <c r="K15918" s="1" t="s">
        <v>2728</v>
      </c>
      <c r="L15918" s="1" t="s">
        <v>2728</v>
      </c>
      <c r="N15918" s="1">
        <v>1</v>
      </c>
      <c r="O15918" s="1" t="s">
        <v>17573</v>
      </c>
      <c r="P15918" s="1" t="s">
        <v>2730</v>
      </c>
    </row>
    <row r="15919" spans="1:16" x14ac:dyDescent="0.3">
      <c r="A15919" s="1" t="s">
        <v>17569</v>
      </c>
      <c r="B15919" s="1" t="s">
        <v>17570</v>
      </c>
      <c r="C15919" s="1" t="s">
        <v>17571</v>
      </c>
      <c r="D15919" s="1" t="s">
        <v>17572</v>
      </c>
      <c r="E15919" s="1" t="s">
        <v>761</v>
      </c>
      <c r="F15919" s="1">
        <v>-2.1551724139999999</v>
      </c>
      <c r="G15919" s="1" t="s">
        <v>762</v>
      </c>
      <c r="H15919" s="1" t="s">
        <v>119</v>
      </c>
      <c r="I15919" s="1">
        <v>47.333300000000001</v>
      </c>
      <c r="J15919" s="1">
        <v>13.333299999999999</v>
      </c>
      <c r="K15919" s="1" t="s">
        <v>2728</v>
      </c>
      <c r="L15919" s="1" t="s">
        <v>2728</v>
      </c>
      <c r="N15919" s="1">
        <v>1</v>
      </c>
      <c r="O15919" s="1" t="s">
        <v>17573</v>
      </c>
      <c r="P15919" s="1" t="s">
        <v>2730</v>
      </c>
    </row>
    <row r="15920" spans="1:16" x14ac:dyDescent="0.3">
      <c r="A15920" s="1" t="s">
        <v>17569</v>
      </c>
      <c r="B15920" s="1" t="s">
        <v>17570</v>
      </c>
      <c r="C15920" s="1" t="s">
        <v>17571</v>
      </c>
      <c r="D15920" s="1" t="s">
        <v>17572</v>
      </c>
      <c r="E15920" s="1" t="s">
        <v>761</v>
      </c>
      <c r="F15920" s="1">
        <v>-2.1551724139999999</v>
      </c>
      <c r="G15920" s="1" t="s">
        <v>762</v>
      </c>
      <c r="H15920" s="1" t="s">
        <v>83</v>
      </c>
      <c r="I15920" s="1">
        <v>48.2</v>
      </c>
      <c r="J15920" s="1">
        <v>16.366700000000002</v>
      </c>
      <c r="K15920" s="1" t="s">
        <v>2728</v>
      </c>
      <c r="L15920" s="1" t="s">
        <v>2751</v>
      </c>
      <c r="M15920" s="1">
        <v>5672</v>
      </c>
      <c r="N15920" s="1">
        <v>4</v>
      </c>
      <c r="O15920" s="1" t="s">
        <v>17573</v>
      </c>
      <c r="P15920" s="1" t="s">
        <v>2753</v>
      </c>
    </row>
    <row r="15921" spans="1:16" x14ac:dyDescent="0.3">
      <c r="A15921" s="1" t="s">
        <v>17574</v>
      </c>
      <c r="B15921" s="1" t="s">
        <v>17575</v>
      </c>
      <c r="C15921" s="1" t="s">
        <v>17576</v>
      </c>
      <c r="D15921" s="1" t="s">
        <v>17577</v>
      </c>
      <c r="E15921" s="1" t="s">
        <v>761</v>
      </c>
      <c r="F15921" s="1">
        <v>-1.730103806</v>
      </c>
      <c r="G15921" s="1" t="s">
        <v>762</v>
      </c>
      <c r="H15921" s="1" t="s">
        <v>437</v>
      </c>
      <c r="I15921" s="1">
        <v>43.3504</v>
      </c>
      <c r="J15921" s="1">
        <v>-84.560299999999998</v>
      </c>
      <c r="K15921" s="1" t="s">
        <v>762</v>
      </c>
      <c r="L15921" s="1" t="s">
        <v>5436</v>
      </c>
      <c r="N15921" s="1">
        <v>2</v>
      </c>
      <c r="O15921" s="1" t="s">
        <v>17578</v>
      </c>
      <c r="P15921" s="1" t="s">
        <v>5438</v>
      </c>
    </row>
    <row r="15922" spans="1:16" x14ac:dyDescent="0.3">
      <c r="A15922" s="1" t="s">
        <v>17579</v>
      </c>
      <c r="B15922" s="1" t="s">
        <v>17580</v>
      </c>
      <c r="C15922" s="1" t="s">
        <v>17576</v>
      </c>
      <c r="D15922" s="1" t="s">
        <v>17581</v>
      </c>
      <c r="E15922" s="1" t="s">
        <v>761</v>
      </c>
      <c r="F15922" s="1">
        <v>-1.766784452</v>
      </c>
      <c r="G15922" s="1" t="s">
        <v>762</v>
      </c>
      <c r="H15922" s="1" t="s">
        <v>437</v>
      </c>
      <c r="I15922" s="1">
        <v>43.3504</v>
      </c>
      <c r="J15922" s="1">
        <v>-84.560299999999998</v>
      </c>
      <c r="K15922" s="1" t="s">
        <v>762</v>
      </c>
      <c r="L15922" s="1" t="s">
        <v>5436</v>
      </c>
      <c r="N15922" s="1">
        <v>2</v>
      </c>
      <c r="O15922" s="1" t="s">
        <v>17582</v>
      </c>
      <c r="P15922" s="1" t="s">
        <v>5438</v>
      </c>
    </row>
    <row r="15923" spans="1:16" x14ac:dyDescent="0.3">
      <c r="A15923" s="1" t="s">
        <v>17583</v>
      </c>
      <c r="B15923" s="1" t="s">
        <v>17584</v>
      </c>
      <c r="C15923" s="1" t="s">
        <v>17585</v>
      </c>
      <c r="D15923" s="1" t="s">
        <v>17572</v>
      </c>
      <c r="E15923" s="1" t="s">
        <v>761</v>
      </c>
      <c r="F15923" s="1">
        <v>-2.1551724139999999</v>
      </c>
      <c r="G15923" s="1" t="s">
        <v>3320</v>
      </c>
      <c r="H15923" s="1" t="s">
        <v>119</v>
      </c>
      <c r="I15923" s="1">
        <v>47.333300000000001</v>
      </c>
      <c r="J15923" s="1">
        <v>13.333299999999999</v>
      </c>
      <c r="K15923" s="1" t="s">
        <v>2728</v>
      </c>
      <c r="L15923" s="1" t="s">
        <v>2728</v>
      </c>
      <c r="N15923" s="1">
        <v>1</v>
      </c>
      <c r="O15923" s="1" t="s">
        <v>17573</v>
      </c>
      <c r="P15923" s="1" t="s">
        <v>2730</v>
      </c>
    </row>
    <row r="15924" spans="1:16" x14ac:dyDescent="0.3">
      <c r="A15924" s="1" t="s">
        <v>17586</v>
      </c>
      <c r="B15924" s="1" t="s">
        <v>17587</v>
      </c>
      <c r="C15924" s="1" t="s">
        <v>17585</v>
      </c>
      <c r="D15924" s="1" t="s">
        <v>17572</v>
      </c>
      <c r="E15924" s="1" t="s">
        <v>761</v>
      </c>
      <c r="F15924" s="1">
        <v>-2.1551724139999999</v>
      </c>
      <c r="G15924" s="1" t="s">
        <v>762</v>
      </c>
      <c r="H15924" s="1" t="s">
        <v>119</v>
      </c>
      <c r="I15924" s="1">
        <v>47.333300000000001</v>
      </c>
      <c r="J15924" s="1">
        <v>13.333299999999999</v>
      </c>
      <c r="K15924" s="1" t="s">
        <v>2728</v>
      </c>
      <c r="L15924" s="1" t="s">
        <v>2728</v>
      </c>
      <c r="N15924" s="1">
        <v>1</v>
      </c>
      <c r="O15924" s="1" t="s">
        <v>17573</v>
      </c>
      <c r="P15924" s="1" t="s">
        <v>2730</v>
      </c>
    </row>
    <row r="15925" spans="1:16" x14ac:dyDescent="0.3">
      <c r="A15925" s="1" t="s">
        <v>17588</v>
      </c>
      <c r="B15925" s="1" t="s">
        <v>17589</v>
      </c>
      <c r="C15925" s="1" t="s">
        <v>17585</v>
      </c>
      <c r="D15925" s="1" t="s">
        <v>17572</v>
      </c>
      <c r="E15925" s="1" t="s">
        <v>761</v>
      </c>
      <c r="F15925" s="1">
        <v>-2.1551724139999999</v>
      </c>
      <c r="G15925" s="1" t="s">
        <v>857</v>
      </c>
      <c r="H15925" s="1" t="s">
        <v>119</v>
      </c>
      <c r="I15925" s="1">
        <v>47.333300000000001</v>
      </c>
      <c r="J15925" s="1">
        <v>13.333299999999999</v>
      </c>
      <c r="K15925" s="1" t="s">
        <v>2728</v>
      </c>
      <c r="L15925" s="1" t="s">
        <v>2728</v>
      </c>
      <c r="N15925" s="1">
        <v>1</v>
      </c>
      <c r="O15925" s="1" t="s">
        <v>17573</v>
      </c>
      <c r="P15925" s="1" t="s">
        <v>2730</v>
      </c>
    </row>
    <row r="15926" spans="1:16" x14ac:dyDescent="0.3">
      <c r="A15926" s="1" t="s">
        <v>17590</v>
      </c>
      <c r="B15926" s="1" t="s">
        <v>17591</v>
      </c>
      <c r="C15926" s="1" t="s">
        <v>17585</v>
      </c>
      <c r="D15926" s="1" t="s">
        <v>17572</v>
      </c>
      <c r="E15926" s="1" t="s">
        <v>761</v>
      </c>
      <c r="F15926" s="1">
        <v>-2.1551724139999999</v>
      </c>
      <c r="G15926" s="1" t="s">
        <v>898</v>
      </c>
      <c r="H15926" s="1" t="s">
        <v>119</v>
      </c>
      <c r="I15926" s="1">
        <v>47.333300000000001</v>
      </c>
      <c r="J15926" s="1">
        <v>13.333299999999999</v>
      </c>
      <c r="K15926" s="1" t="s">
        <v>2728</v>
      </c>
      <c r="L15926" s="1" t="s">
        <v>2728</v>
      </c>
      <c r="N15926" s="1">
        <v>1</v>
      </c>
      <c r="O15926" s="1" t="s">
        <v>17573</v>
      </c>
      <c r="P15926" s="1" t="s">
        <v>2730</v>
      </c>
    </row>
    <row r="15927" spans="1:16" x14ac:dyDescent="0.3">
      <c r="A15927" s="1" t="s">
        <v>17586</v>
      </c>
      <c r="B15927" s="1" t="s">
        <v>17592</v>
      </c>
      <c r="C15927" s="1" t="s">
        <v>17585</v>
      </c>
      <c r="D15927" s="1" t="s">
        <v>17572</v>
      </c>
      <c r="E15927" s="1" t="s">
        <v>761</v>
      </c>
      <c r="F15927" s="1">
        <v>-2.1551724139999999</v>
      </c>
      <c r="G15927" s="1" t="s">
        <v>17593</v>
      </c>
      <c r="H15927" s="1" t="s">
        <v>119</v>
      </c>
      <c r="I15927" s="1">
        <v>47.333300000000001</v>
      </c>
      <c r="J15927" s="1">
        <v>13.333299999999999</v>
      </c>
      <c r="K15927" s="1" t="s">
        <v>2728</v>
      </c>
      <c r="L15927" s="1" t="s">
        <v>2728</v>
      </c>
      <c r="N15927" s="1">
        <v>1</v>
      </c>
      <c r="O15927" s="1" t="s">
        <v>17573</v>
      </c>
      <c r="P15927" s="1" t="s">
        <v>2730</v>
      </c>
    </row>
    <row r="15928" spans="1:16" x14ac:dyDescent="0.3">
      <c r="A15928" s="1" t="s">
        <v>17583</v>
      </c>
      <c r="B15928" s="1" t="s">
        <v>17584</v>
      </c>
      <c r="C15928" s="1" t="s">
        <v>17585</v>
      </c>
      <c r="D15928" s="1" t="s">
        <v>17572</v>
      </c>
      <c r="E15928" s="1" t="s">
        <v>761</v>
      </c>
      <c r="F15928" s="1">
        <v>-2.1551724139999999</v>
      </c>
      <c r="G15928" s="1" t="s">
        <v>3320</v>
      </c>
      <c r="H15928" s="1" t="s">
        <v>119</v>
      </c>
      <c r="I15928" s="1">
        <v>47.333300000000001</v>
      </c>
      <c r="J15928" s="1">
        <v>13.333299999999999</v>
      </c>
      <c r="K15928" s="1" t="s">
        <v>2728</v>
      </c>
      <c r="L15928" s="1" t="s">
        <v>2728</v>
      </c>
      <c r="N15928" s="1">
        <v>1</v>
      </c>
      <c r="O15928" s="1" t="s">
        <v>17573</v>
      </c>
      <c r="P15928" s="1" t="s">
        <v>2730</v>
      </c>
    </row>
    <row r="15929" spans="1:16" x14ac:dyDescent="0.3">
      <c r="A15929" s="1" t="s">
        <v>17586</v>
      </c>
      <c r="B15929" s="1" t="s">
        <v>17587</v>
      </c>
      <c r="C15929" s="1" t="s">
        <v>17585</v>
      </c>
      <c r="D15929" s="1" t="s">
        <v>17572</v>
      </c>
      <c r="E15929" s="1" t="s">
        <v>761</v>
      </c>
      <c r="F15929" s="1">
        <v>-2.1551724139999999</v>
      </c>
      <c r="G15929" s="1" t="s">
        <v>762</v>
      </c>
      <c r="H15929" s="1" t="s">
        <v>119</v>
      </c>
      <c r="I15929" s="1">
        <v>47.333300000000001</v>
      </c>
      <c r="J15929" s="1">
        <v>13.333299999999999</v>
      </c>
      <c r="K15929" s="1" t="s">
        <v>2728</v>
      </c>
      <c r="L15929" s="1" t="s">
        <v>2728</v>
      </c>
      <c r="N15929" s="1">
        <v>1</v>
      </c>
      <c r="O15929" s="1" t="s">
        <v>17573</v>
      </c>
      <c r="P15929" s="1" t="s">
        <v>2730</v>
      </c>
    </row>
    <row r="15930" spans="1:16" x14ac:dyDescent="0.3">
      <c r="A15930" s="1" t="s">
        <v>17594</v>
      </c>
      <c r="B15930" s="1" t="s">
        <v>17595</v>
      </c>
      <c r="C15930" s="1" t="s">
        <v>17585</v>
      </c>
      <c r="D15930" s="1" t="s">
        <v>17572</v>
      </c>
      <c r="E15930" s="1" t="s">
        <v>761</v>
      </c>
      <c r="F15930" s="1">
        <v>-2.1551724139999999</v>
      </c>
      <c r="G15930" s="1" t="s">
        <v>914</v>
      </c>
      <c r="H15930" s="1" t="s">
        <v>119</v>
      </c>
      <c r="I15930" s="1">
        <v>47.333300000000001</v>
      </c>
      <c r="J15930" s="1">
        <v>13.333299999999999</v>
      </c>
      <c r="K15930" s="1" t="s">
        <v>2728</v>
      </c>
      <c r="L15930" s="1" t="s">
        <v>2728</v>
      </c>
      <c r="N15930" s="1">
        <v>1</v>
      </c>
      <c r="O15930" s="1" t="s">
        <v>17573</v>
      </c>
      <c r="P15930" s="1" t="s">
        <v>2730</v>
      </c>
    </row>
    <row r="15931" spans="1:16" x14ac:dyDescent="0.3">
      <c r="A15931" s="1" t="s">
        <v>17586</v>
      </c>
      <c r="B15931" s="1" t="s">
        <v>17587</v>
      </c>
      <c r="C15931" s="1" t="s">
        <v>17585</v>
      </c>
      <c r="D15931" s="1" t="s">
        <v>17572</v>
      </c>
      <c r="E15931" s="1" t="s">
        <v>761</v>
      </c>
      <c r="F15931" s="1">
        <v>-2.1551724139999999</v>
      </c>
      <c r="G15931" s="1" t="s">
        <v>762</v>
      </c>
      <c r="H15931" s="1" t="s">
        <v>119</v>
      </c>
      <c r="I15931" s="1">
        <v>47.333300000000001</v>
      </c>
      <c r="J15931" s="1">
        <v>13.333299999999999</v>
      </c>
      <c r="K15931" s="1" t="s">
        <v>2728</v>
      </c>
      <c r="L15931" s="1" t="s">
        <v>2728</v>
      </c>
      <c r="N15931" s="1">
        <v>1</v>
      </c>
      <c r="O15931" s="1" t="s">
        <v>17573</v>
      </c>
      <c r="P15931" s="1" t="s">
        <v>2730</v>
      </c>
    </row>
    <row r="15932" spans="1:16" x14ac:dyDescent="0.3">
      <c r="A15932" s="1" t="s">
        <v>17574</v>
      </c>
      <c r="B15932" s="1" t="s">
        <v>17596</v>
      </c>
      <c r="C15932" s="1" t="s">
        <v>17585</v>
      </c>
      <c r="D15932" s="1" t="s">
        <v>17572</v>
      </c>
      <c r="E15932" s="1" t="s">
        <v>761</v>
      </c>
      <c r="F15932" s="1">
        <v>-2.1551724139999999</v>
      </c>
      <c r="G15932" s="1" t="s">
        <v>11601</v>
      </c>
      <c r="H15932" s="1" t="s">
        <v>119</v>
      </c>
      <c r="I15932" s="1">
        <v>47.333300000000001</v>
      </c>
      <c r="J15932" s="1">
        <v>13.333299999999999</v>
      </c>
      <c r="K15932" s="1" t="s">
        <v>2728</v>
      </c>
      <c r="L15932" s="1" t="s">
        <v>2728</v>
      </c>
      <c r="N15932" s="1">
        <v>1</v>
      </c>
      <c r="O15932" s="1" t="s">
        <v>17573</v>
      </c>
      <c r="P15932" s="1" t="s">
        <v>2730</v>
      </c>
    </row>
    <row r="15933" spans="1:16" x14ac:dyDescent="0.3">
      <c r="A15933" s="1" t="s">
        <v>17590</v>
      </c>
      <c r="B15933" s="1" t="s">
        <v>17591</v>
      </c>
      <c r="C15933" s="1" t="s">
        <v>17585</v>
      </c>
      <c r="D15933" s="1" t="s">
        <v>17572</v>
      </c>
      <c r="E15933" s="1" t="s">
        <v>761</v>
      </c>
      <c r="F15933" s="1">
        <v>-2.1551724139999999</v>
      </c>
      <c r="G15933" s="1" t="s">
        <v>898</v>
      </c>
      <c r="H15933" s="1" t="s">
        <v>119</v>
      </c>
      <c r="I15933" s="1">
        <v>47.333300000000001</v>
      </c>
      <c r="J15933" s="1">
        <v>13.333299999999999</v>
      </c>
      <c r="K15933" s="1" t="s">
        <v>2728</v>
      </c>
      <c r="L15933" s="1" t="s">
        <v>2728</v>
      </c>
      <c r="N15933" s="1">
        <v>1</v>
      </c>
      <c r="O15933" s="1" t="s">
        <v>17573</v>
      </c>
      <c r="P15933" s="1" t="s">
        <v>2730</v>
      </c>
    </row>
    <row r="15934" spans="1:16" x14ac:dyDescent="0.3">
      <c r="A15934" s="1" t="s">
        <v>17597</v>
      </c>
      <c r="B15934" s="1" t="s">
        <v>17598</v>
      </c>
      <c r="C15934" s="1" t="s">
        <v>17585</v>
      </c>
      <c r="D15934" s="1" t="s">
        <v>17572</v>
      </c>
      <c r="E15934" s="1" t="s">
        <v>761</v>
      </c>
      <c r="F15934" s="1">
        <v>-2.1551724139999999</v>
      </c>
      <c r="G15934" s="1" t="s">
        <v>3321</v>
      </c>
      <c r="H15934" s="1" t="s">
        <v>119</v>
      </c>
      <c r="I15934" s="1">
        <v>47.333300000000001</v>
      </c>
      <c r="J15934" s="1">
        <v>13.333299999999999</v>
      </c>
      <c r="K15934" s="1" t="s">
        <v>2728</v>
      </c>
      <c r="L15934" s="1" t="s">
        <v>2728</v>
      </c>
      <c r="N15934" s="1">
        <v>1</v>
      </c>
      <c r="O15934" s="1" t="s">
        <v>17573</v>
      </c>
      <c r="P15934" s="1" t="s">
        <v>2730</v>
      </c>
    </row>
    <row r="15935" spans="1:16" x14ac:dyDescent="0.3">
      <c r="A15935" s="1" t="s">
        <v>17583</v>
      </c>
      <c r="B15935" s="1" t="s">
        <v>17584</v>
      </c>
      <c r="C15935" s="1" t="s">
        <v>17585</v>
      </c>
      <c r="D15935" s="1" t="s">
        <v>17572</v>
      </c>
      <c r="E15935" s="1" t="s">
        <v>761</v>
      </c>
      <c r="F15935" s="1">
        <v>-2.1551724139999999</v>
      </c>
      <c r="G15935" s="1" t="s">
        <v>3320</v>
      </c>
      <c r="H15935" s="1" t="s">
        <v>119</v>
      </c>
      <c r="I15935" s="1">
        <v>47.333300000000001</v>
      </c>
      <c r="J15935" s="1">
        <v>13.333299999999999</v>
      </c>
      <c r="K15935" s="1" t="s">
        <v>2728</v>
      </c>
      <c r="L15935" s="1" t="s">
        <v>2728</v>
      </c>
      <c r="N15935" s="1">
        <v>1</v>
      </c>
      <c r="O15935" s="1" t="s">
        <v>17573</v>
      </c>
      <c r="P15935" s="1" t="s">
        <v>2730</v>
      </c>
    </row>
    <row r="15936" spans="1:16" x14ac:dyDescent="0.3">
      <c r="A15936" s="1" t="s">
        <v>17599</v>
      </c>
      <c r="B15936" s="1" t="s">
        <v>17600</v>
      </c>
      <c r="C15936" s="1" t="s">
        <v>17585</v>
      </c>
      <c r="D15936" s="1" t="s">
        <v>17572</v>
      </c>
      <c r="E15936" s="1" t="s">
        <v>761</v>
      </c>
      <c r="F15936" s="1">
        <v>-2.1551724139999999</v>
      </c>
      <c r="G15936" s="1" t="s">
        <v>770</v>
      </c>
      <c r="H15936" s="1" t="s">
        <v>119</v>
      </c>
      <c r="I15936" s="1">
        <v>47.333300000000001</v>
      </c>
      <c r="J15936" s="1">
        <v>13.333299999999999</v>
      </c>
      <c r="K15936" s="1" t="s">
        <v>2728</v>
      </c>
      <c r="L15936" s="1" t="s">
        <v>2728</v>
      </c>
      <c r="N15936" s="1">
        <v>1</v>
      </c>
      <c r="O15936" s="1" t="s">
        <v>17573</v>
      </c>
      <c r="P15936" s="1" t="s">
        <v>2730</v>
      </c>
    </row>
    <row r="15937" spans="1:16" x14ac:dyDescent="0.3">
      <c r="A15937" s="1" t="s">
        <v>17574</v>
      </c>
      <c r="B15937" s="1" t="s">
        <v>17596</v>
      </c>
      <c r="C15937" s="1" t="s">
        <v>17585</v>
      </c>
      <c r="D15937" s="1" t="s">
        <v>17572</v>
      </c>
      <c r="E15937" s="1" t="s">
        <v>761</v>
      </c>
      <c r="F15937" s="1">
        <v>-2.1551724139999999</v>
      </c>
      <c r="G15937" s="1" t="s">
        <v>11601</v>
      </c>
      <c r="H15937" s="1" t="s">
        <v>119</v>
      </c>
      <c r="I15937" s="1">
        <v>47.333300000000001</v>
      </c>
      <c r="J15937" s="1">
        <v>13.333299999999999</v>
      </c>
      <c r="K15937" s="1" t="s">
        <v>2728</v>
      </c>
      <c r="L15937" s="1" t="s">
        <v>2728</v>
      </c>
      <c r="N15937" s="1">
        <v>1</v>
      </c>
      <c r="O15937" s="1" t="s">
        <v>17573</v>
      </c>
      <c r="P15937" s="1" t="s">
        <v>2730</v>
      </c>
    </row>
    <row r="15938" spans="1:16" x14ac:dyDescent="0.3">
      <c r="A15938" s="1" t="s">
        <v>17583</v>
      </c>
      <c r="B15938" s="1" t="s">
        <v>17601</v>
      </c>
      <c r="C15938" s="1" t="s">
        <v>17585</v>
      </c>
      <c r="D15938" s="1" t="s">
        <v>17572</v>
      </c>
      <c r="E15938" s="1" t="s">
        <v>761</v>
      </c>
      <c r="F15938" s="1">
        <v>-2.1551724139999999</v>
      </c>
      <c r="G15938" s="1" t="s">
        <v>825</v>
      </c>
      <c r="H15938" s="1" t="s">
        <v>119</v>
      </c>
      <c r="I15938" s="1">
        <v>47.333300000000001</v>
      </c>
      <c r="J15938" s="1">
        <v>13.333299999999999</v>
      </c>
      <c r="K15938" s="1" t="s">
        <v>2728</v>
      </c>
      <c r="L15938" s="1" t="s">
        <v>2728</v>
      </c>
      <c r="N15938" s="1">
        <v>1</v>
      </c>
      <c r="O15938" s="1" t="s">
        <v>17573</v>
      </c>
      <c r="P15938" s="1" t="s">
        <v>2730</v>
      </c>
    </row>
    <row r="15939" spans="1:16" x14ac:dyDescent="0.3">
      <c r="A15939" s="1" t="s">
        <v>17588</v>
      </c>
      <c r="B15939" s="1" t="s">
        <v>17589</v>
      </c>
      <c r="C15939" s="1" t="s">
        <v>17585</v>
      </c>
      <c r="D15939" s="1" t="s">
        <v>17572</v>
      </c>
      <c r="E15939" s="1" t="s">
        <v>761</v>
      </c>
      <c r="F15939" s="1">
        <v>-2.1551724139999999</v>
      </c>
      <c r="G15939" s="1" t="s">
        <v>857</v>
      </c>
      <c r="H15939" s="1" t="s">
        <v>119</v>
      </c>
      <c r="I15939" s="1">
        <v>47.333300000000001</v>
      </c>
      <c r="J15939" s="1">
        <v>13.333299999999999</v>
      </c>
      <c r="K15939" s="1" t="s">
        <v>2728</v>
      </c>
      <c r="L15939" s="1" t="s">
        <v>2728</v>
      </c>
      <c r="N15939" s="1">
        <v>1</v>
      </c>
      <c r="O15939" s="1" t="s">
        <v>17573</v>
      </c>
      <c r="P15939" s="1" t="s">
        <v>2730</v>
      </c>
    </row>
    <row r="15940" spans="1:16" x14ac:dyDescent="0.3">
      <c r="A15940" s="1" t="s">
        <v>17574</v>
      </c>
      <c r="B15940" s="1" t="s">
        <v>17596</v>
      </c>
      <c r="C15940" s="1" t="s">
        <v>17585</v>
      </c>
      <c r="D15940" s="1" t="s">
        <v>17572</v>
      </c>
      <c r="E15940" s="1" t="s">
        <v>761</v>
      </c>
      <c r="F15940" s="1">
        <v>-2.1551724139999999</v>
      </c>
      <c r="G15940" s="1" t="s">
        <v>11601</v>
      </c>
      <c r="H15940" s="1" t="s">
        <v>119</v>
      </c>
      <c r="I15940" s="1">
        <v>47.333300000000001</v>
      </c>
      <c r="J15940" s="1">
        <v>13.333299999999999</v>
      </c>
      <c r="K15940" s="1" t="s">
        <v>2728</v>
      </c>
      <c r="L15940" s="1" t="s">
        <v>2728</v>
      </c>
      <c r="N15940" s="1">
        <v>1</v>
      </c>
      <c r="O15940" s="1" t="s">
        <v>17573</v>
      </c>
      <c r="P15940" s="1" t="s">
        <v>2730</v>
      </c>
    </row>
    <row r="15941" spans="1:16" x14ac:dyDescent="0.3">
      <c r="A15941" s="1" t="s">
        <v>17586</v>
      </c>
      <c r="B15941" s="1" t="s">
        <v>17592</v>
      </c>
      <c r="C15941" s="1" t="s">
        <v>17585</v>
      </c>
      <c r="D15941" s="1" t="s">
        <v>17572</v>
      </c>
      <c r="E15941" s="1" t="s">
        <v>761</v>
      </c>
      <c r="F15941" s="1">
        <v>-2.1551724139999999</v>
      </c>
      <c r="G15941" s="1" t="s">
        <v>17593</v>
      </c>
      <c r="H15941" s="1" t="s">
        <v>119</v>
      </c>
      <c r="I15941" s="1">
        <v>47.333300000000001</v>
      </c>
      <c r="J15941" s="1">
        <v>13.333299999999999</v>
      </c>
      <c r="K15941" s="1" t="s">
        <v>2728</v>
      </c>
      <c r="L15941" s="1" t="s">
        <v>2728</v>
      </c>
      <c r="N15941" s="1">
        <v>1</v>
      </c>
      <c r="O15941" s="1" t="s">
        <v>17573</v>
      </c>
      <c r="P15941" s="1" t="s">
        <v>2730</v>
      </c>
    </row>
    <row r="15942" spans="1:16" x14ac:dyDescent="0.3">
      <c r="A15942" s="1" t="s">
        <v>17583</v>
      </c>
      <c r="B15942" s="1" t="s">
        <v>17601</v>
      </c>
      <c r="C15942" s="1" t="s">
        <v>17585</v>
      </c>
      <c r="D15942" s="1" t="s">
        <v>17572</v>
      </c>
      <c r="E15942" s="1" t="s">
        <v>761</v>
      </c>
      <c r="F15942" s="1">
        <v>-2.1551724139999999</v>
      </c>
      <c r="G15942" s="1" t="s">
        <v>825</v>
      </c>
      <c r="H15942" s="1" t="s">
        <v>119</v>
      </c>
      <c r="I15942" s="1">
        <v>47.333300000000001</v>
      </c>
      <c r="J15942" s="1">
        <v>13.333299999999999</v>
      </c>
      <c r="K15942" s="1" t="s">
        <v>2728</v>
      </c>
      <c r="L15942" s="1" t="s">
        <v>2728</v>
      </c>
      <c r="N15942" s="1">
        <v>1</v>
      </c>
      <c r="O15942" s="1" t="s">
        <v>17573</v>
      </c>
      <c r="P15942" s="1" t="s">
        <v>2730</v>
      </c>
    </row>
    <row r="15943" spans="1:16" x14ac:dyDescent="0.3">
      <c r="A15943" s="1" t="s">
        <v>17583</v>
      </c>
      <c r="B15943" s="1" t="s">
        <v>17601</v>
      </c>
      <c r="C15943" s="1" t="s">
        <v>17585</v>
      </c>
      <c r="D15943" s="1" t="s">
        <v>17572</v>
      </c>
      <c r="E15943" s="1" t="s">
        <v>761</v>
      </c>
      <c r="F15943" s="1">
        <v>-2.1551724139999999</v>
      </c>
      <c r="G15943" s="1" t="s">
        <v>825</v>
      </c>
      <c r="H15943" s="1" t="s">
        <v>119</v>
      </c>
      <c r="I15943" s="1">
        <v>47.333300000000001</v>
      </c>
      <c r="J15943" s="1">
        <v>13.333299999999999</v>
      </c>
      <c r="K15943" s="1" t="s">
        <v>2728</v>
      </c>
      <c r="L15943" s="1" t="s">
        <v>2728</v>
      </c>
      <c r="N15943" s="1">
        <v>1</v>
      </c>
      <c r="O15943" s="1" t="s">
        <v>17573</v>
      </c>
      <c r="P15943" s="1" t="s">
        <v>2730</v>
      </c>
    </row>
    <row r="15944" spans="1:16" x14ac:dyDescent="0.3">
      <c r="A15944" s="1" t="s">
        <v>17594</v>
      </c>
      <c r="B15944" s="1" t="s">
        <v>17595</v>
      </c>
      <c r="C15944" s="1" t="s">
        <v>17585</v>
      </c>
      <c r="D15944" s="1" t="s">
        <v>17572</v>
      </c>
      <c r="E15944" s="1" t="s">
        <v>761</v>
      </c>
      <c r="F15944" s="1">
        <v>-2.1551724139999999</v>
      </c>
      <c r="G15944" s="1" t="s">
        <v>914</v>
      </c>
      <c r="H15944" s="1" t="s">
        <v>119</v>
      </c>
      <c r="I15944" s="1">
        <v>47.333300000000001</v>
      </c>
      <c r="J15944" s="1">
        <v>13.333299999999999</v>
      </c>
      <c r="K15944" s="1" t="s">
        <v>2728</v>
      </c>
      <c r="L15944" s="1" t="s">
        <v>2728</v>
      </c>
      <c r="N15944" s="1">
        <v>1</v>
      </c>
      <c r="O15944" s="1" t="s">
        <v>17573</v>
      </c>
      <c r="P15944" s="1" t="s">
        <v>2730</v>
      </c>
    </row>
    <row r="15945" spans="1:16" x14ac:dyDescent="0.3">
      <c r="A15945" s="1" t="s">
        <v>17597</v>
      </c>
      <c r="B15945" s="1" t="s">
        <v>17598</v>
      </c>
      <c r="C15945" s="1" t="s">
        <v>17585</v>
      </c>
      <c r="D15945" s="1" t="s">
        <v>17572</v>
      </c>
      <c r="E15945" s="1" t="s">
        <v>761</v>
      </c>
      <c r="F15945" s="1">
        <v>-2.1551724139999999</v>
      </c>
      <c r="G15945" s="1" t="s">
        <v>3321</v>
      </c>
      <c r="H15945" s="1" t="s">
        <v>119</v>
      </c>
      <c r="I15945" s="1">
        <v>47.333300000000001</v>
      </c>
      <c r="J15945" s="1">
        <v>13.333299999999999</v>
      </c>
      <c r="K15945" s="1" t="s">
        <v>2728</v>
      </c>
      <c r="L15945" s="1" t="s">
        <v>2728</v>
      </c>
      <c r="N15945" s="1">
        <v>1</v>
      </c>
      <c r="O15945" s="1" t="s">
        <v>17573</v>
      </c>
      <c r="P15945" s="1" t="s">
        <v>2730</v>
      </c>
    </row>
    <row r="15946" spans="1:16" x14ac:dyDescent="0.3">
      <c r="A15946" s="1" t="s">
        <v>17590</v>
      </c>
      <c r="B15946" s="1" t="s">
        <v>17591</v>
      </c>
      <c r="C15946" s="1" t="s">
        <v>17585</v>
      </c>
      <c r="D15946" s="1" t="s">
        <v>17572</v>
      </c>
      <c r="E15946" s="1" t="s">
        <v>761</v>
      </c>
      <c r="F15946" s="1">
        <v>-2.1551724139999999</v>
      </c>
      <c r="G15946" s="1" t="s">
        <v>898</v>
      </c>
      <c r="H15946" s="1" t="s">
        <v>119</v>
      </c>
      <c r="I15946" s="1">
        <v>47.333300000000001</v>
      </c>
      <c r="J15946" s="1">
        <v>13.333299999999999</v>
      </c>
      <c r="K15946" s="1" t="s">
        <v>2728</v>
      </c>
      <c r="L15946" s="1" t="s">
        <v>2728</v>
      </c>
      <c r="N15946" s="1">
        <v>1</v>
      </c>
      <c r="O15946" s="1" t="s">
        <v>17573</v>
      </c>
      <c r="P15946" s="1" t="s">
        <v>2730</v>
      </c>
    </row>
    <row r="15947" spans="1:16" x14ac:dyDescent="0.3">
      <c r="A15947" s="1" t="s">
        <v>17588</v>
      </c>
      <c r="B15947" s="1" t="s">
        <v>17589</v>
      </c>
      <c r="C15947" s="1" t="s">
        <v>17585</v>
      </c>
      <c r="D15947" s="1" t="s">
        <v>17572</v>
      </c>
      <c r="E15947" s="1" t="s">
        <v>761</v>
      </c>
      <c r="F15947" s="1">
        <v>-2.1551724139999999</v>
      </c>
      <c r="G15947" s="1" t="s">
        <v>857</v>
      </c>
      <c r="H15947" s="1" t="s">
        <v>119</v>
      </c>
      <c r="I15947" s="1">
        <v>47.333300000000001</v>
      </c>
      <c r="J15947" s="1">
        <v>13.333299999999999</v>
      </c>
      <c r="K15947" s="1" t="s">
        <v>2728</v>
      </c>
      <c r="L15947" s="1" t="s">
        <v>2728</v>
      </c>
      <c r="N15947" s="1">
        <v>1</v>
      </c>
      <c r="O15947" s="1" t="s">
        <v>17573</v>
      </c>
      <c r="P15947" s="1" t="s">
        <v>2730</v>
      </c>
    </row>
    <row r="15948" spans="1:16" x14ac:dyDescent="0.3">
      <c r="A15948" s="1" t="s">
        <v>17597</v>
      </c>
      <c r="B15948" s="1" t="s">
        <v>17598</v>
      </c>
      <c r="C15948" s="1" t="s">
        <v>17585</v>
      </c>
      <c r="D15948" s="1" t="s">
        <v>17572</v>
      </c>
      <c r="E15948" s="1" t="s">
        <v>761</v>
      </c>
      <c r="F15948" s="1">
        <v>-2.1551724139999999</v>
      </c>
      <c r="G15948" s="1" t="s">
        <v>3321</v>
      </c>
      <c r="H15948" s="1" t="s">
        <v>119</v>
      </c>
      <c r="I15948" s="1">
        <v>47.333300000000001</v>
      </c>
      <c r="J15948" s="1">
        <v>13.333299999999999</v>
      </c>
      <c r="K15948" s="1" t="s">
        <v>2728</v>
      </c>
      <c r="L15948" s="1" t="s">
        <v>2728</v>
      </c>
      <c r="N15948" s="1">
        <v>1</v>
      </c>
      <c r="O15948" s="1" t="s">
        <v>17573</v>
      </c>
      <c r="P15948" s="1" t="s">
        <v>2730</v>
      </c>
    </row>
    <row r="15949" spans="1:16" x14ac:dyDescent="0.3">
      <c r="A15949" s="1" t="s">
        <v>17594</v>
      </c>
      <c r="B15949" s="1" t="s">
        <v>17595</v>
      </c>
      <c r="C15949" s="1" t="s">
        <v>17585</v>
      </c>
      <c r="D15949" s="1" t="s">
        <v>17572</v>
      </c>
      <c r="E15949" s="1" t="s">
        <v>761</v>
      </c>
      <c r="F15949" s="1">
        <v>-2.1551724139999999</v>
      </c>
      <c r="G15949" s="1" t="s">
        <v>914</v>
      </c>
      <c r="H15949" s="1" t="s">
        <v>119</v>
      </c>
      <c r="I15949" s="1">
        <v>47.333300000000001</v>
      </c>
      <c r="J15949" s="1">
        <v>13.333299999999999</v>
      </c>
      <c r="K15949" s="1" t="s">
        <v>2728</v>
      </c>
      <c r="L15949" s="1" t="s">
        <v>2728</v>
      </c>
      <c r="N15949" s="1">
        <v>1</v>
      </c>
      <c r="O15949" s="1" t="s">
        <v>17573</v>
      </c>
      <c r="P15949" s="1" t="s">
        <v>2730</v>
      </c>
    </row>
    <row r="15950" spans="1:16" x14ac:dyDescent="0.3">
      <c r="A15950" s="1" t="s">
        <v>17599</v>
      </c>
      <c r="B15950" s="1" t="s">
        <v>17600</v>
      </c>
      <c r="C15950" s="1" t="s">
        <v>17585</v>
      </c>
      <c r="D15950" s="1" t="s">
        <v>17572</v>
      </c>
      <c r="E15950" s="1" t="s">
        <v>761</v>
      </c>
      <c r="F15950" s="1">
        <v>-2.1551724139999999</v>
      </c>
      <c r="G15950" s="1" t="s">
        <v>770</v>
      </c>
      <c r="H15950" s="1" t="s">
        <v>119</v>
      </c>
      <c r="I15950" s="1">
        <v>47.333300000000001</v>
      </c>
      <c r="J15950" s="1">
        <v>13.333299999999999</v>
      </c>
      <c r="K15950" s="1" t="s">
        <v>2728</v>
      </c>
      <c r="L15950" s="1" t="s">
        <v>2728</v>
      </c>
      <c r="N15950" s="1">
        <v>1</v>
      </c>
      <c r="O15950" s="1" t="s">
        <v>17573</v>
      </c>
      <c r="P15950" s="1" t="s">
        <v>2730</v>
      </c>
    </row>
    <row r="15951" spans="1:16" x14ac:dyDescent="0.3">
      <c r="A15951" s="1" t="s">
        <v>17599</v>
      </c>
      <c r="B15951" s="1" t="s">
        <v>17600</v>
      </c>
      <c r="C15951" s="1" t="s">
        <v>17585</v>
      </c>
      <c r="D15951" s="1" t="s">
        <v>17572</v>
      </c>
      <c r="E15951" s="1" t="s">
        <v>761</v>
      </c>
      <c r="F15951" s="1">
        <v>-2.1551724139999999</v>
      </c>
      <c r="G15951" s="1" t="s">
        <v>770</v>
      </c>
      <c r="H15951" s="1" t="s">
        <v>119</v>
      </c>
      <c r="I15951" s="1">
        <v>47.333300000000001</v>
      </c>
      <c r="J15951" s="1">
        <v>13.333299999999999</v>
      </c>
      <c r="K15951" s="1" t="s">
        <v>2728</v>
      </c>
      <c r="L15951" s="1" t="s">
        <v>2728</v>
      </c>
      <c r="N15951" s="1">
        <v>1</v>
      </c>
      <c r="O15951" s="1" t="s">
        <v>17573</v>
      </c>
      <c r="P15951" s="1" t="s">
        <v>2730</v>
      </c>
    </row>
    <row r="15952" spans="1:16" x14ac:dyDescent="0.3">
      <c r="A15952" s="1" t="s">
        <v>17586</v>
      </c>
      <c r="B15952" s="1" t="s">
        <v>17592</v>
      </c>
      <c r="C15952" s="1" t="s">
        <v>17585</v>
      </c>
      <c r="D15952" s="1" t="s">
        <v>17572</v>
      </c>
      <c r="E15952" s="1" t="s">
        <v>761</v>
      </c>
      <c r="F15952" s="1">
        <v>-2.1551724139999999</v>
      </c>
      <c r="G15952" s="1" t="s">
        <v>17593</v>
      </c>
      <c r="H15952" s="1" t="s">
        <v>119</v>
      </c>
      <c r="I15952" s="1">
        <v>47.333300000000001</v>
      </c>
      <c r="J15952" s="1">
        <v>13.333299999999999</v>
      </c>
      <c r="K15952" s="1" t="s">
        <v>2728</v>
      </c>
      <c r="L15952" s="1" t="s">
        <v>2728</v>
      </c>
      <c r="N15952" s="1">
        <v>1</v>
      </c>
      <c r="O15952" s="1" t="s">
        <v>17573</v>
      </c>
      <c r="P15952" s="1" t="s">
        <v>2730</v>
      </c>
    </row>
    <row r="15953" spans="1:16" x14ac:dyDescent="0.3">
      <c r="A15953" s="1" t="s">
        <v>17574</v>
      </c>
      <c r="B15953" s="1" t="s">
        <v>17596</v>
      </c>
      <c r="C15953" s="1" t="s">
        <v>17585</v>
      </c>
      <c r="D15953" s="1" t="s">
        <v>17572</v>
      </c>
      <c r="E15953" s="1" t="s">
        <v>761</v>
      </c>
      <c r="F15953" s="1">
        <v>-2.1551724139999999</v>
      </c>
      <c r="G15953" s="1" t="s">
        <v>11601</v>
      </c>
      <c r="H15953" s="1" t="s">
        <v>83</v>
      </c>
      <c r="I15953" s="1">
        <v>48.2</v>
      </c>
      <c r="J15953" s="1">
        <v>16.366700000000002</v>
      </c>
      <c r="K15953" s="1" t="s">
        <v>2728</v>
      </c>
      <c r="L15953" s="1" t="s">
        <v>2751</v>
      </c>
      <c r="M15953" s="1">
        <v>5672</v>
      </c>
      <c r="N15953" s="1">
        <v>4</v>
      </c>
      <c r="O15953" s="1" t="s">
        <v>17573</v>
      </c>
      <c r="P15953" s="1" t="s">
        <v>2753</v>
      </c>
    </row>
    <row r="15954" spans="1:16" x14ac:dyDescent="0.3">
      <c r="A15954" s="1" t="s">
        <v>17583</v>
      </c>
      <c r="B15954" s="1" t="s">
        <v>17584</v>
      </c>
      <c r="C15954" s="1" t="s">
        <v>17585</v>
      </c>
      <c r="D15954" s="1" t="s">
        <v>17572</v>
      </c>
      <c r="E15954" s="1" t="s">
        <v>761</v>
      </c>
      <c r="F15954" s="1">
        <v>-2.1551724139999999</v>
      </c>
      <c r="G15954" s="1" t="s">
        <v>3320</v>
      </c>
      <c r="H15954" s="1" t="s">
        <v>83</v>
      </c>
      <c r="I15954" s="1">
        <v>48.2</v>
      </c>
      <c r="J15954" s="1">
        <v>16.366700000000002</v>
      </c>
      <c r="K15954" s="1" t="s">
        <v>2728</v>
      </c>
      <c r="L15954" s="1" t="s">
        <v>2751</v>
      </c>
      <c r="M15954" s="1">
        <v>5672</v>
      </c>
      <c r="N15954" s="1">
        <v>4</v>
      </c>
      <c r="O15954" s="1" t="s">
        <v>17573</v>
      </c>
      <c r="P15954" s="1" t="s">
        <v>2753</v>
      </c>
    </row>
    <row r="15955" spans="1:16" x14ac:dyDescent="0.3">
      <c r="A15955" s="1" t="s">
        <v>17590</v>
      </c>
      <c r="B15955" s="1" t="s">
        <v>17591</v>
      </c>
      <c r="C15955" s="1" t="s">
        <v>17585</v>
      </c>
      <c r="D15955" s="1" t="s">
        <v>17572</v>
      </c>
      <c r="E15955" s="1" t="s">
        <v>761</v>
      </c>
      <c r="F15955" s="1">
        <v>-2.1551724139999999</v>
      </c>
      <c r="G15955" s="1" t="s">
        <v>898</v>
      </c>
      <c r="H15955" s="1" t="s">
        <v>83</v>
      </c>
      <c r="I15955" s="1">
        <v>48.2</v>
      </c>
      <c r="J15955" s="1">
        <v>16.366700000000002</v>
      </c>
      <c r="K15955" s="1" t="s">
        <v>2728</v>
      </c>
      <c r="L15955" s="1" t="s">
        <v>2751</v>
      </c>
      <c r="M15955" s="1">
        <v>5672</v>
      </c>
      <c r="N15955" s="1">
        <v>4</v>
      </c>
      <c r="O15955" s="1" t="s">
        <v>17573</v>
      </c>
      <c r="P15955" s="1" t="s">
        <v>2753</v>
      </c>
    </row>
    <row r="15956" spans="1:16" x14ac:dyDescent="0.3">
      <c r="A15956" s="1" t="s">
        <v>17588</v>
      </c>
      <c r="B15956" s="1" t="s">
        <v>17589</v>
      </c>
      <c r="C15956" s="1" t="s">
        <v>17585</v>
      </c>
      <c r="D15956" s="1" t="s">
        <v>17572</v>
      </c>
      <c r="E15956" s="1" t="s">
        <v>761</v>
      </c>
      <c r="F15956" s="1">
        <v>-2.1551724139999999</v>
      </c>
      <c r="G15956" s="1" t="s">
        <v>857</v>
      </c>
      <c r="H15956" s="1" t="s">
        <v>83</v>
      </c>
      <c r="I15956" s="1">
        <v>48.2</v>
      </c>
      <c r="J15956" s="1">
        <v>16.366700000000002</v>
      </c>
      <c r="K15956" s="1" t="s">
        <v>2728</v>
      </c>
      <c r="L15956" s="1" t="s">
        <v>2751</v>
      </c>
      <c r="M15956" s="1">
        <v>5672</v>
      </c>
      <c r="N15956" s="1">
        <v>4</v>
      </c>
      <c r="O15956" s="1" t="s">
        <v>17573</v>
      </c>
      <c r="P15956" s="1" t="s">
        <v>2753</v>
      </c>
    </row>
    <row r="15957" spans="1:16" x14ac:dyDescent="0.3">
      <c r="A15957" s="1" t="s">
        <v>17597</v>
      </c>
      <c r="B15957" s="1" t="s">
        <v>17598</v>
      </c>
      <c r="C15957" s="1" t="s">
        <v>17585</v>
      </c>
      <c r="D15957" s="1" t="s">
        <v>17572</v>
      </c>
      <c r="E15957" s="1" t="s">
        <v>761</v>
      </c>
      <c r="F15957" s="1">
        <v>-2.1551724139999999</v>
      </c>
      <c r="G15957" s="1" t="s">
        <v>3321</v>
      </c>
      <c r="H15957" s="1" t="s">
        <v>83</v>
      </c>
      <c r="I15957" s="1">
        <v>48.2</v>
      </c>
      <c r="J15957" s="1">
        <v>16.366700000000002</v>
      </c>
      <c r="K15957" s="1" t="s">
        <v>2728</v>
      </c>
      <c r="L15957" s="1" t="s">
        <v>2751</v>
      </c>
      <c r="M15957" s="1">
        <v>5672</v>
      </c>
      <c r="N15957" s="1">
        <v>4</v>
      </c>
      <c r="O15957" s="1" t="s">
        <v>17573</v>
      </c>
      <c r="P15957" s="1" t="s">
        <v>2753</v>
      </c>
    </row>
    <row r="15958" spans="1:16" x14ac:dyDescent="0.3">
      <c r="A15958" s="1" t="s">
        <v>17586</v>
      </c>
      <c r="B15958" s="1" t="s">
        <v>17592</v>
      </c>
      <c r="C15958" s="1" t="s">
        <v>17585</v>
      </c>
      <c r="D15958" s="1" t="s">
        <v>17572</v>
      </c>
      <c r="E15958" s="1" t="s">
        <v>761</v>
      </c>
      <c r="F15958" s="1">
        <v>-2.1551724139999999</v>
      </c>
      <c r="G15958" s="1" t="s">
        <v>17593</v>
      </c>
      <c r="H15958" s="1" t="s">
        <v>83</v>
      </c>
      <c r="I15958" s="1">
        <v>48.2</v>
      </c>
      <c r="J15958" s="1">
        <v>16.366700000000002</v>
      </c>
      <c r="K15958" s="1" t="s">
        <v>2728</v>
      </c>
      <c r="L15958" s="1" t="s">
        <v>2751</v>
      </c>
      <c r="M15958" s="1">
        <v>5672</v>
      </c>
      <c r="N15958" s="1">
        <v>4</v>
      </c>
      <c r="O15958" s="1" t="s">
        <v>17573</v>
      </c>
      <c r="P15958" s="1" t="s">
        <v>2753</v>
      </c>
    </row>
    <row r="15959" spans="1:16" x14ac:dyDescent="0.3">
      <c r="A15959" s="1" t="s">
        <v>17599</v>
      </c>
      <c r="B15959" s="1" t="s">
        <v>17600</v>
      </c>
      <c r="C15959" s="1" t="s">
        <v>17585</v>
      </c>
      <c r="D15959" s="1" t="s">
        <v>17572</v>
      </c>
      <c r="E15959" s="1" t="s">
        <v>761</v>
      </c>
      <c r="F15959" s="1">
        <v>-2.1551724139999999</v>
      </c>
      <c r="G15959" s="1" t="s">
        <v>770</v>
      </c>
      <c r="H15959" s="1" t="s">
        <v>83</v>
      </c>
      <c r="I15959" s="1">
        <v>48.2</v>
      </c>
      <c r="J15959" s="1">
        <v>16.366700000000002</v>
      </c>
      <c r="K15959" s="1" t="s">
        <v>2728</v>
      </c>
      <c r="L15959" s="1" t="s">
        <v>2751</v>
      </c>
      <c r="M15959" s="1">
        <v>5672</v>
      </c>
      <c r="N15959" s="1">
        <v>4</v>
      </c>
      <c r="O15959" s="1" t="s">
        <v>17573</v>
      </c>
      <c r="P15959" s="1" t="s">
        <v>2753</v>
      </c>
    </row>
    <row r="15960" spans="1:16" x14ac:dyDescent="0.3">
      <c r="A15960" s="1" t="s">
        <v>17586</v>
      </c>
      <c r="B15960" s="1" t="s">
        <v>17587</v>
      </c>
      <c r="C15960" s="1" t="s">
        <v>17585</v>
      </c>
      <c r="D15960" s="1" t="s">
        <v>17572</v>
      </c>
      <c r="E15960" s="1" t="s">
        <v>761</v>
      </c>
      <c r="F15960" s="1">
        <v>-2.1551724139999999</v>
      </c>
      <c r="G15960" s="1" t="s">
        <v>762</v>
      </c>
      <c r="H15960" s="1" t="s">
        <v>83</v>
      </c>
      <c r="I15960" s="1">
        <v>48.2</v>
      </c>
      <c r="J15960" s="1">
        <v>16.366700000000002</v>
      </c>
      <c r="K15960" s="1" t="s">
        <v>2728</v>
      </c>
      <c r="L15960" s="1" t="s">
        <v>2751</v>
      </c>
      <c r="M15960" s="1">
        <v>5672</v>
      </c>
      <c r="N15960" s="1">
        <v>4</v>
      </c>
      <c r="O15960" s="1" t="s">
        <v>17573</v>
      </c>
      <c r="P15960" s="1" t="s">
        <v>2753</v>
      </c>
    </row>
    <row r="15961" spans="1:16" x14ac:dyDescent="0.3">
      <c r="A15961" s="1" t="s">
        <v>17594</v>
      </c>
      <c r="B15961" s="1" t="s">
        <v>17595</v>
      </c>
      <c r="C15961" s="1" t="s">
        <v>17585</v>
      </c>
      <c r="D15961" s="1" t="s">
        <v>17572</v>
      </c>
      <c r="E15961" s="1" t="s">
        <v>761</v>
      </c>
      <c r="F15961" s="1">
        <v>-2.1551724139999999</v>
      </c>
      <c r="G15961" s="1" t="s">
        <v>914</v>
      </c>
      <c r="H15961" s="1" t="s">
        <v>83</v>
      </c>
      <c r="I15961" s="1">
        <v>48.2</v>
      </c>
      <c r="J15961" s="1">
        <v>16.366700000000002</v>
      </c>
      <c r="K15961" s="1" t="s">
        <v>2728</v>
      </c>
      <c r="L15961" s="1" t="s">
        <v>2751</v>
      </c>
      <c r="M15961" s="1">
        <v>5672</v>
      </c>
      <c r="N15961" s="1">
        <v>4</v>
      </c>
      <c r="O15961" s="1" t="s">
        <v>17573</v>
      </c>
      <c r="P15961" s="1" t="s">
        <v>2753</v>
      </c>
    </row>
    <row r="15962" spans="1:16" x14ac:dyDescent="0.3">
      <c r="A15962" s="1" t="s">
        <v>17583</v>
      </c>
      <c r="B15962" s="1" t="s">
        <v>17601</v>
      </c>
      <c r="C15962" s="1" t="s">
        <v>17585</v>
      </c>
      <c r="D15962" s="1" t="s">
        <v>17572</v>
      </c>
      <c r="E15962" s="1" t="s">
        <v>761</v>
      </c>
      <c r="F15962" s="1">
        <v>-2.1551724139999999</v>
      </c>
      <c r="G15962" s="1" t="s">
        <v>825</v>
      </c>
      <c r="H15962" s="1" t="s">
        <v>83</v>
      </c>
      <c r="I15962" s="1">
        <v>48.2</v>
      </c>
      <c r="J15962" s="1">
        <v>16.366700000000002</v>
      </c>
      <c r="K15962" s="1" t="s">
        <v>2728</v>
      </c>
      <c r="L15962" s="1" t="s">
        <v>2751</v>
      </c>
      <c r="M15962" s="1">
        <v>5672</v>
      </c>
      <c r="N15962" s="1">
        <v>4</v>
      </c>
      <c r="O15962" s="1" t="s">
        <v>17573</v>
      </c>
      <c r="P15962" s="1" t="s">
        <v>2753</v>
      </c>
    </row>
    <row r="15963" spans="1:16" x14ac:dyDescent="0.3">
      <c r="A15963" s="1" t="s">
        <v>17602</v>
      </c>
      <c r="B15963" s="1" t="s">
        <v>17603</v>
      </c>
      <c r="C15963" s="1" t="s">
        <v>17604</v>
      </c>
      <c r="D15963" s="1" t="s">
        <v>17605</v>
      </c>
      <c r="E15963" s="1" t="s">
        <v>761</v>
      </c>
      <c r="F15963" s="1">
        <v>-2.0833333330000001</v>
      </c>
      <c r="G15963" s="1" t="s">
        <v>2501</v>
      </c>
      <c r="H15963" s="1" t="s">
        <v>137</v>
      </c>
      <c r="I15963" s="1">
        <v>-30</v>
      </c>
      <c r="J15963" s="1">
        <v>26</v>
      </c>
      <c r="K15963" s="1" t="s">
        <v>2501</v>
      </c>
      <c r="L15963" s="1" t="s">
        <v>2501</v>
      </c>
      <c r="N15963" s="1">
        <v>1</v>
      </c>
      <c r="O15963" s="1" t="s">
        <v>17606</v>
      </c>
      <c r="P15963" s="1" t="s">
        <v>6061</v>
      </c>
    </row>
    <row r="15964" spans="1:16" x14ac:dyDescent="0.3">
      <c r="A15964" s="1" t="s">
        <v>17602</v>
      </c>
      <c r="B15964" s="1" t="s">
        <v>17603</v>
      </c>
      <c r="C15964" s="1" t="s">
        <v>17604</v>
      </c>
      <c r="D15964" s="1" t="s">
        <v>17605</v>
      </c>
      <c r="E15964" s="1" t="s">
        <v>761</v>
      </c>
      <c r="F15964" s="1">
        <v>-2.0833333330000001</v>
      </c>
      <c r="G15964" s="1" t="s">
        <v>2501</v>
      </c>
      <c r="H15964" s="1" t="s">
        <v>137</v>
      </c>
      <c r="I15964" s="1">
        <v>-30</v>
      </c>
      <c r="J15964" s="1">
        <v>26</v>
      </c>
      <c r="K15964" s="1" t="s">
        <v>2501</v>
      </c>
      <c r="L15964" s="1" t="s">
        <v>2501</v>
      </c>
      <c r="N15964" s="1">
        <v>1</v>
      </c>
      <c r="O15964" s="1" t="s">
        <v>17607</v>
      </c>
      <c r="P15964" s="1" t="s">
        <v>6061</v>
      </c>
    </row>
    <row r="15965" spans="1:16" x14ac:dyDescent="0.3">
      <c r="A15965" s="1" t="s">
        <v>17608</v>
      </c>
      <c r="B15965" s="1" t="s">
        <v>17609</v>
      </c>
      <c r="C15965" s="1" t="s">
        <v>17604</v>
      </c>
      <c r="D15965" s="1" t="s">
        <v>17605</v>
      </c>
      <c r="E15965" s="1" t="s">
        <v>761</v>
      </c>
      <c r="F15965" s="1">
        <v>-2.0833333330000001</v>
      </c>
      <c r="G15965" s="1" t="s">
        <v>2501</v>
      </c>
      <c r="H15965" s="1" t="s">
        <v>137</v>
      </c>
      <c r="I15965" s="1">
        <v>-30</v>
      </c>
      <c r="J15965" s="1">
        <v>26</v>
      </c>
      <c r="K15965" s="1" t="s">
        <v>2501</v>
      </c>
      <c r="L15965" s="1" t="s">
        <v>2501</v>
      </c>
      <c r="N15965" s="1">
        <v>1</v>
      </c>
      <c r="O15965" s="1" t="s">
        <v>17610</v>
      </c>
      <c r="P15965" s="1" t="s">
        <v>6061</v>
      </c>
    </row>
    <row r="15966" spans="1:16" x14ac:dyDescent="0.3">
      <c r="A15966" s="1" t="s">
        <v>17608</v>
      </c>
      <c r="B15966" s="1" t="s">
        <v>17609</v>
      </c>
      <c r="C15966" s="1" t="s">
        <v>17604</v>
      </c>
      <c r="D15966" s="1" t="s">
        <v>17605</v>
      </c>
      <c r="E15966" s="1" t="s">
        <v>761</v>
      </c>
      <c r="F15966" s="1">
        <v>-2.0833333330000001</v>
      </c>
      <c r="G15966" s="1" t="s">
        <v>2501</v>
      </c>
      <c r="H15966" s="1" t="s">
        <v>137</v>
      </c>
      <c r="I15966" s="1">
        <v>-30</v>
      </c>
      <c r="J15966" s="1">
        <v>26</v>
      </c>
      <c r="K15966" s="1" t="s">
        <v>2501</v>
      </c>
      <c r="L15966" s="1" t="s">
        <v>2501</v>
      </c>
      <c r="N15966" s="1">
        <v>1</v>
      </c>
      <c r="O15966" s="1" t="s">
        <v>17611</v>
      </c>
      <c r="P15966" s="1" t="s">
        <v>6061</v>
      </c>
    </row>
    <row r="15967" spans="1:16" x14ac:dyDescent="0.3">
      <c r="A15967" s="1" t="s">
        <v>17602</v>
      </c>
      <c r="B15967" s="1" t="s">
        <v>17603</v>
      </c>
      <c r="C15967" s="1" t="s">
        <v>17604</v>
      </c>
      <c r="D15967" s="1" t="s">
        <v>17605</v>
      </c>
      <c r="E15967" s="1" t="s">
        <v>761</v>
      </c>
      <c r="F15967" s="1">
        <v>-2.0833333330000001</v>
      </c>
      <c r="G15967" s="1" t="s">
        <v>2501</v>
      </c>
      <c r="H15967" s="1" t="s">
        <v>261</v>
      </c>
      <c r="I15967" s="1">
        <v>54</v>
      </c>
      <c r="J15967" s="1">
        <v>-4</v>
      </c>
      <c r="K15967" s="1" t="s">
        <v>857</v>
      </c>
      <c r="L15967" s="1" t="s">
        <v>857</v>
      </c>
      <c r="N15967" s="1">
        <v>1</v>
      </c>
      <c r="O15967" s="1" t="s">
        <v>17612</v>
      </c>
      <c r="P15967" s="1" t="s">
        <v>859</v>
      </c>
    </row>
    <row r="15968" spans="1:16" x14ac:dyDescent="0.3">
      <c r="A15968" s="1" t="s">
        <v>17608</v>
      </c>
      <c r="B15968" s="1" t="s">
        <v>17609</v>
      </c>
      <c r="C15968" s="1" t="s">
        <v>17604</v>
      </c>
      <c r="D15968" s="1" t="s">
        <v>17605</v>
      </c>
      <c r="E15968" s="1" t="s">
        <v>761</v>
      </c>
      <c r="F15968" s="1">
        <v>-2.0833333330000001</v>
      </c>
      <c r="G15968" s="1" t="s">
        <v>2501</v>
      </c>
      <c r="H15968" s="1" t="s">
        <v>261</v>
      </c>
      <c r="I15968" s="1">
        <v>54</v>
      </c>
      <c r="J15968" s="1">
        <v>-4</v>
      </c>
      <c r="K15968" s="1" t="s">
        <v>857</v>
      </c>
      <c r="L15968" s="1" t="s">
        <v>857</v>
      </c>
      <c r="N15968" s="1">
        <v>1</v>
      </c>
      <c r="O15968" s="1" t="s">
        <v>17613</v>
      </c>
      <c r="P15968" s="1" t="s">
        <v>859</v>
      </c>
    </row>
    <row r="15969" spans="1:16" x14ac:dyDescent="0.3">
      <c r="A15969" s="1" t="s">
        <v>17608</v>
      </c>
      <c r="B15969" s="1" t="s">
        <v>17609</v>
      </c>
      <c r="C15969" s="1" t="s">
        <v>17604</v>
      </c>
      <c r="D15969" s="1" t="s">
        <v>17605</v>
      </c>
      <c r="E15969" s="1" t="s">
        <v>761</v>
      </c>
      <c r="F15969" s="1">
        <v>-2.0833333330000001</v>
      </c>
      <c r="G15969" s="1" t="s">
        <v>2501</v>
      </c>
      <c r="H15969" s="1" t="s">
        <v>261</v>
      </c>
      <c r="I15969" s="1">
        <v>54</v>
      </c>
      <c r="J15969" s="1">
        <v>-4</v>
      </c>
      <c r="K15969" s="1" t="s">
        <v>857</v>
      </c>
      <c r="L15969" s="1" t="s">
        <v>857</v>
      </c>
      <c r="N15969" s="1">
        <v>1</v>
      </c>
      <c r="O15969" s="1" t="s">
        <v>17614</v>
      </c>
      <c r="P15969" s="1" t="s">
        <v>859</v>
      </c>
    </row>
    <row r="15970" spans="1:16" x14ac:dyDescent="0.3">
      <c r="A15970" s="1" t="s">
        <v>17602</v>
      </c>
      <c r="B15970" s="1" t="s">
        <v>17603</v>
      </c>
      <c r="C15970" s="1" t="s">
        <v>17604</v>
      </c>
      <c r="D15970" s="1" t="s">
        <v>17605</v>
      </c>
      <c r="E15970" s="1" t="s">
        <v>761</v>
      </c>
      <c r="F15970" s="1">
        <v>-2.0833333330000001</v>
      </c>
      <c r="G15970" s="1" t="s">
        <v>2501</v>
      </c>
      <c r="H15970" s="1" t="s">
        <v>261</v>
      </c>
      <c r="I15970" s="1">
        <v>54</v>
      </c>
      <c r="J15970" s="1">
        <v>-4</v>
      </c>
      <c r="K15970" s="1" t="s">
        <v>857</v>
      </c>
      <c r="L15970" s="1" t="s">
        <v>857</v>
      </c>
      <c r="N15970" s="1">
        <v>1</v>
      </c>
      <c r="O15970" s="1" t="s">
        <v>17615</v>
      </c>
      <c r="P15970" s="1" t="s">
        <v>859</v>
      </c>
    </row>
    <row r="15971" spans="1:16" x14ac:dyDescent="0.3">
      <c r="A15971" s="1" t="s">
        <v>17616</v>
      </c>
      <c r="B15971" s="1" t="s">
        <v>17617</v>
      </c>
      <c r="C15971" s="1" t="s">
        <v>17618</v>
      </c>
      <c r="D15971" s="1" t="s">
        <v>17619</v>
      </c>
      <c r="E15971" s="1" t="s">
        <v>761</v>
      </c>
      <c r="F15971" s="1">
        <v>-6.1224489799999997</v>
      </c>
      <c r="G15971" s="1" t="s">
        <v>762</v>
      </c>
      <c r="H15971" s="1" t="s">
        <v>170</v>
      </c>
      <c r="I15971" s="1">
        <v>27.833300000000001</v>
      </c>
      <c r="J15971" s="1">
        <v>-81.716999999999999</v>
      </c>
      <c r="K15971" s="1" t="s">
        <v>762</v>
      </c>
      <c r="L15971" s="1" t="s">
        <v>777</v>
      </c>
      <c r="N15971" s="1">
        <v>2</v>
      </c>
      <c r="O15971" s="1" t="s">
        <v>17620</v>
      </c>
      <c r="P15971" s="1" t="s">
        <v>779</v>
      </c>
    </row>
    <row r="15972" spans="1:16" x14ac:dyDescent="0.3">
      <c r="A15972" s="1" t="s">
        <v>17621</v>
      </c>
      <c r="B15972" s="1" t="s">
        <v>17622</v>
      </c>
      <c r="C15972" s="1" t="s">
        <v>17623</v>
      </c>
      <c r="D15972" s="1" t="s">
        <v>13348</v>
      </c>
      <c r="E15972" s="1" t="s">
        <v>761</v>
      </c>
      <c r="F15972" s="1">
        <v>-0.97765363100000002</v>
      </c>
      <c r="G15972" s="1" t="s">
        <v>762</v>
      </c>
      <c r="H15972" s="1" t="s">
        <v>153</v>
      </c>
      <c r="I15972" s="1">
        <v>32.986600000000003</v>
      </c>
      <c r="J15972" s="1">
        <v>-83.648700000000005</v>
      </c>
      <c r="K15972" s="1" t="s">
        <v>762</v>
      </c>
      <c r="L15972" s="1" t="s">
        <v>2492</v>
      </c>
      <c r="N15972" s="1">
        <v>2</v>
      </c>
      <c r="O15972" s="1" t="s">
        <v>17624</v>
      </c>
      <c r="P15972" s="1" t="s">
        <v>2494</v>
      </c>
    </row>
    <row r="15973" spans="1:16" x14ac:dyDescent="0.3">
      <c r="A15973" s="1" t="s">
        <v>17621</v>
      </c>
      <c r="B15973" s="1" t="s">
        <v>17622</v>
      </c>
      <c r="C15973" s="1" t="s">
        <v>17623</v>
      </c>
      <c r="D15973" s="1" t="s">
        <v>13348</v>
      </c>
      <c r="E15973" s="1" t="s">
        <v>761</v>
      </c>
      <c r="F15973" s="1">
        <v>-0.97765363100000002</v>
      </c>
      <c r="G15973" s="1" t="s">
        <v>762</v>
      </c>
      <c r="H15973" s="1" t="s">
        <v>153</v>
      </c>
      <c r="I15973" s="1">
        <v>32.986600000000003</v>
      </c>
      <c r="J15973" s="1">
        <v>-83.648700000000005</v>
      </c>
      <c r="K15973" s="1" t="s">
        <v>762</v>
      </c>
      <c r="L15973" s="1" t="s">
        <v>2492</v>
      </c>
      <c r="N15973" s="1">
        <v>2</v>
      </c>
      <c r="O15973" s="1" t="s">
        <v>17625</v>
      </c>
      <c r="P15973" s="1" t="s">
        <v>2494</v>
      </c>
    </row>
    <row r="15974" spans="1:16" x14ac:dyDescent="0.3">
      <c r="A15974" s="1" t="s">
        <v>17626</v>
      </c>
      <c r="B15974" s="1" t="s">
        <v>17627</v>
      </c>
      <c r="C15974" s="1" t="s">
        <v>17628</v>
      </c>
      <c r="E15974" s="1" t="s">
        <v>761</v>
      </c>
      <c r="F15974" s="1">
        <v>-1.26002291</v>
      </c>
      <c r="G15974" s="1" t="s">
        <v>762</v>
      </c>
      <c r="H15974" s="1" t="s">
        <v>1</v>
      </c>
      <c r="I15974" s="1">
        <v>36.17</v>
      </c>
      <c r="J15974" s="1">
        <v>-119.746</v>
      </c>
      <c r="K15974" s="1" t="s">
        <v>762</v>
      </c>
      <c r="L15974" s="1" t="s">
        <v>2148</v>
      </c>
      <c r="N15974" s="1">
        <v>2</v>
      </c>
      <c r="O15974" s="1" t="s">
        <v>17629</v>
      </c>
      <c r="P15974" s="1" t="s">
        <v>2507</v>
      </c>
    </row>
    <row r="15975" spans="1:16" x14ac:dyDescent="0.3">
      <c r="A15975" s="1" t="s">
        <v>17626</v>
      </c>
      <c r="B15975" s="1" t="s">
        <v>17627</v>
      </c>
      <c r="C15975" s="1" t="s">
        <v>17628</v>
      </c>
      <c r="E15975" s="1" t="s">
        <v>761</v>
      </c>
      <c r="F15975" s="1">
        <v>-1.26002291</v>
      </c>
      <c r="G15975" s="1" t="s">
        <v>762</v>
      </c>
      <c r="H15975" s="1" t="s">
        <v>1</v>
      </c>
      <c r="I15975" s="1">
        <v>36.17</v>
      </c>
      <c r="J15975" s="1">
        <v>-119.746</v>
      </c>
      <c r="K15975" s="1" t="s">
        <v>762</v>
      </c>
      <c r="L15975" s="1" t="s">
        <v>2148</v>
      </c>
      <c r="N15975" s="1">
        <v>2</v>
      </c>
      <c r="O15975" s="1" t="s">
        <v>17630</v>
      </c>
      <c r="P15975" s="1" t="s">
        <v>2507</v>
      </c>
    </row>
    <row r="15976" spans="1:16" x14ac:dyDescent="0.3">
      <c r="A15976" s="1" t="s">
        <v>17631</v>
      </c>
      <c r="B15976" s="1" t="s">
        <v>17632</v>
      </c>
      <c r="C15976" s="1" t="s">
        <v>4933</v>
      </c>
      <c r="D15976" s="1" t="s">
        <v>17633</v>
      </c>
      <c r="E15976" s="1" t="s">
        <v>761</v>
      </c>
      <c r="F15976" s="1">
        <v>-4.861630516</v>
      </c>
      <c r="G15976" s="1" t="s">
        <v>762</v>
      </c>
      <c r="H15976" s="1" t="s">
        <v>121</v>
      </c>
      <c r="I15976" s="1">
        <v>32.5182</v>
      </c>
      <c r="J15976" s="1">
        <v>-86.374700000000004</v>
      </c>
      <c r="K15976" s="1" t="s">
        <v>762</v>
      </c>
      <c r="L15976" s="1" t="s">
        <v>2677</v>
      </c>
      <c r="M15976" s="1" t="s">
        <v>4935</v>
      </c>
      <c r="N15976" s="1">
        <v>3</v>
      </c>
      <c r="O15976" s="1" t="s">
        <v>4936</v>
      </c>
      <c r="P15976" s="1" t="s">
        <v>4937</v>
      </c>
    </row>
    <row r="15977" spans="1:16" x14ac:dyDescent="0.3">
      <c r="A15977" s="1" t="s">
        <v>17621</v>
      </c>
      <c r="B15977" s="1" t="s">
        <v>17634</v>
      </c>
      <c r="C15977" s="1" t="s">
        <v>17635</v>
      </c>
      <c r="E15977" s="1" t="s">
        <v>761</v>
      </c>
      <c r="F15977" s="1">
        <v>-6.9825436410000004</v>
      </c>
      <c r="G15977" s="1" t="s">
        <v>762</v>
      </c>
      <c r="H15977" s="1" t="s">
        <v>419</v>
      </c>
      <c r="I15977" s="1">
        <v>38.895099999999999</v>
      </c>
      <c r="J15977" s="1">
        <v>-77.0364</v>
      </c>
      <c r="K15977" s="1" t="s">
        <v>762</v>
      </c>
      <c r="L15977" s="1" t="s">
        <v>809</v>
      </c>
      <c r="M15977" s="1" t="s">
        <v>810</v>
      </c>
      <c r="N15977" s="1">
        <v>3</v>
      </c>
      <c r="O15977" s="1" t="s">
        <v>17636</v>
      </c>
      <c r="P15977" s="1" t="s">
        <v>812</v>
      </c>
    </row>
    <row r="15978" spans="1:16" x14ac:dyDescent="0.3">
      <c r="A15978" s="1" t="s">
        <v>17637</v>
      </c>
      <c r="B15978" s="1" t="s">
        <v>17638</v>
      </c>
      <c r="C15978" s="1" t="s">
        <v>17628</v>
      </c>
      <c r="D15978" s="1" t="s">
        <v>17639</v>
      </c>
      <c r="E15978" s="1" t="s">
        <v>761</v>
      </c>
      <c r="F15978" s="1">
        <v>-1.2373453320000001</v>
      </c>
      <c r="G15978" s="1" t="s">
        <v>762</v>
      </c>
      <c r="H15978" s="1" t="s">
        <v>1</v>
      </c>
      <c r="I15978" s="1">
        <v>36.17</v>
      </c>
      <c r="J15978" s="1">
        <v>-119.746</v>
      </c>
      <c r="K15978" s="1" t="s">
        <v>762</v>
      </c>
      <c r="L15978" s="1" t="s">
        <v>2148</v>
      </c>
      <c r="N15978" s="1">
        <v>2</v>
      </c>
      <c r="O15978" s="1" t="s">
        <v>17629</v>
      </c>
      <c r="P15978" s="1" t="s">
        <v>2507</v>
      </c>
    </row>
    <row r="15979" spans="1:16" x14ac:dyDescent="0.3">
      <c r="A15979" s="1" t="s">
        <v>17637</v>
      </c>
      <c r="B15979" s="1" t="s">
        <v>17638</v>
      </c>
      <c r="C15979" s="1" t="s">
        <v>17628</v>
      </c>
      <c r="D15979" s="1" t="s">
        <v>17639</v>
      </c>
      <c r="E15979" s="1" t="s">
        <v>761</v>
      </c>
      <c r="F15979" s="1">
        <v>-1.2373453320000001</v>
      </c>
      <c r="G15979" s="1" t="s">
        <v>762</v>
      </c>
      <c r="H15979" s="1" t="s">
        <v>1</v>
      </c>
      <c r="I15979" s="1">
        <v>36.17</v>
      </c>
      <c r="J15979" s="1">
        <v>-119.746</v>
      </c>
      <c r="K15979" s="1" t="s">
        <v>762</v>
      </c>
      <c r="L15979" s="1" t="s">
        <v>2148</v>
      </c>
      <c r="N15979" s="1">
        <v>2</v>
      </c>
      <c r="O15979" s="1" t="s">
        <v>17630</v>
      </c>
      <c r="P15979" s="1" t="s">
        <v>2507</v>
      </c>
    </row>
    <row r="15980" spans="1:16" x14ac:dyDescent="0.3">
      <c r="A15980" s="1" t="s">
        <v>17640</v>
      </c>
      <c r="B15980" s="1" t="s">
        <v>17641</v>
      </c>
      <c r="C15980" s="1" t="s">
        <v>17642</v>
      </c>
      <c r="D15980" s="1" t="s">
        <v>17643</v>
      </c>
      <c r="E15980" s="1" t="s">
        <v>761</v>
      </c>
      <c r="F15980" s="1">
        <v>-3.4375</v>
      </c>
      <c r="G15980" s="1" t="s">
        <v>762</v>
      </c>
      <c r="H15980" s="1" t="s">
        <v>170</v>
      </c>
      <c r="I15980" s="1">
        <v>27.833300000000001</v>
      </c>
      <c r="J15980" s="1">
        <v>-81.716999999999999</v>
      </c>
      <c r="K15980" s="1" t="s">
        <v>762</v>
      </c>
      <c r="L15980" s="1" t="s">
        <v>777</v>
      </c>
      <c r="N15980" s="1">
        <v>2</v>
      </c>
      <c r="O15980" s="1" t="s">
        <v>17644</v>
      </c>
      <c r="P15980" s="1" t="s">
        <v>779</v>
      </c>
    </row>
    <row r="15981" spans="1:16" x14ac:dyDescent="0.3">
      <c r="A15981" s="1" t="s">
        <v>17640</v>
      </c>
      <c r="B15981" s="1" t="s">
        <v>17641</v>
      </c>
      <c r="C15981" s="1" t="s">
        <v>17642</v>
      </c>
      <c r="D15981" s="1" t="s">
        <v>17643</v>
      </c>
      <c r="E15981" s="1" t="s">
        <v>761</v>
      </c>
      <c r="F15981" s="1">
        <v>-3.4375</v>
      </c>
      <c r="G15981" s="1" t="s">
        <v>762</v>
      </c>
      <c r="H15981" s="1" t="s">
        <v>170</v>
      </c>
      <c r="I15981" s="1">
        <v>27.833300000000001</v>
      </c>
      <c r="J15981" s="1">
        <v>-81.716999999999999</v>
      </c>
      <c r="K15981" s="1" t="s">
        <v>762</v>
      </c>
      <c r="L15981" s="1" t="s">
        <v>777</v>
      </c>
      <c r="N15981" s="1">
        <v>2</v>
      </c>
      <c r="O15981" s="1" t="s">
        <v>17645</v>
      </c>
      <c r="P15981" s="1" t="s">
        <v>779</v>
      </c>
    </row>
    <row r="15982" spans="1:16" x14ac:dyDescent="0.3">
      <c r="A15982" s="1" t="s">
        <v>17640</v>
      </c>
      <c r="B15982" s="1" t="s">
        <v>17641</v>
      </c>
      <c r="C15982" s="1" t="s">
        <v>17642</v>
      </c>
      <c r="D15982" s="1" t="s">
        <v>17643</v>
      </c>
      <c r="E15982" s="1" t="s">
        <v>761</v>
      </c>
      <c r="F15982" s="1">
        <v>-3.4375</v>
      </c>
      <c r="G15982" s="1" t="s">
        <v>762</v>
      </c>
      <c r="H15982" s="1" t="s">
        <v>170</v>
      </c>
      <c r="I15982" s="1">
        <v>27.833300000000001</v>
      </c>
      <c r="J15982" s="1">
        <v>-81.716999999999999</v>
      </c>
      <c r="K15982" s="1" t="s">
        <v>762</v>
      </c>
      <c r="L15982" s="1" t="s">
        <v>777</v>
      </c>
      <c r="N15982" s="1">
        <v>2</v>
      </c>
      <c r="O15982" s="1" t="s">
        <v>17644</v>
      </c>
      <c r="P15982" s="1" t="s">
        <v>779</v>
      </c>
    </row>
    <row r="15983" spans="1:16" x14ac:dyDescent="0.3">
      <c r="A15983" s="1" t="s">
        <v>17640</v>
      </c>
      <c r="B15983" s="1" t="s">
        <v>17641</v>
      </c>
      <c r="C15983" s="1" t="s">
        <v>17642</v>
      </c>
      <c r="D15983" s="1" t="s">
        <v>17643</v>
      </c>
      <c r="E15983" s="1" t="s">
        <v>761</v>
      </c>
      <c r="F15983" s="1">
        <v>-3.4375</v>
      </c>
      <c r="G15983" s="1" t="s">
        <v>762</v>
      </c>
      <c r="H15983" s="1" t="s">
        <v>170</v>
      </c>
      <c r="I15983" s="1">
        <v>27.833300000000001</v>
      </c>
      <c r="J15983" s="1">
        <v>-81.716999999999999</v>
      </c>
      <c r="K15983" s="1" t="s">
        <v>762</v>
      </c>
      <c r="L15983" s="1" t="s">
        <v>777</v>
      </c>
      <c r="N15983" s="1">
        <v>2</v>
      </c>
      <c r="O15983" s="1" t="s">
        <v>17644</v>
      </c>
      <c r="P15983" s="1" t="s">
        <v>779</v>
      </c>
    </row>
    <row r="15984" spans="1:16" x14ac:dyDescent="0.3">
      <c r="A15984" s="1" t="s">
        <v>17646</v>
      </c>
      <c r="B15984" s="1" t="s">
        <v>17647</v>
      </c>
      <c r="C15984" s="1" t="s">
        <v>17648</v>
      </c>
      <c r="D15984" s="1" t="s">
        <v>17649</v>
      </c>
      <c r="E15984" s="1" t="s">
        <v>761</v>
      </c>
      <c r="F15984" s="1">
        <v>-1.4201183429999999</v>
      </c>
      <c r="G15984" s="1" t="s">
        <v>914</v>
      </c>
      <c r="H15984" s="1" t="s">
        <v>276</v>
      </c>
      <c r="I15984" s="1">
        <v>42.149700000000003</v>
      </c>
      <c r="J15984" s="1">
        <v>-74.938400000000001</v>
      </c>
      <c r="K15984" s="1" t="s">
        <v>762</v>
      </c>
      <c r="L15984" s="1" t="s">
        <v>828</v>
      </c>
      <c r="N15984" s="1">
        <v>2</v>
      </c>
      <c r="O15984" s="1" t="s">
        <v>17650</v>
      </c>
      <c r="P15984" s="1" t="s">
        <v>830</v>
      </c>
    </row>
    <row r="15985" spans="1:16" x14ac:dyDescent="0.3">
      <c r="A15985" s="1" t="s">
        <v>17651</v>
      </c>
      <c r="B15985" s="1" t="s">
        <v>17652</v>
      </c>
      <c r="C15985" s="1" t="s">
        <v>17653</v>
      </c>
      <c r="D15985" s="1" t="s">
        <v>17654</v>
      </c>
      <c r="E15985" s="1" t="s">
        <v>761</v>
      </c>
      <c r="F15985" s="1">
        <v>0.28901734099999998</v>
      </c>
      <c r="G15985" s="1" t="s">
        <v>762</v>
      </c>
      <c r="H15985" s="1" t="s">
        <v>144</v>
      </c>
      <c r="I15985" s="1">
        <v>40.373600000000003</v>
      </c>
      <c r="J15985" s="1">
        <v>-82.775499999999994</v>
      </c>
      <c r="K15985" s="1" t="s">
        <v>762</v>
      </c>
      <c r="L15985" s="1" t="s">
        <v>2887</v>
      </c>
      <c r="N15985" s="1">
        <v>2</v>
      </c>
      <c r="O15985" s="1" t="s">
        <v>17655</v>
      </c>
      <c r="P15985" s="1" t="s">
        <v>2889</v>
      </c>
    </row>
    <row r="15986" spans="1:16" x14ac:dyDescent="0.3">
      <c r="A15986" s="1" t="s">
        <v>17651</v>
      </c>
      <c r="B15986" s="1" t="s">
        <v>17652</v>
      </c>
      <c r="C15986" s="1" t="s">
        <v>17653</v>
      </c>
      <c r="D15986" s="1" t="s">
        <v>17654</v>
      </c>
      <c r="E15986" s="1" t="s">
        <v>761</v>
      </c>
      <c r="F15986" s="1">
        <v>0.28901734099999998</v>
      </c>
      <c r="G15986" s="1" t="s">
        <v>762</v>
      </c>
      <c r="H15986" s="1" t="s">
        <v>144</v>
      </c>
      <c r="I15986" s="1">
        <v>40.373600000000003</v>
      </c>
      <c r="J15986" s="1">
        <v>-82.775499999999994</v>
      </c>
      <c r="K15986" s="1" t="s">
        <v>762</v>
      </c>
      <c r="L15986" s="1" t="s">
        <v>2887</v>
      </c>
      <c r="N15986" s="1">
        <v>2</v>
      </c>
      <c r="O15986" s="1" t="s">
        <v>17656</v>
      </c>
      <c r="P15986" s="1" t="s">
        <v>2889</v>
      </c>
    </row>
    <row r="15987" spans="1:16" x14ac:dyDescent="0.3">
      <c r="A15987" s="1" t="s">
        <v>17651</v>
      </c>
      <c r="B15987" s="1" t="s">
        <v>17652</v>
      </c>
      <c r="C15987" s="1" t="s">
        <v>17653</v>
      </c>
      <c r="D15987" s="1" t="s">
        <v>17654</v>
      </c>
      <c r="E15987" s="1" t="s">
        <v>761</v>
      </c>
      <c r="F15987" s="1">
        <v>0.28901734099999998</v>
      </c>
      <c r="G15987" s="1" t="s">
        <v>762</v>
      </c>
      <c r="H15987" s="1" t="s">
        <v>428</v>
      </c>
      <c r="I15987" s="1">
        <v>41.499499999999998</v>
      </c>
      <c r="J15987" s="1">
        <v>-81.695400000000006</v>
      </c>
      <c r="K15987" s="1" t="s">
        <v>762</v>
      </c>
      <c r="L15987" s="1" t="s">
        <v>2887</v>
      </c>
      <c r="M15987" s="1" t="s">
        <v>6899</v>
      </c>
      <c r="N15987" s="1">
        <v>3</v>
      </c>
      <c r="O15987" s="1" t="s">
        <v>17657</v>
      </c>
      <c r="P15987" s="1" t="s">
        <v>6901</v>
      </c>
    </row>
    <row r="15988" spans="1:16" x14ac:dyDescent="0.3">
      <c r="A15988" s="1" t="s">
        <v>17658</v>
      </c>
      <c r="B15988" s="1" t="s">
        <v>17659</v>
      </c>
      <c r="C15988" s="1" t="s">
        <v>17660</v>
      </c>
      <c r="D15988" s="1" t="s">
        <v>17661</v>
      </c>
      <c r="E15988" s="1" t="s">
        <v>761</v>
      </c>
      <c r="F15988" s="1">
        <v>-3.1609195400000001</v>
      </c>
      <c r="G15988" s="1" t="s">
        <v>762</v>
      </c>
      <c r="H15988" s="1" t="s">
        <v>277</v>
      </c>
      <c r="I15988" s="1">
        <v>31.106000000000002</v>
      </c>
      <c r="J15988" s="1">
        <v>-97.647499999999994</v>
      </c>
      <c r="K15988" s="1" t="s">
        <v>762</v>
      </c>
      <c r="L15988" s="1" t="s">
        <v>797</v>
      </c>
      <c r="N15988" s="1">
        <v>2</v>
      </c>
      <c r="O15988" s="1" t="s">
        <v>17662</v>
      </c>
      <c r="P15988" s="1" t="s">
        <v>807</v>
      </c>
    </row>
    <row r="15989" spans="1:16" x14ac:dyDescent="0.3">
      <c r="A15989" s="1" t="s">
        <v>17658</v>
      </c>
      <c r="B15989" s="1" t="s">
        <v>17659</v>
      </c>
      <c r="C15989" s="1" t="s">
        <v>17660</v>
      </c>
      <c r="D15989" s="1" t="s">
        <v>17661</v>
      </c>
      <c r="E15989" s="1" t="s">
        <v>761</v>
      </c>
      <c r="F15989" s="1">
        <v>-3.1609195400000001</v>
      </c>
      <c r="G15989" s="1" t="s">
        <v>762</v>
      </c>
      <c r="H15989" s="1" t="s">
        <v>295</v>
      </c>
      <c r="I15989" s="1">
        <v>61.384999999999998</v>
      </c>
      <c r="J15989" s="1">
        <v>-152.268</v>
      </c>
      <c r="K15989" s="1" t="s">
        <v>762</v>
      </c>
      <c r="L15989" s="1" t="s">
        <v>9409</v>
      </c>
      <c r="N15989" s="1">
        <v>2</v>
      </c>
      <c r="O15989" s="1" t="s">
        <v>17663</v>
      </c>
      <c r="P15989" s="1" t="s">
        <v>9411</v>
      </c>
    </row>
    <row r="15990" spans="1:16" x14ac:dyDescent="0.3">
      <c r="A15990" s="1" t="s">
        <v>17658</v>
      </c>
      <c r="B15990" s="1" t="s">
        <v>17659</v>
      </c>
      <c r="C15990" s="1" t="s">
        <v>17660</v>
      </c>
      <c r="D15990" s="1" t="s">
        <v>17661</v>
      </c>
      <c r="E15990" s="1" t="s">
        <v>761</v>
      </c>
      <c r="F15990" s="1">
        <v>-3.1609195400000001</v>
      </c>
      <c r="G15990" s="1" t="s">
        <v>762</v>
      </c>
      <c r="H15990" s="1" t="s">
        <v>88</v>
      </c>
      <c r="I15990" s="1">
        <v>38.419899999999998</v>
      </c>
      <c r="J15990" s="1">
        <v>-117.122</v>
      </c>
      <c r="K15990" s="1" t="s">
        <v>762</v>
      </c>
      <c r="L15990" s="1" t="s">
        <v>6161</v>
      </c>
      <c r="N15990" s="1">
        <v>2</v>
      </c>
      <c r="O15990" s="1" t="s">
        <v>17664</v>
      </c>
      <c r="P15990" s="1" t="s">
        <v>6163</v>
      </c>
    </row>
    <row r="15991" spans="1:16" x14ac:dyDescent="0.3">
      <c r="A15991" s="1" t="s">
        <v>17658</v>
      </c>
      <c r="B15991" s="1" t="s">
        <v>17659</v>
      </c>
      <c r="C15991" s="1" t="s">
        <v>17660</v>
      </c>
      <c r="D15991" s="1" t="s">
        <v>17661</v>
      </c>
      <c r="E15991" s="1" t="s">
        <v>761</v>
      </c>
      <c r="F15991" s="1">
        <v>-3.1609195400000001</v>
      </c>
      <c r="G15991" s="1" t="s">
        <v>762</v>
      </c>
      <c r="H15991" s="1" t="s">
        <v>455</v>
      </c>
      <c r="I15991" s="1">
        <v>32.798999999999999</v>
      </c>
      <c r="J15991" s="1">
        <v>-86.807299999999998</v>
      </c>
      <c r="K15991" s="1" t="s">
        <v>762</v>
      </c>
      <c r="L15991" s="1" t="s">
        <v>2677</v>
      </c>
      <c r="N15991" s="1">
        <v>2</v>
      </c>
      <c r="O15991" s="1" t="s">
        <v>17665</v>
      </c>
      <c r="P15991" s="1" t="s">
        <v>2679</v>
      </c>
    </row>
    <row r="15992" spans="1:16" x14ac:dyDescent="0.3">
      <c r="A15992" s="1" t="s">
        <v>17658</v>
      </c>
      <c r="B15992" s="1" t="s">
        <v>17659</v>
      </c>
      <c r="C15992" s="1" t="s">
        <v>17660</v>
      </c>
      <c r="D15992" s="1" t="s">
        <v>17661</v>
      </c>
      <c r="E15992" s="1" t="s">
        <v>761</v>
      </c>
      <c r="F15992" s="1">
        <v>-3.1609195400000001</v>
      </c>
      <c r="G15992" s="1" t="s">
        <v>762</v>
      </c>
      <c r="H15992" s="1" t="s">
        <v>170</v>
      </c>
      <c r="I15992" s="1">
        <v>27.833300000000001</v>
      </c>
      <c r="J15992" s="1">
        <v>-81.716999999999999</v>
      </c>
      <c r="K15992" s="1" t="s">
        <v>762</v>
      </c>
      <c r="L15992" s="1" t="s">
        <v>777</v>
      </c>
      <c r="N15992" s="1">
        <v>2</v>
      </c>
      <c r="O15992" s="1" t="s">
        <v>17666</v>
      </c>
      <c r="P15992" s="1" t="s">
        <v>779</v>
      </c>
    </row>
    <row r="15993" spans="1:16" x14ac:dyDescent="0.3">
      <c r="A15993" s="1" t="s">
        <v>17658</v>
      </c>
      <c r="B15993" s="1" t="s">
        <v>17659</v>
      </c>
      <c r="C15993" s="1" t="s">
        <v>17660</v>
      </c>
      <c r="D15993" s="1" t="s">
        <v>17661</v>
      </c>
      <c r="E15993" s="1" t="s">
        <v>761</v>
      </c>
      <c r="F15993" s="1">
        <v>-3.1609195400000001</v>
      </c>
      <c r="G15993" s="1" t="s">
        <v>762</v>
      </c>
      <c r="H15993" s="1" t="s">
        <v>403</v>
      </c>
      <c r="I15993" s="1">
        <v>34.951300000000003</v>
      </c>
      <c r="J15993" s="1">
        <v>-92.380899999999997</v>
      </c>
      <c r="K15993" s="1" t="s">
        <v>762</v>
      </c>
      <c r="L15993" s="1" t="s">
        <v>2684</v>
      </c>
      <c r="N15993" s="1">
        <v>2</v>
      </c>
      <c r="O15993" s="1" t="s">
        <v>17667</v>
      </c>
      <c r="P15993" s="1" t="s">
        <v>2686</v>
      </c>
    </row>
    <row r="15994" spans="1:16" x14ac:dyDescent="0.3">
      <c r="A15994" s="1" t="s">
        <v>17658</v>
      </c>
      <c r="B15994" s="1" t="s">
        <v>17659</v>
      </c>
      <c r="C15994" s="1" t="s">
        <v>17660</v>
      </c>
      <c r="D15994" s="1" t="s">
        <v>17661</v>
      </c>
      <c r="E15994" s="1" t="s">
        <v>761</v>
      </c>
      <c r="F15994" s="1">
        <v>-3.1609195400000001</v>
      </c>
      <c r="G15994" s="1" t="s">
        <v>762</v>
      </c>
      <c r="H15994" s="1" t="s">
        <v>252</v>
      </c>
      <c r="I15994" s="1">
        <v>38.462299999999999</v>
      </c>
      <c r="J15994" s="1">
        <v>-92.302000000000007</v>
      </c>
      <c r="K15994" s="1" t="s">
        <v>762</v>
      </c>
      <c r="L15994" s="1" t="s">
        <v>818</v>
      </c>
      <c r="N15994" s="1">
        <v>2</v>
      </c>
      <c r="O15994" s="1" t="s">
        <v>17668</v>
      </c>
      <c r="P15994" s="1" t="s">
        <v>820</v>
      </c>
    </row>
    <row r="15995" spans="1:16" x14ac:dyDescent="0.3">
      <c r="A15995" s="1" t="s">
        <v>17658</v>
      </c>
      <c r="B15995" s="1" t="s">
        <v>17659</v>
      </c>
      <c r="C15995" s="1" t="s">
        <v>17660</v>
      </c>
      <c r="D15995" s="1" t="s">
        <v>17661</v>
      </c>
      <c r="E15995" s="1" t="s">
        <v>761</v>
      </c>
      <c r="F15995" s="1">
        <v>-3.1609195400000001</v>
      </c>
      <c r="G15995" s="1" t="s">
        <v>762</v>
      </c>
      <c r="H15995" s="1" t="s">
        <v>381</v>
      </c>
      <c r="I15995" s="1">
        <v>35.537599999999998</v>
      </c>
      <c r="J15995" s="1">
        <v>-96.924700000000001</v>
      </c>
      <c r="K15995" s="1" t="s">
        <v>762</v>
      </c>
      <c r="L15995" s="1" t="s">
        <v>1450</v>
      </c>
      <c r="N15995" s="1">
        <v>2</v>
      </c>
      <c r="O15995" s="1" t="s">
        <v>17669</v>
      </c>
      <c r="P15995" s="1" t="s">
        <v>2456</v>
      </c>
    </row>
    <row r="15996" spans="1:16" x14ac:dyDescent="0.3">
      <c r="A15996" s="1" t="s">
        <v>17658</v>
      </c>
      <c r="B15996" s="1" t="s">
        <v>17659</v>
      </c>
      <c r="C15996" s="1" t="s">
        <v>17660</v>
      </c>
      <c r="D15996" s="1" t="s">
        <v>17661</v>
      </c>
      <c r="E15996" s="1" t="s">
        <v>761</v>
      </c>
      <c r="F15996" s="1">
        <v>-3.1609195400000001</v>
      </c>
      <c r="G15996" s="1" t="s">
        <v>762</v>
      </c>
      <c r="H15996" s="1" t="s">
        <v>309</v>
      </c>
      <c r="I15996" s="1">
        <v>31.180099999999999</v>
      </c>
      <c r="J15996" s="1">
        <v>-91.874899999999997</v>
      </c>
      <c r="K15996" s="1" t="s">
        <v>762</v>
      </c>
      <c r="L15996" s="1" t="s">
        <v>2687</v>
      </c>
      <c r="N15996" s="1">
        <v>2</v>
      </c>
      <c r="O15996" s="1" t="s">
        <v>17670</v>
      </c>
      <c r="P15996" s="1" t="s">
        <v>2689</v>
      </c>
    </row>
    <row r="15997" spans="1:16" x14ac:dyDescent="0.3">
      <c r="A15997" s="1" t="s">
        <v>17658</v>
      </c>
      <c r="B15997" s="1" t="s">
        <v>17659</v>
      </c>
      <c r="C15997" s="1" t="s">
        <v>17660</v>
      </c>
      <c r="D15997" s="1" t="s">
        <v>17661</v>
      </c>
      <c r="E15997" s="1" t="s">
        <v>761</v>
      </c>
      <c r="F15997" s="1">
        <v>-3.1609195400000001</v>
      </c>
      <c r="G15997" s="1" t="s">
        <v>762</v>
      </c>
      <c r="H15997" s="1" t="s">
        <v>224</v>
      </c>
      <c r="I15997" s="1">
        <v>32.767299999999999</v>
      </c>
      <c r="J15997" s="1">
        <v>-89.681200000000004</v>
      </c>
      <c r="K15997" s="1" t="s">
        <v>762</v>
      </c>
      <c r="L15997" s="1" t="s">
        <v>848</v>
      </c>
      <c r="N15997" s="1">
        <v>2</v>
      </c>
      <c r="O15997" s="1" t="s">
        <v>17671</v>
      </c>
      <c r="P15997" s="1" t="s">
        <v>850</v>
      </c>
    </row>
    <row r="15998" spans="1:16" x14ac:dyDescent="0.3">
      <c r="A15998" s="1" t="s">
        <v>17658</v>
      </c>
      <c r="B15998" s="1" t="s">
        <v>17659</v>
      </c>
      <c r="C15998" s="1" t="s">
        <v>17660</v>
      </c>
      <c r="D15998" s="1" t="s">
        <v>17661</v>
      </c>
      <c r="E15998" s="1" t="s">
        <v>761</v>
      </c>
      <c r="F15998" s="1">
        <v>-3.1609195400000001</v>
      </c>
      <c r="G15998" s="1" t="s">
        <v>762</v>
      </c>
      <c r="H15998" s="1" t="s">
        <v>419</v>
      </c>
      <c r="I15998" s="1">
        <v>38.895099999999999</v>
      </c>
      <c r="J15998" s="1">
        <v>-77.0364</v>
      </c>
      <c r="K15998" s="1" t="s">
        <v>762</v>
      </c>
      <c r="L15998" s="1" t="s">
        <v>809</v>
      </c>
      <c r="M15998" s="1" t="s">
        <v>810</v>
      </c>
      <c r="N15998" s="1">
        <v>3</v>
      </c>
      <c r="O15998" s="1" t="s">
        <v>17672</v>
      </c>
      <c r="P15998" s="1" t="s">
        <v>812</v>
      </c>
    </row>
    <row r="15999" spans="1:16" x14ac:dyDescent="0.3">
      <c r="A15999" s="1" t="s">
        <v>17673</v>
      </c>
      <c r="B15999" s="1" t="s">
        <v>17674</v>
      </c>
      <c r="C15999" s="1" t="s">
        <v>17675</v>
      </c>
      <c r="D15999" s="1" t="s">
        <v>17676</v>
      </c>
      <c r="E15999" s="1" t="s">
        <v>761</v>
      </c>
      <c r="F15999" s="1">
        <v>-2.5771999069999998</v>
      </c>
      <c r="G15999" s="1" t="s">
        <v>762</v>
      </c>
      <c r="H15999" s="1" t="s">
        <v>276</v>
      </c>
      <c r="I15999" s="1">
        <v>42.149700000000003</v>
      </c>
      <c r="J15999" s="1">
        <v>-74.938400000000001</v>
      </c>
      <c r="K15999" s="1" t="s">
        <v>762</v>
      </c>
      <c r="L15999" s="1" t="s">
        <v>828</v>
      </c>
      <c r="N15999" s="1">
        <v>2</v>
      </c>
      <c r="O15999" s="1" t="s">
        <v>17677</v>
      </c>
      <c r="P15999" s="1" t="s">
        <v>830</v>
      </c>
    </row>
    <row r="16000" spans="1:16" x14ac:dyDescent="0.3">
      <c r="A16000" s="1" t="s">
        <v>17678</v>
      </c>
      <c r="B16000" s="1" t="s">
        <v>17679</v>
      </c>
      <c r="C16000" s="1" t="s">
        <v>10920</v>
      </c>
      <c r="D16000" s="1" t="s">
        <v>17680</v>
      </c>
      <c r="E16000" s="1" t="s">
        <v>761</v>
      </c>
      <c r="F16000" s="1">
        <v>-0.70257611200000003</v>
      </c>
      <c r="G16000" s="1" t="s">
        <v>762</v>
      </c>
      <c r="H16000" s="1" t="s">
        <v>1</v>
      </c>
      <c r="I16000" s="1">
        <v>36.17</v>
      </c>
      <c r="J16000" s="1">
        <v>-119.746</v>
      </c>
      <c r="K16000" s="1" t="s">
        <v>762</v>
      </c>
      <c r="L16000" s="1" t="s">
        <v>2148</v>
      </c>
      <c r="N16000" s="1">
        <v>2</v>
      </c>
      <c r="O16000" s="1" t="s">
        <v>10921</v>
      </c>
      <c r="P16000" s="1" t="s">
        <v>2507</v>
      </c>
    </row>
    <row r="16001" spans="1:16" x14ac:dyDescent="0.3">
      <c r="A16001" s="1" t="s">
        <v>17681</v>
      </c>
      <c r="B16001" s="1" t="s">
        <v>17682</v>
      </c>
      <c r="C16001" s="1" t="s">
        <v>17683</v>
      </c>
      <c r="D16001" s="1" t="s">
        <v>17684</v>
      </c>
      <c r="E16001" s="1" t="s">
        <v>761</v>
      </c>
      <c r="F16001" s="1">
        <v>-2.044293015</v>
      </c>
      <c r="G16001" s="1" t="s">
        <v>762</v>
      </c>
      <c r="H16001" s="1" t="s">
        <v>332</v>
      </c>
      <c r="I16001" s="1">
        <v>33.0334</v>
      </c>
      <c r="J16001" s="1">
        <v>-116.801</v>
      </c>
      <c r="K16001" s="1" t="s">
        <v>762</v>
      </c>
      <c r="L16001" s="1" t="s">
        <v>2148</v>
      </c>
      <c r="M16001" s="1" t="s">
        <v>2610</v>
      </c>
      <c r="N16001" s="1">
        <v>3</v>
      </c>
      <c r="O16001" s="1" t="s">
        <v>17685</v>
      </c>
      <c r="P16001" s="1" t="s">
        <v>9504</v>
      </c>
    </row>
    <row r="16002" spans="1:16" x14ac:dyDescent="0.3">
      <c r="A16002" s="1" t="s">
        <v>17686</v>
      </c>
      <c r="B16002" s="1" t="s">
        <v>17687</v>
      </c>
      <c r="C16002" s="1" t="s">
        <v>17688</v>
      </c>
      <c r="D16002" s="1" t="s">
        <v>4304</v>
      </c>
      <c r="E16002" s="1" t="s">
        <v>761</v>
      </c>
      <c r="F16002" s="1">
        <v>-2.6492537309999999</v>
      </c>
      <c r="G16002" s="1" t="s">
        <v>762</v>
      </c>
      <c r="H16002" s="1" t="s">
        <v>1</v>
      </c>
      <c r="I16002" s="1">
        <v>36.17</v>
      </c>
      <c r="J16002" s="1">
        <v>-119.746</v>
      </c>
      <c r="K16002" s="1" t="s">
        <v>762</v>
      </c>
      <c r="L16002" s="1" t="s">
        <v>2148</v>
      </c>
      <c r="N16002" s="1">
        <v>2</v>
      </c>
      <c r="O16002" s="1" t="s">
        <v>4305</v>
      </c>
      <c r="P16002" s="1" t="s">
        <v>2507</v>
      </c>
    </row>
    <row r="16003" spans="1:16" x14ac:dyDescent="0.3">
      <c r="A16003" s="1" t="s">
        <v>17686</v>
      </c>
      <c r="B16003" s="1" t="s">
        <v>17687</v>
      </c>
      <c r="C16003" s="1" t="s">
        <v>17688</v>
      </c>
      <c r="D16003" s="1" t="s">
        <v>4304</v>
      </c>
      <c r="E16003" s="1" t="s">
        <v>761</v>
      </c>
      <c r="F16003" s="1">
        <v>-2.6492537309999999</v>
      </c>
      <c r="G16003" s="1" t="s">
        <v>762</v>
      </c>
      <c r="H16003" s="1" t="s">
        <v>419</v>
      </c>
      <c r="I16003" s="1">
        <v>38.895099999999999</v>
      </c>
      <c r="J16003" s="1">
        <v>-77.0364</v>
      </c>
      <c r="K16003" s="1" t="s">
        <v>762</v>
      </c>
      <c r="L16003" s="1" t="s">
        <v>809</v>
      </c>
      <c r="M16003" s="1" t="s">
        <v>810</v>
      </c>
      <c r="N16003" s="1">
        <v>3</v>
      </c>
      <c r="O16003" s="1" t="s">
        <v>4306</v>
      </c>
      <c r="P16003" s="1" t="s">
        <v>812</v>
      </c>
    </row>
    <row r="16004" spans="1:16" x14ac:dyDescent="0.3">
      <c r="A16004" s="1" t="s">
        <v>17689</v>
      </c>
      <c r="B16004" s="1" t="s">
        <v>17690</v>
      </c>
      <c r="C16004" s="1" t="s">
        <v>17691</v>
      </c>
      <c r="D16004" s="1" t="s">
        <v>17692</v>
      </c>
      <c r="E16004" s="1" t="s">
        <v>761</v>
      </c>
      <c r="F16004" s="1">
        <v>-3.222836096</v>
      </c>
      <c r="G16004" s="1" t="s">
        <v>762</v>
      </c>
      <c r="H16004" s="1" t="s">
        <v>455</v>
      </c>
      <c r="I16004" s="1">
        <v>32.798999999999999</v>
      </c>
      <c r="J16004" s="1">
        <v>-86.807299999999998</v>
      </c>
      <c r="K16004" s="1" t="s">
        <v>762</v>
      </c>
      <c r="L16004" s="1" t="s">
        <v>2677</v>
      </c>
      <c r="N16004" s="1">
        <v>2</v>
      </c>
      <c r="O16004" s="1" t="s">
        <v>17693</v>
      </c>
      <c r="P16004" s="1" t="s">
        <v>2679</v>
      </c>
    </row>
    <row r="16005" spans="1:16" x14ac:dyDescent="0.3">
      <c r="A16005" s="1" t="s">
        <v>17694</v>
      </c>
      <c r="B16005" s="1" t="s">
        <v>17695</v>
      </c>
      <c r="C16005" s="1" t="s">
        <v>10915</v>
      </c>
      <c r="D16005" s="1" t="s">
        <v>17696</v>
      </c>
      <c r="E16005" s="1" t="s">
        <v>761</v>
      </c>
      <c r="F16005" s="1">
        <v>-1.684210526</v>
      </c>
      <c r="G16005" s="1" t="s">
        <v>762</v>
      </c>
      <c r="H16005" s="1" t="s">
        <v>276</v>
      </c>
      <c r="I16005" s="1">
        <v>42.149700000000003</v>
      </c>
      <c r="J16005" s="1">
        <v>-74.938400000000001</v>
      </c>
      <c r="K16005" s="1" t="s">
        <v>762</v>
      </c>
      <c r="L16005" s="1" t="s">
        <v>828</v>
      </c>
      <c r="N16005" s="1">
        <v>2</v>
      </c>
      <c r="O16005" s="1" t="s">
        <v>10916</v>
      </c>
      <c r="P16005" s="1" t="s">
        <v>830</v>
      </c>
    </row>
    <row r="16006" spans="1:16" x14ac:dyDescent="0.3">
      <c r="A16006" s="1" t="s">
        <v>17694</v>
      </c>
      <c r="B16006" s="1" t="s">
        <v>17695</v>
      </c>
      <c r="C16006" s="1" t="s">
        <v>10915</v>
      </c>
      <c r="D16006" s="1" t="s">
        <v>17696</v>
      </c>
      <c r="E16006" s="1" t="s">
        <v>761</v>
      </c>
      <c r="F16006" s="1">
        <v>-1.684210526</v>
      </c>
      <c r="G16006" s="1" t="s">
        <v>762</v>
      </c>
      <c r="H16006" s="1" t="s">
        <v>1</v>
      </c>
      <c r="I16006" s="1">
        <v>36.17</v>
      </c>
      <c r="J16006" s="1">
        <v>-119.746</v>
      </c>
      <c r="K16006" s="1" t="s">
        <v>762</v>
      </c>
      <c r="L16006" s="1" t="s">
        <v>2148</v>
      </c>
      <c r="N16006" s="1">
        <v>2</v>
      </c>
      <c r="O16006" s="1" t="s">
        <v>10917</v>
      </c>
      <c r="P16006" s="1" t="s">
        <v>2507</v>
      </c>
    </row>
    <row r="16007" spans="1:16" x14ac:dyDescent="0.3">
      <c r="A16007" s="1" t="s">
        <v>17694</v>
      </c>
      <c r="B16007" s="1" t="s">
        <v>17695</v>
      </c>
      <c r="C16007" s="1" t="s">
        <v>10915</v>
      </c>
      <c r="D16007" s="1" t="s">
        <v>17696</v>
      </c>
      <c r="E16007" s="1" t="s">
        <v>761</v>
      </c>
      <c r="F16007" s="1">
        <v>-1.684210526</v>
      </c>
      <c r="G16007" s="1" t="s">
        <v>762</v>
      </c>
      <c r="H16007" s="1" t="s">
        <v>1</v>
      </c>
      <c r="I16007" s="1">
        <v>36.17</v>
      </c>
      <c r="J16007" s="1">
        <v>-119.746</v>
      </c>
      <c r="K16007" s="1" t="s">
        <v>762</v>
      </c>
      <c r="L16007" s="1" t="s">
        <v>2148</v>
      </c>
      <c r="N16007" s="1">
        <v>2</v>
      </c>
      <c r="O16007" s="1" t="s">
        <v>10917</v>
      </c>
      <c r="P16007" s="1" t="s">
        <v>2507</v>
      </c>
    </row>
    <row r="16008" spans="1:16" x14ac:dyDescent="0.3">
      <c r="A16008" s="1" t="s">
        <v>17697</v>
      </c>
      <c r="B16008" s="1" t="s">
        <v>17698</v>
      </c>
      <c r="C16008" s="1" t="s">
        <v>17699</v>
      </c>
      <c r="D16008" s="1" t="s">
        <v>17700</v>
      </c>
      <c r="E16008" s="1" t="s">
        <v>761</v>
      </c>
      <c r="F16008" s="1">
        <v>-2.1491782549999998</v>
      </c>
      <c r="G16008" s="1" t="s">
        <v>762</v>
      </c>
      <c r="H16008" s="1" t="s">
        <v>252</v>
      </c>
      <c r="I16008" s="1">
        <v>38.462299999999999</v>
      </c>
      <c r="J16008" s="1">
        <v>-92.302000000000007</v>
      </c>
      <c r="K16008" s="1" t="s">
        <v>762</v>
      </c>
      <c r="L16008" s="1" t="s">
        <v>818</v>
      </c>
      <c r="N16008" s="1">
        <v>2</v>
      </c>
      <c r="O16008" s="1" t="s">
        <v>17701</v>
      </c>
      <c r="P16008" s="1" t="s">
        <v>820</v>
      </c>
    </row>
    <row r="16009" spans="1:16" x14ac:dyDescent="0.3">
      <c r="A16009" s="1" t="s">
        <v>17697</v>
      </c>
      <c r="B16009" s="1" t="s">
        <v>17698</v>
      </c>
      <c r="C16009" s="1" t="s">
        <v>17699</v>
      </c>
      <c r="D16009" s="1" t="s">
        <v>17700</v>
      </c>
      <c r="E16009" s="1" t="s">
        <v>761</v>
      </c>
      <c r="F16009" s="1">
        <v>-2.1491782549999998</v>
      </c>
      <c r="G16009" s="1" t="s">
        <v>762</v>
      </c>
      <c r="H16009" s="1" t="s">
        <v>419</v>
      </c>
      <c r="I16009" s="1">
        <v>38.895099999999999</v>
      </c>
      <c r="J16009" s="1">
        <v>-77.0364</v>
      </c>
      <c r="K16009" s="1" t="s">
        <v>762</v>
      </c>
      <c r="L16009" s="1" t="s">
        <v>809</v>
      </c>
      <c r="M16009" s="1" t="s">
        <v>810</v>
      </c>
      <c r="N16009" s="1">
        <v>3</v>
      </c>
      <c r="O16009" s="1" t="s">
        <v>17702</v>
      </c>
      <c r="P16009" s="1" t="s">
        <v>812</v>
      </c>
    </row>
    <row r="16010" spans="1:16" x14ac:dyDescent="0.3">
      <c r="A16010" s="1" t="s">
        <v>17697</v>
      </c>
      <c r="B16010" s="1" t="s">
        <v>17698</v>
      </c>
      <c r="C16010" s="1" t="s">
        <v>17699</v>
      </c>
      <c r="D16010" s="1" t="s">
        <v>17700</v>
      </c>
      <c r="E16010" s="1" t="s">
        <v>761</v>
      </c>
      <c r="F16010" s="1">
        <v>-2.1491782549999998</v>
      </c>
      <c r="G16010" s="1" t="s">
        <v>762</v>
      </c>
      <c r="H16010" s="1" t="s">
        <v>249</v>
      </c>
      <c r="I16010" s="1">
        <v>38.895099999999999</v>
      </c>
      <c r="J16010" s="1">
        <v>-77.0364</v>
      </c>
      <c r="K16010" s="1" t="s">
        <v>762</v>
      </c>
      <c r="L16010" s="1" t="s">
        <v>809</v>
      </c>
      <c r="M16010" s="1" t="s">
        <v>810</v>
      </c>
      <c r="N16010" s="1">
        <v>3</v>
      </c>
      <c r="O16010" s="1" t="s">
        <v>17703</v>
      </c>
      <c r="P16010" s="1" t="s">
        <v>812</v>
      </c>
    </row>
    <row r="16011" spans="1:16" x14ac:dyDescent="0.3">
      <c r="A16011" s="1" t="s">
        <v>17704</v>
      </c>
      <c r="B16011" s="1" t="s">
        <v>17705</v>
      </c>
      <c r="C16011" s="1" t="s">
        <v>17706</v>
      </c>
      <c r="D16011" s="1" t="s">
        <v>17707</v>
      </c>
      <c r="E16011" s="1" t="s">
        <v>761</v>
      </c>
      <c r="F16011" s="1">
        <v>-1.123595506</v>
      </c>
      <c r="H16011" s="1" t="s">
        <v>277</v>
      </c>
      <c r="I16011" s="1">
        <v>31.106000000000002</v>
      </c>
      <c r="J16011" s="1">
        <v>-97.647499999999994</v>
      </c>
      <c r="K16011" s="1" t="s">
        <v>762</v>
      </c>
      <c r="L16011" s="1" t="s">
        <v>797</v>
      </c>
      <c r="N16011" s="1">
        <v>2</v>
      </c>
      <c r="O16011" s="1" t="s">
        <v>17708</v>
      </c>
      <c r="P16011" s="1" t="s">
        <v>807</v>
      </c>
    </row>
    <row r="16012" spans="1:16" x14ac:dyDescent="0.3">
      <c r="A16012" s="1" t="s">
        <v>17704</v>
      </c>
      <c r="B16012" s="1" t="s">
        <v>17705</v>
      </c>
      <c r="C16012" s="1" t="s">
        <v>17706</v>
      </c>
      <c r="D16012" s="1" t="s">
        <v>17707</v>
      </c>
      <c r="E16012" s="1" t="s">
        <v>761</v>
      </c>
      <c r="F16012" s="1">
        <v>-1.123595506</v>
      </c>
      <c r="H16012" s="1" t="s">
        <v>170</v>
      </c>
      <c r="I16012" s="1">
        <v>27.833300000000001</v>
      </c>
      <c r="J16012" s="1">
        <v>-81.716999999999999</v>
      </c>
      <c r="K16012" s="1" t="s">
        <v>762</v>
      </c>
      <c r="L16012" s="1" t="s">
        <v>777</v>
      </c>
      <c r="N16012" s="1">
        <v>2</v>
      </c>
      <c r="O16012" s="1" t="s">
        <v>17709</v>
      </c>
      <c r="P16012" s="1" t="s">
        <v>779</v>
      </c>
    </row>
    <row r="16013" spans="1:16" x14ac:dyDescent="0.3">
      <c r="A16013" s="1" t="s">
        <v>17704</v>
      </c>
      <c r="B16013" s="1" t="s">
        <v>17705</v>
      </c>
      <c r="C16013" s="1" t="s">
        <v>17706</v>
      </c>
      <c r="D16013" s="1" t="s">
        <v>17707</v>
      </c>
      <c r="E16013" s="1" t="s">
        <v>761</v>
      </c>
      <c r="F16013" s="1">
        <v>-1.123595506</v>
      </c>
      <c r="H16013" s="1" t="s">
        <v>252</v>
      </c>
      <c r="I16013" s="1">
        <v>38.462299999999999</v>
      </c>
      <c r="J16013" s="1">
        <v>-92.302000000000007</v>
      </c>
      <c r="K16013" s="1" t="s">
        <v>762</v>
      </c>
      <c r="L16013" s="1" t="s">
        <v>818</v>
      </c>
      <c r="N16013" s="1">
        <v>2</v>
      </c>
      <c r="O16013" s="1" t="s">
        <v>17710</v>
      </c>
      <c r="P16013" s="1" t="s">
        <v>820</v>
      </c>
    </row>
    <row r="16014" spans="1:16" x14ac:dyDescent="0.3">
      <c r="A16014" s="1" t="s">
        <v>17711</v>
      </c>
      <c r="B16014" s="1" t="s">
        <v>17712</v>
      </c>
      <c r="C16014" s="1" t="s">
        <v>17713</v>
      </c>
      <c r="D16014" s="1" t="s">
        <v>17714</v>
      </c>
      <c r="E16014" s="1" t="s">
        <v>761</v>
      </c>
      <c r="F16014" s="1">
        <v>3.2122905030000002</v>
      </c>
      <c r="G16014" s="1" t="s">
        <v>762</v>
      </c>
      <c r="H16014" s="1" t="s">
        <v>303</v>
      </c>
      <c r="I16014" s="1">
        <v>33.448399999999999</v>
      </c>
      <c r="J16014" s="1">
        <v>-112.074</v>
      </c>
      <c r="K16014" s="1" t="s">
        <v>762</v>
      </c>
      <c r="L16014" s="1" t="s">
        <v>3480</v>
      </c>
      <c r="M16014" s="1" t="s">
        <v>6282</v>
      </c>
      <c r="N16014" s="1">
        <v>3</v>
      </c>
      <c r="O16014" s="1" t="s">
        <v>17715</v>
      </c>
      <c r="P16014" s="1" t="s">
        <v>6284</v>
      </c>
    </row>
    <row r="16015" spans="1:16" x14ac:dyDescent="0.3">
      <c r="A16015" s="1" t="s">
        <v>17651</v>
      </c>
      <c r="B16015" s="1" t="s">
        <v>17716</v>
      </c>
      <c r="C16015" s="1" t="s">
        <v>17717</v>
      </c>
      <c r="D16015" s="1" t="s">
        <v>17718</v>
      </c>
      <c r="E16015" s="1" t="s">
        <v>761</v>
      </c>
      <c r="F16015" s="1">
        <v>-1.0245901639999999</v>
      </c>
      <c r="G16015" s="1" t="s">
        <v>762</v>
      </c>
      <c r="H16015" s="1" t="s">
        <v>1</v>
      </c>
      <c r="I16015" s="1">
        <v>36.17</v>
      </c>
      <c r="J16015" s="1">
        <v>-119.746</v>
      </c>
      <c r="K16015" s="1" t="s">
        <v>762</v>
      </c>
      <c r="L16015" s="1" t="s">
        <v>2148</v>
      </c>
      <c r="N16015" s="1">
        <v>2</v>
      </c>
      <c r="O16015" s="1" t="s">
        <v>17719</v>
      </c>
      <c r="P16015" s="1" t="s">
        <v>2507</v>
      </c>
    </row>
    <row r="16016" spans="1:16" x14ac:dyDescent="0.3">
      <c r="A16016" s="1" t="s">
        <v>17720</v>
      </c>
      <c r="B16016" s="1" t="s">
        <v>17721</v>
      </c>
      <c r="C16016" s="1" t="s">
        <v>17722</v>
      </c>
      <c r="D16016" s="1" t="s">
        <v>17723</v>
      </c>
      <c r="E16016" s="1" t="s">
        <v>761</v>
      </c>
      <c r="F16016" s="1">
        <v>-2.229299363</v>
      </c>
      <c r="G16016" s="1" t="s">
        <v>762</v>
      </c>
      <c r="H16016" s="1" t="s">
        <v>1</v>
      </c>
      <c r="I16016" s="1">
        <v>36.17</v>
      </c>
      <c r="J16016" s="1">
        <v>-119.746</v>
      </c>
      <c r="K16016" s="1" t="s">
        <v>762</v>
      </c>
      <c r="L16016" s="1" t="s">
        <v>2148</v>
      </c>
      <c r="N16016" s="1">
        <v>2</v>
      </c>
      <c r="O16016" s="1" t="s">
        <v>17724</v>
      </c>
      <c r="P16016" s="1" t="s">
        <v>2507</v>
      </c>
    </row>
    <row r="16017" spans="1:16" x14ac:dyDescent="0.3">
      <c r="A16017" s="1" t="s">
        <v>17720</v>
      </c>
      <c r="B16017" s="1" t="s">
        <v>17721</v>
      </c>
      <c r="C16017" s="1" t="s">
        <v>17722</v>
      </c>
      <c r="D16017" s="1" t="s">
        <v>17723</v>
      </c>
      <c r="E16017" s="1" t="s">
        <v>761</v>
      </c>
      <c r="F16017" s="1">
        <v>-2.229299363</v>
      </c>
      <c r="G16017" s="1" t="s">
        <v>762</v>
      </c>
      <c r="H16017" s="1" t="s">
        <v>364</v>
      </c>
      <c r="I16017" s="1">
        <v>32.715299999999999</v>
      </c>
      <c r="J16017" s="1">
        <v>-117.157</v>
      </c>
      <c r="K16017" s="1" t="s">
        <v>762</v>
      </c>
      <c r="L16017" s="1" t="s">
        <v>2148</v>
      </c>
      <c r="M16017" s="1" t="s">
        <v>2610</v>
      </c>
      <c r="N16017" s="1">
        <v>3</v>
      </c>
      <c r="O16017" s="1" t="s">
        <v>17725</v>
      </c>
      <c r="P16017" s="1" t="s">
        <v>2612</v>
      </c>
    </row>
    <row r="16018" spans="1:16" x14ac:dyDescent="0.3">
      <c r="A16018" s="1" t="s">
        <v>17720</v>
      </c>
      <c r="B16018" s="1" t="s">
        <v>17721</v>
      </c>
      <c r="C16018" s="1" t="s">
        <v>17722</v>
      </c>
      <c r="D16018" s="1" t="s">
        <v>17723</v>
      </c>
      <c r="E16018" s="1" t="s">
        <v>761</v>
      </c>
      <c r="F16018" s="1">
        <v>-2.229299363</v>
      </c>
      <c r="G16018" s="1" t="s">
        <v>762</v>
      </c>
      <c r="H16018" s="1" t="s">
        <v>368</v>
      </c>
      <c r="I16018" s="1">
        <v>34.366700000000002</v>
      </c>
      <c r="J16018" s="1">
        <v>-118.20099999999999</v>
      </c>
      <c r="K16018" s="1" t="s">
        <v>762</v>
      </c>
      <c r="L16018" s="1" t="s">
        <v>2148</v>
      </c>
      <c r="M16018" s="1" t="s">
        <v>2149</v>
      </c>
      <c r="N16018" s="1">
        <v>3</v>
      </c>
      <c r="O16018" s="1" t="s">
        <v>17726</v>
      </c>
      <c r="P16018" s="1" t="s">
        <v>5456</v>
      </c>
    </row>
    <row r="16019" spans="1:16" x14ac:dyDescent="0.3">
      <c r="A16019" s="1" t="s">
        <v>17727</v>
      </c>
      <c r="B16019" s="1" t="s">
        <v>17728</v>
      </c>
      <c r="C16019" s="1" t="s">
        <v>17729</v>
      </c>
      <c r="D16019" s="1" t="s">
        <v>17730</v>
      </c>
      <c r="E16019" s="1" t="s">
        <v>761</v>
      </c>
      <c r="F16019" s="1">
        <v>-1.893939394</v>
      </c>
      <c r="G16019" s="1" t="s">
        <v>762</v>
      </c>
      <c r="H16019" s="1" t="s">
        <v>1</v>
      </c>
      <c r="I16019" s="1">
        <v>36.17</v>
      </c>
      <c r="J16019" s="1">
        <v>-119.746</v>
      </c>
      <c r="K16019" s="1" t="s">
        <v>762</v>
      </c>
      <c r="L16019" s="1" t="s">
        <v>2148</v>
      </c>
      <c r="N16019" s="1">
        <v>2</v>
      </c>
      <c r="O16019" s="1" t="s">
        <v>17731</v>
      </c>
      <c r="P16019" s="1" t="s">
        <v>2507</v>
      </c>
    </row>
    <row r="16020" spans="1:16" x14ac:dyDescent="0.3">
      <c r="A16020" s="1" t="s">
        <v>17727</v>
      </c>
      <c r="B16020" s="1" t="s">
        <v>17728</v>
      </c>
      <c r="C16020" s="1" t="s">
        <v>17729</v>
      </c>
      <c r="D16020" s="1" t="s">
        <v>17730</v>
      </c>
      <c r="E16020" s="1" t="s">
        <v>761</v>
      </c>
      <c r="F16020" s="1">
        <v>-1.893939394</v>
      </c>
      <c r="G16020" s="1" t="s">
        <v>762</v>
      </c>
      <c r="H16020" s="1" t="s">
        <v>1</v>
      </c>
      <c r="I16020" s="1">
        <v>36.17</v>
      </c>
      <c r="J16020" s="1">
        <v>-119.746</v>
      </c>
      <c r="K16020" s="1" t="s">
        <v>762</v>
      </c>
      <c r="L16020" s="1" t="s">
        <v>2148</v>
      </c>
      <c r="N16020" s="1">
        <v>2</v>
      </c>
      <c r="O16020" s="1" t="s">
        <v>17731</v>
      </c>
      <c r="P16020" s="1" t="s">
        <v>2507</v>
      </c>
    </row>
    <row r="16021" spans="1:16" x14ac:dyDescent="0.3">
      <c r="A16021" s="1" t="s">
        <v>17732</v>
      </c>
      <c r="B16021" s="1" t="s">
        <v>17733</v>
      </c>
      <c r="C16021" s="1" t="s">
        <v>17734</v>
      </c>
      <c r="D16021" s="1" t="s">
        <v>17735</v>
      </c>
      <c r="E16021" s="1" t="s">
        <v>761</v>
      </c>
      <c r="F16021" s="1">
        <v>-2.9629629629999998</v>
      </c>
      <c r="G16021" s="1" t="s">
        <v>762</v>
      </c>
      <c r="H16021" s="1" t="s">
        <v>277</v>
      </c>
      <c r="I16021" s="1">
        <v>31.106000000000002</v>
      </c>
      <c r="J16021" s="1">
        <v>-97.647499999999994</v>
      </c>
      <c r="K16021" s="1" t="s">
        <v>762</v>
      </c>
      <c r="L16021" s="1" t="s">
        <v>797</v>
      </c>
      <c r="N16021" s="1">
        <v>2</v>
      </c>
      <c r="O16021" s="1" t="s">
        <v>17736</v>
      </c>
      <c r="P16021" s="1" t="s">
        <v>807</v>
      </c>
    </row>
    <row r="16022" spans="1:16" x14ac:dyDescent="0.3">
      <c r="A16022" s="1" t="s">
        <v>17732</v>
      </c>
      <c r="B16022" s="1" t="s">
        <v>17733</v>
      </c>
      <c r="C16022" s="1" t="s">
        <v>17734</v>
      </c>
      <c r="D16022" s="1" t="s">
        <v>17735</v>
      </c>
      <c r="E16022" s="1" t="s">
        <v>761</v>
      </c>
      <c r="F16022" s="1">
        <v>-2.9629629629999998</v>
      </c>
      <c r="G16022" s="1" t="s">
        <v>762</v>
      </c>
      <c r="H16022" s="1" t="s">
        <v>88</v>
      </c>
      <c r="I16022" s="1">
        <v>38.419899999999998</v>
      </c>
      <c r="J16022" s="1">
        <v>-117.122</v>
      </c>
      <c r="K16022" s="1" t="s">
        <v>762</v>
      </c>
      <c r="L16022" s="1" t="s">
        <v>6161</v>
      </c>
      <c r="N16022" s="1">
        <v>2</v>
      </c>
      <c r="O16022" s="1" t="s">
        <v>17737</v>
      </c>
      <c r="P16022" s="1" t="s">
        <v>6163</v>
      </c>
    </row>
    <row r="16023" spans="1:16" x14ac:dyDescent="0.3">
      <c r="A16023" s="1" t="s">
        <v>17732</v>
      </c>
      <c r="B16023" s="1" t="s">
        <v>17733</v>
      </c>
      <c r="C16023" s="1" t="s">
        <v>17734</v>
      </c>
      <c r="D16023" s="1" t="s">
        <v>17735</v>
      </c>
      <c r="E16023" s="1" t="s">
        <v>761</v>
      </c>
      <c r="F16023" s="1">
        <v>-2.9629629629999998</v>
      </c>
      <c r="G16023" s="1" t="s">
        <v>762</v>
      </c>
      <c r="H16023" s="1" t="s">
        <v>170</v>
      </c>
      <c r="I16023" s="1">
        <v>27.833300000000001</v>
      </c>
      <c r="J16023" s="1">
        <v>-81.716999999999999</v>
      </c>
      <c r="K16023" s="1" t="s">
        <v>762</v>
      </c>
      <c r="L16023" s="1" t="s">
        <v>777</v>
      </c>
      <c r="N16023" s="1">
        <v>2</v>
      </c>
      <c r="O16023" s="1" t="s">
        <v>17738</v>
      </c>
      <c r="P16023" s="1" t="s">
        <v>779</v>
      </c>
    </row>
    <row r="16024" spans="1:16" x14ac:dyDescent="0.3">
      <c r="A16024" s="1" t="s">
        <v>17732</v>
      </c>
      <c r="B16024" s="1" t="s">
        <v>17733</v>
      </c>
      <c r="C16024" s="1" t="s">
        <v>17734</v>
      </c>
      <c r="D16024" s="1" t="s">
        <v>17735</v>
      </c>
      <c r="E16024" s="1" t="s">
        <v>761</v>
      </c>
      <c r="F16024" s="1">
        <v>-2.9629629629999998</v>
      </c>
      <c r="G16024" s="1" t="s">
        <v>762</v>
      </c>
      <c r="H16024" s="1" t="s">
        <v>403</v>
      </c>
      <c r="I16024" s="1">
        <v>34.951300000000003</v>
      </c>
      <c r="J16024" s="1">
        <v>-92.380899999999997</v>
      </c>
      <c r="K16024" s="1" t="s">
        <v>762</v>
      </c>
      <c r="L16024" s="1" t="s">
        <v>2684</v>
      </c>
      <c r="N16024" s="1">
        <v>2</v>
      </c>
      <c r="O16024" s="1" t="s">
        <v>17739</v>
      </c>
      <c r="P16024" s="1" t="s">
        <v>2686</v>
      </c>
    </row>
    <row r="16025" spans="1:16" x14ac:dyDescent="0.3">
      <c r="A16025" s="1" t="s">
        <v>17732</v>
      </c>
      <c r="B16025" s="1" t="s">
        <v>17733</v>
      </c>
      <c r="C16025" s="1" t="s">
        <v>17734</v>
      </c>
      <c r="D16025" s="1" t="s">
        <v>17735</v>
      </c>
      <c r="E16025" s="1" t="s">
        <v>761</v>
      </c>
      <c r="F16025" s="1">
        <v>-2.9629629629999998</v>
      </c>
      <c r="G16025" s="1" t="s">
        <v>762</v>
      </c>
      <c r="H16025" s="1" t="s">
        <v>252</v>
      </c>
      <c r="I16025" s="1">
        <v>38.462299999999999</v>
      </c>
      <c r="J16025" s="1">
        <v>-92.302000000000007</v>
      </c>
      <c r="K16025" s="1" t="s">
        <v>762</v>
      </c>
      <c r="L16025" s="1" t="s">
        <v>818</v>
      </c>
      <c r="N16025" s="1">
        <v>2</v>
      </c>
      <c r="O16025" s="1" t="s">
        <v>17740</v>
      </c>
      <c r="P16025" s="1" t="s">
        <v>820</v>
      </c>
    </row>
    <row r="16026" spans="1:16" x14ac:dyDescent="0.3">
      <c r="A16026" s="1" t="s">
        <v>17732</v>
      </c>
      <c r="B16026" s="1" t="s">
        <v>17733</v>
      </c>
      <c r="C16026" s="1" t="s">
        <v>17734</v>
      </c>
      <c r="D16026" s="1" t="s">
        <v>17735</v>
      </c>
      <c r="E16026" s="1" t="s">
        <v>761</v>
      </c>
      <c r="F16026" s="1">
        <v>-2.9629629629999998</v>
      </c>
      <c r="G16026" s="1" t="s">
        <v>762</v>
      </c>
      <c r="H16026" s="1" t="s">
        <v>166</v>
      </c>
      <c r="I16026" s="1">
        <v>44.256300000000003</v>
      </c>
      <c r="J16026" s="1">
        <v>-89.638499999999993</v>
      </c>
      <c r="K16026" s="1" t="s">
        <v>762</v>
      </c>
      <c r="L16026" s="1" t="s">
        <v>866</v>
      </c>
      <c r="N16026" s="1">
        <v>2</v>
      </c>
      <c r="O16026" s="1" t="s">
        <v>17741</v>
      </c>
      <c r="P16026" s="1" t="s">
        <v>17742</v>
      </c>
    </row>
    <row r="16027" spans="1:16" x14ac:dyDescent="0.3">
      <c r="A16027" s="1" t="s">
        <v>17732</v>
      </c>
      <c r="B16027" s="1" t="s">
        <v>17733</v>
      </c>
      <c r="C16027" s="1" t="s">
        <v>17734</v>
      </c>
      <c r="D16027" s="1" t="s">
        <v>17735</v>
      </c>
      <c r="E16027" s="1" t="s">
        <v>761</v>
      </c>
      <c r="F16027" s="1">
        <v>-2.9629629629999998</v>
      </c>
      <c r="G16027" s="1" t="s">
        <v>762</v>
      </c>
      <c r="H16027" s="1" t="s">
        <v>166</v>
      </c>
      <c r="I16027" s="1">
        <v>44.256300000000003</v>
      </c>
      <c r="J16027" s="1">
        <v>-89.638499999999993</v>
      </c>
      <c r="K16027" s="1" t="s">
        <v>762</v>
      </c>
      <c r="L16027" s="1" t="s">
        <v>866</v>
      </c>
      <c r="N16027" s="1">
        <v>2</v>
      </c>
      <c r="O16027" s="1" t="s">
        <v>17743</v>
      </c>
      <c r="P16027" s="1" t="s">
        <v>17742</v>
      </c>
    </row>
    <row r="16028" spans="1:16" x14ac:dyDescent="0.3">
      <c r="A16028" s="1" t="s">
        <v>17732</v>
      </c>
      <c r="B16028" s="1" t="s">
        <v>17733</v>
      </c>
      <c r="C16028" s="1" t="s">
        <v>17734</v>
      </c>
      <c r="D16028" s="1" t="s">
        <v>17735</v>
      </c>
      <c r="E16028" s="1" t="s">
        <v>761</v>
      </c>
      <c r="F16028" s="1">
        <v>-2.9629629629999998</v>
      </c>
      <c r="G16028" s="1" t="s">
        <v>762</v>
      </c>
      <c r="H16028" s="1" t="s">
        <v>1</v>
      </c>
      <c r="I16028" s="1">
        <v>36.17</v>
      </c>
      <c r="J16028" s="1">
        <v>-119.746</v>
      </c>
      <c r="K16028" s="1" t="s">
        <v>762</v>
      </c>
      <c r="L16028" s="1" t="s">
        <v>2148</v>
      </c>
      <c r="N16028" s="1">
        <v>2</v>
      </c>
      <c r="O16028" s="1" t="s">
        <v>17744</v>
      </c>
      <c r="P16028" s="1" t="s">
        <v>2507</v>
      </c>
    </row>
    <row r="16029" spans="1:16" x14ac:dyDescent="0.3">
      <c r="A16029" s="1" t="s">
        <v>17704</v>
      </c>
      <c r="B16029" s="1" t="s">
        <v>17745</v>
      </c>
      <c r="C16029" s="1" t="s">
        <v>17746</v>
      </c>
      <c r="E16029" s="1" t="s">
        <v>761</v>
      </c>
      <c r="F16029" s="1">
        <v>-2.3965141609999998</v>
      </c>
      <c r="G16029" s="1" t="s">
        <v>762</v>
      </c>
      <c r="H16029" s="1" t="s">
        <v>333</v>
      </c>
      <c r="I16029" s="1">
        <v>29.733499999999999</v>
      </c>
      <c r="J16029" s="1">
        <v>-90.100099999999998</v>
      </c>
      <c r="K16029" s="1" t="s">
        <v>762</v>
      </c>
      <c r="L16029" s="1" t="s">
        <v>2687</v>
      </c>
      <c r="M16029" s="1" t="s">
        <v>17747</v>
      </c>
      <c r="N16029" s="1">
        <v>3</v>
      </c>
      <c r="O16029" s="1" t="s">
        <v>17748</v>
      </c>
      <c r="P16029" s="1" t="s">
        <v>17749</v>
      </c>
    </row>
    <row r="16030" spans="1:16" x14ac:dyDescent="0.3">
      <c r="A16030" s="1" t="s">
        <v>17750</v>
      </c>
      <c r="B16030" s="1" t="s">
        <v>17751</v>
      </c>
      <c r="C16030" s="1" t="s">
        <v>17752</v>
      </c>
      <c r="D16030" s="1" t="s">
        <v>8163</v>
      </c>
      <c r="E16030" s="1" t="s">
        <v>761</v>
      </c>
      <c r="F16030" s="1">
        <v>-2.3148148150000001</v>
      </c>
      <c r="G16030" s="1" t="s">
        <v>762</v>
      </c>
      <c r="H16030" s="1" t="s">
        <v>276</v>
      </c>
      <c r="I16030" s="1">
        <v>42.149700000000003</v>
      </c>
      <c r="J16030" s="1">
        <v>-74.938400000000001</v>
      </c>
      <c r="K16030" s="1" t="s">
        <v>762</v>
      </c>
      <c r="L16030" s="1" t="s">
        <v>828</v>
      </c>
      <c r="N16030" s="1">
        <v>2</v>
      </c>
      <c r="O16030" s="1" t="s">
        <v>8164</v>
      </c>
      <c r="P16030" s="1" t="s">
        <v>830</v>
      </c>
    </row>
    <row r="16031" spans="1:16" x14ac:dyDescent="0.3">
      <c r="A16031" s="1" t="s">
        <v>17753</v>
      </c>
      <c r="B16031" s="1" t="s">
        <v>17754</v>
      </c>
      <c r="C16031" s="1" t="s">
        <v>17755</v>
      </c>
      <c r="D16031" s="1" t="s">
        <v>17756</v>
      </c>
      <c r="E16031" s="1" t="s">
        <v>761</v>
      </c>
      <c r="F16031" s="1">
        <v>-1.3333333329999999</v>
      </c>
      <c r="G16031" s="1" t="s">
        <v>762</v>
      </c>
      <c r="H16031" s="1" t="s">
        <v>202</v>
      </c>
      <c r="I16031" s="1">
        <v>37.768000000000001</v>
      </c>
      <c r="J16031" s="1">
        <v>-78.205699999999993</v>
      </c>
      <c r="K16031" s="1" t="s">
        <v>762</v>
      </c>
      <c r="L16031" s="1" t="s">
        <v>1369</v>
      </c>
      <c r="N16031" s="1">
        <v>2</v>
      </c>
      <c r="O16031" s="1" t="s">
        <v>17757</v>
      </c>
      <c r="P16031" s="1" t="s">
        <v>1371</v>
      </c>
    </row>
    <row r="16032" spans="1:16" x14ac:dyDescent="0.3">
      <c r="A16032" s="1" t="s">
        <v>17753</v>
      </c>
      <c r="B16032" s="1" t="s">
        <v>17754</v>
      </c>
      <c r="C16032" s="1" t="s">
        <v>17755</v>
      </c>
      <c r="D16032" s="1" t="s">
        <v>17756</v>
      </c>
      <c r="E16032" s="1" t="s">
        <v>761</v>
      </c>
      <c r="F16032" s="1">
        <v>-1.3333333329999999</v>
      </c>
      <c r="G16032" s="1" t="s">
        <v>762</v>
      </c>
      <c r="H16032" s="1" t="s">
        <v>202</v>
      </c>
      <c r="I16032" s="1">
        <v>37.768000000000001</v>
      </c>
      <c r="J16032" s="1">
        <v>-78.205699999999993</v>
      </c>
      <c r="K16032" s="1" t="s">
        <v>762</v>
      </c>
      <c r="L16032" s="1" t="s">
        <v>1369</v>
      </c>
      <c r="N16032" s="1">
        <v>2</v>
      </c>
      <c r="O16032" s="1" t="s">
        <v>17758</v>
      </c>
      <c r="P16032" s="1" t="s">
        <v>1371</v>
      </c>
    </row>
    <row r="16033" spans="1:16" x14ac:dyDescent="0.3">
      <c r="A16033" s="1" t="s">
        <v>17753</v>
      </c>
      <c r="B16033" s="1" t="s">
        <v>17754</v>
      </c>
      <c r="C16033" s="1" t="s">
        <v>17755</v>
      </c>
      <c r="D16033" s="1" t="s">
        <v>17756</v>
      </c>
      <c r="E16033" s="1" t="s">
        <v>761</v>
      </c>
      <c r="F16033" s="1">
        <v>-1.3333333329999999</v>
      </c>
      <c r="G16033" s="1" t="s">
        <v>762</v>
      </c>
      <c r="H16033" s="1" t="s">
        <v>202</v>
      </c>
      <c r="I16033" s="1">
        <v>37.768000000000001</v>
      </c>
      <c r="J16033" s="1">
        <v>-78.205699999999993</v>
      </c>
      <c r="K16033" s="1" t="s">
        <v>762</v>
      </c>
      <c r="L16033" s="1" t="s">
        <v>1369</v>
      </c>
      <c r="N16033" s="1">
        <v>2</v>
      </c>
      <c r="O16033" s="1" t="s">
        <v>17757</v>
      </c>
      <c r="P16033" s="1" t="s">
        <v>1371</v>
      </c>
    </row>
    <row r="16034" spans="1:16" x14ac:dyDescent="0.3">
      <c r="A16034" s="1" t="s">
        <v>17678</v>
      </c>
      <c r="B16034" s="1" t="s">
        <v>17759</v>
      </c>
      <c r="C16034" s="1" t="s">
        <v>17760</v>
      </c>
      <c r="D16034" s="1" t="s">
        <v>17761</v>
      </c>
      <c r="E16034" s="1" t="s">
        <v>761</v>
      </c>
      <c r="F16034" s="1">
        <v>1.375515818</v>
      </c>
      <c r="G16034" s="1" t="s">
        <v>762</v>
      </c>
      <c r="H16034" s="1" t="s">
        <v>1</v>
      </c>
      <c r="I16034" s="1">
        <v>36.17</v>
      </c>
      <c r="J16034" s="1">
        <v>-119.746</v>
      </c>
      <c r="K16034" s="1" t="s">
        <v>762</v>
      </c>
      <c r="L16034" s="1" t="s">
        <v>2148</v>
      </c>
      <c r="N16034" s="1">
        <v>2</v>
      </c>
      <c r="O16034" s="1" t="s">
        <v>17762</v>
      </c>
      <c r="P16034" s="1" t="s">
        <v>2507</v>
      </c>
    </row>
    <row r="16035" spans="1:16" x14ac:dyDescent="0.3">
      <c r="A16035" s="1" t="s">
        <v>17678</v>
      </c>
      <c r="B16035" s="1" t="s">
        <v>17759</v>
      </c>
      <c r="C16035" s="1" t="s">
        <v>17760</v>
      </c>
      <c r="D16035" s="1" t="s">
        <v>17761</v>
      </c>
      <c r="E16035" s="1" t="s">
        <v>761</v>
      </c>
      <c r="F16035" s="1">
        <v>1.375515818</v>
      </c>
      <c r="G16035" s="1" t="s">
        <v>762</v>
      </c>
      <c r="H16035" s="1" t="s">
        <v>127</v>
      </c>
      <c r="I16035" s="1">
        <v>37.2502</v>
      </c>
      <c r="J16035" s="1">
        <v>-119.751</v>
      </c>
      <c r="K16035" s="1" t="s">
        <v>762</v>
      </c>
      <c r="L16035" s="1" t="s">
        <v>2148</v>
      </c>
      <c r="M16035" s="1" t="s">
        <v>17763</v>
      </c>
      <c r="N16035" s="1">
        <v>3</v>
      </c>
      <c r="O16035" s="1" t="s">
        <v>17764</v>
      </c>
      <c r="P16035" s="1" t="s">
        <v>17765</v>
      </c>
    </row>
    <row r="16036" spans="1:16" x14ac:dyDescent="0.3">
      <c r="A16036" s="1" t="s">
        <v>17640</v>
      </c>
      <c r="B16036" s="1" t="s">
        <v>17766</v>
      </c>
      <c r="C16036" s="1" t="s">
        <v>7043</v>
      </c>
      <c r="D16036" s="1" t="s">
        <v>7044</v>
      </c>
      <c r="E16036" s="1" t="s">
        <v>761</v>
      </c>
      <c r="F16036" s="1">
        <v>-1.593625498</v>
      </c>
      <c r="G16036" s="1" t="s">
        <v>762</v>
      </c>
      <c r="H16036" s="1" t="s">
        <v>276</v>
      </c>
      <c r="I16036" s="1">
        <v>42.149700000000003</v>
      </c>
      <c r="J16036" s="1">
        <v>-74.938400000000001</v>
      </c>
      <c r="K16036" s="1" t="s">
        <v>762</v>
      </c>
      <c r="L16036" s="1" t="s">
        <v>828</v>
      </c>
      <c r="N16036" s="1">
        <v>2</v>
      </c>
      <c r="O16036" s="1" t="s">
        <v>17767</v>
      </c>
      <c r="P16036" s="1" t="s">
        <v>830</v>
      </c>
    </row>
    <row r="16037" spans="1:16" x14ac:dyDescent="0.3">
      <c r="A16037" s="1" t="s">
        <v>17768</v>
      </c>
      <c r="B16037" s="1" t="s">
        <v>17769</v>
      </c>
      <c r="C16037" s="1" t="s">
        <v>11152</v>
      </c>
      <c r="E16037" s="1" t="s">
        <v>761</v>
      </c>
      <c r="F16037" s="1">
        <v>-2.4287222810000002</v>
      </c>
      <c r="G16037" s="1" t="s">
        <v>762</v>
      </c>
      <c r="H16037" s="1" t="s">
        <v>457</v>
      </c>
      <c r="I16037" s="1">
        <v>41.583399999999997</v>
      </c>
      <c r="J16037" s="1">
        <v>-72.762200000000007</v>
      </c>
      <c r="K16037" s="1" t="s">
        <v>762</v>
      </c>
      <c r="L16037" s="1" t="s">
        <v>5928</v>
      </c>
      <c r="N16037" s="1">
        <v>2</v>
      </c>
      <c r="O16037" s="1" t="s">
        <v>11154</v>
      </c>
      <c r="P16037" s="1" t="s">
        <v>5930</v>
      </c>
    </row>
    <row r="16038" spans="1:16" x14ac:dyDescent="0.3">
      <c r="A16038" s="1" t="s">
        <v>17673</v>
      </c>
      <c r="B16038" s="1" t="s">
        <v>17770</v>
      </c>
      <c r="C16038" s="1" t="s">
        <v>17771</v>
      </c>
      <c r="D16038" s="1" t="s">
        <v>17772</v>
      </c>
      <c r="E16038" s="1" t="s">
        <v>761</v>
      </c>
      <c r="F16038" s="1">
        <v>0.54495912800000001</v>
      </c>
      <c r="G16038" s="1" t="s">
        <v>762</v>
      </c>
      <c r="H16038" s="1" t="s">
        <v>276</v>
      </c>
      <c r="I16038" s="1">
        <v>42.149700000000003</v>
      </c>
      <c r="J16038" s="1">
        <v>-74.938400000000001</v>
      </c>
      <c r="K16038" s="1" t="s">
        <v>762</v>
      </c>
      <c r="L16038" s="1" t="s">
        <v>828</v>
      </c>
      <c r="N16038" s="1">
        <v>2</v>
      </c>
      <c r="O16038" s="1" t="s">
        <v>10916</v>
      </c>
      <c r="P16038" s="1" t="s">
        <v>830</v>
      </c>
    </row>
    <row r="16039" spans="1:16" x14ac:dyDescent="0.3">
      <c r="A16039" s="1" t="s">
        <v>17673</v>
      </c>
      <c r="B16039" s="1" t="s">
        <v>17770</v>
      </c>
      <c r="C16039" s="1" t="s">
        <v>17771</v>
      </c>
      <c r="D16039" s="1" t="s">
        <v>17772</v>
      </c>
      <c r="E16039" s="1" t="s">
        <v>761</v>
      </c>
      <c r="F16039" s="1">
        <v>0.54495912800000001</v>
      </c>
      <c r="G16039" s="1" t="s">
        <v>762</v>
      </c>
      <c r="H16039" s="1" t="s">
        <v>1</v>
      </c>
      <c r="I16039" s="1">
        <v>36.17</v>
      </c>
      <c r="J16039" s="1">
        <v>-119.746</v>
      </c>
      <c r="K16039" s="1" t="s">
        <v>762</v>
      </c>
      <c r="L16039" s="1" t="s">
        <v>2148</v>
      </c>
      <c r="N16039" s="1">
        <v>2</v>
      </c>
      <c r="O16039" s="1" t="s">
        <v>10917</v>
      </c>
      <c r="P16039" s="1" t="s">
        <v>2507</v>
      </c>
    </row>
    <row r="16040" spans="1:16" x14ac:dyDescent="0.3">
      <c r="A16040" s="1" t="s">
        <v>17673</v>
      </c>
      <c r="B16040" s="1" t="s">
        <v>17770</v>
      </c>
      <c r="C16040" s="1" t="s">
        <v>17771</v>
      </c>
      <c r="D16040" s="1" t="s">
        <v>17772</v>
      </c>
      <c r="E16040" s="1" t="s">
        <v>761</v>
      </c>
      <c r="F16040" s="1">
        <v>0.54495912800000001</v>
      </c>
      <c r="G16040" s="1" t="s">
        <v>762</v>
      </c>
      <c r="H16040" s="1" t="s">
        <v>1</v>
      </c>
      <c r="I16040" s="1">
        <v>36.17</v>
      </c>
      <c r="J16040" s="1">
        <v>-119.746</v>
      </c>
      <c r="K16040" s="1" t="s">
        <v>762</v>
      </c>
      <c r="L16040" s="1" t="s">
        <v>2148</v>
      </c>
      <c r="N16040" s="1">
        <v>2</v>
      </c>
      <c r="O16040" s="1" t="s">
        <v>10917</v>
      </c>
      <c r="P16040" s="1" t="s">
        <v>2507</v>
      </c>
    </row>
    <row r="16041" spans="1:16" x14ac:dyDescent="0.3">
      <c r="A16041" s="1" t="s">
        <v>17773</v>
      </c>
      <c r="B16041" s="1" t="s">
        <v>17774</v>
      </c>
      <c r="C16041" s="1" t="s">
        <v>17775</v>
      </c>
      <c r="E16041" s="1" t="s">
        <v>761</v>
      </c>
      <c r="F16041" s="1">
        <v>-1.9900497509999999</v>
      </c>
      <c r="G16041" s="1" t="s">
        <v>762</v>
      </c>
      <c r="H16041" s="1" t="s">
        <v>455</v>
      </c>
      <c r="I16041" s="1">
        <v>32.798999999999999</v>
      </c>
      <c r="J16041" s="1">
        <v>-86.807299999999998</v>
      </c>
      <c r="K16041" s="1" t="s">
        <v>762</v>
      </c>
      <c r="L16041" s="1" t="s">
        <v>2677</v>
      </c>
      <c r="N16041" s="1">
        <v>2</v>
      </c>
      <c r="O16041" s="1" t="s">
        <v>17776</v>
      </c>
      <c r="P16041" s="1" t="s">
        <v>2679</v>
      </c>
    </row>
    <row r="16042" spans="1:16" x14ac:dyDescent="0.3">
      <c r="A16042" s="1" t="s">
        <v>17678</v>
      </c>
      <c r="B16042" s="1" t="s">
        <v>17777</v>
      </c>
      <c r="C16042" s="1" t="s">
        <v>17778</v>
      </c>
      <c r="D16042" s="1" t="s">
        <v>17779</v>
      </c>
      <c r="E16042" s="1" t="s">
        <v>761</v>
      </c>
      <c r="F16042" s="1">
        <v>-2.2044088180000001</v>
      </c>
      <c r="G16042" s="1" t="s">
        <v>762</v>
      </c>
      <c r="H16042" s="1" t="s">
        <v>276</v>
      </c>
      <c r="I16042" s="1">
        <v>42.149700000000003</v>
      </c>
      <c r="J16042" s="1">
        <v>-74.938400000000001</v>
      </c>
      <c r="K16042" s="1" t="s">
        <v>762</v>
      </c>
      <c r="L16042" s="1" t="s">
        <v>828</v>
      </c>
      <c r="N16042" s="1">
        <v>2</v>
      </c>
      <c r="O16042" s="1" t="s">
        <v>17650</v>
      </c>
      <c r="P16042" s="1" t="s">
        <v>830</v>
      </c>
    </row>
    <row r="16043" spans="1:16" x14ac:dyDescent="0.3">
      <c r="A16043" s="1" t="s">
        <v>17780</v>
      </c>
      <c r="B16043" s="1" t="s">
        <v>17781</v>
      </c>
      <c r="C16043" s="1" t="s">
        <v>17782</v>
      </c>
      <c r="D16043" s="1" t="s">
        <v>17783</v>
      </c>
      <c r="E16043" s="1" t="s">
        <v>761</v>
      </c>
      <c r="F16043" s="1">
        <v>-7.2599531620000004</v>
      </c>
      <c r="G16043" s="1" t="s">
        <v>762</v>
      </c>
      <c r="H16043" s="1" t="s">
        <v>170</v>
      </c>
      <c r="I16043" s="1">
        <v>27.833300000000001</v>
      </c>
      <c r="J16043" s="1">
        <v>-81.716999999999999</v>
      </c>
      <c r="K16043" s="1" t="s">
        <v>762</v>
      </c>
      <c r="L16043" s="1" t="s">
        <v>777</v>
      </c>
      <c r="N16043" s="1">
        <v>2</v>
      </c>
      <c r="O16043" s="1" t="s">
        <v>17784</v>
      </c>
      <c r="P16043" s="1" t="s">
        <v>779</v>
      </c>
    </row>
    <row r="16044" spans="1:16" x14ac:dyDescent="0.3">
      <c r="A16044" s="1" t="s">
        <v>17780</v>
      </c>
      <c r="B16044" s="1" t="s">
        <v>17781</v>
      </c>
      <c r="C16044" s="1" t="s">
        <v>17782</v>
      </c>
      <c r="D16044" s="1" t="s">
        <v>17783</v>
      </c>
      <c r="E16044" s="1" t="s">
        <v>761</v>
      </c>
      <c r="F16044" s="1">
        <v>-7.2599531620000004</v>
      </c>
      <c r="G16044" s="1" t="s">
        <v>762</v>
      </c>
      <c r="H16044" s="1" t="s">
        <v>170</v>
      </c>
      <c r="I16044" s="1">
        <v>27.833300000000001</v>
      </c>
      <c r="J16044" s="1">
        <v>-81.716999999999999</v>
      </c>
      <c r="K16044" s="1" t="s">
        <v>762</v>
      </c>
      <c r="L16044" s="1" t="s">
        <v>777</v>
      </c>
      <c r="N16044" s="1">
        <v>2</v>
      </c>
      <c r="O16044" s="1" t="s">
        <v>17785</v>
      </c>
      <c r="P16044" s="1" t="s">
        <v>779</v>
      </c>
    </row>
    <row r="16045" spans="1:16" x14ac:dyDescent="0.3">
      <c r="A16045" s="1" t="s">
        <v>17780</v>
      </c>
      <c r="B16045" s="1" t="s">
        <v>17781</v>
      </c>
      <c r="C16045" s="1" t="s">
        <v>17782</v>
      </c>
      <c r="D16045" s="1" t="s">
        <v>17783</v>
      </c>
      <c r="E16045" s="1" t="s">
        <v>761</v>
      </c>
      <c r="F16045" s="1">
        <v>-7.2599531620000004</v>
      </c>
      <c r="G16045" s="1" t="s">
        <v>762</v>
      </c>
      <c r="H16045" s="1" t="s">
        <v>170</v>
      </c>
      <c r="I16045" s="1">
        <v>27.833300000000001</v>
      </c>
      <c r="J16045" s="1">
        <v>-81.716999999999999</v>
      </c>
      <c r="K16045" s="1" t="s">
        <v>762</v>
      </c>
      <c r="L16045" s="1" t="s">
        <v>777</v>
      </c>
      <c r="N16045" s="1">
        <v>2</v>
      </c>
      <c r="O16045" s="1" t="s">
        <v>17786</v>
      </c>
      <c r="P16045" s="1" t="s">
        <v>779</v>
      </c>
    </row>
    <row r="16046" spans="1:16" x14ac:dyDescent="0.3">
      <c r="A16046" s="1" t="s">
        <v>17787</v>
      </c>
      <c r="B16046" s="1" t="s">
        <v>17788</v>
      </c>
      <c r="C16046" s="1" t="s">
        <v>7043</v>
      </c>
      <c r="D16046" s="1" t="s">
        <v>7044</v>
      </c>
      <c r="E16046" s="1" t="s">
        <v>761</v>
      </c>
      <c r="F16046" s="1">
        <v>-1.932989691</v>
      </c>
      <c r="G16046" s="1" t="s">
        <v>762</v>
      </c>
      <c r="H16046" s="1" t="s">
        <v>276</v>
      </c>
      <c r="I16046" s="1">
        <v>42.149700000000003</v>
      </c>
      <c r="J16046" s="1">
        <v>-74.938400000000001</v>
      </c>
      <c r="K16046" s="1" t="s">
        <v>762</v>
      </c>
      <c r="L16046" s="1" t="s">
        <v>828</v>
      </c>
      <c r="N16046" s="1">
        <v>2</v>
      </c>
      <c r="O16046" s="1" t="s">
        <v>7045</v>
      </c>
      <c r="P16046" s="1" t="s">
        <v>830</v>
      </c>
    </row>
    <row r="16047" spans="1:16" x14ac:dyDescent="0.3">
      <c r="A16047" s="1" t="s">
        <v>17789</v>
      </c>
      <c r="B16047" s="1" t="s">
        <v>17790</v>
      </c>
      <c r="C16047" s="1" t="s">
        <v>7043</v>
      </c>
      <c r="D16047" s="1" t="s">
        <v>7044</v>
      </c>
      <c r="E16047" s="1" t="s">
        <v>761</v>
      </c>
      <c r="F16047" s="1">
        <v>-1.932989691</v>
      </c>
      <c r="G16047" s="1" t="s">
        <v>762</v>
      </c>
      <c r="H16047" s="1" t="s">
        <v>276</v>
      </c>
      <c r="I16047" s="1">
        <v>42.149700000000003</v>
      </c>
      <c r="J16047" s="1">
        <v>-74.938400000000001</v>
      </c>
      <c r="K16047" s="1" t="s">
        <v>762</v>
      </c>
      <c r="L16047" s="1" t="s">
        <v>828</v>
      </c>
      <c r="N16047" s="1">
        <v>2</v>
      </c>
      <c r="O16047" s="1" t="s">
        <v>7045</v>
      </c>
      <c r="P16047" s="1" t="s">
        <v>830</v>
      </c>
    </row>
    <row r="16048" spans="1:16" x14ac:dyDescent="0.3">
      <c r="A16048" s="1" t="s">
        <v>17791</v>
      </c>
      <c r="B16048" s="1" t="s">
        <v>17792</v>
      </c>
      <c r="C16048" s="1" t="s">
        <v>7043</v>
      </c>
      <c r="D16048" s="1" t="s">
        <v>7044</v>
      </c>
      <c r="E16048" s="1" t="s">
        <v>761</v>
      </c>
      <c r="F16048" s="1">
        <v>-1.932989691</v>
      </c>
      <c r="G16048" s="1" t="s">
        <v>762</v>
      </c>
      <c r="H16048" s="1" t="s">
        <v>276</v>
      </c>
      <c r="I16048" s="1">
        <v>42.149700000000003</v>
      </c>
      <c r="J16048" s="1">
        <v>-74.938400000000001</v>
      </c>
      <c r="K16048" s="1" t="s">
        <v>762</v>
      </c>
      <c r="L16048" s="1" t="s">
        <v>828</v>
      </c>
      <c r="N16048" s="1">
        <v>2</v>
      </c>
      <c r="O16048" s="1" t="s">
        <v>7045</v>
      </c>
      <c r="P16048" s="1" t="s">
        <v>830</v>
      </c>
    </row>
    <row r="16049" spans="1:16" x14ac:dyDescent="0.3">
      <c r="A16049" s="1" t="s">
        <v>17793</v>
      </c>
      <c r="B16049" s="1" t="s">
        <v>17794</v>
      </c>
      <c r="C16049" s="1" t="s">
        <v>17795</v>
      </c>
      <c r="D16049" s="1" t="s">
        <v>17796</v>
      </c>
      <c r="E16049" s="1" t="s">
        <v>761</v>
      </c>
      <c r="F16049" s="1">
        <v>-1.4344262299999999</v>
      </c>
      <c r="G16049" s="1" t="s">
        <v>762</v>
      </c>
      <c r="H16049" s="1" t="s">
        <v>214</v>
      </c>
      <c r="I16049" s="1">
        <v>45.732599999999998</v>
      </c>
      <c r="J16049" s="1">
        <v>-93.919600000000003</v>
      </c>
      <c r="K16049" s="1" t="s">
        <v>762</v>
      </c>
      <c r="L16049" s="1" t="s">
        <v>6896</v>
      </c>
      <c r="N16049" s="1">
        <v>2</v>
      </c>
      <c r="O16049" s="1" t="s">
        <v>17797</v>
      </c>
      <c r="P16049" s="1" t="s">
        <v>6898</v>
      </c>
    </row>
    <row r="16050" spans="1:16" x14ac:dyDescent="0.3">
      <c r="A16050" s="1" t="s">
        <v>17678</v>
      </c>
      <c r="B16050" s="1" t="s">
        <v>17798</v>
      </c>
      <c r="C16050" s="1" t="s">
        <v>17799</v>
      </c>
      <c r="D16050" s="1" t="s">
        <v>17800</v>
      </c>
      <c r="E16050" s="1" t="s">
        <v>761</v>
      </c>
      <c r="F16050" s="1">
        <v>-2.510460251</v>
      </c>
      <c r="G16050" s="1" t="s">
        <v>762</v>
      </c>
      <c r="H16050" s="1" t="s">
        <v>1</v>
      </c>
      <c r="I16050" s="1">
        <v>36.17</v>
      </c>
      <c r="J16050" s="1">
        <v>-119.746</v>
      </c>
      <c r="K16050" s="1" t="s">
        <v>762</v>
      </c>
      <c r="L16050" s="1" t="s">
        <v>2148</v>
      </c>
      <c r="N16050" s="1">
        <v>2</v>
      </c>
      <c r="O16050" s="1" t="s">
        <v>17801</v>
      </c>
      <c r="P16050" s="1" t="s">
        <v>2507</v>
      </c>
    </row>
    <row r="16051" spans="1:16" x14ac:dyDescent="0.3">
      <c r="A16051" s="1" t="s">
        <v>17678</v>
      </c>
      <c r="B16051" s="1" t="s">
        <v>17798</v>
      </c>
      <c r="C16051" s="1" t="s">
        <v>17799</v>
      </c>
      <c r="D16051" s="1" t="s">
        <v>17800</v>
      </c>
      <c r="E16051" s="1" t="s">
        <v>761</v>
      </c>
      <c r="F16051" s="1">
        <v>-2.510460251</v>
      </c>
      <c r="G16051" s="1" t="s">
        <v>762</v>
      </c>
      <c r="H16051" s="1" t="s">
        <v>1</v>
      </c>
      <c r="I16051" s="1">
        <v>36.17</v>
      </c>
      <c r="J16051" s="1">
        <v>-119.746</v>
      </c>
      <c r="K16051" s="1" t="s">
        <v>762</v>
      </c>
      <c r="L16051" s="1" t="s">
        <v>2148</v>
      </c>
      <c r="N16051" s="1">
        <v>2</v>
      </c>
      <c r="O16051" s="1" t="s">
        <v>17802</v>
      </c>
      <c r="P16051" s="1" t="s">
        <v>2507</v>
      </c>
    </row>
    <row r="16052" spans="1:16" x14ac:dyDescent="0.3">
      <c r="A16052" s="1" t="s">
        <v>17678</v>
      </c>
      <c r="B16052" s="1" t="s">
        <v>17798</v>
      </c>
      <c r="C16052" s="1" t="s">
        <v>17799</v>
      </c>
      <c r="D16052" s="1" t="s">
        <v>17800</v>
      </c>
      <c r="E16052" s="1" t="s">
        <v>761</v>
      </c>
      <c r="F16052" s="1">
        <v>-2.510460251</v>
      </c>
      <c r="G16052" s="1" t="s">
        <v>762</v>
      </c>
      <c r="H16052" s="1" t="s">
        <v>1</v>
      </c>
      <c r="I16052" s="1">
        <v>36.17</v>
      </c>
      <c r="J16052" s="1">
        <v>-119.746</v>
      </c>
      <c r="K16052" s="1" t="s">
        <v>762</v>
      </c>
      <c r="L16052" s="1" t="s">
        <v>2148</v>
      </c>
      <c r="N16052" s="1">
        <v>2</v>
      </c>
      <c r="O16052" s="1" t="s">
        <v>17801</v>
      </c>
      <c r="P16052" s="1" t="s">
        <v>2507</v>
      </c>
    </row>
    <row r="16053" spans="1:16" x14ac:dyDescent="0.3">
      <c r="A16053" s="1" t="s">
        <v>17678</v>
      </c>
      <c r="B16053" s="1" t="s">
        <v>17798</v>
      </c>
      <c r="C16053" s="1" t="s">
        <v>17799</v>
      </c>
      <c r="D16053" s="1" t="s">
        <v>17800</v>
      </c>
      <c r="E16053" s="1" t="s">
        <v>761</v>
      </c>
      <c r="F16053" s="1">
        <v>-2.510460251</v>
      </c>
      <c r="G16053" s="1" t="s">
        <v>762</v>
      </c>
      <c r="H16053" s="1" t="s">
        <v>292</v>
      </c>
      <c r="I16053" s="1">
        <v>37.774900000000002</v>
      </c>
      <c r="J16053" s="1">
        <v>-122.419</v>
      </c>
      <c r="K16053" s="1" t="s">
        <v>762</v>
      </c>
      <c r="L16053" s="1" t="s">
        <v>2148</v>
      </c>
      <c r="M16053" s="1" t="s">
        <v>6242</v>
      </c>
      <c r="N16053" s="1">
        <v>3</v>
      </c>
      <c r="O16053" s="1" t="s">
        <v>17803</v>
      </c>
      <c r="P16053" s="1" t="s">
        <v>6244</v>
      </c>
    </row>
    <row r="16054" spans="1:16" x14ac:dyDescent="0.3">
      <c r="A16054" s="1" t="s">
        <v>17804</v>
      </c>
      <c r="B16054" s="1" t="s">
        <v>17805</v>
      </c>
      <c r="C16054" s="1" t="s">
        <v>17806</v>
      </c>
      <c r="D16054" s="1" t="s">
        <v>17807</v>
      </c>
      <c r="E16054" s="1" t="s">
        <v>761</v>
      </c>
      <c r="F16054" s="1">
        <v>0.68965517200000004</v>
      </c>
      <c r="G16054" s="1" t="s">
        <v>762</v>
      </c>
      <c r="H16054" s="1" t="s">
        <v>1</v>
      </c>
      <c r="I16054" s="1">
        <v>36.17</v>
      </c>
      <c r="J16054" s="1">
        <v>-119.746</v>
      </c>
      <c r="K16054" s="1" t="s">
        <v>762</v>
      </c>
      <c r="L16054" s="1" t="s">
        <v>2148</v>
      </c>
      <c r="N16054" s="1">
        <v>2</v>
      </c>
      <c r="O16054" s="1" t="s">
        <v>17808</v>
      </c>
      <c r="P16054" s="1" t="s">
        <v>2507</v>
      </c>
    </row>
    <row r="16055" spans="1:16" x14ac:dyDescent="0.3">
      <c r="A16055" s="1" t="s">
        <v>17804</v>
      </c>
      <c r="B16055" s="1" t="s">
        <v>17805</v>
      </c>
      <c r="C16055" s="1" t="s">
        <v>17806</v>
      </c>
      <c r="D16055" s="1" t="s">
        <v>17807</v>
      </c>
      <c r="E16055" s="1" t="s">
        <v>761</v>
      </c>
      <c r="F16055" s="1">
        <v>0.68965517200000004</v>
      </c>
      <c r="G16055" s="1" t="s">
        <v>762</v>
      </c>
      <c r="H16055" s="1" t="s">
        <v>1</v>
      </c>
      <c r="I16055" s="1">
        <v>36.17</v>
      </c>
      <c r="J16055" s="1">
        <v>-119.746</v>
      </c>
      <c r="K16055" s="1" t="s">
        <v>762</v>
      </c>
      <c r="L16055" s="1" t="s">
        <v>2148</v>
      </c>
      <c r="N16055" s="1">
        <v>2</v>
      </c>
      <c r="O16055" s="1" t="s">
        <v>17809</v>
      </c>
      <c r="P16055" s="1" t="s">
        <v>2507</v>
      </c>
    </row>
    <row r="16056" spans="1:16" x14ac:dyDescent="0.3">
      <c r="A16056" s="1" t="s">
        <v>17804</v>
      </c>
      <c r="B16056" s="1" t="s">
        <v>17805</v>
      </c>
      <c r="C16056" s="1" t="s">
        <v>17806</v>
      </c>
      <c r="D16056" s="1" t="s">
        <v>17807</v>
      </c>
      <c r="E16056" s="1" t="s">
        <v>761</v>
      </c>
      <c r="F16056" s="1">
        <v>0.68965517200000004</v>
      </c>
      <c r="G16056" s="1" t="s">
        <v>762</v>
      </c>
      <c r="H16056" s="1" t="s">
        <v>1</v>
      </c>
      <c r="I16056" s="1">
        <v>36.17</v>
      </c>
      <c r="J16056" s="1">
        <v>-119.746</v>
      </c>
      <c r="K16056" s="1" t="s">
        <v>762</v>
      </c>
      <c r="L16056" s="1" t="s">
        <v>2148</v>
      </c>
      <c r="N16056" s="1">
        <v>2</v>
      </c>
      <c r="O16056" s="1" t="s">
        <v>17808</v>
      </c>
      <c r="P16056" s="1" t="s">
        <v>2507</v>
      </c>
    </row>
    <row r="16057" spans="1:16" x14ac:dyDescent="0.3">
      <c r="A16057" s="1" t="s">
        <v>17810</v>
      </c>
      <c r="B16057" s="1" t="s">
        <v>17811</v>
      </c>
      <c r="C16057" s="1" t="s">
        <v>17812</v>
      </c>
      <c r="D16057" s="1" t="s">
        <v>17813</v>
      </c>
      <c r="E16057" s="1" t="s">
        <v>761</v>
      </c>
      <c r="F16057" s="1">
        <v>-4.2735042740000004</v>
      </c>
      <c r="G16057" s="1" t="s">
        <v>762</v>
      </c>
      <c r="H16057" s="1" t="s">
        <v>214</v>
      </c>
      <c r="I16057" s="1">
        <v>45.732599999999998</v>
      </c>
      <c r="J16057" s="1">
        <v>-93.919600000000003</v>
      </c>
      <c r="K16057" s="1" t="s">
        <v>762</v>
      </c>
      <c r="L16057" s="1" t="s">
        <v>6896</v>
      </c>
      <c r="N16057" s="1">
        <v>2</v>
      </c>
      <c r="O16057" s="1" t="s">
        <v>17814</v>
      </c>
      <c r="P16057" s="1" t="s">
        <v>6898</v>
      </c>
    </row>
    <row r="16058" spans="1:16" x14ac:dyDescent="0.3">
      <c r="A16058" s="1" t="s">
        <v>17810</v>
      </c>
      <c r="B16058" s="1" t="s">
        <v>17811</v>
      </c>
      <c r="C16058" s="1" t="s">
        <v>17812</v>
      </c>
      <c r="D16058" s="1" t="s">
        <v>17813</v>
      </c>
      <c r="E16058" s="1" t="s">
        <v>761</v>
      </c>
      <c r="F16058" s="1">
        <v>-4.2735042740000004</v>
      </c>
      <c r="G16058" s="1" t="s">
        <v>762</v>
      </c>
      <c r="H16058" s="1" t="s">
        <v>214</v>
      </c>
      <c r="I16058" s="1">
        <v>45.732599999999998</v>
      </c>
      <c r="J16058" s="1">
        <v>-93.919600000000003</v>
      </c>
      <c r="K16058" s="1" t="s">
        <v>762</v>
      </c>
      <c r="L16058" s="1" t="s">
        <v>6896</v>
      </c>
      <c r="N16058" s="1">
        <v>2</v>
      </c>
      <c r="O16058" s="1" t="s">
        <v>17815</v>
      </c>
      <c r="P16058" s="1" t="s">
        <v>6898</v>
      </c>
    </row>
    <row r="16059" spans="1:16" x14ac:dyDescent="0.3">
      <c r="A16059" s="1" t="s">
        <v>17810</v>
      </c>
      <c r="B16059" s="1" t="s">
        <v>17811</v>
      </c>
      <c r="C16059" s="1" t="s">
        <v>17812</v>
      </c>
      <c r="D16059" s="1" t="s">
        <v>17813</v>
      </c>
      <c r="E16059" s="1" t="s">
        <v>761</v>
      </c>
      <c r="F16059" s="1">
        <v>-4.2735042740000004</v>
      </c>
      <c r="G16059" s="1" t="s">
        <v>762</v>
      </c>
      <c r="H16059" s="1" t="s">
        <v>214</v>
      </c>
      <c r="I16059" s="1">
        <v>45.732599999999998</v>
      </c>
      <c r="J16059" s="1">
        <v>-93.919600000000003</v>
      </c>
      <c r="K16059" s="1" t="s">
        <v>762</v>
      </c>
      <c r="L16059" s="1" t="s">
        <v>6896</v>
      </c>
      <c r="N16059" s="1">
        <v>2</v>
      </c>
      <c r="O16059" s="1" t="s">
        <v>17816</v>
      </c>
      <c r="P16059" s="1" t="s">
        <v>6898</v>
      </c>
    </row>
    <row r="16060" spans="1:16" x14ac:dyDescent="0.3">
      <c r="A16060" s="1" t="s">
        <v>17810</v>
      </c>
      <c r="B16060" s="1" t="s">
        <v>17811</v>
      </c>
      <c r="C16060" s="1" t="s">
        <v>17812</v>
      </c>
      <c r="D16060" s="1" t="s">
        <v>17813</v>
      </c>
      <c r="E16060" s="1" t="s">
        <v>761</v>
      </c>
      <c r="F16060" s="1">
        <v>-4.2735042740000004</v>
      </c>
      <c r="G16060" s="1" t="s">
        <v>762</v>
      </c>
      <c r="H16060" s="1" t="s">
        <v>214</v>
      </c>
      <c r="I16060" s="1">
        <v>45.732599999999998</v>
      </c>
      <c r="J16060" s="1">
        <v>-93.919600000000003</v>
      </c>
      <c r="K16060" s="1" t="s">
        <v>762</v>
      </c>
      <c r="L16060" s="1" t="s">
        <v>6896</v>
      </c>
      <c r="N16060" s="1">
        <v>2</v>
      </c>
      <c r="O16060" s="1" t="s">
        <v>17814</v>
      </c>
      <c r="P16060" s="1" t="s">
        <v>6898</v>
      </c>
    </row>
    <row r="16061" spans="1:16" x14ac:dyDescent="0.3">
      <c r="A16061" s="1" t="s">
        <v>17817</v>
      </c>
      <c r="B16061" s="1" t="s">
        <v>17818</v>
      </c>
      <c r="C16061" s="1" t="s">
        <v>17819</v>
      </c>
      <c r="D16061" s="1" t="s">
        <v>17820</v>
      </c>
      <c r="E16061" s="1" t="s">
        <v>761</v>
      </c>
      <c r="F16061" s="1">
        <v>-1.7634854769999999</v>
      </c>
      <c r="G16061" s="1" t="s">
        <v>762</v>
      </c>
      <c r="H16061" s="1" t="s">
        <v>1</v>
      </c>
      <c r="I16061" s="1">
        <v>36.17</v>
      </c>
      <c r="J16061" s="1">
        <v>-119.746</v>
      </c>
      <c r="K16061" s="1" t="s">
        <v>762</v>
      </c>
      <c r="L16061" s="1" t="s">
        <v>2148</v>
      </c>
      <c r="N16061" s="1">
        <v>2</v>
      </c>
      <c r="O16061" s="1" t="s">
        <v>17821</v>
      </c>
      <c r="P16061" s="1" t="s">
        <v>2507</v>
      </c>
    </row>
    <row r="16062" spans="1:16" x14ac:dyDescent="0.3">
      <c r="A16062" s="1" t="s">
        <v>17727</v>
      </c>
      <c r="B16062" s="1" t="s">
        <v>17822</v>
      </c>
      <c r="C16062" s="1" t="s">
        <v>17806</v>
      </c>
      <c r="E16062" s="1" t="s">
        <v>761</v>
      </c>
      <c r="F16062" s="1">
        <v>1.2195121950000001</v>
      </c>
      <c r="G16062" s="1" t="s">
        <v>762</v>
      </c>
      <c r="H16062" s="1" t="s">
        <v>1</v>
      </c>
      <c r="I16062" s="1">
        <v>36.17</v>
      </c>
      <c r="J16062" s="1">
        <v>-119.746</v>
      </c>
      <c r="K16062" s="1" t="s">
        <v>762</v>
      </c>
      <c r="L16062" s="1" t="s">
        <v>2148</v>
      </c>
      <c r="N16062" s="1">
        <v>2</v>
      </c>
      <c r="O16062" s="1" t="s">
        <v>17823</v>
      </c>
      <c r="P16062" s="1" t="s">
        <v>2507</v>
      </c>
    </row>
    <row r="16063" spans="1:16" x14ac:dyDescent="0.3">
      <c r="A16063" s="1" t="s">
        <v>17727</v>
      </c>
      <c r="B16063" s="1" t="s">
        <v>17824</v>
      </c>
      <c r="C16063" s="1" t="s">
        <v>17806</v>
      </c>
      <c r="E16063" s="1" t="s">
        <v>761</v>
      </c>
      <c r="F16063" s="1">
        <v>1.2195121950000001</v>
      </c>
      <c r="G16063" s="1" t="s">
        <v>762</v>
      </c>
      <c r="H16063" s="1" t="s">
        <v>1</v>
      </c>
      <c r="I16063" s="1">
        <v>36.17</v>
      </c>
      <c r="J16063" s="1">
        <v>-119.746</v>
      </c>
      <c r="K16063" s="1" t="s">
        <v>762</v>
      </c>
      <c r="L16063" s="1" t="s">
        <v>2148</v>
      </c>
      <c r="N16063" s="1">
        <v>2</v>
      </c>
      <c r="O16063" s="1" t="s">
        <v>17823</v>
      </c>
      <c r="P16063" s="1" t="s">
        <v>2507</v>
      </c>
    </row>
    <row r="16064" spans="1:16" x14ac:dyDescent="0.3">
      <c r="A16064" s="1" t="s">
        <v>17727</v>
      </c>
      <c r="B16064" s="1" t="s">
        <v>17822</v>
      </c>
      <c r="C16064" s="1" t="s">
        <v>17806</v>
      </c>
      <c r="E16064" s="1" t="s">
        <v>761</v>
      </c>
      <c r="F16064" s="1">
        <v>1.2195121950000001</v>
      </c>
      <c r="G16064" s="1" t="s">
        <v>762</v>
      </c>
      <c r="H16064" s="1" t="s">
        <v>1</v>
      </c>
      <c r="I16064" s="1">
        <v>36.17</v>
      </c>
      <c r="J16064" s="1">
        <v>-119.746</v>
      </c>
      <c r="K16064" s="1" t="s">
        <v>762</v>
      </c>
      <c r="L16064" s="1" t="s">
        <v>2148</v>
      </c>
      <c r="N16064" s="1">
        <v>2</v>
      </c>
      <c r="O16064" s="1" t="s">
        <v>17823</v>
      </c>
      <c r="P16064" s="1" t="s">
        <v>2507</v>
      </c>
    </row>
    <row r="16065" spans="1:16" x14ac:dyDescent="0.3">
      <c r="A16065" s="1" t="s">
        <v>17727</v>
      </c>
      <c r="B16065" s="1" t="s">
        <v>17824</v>
      </c>
      <c r="C16065" s="1" t="s">
        <v>17806</v>
      </c>
      <c r="E16065" s="1" t="s">
        <v>761</v>
      </c>
      <c r="F16065" s="1">
        <v>1.2195121950000001</v>
      </c>
      <c r="G16065" s="1" t="s">
        <v>762</v>
      </c>
      <c r="H16065" s="1" t="s">
        <v>1</v>
      </c>
      <c r="I16065" s="1">
        <v>36.17</v>
      </c>
      <c r="J16065" s="1">
        <v>-119.746</v>
      </c>
      <c r="K16065" s="1" t="s">
        <v>762</v>
      </c>
      <c r="L16065" s="1" t="s">
        <v>2148</v>
      </c>
      <c r="N16065" s="1">
        <v>2</v>
      </c>
      <c r="O16065" s="1" t="s">
        <v>17823</v>
      </c>
      <c r="P16065" s="1" t="s">
        <v>2507</v>
      </c>
    </row>
    <row r="16066" spans="1:16" x14ac:dyDescent="0.3">
      <c r="A16066" s="1" t="s">
        <v>17727</v>
      </c>
      <c r="B16066" s="1" t="s">
        <v>17824</v>
      </c>
      <c r="C16066" s="1" t="s">
        <v>17806</v>
      </c>
      <c r="E16066" s="1" t="s">
        <v>761</v>
      </c>
      <c r="F16066" s="1">
        <v>1.2195121950000001</v>
      </c>
      <c r="G16066" s="1" t="s">
        <v>762</v>
      </c>
      <c r="H16066" s="1" t="s">
        <v>1</v>
      </c>
      <c r="I16066" s="1">
        <v>36.17</v>
      </c>
      <c r="J16066" s="1">
        <v>-119.746</v>
      </c>
      <c r="K16066" s="1" t="s">
        <v>762</v>
      </c>
      <c r="L16066" s="1" t="s">
        <v>2148</v>
      </c>
      <c r="N16066" s="1">
        <v>2</v>
      </c>
      <c r="O16066" s="1" t="s">
        <v>17825</v>
      </c>
      <c r="P16066" s="1" t="s">
        <v>2507</v>
      </c>
    </row>
    <row r="16067" spans="1:16" x14ac:dyDescent="0.3">
      <c r="A16067" s="1" t="s">
        <v>17727</v>
      </c>
      <c r="B16067" s="1" t="s">
        <v>17822</v>
      </c>
      <c r="C16067" s="1" t="s">
        <v>17806</v>
      </c>
      <c r="E16067" s="1" t="s">
        <v>761</v>
      </c>
      <c r="F16067" s="1">
        <v>1.2195121950000001</v>
      </c>
      <c r="G16067" s="1" t="s">
        <v>762</v>
      </c>
      <c r="H16067" s="1" t="s">
        <v>1</v>
      </c>
      <c r="I16067" s="1">
        <v>36.17</v>
      </c>
      <c r="J16067" s="1">
        <v>-119.746</v>
      </c>
      <c r="K16067" s="1" t="s">
        <v>762</v>
      </c>
      <c r="L16067" s="1" t="s">
        <v>2148</v>
      </c>
      <c r="N16067" s="1">
        <v>2</v>
      </c>
      <c r="O16067" s="1" t="s">
        <v>17825</v>
      </c>
      <c r="P16067" s="1" t="s">
        <v>2507</v>
      </c>
    </row>
    <row r="16068" spans="1:16" x14ac:dyDescent="0.3">
      <c r="A16068" s="1" t="s">
        <v>17791</v>
      </c>
      <c r="B16068" s="1" t="s">
        <v>17826</v>
      </c>
      <c r="C16068" s="1" t="s">
        <v>17827</v>
      </c>
      <c r="D16068" s="1" t="s">
        <v>17828</v>
      </c>
      <c r="E16068" s="1" t="s">
        <v>761</v>
      </c>
      <c r="F16068" s="1">
        <v>-0.71942446000000004</v>
      </c>
      <c r="G16068" s="1" t="s">
        <v>762</v>
      </c>
      <c r="H16068" s="1" t="s">
        <v>42</v>
      </c>
      <c r="I16068" s="1">
        <v>44.040700000000001</v>
      </c>
      <c r="J16068" s="1">
        <v>-72.709299999999999</v>
      </c>
      <c r="K16068" s="1" t="s">
        <v>762</v>
      </c>
      <c r="L16068" s="1" t="s">
        <v>1016</v>
      </c>
      <c r="N16068" s="1">
        <v>2</v>
      </c>
      <c r="O16068" s="1" t="s">
        <v>17829</v>
      </c>
      <c r="P16068" s="1" t="s">
        <v>1018</v>
      </c>
    </row>
    <row r="16069" spans="1:16" x14ac:dyDescent="0.3">
      <c r="A16069" s="1" t="s">
        <v>17791</v>
      </c>
      <c r="B16069" s="1" t="s">
        <v>17826</v>
      </c>
      <c r="C16069" s="1" t="s">
        <v>17827</v>
      </c>
      <c r="D16069" s="1" t="s">
        <v>17828</v>
      </c>
      <c r="E16069" s="1" t="s">
        <v>761</v>
      </c>
      <c r="F16069" s="1">
        <v>-0.71942446000000004</v>
      </c>
      <c r="G16069" s="1" t="s">
        <v>762</v>
      </c>
      <c r="H16069" s="1" t="s">
        <v>42</v>
      </c>
      <c r="I16069" s="1">
        <v>44.040700000000001</v>
      </c>
      <c r="J16069" s="1">
        <v>-72.709299999999999</v>
      </c>
      <c r="K16069" s="1" t="s">
        <v>762</v>
      </c>
      <c r="L16069" s="1" t="s">
        <v>1016</v>
      </c>
      <c r="N16069" s="1">
        <v>2</v>
      </c>
      <c r="O16069" s="1" t="s">
        <v>17830</v>
      </c>
      <c r="P16069" s="1" t="s">
        <v>1018</v>
      </c>
    </row>
    <row r="16070" spans="1:16" x14ac:dyDescent="0.3">
      <c r="A16070" s="1" t="s">
        <v>17831</v>
      </c>
      <c r="B16070" s="1" t="s">
        <v>17832</v>
      </c>
      <c r="C16070" s="1" t="s">
        <v>10915</v>
      </c>
      <c r="D16070" s="1" t="s">
        <v>11150</v>
      </c>
      <c r="E16070" s="1" t="s">
        <v>761</v>
      </c>
      <c r="F16070" s="1">
        <v>-1.7130620990000001</v>
      </c>
      <c r="G16070" s="1" t="s">
        <v>762</v>
      </c>
      <c r="H16070" s="1" t="s">
        <v>276</v>
      </c>
      <c r="I16070" s="1">
        <v>42.149700000000003</v>
      </c>
      <c r="J16070" s="1">
        <v>-74.938400000000001</v>
      </c>
      <c r="K16070" s="1" t="s">
        <v>762</v>
      </c>
      <c r="L16070" s="1" t="s">
        <v>828</v>
      </c>
      <c r="N16070" s="1">
        <v>2</v>
      </c>
      <c r="O16070" s="1" t="s">
        <v>10916</v>
      </c>
      <c r="P16070" s="1" t="s">
        <v>830</v>
      </c>
    </row>
    <row r="16071" spans="1:16" x14ac:dyDescent="0.3">
      <c r="A16071" s="1" t="s">
        <v>17831</v>
      </c>
      <c r="B16071" s="1" t="s">
        <v>17832</v>
      </c>
      <c r="C16071" s="1" t="s">
        <v>10915</v>
      </c>
      <c r="D16071" s="1" t="s">
        <v>11150</v>
      </c>
      <c r="E16071" s="1" t="s">
        <v>761</v>
      </c>
      <c r="F16071" s="1">
        <v>-1.7130620990000001</v>
      </c>
      <c r="G16071" s="1" t="s">
        <v>762</v>
      </c>
      <c r="H16071" s="1" t="s">
        <v>1</v>
      </c>
      <c r="I16071" s="1">
        <v>36.17</v>
      </c>
      <c r="J16071" s="1">
        <v>-119.746</v>
      </c>
      <c r="K16071" s="1" t="s">
        <v>762</v>
      </c>
      <c r="L16071" s="1" t="s">
        <v>2148</v>
      </c>
      <c r="N16071" s="1">
        <v>2</v>
      </c>
      <c r="O16071" s="1" t="s">
        <v>10917</v>
      </c>
      <c r="P16071" s="1" t="s">
        <v>2507</v>
      </c>
    </row>
    <row r="16072" spans="1:16" x14ac:dyDescent="0.3">
      <c r="A16072" s="1" t="s">
        <v>17831</v>
      </c>
      <c r="B16072" s="1" t="s">
        <v>17832</v>
      </c>
      <c r="C16072" s="1" t="s">
        <v>10915</v>
      </c>
      <c r="D16072" s="1" t="s">
        <v>11150</v>
      </c>
      <c r="E16072" s="1" t="s">
        <v>761</v>
      </c>
      <c r="F16072" s="1">
        <v>-1.7130620990000001</v>
      </c>
      <c r="G16072" s="1" t="s">
        <v>762</v>
      </c>
      <c r="H16072" s="1" t="s">
        <v>1</v>
      </c>
      <c r="I16072" s="1">
        <v>36.17</v>
      </c>
      <c r="J16072" s="1">
        <v>-119.746</v>
      </c>
      <c r="K16072" s="1" t="s">
        <v>762</v>
      </c>
      <c r="L16072" s="1" t="s">
        <v>2148</v>
      </c>
      <c r="N16072" s="1">
        <v>2</v>
      </c>
      <c r="O16072" s="1" t="s">
        <v>10917</v>
      </c>
      <c r="P16072" s="1" t="s">
        <v>2507</v>
      </c>
    </row>
    <row r="16073" spans="1:16" x14ac:dyDescent="0.3">
      <c r="A16073" s="1" t="s">
        <v>17780</v>
      </c>
      <c r="B16073" s="1" t="s">
        <v>17833</v>
      </c>
      <c r="C16073" s="1" t="s">
        <v>17834</v>
      </c>
      <c r="E16073" s="1" t="s">
        <v>761</v>
      </c>
      <c r="F16073" s="1">
        <v>-2.393340271</v>
      </c>
      <c r="H16073" s="1" t="s">
        <v>457</v>
      </c>
      <c r="I16073" s="1">
        <v>41.583399999999997</v>
      </c>
      <c r="J16073" s="1">
        <v>-72.762200000000007</v>
      </c>
      <c r="K16073" s="1" t="s">
        <v>762</v>
      </c>
      <c r="L16073" s="1" t="s">
        <v>5928</v>
      </c>
      <c r="N16073" s="1">
        <v>2</v>
      </c>
      <c r="O16073" s="1" t="s">
        <v>11154</v>
      </c>
      <c r="P16073" s="1" t="s">
        <v>5930</v>
      </c>
    </row>
    <row r="16074" spans="1:16" x14ac:dyDescent="0.3">
      <c r="A16074" s="1" t="s">
        <v>17804</v>
      </c>
      <c r="B16074" s="1" t="s">
        <v>17835</v>
      </c>
      <c r="C16074" s="1" t="s">
        <v>11064</v>
      </c>
      <c r="D16074" s="1" t="s">
        <v>11059</v>
      </c>
      <c r="E16074" s="1" t="s">
        <v>761</v>
      </c>
      <c r="F16074" s="1">
        <v>-3.9548022600000001</v>
      </c>
      <c r="G16074" s="1" t="s">
        <v>762</v>
      </c>
      <c r="H16074" s="1" t="s">
        <v>170</v>
      </c>
      <c r="I16074" s="1">
        <v>27.833300000000001</v>
      </c>
      <c r="J16074" s="1">
        <v>-81.716999999999999</v>
      </c>
      <c r="K16074" s="1" t="s">
        <v>762</v>
      </c>
      <c r="L16074" s="1" t="s">
        <v>777</v>
      </c>
      <c r="N16074" s="1">
        <v>2</v>
      </c>
      <c r="O16074" s="1" t="s">
        <v>11060</v>
      </c>
      <c r="P16074" s="1" t="s">
        <v>779</v>
      </c>
    </row>
    <row r="16075" spans="1:16" x14ac:dyDescent="0.3">
      <c r="A16075" s="1" t="s">
        <v>17836</v>
      </c>
      <c r="B16075" s="1" t="s">
        <v>17837</v>
      </c>
      <c r="C16075" s="1" t="s">
        <v>11064</v>
      </c>
      <c r="D16075" s="1" t="s">
        <v>11059</v>
      </c>
      <c r="E16075" s="1" t="s">
        <v>761</v>
      </c>
      <c r="F16075" s="1">
        <v>-3.9548022600000001</v>
      </c>
      <c r="G16075" s="1" t="s">
        <v>762</v>
      </c>
      <c r="H16075" s="1" t="s">
        <v>170</v>
      </c>
      <c r="I16075" s="1">
        <v>27.833300000000001</v>
      </c>
      <c r="J16075" s="1">
        <v>-81.716999999999999</v>
      </c>
      <c r="K16075" s="1" t="s">
        <v>762</v>
      </c>
      <c r="L16075" s="1" t="s">
        <v>777</v>
      </c>
      <c r="N16075" s="1">
        <v>2</v>
      </c>
      <c r="O16075" s="1" t="s">
        <v>11060</v>
      </c>
      <c r="P16075" s="1" t="s">
        <v>779</v>
      </c>
    </row>
    <row r="16076" spans="1:16" x14ac:dyDescent="0.3">
      <c r="A16076" s="1" t="s">
        <v>17804</v>
      </c>
      <c r="B16076" s="1" t="s">
        <v>17838</v>
      </c>
      <c r="C16076" s="1" t="s">
        <v>11064</v>
      </c>
      <c r="D16076" s="1" t="s">
        <v>11059</v>
      </c>
      <c r="E16076" s="1" t="s">
        <v>761</v>
      </c>
      <c r="F16076" s="1">
        <v>-3.9548022600000001</v>
      </c>
      <c r="G16076" s="1" t="s">
        <v>762</v>
      </c>
      <c r="H16076" s="1" t="s">
        <v>170</v>
      </c>
      <c r="I16076" s="1">
        <v>27.833300000000001</v>
      </c>
      <c r="J16076" s="1">
        <v>-81.716999999999999</v>
      </c>
      <c r="K16076" s="1" t="s">
        <v>762</v>
      </c>
      <c r="L16076" s="1" t="s">
        <v>777</v>
      </c>
      <c r="N16076" s="1">
        <v>2</v>
      </c>
      <c r="O16076" s="1" t="s">
        <v>11060</v>
      </c>
      <c r="P16076" s="1" t="s">
        <v>779</v>
      </c>
    </row>
    <row r="16077" spans="1:16" x14ac:dyDescent="0.3">
      <c r="A16077" s="1" t="s">
        <v>17839</v>
      </c>
      <c r="B16077" s="1" t="s">
        <v>17840</v>
      </c>
      <c r="C16077" s="1" t="s">
        <v>17841</v>
      </c>
      <c r="D16077" s="1" t="s">
        <v>11059</v>
      </c>
      <c r="E16077" s="1" t="s">
        <v>761</v>
      </c>
      <c r="F16077" s="1">
        <v>-3.9548022600000001</v>
      </c>
      <c r="G16077" s="1" t="s">
        <v>762</v>
      </c>
      <c r="H16077" s="1" t="s">
        <v>170</v>
      </c>
      <c r="I16077" s="1">
        <v>27.833300000000001</v>
      </c>
      <c r="J16077" s="1">
        <v>-81.716999999999999</v>
      </c>
      <c r="K16077" s="1" t="s">
        <v>762</v>
      </c>
      <c r="L16077" s="1" t="s">
        <v>777</v>
      </c>
      <c r="N16077" s="1">
        <v>2</v>
      </c>
      <c r="O16077" s="1" t="s">
        <v>11060</v>
      </c>
      <c r="P16077" s="1" t="s">
        <v>779</v>
      </c>
    </row>
    <row r="16078" spans="1:16" x14ac:dyDescent="0.3">
      <c r="A16078" s="1" t="s">
        <v>17842</v>
      </c>
      <c r="B16078" s="1" t="s">
        <v>17843</v>
      </c>
      <c r="C16078" s="1" t="s">
        <v>11064</v>
      </c>
      <c r="D16078" s="1" t="s">
        <v>11059</v>
      </c>
      <c r="E16078" s="1" t="s">
        <v>761</v>
      </c>
      <c r="F16078" s="1">
        <v>-3.9548022600000001</v>
      </c>
      <c r="G16078" s="1" t="s">
        <v>762</v>
      </c>
      <c r="H16078" s="1" t="s">
        <v>170</v>
      </c>
      <c r="I16078" s="1">
        <v>27.833300000000001</v>
      </c>
      <c r="J16078" s="1">
        <v>-81.716999999999999</v>
      </c>
      <c r="K16078" s="1" t="s">
        <v>762</v>
      </c>
      <c r="L16078" s="1" t="s">
        <v>777</v>
      </c>
      <c r="N16078" s="1">
        <v>2</v>
      </c>
      <c r="O16078" s="1" t="s">
        <v>11060</v>
      </c>
      <c r="P16078" s="1" t="s">
        <v>779</v>
      </c>
    </row>
    <row r="16079" spans="1:16" x14ac:dyDescent="0.3">
      <c r="A16079" s="1" t="s">
        <v>17694</v>
      </c>
      <c r="B16079" s="1" t="s">
        <v>17844</v>
      </c>
      <c r="C16079" s="1" t="s">
        <v>11064</v>
      </c>
      <c r="D16079" s="1" t="s">
        <v>11059</v>
      </c>
      <c r="E16079" s="1" t="s">
        <v>761</v>
      </c>
      <c r="F16079" s="1">
        <v>-3.9548022600000001</v>
      </c>
      <c r="G16079" s="1" t="s">
        <v>762</v>
      </c>
      <c r="H16079" s="1" t="s">
        <v>170</v>
      </c>
      <c r="I16079" s="1">
        <v>27.833300000000001</v>
      </c>
      <c r="J16079" s="1">
        <v>-81.716999999999999</v>
      </c>
      <c r="K16079" s="1" t="s">
        <v>762</v>
      </c>
      <c r="L16079" s="1" t="s">
        <v>777</v>
      </c>
      <c r="N16079" s="1">
        <v>2</v>
      </c>
      <c r="O16079" s="1" t="s">
        <v>11060</v>
      </c>
      <c r="P16079" s="1" t="s">
        <v>779</v>
      </c>
    </row>
    <row r="16080" spans="1:16" x14ac:dyDescent="0.3">
      <c r="A16080" s="1" t="s">
        <v>17845</v>
      </c>
      <c r="B16080" s="1" t="s">
        <v>17846</v>
      </c>
      <c r="C16080" s="1" t="s">
        <v>11064</v>
      </c>
      <c r="D16080" s="1" t="s">
        <v>11059</v>
      </c>
      <c r="E16080" s="1" t="s">
        <v>761</v>
      </c>
      <c r="F16080" s="1">
        <v>-3.9548022600000001</v>
      </c>
      <c r="G16080" s="1" t="s">
        <v>762</v>
      </c>
      <c r="H16080" s="1" t="s">
        <v>170</v>
      </c>
      <c r="I16080" s="1">
        <v>27.833300000000001</v>
      </c>
      <c r="J16080" s="1">
        <v>-81.716999999999999</v>
      </c>
      <c r="K16080" s="1" t="s">
        <v>762</v>
      </c>
      <c r="L16080" s="1" t="s">
        <v>777</v>
      </c>
      <c r="N16080" s="1">
        <v>2</v>
      </c>
      <c r="O16080" s="1" t="s">
        <v>11060</v>
      </c>
      <c r="P16080" s="1" t="s">
        <v>779</v>
      </c>
    </row>
    <row r="16081" spans="1:16" x14ac:dyDescent="0.3">
      <c r="A16081" s="1" t="s">
        <v>17789</v>
      </c>
      <c r="B16081" s="1" t="s">
        <v>17847</v>
      </c>
      <c r="C16081" s="1" t="s">
        <v>10915</v>
      </c>
      <c r="D16081" s="1" t="s">
        <v>10961</v>
      </c>
      <c r="E16081" s="1" t="s">
        <v>761</v>
      </c>
      <c r="F16081" s="1">
        <v>-1.709401709</v>
      </c>
      <c r="G16081" s="1" t="s">
        <v>762</v>
      </c>
      <c r="H16081" s="1" t="s">
        <v>276</v>
      </c>
      <c r="I16081" s="1">
        <v>42.149700000000003</v>
      </c>
      <c r="J16081" s="1">
        <v>-74.938400000000001</v>
      </c>
      <c r="K16081" s="1" t="s">
        <v>762</v>
      </c>
      <c r="L16081" s="1" t="s">
        <v>828</v>
      </c>
      <c r="N16081" s="1">
        <v>2</v>
      </c>
      <c r="O16081" s="1" t="s">
        <v>10916</v>
      </c>
      <c r="P16081" s="1" t="s">
        <v>830</v>
      </c>
    </row>
    <row r="16082" spans="1:16" x14ac:dyDescent="0.3">
      <c r="A16082" s="1" t="s">
        <v>17789</v>
      </c>
      <c r="B16082" s="1" t="s">
        <v>17847</v>
      </c>
      <c r="C16082" s="1" t="s">
        <v>10915</v>
      </c>
      <c r="D16082" s="1" t="s">
        <v>10961</v>
      </c>
      <c r="E16082" s="1" t="s">
        <v>761</v>
      </c>
      <c r="F16082" s="1">
        <v>-1.709401709</v>
      </c>
      <c r="G16082" s="1" t="s">
        <v>762</v>
      </c>
      <c r="H16082" s="1" t="s">
        <v>1</v>
      </c>
      <c r="I16082" s="1">
        <v>36.17</v>
      </c>
      <c r="J16082" s="1">
        <v>-119.746</v>
      </c>
      <c r="K16082" s="1" t="s">
        <v>762</v>
      </c>
      <c r="L16082" s="1" t="s">
        <v>2148</v>
      </c>
      <c r="N16082" s="1">
        <v>2</v>
      </c>
      <c r="O16082" s="1" t="s">
        <v>10917</v>
      </c>
      <c r="P16082" s="1" t="s">
        <v>2507</v>
      </c>
    </row>
    <row r="16083" spans="1:16" x14ac:dyDescent="0.3">
      <c r="A16083" s="1" t="s">
        <v>17789</v>
      </c>
      <c r="B16083" s="1" t="s">
        <v>17847</v>
      </c>
      <c r="C16083" s="1" t="s">
        <v>10915</v>
      </c>
      <c r="D16083" s="1" t="s">
        <v>10961</v>
      </c>
      <c r="E16083" s="1" t="s">
        <v>761</v>
      </c>
      <c r="F16083" s="1">
        <v>-1.709401709</v>
      </c>
      <c r="G16083" s="1" t="s">
        <v>762</v>
      </c>
      <c r="H16083" s="1" t="s">
        <v>1</v>
      </c>
      <c r="I16083" s="1">
        <v>36.17</v>
      </c>
      <c r="J16083" s="1">
        <v>-119.746</v>
      </c>
      <c r="K16083" s="1" t="s">
        <v>762</v>
      </c>
      <c r="L16083" s="1" t="s">
        <v>2148</v>
      </c>
      <c r="N16083" s="1">
        <v>2</v>
      </c>
      <c r="O16083" s="1" t="s">
        <v>10917</v>
      </c>
      <c r="P16083" s="1" t="s">
        <v>2507</v>
      </c>
    </row>
    <row r="16084" spans="1:16" x14ac:dyDescent="0.3">
      <c r="A16084" s="1" t="s">
        <v>17848</v>
      </c>
      <c r="B16084" s="1" t="s">
        <v>17849</v>
      </c>
      <c r="C16084" s="1" t="s">
        <v>17850</v>
      </c>
      <c r="D16084" s="1" t="s">
        <v>17851</v>
      </c>
      <c r="E16084" s="1" t="s">
        <v>761</v>
      </c>
      <c r="F16084" s="1">
        <v>-2.8037383180000002</v>
      </c>
      <c r="G16084" s="1" t="s">
        <v>1278</v>
      </c>
      <c r="H16084" s="1" t="s">
        <v>264</v>
      </c>
      <c r="I16084" s="1">
        <v>38.895099999999999</v>
      </c>
      <c r="J16084" s="1">
        <v>-77.0364</v>
      </c>
      <c r="K16084" s="1" t="s">
        <v>762</v>
      </c>
      <c r="L16084" s="1" t="s">
        <v>809</v>
      </c>
      <c r="M16084" s="1" t="s">
        <v>810</v>
      </c>
      <c r="N16084" s="1">
        <v>3</v>
      </c>
      <c r="O16084" s="1" t="s">
        <v>17852</v>
      </c>
      <c r="P16084" s="1" t="s">
        <v>812</v>
      </c>
    </row>
    <row r="16085" spans="1:16" x14ac:dyDescent="0.3">
      <c r="A16085" s="1" t="s">
        <v>17848</v>
      </c>
      <c r="B16085" s="1" t="s">
        <v>17849</v>
      </c>
      <c r="C16085" s="1" t="s">
        <v>17850</v>
      </c>
      <c r="D16085" s="1" t="s">
        <v>17851</v>
      </c>
      <c r="E16085" s="1" t="s">
        <v>761</v>
      </c>
      <c r="F16085" s="1">
        <v>-2.8037383180000002</v>
      </c>
      <c r="G16085" s="1" t="s">
        <v>1278</v>
      </c>
      <c r="H16085" s="1" t="s">
        <v>264</v>
      </c>
      <c r="I16085" s="1">
        <v>38.895099999999999</v>
      </c>
      <c r="J16085" s="1">
        <v>-77.0364</v>
      </c>
      <c r="K16085" s="1" t="s">
        <v>762</v>
      </c>
      <c r="L16085" s="1" t="s">
        <v>809</v>
      </c>
      <c r="M16085" s="1" t="s">
        <v>810</v>
      </c>
      <c r="N16085" s="1">
        <v>3</v>
      </c>
      <c r="O16085" s="1" t="s">
        <v>17853</v>
      </c>
      <c r="P16085" s="1" t="s">
        <v>812</v>
      </c>
    </row>
    <row r="16086" spans="1:16" x14ac:dyDescent="0.3">
      <c r="A16086" s="1" t="s">
        <v>17854</v>
      </c>
      <c r="B16086" s="1" t="s">
        <v>17855</v>
      </c>
      <c r="C16086" s="1" t="s">
        <v>17856</v>
      </c>
      <c r="D16086" s="1" t="s">
        <v>17857</v>
      </c>
      <c r="E16086" s="1" t="s">
        <v>761</v>
      </c>
      <c r="F16086" s="1">
        <v>-5.5263157889999999</v>
      </c>
      <c r="G16086" s="1" t="s">
        <v>762</v>
      </c>
      <c r="H16086" s="1" t="s">
        <v>403</v>
      </c>
      <c r="I16086" s="1">
        <v>34.951300000000003</v>
      </c>
      <c r="J16086" s="1">
        <v>-92.380899999999997</v>
      </c>
      <c r="K16086" s="1" t="s">
        <v>762</v>
      </c>
      <c r="L16086" s="1" t="s">
        <v>2684</v>
      </c>
      <c r="N16086" s="1">
        <v>2</v>
      </c>
      <c r="O16086" s="1" t="s">
        <v>17858</v>
      </c>
      <c r="P16086" s="1" t="s">
        <v>2686</v>
      </c>
    </row>
    <row r="16087" spans="1:16" x14ac:dyDescent="0.3">
      <c r="A16087" s="1" t="s">
        <v>17694</v>
      </c>
      <c r="B16087" s="1" t="s">
        <v>17859</v>
      </c>
      <c r="C16087" s="1" t="s">
        <v>17860</v>
      </c>
      <c r="D16087" s="1" t="s">
        <v>17861</v>
      </c>
      <c r="E16087" s="1" t="s">
        <v>761</v>
      </c>
      <c r="F16087" s="1">
        <v>-2.7472527470000001</v>
      </c>
      <c r="G16087" s="1" t="s">
        <v>762</v>
      </c>
      <c r="H16087" s="1" t="s">
        <v>277</v>
      </c>
      <c r="I16087" s="1">
        <v>31.106000000000002</v>
      </c>
      <c r="J16087" s="1">
        <v>-97.647499999999994</v>
      </c>
      <c r="K16087" s="1" t="s">
        <v>762</v>
      </c>
      <c r="L16087" s="1" t="s">
        <v>797</v>
      </c>
      <c r="N16087" s="1">
        <v>2</v>
      </c>
      <c r="O16087" s="1" t="s">
        <v>17862</v>
      </c>
      <c r="P16087" s="1" t="s">
        <v>807</v>
      </c>
    </row>
    <row r="16088" spans="1:16" x14ac:dyDescent="0.3">
      <c r="A16088" s="1" t="s">
        <v>17694</v>
      </c>
      <c r="B16088" s="1" t="s">
        <v>17859</v>
      </c>
      <c r="C16088" s="1" t="s">
        <v>17860</v>
      </c>
      <c r="D16088" s="1" t="s">
        <v>17861</v>
      </c>
      <c r="E16088" s="1" t="s">
        <v>761</v>
      </c>
      <c r="F16088" s="1">
        <v>-2.7472527470000001</v>
      </c>
      <c r="G16088" s="1" t="s">
        <v>762</v>
      </c>
      <c r="H16088" s="1" t="s">
        <v>170</v>
      </c>
      <c r="I16088" s="1">
        <v>27.833300000000001</v>
      </c>
      <c r="J16088" s="1">
        <v>-81.716999999999999</v>
      </c>
      <c r="K16088" s="1" t="s">
        <v>762</v>
      </c>
      <c r="L16088" s="1" t="s">
        <v>777</v>
      </c>
      <c r="N16088" s="1">
        <v>2</v>
      </c>
      <c r="O16088" s="1" t="s">
        <v>17863</v>
      </c>
      <c r="P16088" s="1" t="s">
        <v>779</v>
      </c>
    </row>
    <row r="16089" spans="1:16" x14ac:dyDescent="0.3">
      <c r="A16089" s="1" t="s">
        <v>17694</v>
      </c>
      <c r="B16089" s="1" t="s">
        <v>17859</v>
      </c>
      <c r="C16089" s="1" t="s">
        <v>17860</v>
      </c>
      <c r="D16089" s="1" t="s">
        <v>17861</v>
      </c>
      <c r="E16089" s="1" t="s">
        <v>761</v>
      </c>
      <c r="F16089" s="1">
        <v>-2.7472527470000001</v>
      </c>
      <c r="G16089" s="1" t="s">
        <v>762</v>
      </c>
      <c r="H16089" s="1" t="s">
        <v>252</v>
      </c>
      <c r="I16089" s="1">
        <v>38.462299999999999</v>
      </c>
      <c r="J16089" s="1">
        <v>-92.302000000000007</v>
      </c>
      <c r="K16089" s="1" t="s">
        <v>762</v>
      </c>
      <c r="L16089" s="1" t="s">
        <v>818</v>
      </c>
      <c r="N16089" s="1">
        <v>2</v>
      </c>
      <c r="O16089" s="1" t="s">
        <v>17864</v>
      </c>
      <c r="P16089" s="1" t="s">
        <v>820</v>
      </c>
    </row>
    <row r="16090" spans="1:16" x14ac:dyDescent="0.3">
      <c r="A16090" s="1" t="s">
        <v>17694</v>
      </c>
      <c r="B16090" s="1" t="s">
        <v>17859</v>
      </c>
      <c r="C16090" s="1" t="s">
        <v>17860</v>
      </c>
      <c r="D16090" s="1" t="s">
        <v>17861</v>
      </c>
      <c r="E16090" s="1" t="s">
        <v>761</v>
      </c>
      <c r="F16090" s="1">
        <v>-2.7472527470000001</v>
      </c>
      <c r="G16090" s="1" t="s">
        <v>762</v>
      </c>
      <c r="H16090" s="1" t="s">
        <v>252</v>
      </c>
      <c r="I16090" s="1">
        <v>38.462299999999999</v>
      </c>
      <c r="J16090" s="1">
        <v>-92.302000000000007</v>
      </c>
      <c r="K16090" s="1" t="s">
        <v>762</v>
      </c>
      <c r="L16090" s="1" t="s">
        <v>818</v>
      </c>
      <c r="N16090" s="1">
        <v>2</v>
      </c>
      <c r="O16090" s="1" t="s">
        <v>17864</v>
      </c>
      <c r="P16090" s="1" t="s">
        <v>820</v>
      </c>
    </row>
    <row r="16091" spans="1:16" x14ac:dyDescent="0.3">
      <c r="A16091" s="1" t="s">
        <v>17694</v>
      </c>
      <c r="B16091" s="1" t="s">
        <v>17859</v>
      </c>
      <c r="C16091" s="1" t="s">
        <v>17860</v>
      </c>
      <c r="D16091" s="1" t="s">
        <v>17861</v>
      </c>
      <c r="E16091" s="1" t="s">
        <v>761</v>
      </c>
      <c r="F16091" s="1">
        <v>-2.7472527470000001</v>
      </c>
      <c r="G16091" s="1" t="s">
        <v>762</v>
      </c>
      <c r="H16091" s="1" t="s">
        <v>252</v>
      </c>
      <c r="I16091" s="1">
        <v>38.462299999999999</v>
      </c>
      <c r="J16091" s="1">
        <v>-92.302000000000007</v>
      </c>
      <c r="K16091" s="1" t="s">
        <v>762</v>
      </c>
      <c r="L16091" s="1" t="s">
        <v>818</v>
      </c>
      <c r="N16091" s="1">
        <v>2</v>
      </c>
      <c r="O16091" s="1" t="s">
        <v>17865</v>
      </c>
      <c r="P16091" s="1" t="s">
        <v>820</v>
      </c>
    </row>
    <row r="16092" spans="1:16" x14ac:dyDescent="0.3">
      <c r="A16092" s="1" t="s">
        <v>17694</v>
      </c>
      <c r="B16092" s="1" t="s">
        <v>17859</v>
      </c>
      <c r="C16092" s="1" t="s">
        <v>17860</v>
      </c>
      <c r="D16092" s="1" t="s">
        <v>17861</v>
      </c>
      <c r="E16092" s="1" t="s">
        <v>761</v>
      </c>
      <c r="F16092" s="1">
        <v>-2.7472527470000001</v>
      </c>
      <c r="G16092" s="1" t="s">
        <v>762</v>
      </c>
      <c r="H16092" s="1" t="s">
        <v>252</v>
      </c>
      <c r="I16092" s="1">
        <v>38.462299999999999</v>
      </c>
      <c r="J16092" s="1">
        <v>-92.302000000000007</v>
      </c>
      <c r="K16092" s="1" t="s">
        <v>762</v>
      </c>
      <c r="L16092" s="1" t="s">
        <v>818</v>
      </c>
      <c r="N16092" s="1">
        <v>2</v>
      </c>
      <c r="O16092" s="1" t="s">
        <v>17864</v>
      </c>
      <c r="P16092" s="1" t="s">
        <v>820</v>
      </c>
    </row>
    <row r="16093" spans="1:16" x14ac:dyDescent="0.3">
      <c r="A16093" s="1" t="s">
        <v>17694</v>
      </c>
      <c r="B16093" s="1" t="s">
        <v>17859</v>
      </c>
      <c r="C16093" s="1" t="s">
        <v>17860</v>
      </c>
      <c r="D16093" s="1" t="s">
        <v>17861</v>
      </c>
      <c r="E16093" s="1" t="s">
        <v>761</v>
      </c>
      <c r="F16093" s="1">
        <v>-2.7472527470000001</v>
      </c>
      <c r="G16093" s="1" t="s">
        <v>762</v>
      </c>
      <c r="H16093" s="1" t="s">
        <v>252</v>
      </c>
      <c r="I16093" s="1">
        <v>38.462299999999999</v>
      </c>
      <c r="J16093" s="1">
        <v>-92.302000000000007</v>
      </c>
      <c r="K16093" s="1" t="s">
        <v>762</v>
      </c>
      <c r="L16093" s="1" t="s">
        <v>818</v>
      </c>
      <c r="N16093" s="1">
        <v>2</v>
      </c>
      <c r="O16093" s="1" t="s">
        <v>17866</v>
      </c>
      <c r="P16093" s="1" t="s">
        <v>820</v>
      </c>
    </row>
    <row r="16094" spans="1:16" x14ac:dyDescent="0.3">
      <c r="A16094" s="1" t="s">
        <v>17694</v>
      </c>
      <c r="B16094" s="1" t="s">
        <v>17859</v>
      </c>
      <c r="C16094" s="1" t="s">
        <v>17860</v>
      </c>
      <c r="D16094" s="1" t="s">
        <v>17861</v>
      </c>
      <c r="E16094" s="1" t="s">
        <v>761</v>
      </c>
      <c r="F16094" s="1">
        <v>-2.7472527470000001</v>
      </c>
      <c r="G16094" s="1" t="s">
        <v>762</v>
      </c>
      <c r="H16094" s="1" t="s">
        <v>11</v>
      </c>
      <c r="I16094" s="1">
        <v>36.633400000000002</v>
      </c>
      <c r="J16094" s="1">
        <v>-94.350200000000001</v>
      </c>
      <c r="K16094" s="1" t="s">
        <v>762</v>
      </c>
      <c r="L16094" s="1" t="s">
        <v>818</v>
      </c>
      <c r="M16094" s="1" t="s">
        <v>17867</v>
      </c>
      <c r="N16094" s="1">
        <v>3</v>
      </c>
      <c r="O16094" s="1" t="s">
        <v>17868</v>
      </c>
      <c r="P16094" s="1" t="s">
        <v>17869</v>
      </c>
    </row>
    <row r="16095" spans="1:16" x14ac:dyDescent="0.3">
      <c r="A16095" s="1" t="s">
        <v>17870</v>
      </c>
      <c r="B16095" s="1" t="s">
        <v>17871</v>
      </c>
      <c r="C16095" s="1" t="s">
        <v>17872</v>
      </c>
      <c r="D16095" s="1" t="s">
        <v>17873</v>
      </c>
      <c r="E16095" s="1" t="s">
        <v>761</v>
      </c>
      <c r="F16095" s="1">
        <v>-4.6204620460000001</v>
      </c>
      <c r="H16095" s="1" t="s">
        <v>1</v>
      </c>
      <c r="I16095" s="1">
        <v>36.17</v>
      </c>
      <c r="J16095" s="1">
        <v>-119.746</v>
      </c>
      <c r="K16095" s="1" t="s">
        <v>762</v>
      </c>
      <c r="L16095" s="1" t="s">
        <v>2148</v>
      </c>
      <c r="N16095" s="1">
        <v>2</v>
      </c>
      <c r="O16095" s="1" t="s">
        <v>17874</v>
      </c>
      <c r="P16095" s="1" t="s">
        <v>2507</v>
      </c>
    </row>
    <row r="16096" spans="1:16" x14ac:dyDescent="0.3">
      <c r="A16096" s="1" t="s">
        <v>17870</v>
      </c>
      <c r="B16096" s="1" t="s">
        <v>17871</v>
      </c>
      <c r="C16096" s="1" t="s">
        <v>17872</v>
      </c>
      <c r="D16096" s="1" t="s">
        <v>17873</v>
      </c>
      <c r="E16096" s="1" t="s">
        <v>761</v>
      </c>
      <c r="F16096" s="1">
        <v>-4.6204620460000001</v>
      </c>
      <c r="H16096" s="1" t="s">
        <v>1</v>
      </c>
      <c r="I16096" s="1">
        <v>36.17</v>
      </c>
      <c r="J16096" s="1">
        <v>-119.746</v>
      </c>
      <c r="K16096" s="1" t="s">
        <v>762</v>
      </c>
      <c r="L16096" s="1" t="s">
        <v>2148</v>
      </c>
      <c r="N16096" s="1">
        <v>2</v>
      </c>
      <c r="O16096" s="1" t="s">
        <v>17875</v>
      </c>
      <c r="P16096" s="1" t="s">
        <v>2507</v>
      </c>
    </row>
    <row r="16097" spans="1:16" x14ac:dyDescent="0.3">
      <c r="A16097" s="1" t="s">
        <v>17876</v>
      </c>
      <c r="B16097" s="1" t="s">
        <v>17877</v>
      </c>
      <c r="C16097" s="1" t="s">
        <v>17878</v>
      </c>
      <c r="D16097" s="1" t="s">
        <v>17879</v>
      </c>
      <c r="E16097" s="1" t="s">
        <v>761</v>
      </c>
      <c r="F16097" s="1">
        <v>-4.433497537</v>
      </c>
      <c r="G16097" s="1" t="s">
        <v>762</v>
      </c>
      <c r="H16097" s="1" t="s">
        <v>357</v>
      </c>
      <c r="I16097" s="1">
        <v>42.7667</v>
      </c>
      <c r="J16097" s="1">
        <v>-78.666399999999996</v>
      </c>
      <c r="K16097" s="1" t="s">
        <v>762</v>
      </c>
      <c r="L16097" s="1" t="s">
        <v>828</v>
      </c>
      <c r="M16097" s="1" t="s">
        <v>17880</v>
      </c>
      <c r="N16097" s="1">
        <v>3</v>
      </c>
      <c r="O16097" s="1" t="s">
        <v>17881</v>
      </c>
      <c r="P16097" s="1" t="s">
        <v>17882</v>
      </c>
    </row>
    <row r="16098" spans="1:16" x14ac:dyDescent="0.3">
      <c r="A16098" s="1" t="s">
        <v>17876</v>
      </c>
      <c r="B16098" s="1" t="s">
        <v>17877</v>
      </c>
      <c r="C16098" s="1" t="s">
        <v>17878</v>
      </c>
      <c r="D16098" s="1" t="s">
        <v>17879</v>
      </c>
      <c r="E16098" s="1" t="s">
        <v>761</v>
      </c>
      <c r="F16098" s="1">
        <v>-4.433497537</v>
      </c>
      <c r="G16098" s="1" t="s">
        <v>762</v>
      </c>
      <c r="H16098" s="1" t="s">
        <v>357</v>
      </c>
      <c r="I16098" s="1">
        <v>42.7667</v>
      </c>
      <c r="J16098" s="1">
        <v>-78.666399999999996</v>
      </c>
      <c r="K16098" s="1" t="s">
        <v>762</v>
      </c>
      <c r="L16098" s="1" t="s">
        <v>828</v>
      </c>
      <c r="M16098" s="1" t="s">
        <v>17880</v>
      </c>
      <c r="N16098" s="1">
        <v>3</v>
      </c>
      <c r="O16098" s="1" t="s">
        <v>17881</v>
      </c>
      <c r="P16098" s="1" t="s">
        <v>17882</v>
      </c>
    </row>
    <row r="16099" spans="1:16" x14ac:dyDescent="0.3">
      <c r="A16099" s="1" t="s">
        <v>17773</v>
      </c>
      <c r="B16099" s="1" t="s">
        <v>17883</v>
      </c>
      <c r="C16099" s="1" t="s">
        <v>7043</v>
      </c>
      <c r="D16099" s="1" t="s">
        <v>7044</v>
      </c>
      <c r="E16099" s="1" t="s">
        <v>761</v>
      </c>
      <c r="F16099" s="1">
        <v>-2.2636484690000001</v>
      </c>
      <c r="G16099" s="1" t="s">
        <v>762</v>
      </c>
      <c r="H16099" s="1" t="s">
        <v>276</v>
      </c>
      <c r="I16099" s="1">
        <v>42.149700000000003</v>
      </c>
      <c r="J16099" s="1">
        <v>-74.938400000000001</v>
      </c>
      <c r="K16099" s="1" t="s">
        <v>762</v>
      </c>
      <c r="L16099" s="1" t="s">
        <v>828</v>
      </c>
      <c r="N16099" s="1">
        <v>2</v>
      </c>
      <c r="O16099" s="1" t="s">
        <v>7045</v>
      </c>
      <c r="P16099" s="1" t="s">
        <v>830</v>
      </c>
    </row>
    <row r="16100" spans="1:16" x14ac:dyDescent="0.3">
      <c r="A16100" s="1" t="s">
        <v>17884</v>
      </c>
      <c r="B16100" s="1" t="s">
        <v>17885</v>
      </c>
      <c r="C16100" s="1" t="s">
        <v>7043</v>
      </c>
      <c r="D16100" s="1" t="s">
        <v>7044</v>
      </c>
      <c r="E16100" s="1" t="s">
        <v>761</v>
      </c>
      <c r="F16100" s="1">
        <v>-2.2636484690000001</v>
      </c>
      <c r="G16100" s="1" t="s">
        <v>762</v>
      </c>
      <c r="H16100" s="1" t="s">
        <v>276</v>
      </c>
      <c r="I16100" s="1">
        <v>42.149700000000003</v>
      </c>
      <c r="J16100" s="1">
        <v>-74.938400000000001</v>
      </c>
      <c r="K16100" s="1" t="s">
        <v>762</v>
      </c>
      <c r="L16100" s="1" t="s">
        <v>828</v>
      </c>
      <c r="N16100" s="1">
        <v>2</v>
      </c>
      <c r="O16100" s="1" t="s">
        <v>7045</v>
      </c>
      <c r="P16100" s="1" t="s">
        <v>830</v>
      </c>
    </row>
    <row r="16101" spans="1:16" x14ac:dyDescent="0.3">
      <c r="A16101" s="1" t="s">
        <v>17876</v>
      </c>
      <c r="B16101" s="1" t="s">
        <v>17886</v>
      </c>
      <c r="C16101" s="1" t="s">
        <v>7043</v>
      </c>
      <c r="D16101" s="1" t="s">
        <v>7044</v>
      </c>
      <c r="E16101" s="1" t="s">
        <v>761</v>
      </c>
      <c r="F16101" s="1">
        <v>-2.2636484690000001</v>
      </c>
      <c r="G16101" s="1" t="s">
        <v>762</v>
      </c>
      <c r="H16101" s="1" t="s">
        <v>276</v>
      </c>
      <c r="I16101" s="1">
        <v>42.149700000000003</v>
      </c>
      <c r="J16101" s="1">
        <v>-74.938400000000001</v>
      </c>
      <c r="K16101" s="1" t="s">
        <v>762</v>
      </c>
      <c r="L16101" s="1" t="s">
        <v>828</v>
      </c>
      <c r="N16101" s="1">
        <v>2</v>
      </c>
      <c r="O16101" s="1" t="s">
        <v>7045</v>
      </c>
      <c r="P16101" s="1" t="s">
        <v>830</v>
      </c>
    </row>
    <row r="16102" spans="1:16" x14ac:dyDescent="0.3">
      <c r="A16102" s="1" t="s">
        <v>17842</v>
      </c>
      <c r="B16102" s="1" t="s">
        <v>17887</v>
      </c>
      <c r="C16102" s="1" t="s">
        <v>7043</v>
      </c>
      <c r="D16102" s="1" t="s">
        <v>7044</v>
      </c>
      <c r="E16102" s="1" t="s">
        <v>761</v>
      </c>
      <c r="F16102" s="1">
        <v>-2.2636484690000001</v>
      </c>
      <c r="G16102" s="1" t="s">
        <v>762</v>
      </c>
      <c r="H16102" s="1" t="s">
        <v>276</v>
      </c>
      <c r="I16102" s="1">
        <v>42.149700000000003</v>
      </c>
      <c r="J16102" s="1">
        <v>-74.938400000000001</v>
      </c>
      <c r="K16102" s="1" t="s">
        <v>762</v>
      </c>
      <c r="L16102" s="1" t="s">
        <v>828</v>
      </c>
      <c r="N16102" s="1">
        <v>2</v>
      </c>
      <c r="O16102" s="1" t="s">
        <v>7045</v>
      </c>
      <c r="P16102" s="1" t="s">
        <v>830</v>
      </c>
    </row>
    <row r="16103" spans="1:16" x14ac:dyDescent="0.3">
      <c r="A16103" s="1" t="s">
        <v>17646</v>
      </c>
      <c r="B16103" s="1" t="s">
        <v>17888</v>
      </c>
      <c r="C16103" s="1" t="s">
        <v>17889</v>
      </c>
      <c r="D16103" s="1" t="s">
        <v>17890</v>
      </c>
      <c r="E16103" s="1" t="s">
        <v>761</v>
      </c>
      <c r="F16103" s="1">
        <v>-3.513513514</v>
      </c>
      <c r="G16103" s="1" t="s">
        <v>762</v>
      </c>
      <c r="H16103" s="1" t="s">
        <v>66</v>
      </c>
      <c r="I16103" s="1">
        <v>33.7712</v>
      </c>
      <c r="J16103" s="1">
        <v>-111.38800000000001</v>
      </c>
      <c r="K16103" s="1" t="s">
        <v>762</v>
      </c>
      <c r="L16103" s="1" t="s">
        <v>3480</v>
      </c>
      <c r="N16103" s="1">
        <v>2</v>
      </c>
      <c r="O16103" s="1" t="s">
        <v>17891</v>
      </c>
      <c r="P16103" s="1" t="s">
        <v>3482</v>
      </c>
    </row>
    <row r="16104" spans="1:16" x14ac:dyDescent="0.3">
      <c r="A16104" s="1" t="s">
        <v>17646</v>
      </c>
      <c r="B16104" s="1" t="s">
        <v>17888</v>
      </c>
      <c r="C16104" s="1" t="s">
        <v>17889</v>
      </c>
      <c r="D16104" s="1" t="s">
        <v>17890</v>
      </c>
      <c r="E16104" s="1" t="s">
        <v>761</v>
      </c>
      <c r="F16104" s="1">
        <v>-3.513513514</v>
      </c>
      <c r="G16104" s="1" t="s">
        <v>762</v>
      </c>
      <c r="H16104" s="1" t="s">
        <v>66</v>
      </c>
      <c r="I16104" s="1">
        <v>33.7712</v>
      </c>
      <c r="J16104" s="1">
        <v>-111.38800000000001</v>
      </c>
      <c r="K16104" s="1" t="s">
        <v>762</v>
      </c>
      <c r="L16104" s="1" t="s">
        <v>3480</v>
      </c>
      <c r="N16104" s="1">
        <v>2</v>
      </c>
      <c r="O16104" s="1" t="s">
        <v>17891</v>
      </c>
      <c r="P16104" s="1" t="s">
        <v>3482</v>
      </c>
    </row>
    <row r="16105" spans="1:16" x14ac:dyDescent="0.3">
      <c r="A16105" s="1" t="s">
        <v>17646</v>
      </c>
      <c r="B16105" s="1" t="s">
        <v>17888</v>
      </c>
      <c r="C16105" s="1" t="s">
        <v>17889</v>
      </c>
      <c r="D16105" s="1" t="s">
        <v>17890</v>
      </c>
      <c r="E16105" s="1" t="s">
        <v>761</v>
      </c>
      <c r="F16105" s="1">
        <v>-3.513513514</v>
      </c>
      <c r="G16105" s="1" t="s">
        <v>762</v>
      </c>
      <c r="H16105" s="1" t="s">
        <v>66</v>
      </c>
      <c r="I16105" s="1">
        <v>33.7712</v>
      </c>
      <c r="J16105" s="1">
        <v>-111.38800000000001</v>
      </c>
      <c r="K16105" s="1" t="s">
        <v>762</v>
      </c>
      <c r="L16105" s="1" t="s">
        <v>3480</v>
      </c>
      <c r="N16105" s="1">
        <v>2</v>
      </c>
      <c r="O16105" s="1" t="s">
        <v>17891</v>
      </c>
      <c r="P16105" s="1" t="s">
        <v>3482</v>
      </c>
    </row>
    <row r="16106" spans="1:16" x14ac:dyDescent="0.3">
      <c r="A16106" s="1" t="s">
        <v>17646</v>
      </c>
      <c r="B16106" s="1" t="s">
        <v>17888</v>
      </c>
      <c r="C16106" s="1" t="s">
        <v>17889</v>
      </c>
      <c r="D16106" s="1" t="s">
        <v>17890</v>
      </c>
      <c r="E16106" s="1" t="s">
        <v>761</v>
      </c>
      <c r="F16106" s="1">
        <v>-3.513513514</v>
      </c>
      <c r="G16106" s="1" t="s">
        <v>762</v>
      </c>
      <c r="H16106" s="1" t="s">
        <v>303</v>
      </c>
      <c r="I16106" s="1">
        <v>33.448399999999999</v>
      </c>
      <c r="J16106" s="1">
        <v>-112.074</v>
      </c>
      <c r="K16106" s="1" t="s">
        <v>762</v>
      </c>
      <c r="L16106" s="1" t="s">
        <v>3480</v>
      </c>
      <c r="M16106" s="1" t="s">
        <v>6282</v>
      </c>
      <c r="N16106" s="1">
        <v>3</v>
      </c>
      <c r="O16106" s="1" t="s">
        <v>17891</v>
      </c>
      <c r="P16106" s="1" t="s">
        <v>6284</v>
      </c>
    </row>
    <row r="16107" spans="1:16" x14ac:dyDescent="0.3">
      <c r="A16107" s="1" t="s">
        <v>17646</v>
      </c>
      <c r="B16107" s="1" t="s">
        <v>17892</v>
      </c>
      <c r="C16107" s="1" t="s">
        <v>17893</v>
      </c>
      <c r="D16107" s="1" t="s">
        <v>17894</v>
      </c>
      <c r="E16107" s="1" t="s">
        <v>761</v>
      </c>
      <c r="F16107" s="1">
        <v>-0.22346368699999999</v>
      </c>
      <c r="G16107" s="1" t="s">
        <v>762</v>
      </c>
      <c r="H16107" s="1" t="s">
        <v>272</v>
      </c>
      <c r="I16107" s="1">
        <v>40.500399999999999</v>
      </c>
      <c r="J16107" s="1">
        <v>-75.374899999999997</v>
      </c>
      <c r="K16107" s="1" t="s">
        <v>762</v>
      </c>
      <c r="L16107" s="1" t="s">
        <v>5586</v>
      </c>
      <c r="M16107" s="1" t="s">
        <v>17895</v>
      </c>
      <c r="N16107" s="1">
        <v>3</v>
      </c>
      <c r="O16107" s="1" t="s">
        <v>17896</v>
      </c>
      <c r="P16107" s="1" t="s">
        <v>17897</v>
      </c>
    </row>
    <row r="16108" spans="1:16" x14ac:dyDescent="0.3">
      <c r="A16108" s="1" t="s">
        <v>17817</v>
      </c>
      <c r="B16108" s="1" t="s">
        <v>17898</v>
      </c>
      <c r="C16108" s="1" t="s">
        <v>17899</v>
      </c>
      <c r="D16108" s="1" t="s">
        <v>17900</v>
      </c>
      <c r="E16108" s="1" t="s">
        <v>761</v>
      </c>
      <c r="F16108" s="1">
        <v>1.730103806</v>
      </c>
      <c r="G16108" s="1" t="s">
        <v>762</v>
      </c>
      <c r="H16108" s="1" t="s">
        <v>251</v>
      </c>
      <c r="I16108" s="1">
        <v>40.336300000000001</v>
      </c>
      <c r="J16108" s="1">
        <v>-89.002200000000002</v>
      </c>
      <c r="K16108" s="1" t="s">
        <v>762</v>
      </c>
      <c r="L16108" s="1" t="s">
        <v>1463</v>
      </c>
      <c r="N16108" s="1">
        <v>2</v>
      </c>
      <c r="O16108" s="1" t="s">
        <v>17901</v>
      </c>
      <c r="P16108" s="1" t="s">
        <v>1465</v>
      </c>
    </row>
    <row r="16109" spans="1:16" x14ac:dyDescent="0.3">
      <c r="A16109" s="1" t="s">
        <v>17753</v>
      </c>
      <c r="B16109" s="1" t="s">
        <v>17902</v>
      </c>
      <c r="C16109" s="1" t="s">
        <v>17795</v>
      </c>
      <c r="D16109" s="1" t="s">
        <v>17796</v>
      </c>
      <c r="E16109" s="1" t="s">
        <v>761</v>
      </c>
      <c r="F16109" s="1">
        <v>-1.428571429</v>
      </c>
      <c r="G16109" s="1" t="s">
        <v>762</v>
      </c>
      <c r="H16109" s="1" t="s">
        <v>214</v>
      </c>
      <c r="I16109" s="1">
        <v>45.732599999999998</v>
      </c>
      <c r="J16109" s="1">
        <v>-93.919600000000003</v>
      </c>
      <c r="K16109" s="1" t="s">
        <v>762</v>
      </c>
      <c r="L16109" s="1" t="s">
        <v>6896</v>
      </c>
      <c r="N16109" s="1">
        <v>2</v>
      </c>
      <c r="O16109" s="1" t="s">
        <v>17797</v>
      </c>
      <c r="P16109" s="1" t="s">
        <v>6898</v>
      </c>
    </row>
    <row r="16110" spans="1:16" x14ac:dyDescent="0.3">
      <c r="A16110" s="1" t="s">
        <v>17686</v>
      </c>
      <c r="B16110" s="1" t="s">
        <v>17903</v>
      </c>
      <c r="C16110" s="1" t="s">
        <v>17795</v>
      </c>
      <c r="D16110" s="1" t="s">
        <v>17796</v>
      </c>
      <c r="E16110" s="1" t="s">
        <v>761</v>
      </c>
      <c r="F16110" s="1">
        <v>-1.428571429</v>
      </c>
      <c r="G16110" s="1" t="s">
        <v>762</v>
      </c>
      <c r="H16110" s="1" t="s">
        <v>214</v>
      </c>
      <c r="I16110" s="1">
        <v>45.732599999999998</v>
      </c>
      <c r="J16110" s="1">
        <v>-93.919600000000003</v>
      </c>
      <c r="K16110" s="1" t="s">
        <v>762</v>
      </c>
      <c r="L16110" s="1" t="s">
        <v>6896</v>
      </c>
      <c r="N16110" s="1">
        <v>2</v>
      </c>
      <c r="O16110" s="1" t="s">
        <v>17797</v>
      </c>
      <c r="P16110" s="1" t="s">
        <v>6898</v>
      </c>
    </row>
    <row r="16111" spans="1:16" x14ac:dyDescent="0.3">
      <c r="A16111" s="1" t="s">
        <v>17711</v>
      </c>
      <c r="B16111" s="1" t="s">
        <v>17904</v>
      </c>
      <c r="C16111" s="1" t="s">
        <v>17795</v>
      </c>
      <c r="D16111" s="1" t="s">
        <v>17796</v>
      </c>
      <c r="E16111" s="1" t="s">
        <v>761</v>
      </c>
      <c r="F16111" s="1">
        <v>-1.428571429</v>
      </c>
      <c r="G16111" s="1" t="s">
        <v>762</v>
      </c>
      <c r="H16111" s="1" t="s">
        <v>214</v>
      </c>
      <c r="I16111" s="1">
        <v>45.732599999999998</v>
      </c>
      <c r="J16111" s="1">
        <v>-93.919600000000003</v>
      </c>
      <c r="K16111" s="1" t="s">
        <v>762</v>
      </c>
      <c r="L16111" s="1" t="s">
        <v>6896</v>
      </c>
      <c r="N16111" s="1">
        <v>2</v>
      </c>
      <c r="O16111" s="1" t="s">
        <v>17797</v>
      </c>
      <c r="P16111" s="1" t="s">
        <v>6898</v>
      </c>
    </row>
    <row r="16112" spans="1:16" x14ac:dyDescent="0.3">
      <c r="A16112" s="1" t="s">
        <v>17905</v>
      </c>
      <c r="B16112" s="1" t="s">
        <v>17906</v>
      </c>
      <c r="C16112" s="1" t="s">
        <v>17795</v>
      </c>
      <c r="D16112" s="1" t="s">
        <v>17796</v>
      </c>
      <c r="E16112" s="1" t="s">
        <v>761</v>
      </c>
      <c r="F16112" s="1">
        <v>-1.428571429</v>
      </c>
      <c r="G16112" s="1" t="s">
        <v>762</v>
      </c>
      <c r="H16112" s="1" t="s">
        <v>214</v>
      </c>
      <c r="I16112" s="1">
        <v>45.732599999999998</v>
      </c>
      <c r="J16112" s="1">
        <v>-93.919600000000003</v>
      </c>
      <c r="K16112" s="1" t="s">
        <v>762</v>
      </c>
      <c r="L16112" s="1" t="s">
        <v>6896</v>
      </c>
      <c r="N16112" s="1">
        <v>2</v>
      </c>
      <c r="O16112" s="1" t="s">
        <v>17797</v>
      </c>
      <c r="P16112" s="1" t="s">
        <v>6898</v>
      </c>
    </row>
    <row r="16113" spans="1:16" x14ac:dyDescent="0.3">
      <c r="A16113" s="1" t="s">
        <v>17907</v>
      </c>
      <c r="B16113" s="1" t="s">
        <v>17908</v>
      </c>
      <c r="C16113" s="1" t="s">
        <v>10915</v>
      </c>
      <c r="D16113" s="1" t="s">
        <v>17909</v>
      </c>
      <c r="E16113" s="1" t="s">
        <v>761</v>
      </c>
      <c r="F16113" s="1">
        <v>-1.5655577300000001</v>
      </c>
      <c r="G16113" s="1" t="s">
        <v>762</v>
      </c>
      <c r="H16113" s="1" t="s">
        <v>276</v>
      </c>
      <c r="I16113" s="1">
        <v>42.149700000000003</v>
      </c>
      <c r="J16113" s="1">
        <v>-74.938400000000001</v>
      </c>
      <c r="K16113" s="1" t="s">
        <v>762</v>
      </c>
      <c r="L16113" s="1" t="s">
        <v>828</v>
      </c>
      <c r="N16113" s="1">
        <v>2</v>
      </c>
      <c r="O16113" s="1" t="s">
        <v>10916</v>
      </c>
      <c r="P16113" s="1" t="s">
        <v>830</v>
      </c>
    </row>
    <row r="16114" spans="1:16" x14ac:dyDescent="0.3">
      <c r="A16114" s="1" t="s">
        <v>17907</v>
      </c>
      <c r="B16114" s="1" t="s">
        <v>17908</v>
      </c>
      <c r="C16114" s="1" t="s">
        <v>10915</v>
      </c>
      <c r="D16114" s="1" t="s">
        <v>17909</v>
      </c>
      <c r="E16114" s="1" t="s">
        <v>761</v>
      </c>
      <c r="F16114" s="1">
        <v>-1.5655577300000001</v>
      </c>
      <c r="G16114" s="1" t="s">
        <v>762</v>
      </c>
      <c r="H16114" s="1" t="s">
        <v>1</v>
      </c>
      <c r="I16114" s="1">
        <v>36.17</v>
      </c>
      <c r="J16114" s="1">
        <v>-119.746</v>
      </c>
      <c r="K16114" s="1" t="s">
        <v>762</v>
      </c>
      <c r="L16114" s="1" t="s">
        <v>2148</v>
      </c>
      <c r="N16114" s="1">
        <v>2</v>
      </c>
      <c r="O16114" s="1" t="s">
        <v>10917</v>
      </c>
      <c r="P16114" s="1" t="s">
        <v>2507</v>
      </c>
    </row>
    <row r="16115" spans="1:16" x14ac:dyDescent="0.3">
      <c r="A16115" s="1" t="s">
        <v>17907</v>
      </c>
      <c r="B16115" s="1" t="s">
        <v>17908</v>
      </c>
      <c r="C16115" s="1" t="s">
        <v>10915</v>
      </c>
      <c r="D16115" s="1" t="s">
        <v>17909</v>
      </c>
      <c r="E16115" s="1" t="s">
        <v>761</v>
      </c>
      <c r="F16115" s="1">
        <v>-1.5655577300000001</v>
      </c>
      <c r="G16115" s="1" t="s">
        <v>762</v>
      </c>
      <c r="H16115" s="1" t="s">
        <v>1</v>
      </c>
      <c r="I16115" s="1">
        <v>36.17</v>
      </c>
      <c r="J16115" s="1">
        <v>-119.746</v>
      </c>
      <c r="K16115" s="1" t="s">
        <v>762</v>
      </c>
      <c r="L16115" s="1" t="s">
        <v>2148</v>
      </c>
      <c r="N16115" s="1">
        <v>2</v>
      </c>
      <c r="O16115" s="1" t="s">
        <v>10917</v>
      </c>
      <c r="P16115" s="1" t="s">
        <v>2507</v>
      </c>
    </row>
    <row r="16116" spans="1:16" x14ac:dyDescent="0.3">
      <c r="A16116" s="1" t="s">
        <v>17845</v>
      </c>
      <c r="B16116" s="1" t="s">
        <v>17910</v>
      </c>
      <c r="C16116" s="1" t="s">
        <v>17911</v>
      </c>
      <c r="E16116" s="1" t="s">
        <v>761</v>
      </c>
      <c r="F16116" s="1">
        <v>-1.612903226</v>
      </c>
      <c r="G16116" s="1" t="s">
        <v>762</v>
      </c>
      <c r="H16116" s="1" t="s">
        <v>1</v>
      </c>
      <c r="I16116" s="1">
        <v>36.17</v>
      </c>
      <c r="J16116" s="1">
        <v>-119.746</v>
      </c>
      <c r="K16116" s="1" t="s">
        <v>762</v>
      </c>
      <c r="L16116" s="1" t="s">
        <v>2148</v>
      </c>
      <c r="N16116" s="1">
        <v>2</v>
      </c>
      <c r="O16116" s="1" t="s">
        <v>17912</v>
      </c>
      <c r="P16116" s="1" t="s">
        <v>2507</v>
      </c>
    </row>
    <row r="16117" spans="1:16" x14ac:dyDescent="0.3">
      <c r="A16117" s="1" t="s">
        <v>17845</v>
      </c>
      <c r="B16117" s="1" t="s">
        <v>17910</v>
      </c>
      <c r="C16117" s="1" t="s">
        <v>17911</v>
      </c>
      <c r="E16117" s="1" t="s">
        <v>761</v>
      </c>
      <c r="F16117" s="1">
        <v>-1.612903226</v>
      </c>
      <c r="G16117" s="1" t="s">
        <v>762</v>
      </c>
      <c r="H16117" s="1" t="s">
        <v>1</v>
      </c>
      <c r="I16117" s="1">
        <v>36.17</v>
      </c>
      <c r="J16117" s="1">
        <v>-119.746</v>
      </c>
      <c r="K16117" s="1" t="s">
        <v>762</v>
      </c>
      <c r="L16117" s="1" t="s">
        <v>2148</v>
      </c>
      <c r="N16117" s="1">
        <v>2</v>
      </c>
      <c r="O16117" s="1" t="s">
        <v>17913</v>
      </c>
      <c r="P16117" s="1" t="s">
        <v>2507</v>
      </c>
    </row>
    <row r="16118" spans="1:16" x14ac:dyDescent="0.3">
      <c r="A16118" s="1" t="s">
        <v>17845</v>
      </c>
      <c r="B16118" s="1" t="s">
        <v>17910</v>
      </c>
      <c r="C16118" s="1" t="s">
        <v>17911</v>
      </c>
      <c r="E16118" s="1" t="s">
        <v>761</v>
      </c>
      <c r="F16118" s="1">
        <v>-1.612903226</v>
      </c>
      <c r="G16118" s="1" t="s">
        <v>762</v>
      </c>
      <c r="H16118" s="1" t="s">
        <v>1</v>
      </c>
      <c r="I16118" s="1">
        <v>36.17</v>
      </c>
      <c r="J16118" s="1">
        <v>-119.746</v>
      </c>
      <c r="K16118" s="1" t="s">
        <v>762</v>
      </c>
      <c r="L16118" s="1" t="s">
        <v>2148</v>
      </c>
      <c r="N16118" s="1">
        <v>2</v>
      </c>
      <c r="O16118" s="1" t="s">
        <v>17914</v>
      </c>
      <c r="P16118" s="1" t="s">
        <v>2507</v>
      </c>
    </row>
    <row r="16119" spans="1:16" x14ac:dyDescent="0.3">
      <c r="A16119" s="1" t="s">
        <v>17845</v>
      </c>
      <c r="B16119" s="1" t="s">
        <v>17910</v>
      </c>
      <c r="C16119" s="1" t="s">
        <v>17911</v>
      </c>
      <c r="E16119" s="1" t="s">
        <v>761</v>
      </c>
      <c r="F16119" s="1">
        <v>-1.612903226</v>
      </c>
      <c r="G16119" s="1" t="s">
        <v>762</v>
      </c>
      <c r="H16119" s="1" t="s">
        <v>353</v>
      </c>
      <c r="I16119" s="1">
        <v>38.581600000000002</v>
      </c>
      <c r="J16119" s="1">
        <v>-121.494</v>
      </c>
      <c r="K16119" s="1" t="s">
        <v>762</v>
      </c>
      <c r="L16119" s="1" t="s">
        <v>2148</v>
      </c>
      <c r="M16119" s="1" t="s">
        <v>3149</v>
      </c>
      <c r="N16119" s="1">
        <v>3</v>
      </c>
      <c r="O16119" s="1" t="s">
        <v>17913</v>
      </c>
      <c r="P16119" s="1" t="s">
        <v>3151</v>
      </c>
    </row>
    <row r="16120" spans="1:16" x14ac:dyDescent="0.3">
      <c r="A16120" s="1" t="s">
        <v>17915</v>
      </c>
      <c r="B16120" s="1" t="s">
        <v>17916</v>
      </c>
      <c r="C16120" s="1" t="s">
        <v>17917</v>
      </c>
      <c r="D16120" s="1" t="s">
        <v>17918</v>
      </c>
      <c r="E16120" s="1" t="s">
        <v>761</v>
      </c>
      <c r="F16120" s="1">
        <v>-0.44493882099999998</v>
      </c>
      <c r="G16120" s="1" t="s">
        <v>762</v>
      </c>
      <c r="H16120" s="1" t="s">
        <v>1</v>
      </c>
      <c r="I16120" s="1">
        <v>36.17</v>
      </c>
      <c r="J16120" s="1">
        <v>-119.746</v>
      </c>
      <c r="K16120" s="1" t="s">
        <v>762</v>
      </c>
      <c r="L16120" s="1" t="s">
        <v>2148</v>
      </c>
      <c r="N16120" s="1">
        <v>2</v>
      </c>
      <c r="O16120" s="1" t="s">
        <v>17919</v>
      </c>
      <c r="P16120" s="1" t="s">
        <v>2507</v>
      </c>
    </row>
    <row r="16121" spans="1:16" x14ac:dyDescent="0.3">
      <c r="A16121" s="1" t="s">
        <v>17915</v>
      </c>
      <c r="B16121" s="1" t="s">
        <v>17916</v>
      </c>
      <c r="C16121" s="1" t="s">
        <v>17917</v>
      </c>
      <c r="D16121" s="1" t="s">
        <v>17918</v>
      </c>
      <c r="E16121" s="1" t="s">
        <v>761</v>
      </c>
      <c r="F16121" s="1">
        <v>-0.44493882099999998</v>
      </c>
      <c r="G16121" s="1" t="s">
        <v>762</v>
      </c>
      <c r="H16121" s="1" t="s">
        <v>1</v>
      </c>
      <c r="I16121" s="1">
        <v>36.17</v>
      </c>
      <c r="J16121" s="1">
        <v>-119.746</v>
      </c>
      <c r="K16121" s="1" t="s">
        <v>762</v>
      </c>
      <c r="L16121" s="1" t="s">
        <v>2148</v>
      </c>
      <c r="N16121" s="1">
        <v>2</v>
      </c>
      <c r="O16121" s="1" t="s">
        <v>17919</v>
      </c>
      <c r="P16121" s="1" t="s">
        <v>2507</v>
      </c>
    </row>
    <row r="16122" spans="1:16" x14ac:dyDescent="0.3">
      <c r="A16122" s="1" t="s">
        <v>17915</v>
      </c>
      <c r="B16122" s="1" t="s">
        <v>17916</v>
      </c>
      <c r="C16122" s="1" t="s">
        <v>17917</v>
      </c>
      <c r="D16122" s="1" t="s">
        <v>17918</v>
      </c>
      <c r="E16122" s="1" t="s">
        <v>761</v>
      </c>
      <c r="F16122" s="1">
        <v>-0.44493882099999998</v>
      </c>
      <c r="G16122" s="1" t="s">
        <v>762</v>
      </c>
      <c r="H16122" s="1" t="s">
        <v>127</v>
      </c>
      <c r="I16122" s="1">
        <v>37.2502</v>
      </c>
      <c r="J16122" s="1">
        <v>-119.751</v>
      </c>
      <c r="K16122" s="1" t="s">
        <v>762</v>
      </c>
      <c r="L16122" s="1" t="s">
        <v>2148</v>
      </c>
      <c r="M16122" s="1" t="s">
        <v>17763</v>
      </c>
      <c r="N16122" s="1">
        <v>3</v>
      </c>
      <c r="O16122" s="1" t="s">
        <v>17920</v>
      </c>
      <c r="P16122" s="1" t="s">
        <v>17765</v>
      </c>
    </row>
    <row r="16123" spans="1:16" x14ac:dyDescent="0.3">
      <c r="A16123" s="1" t="s">
        <v>17870</v>
      </c>
      <c r="B16123" s="1" t="s">
        <v>17921</v>
      </c>
      <c r="C16123" s="1" t="s">
        <v>17922</v>
      </c>
      <c r="D16123" s="1" t="s">
        <v>17923</v>
      </c>
      <c r="E16123" s="1" t="s">
        <v>761</v>
      </c>
      <c r="F16123" s="1">
        <v>-3.0657866720000002</v>
      </c>
      <c r="G16123" s="1" t="s">
        <v>930</v>
      </c>
      <c r="H16123" s="1" t="s">
        <v>419</v>
      </c>
      <c r="I16123" s="1">
        <v>38.895099999999999</v>
      </c>
      <c r="J16123" s="1">
        <v>-77.0364</v>
      </c>
      <c r="K16123" s="1" t="s">
        <v>762</v>
      </c>
      <c r="L16123" s="1" t="s">
        <v>809</v>
      </c>
      <c r="M16123" s="1" t="s">
        <v>810</v>
      </c>
      <c r="N16123" s="1">
        <v>3</v>
      </c>
      <c r="O16123" s="1" t="s">
        <v>17924</v>
      </c>
      <c r="P16123" s="1" t="s">
        <v>812</v>
      </c>
    </row>
    <row r="16124" spans="1:16" x14ac:dyDescent="0.3">
      <c r="A16124" s="1" t="s">
        <v>16924</v>
      </c>
      <c r="B16124" s="1" t="s">
        <v>17925</v>
      </c>
      <c r="C16124" s="1" t="s">
        <v>6944</v>
      </c>
      <c r="D16124" s="1" t="s">
        <v>6945</v>
      </c>
      <c r="E16124" s="1" t="s">
        <v>761</v>
      </c>
      <c r="F16124" s="1">
        <v>-3.6231884060000001</v>
      </c>
      <c r="G16124" s="1" t="s">
        <v>762</v>
      </c>
      <c r="H16124" s="1" t="s">
        <v>309</v>
      </c>
      <c r="I16124" s="1">
        <v>31.180099999999999</v>
      </c>
      <c r="J16124" s="1">
        <v>-91.874899999999997</v>
      </c>
      <c r="K16124" s="1" t="s">
        <v>762</v>
      </c>
      <c r="L16124" s="1" t="s">
        <v>2687</v>
      </c>
      <c r="N16124" s="1">
        <v>2</v>
      </c>
      <c r="O16124" s="1" t="s">
        <v>7237</v>
      </c>
      <c r="P16124" s="1" t="s">
        <v>2689</v>
      </c>
    </row>
    <row r="16125" spans="1:16" x14ac:dyDescent="0.3">
      <c r="A16125" s="1" t="s">
        <v>17640</v>
      </c>
      <c r="B16125" s="1" t="s">
        <v>17926</v>
      </c>
      <c r="C16125" s="1" t="s">
        <v>17927</v>
      </c>
      <c r="D16125" s="1" t="s">
        <v>17928</v>
      </c>
      <c r="E16125" s="1" t="s">
        <v>761</v>
      </c>
      <c r="F16125" s="1">
        <v>-1.591413768</v>
      </c>
      <c r="G16125" s="1" t="s">
        <v>762</v>
      </c>
      <c r="H16125" s="1" t="s">
        <v>170</v>
      </c>
      <c r="I16125" s="1">
        <v>27.833300000000001</v>
      </c>
      <c r="J16125" s="1">
        <v>-81.716999999999999</v>
      </c>
      <c r="K16125" s="1" t="s">
        <v>762</v>
      </c>
      <c r="L16125" s="1" t="s">
        <v>777</v>
      </c>
      <c r="N16125" s="1">
        <v>2</v>
      </c>
      <c r="O16125" s="1" t="s">
        <v>17929</v>
      </c>
      <c r="P16125" s="1" t="s">
        <v>779</v>
      </c>
    </row>
    <row r="16126" spans="1:16" x14ac:dyDescent="0.3">
      <c r="A16126" s="1" t="s">
        <v>17750</v>
      </c>
      <c r="B16126" s="1" t="s">
        <v>17930</v>
      </c>
      <c r="C16126" s="1" t="s">
        <v>17931</v>
      </c>
      <c r="D16126" s="1" t="s">
        <v>17932</v>
      </c>
      <c r="E16126" s="1" t="s">
        <v>761</v>
      </c>
      <c r="F16126" s="1">
        <v>-1.6789087090000001</v>
      </c>
      <c r="G16126" s="1" t="s">
        <v>762</v>
      </c>
      <c r="H16126" s="1" t="s">
        <v>419</v>
      </c>
      <c r="I16126" s="1">
        <v>38.895099999999999</v>
      </c>
      <c r="J16126" s="1">
        <v>-77.0364</v>
      </c>
      <c r="K16126" s="1" t="s">
        <v>762</v>
      </c>
      <c r="L16126" s="1" t="s">
        <v>809</v>
      </c>
      <c r="M16126" s="1" t="s">
        <v>810</v>
      </c>
      <c r="N16126" s="1">
        <v>3</v>
      </c>
      <c r="O16126" s="1" t="s">
        <v>17933</v>
      </c>
      <c r="P16126" s="1" t="s">
        <v>812</v>
      </c>
    </row>
    <row r="16127" spans="1:16" x14ac:dyDescent="0.3">
      <c r="A16127" s="1" t="s">
        <v>17750</v>
      </c>
      <c r="B16127" s="1" t="s">
        <v>17930</v>
      </c>
      <c r="C16127" s="1" t="s">
        <v>17931</v>
      </c>
      <c r="D16127" s="1" t="s">
        <v>17932</v>
      </c>
      <c r="E16127" s="1" t="s">
        <v>761</v>
      </c>
      <c r="F16127" s="1">
        <v>-1.6789087090000001</v>
      </c>
      <c r="G16127" s="1" t="s">
        <v>762</v>
      </c>
      <c r="H16127" s="1" t="s">
        <v>419</v>
      </c>
      <c r="I16127" s="1">
        <v>38.895099999999999</v>
      </c>
      <c r="J16127" s="1">
        <v>-77.0364</v>
      </c>
      <c r="K16127" s="1" t="s">
        <v>762</v>
      </c>
      <c r="L16127" s="1" t="s">
        <v>809</v>
      </c>
      <c r="M16127" s="1" t="s">
        <v>810</v>
      </c>
      <c r="N16127" s="1">
        <v>3</v>
      </c>
      <c r="O16127" s="1" t="s">
        <v>17934</v>
      </c>
      <c r="P16127" s="1" t="s">
        <v>812</v>
      </c>
    </row>
    <row r="16128" spans="1:16" x14ac:dyDescent="0.3">
      <c r="A16128" s="1" t="s">
        <v>17935</v>
      </c>
      <c r="B16128" s="1" t="s">
        <v>17936</v>
      </c>
      <c r="C16128" s="1" t="s">
        <v>17937</v>
      </c>
      <c r="D16128" s="1" t="s">
        <v>17938</v>
      </c>
      <c r="E16128" s="1" t="s">
        <v>761</v>
      </c>
      <c r="F16128" s="1">
        <v>-3.3419023139999999</v>
      </c>
      <c r="G16128" s="1" t="s">
        <v>762</v>
      </c>
      <c r="H16128" s="1" t="s">
        <v>144</v>
      </c>
      <c r="I16128" s="1">
        <v>40.373600000000003</v>
      </c>
      <c r="J16128" s="1">
        <v>-82.775499999999994</v>
      </c>
      <c r="K16128" s="1" t="s">
        <v>762</v>
      </c>
      <c r="L16128" s="1" t="s">
        <v>2887</v>
      </c>
      <c r="N16128" s="1">
        <v>2</v>
      </c>
      <c r="O16128" s="1" t="s">
        <v>17939</v>
      </c>
      <c r="P16128" s="1" t="s">
        <v>2889</v>
      </c>
    </row>
    <row r="16129" spans="1:16" x14ac:dyDescent="0.3">
      <c r="A16129" s="1" t="s">
        <v>17658</v>
      </c>
      <c r="B16129" s="1" t="s">
        <v>17940</v>
      </c>
      <c r="C16129" s="1" t="s">
        <v>17937</v>
      </c>
      <c r="D16129" s="1" t="s">
        <v>17941</v>
      </c>
      <c r="E16129" s="1" t="s">
        <v>761</v>
      </c>
      <c r="F16129" s="1">
        <v>-3.3419023139999999</v>
      </c>
      <c r="G16129" s="1" t="s">
        <v>762</v>
      </c>
      <c r="H16129" s="1" t="s">
        <v>144</v>
      </c>
      <c r="I16129" s="1">
        <v>40.373600000000003</v>
      </c>
      <c r="J16129" s="1">
        <v>-82.775499999999994</v>
      </c>
      <c r="K16129" s="1" t="s">
        <v>762</v>
      </c>
      <c r="L16129" s="1" t="s">
        <v>2887</v>
      </c>
      <c r="N16129" s="1">
        <v>2</v>
      </c>
      <c r="O16129" s="1" t="s">
        <v>17942</v>
      </c>
      <c r="P16129" s="1" t="s">
        <v>2889</v>
      </c>
    </row>
    <row r="16130" spans="1:16" x14ac:dyDescent="0.3">
      <c r="A16130" s="1" t="s">
        <v>17658</v>
      </c>
      <c r="B16130" s="1" t="s">
        <v>17940</v>
      </c>
      <c r="C16130" s="1" t="s">
        <v>17937</v>
      </c>
      <c r="D16130" s="1" t="s">
        <v>17941</v>
      </c>
      <c r="E16130" s="1" t="s">
        <v>761</v>
      </c>
      <c r="F16130" s="1">
        <v>-3.3419023139999999</v>
      </c>
      <c r="G16130" s="1" t="s">
        <v>762</v>
      </c>
      <c r="H16130" s="1" t="s">
        <v>144</v>
      </c>
      <c r="I16130" s="1">
        <v>40.373600000000003</v>
      </c>
      <c r="J16130" s="1">
        <v>-82.775499999999994</v>
      </c>
      <c r="K16130" s="1" t="s">
        <v>762</v>
      </c>
      <c r="L16130" s="1" t="s">
        <v>2887</v>
      </c>
      <c r="N16130" s="1">
        <v>2</v>
      </c>
      <c r="O16130" s="1" t="s">
        <v>17939</v>
      </c>
      <c r="P16130" s="1" t="s">
        <v>2889</v>
      </c>
    </row>
    <row r="16131" spans="1:16" x14ac:dyDescent="0.3">
      <c r="A16131" s="1" t="s">
        <v>17935</v>
      </c>
      <c r="B16131" s="1" t="s">
        <v>17936</v>
      </c>
      <c r="C16131" s="1" t="s">
        <v>17937</v>
      </c>
      <c r="D16131" s="1" t="s">
        <v>17938</v>
      </c>
      <c r="E16131" s="1" t="s">
        <v>761</v>
      </c>
      <c r="F16131" s="1">
        <v>-3.3419023139999999</v>
      </c>
      <c r="G16131" s="1" t="s">
        <v>762</v>
      </c>
      <c r="H16131" s="1" t="s">
        <v>144</v>
      </c>
      <c r="I16131" s="1">
        <v>40.373600000000003</v>
      </c>
      <c r="J16131" s="1">
        <v>-82.775499999999994</v>
      </c>
      <c r="K16131" s="1" t="s">
        <v>762</v>
      </c>
      <c r="L16131" s="1" t="s">
        <v>2887</v>
      </c>
      <c r="N16131" s="1">
        <v>2</v>
      </c>
      <c r="O16131" s="1" t="s">
        <v>17942</v>
      </c>
      <c r="P16131" s="1" t="s">
        <v>2889</v>
      </c>
    </row>
    <row r="16132" spans="1:16" x14ac:dyDescent="0.3">
      <c r="A16132" s="1" t="s">
        <v>17935</v>
      </c>
      <c r="B16132" s="1" t="s">
        <v>17936</v>
      </c>
      <c r="C16132" s="1" t="s">
        <v>17937</v>
      </c>
      <c r="D16132" s="1" t="s">
        <v>17938</v>
      </c>
      <c r="E16132" s="1" t="s">
        <v>761</v>
      </c>
      <c r="F16132" s="1">
        <v>-3.3419023139999999</v>
      </c>
      <c r="G16132" s="1" t="s">
        <v>762</v>
      </c>
      <c r="H16132" s="1" t="s">
        <v>428</v>
      </c>
      <c r="I16132" s="1">
        <v>41.499499999999998</v>
      </c>
      <c r="J16132" s="1">
        <v>-81.695400000000006</v>
      </c>
      <c r="K16132" s="1" t="s">
        <v>762</v>
      </c>
      <c r="L16132" s="1" t="s">
        <v>2887</v>
      </c>
      <c r="M16132" s="1" t="s">
        <v>6899</v>
      </c>
      <c r="N16132" s="1">
        <v>3</v>
      </c>
      <c r="O16132" s="1" t="s">
        <v>17943</v>
      </c>
      <c r="P16132" s="1" t="s">
        <v>6901</v>
      </c>
    </row>
    <row r="16133" spans="1:16" x14ac:dyDescent="0.3">
      <c r="A16133" s="1" t="s">
        <v>17658</v>
      </c>
      <c r="B16133" s="1" t="s">
        <v>17940</v>
      </c>
      <c r="C16133" s="1" t="s">
        <v>17937</v>
      </c>
      <c r="D16133" s="1" t="s">
        <v>17941</v>
      </c>
      <c r="E16133" s="1" t="s">
        <v>761</v>
      </c>
      <c r="F16133" s="1">
        <v>-3.3419023139999999</v>
      </c>
      <c r="G16133" s="1" t="s">
        <v>762</v>
      </c>
      <c r="H16133" s="1" t="s">
        <v>428</v>
      </c>
      <c r="I16133" s="1">
        <v>41.499499999999998</v>
      </c>
      <c r="J16133" s="1">
        <v>-81.695400000000006</v>
      </c>
      <c r="K16133" s="1" t="s">
        <v>762</v>
      </c>
      <c r="L16133" s="1" t="s">
        <v>2887</v>
      </c>
      <c r="M16133" s="1" t="s">
        <v>6899</v>
      </c>
      <c r="N16133" s="1">
        <v>3</v>
      </c>
      <c r="O16133" s="1" t="s">
        <v>17943</v>
      </c>
      <c r="P16133" s="1" t="s">
        <v>6901</v>
      </c>
    </row>
    <row r="16134" spans="1:16" x14ac:dyDescent="0.3">
      <c r="A16134" s="1" t="s">
        <v>17732</v>
      </c>
      <c r="B16134" s="1" t="s">
        <v>17944</v>
      </c>
      <c r="C16134" s="1" t="s">
        <v>17945</v>
      </c>
      <c r="E16134" s="1" t="s">
        <v>761</v>
      </c>
      <c r="F16134" s="1">
        <v>-2.3529411759999999</v>
      </c>
      <c r="G16134" s="1" t="s">
        <v>762</v>
      </c>
      <c r="H16134" s="1" t="s">
        <v>333</v>
      </c>
      <c r="I16134" s="1">
        <v>29.733499999999999</v>
      </c>
      <c r="J16134" s="1">
        <v>-90.100099999999998</v>
      </c>
      <c r="K16134" s="1" t="s">
        <v>762</v>
      </c>
      <c r="L16134" s="1" t="s">
        <v>2687</v>
      </c>
      <c r="M16134" s="1" t="s">
        <v>17747</v>
      </c>
      <c r="N16134" s="1">
        <v>3</v>
      </c>
      <c r="O16134" s="1" t="s">
        <v>17748</v>
      </c>
      <c r="P16134" s="1" t="s">
        <v>17749</v>
      </c>
    </row>
    <row r="16135" spans="1:16" x14ac:dyDescent="0.3">
      <c r="A16135" s="1" t="s">
        <v>17704</v>
      </c>
      <c r="B16135" s="1" t="s">
        <v>17946</v>
      </c>
      <c r="C16135" s="1" t="s">
        <v>17947</v>
      </c>
      <c r="D16135" s="1" t="s">
        <v>17204</v>
      </c>
      <c r="E16135" s="1" t="s">
        <v>761</v>
      </c>
      <c r="F16135" s="1">
        <v>-2.4444444440000002</v>
      </c>
      <c r="G16135" s="1" t="s">
        <v>762</v>
      </c>
      <c r="H16135" s="1" t="s">
        <v>1</v>
      </c>
      <c r="I16135" s="1">
        <v>36.17</v>
      </c>
      <c r="J16135" s="1">
        <v>-119.746</v>
      </c>
      <c r="K16135" s="1" t="s">
        <v>762</v>
      </c>
      <c r="L16135" s="1" t="s">
        <v>2148</v>
      </c>
      <c r="N16135" s="1">
        <v>2</v>
      </c>
      <c r="O16135" s="1" t="s">
        <v>17948</v>
      </c>
      <c r="P16135" s="1" t="s">
        <v>2507</v>
      </c>
    </row>
    <row r="16136" spans="1:16" x14ac:dyDescent="0.3">
      <c r="A16136" s="1" t="s">
        <v>17704</v>
      </c>
      <c r="B16136" s="1" t="s">
        <v>17946</v>
      </c>
      <c r="C16136" s="1" t="s">
        <v>17947</v>
      </c>
      <c r="D16136" s="1" t="s">
        <v>17204</v>
      </c>
      <c r="E16136" s="1" t="s">
        <v>761</v>
      </c>
      <c r="F16136" s="1">
        <v>-2.4444444440000002</v>
      </c>
      <c r="G16136" s="1" t="s">
        <v>762</v>
      </c>
      <c r="H16136" s="1" t="s">
        <v>25</v>
      </c>
      <c r="I16136" s="1">
        <v>34.7333</v>
      </c>
      <c r="J16136" s="1">
        <v>-120.03400000000001</v>
      </c>
      <c r="K16136" s="1" t="s">
        <v>762</v>
      </c>
      <c r="L16136" s="1" t="s">
        <v>2148</v>
      </c>
      <c r="M16136" s="1" t="s">
        <v>7184</v>
      </c>
      <c r="N16136" s="1">
        <v>3</v>
      </c>
      <c r="O16136" s="1" t="s">
        <v>17949</v>
      </c>
      <c r="P16136" s="1" t="s">
        <v>7186</v>
      </c>
    </row>
    <row r="16137" spans="1:16" x14ac:dyDescent="0.3">
      <c r="A16137" s="1" t="s">
        <v>17704</v>
      </c>
      <c r="B16137" s="1" t="s">
        <v>17946</v>
      </c>
      <c r="C16137" s="1" t="s">
        <v>17947</v>
      </c>
      <c r="D16137" s="1" t="s">
        <v>17204</v>
      </c>
      <c r="E16137" s="1" t="s">
        <v>761</v>
      </c>
      <c r="F16137" s="1">
        <v>-2.4444444440000002</v>
      </c>
      <c r="G16137" s="1" t="s">
        <v>762</v>
      </c>
      <c r="H16137" s="1" t="s">
        <v>25</v>
      </c>
      <c r="I16137" s="1">
        <v>34.7333</v>
      </c>
      <c r="J16137" s="1">
        <v>-120.03400000000001</v>
      </c>
      <c r="K16137" s="1" t="s">
        <v>762</v>
      </c>
      <c r="L16137" s="1" t="s">
        <v>2148</v>
      </c>
      <c r="M16137" s="1" t="s">
        <v>7184</v>
      </c>
      <c r="N16137" s="1">
        <v>3</v>
      </c>
      <c r="O16137" s="1" t="s">
        <v>17950</v>
      </c>
      <c r="P16137" s="1" t="s">
        <v>7186</v>
      </c>
    </row>
    <row r="16138" spans="1:16" x14ac:dyDescent="0.3">
      <c r="A16138" s="1" t="s">
        <v>17704</v>
      </c>
      <c r="B16138" s="1" t="s">
        <v>17946</v>
      </c>
      <c r="C16138" s="1" t="s">
        <v>17947</v>
      </c>
      <c r="D16138" s="1" t="s">
        <v>17204</v>
      </c>
      <c r="E16138" s="1" t="s">
        <v>761</v>
      </c>
      <c r="F16138" s="1">
        <v>-2.4444444440000002</v>
      </c>
      <c r="G16138" s="1" t="s">
        <v>762</v>
      </c>
      <c r="H16138" s="1" t="s">
        <v>25</v>
      </c>
      <c r="I16138" s="1">
        <v>34.7333</v>
      </c>
      <c r="J16138" s="1">
        <v>-120.03400000000001</v>
      </c>
      <c r="K16138" s="1" t="s">
        <v>762</v>
      </c>
      <c r="L16138" s="1" t="s">
        <v>2148</v>
      </c>
      <c r="M16138" s="1" t="s">
        <v>7184</v>
      </c>
      <c r="N16138" s="1">
        <v>3</v>
      </c>
      <c r="O16138" s="1" t="s">
        <v>17949</v>
      </c>
      <c r="P16138" s="1" t="s">
        <v>7186</v>
      </c>
    </row>
    <row r="16139" spans="1:16" x14ac:dyDescent="0.3">
      <c r="A16139" s="1" t="s">
        <v>17704</v>
      </c>
      <c r="B16139" s="1" t="s">
        <v>17946</v>
      </c>
      <c r="C16139" s="1" t="s">
        <v>17947</v>
      </c>
      <c r="D16139" s="1" t="s">
        <v>17204</v>
      </c>
      <c r="E16139" s="1" t="s">
        <v>761</v>
      </c>
      <c r="F16139" s="1">
        <v>-2.4444444440000002</v>
      </c>
      <c r="G16139" s="1" t="s">
        <v>762</v>
      </c>
      <c r="H16139" s="1" t="s">
        <v>25</v>
      </c>
      <c r="I16139" s="1">
        <v>34.7333</v>
      </c>
      <c r="J16139" s="1">
        <v>-120.03400000000001</v>
      </c>
      <c r="K16139" s="1" t="s">
        <v>762</v>
      </c>
      <c r="L16139" s="1" t="s">
        <v>2148</v>
      </c>
      <c r="M16139" s="1" t="s">
        <v>7184</v>
      </c>
      <c r="N16139" s="1">
        <v>3</v>
      </c>
      <c r="O16139" s="1" t="s">
        <v>17951</v>
      </c>
      <c r="P16139" s="1" t="s">
        <v>7186</v>
      </c>
    </row>
    <row r="16140" spans="1:16" x14ac:dyDescent="0.3">
      <c r="A16140" s="1" t="s">
        <v>17704</v>
      </c>
      <c r="B16140" s="1" t="s">
        <v>17946</v>
      </c>
      <c r="C16140" s="1" t="s">
        <v>17947</v>
      </c>
      <c r="D16140" s="1" t="s">
        <v>17204</v>
      </c>
      <c r="E16140" s="1" t="s">
        <v>761</v>
      </c>
      <c r="F16140" s="1">
        <v>-2.4444444440000002</v>
      </c>
      <c r="G16140" s="1" t="s">
        <v>762</v>
      </c>
      <c r="H16140" s="1" t="s">
        <v>25</v>
      </c>
      <c r="I16140" s="1">
        <v>34.7333</v>
      </c>
      <c r="J16140" s="1">
        <v>-120.03400000000001</v>
      </c>
      <c r="K16140" s="1" t="s">
        <v>762</v>
      </c>
      <c r="L16140" s="1" t="s">
        <v>2148</v>
      </c>
      <c r="M16140" s="1" t="s">
        <v>7184</v>
      </c>
      <c r="N16140" s="1">
        <v>3</v>
      </c>
      <c r="O16140" s="1" t="s">
        <v>17952</v>
      </c>
      <c r="P16140" s="1" t="s">
        <v>7186</v>
      </c>
    </row>
    <row r="16141" spans="1:16" x14ac:dyDescent="0.3">
      <c r="A16141" s="1" t="s">
        <v>17704</v>
      </c>
      <c r="B16141" s="1" t="s">
        <v>17946</v>
      </c>
      <c r="C16141" s="1" t="s">
        <v>17947</v>
      </c>
      <c r="D16141" s="1" t="s">
        <v>17204</v>
      </c>
      <c r="E16141" s="1" t="s">
        <v>761</v>
      </c>
      <c r="F16141" s="1">
        <v>-2.4444444440000002</v>
      </c>
      <c r="G16141" s="1" t="s">
        <v>762</v>
      </c>
      <c r="H16141" s="1" t="s">
        <v>25</v>
      </c>
      <c r="I16141" s="1">
        <v>34.7333</v>
      </c>
      <c r="J16141" s="1">
        <v>-120.03400000000001</v>
      </c>
      <c r="K16141" s="1" t="s">
        <v>762</v>
      </c>
      <c r="L16141" s="1" t="s">
        <v>2148</v>
      </c>
      <c r="M16141" s="1" t="s">
        <v>7184</v>
      </c>
      <c r="N16141" s="1">
        <v>3</v>
      </c>
      <c r="O16141" s="1" t="s">
        <v>17953</v>
      </c>
      <c r="P16141" s="1" t="s">
        <v>7186</v>
      </c>
    </row>
    <row r="16142" spans="1:16" x14ac:dyDescent="0.3">
      <c r="A16142" s="1" t="s">
        <v>17704</v>
      </c>
      <c r="B16142" s="1" t="s">
        <v>17946</v>
      </c>
      <c r="C16142" s="1" t="s">
        <v>17947</v>
      </c>
      <c r="D16142" s="1" t="s">
        <v>17204</v>
      </c>
      <c r="E16142" s="1" t="s">
        <v>761</v>
      </c>
      <c r="F16142" s="1">
        <v>-2.4444444440000002</v>
      </c>
      <c r="G16142" s="1" t="s">
        <v>762</v>
      </c>
      <c r="H16142" s="1" t="s">
        <v>25</v>
      </c>
      <c r="I16142" s="1">
        <v>34.7333</v>
      </c>
      <c r="J16142" s="1">
        <v>-120.03400000000001</v>
      </c>
      <c r="K16142" s="1" t="s">
        <v>762</v>
      </c>
      <c r="L16142" s="1" t="s">
        <v>2148</v>
      </c>
      <c r="M16142" s="1" t="s">
        <v>7184</v>
      </c>
      <c r="N16142" s="1">
        <v>3</v>
      </c>
      <c r="O16142" s="1" t="s">
        <v>17954</v>
      </c>
      <c r="P16142" s="1" t="s">
        <v>7186</v>
      </c>
    </row>
    <row r="16143" spans="1:16" x14ac:dyDescent="0.3">
      <c r="A16143" s="1" t="s">
        <v>17704</v>
      </c>
      <c r="B16143" s="1" t="s">
        <v>17946</v>
      </c>
      <c r="C16143" s="1" t="s">
        <v>17947</v>
      </c>
      <c r="D16143" s="1" t="s">
        <v>17204</v>
      </c>
      <c r="E16143" s="1" t="s">
        <v>761</v>
      </c>
      <c r="F16143" s="1">
        <v>-2.4444444440000002</v>
      </c>
      <c r="G16143" s="1" t="s">
        <v>762</v>
      </c>
      <c r="H16143" s="1" t="s">
        <v>25</v>
      </c>
      <c r="I16143" s="1">
        <v>34.7333</v>
      </c>
      <c r="J16143" s="1">
        <v>-120.03400000000001</v>
      </c>
      <c r="K16143" s="1" t="s">
        <v>762</v>
      </c>
      <c r="L16143" s="1" t="s">
        <v>2148</v>
      </c>
      <c r="M16143" s="1" t="s">
        <v>7184</v>
      </c>
      <c r="N16143" s="1">
        <v>3</v>
      </c>
      <c r="O16143" s="1" t="s">
        <v>17955</v>
      </c>
      <c r="P16143" s="1" t="s">
        <v>7186</v>
      </c>
    </row>
    <row r="16144" spans="1:16" x14ac:dyDescent="0.3">
      <c r="A16144" s="1" t="s">
        <v>16924</v>
      </c>
      <c r="B16144" s="1" t="s">
        <v>16925</v>
      </c>
      <c r="C16144" s="1" t="s">
        <v>16926</v>
      </c>
      <c r="D16144" s="1" t="s">
        <v>16927</v>
      </c>
      <c r="E16144" s="1" t="s">
        <v>761</v>
      </c>
      <c r="F16144" s="1">
        <v>-6.1459667089999996</v>
      </c>
      <c r="G16144" s="1" t="s">
        <v>930</v>
      </c>
      <c r="H16144" s="1" t="s">
        <v>276</v>
      </c>
      <c r="I16144" s="1">
        <v>42.149700000000003</v>
      </c>
      <c r="J16144" s="1">
        <v>-74.938400000000001</v>
      </c>
      <c r="K16144" s="1" t="s">
        <v>762</v>
      </c>
      <c r="L16144" s="1" t="s">
        <v>828</v>
      </c>
      <c r="N16144" s="1">
        <v>2</v>
      </c>
      <c r="O16144" s="1" t="s">
        <v>17956</v>
      </c>
      <c r="P16144" s="1" t="s">
        <v>830</v>
      </c>
    </row>
    <row r="16145" spans="1:16" x14ac:dyDescent="0.3">
      <c r="A16145" s="1" t="s">
        <v>16924</v>
      </c>
      <c r="B16145" s="1" t="s">
        <v>16925</v>
      </c>
      <c r="C16145" s="1" t="s">
        <v>16926</v>
      </c>
      <c r="D16145" s="1" t="s">
        <v>16927</v>
      </c>
      <c r="E16145" s="1" t="s">
        <v>761</v>
      </c>
      <c r="F16145" s="1">
        <v>-6.1459667089999996</v>
      </c>
      <c r="G16145" s="1" t="s">
        <v>930</v>
      </c>
      <c r="H16145" s="1" t="s">
        <v>354</v>
      </c>
      <c r="I16145" s="1">
        <v>47.3917</v>
      </c>
      <c r="J16145" s="1">
        <v>-121.571</v>
      </c>
      <c r="K16145" s="1" t="s">
        <v>762</v>
      </c>
      <c r="L16145" s="1" t="s">
        <v>2447</v>
      </c>
      <c r="N16145" s="1">
        <v>2</v>
      </c>
      <c r="O16145" s="1" t="s">
        <v>17957</v>
      </c>
      <c r="P16145" s="1" t="s">
        <v>2449</v>
      </c>
    </row>
    <row r="16146" spans="1:16" x14ac:dyDescent="0.3">
      <c r="A16146" s="1" t="s">
        <v>16924</v>
      </c>
      <c r="B16146" s="1" t="s">
        <v>16925</v>
      </c>
      <c r="C16146" s="1" t="s">
        <v>16926</v>
      </c>
      <c r="D16146" s="1" t="s">
        <v>16927</v>
      </c>
      <c r="E16146" s="1" t="s">
        <v>761</v>
      </c>
      <c r="F16146" s="1">
        <v>-6.1459667089999996</v>
      </c>
      <c r="G16146" s="1" t="s">
        <v>930</v>
      </c>
      <c r="H16146" s="1" t="s">
        <v>354</v>
      </c>
      <c r="I16146" s="1">
        <v>47.3917</v>
      </c>
      <c r="J16146" s="1">
        <v>-121.571</v>
      </c>
      <c r="K16146" s="1" t="s">
        <v>762</v>
      </c>
      <c r="L16146" s="1" t="s">
        <v>2447</v>
      </c>
      <c r="N16146" s="1">
        <v>2</v>
      </c>
      <c r="O16146" s="1" t="s">
        <v>17958</v>
      </c>
      <c r="P16146" s="1" t="s">
        <v>2449</v>
      </c>
    </row>
    <row r="16147" spans="1:16" x14ac:dyDescent="0.3">
      <c r="A16147" s="1" t="s">
        <v>16924</v>
      </c>
      <c r="B16147" s="1" t="s">
        <v>16925</v>
      </c>
      <c r="C16147" s="1" t="s">
        <v>16926</v>
      </c>
      <c r="D16147" s="1" t="s">
        <v>16927</v>
      </c>
      <c r="E16147" s="1" t="s">
        <v>761</v>
      </c>
      <c r="F16147" s="1">
        <v>-6.1459667089999996</v>
      </c>
      <c r="G16147" s="1" t="s">
        <v>930</v>
      </c>
      <c r="H16147" s="1" t="s">
        <v>354</v>
      </c>
      <c r="I16147" s="1">
        <v>47.3917</v>
      </c>
      <c r="J16147" s="1">
        <v>-121.571</v>
      </c>
      <c r="K16147" s="1" t="s">
        <v>762</v>
      </c>
      <c r="L16147" s="1" t="s">
        <v>2447</v>
      </c>
      <c r="N16147" s="1">
        <v>2</v>
      </c>
      <c r="O16147" s="1" t="s">
        <v>17959</v>
      </c>
      <c r="P16147" s="1" t="s">
        <v>2449</v>
      </c>
    </row>
    <row r="16148" spans="1:16" x14ac:dyDescent="0.3">
      <c r="A16148" s="1" t="s">
        <v>16924</v>
      </c>
      <c r="B16148" s="1" t="s">
        <v>16925</v>
      </c>
      <c r="C16148" s="1" t="s">
        <v>16926</v>
      </c>
      <c r="D16148" s="1" t="s">
        <v>16927</v>
      </c>
      <c r="E16148" s="1" t="s">
        <v>761</v>
      </c>
      <c r="F16148" s="1">
        <v>-6.1459667089999996</v>
      </c>
      <c r="G16148" s="1" t="s">
        <v>930</v>
      </c>
      <c r="H16148" s="1" t="s">
        <v>316</v>
      </c>
      <c r="I16148" s="1">
        <v>47.606200000000001</v>
      </c>
      <c r="J16148" s="1">
        <v>-122.33199999999999</v>
      </c>
      <c r="K16148" s="1" t="s">
        <v>762</v>
      </c>
      <c r="L16148" s="1" t="s">
        <v>2447</v>
      </c>
      <c r="M16148" s="1" t="s">
        <v>5834</v>
      </c>
      <c r="N16148" s="1">
        <v>3</v>
      </c>
      <c r="O16148" s="1" t="s">
        <v>17960</v>
      </c>
      <c r="P16148" s="1" t="s">
        <v>7054</v>
      </c>
    </row>
    <row r="16149" spans="1:16" x14ac:dyDescent="0.3">
      <c r="A16149" s="1" t="s">
        <v>17750</v>
      </c>
      <c r="B16149" s="1" t="s">
        <v>17961</v>
      </c>
      <c r="C16149" s="1" t="s">
        <v>17931</v>
      </c>
      <c r="E16149" s="1" t="s">
        <v>761</v>
      </c>
      <c r="F16149" s="1">
        <v>-2.0231213870000002</v>
      </c>
      <c r="G16149" s="1" t="s">
        <v>762</v>
      </c>
      <c r="H16149" s="1" t="s">
        <v>419</v>
      </c>
      <c r="I16149" s="1">
        <v>38.895099999999999</v>
      </c>
      <c r="J16149" s="1">
        <v>-77.0364</v>
      </c>
      <c r="K16149" s="1" t="s">
        <v>762</v>
      </c>
      <c r="L16149" s="1" t="s">
        <v>809</v>
      </c>
      <c r="M16149" s="1" t="s">
        <v>810</v>
      </c>
      <c r="N16149" s="1">
        <v>3</v>
      </c>
      <c r="O16149" s="1" t="s">
        <v>17934</v>
      </c>
      <c r="P16149" s="1" t="s">
        <v>812</v>
      </c>
    </row>
    <row r="16150" spans="1:16" x14ac:dyDescent="0.3">
      <c r="A16150" s="1" t="s">
        <v>17750</v>
      </c>
      <c r="B16150" s="1" t="s">
        <v>17961</v>
      </c>
      <c r="C16150" s="1" t="s">
        <v>17931</v>
      </c>
      <c r="E16150" s="1" t="s">
        <v>761</v>
      </c>
      <c r="F16150" s="1">
        <v>-2.0231213870000002</v>
      </c>
      <c r="G16150" s="1" t="s">
        <v>762</v>
      </c>
      <c r="H16150" s="1" t="s">
        <v>419</v>
      </c>
      <c r="I16150" s="1">
        <v>38.895099999999999</v>
      </c>
      <c r="J16150" s="1">
        <v>-77.0364</v>
      </c>
      <c r="K16150" s="1" t="s">
        <v>762</v>
      </c>
      <c r="L16150" s="1" t="s">
        <v>809</v>
      </c>
      <c r="M16150" s="1" t="s">
        <v>810</v>
      </c>
      <c r="N16150" s="1">
        <v>3</v>
      </c>
      <c r="O16150" s="1" t="s">
        <v>17933</v>
      </c>
      <c r="P16150" s="1" t="s">
        <v>812</v>
      </c>
    </row>
    <row r="16151" spans="1:16" x14ac:dyDescent="0.3">
      <c r="A16151" s="1" t="s">
        <v>17750</v>
      </c>
      <c r="B16151" s="1" t="s">
        <v>17962</v>
      </c>
      <c r="C16151" s="1" t="s">
        <v>17931</v>
      </c>
      <c r="E16151" s="1" t="s">
        <v>761</v>
      </c>
      <c r="F16151" s="1">
        <v>-2.0231213870000002</v>
      </c>
      <c r="G16151" s="1" t="s">
        <v>762</v>
      </c>
      <c r="H16151" s="1" t="s">
        <v>419</v>
      </c>
      <c r="I16151" s="1">
        <v>38.895099999999999</v>
      </c>
      <c r="J16151" s="1">
        <v>-77.0364</v>
      </c>
      <c r="K16151" s="1" t="s">
        <v>762</v>
      </c>
      <c r="L16151" s="1" t="s">
        <v>809</v>
      </c>
      <c r="M16151" s="1" t="s">
        <v>810</v>
      </c>
      <c r="N16151" s="1">
        <v>3</v>
      </c>
      <c r="O16151" s="1" t="s">
        <v>17933</v>
      </c>
      <c r="P16151" s="1" t="s">
        <v>812</v>
      </c>
    </row>
    <row r="16152" spans="1:16" x14ac:dyDescent="0.3">
      <c r="A16152" s="1" t="s">
        <v>17750</v>
      </c>
      <c r="B16152" s="1" t="s">
        <v>17962</v>
      </c>
      <c r="C16152" s="1" t="s">
        <v>17931</v>
      </c>
      <c r="E16152" s="1" t="s">
        <v>761</v>
      </c>
      <c r="F16152" s="1">
        <v>-2.0231213870000002</v>
      </c>
      <c r="G16152" s="1" t="s">
        <v>762</v>
      </c>
      <c r="H16152" s="1" t="s">
        <v>419</v>
      </c>
      <c r="I16152" s="1">
        <v>38.895099999999999</v>
      </c>
      <c r="J16152" s="1">
        <v>-77.0364</v>
      </c>
      <c r="K16152" s="1" t="s">
        <v>762</v>
      </c>
      <c r="L16152" s="1" t="s">
        <v>809</v>
      </c>
      <c r="M16152" s="1" t="s">
        <v>810</v>
      </c>
      <c r="N16152" s="1">
        <v>3</v>
      </c>
      <c r="O16152" s="1" t="s">
        <v>17934</v>
      </c>
      <c r="P16152" s="1" t="s">
        <v>812</v>
      </c>
    </row>
    <row r="16153" spans="1:16" x14ac:dyDescent="0.3">
      <c r="A16153" s="1" t="s">
        <v>17753</v>
      </c>
      <c r="B16153" s="1" t="s">
        <v>17963</v>
      </c>
      <c r="C16153" s="1" t="s">
        <v>17964</v>
      </c>
      <c r="D16153" s="1" t="s">
        <v>17965</v>
      </c>
      <c r="E16153" s="1" t="s">
        <v>761</v>
      </c>
      <c r="F16153" s="1">
        <v>-2.441860465</v>
      </c>
      <c r="G16153" s="1" t="s">
        <v>762</v>
      </c>
      <c r="H16153" s="1" t="s">
        <v>457</v>
      </c>
      <c r="I16153" s="1">
        <v>41.583399999999997</v>
      </c>
      <c r="J16153" s="1">
        <v>-72.762200000000007</v>
      </c>
      <c r="K16153" s="1" t="s">
        <v>762</v>
      </c>
      <c r="L16153" s="1" t="s">
        <v>5928</v>
      </c>
      <c r="N16153" s="1">
        <v>2</v>
      </c>
      <c r="O16153" s="1" t="s">
        <v>11154</v>
      </c>
      <c r="P16153" s="1" t="s">
        <v>5930</v>
      </c>
    </row>
    <row r="16154" spans="1:16" x14ac:dyDescent="0.3">
      <c r="A16154" s="1" t="s">
        <v>17966</v>
      </c>
      <c r="B16154" s="1" t="s">
        <v>17967</v>
      </c>
      <c r="C16154" s="1" t="s">
        <v>17964</v>
      </c>
      <c r="D16154" s="1" t="s">
        <v>17965</v>
      </c>
      <c r="E16154" s="1" t="s">
        <v>761</v>
      </c>
      <c r="F16154" s="1">
        <v>-2.441860465</v>
      </c>
      <c r="G16154" s="1" t="s">
        <v>762</v>
      </c>
      <c r="H16154" s="1" t="s">
        <v>457</v>
      </c>
      <c r="I16154" s="1">
        <v>41.583399999999997</v>
      </c>
      <c r="J16154" s="1">
        <v>-72.762200000000007</v>
      </c>
      <c r="K16154" s="1" t="s">
        <v>762</v>
      </c>
      <c r="L16154" s="1" t="s">
        <v>5928</v>
      </c>
      <c r="N16154" s="1">
        <v>2</v>
      </c>
      <c r="O16154" s="1" t="s">
        <v>11154</v>
      </c>
      <c r="P16154" s="1" t="s">
        <v>5930</v>
      </c>
    </row>
    <row r="16155" spans="1:16" x14ac:dyDescent="0.3">
      <c r="A16155" s="1" t="s">
        <v>17732</v>
      </c>
      <c r="B16155" s="1" t="s">
        <v>17968</v>
      </c>
      <c r="C16155" s="1" t="s">
        <v>17964</v>
      </c>
      <c r="D16155" s="1" t="s">
        <v>17965</v>
      </c>
      <c r="E16155" s="1" t="s">
        <v>761</v>
      </c>
      <c r="F16155" s="1">
        <v>-2.441860465</v>
      </c>
      <c r="H16155" s="1" t="s">
        <v>457</v>
      </c>
      <c r="I16155" s="1">
        <v>41.583399999999997</v>
      </c>
      <c r="J16155" s="1">
        <v>-72.762200000000007</v>
      </c>
      <c r="K16155" s="1" t="s">
        <v>762</v>
      </c>
      <c r="L16155" s="1" t="s">
        <v>5928</v>
      </c>
      <c r="N16155" s="1">
        <v>2</v>
      </c>
      <c r="O16155" s="1" t="s">
        <v>11154</v>
      </c>
      <c r="P16155" s="1" t="s">
        <v>5930</v>
      </c>
    </row>
    <row r="16156" spans="1:16" x14ac:dyDescent="0.3">
      <c r="A16156" s="1" t="s">
        <v>17969</v>
      </c>
      <c r="B16156" s="1" t="s">
        <v>17970</v>
      </c>
      <c r="C16156" s="1" t="s">
        <v>17964</v>
      </c>
      <c r="D16156" s="1" t="s">
        <v>17965</v>
      </c>
      <c r="E16156" s="1" t="s">
        <v>761</v>
      </c>
      <c r="F16156" s="1">
        <v>-2.441860465</v>
      </c>
      <c r="G16156" s="1" t="s">
        <v>762</v>
      </c>
      <c r="H16156" s="1" t="s">
        <v>457</v>
      </c>
      <c r="I16156" s="1">
        <v>41.583399999999997</v>
      </c>
      <c r="J16156" s="1">
        <v>-72.762200000000007</v>
      </c>
      <c r="K16156" s="1" t="s">
        <v>762</v>
      </c>
      <c r="L16156" s="1" t="s">
        <v>5928</v>
      </c>
      <c r="N16156" s="1">
        <v>2</v>
      </c>
      <c r="O16156" s="1" t="s">
        <v>11154</v>
      </c>
      <c r="P16156" s="1" t="s">
        <v>5930</v>
      </c>
    </row>
    <row r="16157" spans="1:16" x14ac:dyDescent="0.3">
      <c r="A16157" s="1" t="s">
        <v>17810</v>
      </c>
      <c r="B16157" s="1" t="s">
        <v>17971</v>
      </c>
      <c r="C16157" s="1" t="s">
        <v>17964</v>
      </c>
      <c r="D16157" s="1" t="s">
        <v>17965</v>
      </c>
      <c r="E16157" s="1" t="s">
        <v>761</v>
      </c>
      <c r="F16157" s="1">
        <v>-2.441860465</v>
      </c>
      <c r="G16157" s="1" t="s">
        <v>762</v>
      </c>
      <c r="H16157" s="1" t="s">
        <v>457</v>
      </c>
      <c r="I16157" s="1">
        <v>41.583399999999997</v>
      </c>
      <c r="J16157" s="1">
        <v>-72.762200000000007</v>
      </c>
      <c r="K16157" s="1" t="s">
        <v>762</v>
      </c>
      <c r="L16157" s="1" t="s">
        <v>5928</v>
      </c>
      <c r="N16157" s="1">
        <v>2</v>
      </c>
      <c r="O16157" s="1" t="s">
        <v>11154</v>
      </c>
      <c r="P16157" s="1" t="s">
        <v>5930</v>
      </c>
    </row>
    <row r="16158" spans="1:16" x14ac:dyDescent="0.3">
      <c r="A16158" s="1" t="s">
        <v>17972</v>
      </c>
      <c r="B16158" s="1" t="s">
        <v>17973</v>
      </c>
      <c r="C16158" s="1" t="s">
        <v>17964</v>
      </c>
      <c r="D16158" s="1" t="s">
        <v>17965</v>
      </c>
      <c r="E16158" s="1" t="s">
        <v>761</v>
      </c>
      <c r="F16158" s="1">
        <v>-2.441860465</v>
      </c>
      <c r="G16158" s="1" t="s">
        <v>762</v>
      </c>
      <c r="H16158" s="1" t="s">
        <v>457</v>
      </c>
      <c r="I16158" s="1">
        <v>41.583399999999997</v>
      </c>
      <c r="J16158" s="1">
        <v>-72.762200000000007</v>
      </c>
      <c r="K16158" s="1" t="s">
        <v>762</v>
      </c>
      <c r="L16158" s="1" t="s">
        <v>5928</v>
      </c>
      <c r="N16158" s="1">
        <v>2</v>
      </c>
      <c r="O16158" s="1" t="s">
        <v>11154</v>
      </c>
      <c r="P16158" s="1" t="s">
        <v>5930</v>
      </c>
    </row>
    <row r="16159" spans="1:16" x14ac:dyDescent="0.3">
      <c r="A16159" s="1" t="s">
        <v>17974</v>
      </c>
      <c r="B16159" s="1" t="s">
        <v>17975</v>
      </c>
      <c r="C16159" s="1" t="s">
        <v>17964</v>
      </c>
      <c r="D16159" s="1" t="s">
        <v>17965</v>
      </c>
      <c r="E16159" s="1" t="s">
        <v>761</v>
      </c>
      <c r="F16159" s="1">
        <v>-2.441860465</v>
      </c>
      <c r="G16159" s="1" t="s">
        <v>762</v>
      </c>
      <c r="H16159" s="1" t="s">
        <v>457</v>
      </c>
      <c r="I16159" s="1">
        <v>41.583399999999997</v>
      </c>
      <c r="J16159" s="1">
        <v>-72.762200000000007</v>
      </c>
      <c r="K16159" s="1" t="s">
        <v>762</v>
      </c>
      <c r="L16159" s="1" t="s">
        <v>5928</v>
      </c>
      <c r="N16159" s="1">
        <v>2</v>
      </c>
      <c r="O16159" s="1" t="s">
        <v>11154</v>
      </c>
      <c r="P16159" s="1" t="s">
        <v>5930</v>
      </c>
    </row>
    <row r="16160" spans="1:16" x14ac:dyDescent="0.3">
      <c r="A16160" s="1" t="s">
        <v>17732</v>
      </c>
      <c r="B16160" s="1" t="s">
        <v>17976</v>
      </c>
      <c r="C16160" s="1" t="s">
        <v>17964</v>
      </c>
      <c r="D16160" s="1" t="s">
        <v>17965</v>
      </c>
      <c r="E16160" s="1" t="s">
        <v>761</v>
      </c>
      <c r="F16160" s="1">
        <v>-2.441860465</v>
      </c>
      <c r="G16160" s="1" t="s">
        <v>762</v>
      </c>
      <c r="H16160" s="1" t="s">
        <v>457</v>
      </c>
      <c r="I16160" s="1">
        <v>41.583399999999997</v>
      </c>
      <c r="J16160" s="1">
        <v>-72.762200000000007</v>
      </c>
      <c r="K16160" s="1" t="s">
        <v>762</v>
      </c>
      <c r="L16160" s="1" t="s">
        <v>5928</v>
      </c>
      <c r="N16160" s="1">
        <v>2</v>
      </c>
      <c r="O16160" s="1" t="s">
        <v>11154</v>
      </c>
      <c r="P16160" s="1" t="s">
        <v>5930</v>
      </c>
    </row>
    <row r="16161" spans="1:16" x14ac:dyDescent="0.3">
      <c r="A16161" s="1" t="s">
        <v>17977</v>
      </c>
      <c r="B16161" s="1" t="s">
        <v>17978</v>
      </c>
      <c r="C16161" s="1" t="s">
        <v>17964</v>
      </c>
      <c r="D16161" s="1" t="s">
        <v>17965</v>
      </c>
      <c r="E16161" s="1" t="s">
        <v>761</v>
      </c>
      <c r="F16161" s="1">
        <v>-2.441860465</v>
      </c>
      <c r="G16161" s="1" t="s">
        <v>762</v>
      </c>
      <c r="H16161" s="1" t="s">
        <v>457</v>
      </c>
      <c r="I16161" s="1">
        <v>41.583399999999997</v>
      </c>
      <c r="J16161" s="1">
        <v>-72.762200000000007</v>
      </c>
      <c r="K16161" s="1" t="s">
        <v>762</v>
      </c>
      <c r="L16161" s="1" t="s">
        <v>5928</v>
      </c>
      <c r="N16161" s="1">
        <v>2</v>
      </c>
      <c r="O16161" s="1" t="s">
        <v>11154</v>
      </c>
      <c r="P16161" s="1" t="s">
        <v>5930</v>
      </c>
    </row>
    <row r="16162" spans="1:16" x14ac:dyDescent="0.3">
      <c r="A16162" s="1" t="s">
        <v>16918</v>
      </c>
      <c r="B16162" s="1" t="s">
        <v>17979</v>
      </c>
      <c r="C16162" s="1" t="s">
        <v>17964</v>
      </c>
      <c r="D16162" s="1" t="s">
        <v>17965</v>
      </c>
      <c r="E16162" s="1" t="s">
        <v>761</v>
      </c>
      <c r="F16162" s="1">
        <v>-2.441860465</v>
      </c>
      <c r="G16162" s="1" t="s">
        <v>762</v>
      </c>
      <c r="H16162" s="1" t="s">
        <v>457</v>
      </c>
      <c r="I16162" s="1">
        <v>41.583399999999997</v>
      </c>
      <c r="J16162" s="1">
        <v>-72.762200000000007</v>
      </c>
      <c r="K16162" s="1" t="s">
        <v>762</v>
      </c>
      <c r="L16162" s="1" t="s">
        <v>5928</v>
      </c>
      <c r="N16162" s="1">
        <v>2</v>
      </c>
      <c r="O16162" s="1" t="s">
        <v>11154</v>
      </c>
      <c r="P16162" s="1" t="s">
        <v>5930</v>
      </c>
    </row>
    <row r="16163" spans="1:16" x14ac:dyDescent="0.3">
      <c r="A16163" s="1" t="s">
        <v>17966</v>
      </c>
      <c r="B16163" s="1" t="s">
        <v>17980</v>
      </c>
      <c r="C16163" s="1" t="s">
        <v>17964</v>
      </c>
      <c r="D16163" s="1" t="s">
        <v>17965</v>
      </c>
      <c r="E16163" s="1" t="s">
        <v>761</v>
      </c>
      <c r="F16163" s="1">
        <v>-2.441860465</v>
      </c>
      <c r="G16163" s="1" t="s">
        <v>762</v>
      </c>
      <c r="H16163" s="1" t="s">
        <v>457</v>
      </c>
      <c r="I16163" s="1">
        <v>41.583399999999997</v>
      </c>
      <c r="J16163" s="1">
        <v>-72.762200000000007</v>
      </c>
      <c r="K16163" s="1" t="s">
        <v>762</v>
      </c>
      <c r="L16163" s="1" t="s">
        <v>5928</v>
      </c>
      <c r="N16163" s="1">
        <v>2</v>
      </c>
      <c r="O16163" s="1" t="s">
        <v>11154</v>
      </c>
      <c r="P16163" s="1" t="s">
        <v>5930</v>
      </c>
    </row>
    <row r="16164" spans="1:16" x14ac:dyDescent="0.3">
      <c r="A16164" s="1" t="s">
        <v>17966</v>
      </c>
      <c r="B16164" s="1" t="s">
        <v>17981</v>
      </c>
      <c r="C16164" s="1" t="s">
        <v>17964</v>
      </c>
      <c r="D16164" s="1" t="s">
        <v>17965</v>
      </c>
      <c r="E16164" s="1" t="s">
        <v>761</v>
      </c>
      <c r="F16164" s="1">
        <v>-2.441860465</v>
      </c>
      <c r="G16164" s="1" t="s">
        <v>762</v>
      </c>
      <c r="H16164" s="1" t="s">
        <v>457</v>
      </c>
      <c r="I16164" s="1">
        <v>41.583399999999997</v>
      </c>
      <c r="J16164" s="1">
        <v>-72.762200000000007</v>
      </c>
      <c r="K16164" s="1" t="s">
        <v>762</v>
      </c>
      <c r="L16164" s="1" t="s">
        <v>5928</v>
      </c>
      <c r="N16164" s="1">
        <v>2</v>
      </c>
      <c r="O16164" s="1" t="s">
        <v>11154</v>
      </c>
      <c r="P16164" s="1" t="s">
        <v>5930</v>
      </c>
    </row>
    <row r="16165" spans="1:16" x14ac:dyDescent="0.3">
      <c r="A16165" s="1" t="s">
        <v>17689</v>
      </c>
      <c r="B16165" s="1" t="s">
        <v>17982</v>
      </c>
      <c r="C16165" s="1" t="s">
        <v>17964</v>
      </c>
      <c r="D16165" s="1" t="s">
        <v>17965</v>
      </c>
      <c r="E16165" s="1" t="s">
        <v>761</v>
      </c>
      <c r="F16165" s="1">
        <v>-2.441860465</v>
      </c>
      <c r="G16165" s="1" t="s">
        <v>762</v>
      </c>
      <c r="H16165" s="1" t="s">
        <v>457</v>
      </c>
      <c r="I16165" s="1">
        <v>41.583399999999997</v>
      </c>
      <c r="J16165" s="1">
        <v>-72.762200000000007</v>
      </c>
      <c r="K16165" s="1" t="s">
        <v>762</v>
      </c>
      <c r="L16165" s="1" t="s">
        <v>5928</v>
      </c>
      <c r="N16165" s="1">
        <v>2</v>
      </c>
      <c r="O16165" s="1" t="s">
        <v>11154</v>
      </c>
      <c r="P16165" s="1" t="s">
        <v>5930</v>
      </c>
    </row>
    <row r="16166" spans="1:16" x14ac:dyDescent="0.3">
      <c r="A16166" s="1" t="s">
        <v>17969</v>
      </c>
      <c r="B16166" s="1" t="s">
        <v>17983</v>
      </c>
      <c r="C16166" s="1" t="s">
        <v>17964</v>
      </c>
      <c r="D16166" s="1" t="s">
        <v>17965</v>
      </c>
      <c r="E16166" s="1" t="s">
        <v>761</v>
      </c>
      <c r="F16166" s="1">
        <v>-2.441860465</v>
      </c>
      <c r="G16166" s="1" t="s">
        <v>762</v>
      </c>
      <c r="H16166" s="1" t="s">
        <v>457</v>
      </c>
      <c r="I16166" s="1">
        <v>41.583399999999997</v>
      </c>
      <c r="J16166" s="1">
        <v>-72.762200000000007</v>
      </c>
      <c r="K16166" s="1" t="s">
        <v>762</v>
      </c>
      <c r="L16166" s="1" t="s">
        <v>5928</v>
      </c>
      <c r="N16166" s="1">
        <v>2</v>
      </c>
      <c r="O16166" s="1" t="s">
        <v>11154</v>
      </c>
      <c r="P16166" s="1" t="s">
        <v>5930</v>
      </c>
    </row>
    <row r="16167" spans="1:16" x14ac:dyDescent="0.3">
      <c r="A16167" s="1" t="s">
        <v>17966</v>
      </c>
      <c r="B16167" s="1" t="s">
        <v>17984</v>
      </c>
      <c r="C16167" s="1" t="s">
        <v>17964</v>
      </c>
      <c r="D16167" s="1" t="s">
        <v>17965</v>
      </c>
      <c r="E16167" s="1" t="s">
        <v>761</v>
      </c>
      <c r="F16167" s="1">
        <v>-2.441860465</v>
      </c>
      <c r="G16167" s="1" t="s">
        <v>762</v>
      </c>
      <c r="H16167" s="1" t="s">
        <v>457</v>
      </c>
      <c r="I16167" s="1">
        <v>41.583399999999997</v>
      </c>
      <c r="J16167" s="1">
        <v>-72.762200000000007</v>
      </c>
      <c r="K16167" s="1" t="s">
        <v>762</v>
      </c>
      <c r="L16167" s="1" t="s">
        <v>5928</v>
      </c>
      <c r="N16167" s="1">
        <v>2</v>
      </c>
      <c r="O16167" s="1" t="s">
        <v>11154</v>
      </c>
      <c r="P16167" s="1" t="s">
        <v>5930</v>
      </c>
    </row>
    <row r="16168" spans="1:16" x14ac:dyDescent="0.3">
      <c r="A16168" s="1" t="s">
        <v>17870</v>
      </c>
      <c r="B16168" s="1" t="s">
        <v>17985</v>
      </c>
      <c r="C16168" s="1" t="s">
        <v>17964</v>
      </c>
      <c r="D16168" s="1" t="s">
        <v>17965</v>
      </c>
      <c r="E16168" s="1" t="s">
        <v>761</v>
      </c>
      <c r="F16168" s="1">
        <v>-2.441860465</v>
      </c>
      <c r="G16168" s="1" t="s">
        <v>762</v>
      </c>
      <c r="H16168" s="1" t="s">
        <v>457</v>
      </c>
      <c r="I16168" s="1">
        <v>41.583399999999997</v>
      </c>
      <c r="J16168" s="1">
        <v>-72.762200000000007</v>
      </c>
      <c r="K16168" s="1" t="s">
        <v>762</v>
      </c>
      <c r="L16168" s="1" t="s">
        <v>5928</v>
      </c>
      <c r="N16168" s="1">
        <v>2</v>
      </c>
      <c r="O16168" s="1" t="s">
        <v>11154</v>
      </c>
      <c r="P16168" s="1" t="s">
        <v>5930</v>
      </c>
    </row>
    <row r="16169" spans="1:16" x14ac:dyDescent="0.3">
      <c r="A16169" s="1" t="s">
        <v>17753</v>
      </c>
      <c r="B16169" s="1" t="s">
        <v>17986</v>
      </c>
      <c r="C16169" s="1" t="s">
        <v>17964</v>
      </c>
      <c r="D16169" s="1" t="s">
        <v>17965</v>
      </c>
      <c r="E16169" s="1" t="s">
        <v>761</v>
      </c>
      <c r="F16169" s="1">
        <v>-2.441860465</v>
      </c>
      <c r="G16169" s="1" t="s">
        <v>762</v>
      </c>
      <c r="H16169" s="1" t="s">
        <v>457</v>
      </c>
      <c r="I16169" s="1">
        <v>41.583399999999997</v>
      </c>
      <c r="J16169" s="1">
        <v>-72.762200000000007</v>
      </c>
      <c r="K16169" s="1" t="s">
        <v>762</v>
      </c>
      <c r="L16169" s="1" t="s">
        <v>5928</v>
      </c>
      <c r="N16169" s="1">
        <v>2</v>
      </c>
      <c r="O16169" s="1" t="s">
        <v>11154</v>
      </c>
      <c r="P16169" s="1" t="s">
        <v>5930</v>
      </c>
    </row>
    <row r="16170" spans="1:16" x14ac:dyDescent="0.3">
      <c r="A16170" s="1" t="s">
        <v>17987</v>
      </c>
      <c r="B16170" s="1" t="s">
        <v>17988</v>
      </c>
      <c r="C16170" s="1" t="s">
        <v>17989</v>
      </c>
      <c r="E16170" s="1" t="s">
        <v>761</v>
      </c>
      <c r="F16170" s="1">
        <v>-0.76335877900000004</v>
      </c>
      <c r="G16170" s="1" t="s">
        <v>762</v>
      </c>
      <c r="H16170" s="1" t="s">
        <v>214</v>
      </c>
      <c r="I16170" s="1">
        <v>45.732599999999998</v>
      </c>
      <c r="J16170" s="1">
        <v>-93.919600000000003</v>
      </c>
      <c r="K16170" s="1" t="s">
        <v>762</v>
      </c>
      <c r="L16170" s="1" t="s">
        <v>6896</v>
      </c>
      <c r="N16170" s="1">
        <v>2</v>
      </c>
      <c r="O16170" s="1" t="s">
        <v>17990</v>
      </c>
      <c r="P16170" s="1" t="s">
        <v>6898</v>
      </c>
    </row>
    <row r="16171" spans="1:16" x14ac:dyDescent="0.3">
      <c r="A16171" s="1" t="s">
        <v>17987</v>
      </c>
      <c r="B16171" s="1" t="s">
        <v>17988</v>
      </c>
      <c r="C16171" s="1" t="s">
        <v>17989</v>
      </c>
      <c r="E16171" s="1" t="s">
        <v>761</v>
      </c>
      <c r="F16171" s="1">
        <v>-0.76335877900000004</v>
      </c>
      <c r="G16171" s="1" t="s">
        <v>762</v>
      </c>
      <c r="H16171" s="1" t="s">
        <v>214</v>
      </c>
      <c r="I16171" s="1">
        <v>45.732599999999998</v>
      </c>
      <c r="J16171" s="1">
        <v>-93.919600000000003</v>
      </c>
      <c r="K16171" s="1" t="s">
        <v>762</v>
      </c>
      <c r="L16171" s="1" t="s">
        <v>6896</v>
      </c>
      <c r="N16171" s="1">
        <v>2</v>
      </c>
      <c r="O16171" s="1" t="s">
        <v>17991</v>
      </c>
      <c r="P16171" s="1" t="s">
        <v>6898</v>
      </c>
    </row>
    <row r="16172" spans="1:16" x14ac:dyDescent="0.3">
      <c r="A16172" s="1" t="s">
        <v>17987</v>
      </c>
      <c r="B16172" s="1" t="s">
        <v>17988</v>
      </c>
      <c r="C16172" s="1" t="s">
        <v>17989</v>
      </c>
      <c r="E16172" s="1" t="s">
        <v>761</v>
      </c>
      <c r="F16172" s="1">
        <v>-0.76335877900000004</v>
      </c>
      <c r="G16172" s="1" t="s">
        <v>762</v>
      </c>
      <c r="H16172" s="1" t="s">
        <v>214</v>
      </c>
      <c r="I16172" s="1">
        <v>45.732599999999998</v>
      </c>
      <c r="J16172" s="1">
        <v>-93.919600000000003</v>
      </c>
      <c r="K16172" s="1" t="s">
        <v>762</v>
      </c>
      <c r="L16172" s="1" t="s">
        <v>6896</v>
      </c>
      <c r="N16172" s="1">
        <v>2</v>
      </c>
      <c r="O16172" s="1" t="s">
        <v>17991</v>
      </c>
      <c r="P16172" s="1" t="s">
        <v>6898</v>
      </c>
    </row>
    <row r="16173" spans="1:16" x14ac:dyDescent="0.3">
      <c r="A16173" s="1" t="s">
        <v>17992</v>
      </c>
      <c r="B16173" s="1" t="s">
        <v>17993</v>
      </c>
      <c r="C16173" s="1" t="s">
        <v>17994</v>
      </c>
      <c r="D16173" s="1" t="s">
        <v>17995</v>
      </c>
      <c r="E16173" s="1" t="s">
        <v>761</v>
      </c>
      <c r="F16173" s="1">
        <v>-4.0120361080000002</v>
      </c>
      <c r="G16173" s="1" t="s">
        <v>762</v>
      </c>
      <c r="H16173" s="1" t="s">
        <v>419</v>
      </c>
      <c r="I16173" s="1">
        <v>38.895099999999999</v>
      </c>
      <c r="J16173" s="1">
        <v>-77.0364</v>
      </c>
      <c r="K16173" s="1" t="s">
        <v>762</v>
      </c>
      <c r="L16173" s="1" t="s">
        <v>809</v>
      </c>
      <c r="M16173" s="1" t="s">
        <v>810</v>
      </c>
      <c r="N16173" s="1">
        <v>3</v>
      </c>
      <c r="O16173" s="1" t="s">
        <v>11045</v>
      </c>
      <c r="P16173" s="1" t="s">
        <v>812</v>
      </c>
    </row>
    <row r="16174" spans="1:16" x14ac:dyDescent="0.3">
      <c r="A16174" s="1" t="s">
        <v>17697</v>
      </c>
      <c r="B16174" s="1" t="s">
        <v>17996</v>
      </c>
      <c r="C16174" s="1" t="s">
        <v>17642</v>
      </c>
      <c r="D16174" s="1" t="s">
        <v>17643</v>
      </c>
      <c r="E16174" s="1" t="s">
        <v>761</v>
      </c>
      <c r="F16174" s="1">
        <v>-3.208191126</v>
      </c>
      <c r="G16174" s="1" t="s">
        <v>762</v>
      </c>
      <c r="H16174" s="1" t="s">
        <v>170</v>
      </c>
      <c r="I16174" s="1">
        <v>27.833300000000001</v>
      </c>
      <c r="J16174" s="1">
        <v>-81.716999999999999</v>
      </c>
      <c r="K16174" s="1" t="s">
        <v>762</v>
      </c>
      <c r="L16174" s="1" t="s">
        <v>777</v>
      </c>
      <c r="N16174" s="1">
        <v>2</v>
      </c>
      <c r="O16174" s="1" t="s">
        <v>17997</v>
      </c>
      <c r="P16174" s="1" t="s">
        <v>779</v>
      </c>
    </row>
    <row r="16175" spans="1:16" x14ac:dyDescent="0.3">
      <c r="A16175" s="1" t="s">
        <v>17651</v>
      </c>
      <c r="B16175" s="1" t="s">
        <v>17998</v>
      </c>
      <c r="C16175" s="1" t="s">
        <v>17642</v>
      </c>
      <c r="D16175" s="1" t="s">
        <v>17643</v>
      </c>
      <c r="E16175" s="1" t="s">
        <v>761</v>
      </c>
      <c r="F16175" s="1">
        <v>-3.208191126</v>
      </c>
      <c r="G16175" s="1" t="s">
        <v>762</v>
      </c>
      <c r="H16175" s="1" t="s">
        <v>170</v>
      </c>
      <c r="I16175" s="1">
        <v>27.833300000000001</v>
      </c>
      <c r="J16175" s="1">
        <v>-81.716999999999999</v>
      </c>
      <c r="K16175" s="1" t="s">
        <v>762</v>
      </c>
      <c r="L16175" s="1" t="s">
        <v>777</v>
      </c>
      <c r="N16175" s="1">
        <v>2</v>
      </c>
      <c r="O16175" s="1" t="s">
        <v>17999</v>
      </c>
      <c r="P16175" s="1" t="s">
        <v>779</v>
      </c>
    </row>
    <row r="16176" spans="1:16" x14ac:dyDescent="0.3">
      <c r="A16176" s="1" t="s">
        <v>17651</v>
      </c>
      <c r="B16176" s="1" t="s">
        <v>17998</v>
      </c>
      <c r="C16176" s="1" t="s">
        <v>17642</v>
      </c>
      <c r="D16176" s="1" t="s">
        <v>17643</v>
      </c>
      <c r="E16176" s="1" t="s">
        <v>761</v>
      </c>
      <c r="F16176" s="1">
        <v>-3.208191126</v>
      </c>
      <c r="G16176" s="1" t="s">
        <v>762</v>
      </c>
      <c r="H16176" s="1" t="s">
        <v>170</v>
      </c>
      <c r="I16176" s="1">
        <v>27.833300000000001</v>
      </c>
      <c r="J16176" s="1">
        <v>-81.716999999999999</v>
      </c>
      <c r="K16176" s="1" t="s">
        <v>762</v>
      </c>
      <c r="L16176" s="1" t="s">
        <v>777</v>
      </c>
      <c r="N16176" s="1">
        <v>2</v>
      </c>
      <c r="O16176" s="1" t="s">
        <v>17997</v>
      </c>
      <c r="P16176" s="1" t="s">
        <v>779</v>
      </c>
    </row>
    <row r="16177" spans="1:16" x14ac:dyDescent="0.3">
      <c r="A16177" s="1" t="s">
        <v>17697</v>
      </c>
      <c r="B16177" s="1" t="s">
        <v>17996</v>
      </c>
      <c r="C16177" s="1" t="s">
        <v>17642</v>
      </c>
      <c r="D16177" s="1" t="s">
        <v>17643</v>
      </c>
      <c r="E16177" s="1" t="s">
        <v>761</v>
      </c>
      <c r="F16177" s="1">
        <v>-3.208191126</v>
      </c>
      <c r="G16177" s="1" t="s">
        <v>762</v>
      </c>
      <c r="H16177" s="1" t="s">
        <v>170</v>
      </c>
      <c r="I16177" s="1">
        <v>27.833300000000001</v>
      </c>
      <c r="J16177" s="1">
        <v>-81.716999999999999</v>
      </c>
      <c r="K16177" s="1" t="s">
        <v>762</v>
      </c>
      <c r="L16177" s="1" t="s">
        <v>777</v>
      </c>
      <c r="N16177" s="1">
        <v>2</v>
      </c>
      <c r="O16177" s="1" t="s">
        <v>17997</v>
      </c>
      <c r="P16177" s="1" t="s">
        <v>779</v>
      </c>
    </row>
    <row r="16178" spans="1:16" x14ac:dyDescent="0.3">
      <c r="A16178" s="1" t="s">
        <v>17697</v>
      </c>
      <c r="B16178" s="1" t="s">
        <v>17996</v>
      </c>
      <c r="C16178" s="1" t="s">
        <v>17642</v>
      </c>
      <c r="D16178" s="1" t="s">
        <v>17643</v>
      </c>
      <c r="E16178" s="1" t="s">
        <v>761</v>
      </c>
      <c r="F16178" s="1">
        <v>-3.208191126</v>
      </c>
      <c r="G16178" s="1" t="s">
        <v>762</v>
      </c>
      <c r="H16178" s="1" t="s">
        <v>170</v>
      </c>
      <c r="I16178" s="1">
        <v>27.833300000000001</v>
      </c>
      <c r="J16178" s="1">
        <v>-81.716999999999999</v>
      </c>
      <c r="K16178" s="1" t="s">
        <v>762</v>
      </c>
      <c r="L16178" s="1" t="s">
        <v>777</v>
      </c>
      <c r="N16178" s="1">
        <v>2</v>
      </c>
      <c r="O16178" s="1" t="s">
        <v>17999</v>
      </c>
      <c r="P16178" s="1" t="s">
        <v>779</v>
      </c>
    </row>
    <row r="16179" spans="1:16" x14ac:dyDescent="0.3">
      <c r="A16179" s="1" t="s">
        <v>17651</v>
      </c>
      <c r="B16179" s="1" t="s">
        <v>17998</v>
      </c>
      <c r="C16179" s="1" t="s">
        <v>17642</v>
      </c>
      <c r="D16179" s="1" t="s">
        <v>17643</v>
      </c>
      <c r="E16179" s="1" t="s">
        <v>761</v>
      </c>
      <c r="F16179" s="1">
        <v>-3.208191126</v>
      </c>
      <c r="G16179" s="1" t="s">
        <v>762</v>
      </c>
      <c r="H16179" s="1" t="s">
        <v>170</v>
      </c>
      <c r="I16179" s="1">
        <v>27.833300000000001</v>
      </c>
      <c r="J16179" s="1">
        <v>-81.716999999999999</v>
      </c>
      <c r="K16179" s="1" t="s">
        <v>762</v>
      </c>
      <c r="L16179" s="1" t="s">
        <v>777</v>
      </c>
      <c r="N16179" s="1">
        <v>2</v>
      </c>
      <c r="O16179" s="1" t="s">
        <v>17997</v>
      </c>
      <c r="P16179" s="1" t="s">
        <v>779</v>
      </c>
    </row>
    <row r="16180" spans="1:16" x14ac:dyDescent="0.3">
      <c r="A16180" s="1" t="s">
        <v>17697</v>
      </c>
      <c r="B16180" s="1" t="s">
        <v>17996</v>
      </c>
      <c r="C16180" s="1" t="s">
        <v>17642</v>
      </c>
      <c r="D16180" s="1" t="s">
        <v>17643</v>
      </c>
      <c r="E16180" s="1" t="s">
        <v>761</v>
      </c>
      <c r="F16180" s="1">
        <v>-3.208191126</v>
      </c>
      <c r="G16180" s="1" t="s">
        <v>762</v>
      </c>
      <c r="H16180" s="1" t="s">
        <v>170</v>
      </c>
      <c r="I16180" s="1">
        <v>27.833300000000001</v>
      </c>
      <c r="J16180" s="1">
        <v>-81.716999999999999</v>
      </c>
      <c r="K16180" s="1" t="s">
        <v>762</v>
      </c>
      <c r="L16180" s="1" t="s">
        <v>777</v>
      </c>
      <c r="N16180" s="1">
        <v>2</v>
      </c>
      <c r="O16180" s="1" t="s">
        <v>17997</v>
      </c>
      <c r="P16180" s="1" t="s">
        <v>779</v>
      </c>
    </row>
    <row r="16181" spans="1:16" x14ac:dyDescent="0.3">
      <c r="A16181" s="1" t="s">
        <v>17651</v>
      </c>
      <c r="B16181" s="1" t="s">
        <v>17998</v>
      </c>
      <c r="C16181" s="1" t="s">
        <v>17642</v>
      </c>
      <c r="D16181" s="1" t="s">
        <v>17643</v>
      </c>
      <c r="E16181" s="1" t="s">
        <v>761</v>
      </c>
      <c r="F16181" s="1">
        <v>-3.208191126</v>
      </c>
      <c r="G16181" s="1" t="s">
        <v>762</v>
      </c>
      <c r="H16181" s="1" t="s">
        <v>170</v>
      </c>
      <c r="I16181" s="1">
        <v>27.833300000000001</v>
      </c>
      <c r="J16181" s="1">
        <v>-81.716999999999999</v>
      </c>
      <c r="K16181" s="1" t="s">
        <v>762</v>
      </c>
      <c r="L16181" s="1" t="s">
        <v>777</v>
      </c>
      <c r="N16181" s="1">
        <v>2</v>
      </c>
      <c r="O16181" s="1" t="s">
        <v>17997</v>
      </c>
      <c r="P16181" s="1" t="s">
        <v>779</v>
      </c>
    </row>
    <row r="16182" spans="1:16" x14ac:dyDescent="0.3">
      <c r="A16182" s="1" t="s">
        <v>17789</v>
      </c>
      <c r="B16182" s="1" t="s">
        <v>18000</v>
      </c>
      <c r="C16182" s="1" t="s">
        <v>10915</v>
      </c>
      <c r="E16182" s="1" t="s">
        <v>761</v>
      </c>
      <c r="F16182" s="1">
        <v>0.527704485</v>
      </c>
      <c r="G16182" s="1" t="s">
        <v>762</v>
      </c>
      <c r="H16182" s="1" t="s">
        <v>276</v>
      </c>
      <c r="I16182" s="1">
        <v>42.149700000000003</v>
      </c>
      <c r="J16182" s="1">
        <v>-74.938400000000001</v>
      </c>
      <c r="K16182" s="1" t="s">
        <v>762</v>
      </c>
      <c r="L16182" s="1" t="s">
        <v>828</v>
      </c>
      <c r="N16182" s="1">
        <v>2</v>
      </c>
      <c r="O16182" s="1" t="s">
        <v>10916</v>
      </c>
      <c r="P16182" s="1" t="s">
        <v>830</v>
      </c>
    </row>
    <row r="16183" spans="1:16" x14ac:dyDescent="0.3">
      <c r="A16183" s="1" t="s">
        <v>17727</v>
      </c>
      <c r="B16183" s="1" t="s">
        <v>18001</v>
      </c>
      <c r="C16183" s="1" t="s">
        <v>10915</v>
      </c>
      <c r="E16183" s="1" t="s">
        <v>761</v>
      </c>
      <c r="F16183" s="1">
        <v>0.527704485</v>
      </c>
      <c r="G16183" s="1" t="s">
        <v>762</v>
      </c>
      <c r="H16183" s="1" t="s">
        <v>276</v>
      </c>
      <c r="I16183" s="1">
        <v>42.149700000000003</v>
      </c>
      <c r="J16183" s="1">
        <v>-74.938400000000001</v>
      </c>
      <c r="K16183" s="1" t="s">
        <v>762</v>
      </c>
      <c r="L16183" s="1" t="s">
        <v>828</v>
      </c>
      <c r="N16183" s="1">
        <v>2</v>
      </c>
      <c r="O16183" s="1" t="s">
        <v>10916</v>
      </c>
      <c r="P16183" s="1" t="s">
        <v>830</v>
      </c>
    </row>
    <row r="16184" spans="1:16" x14ac:dyDescent="0.3">
      <c r="A16184" s="1" t="s">
        <v>17839</v>
      </c>
      <c r="B16184" s="1" t="s">
        <v>18002</v>
      </c>
      <c r="C16184" s="1" t="s">
        <v>10915</v>
      </c>
      <c r="E16184" s="1" t="s">
        <v>761</v>
      </c>
      <c r="F16184" s="1">
        <v>0.527704485</v>
      </c>
      <c r="G16184" s="1" t="s">
        <v>762</v>
      </c>
      <c r="H16184" s="1" t="s">
        <v>276</v>
      </c>
      <c r="I16184" s="1">
        <v>42.149700000000003</v>
      </c>
      <c r="J16184" s="1">
        <v>-74.938400000000001</v>
      </c>
      <c r="K16184" s="1" t="s">
        <v>762</v>
      </c>
      <c r="L16184" s="1" t="s">
        <v>828</v>
      </c>
      <c r="N16184" s="1">
        <v>2</v>
      </c>
      <c r="O16184" s="1" t="s">
        <v>10916</v>
      </c>
      <c r="P16184" s="1" t="s">
        <v>830</v>
      </c>
    </row>
    <row r="16185" spans="1:16" x14ac:dyDescent="0.3">
      <c r="A16185" s="1" t="s">
        <v>17727</v>
      </c>
      <c r="B16185" s="1" t="s">
        <v>18003</v>
      </c>
      <c r="C16185" s="1" t="s">
        <v>10915</v>
      </c>
      <c r="E16185" s="1" t="s">
        <v>761</v>
      </c>
      <c r="F16185" s="1">
        <v>0.527704485</v>
      </c>
      <c r="G16185" s="1" t="s">
        <v>762</v>
      </c>
      <c r="H16185" s="1" t="s">
        <v>276</v>
      </c>
      <c r="I16185" s="1">
        <v>42.149700000000003</v>
      </c>
      <c r="J16185" s="1">
        <v>-74.938400000000001</v>
      </c>
      <c r="K16185" s="1" t="s">
        <v>762</v>
      </c>
      <c r="L16185" s="1" t="s">
        <v>828</v>
      </c>
      <c r="N16185" s="1">
        <v>2</v>
      </c>
      <c r="O16185" s="1" t="s">
        <v>10916</v>
      </c>
      <c r="P16185" s="1" t="s">
        <v>830</v>
      </c>
    </row>
    <row r="16186" spans="1:16" x14ac:dyDescent="0.3">
      <c r="A16186" s="1" t="s">
        <v>17694</v>
      </c>
      <c r="B16186" s="1" t="s">
        <v>18004</v>
      </c>
      <c r="C16186" s="1" t="s">
        <v>10915</v>
      </c>
      <c r="E16186" s="1" t="s">
        <v>761</v>
      </c>
      <c r="F16186" s="1">
        <v>0.527704485</v>
      </c>
      <c r="G16186" s="1" t="s">
        <v>762</v>
      </c>
      <c r="H16186" s="1" t="s">
        <v>276</v>
      </c>
      <c r="I16186" s="1">
        <v>42.149700000000003</v>
      </c>
      <c r="J16186" s="1">
        <v>-74.938400000000001</v>
      </c>
      <c r="K16186" s="1" t="s">
        <v>762</v>
      </c>
      <c r="L16186" s="1" t="s">
        <v>828</v>
      </c>
      <c r="N16186" s="1">
        <v>2</v>
      </c>
      <c r="O16186" s="1" t="s">
        <v>10916</v>
      </c>
      <c r="P16186" s="1" t="s">
        <v>830</v>
      </c>
    </row>
    <row r="16187" spans="1:16" x14ac:dyDescent="0.3">
      <c r="A16187" s="1" t="s">
        <v>17804</v>
      </c>
      <c r="B16187" s="1" t="s">
        <v>18005</v>
      </c>
      <c r="C16187" s="1" t="s">
        <v>10915</v>
      </c>
      <c r="E16187" s="1" t="s">
        <v>761</v>
      </c>
      <c r="F16187" s="1">
        <v>0.527704485</v>
      </c>
      <c r="G16187" s="1" t="s">
        <v>762</v>
      </c>
      <c r="H16187" s="1" t="s">
        <v>276</v>
      </c>
      <c r="I16187" s="1">
        <v>42.149700000000003</v>
      </c>
      <c r="J16187" s="1">
        <v>-74.938400000000001</v>
      </c>
      <c r="K16187" s="1" t="s">
        <v>762</v>
      </c>
      <c r="L16187" s="1" t="s">
        <v>828</v>
      </c>
      <c r="N16187" s="1">
        <v>2</v>
      </c>
      <c r="O16187" s="1" t="s">
        <v>10916</v>
      </c>
      <c r="P16187" s="1" t="s">
        <v>830</v>
      </c>
    </row>
    <row r="16188" spans="1:16" x14ac:dyDescent="0.3">
      <c r="A16188" s="1" t="s">
        <v>18006</v>
      </c>
      <c r="B16188" s="1" t="s">
        <v>18007</v>
      </c>
      <c r="C16188" s="1" t="s">
        <v>10915</v>
      </c>
      <c r="E16188" s="1" t="s">
        <v>761</v>
      </c>
      <c r="F16188" s="1">
        <v>0.527704485</v>
      </c>
      <c r="G16188" s="1" t="s">
        <v>762</v>
      </c>
      <c r="H16188" s="1" t="s">
        <v>276</v>
      </c>
      <c r="I16188" s="1">
        <v>42.149700000000003</v>
      </c>
      <c r="J16188" s="1">
        <v>-74.938400000000001</v>
      </c>
      <c r="K16188" s="1" t="s">
        <v>762</v>
      </c>
      <c r="L16188" s="1" t="s">
        <v>828</v>
      </c>
      <c r="N16188" s="1">
        <v>2</v>
      </c>
      <c r="O16188" s="1" t="s">
        <v>10916</v>
      </c>
      <c r="P16188" s="1" t="s">
        <v>830</v>
      </c>
    </row>
    <row r="16189" spans="1:16" x14ac:dyDescent="0.3">
      <c r="A16189" s="1" t="s">
        <v>17727</v>
      </c>
      <c r="B16189" s="1" t="s">
        <v>18008</v>
      </c>
      <c r="C16189" s="1" t="s">
        <v>10915</v>
      </c>
      <c r="E16189" s="1" t="s">
        <v>761</v>
      </c>
      <c r="F16189" s="1">
        <v>0.527704485</v>
      </c>
      <c r="G16189" s="1" t="s">
        <v>762</v>
      </c>
      <c r="H16189" s="1" t="s">
        <v>276</v>
      </c>
      <c r="I16189" s="1">
        <v>42.149700000000003</v>
      </c>
      <c r="J16189" s="1">
        <v>-74.938400000000001</v>
      </c>
      <c r="K16189" s="1" t="s">
        <v>762</v>
      </c>
      <c r="L16189" s="1" t="s">
        <v>828</v>
      </c>
      <c r="N16189" s="1">
        <v>2</v>
      </c>
      <c r="O16189" s="1" t="s">
        <v>10916</v>
      </c>
      <c r="P16189" s="1" t="s">
        <v>830</v>
      </c>
    </row>
    <row r="16190" spans="1:16" x14ac:dyDescent="0.3">
      <c r="A16190" s="1" t="s">
        <v>17678</v>
      </c>
      <c r="B16190" s="1" t="s">
        <v>18009</v>
      </c>
      <c r="C16190" s="1" t="s">
        <v>10915</v>
      </c>
      <c r="E16190" s="1" t="s">
        <v>761</v>
      </c>
      <c r="F16190" s="1">
        <v>0.527704485</v>
      </c>
      <c r="G16190" s="1" t="s">
        <v>762</v>
      </c>
      <c r="H16190" s="1" t="s">
        <v>276</v>
      </c>
      <c r="I16190" s="1">
        <v>42.149700000000003</v>
      </c>
      <c r="J16190" s="1">
        <v>-74.938400000000001</v>
      </c>
      <c r="K16190" s="1" t="s">
        <v>762</v>
      </c>
      <c r="L16190" s="1" t="s">
        <v>828</v>
      </c>
      <c r="N16190" s="1">
        <v>2</v>
      </c>
      <c r="O16190" s="1" t="s">
        <v>10916</v>
      </c>
      <c r="P16190" s="1" t="s">
        <v>830</v>
      </c>
    </row>
    <row r="16191" spans="1:16" x14ac:dyDescent="0.3">
      <c r="A16191" s="1" t="s">
        <v>17727</v>
      </c>
      <c r="B16191" s="1" t="s">
        <v>18010</v>
      </c>
      <c r="C16191" s="1" t="s">
        <v>10915</v>
      </c>
      <c r="E16191" s="1" t="s">
        <v>761</v>
      </c>
      <c r="F16191" s="1">
        <v>0.527704485</v>
      </c>
      <c r="G16191" s="1" t="s">
        <v>762</v>
      </c>
      <c r="H16191" s="1" t="s">
        <v>276</v>
      </c>
      <c r="I16191" s="1">
        <v>42.149700000000003</v>
      </c>
      <c r="J16191" s="1">
        <v>-74.938400000000001</v>
      </c>
      <c r="K16191" s="1" t="s">
        <v>762</v>
      </c>
      <c r="L16191" s="1" t="s">
        <v>828</v>
      </c>
      <c r="N16191" s="1">
        <v>2</v>
      </c>
      <c r="O16191" s="1" t="s">
        <v>10916</v>
      </c>
      <c r="P16191" s="1" t="s">
        <v>830</v>
      </c>
    </row>
    <row r="16192" spans="1:16" x14ac:dyDescent="0.3">
      <c r="A16192" s="1" t="s">
        <v>17804</v>
      </c>
      <c r="B16192" s="1" t="s">
        <v>18011</v>
      </c>
      <c r="C16192" s="1" t="s">
        <v>10915</v>
      </c>
      <c r="E16192" s="1" t="s">
        <v>761</v>
      </c>
      <c r="F16192" s="1">
        <v>0.527704485</v>
      </c>
      <c r="G16192" s="1" t="s">
        <v>762</v>
      </c>
      <c r="H16192" s="1" t="s">
        <v>276</v>
      </c>
      <c r="I16192" s="1">
        <v>42.149700000000003</v>
      </c>
      <c r="J16192" s="1">
        <v>-74.938400000000001</v>
      </c>
      <c r="K16192" s="1" t="s">
        <v>762</v>
      </c>
      <c r="L16192" s="1" t="s">
        <v>828</v>
      </c>
      <c r="N16192" s="1">
        <v>2</v>
      </c>
      <c r="O16192" s="1" t="s">
        <v>10916</v>
      </c>
      <c r="P16192" s="1" t="s">
        <v>830</v>
      </c>
    </row>
    <row r="16193" spans="1:16" x14ac:dyDescent="0.3">
      <c r="A16193" s="1" t="s">
        <v>17678</v>
      </c>
      <c r="B16193" s="1" t="s">
        <v>18012</v>
      </c>
      <c r="C16193" s="1" t="s">
        <v>10915</v>
      </c>
      <c r="E16193" s="1" t="s">
        <v>761</v>
      </c>
      <c r="F16193" s="1">
        <v>0.527704485</v>
      </c>
      <c r="G16193" s="1" t="s">
        <v>762</v>
      </c>
      <c r="H16193" s="1" t="s">
        <v>276</v>
      </c>
      <c r="I16193" s="1">
        <v>42.149700000000003</v>
      </c>
      <c r="J16193" s="1">
        <v>-74.938400000000001</v>
      </c>
      <c r="K16193" s="1" t="s">
        <v>762</v>
      </c>
      <c r="L16193" s="1" t="s">
        <v>828</v>
      </c>
      <c r="N16193" s="1">
        <v>2</v>
      </c>
      <c r="O16193" s="1" t="s">
        <v>10916</v>
      </c>
      <c r="P16193" s="1" t="s">
        <v>830</v>
      </c>
    </row>
    <row r="16194" spans="1:16" x14ac:dyDescent="0.3">
      <c r="A16194" s="1" t="s">
        <v>17804</v>
      </c>
      <c r="B16194" s="1" t="s">
        <v>18013</v>
      </c>
      <c r="C16194" s="1" t="s">
        <v>10915</v>
      </c>
      <c r="E16194" s="1" t="s">
        <v>761</v>
      </c>
      <c r="F16194" s="1">
        <v>0.527704485</v>
      </c>
      <c r="G16194" s="1" t="s">
        <v>762</v>
      </c>
      <c r="H16194" s="1" t="s">
        <v>276</v>
      </c>
      <c r="I16194" s="1">
        <v>42.149700000000003</v>
      </c>
      <c r="J16194" s="1">
        <v>-74.938400000000001</v>
      </c>
      <c r="K16194" s="1" t="s">
        <v>762</v>
      </c>
      <c r="L16194" s="1" t="s">
        <v>828</v>
      </c>
      <c r="N16194" s="1">
        <v>2</v>
      </c>
      <c r="O16194" s="1" t="s">
        <v>10916</v>
      </c>
      <c r="P16194" s="1" t="s">
        <v>830</v>
      </c>
    </row>
    <row r="16195" spans="1:16" x14ac:dyDescent="0.3">
      <c r="A16195" s="1" t="s">
        <v>17678</v>
      </c>
      <c r="B16195" s="1" t="s">
        <v>18014</v>
      </c>
      <c r="C16195" s="1" t="s">
        <v>10915</v>
      </c>
      <c r="E16195" s="1" t="s">
        <v>761</v>
      </c>
      <c r="F16195" s="1">
        <v>0.527704485</v>
      </c>
      <c r="G16195" s="1" t="s">
        <v>762</v>
      </c>
      <c r="H16195" s="1" t="s">
        <v>276</v>
      </c>
      <c r="I16195" s="1">
        <v>42.149700000000003</v>
      </c>
      <c r="J16195" s="1">
        <v>-74.938400000000001</v>
      </c>
      <c r="K16195" s="1" t="s">
        <v>762</v>
      </c>
      <c r="L16195" s="1" t="s">
        <v>828</v>
      </c>
      <c r="N16195" s="1">
        <v>2</v>
      </c>
      <c r="O16195" s="1" t="s">
        <v>10916</v>
      </c>
      <c r="P16195" s="1" t="s">
        <v>830</v>
      </c>
    </row>
    <row r="16196" spans="1:16" x14ac:dyDescent="0.3">
      <c r="A16196" s="1" t="s">
        <v>18015</v>
      </c>
      <c r="B16196" s="1" t="s">
        <v>18016</v>
      </c>
      <c r="C16196" s="1" t="s">
        <v>10915</v>
      </c>
      <c r="E16196" s="1" t="s">
        <v>761</v>
      </c>
      <c r="F16196" s="1">
        <v>0.527704485</v>
      </c>
      <c r="G16196" s="1" t="s">
        <v>762</v>
      </c>
      <c r="H16196" s="1" t="s">
        <v>276</v>
      </c>
      <c r="I16196" s="1">
        <v>42.149700000000003</v>
      </c>
      <c r="J16196" s="1">
        <v>-74.938400000000001</v>
      </c>
      <c r="K16196" s="1" t="s">
        <v>762</v>
      </c>
      <c r="L16196" s="1" t="s">
        <v>828</v>
      </c>
      <c r="N16196" s="1">
        <v>2</v>
      </c>
      <c r="O16196" s="1" t="s">
        <v>10916</v>
      </c>
      <c r="P16196" s="1" t="s">
        <v>830</v>
      </c>
    </row>
    <row r="16197" spans="1:16" x14ac:dyDescent="0.3">
      <c r="A16197" s="1" t="s">
        <v>17839</v>
      </c>
      <c r="B16197" s="1" t="s">
        <v>18017</v>
      </c>
      <c r="C16197" s="1" t="s">
        <v>10915</v>
      </c>
      <c r="E16197" s="1" t="s">
        <v>761</v>
      </c>
      <c r="F16197" s="1">
        <v>0.527704485</v>
      </c>
      <c r="G16197" s="1" t="s">
        <v>762</v>
      </c>
      <c r="H16197" s="1" t="s">
        <v>276</v>
      </c>
      <c r="I16197" s="1">
        <v>42.149700000000003</v>
      </c>
      <c r="J16197" s="1">
        <v>-74.938400000000001</v>
      </c>
      <c r="K16197" s="1" t="s">
        <v>762</v>
      </c>
      <c r="L16197" s="1" t="s">
        <v>828</v>
      </c>
      <c r="N16197" s="1">
        <v>2</v>
      </c>
      <c r="O16197" s="1" t="s">
        <v>10916</v>
      </c>
      <c r="P16197" s="1" t="s">
        <v>830</v>
      </c>
    </row>
    <row r="16198" spans="1:16" x14ac:dyDescent="0.3">
      <c r="A16198" s="1" t="s">
        <v>18015</v>
      </c>
      <c r="B16198" s="1" t="s">
        <v>18018</v>
      </c>
      <c r="C16198" s="1" t="s">
        <v>10915</v>
      </c>
      <c r="E16198" s="1" t="s">
        <v>761</v>
      </c>
      <c r="F16198" s="1">
        <v>0.527704485</v>
      </c>
      <c r="G16198" s="1" t="s">
        <v>762</v>
      </c>
      <c r="H16198" s="1" t="s">
        <v>276</v>
      </c>
      <c r="I16198" s="1">
        <v>42.149700000000003</v>
      </c>
      <c r="J16198" s="1">
        <v>-74.938400000000001</v>
      </c>
      <c r="K16198" s="1" t="s">
        <v>762</v>
      </c>
      <c r="L16198" s="1" t="s">
        <v>828</v>
      </c>
      <c r="N16198" s="1">
        <v>2</v>
      </c>
      <c r="O16198" s="1" t="s">
        <v>10916</v>
      </c>
      <c r="P16198" s="1" t="s">
        <v>830</v>
      </c>
    </row>
    <row r="16199" spans="1:16" x14ac:dyDescent="0.3">
      <c r="A16199" s="1" t="s">
        <v>17789</v>
      </c>
      <c r="B16199" s="1" t="s">
        <v>18000</v>
      </c>
      <c r="C16199" s="1" t="s">
        <v>10915</v>
      </c>
      <c r="E16199" s="1" t="s">
        <v>761</v>
      </c>
      <c r="F16199" s="1">
        <v>0.527704485</v>
      </c>
      <c r="G16199" s="1" t="s">
        <v>762</v>
      </c>
      <c r="H16199" s="1" t="s">
        <v>1</v>
      </c>
      <c r="I16199" s="1">
        <v>36.17</v>
      </c>
      <c r="J16199" s="1">
        <v>-119.746</v>
      </c>
      <c r="K16199" s="1" t="s">
        <v>762</v>
      </c>
      <c r="L16199" s="1" t="s">
        <v>2148</v>
      </c>
      <c r="N16199" s="1">
        <v>2</v>
      </c>
      <c r="O16199" s="1" t="s">
        <v>10917</v>
      </c>
      <c r="P16199" s="1" t="s">
        <v>2507</v>
      </c>
    </row>
    <row r="16200" spans="1:16" x14ac:dyDescent="0.3">
      <c r="A16200" s="1" t="s">
        <v>17839</v>
      </c>
      <c r="B16200" s="1" t="s">
        <v>18002</v>
      </c>
      <c r="C16200" s="1" t="s">
        <v>10915</v>
      </c>
      <c r="E16200" s="1" t="s">
        <v>761</v>
      </c>
      <c r="F16200" s="1">
        <v>0.527704485</v>
      </c>
      <c r="G16200" s="1" t="s">
        <v>762</v>
      </c>
      <c r="H16200" s="1" t="s">
        <v>1</v>
      </c>
      <c r="I16200" s="1">
        <v>36.17</v>
      </c>
      <c r="J16200" s="1">
        <v>-119.746</v>
      </c>
      <c r="K16200" s="1" t="s">
        <v>762</v>
      </c>
      <c r="L16200" s="1" t="s">
        <v>2148</v>
      </c>
      <c r="N16200" s="1">
        <v>2</v>
      </c>
      <c r="O16200" s="1" t="s">
        <v>10917</v>
      </c>
      <c r="P16200" s="1" t="s">
        <v>2507</v>
      </c>
    </row>
    <row r="16201" spans="1:16" x14ac:dyDescent="0.3">
      <c r="A16201" s="1" t="s">
        <v>17727</v>
      </c>
      <c r="B16201" s="1" t="s">
        <v>18008</v>
      </c>
      <c r="C16201" s="1" t="s">
        <v>10915</v>
      </c>
      <c r="E16201" s="1" t="s">
        <v>761</v>
      </c>
      <c r="F16201" s="1">
        <v>0.527704485</v>
      </c>
      <c r="G16201" s="1" t="s">
        <v>762</v>
      </c>
      <c r="H16201" s="1" t="s">
        <v>1</v>
      </c>
      <c r="I16201" s="1">
        <v>36.17</v>
      </c>
      <c r="J16201" s="1">
        <v>-119.746</v>
      </c>
      <c r="K16201" s="1" t="s">
        <v>762</v>
      </c>
      <c r="L16201" s="1" t="s">
        <v>2148</v>
      </c>
      <c r="N16201" s="1">
        <v>2</v>
      </c>
      <c r="O16201" s="1" t="s">
        <v>10917</v>
      </c>
      <c r="P16201" s="1" t="s">
        <v>2507</v>
      </c>
    </row>
    <row r="16202" spans="1:16" x14ac:dyDescent="0.3">
      <c r="A16202" s="1" t="s">
        <v>17839</v>
      </c>
      <c r="B16202" s="1" t="s">
        <v>18017</v>
      </c>
      <c r="C16202" s="1" t="s">
        <v>10915</v>
      </c>
      <c r="E16202" s="1" t="s">
        <v>761</v>
      </c>
      <c r="F16202" s="1">
        <v>0.527704485</v>
      </c>
      <c r="G16202" s="1" t="s">
        <v>762</v>
      </c>
      <c r="H16202" s="1" t="s">
        <v>1</v>
      </c>
      <c r="I16202" s="1">
        <v>36.17</v>
      </c>
      <c r="J16202" s="1">
        <v>-119.746</v>
      </c>
      <c r="K16202" s="1" t="s">
        <v>762</v>
      </c>
      <c r="L16202" s="1" t="s">
        <v>2148</v>
      </c>
      <c r="N16202" s="1">
        <v>2</v>
      </c>
      <c r="O16202" s="1" t="s">
        <v>10917</v>
      </c>
      <c r="P16202" s="1" t="s">
        <v>2507</v>
      </c>
    </row>
    <row r="16203" spans="1:16" x14ac:dyDescent="0.3">
      <c r="A16203" s="1" t="s">
        <v>17727</v>
      </c>
      <c r="B16203" s="1" t="s">
        <v>18003</v>
      </c>
      <c r="C16203" s="1" t="s">
        <v>10915</v>
      </c>
      <c r="E16203" s="1" t="s">
        <v>761</v>
      </c>
      <c r="F16203" s="1">
        <v>0.527704485</v>
      </c>
      <c r="G16203" s="1" t="s">
        <v>762</v>
      </c>
      <c r="H16203" s="1" t="s">
        <v>1</v>
      </c>
      <c r="I16203" s="1">
        <v>36.17</v>
      </c>
      <c r="J16203" s="1">
        <v>-119.746</v>
      </c>
      <c r="K16203" s="1" t="s">
        <v>762</v>
      </c>
      <c r="L16203" s="1" t="s">
        <v>2148</v>
      </c>
      <c r="N16203" s="1">
        <v>2</v>
      </c>
      <c r="O16203" s="1" t="s">
        <v>10917</v>
      </c>
      <c r="P16203" s="1" t="s">
        <v>2507</v>
      </c>
    </row>
    <row r="16204" spans="1:16" x14ac:dyDescent="0.3">
      <c r="A16204" s="1" t="s">
        <v>17804</v>
      </c>
      <c r="B16204" s="1" t="s">
        <v>18005</v>
      </c>
      <c r="C16204" s="1" t="s">
        <v>10915</v>
      </c>
      <c r="E16204" s="1" t="s">
        <v>761</v>
      </c>
      <c r="F16204" s="1">
        <v>0.527704485</v>
      </c>
      <c r="G16204" s="1" t="s">
        <v>762</v>
      </c>
      <c r="H16204" s="1" t="s">
        <v>1</v>
      </c>
      <c r="I16204" s="1">
        <v>36.17</v>
      </c>
      <c r="J16204" s="1">
        <v>-119.746</v>
      </c>
      <c r="K16204" s="1" t="s">
        <v>762</v>
      </c>
      <c r="L16204" s="1" t="s">
        <v>2148</v>
      </c>
      <c r="N16204" s="1">
        <v>2</v>
      </c>
      <c r="O16204" s="1" t="s">
        <v>10917</v>
      </c>
      <c r="P16204" s="1" t="s">
        <v>2507</v>
      </c>
    </row>
    <row r="16205" spans="1:16" x14ac:dyDescent="0.3">
      <c r="A16205" s="1" t="s">
        <v>17804</v>
      </c>
      <c r="B16205" s="1" t="s">
        <v>18013</v>
      </c>
      <c r="C16205" s="1" t="s">
        <v>10915</v>
      </c>
      <c r="E16205" s="1" t="s">
        <v>761</v>
      </c>
      <c r="F16205" s="1">
        <v>0.527704485</v>
      </c>
      <c r="G16205" s="1" t="s">
        <v>762</v>
      </c>
      <c r="H16205" s="1" t="s">
        <v>1</v>
      </c>
      <c r="I16205" s="1">
        <v>36.17</v>
      </c>
      <c r="J16205" s="1">
        <v>-119.746</v>
      </c>
      <c r="K16205" s="1" t="s">
        <v>762</v>
      </c>
      <c r="L16205" s="1" t="s">
        <v>2148</v>
      </c>
      <c r="N16205" s="1">
        <v>2</v>
      </c>
      <c r="O16205" s="1" t="s">
        <v>10917</v>
      </c>
      <c r="P16205" s="1" t="s">
        <v>2507</v>
      </c>
    </row>
    <row r="16206" spans="1:16" x14ac:dyDescent="0.3">
      <c r="A16206" s="1" t="s">
        <v>17694</v>
      </c>
      <c r="B16206" s="1" t="s">
        <v>18004</v>
      </c>
      <c r="C16206" s="1" t="s">
        <v>10915</v>
      </c>
      <c r="E16206" s="1" t="s">
        <v>761</v>
      </c>
      <c r="F16206" s="1">
        <v>0.527704485</v>
      </c>
      <c r="G16206" s="1" t="s">
        <v>762</v>
      </c>
      <c r="H16206" s="1" t="s">
        <v>1</v>
      </c>
      <c r="I16206" s="1">
        <v>36.17</v>
      </c>
      <c r="J16206" s="1">
        <v>-119.746</v>
      </c>
      <c r="K16206" s="1" t="s">
        <v>762</v>
      </c>
      <c r="L16206" s="1" t="s">
        <v>2148</v>
      </c>
      <c r="N16206" s="1">
        <v>2</v>
      </c>
      <c r="O16206" s="1" t="s">
        <v>10917</v>
      </c>
      <c r="P16206" s="1" t="s">
        <v>2507</v>
      </c>
    </row>
    <row r="16207" spans="1:16" x14ac:dyDescent="0.3">
      <c r="A16207" s="1" t="s">
        <v>17789</v>
      </c>
      <c r="B16207" s="1" t="s">
        <v>18000</v>
      </c>
      <c r="C16207" s="1" t="s">
        <v>10915</v>
      </c>
      <c r="E16207" s="1" t="s">
        <v>761</v>
      </c>
      <c r="F16207" s="1">
        <v>0.527704485</v>
      </c>
      <c r="G16207" s="1" t="s">
        <v>762</v>
      </c>
      <c r="H16207" s="1" t="s">
        <v>1</v>
      </c>
      <c r="I16207" s="1">
        <v>36.17</v>
      </c>
      <c r="J16207" s="1">
        <v>-119.746</v>
      </c>
      <c r="K16207" s="1" t="s">
        <v>762</v>
      </c>
      <c r="L16207" s="1" t="s">
        <v>2148</v>
      </c>
      <c r="N16207" s="1">
        <v>2</v>
      </c>
      <c r="O16207" s="1" t="s">
        <v>10917</v>
      </c>
      <c r="P16207" s="1" t="s">
        <v>2507</v>
      </c>
    </row>
    <row r="16208" spans="1:16" x14ac:dyDescent="0.3">
      <c r="A16208" s="1" t="s">
        <v>17804</v>
      </c>
      <c r="B16208" s="1" t="s">
        <v>18013</v>
      </c>
      <c r="C16208" s="1" t="s">
        <v>10915</v>
      </c>
      <c r="E16208" s="1" t="s">
        <v>761</v>
      </c>
      <c r="F16208" s="1">
        <v>0.527704485</v>
      </c>
      <c r="G16208" s="1" t="s">
        <v>762</v>
      </c>
      <c r="H16208" s="1" t="s">
        <v>1</v>
      </c>
      <c r="I16208" s="1">
        <v>36.17</v>
      </c>
      <c r="J16208" s="1">
        <v>-119.746</v>
      </c>
      <c r="K16208" s="1" t="s">
        <v>762</v>
      </c>
      <c r="L16208" s="1" t="s">
        <v>2148</v>
      </c>
      <c r="N16208" s="1">
        <v>2</v>
      </c>
      <c r="O16208" s="1" t="s">
        <v>10917</v>
      </c>
      <c r="P16208" s="1" t="s">
        <v>2507</v>
      </c>
    </row>
    <row r="16209" spans="1:16" x14ac:dyDescent="0.3">
      <c r="A16209" s="1" t="s">
        <v>18015</v>
      </c>
      <c r="B16209" s="1" t="s">
        <v>18018</v>
      </c>
      <c r="C16209" s="1" t="s">
        <v>10915</v>
      </c>
      <c r="E16209" s="1" t="s">
        <v>761</v>
      </c>
      <c r="F16209" s="1">
        <v>0.527704485</v>
      </c>
      <c r="G16209" s="1" t="s">
        <v>762</v>
      </c>
      <c r="H16209" s="1" t="s">
        <v>1</v>
      </c>
      <c r="I16209" s="1">
        <v>36.17</v>
      </c>
      <c r="J16209" s="1">
        <v>-119.746</v>
      </c>
      <c r="K16209" s="1" t="s">
        <v>762</v>
      </c>
      <c r="L16209" s="1" t="s">
        <v>2148</v>
      </c>
      <c r="N16209" s="1">
        <v>2</v>
      </c>
      <c r="O16209" s="1" t="s">
        <v>10917</v>
      </c>
      <c r="P16209" s="1" t="s">
        <v>2507</v>
      </c>
    </row>
    <row r="16210" spans="1:16" x14ac:dyDescent="0.3">
      <c r="A16210" s="1" t="s">
        <v>17727</v>
      </c>
      <c r="B16210" s="1" t="s">
        <v>18010</v>
      </c>
      <c r="C16210" s="1" t="s">
        <v>10915</v>
      </c>
      <c r="E16210" s="1" t="s">
        <v>761</v>
      </c>
      <c r="F16210" s="1">
        <v>0.527704485</v>
      </c>
      <c r="G16210" s="1" t="s">
        <v>762</v>
      </c>
      <c r="H16210" s="1" t="s">
        <v>1</v>
      </c>
      <c r="I16210" s="1">
        <v>36.17</v>
      </c>
      <c r="J16210" s="1">
        <v>-119.746</v>
      </c>
      <c r="K16210" s="1" t="s">
        <v>762</v>
      </c>
      <c r="L16210" s="1" t="s">
        <v>2148</v>
      </c>
      <c r="N16210" s="1">
        <v>2</v>
      </c>
      <c r="O16210" s="1" t="s">
        <v>10917</v>
      </c>
      <c r="P16210" s="1" t="s">
        <v>2507</v>
      </c>
    </row>
    <row r="16211" spans="1:16" x14ac:dyDescent="0.3">
      <c r="A16211" s="1" t="s">
        <v>17678</v>
      </c>
      <c r="B16211" s="1" t="s">
        <v>18014</v>
      </c>
      <c r="C16211" s="1" t="s">
        <v>10915</v>
      </c>
      <c r="E16211" s="1" t="s">
        <v>761</v>
      </c>
      <c r="F16211" s="1">
        <v>0.527704485</v>
      </c>
      <c r="G16211" s="1" t="s">
        <v>762</v>
      </c>
      <c r="H16211" s="1" t="s">
        <v>1</v>
      </c>
      <c r="I16211" s="1">
        <v>36.17</v>
      </c>
      <c r="J16211" s="1">
        <v>-119.746</v>
      </c>
      <c r="K16211" s="1" t="s">
        <v>762</v>
      </c>
      <c r="L16211" s="1" t="s">
        <v>2148</v>
      </c>
      <c r="N16211" s="1">
        <v>2</v>
      </c>
      <c r="O16211" s="1" t="s">
        <v>10917</v>
      </c>
      <c r="P16211" s="1" t="s">
        <v>2507</v>
      </c>
    </row>
    <row r="16212" spans="1:16" x14ac:dyDescent="0.3">
      <c r="A16212" s="1" t="s">
        <v>17804</v>
      </c>
      <c r="B16212" s="1" t="s">
        <v>18011</v>
      </c>
      <c r="C16212" s="1" t="s">
        <v>10915</v>
      </c>
      <c r="E16212" s="1" t="s">
        <v>761</v>
      </c>
      <c r="F16212" s="1">
        <v>0.527704485</v>
      </c>
      <c r="G16212" s="1" t="s">
        <v>762</v>
      </c>
      <c r="H16212" s="1" t="s">
        <v>1</v>
      </c>
      <c r="I16212" s="1">
        <v>36.17</v>
      </c>
      <c r="J16212" s="1">
        <v>-119.746</v>
      </c>
      <c r="K16212" s="1" t="s">
        <v>762</v>
      </c>
      <c r="L16212" s="1" t="s">
        <v>2148</v>
      </c>
      <c r="N16212" s="1">
        <v>2</v>
      </c>
      <c r="O16212" s="1" t="s">
        <v>10917</v>
      </c>
      <c r="P16212" s="1" t="s">
        <v>2507</v>
      </c>
    </row>
    <row r="16213" spans="1:16" x14ac:dyDescent="0.3">
      <c r="A16213" s="1" t="s">
        <v>17678</v>
      </c>
      <c r="B16213" s="1" t="s">
        <v>18009</v>
      </c>
      <c r="C16213" s="1" t="s">
        <v>10915</v>
      </c>
      <c r="E16213" s="1" t="s">
        <v>761</v>
      </c>
      <c r="F16213" s="1">
        <v>0.527704485</v>
      </c>
      <c r="G16213" s="1" t="s">
        <v>762</v>
      </c>
      <c r="H16213" s="1" t="s">
        <v>1</v>
      </c>
      <c r="I16213" s="1">
        <v>36.17</v>
      </c>
      <c r="J16213" s="1">
        <v>-119.746</v>
      </c>
      <c r="K16213" s="1" t="s">
        <v>762</v>
      </c>
      <c r="L16213" s="1" t="s">
        <v>2148</v>
      </c>
      <c r="N16213" s="1">
        <v>2</v>
      </c>
      <c r="O16213" s="1" t="s">
        <v>10917</v>
      </c>
      <c r="P16213" s="1" t="s">
        <v>2507</v>
      </c>
    </row>
    <row r="16214" spans="1:16" x14ac:dyDescent="0.3">
      <c r="A16214" s="1" t="s">
        <v>17694</v>
      </c>
      <c r="B16214" s="1" t="s">
        <v>18004</v>
      </c>
      <c r="C16214" s="1" t="s">
        <v>10915</v>
      </c>
      <c r="E16214" s="1" t="s">
        <v>761</v>
      </c>
      <c r="F16214" s="1">
        <v>0.527704485</v>
      </c>
      <c r="G16214" s="1" t="s">
        <v>762</v>
      </c>
      <c r="H16214" s="1" t="s">
        <v>1</v>
      </c>
      <c r="I16214" s="1">
        <v>36.17</v>
      </c>
      <c r="J16214" s="1">
        <v>-119.746</v>
      </c>
      <c r="K16214" s="1" t="s">
        <v>762</v>
      </c>
      <c r="L16214" s="1" t="s">
        <v>2148</v>
      </c>
      <c r="N16214" s="1">
        <v>2</v>
      </c>
      <c r="O16214" s="1" t="s">
        <v>10917</v>
      </c>
      <c r="P16214" s="1" t="s">
        <v>2507</v>
      </c>
    </row>
    <row r="16215" spans="1:16" x14ac:dyDescent="0.3">
      <c r="A16215" s="1" t="s">
        <v>17804</v>
      </c>
      <c r="B16215" s="1" t="s">
        <v>18011</v>
      </c>
      <c r="C16215" s="1" t="s">
        <v>10915</v>
      </c>
      <c r="E16215" s="1" t="s">
        <v>761</v>
      </c>
      <c r="F16215" s="1">
        <v>0.527704485</v>
      </c>
      <c r="G16215" s="1" t="s">
        <v>762</v>
      </c>
      <c r="H16215" s="1" t="s">
        <v>1</v>
      </c>
      <c r="I16215" s="1">
        <v>36.17</v>
      </c>
      <c r="J16215" s="1">
        <v>-119.746</v>
      </c>
      <c r="K16215" s="1" t="s">
        <v>762</v>
      </c>
      <c r="L16215" s="1" t="s">
        <v>2148</v>
      </c>
      <c r="N16215" s="1">
        <v>2</v>
      </c>
      <c r="O16215" s="1" t="s">
        <v>10917</v>
      </c>
      <c r="P16215" s="1" t="s">
        <v>2507</v>
      </c>
    </row>
    <row r="16216" spans="1:16" x14ac:dyDescent="0.3">
      <c r="A16216" s="1" t="s">
        <v>17678</v>
      </c>
      <c r="B16216" s="1" t="s">
        <v>18012</v>
      </c>
      <c r="C16216" s="1" t="s">
        <v>10915</v>
      </c>
      <c r="E16216" s="1" t="s">
        <v>761</v>
      </c>
      <c r="F16216" s="1">
        <v>0.527704485</v>
      </c>
      <c r="G16216" s="1" t="s">
        <v>762</v>
      </c>
      <c r="H16216" s="1" t="s">
        <v>1</v>
      </c>
      <c r="I16216" s="1">
        <v>36.17</v>
      </c>
      <c r="J16216" s="1">
        <v>-119.746</v>
      </c>
      <c r="K16216" s="1" t="s">
        <v>762</v>
      </c>
      <c r="L16216" s="1" t="s">
        <v>2148</v>
      </c>
      <c r="N16216" s="1">
        <v>2</v>
      </c>
      <c r="O16216" s="1" t="s">
        <v>10917</v>
      </c>
      <c r="P16216" s="1" t="s">
        <v>2507</v>
      </c>
    </row>
    <row r="16217" spans="1:16" x14ac:dyDescent="0.3">
      <c r="A16217" s="1" t="s">
        <v>17727</v>
      </c>
      <c r="B16217" s="1" t="s">
        <v>18003</v>
      </c>
      <c r="C16217" s="1" t="s">
        <v>10915</v>
      </c>
      <c r="E16217" s="1" t="s">
        <v>761</v>
      </c>
      <c r="F16217" s="1">
        <v>0.527704485</v>
      </c>
      <c r="G16217" s="1" t="s">
        <v>762</v>
      </c>
      <c r="H16217" s="1" t="s">
        <v>1</v>
      </c>
      <c r="I16217" s="1">
        <v>36.17</v>
      </c>
      <c r="J16217" s="1">
        <v>-119.746</v>
      </c>
      <c r="K16217" s="1" t="s">
        <v>762</v>
      </c>
      <c r="L16217" s="1" t="s">
        <v>2148</v>
      </c>
      <c r="N16217" s="1">
        <v>2</v>
      </c>
      <c r="O16217" s="1" t="s">
        <v>10917</v>
      </c>
      <c r="P16217" s="1" t="s">
        <v>2507</v>
      </c>
    </row>
    <row r="16218" spans="1:16" x14ac:dyDescent="0.3">
      <c r="A16218" s="1" t="s">
        <v>17804</v>
      </c>
      <c r="B16218" s="1" t="s">
        <v>18005</v>
      </c>
      <c r="C16218" s="1" t="s">
        <v>10915</v>
      </c>
      <c r="E16218" s="1" t="s">
        <v>761</v>
      </c>
      <c r="F16218" s="1">
        <v>0.527704485</v>
      </c>
      <c r="G16218" s="1" t="s">
        <v>762</v>
      </c>
      <c r="H16218" s="1" t="s">
        <v>1</v>
      </c>
      <c r="I16218" s="1">
        <v>36.17</v>
      </c>
      <c r="J16218" s="1">
        <v>-119.746</v>
      </c>
      <c r="K16218" s="1" t="s">
        <v>762</v>
      </c>
      <c r="L16218" s="1" t="s">
        <v>2148</v>
      </c>
      <c r="N16218" s="1">
        <v>2</v>
      </c>
      <c r="O16218" s="1" t="s">
        <v>10917</v>
      </c>
      <c r="P16218" s="1" t="s">
        <v>2507</v>
      </c>
    </row>
    <row r="16219" spans="1:16" x14ac:dyDescent="0.3">
      <c r="A16219" s="1" t="s">
        <v>17727</v>
      </c>
      <c r="B16219" s="1" t="s">
        <v>18001</v>
      </c>
      <c r="C16219" s="1" t="s">
        <v>10915</v>
      </c>
      <c r="E16219" s="1" t="s">
        <v>761</v>
      </c>
      <c r="F16219" s="1">
        <v>0.527704485</v>
      </c>
      <c r="G16219" s="1" t="s">
        <v>762</v>
      </c>
      <c r="H16219" s="1" t="s">
        <v>1</v>
      </c>
      <c r="I16219" s="1">
        <v>36.17</v>
      </c>
      <c r="J16219" s="1">
        <v>-119.746</v>
      </c>
      <c r="K16219" s="1" t="s">
        <v>762</v>
      </c>
      <c r="L16219" s="1" t="s">
        <v>2148</v>
      </c>
      <c r="N16219" s="1">
        <v>2</v>
      </c>
      <c r="O16219" s="1" t="s">
        <v>10917</v>
      </c>
      <c r="P16219" s="1" t="s">
        <v>2507</v>
      </c>
    </row>
    <row r="16220" spans="1:16" x14ac:dyDescent="0.3">
      <c r="A16220" s="1" t="s">
        <v>18006</v>
      </c>
      <c r="B16220" s="1" t="s">
        <v>18007</v>
      </c>
      <c r="C16220" s="1" t="s">
        <v>10915</v>
      </c>
      <c r="E16220" s="1" t="s">
        <v>761</v>
      </c>
      <c r="F16220" s="1">
        <v>0.527704485</v>
      </c>
      <c r="G16220" s="1" t="s">
        <v>762</v>
      </c>
      <c r="H16220" s="1" t="s">
        <v>1</v>
      </c>
      <c r="I16220" s="1">
        <v>36.17</v>
      </c>
      <c r="J16220" s="1">
        <v>-119.746</v>
      </c>
      <c r="K16220" s="1" t="s">
        <v>762</v>
      </c>
      <c r="L16220" s="1" t="s">
        <v>2148</v>
      </c>
      <c r="N16220" s="1">
        <v>2</v>
      </c>
      <c r="O16220" s="1" t="s">
        <v>10917</v>
      </c>
      <c r="P16220" s="1" t="s">
        <v>2507</v>
      </c>
    </row>
    <row r="16221" spans="1:16" x14ac:dyDescent="0.3">
      <c r="A16221" s="1" t="s">
        <v>18015</v>
      </c>
      <c r="B16221" s="1" t="s">
        <v>18016</v>
      </c>
      <c r="C16221" s="1" t="s">
        <v>10915</v>
      </c>
      <c r="E16221" s="1" t="s">
        <v>761</v>
      </c>
      <c r="F16221" s="1">
        <v>0.527704485</v>
      </c>
      <c r="G16221" s="1" t="s">
        <v>762</v>
      </c>
      <c r="H16221" s="1" t="s">
        <v>1</v>
      </c>
      <c r="I16221" s="1">
        <v>36.17</v>
      </c>
      <c r="J16221" s="1">
        <v>-119.746</v>
      </c>
      <c r="K16221" s="1" t="s">
        <v>762</v>
      </c>
      <c r="L16221" s="1" t="s">
        <v>2148</v>
      </c>
      <c r="N16221" s="1">
        <v>2</v>
      </c>
      <c r="O16221" s="1" t="s">
        <v>10917</v>
      </c>
      <c r="P16221" s="1" t="s">
        <v>2507</v>
      </c>
    </row>
    <row r="16222" spans="1:16" x14ac:dyDescent="0.3">
      <c r="A16222" s="1" t="s">
        <v>17727</v>
      </c>
      <c r="B16222" s="1" t="s">
        <v>18008</v>
      </c>
      <c r="C16222" s="1" t="s">
        <v>10915</v>
      </c>
      <c r="E16222" s="1" t="s">
        <v>761</v>
      </c>
      <c r="F16222" s="1">
        <v>0.527704485</v>
      </c>
      <c r="G16222" s="1" t="s">
        <v>762</v>
      </c>
      <c r="H16222" s="1" t="s">
        <v>1</v>
      </c>
      <c r="I16222" s="1">
        <v>36.17</v>
      </c>
      <c r="J16222" s="1">
        <v>-119.746</v>
      </c>
      <c r="K16222" s="1" t="s">
        <v>762</v>
      </c>
      <c r="L16222" s="1" t="s">
        <v>2148</v>
      </c>
      <c r="N16222" s="1">
        <v>2</v>
      </c>
      <c r="O16222" s="1" t="s">
        <v>10917</v>
      </c>
      <c r="P16222" s="1" t="s">
        <v>2507</v>
      </c>
    </row>
    <row r="16223" spans="1:16" x14ac:dyDescent="0.3">
      <c r="A16223" s="1" t="s">
        <v>17727</v>
      </c>
      <c r="B16223" s="1" t="s">
        <v>18010</v>
      </c>
      <c r="C16223" s="1" t="s">
        <v>10915</v>
      </c>
      <c r="E16223" s="1" t="s">
        <v>761</v>
      </c>
      <c r="F16223" s="1">
        <v>0.527704485</v>
      </c>
      <c r="G16223" s="1" t="s">
        <v>762</v>
      </c>
      <c r="H16223" s="1" t="s">
        <v>1</v>
      </c>
      <c r="I16223" s="1">
        <v>36.17</v>
      </c>
      <c r="J16223" s="1">
        <v>-119.746</v>
      </c>
      <c r="K16223" s="1" t="s">
        <v>762</v>
      </c>
      <c r="L16223" s="1" t="s">
        <v>2148</v>
      </c>
      <c r="N16223" s="1">
        <v>2</v>
      </c>
      <c r="O16223" s="1" t="s">
        <v>10917</v>
      </c>
      <c r="P16223" s="1" t="s">
        <v>2507</v>
      </c>
    </row>
    <row r="16224" spans="1:16" x14ac:dyDescent="0.3">
      <c r="A16224" s="1" t="s">
        <v>17839</v>
      </c>
      <c r="B16224" s="1" t="s">
        <v>18002</v>
      </c>
      <c r="C16224" s="1" t="s">
        <v>10915</v>
      </c>
      <c r="E16224" s="1" t="s">
        <v>761</v>
      </c>
      <c r="F16224" s="1">
        <v>0.527704485</v>
      </c>
      <c r="G16224" s="1" t="s">
        <v>762</v>
      </c>
      <c r="H16224" s="1" t="s">
        <v>1</v>
      </c>
      <c r="I16224" s="1">
        <v>36.17</v>
      </c>
      <c r="J16224" s="1">
        <v>-119.746</v>
      </c>
      <c r="K16224" s="1" t="s">
        <v>762</v>
      </c>
      <c r="L16224" s="1" t="s">
        <v>2148</v>
      </c>
      <c r="N16224" s="1">
        <v>2</v>
      </c>
      <c r="O16224" s="1" t="s">
        <v>10917</v>
      </c>
      <c r="P16224" s="1" t="s">
        <v>2507</v>
      </c>
    </row>
    <row r="16225" spans="1:16" x14ac:dyDescent="0.3">
      <c r="A16225" s="1" t="s">
        <v>17678</v>
      </c>
      <c r="B16225" s="1" t="s">
        <v>18014</v>
      </c>
      <c r="C16225" s="1" t="s">
        <v>10915</v>
      </c>
      <c r="E16225" s="1" t="s">
        <v>761</v>
      </c>
      <c r="F16225" s="1">
        <v>0.527704485</v>
      </c>
      <c r="G16225" s="1" t="s">
        <v>762</v>
      </c>
      <c r="H16225" s="1" t="s">
        <v>1</v>
      </c>
      <c r="I16225" s="1">
        <v>36.17</v>
      </c>
      <c r="J16225" s="1">
        <v>-119.746</v>
      </c>
      <c r="K16225" s="1" t="s">
        <v>762</v>
      </c>
      <c r="L16225" s="1" t="s">
        <v>2148</v>
      </c>
      <c r="N16225" s="1">
        <v>2</v>
      </c>
      <c r="O16225" s="1" t="s">
        <v>10917</v>
      </c>
      <c r="P16225" s="1" t="s">
        <v>2507</v>
      </c>
    </row>
    <row r="16226" spans="1:16" x14ac:dyDescent="0.3">
      <c r="A16226" s="1" t="s">
        <v>17839</v>
      </c>
      <c r="B16226" s="1" t="s">
        <v>18017</v>
      </c>
      <c r="C16226" s="1" t="s">
        <v>10915</v>
      </c>
      <c r="E16226" s="1" t="s">
        <v>761</v>
      </c>
      <c r="F16226" s="1">
        <v>0.527704485</v>
      </c>
      <c r="G16226" s="1" t="s">
        <v>762</v>
      </c>
      <c r="H16226" s="1" t="s">
        <v>1</v>
      </c>
      <c r="I16226" s="1">
        <v>36.17</v>
      </c>
      <c r="J16226" s="1">
        <v>-119.746</v>
      </c>
      <c r="K16226" s="1" t="s">
        <v>762</v>
      </c>
      <c r="L16226" s="1" t="s">
        <v>2148</v>
      </c>
      <c r="N16226" s="1">
        <v>2</v>
      </c>
      <c r="O16226" s="1" t="s">
        <v>10917</v>
      </c>
      <c r="P16226" s="1" t="s">
        <v>2507</v>
      </c>
    </row>
    <row r="16227" spans="1:16" x14ac:dyDescent="0.3">
      <c r="A16227" s="1" t="s">
        <v>17678</v>
      </c>
      <c r="B16227" s="1" t="s">
        <v>18012</v>
      </c>
      <c r="C16227" s="1" t="s">
        <v>10915</v>
      </c>
      <c r="E16227" s="1" t="s">
        <v>761</v>
      </c>
      <c r="F16227" s="1">
        <v>0.527704485</v>
      </c>
      <c r="G16227" s="1" t="s">
        <v>762</v>
      </c>
      <c r="H16227" s="1" t="s">
        <v>1</v>
      </c>
      <c r="I16227" s="1">
        <v>36.17</v>
      </c>
      <c r="J16227" s="1">
        <v>-119.746</v>
      </c>
      <c r="K16227" s="1" t="s">
        <v>762</v>
      </c>
      <c r="L16227" s="1" t="s">
        <v>2148</v>
      </c>
      <c r="N16227" s="1">
        <v>2</v>
      </c>
      <c r="O16227" s="1" t="s">
        <v>10917</v>
      </c>
      <c r="P16227" s="1" t="s">
        <v>2507</v>
      </c>
    </row>
    <row r="16228" spans="1:16" x14ac:dyDescent="0.3">
      <c r="A16228" s="1" t="s">
        <v>18006</v>
      </c>
      <c r="B16228" s="1" t="s">
        <v>18007</v>
      </c>
      <c r="C16228" s="1" t="s">
        <v>10915</v>
      </c>
      <c r="E16228" s="1" t="s">
        <v>761</v>
      </c>
      <c r="F16228" s="1">
        <v>0.527704485</v>
      </c>
      <c r="G16228" s="1" t="s">
        <v>762</v>
      </c>
      <c r="H16228" s="1" t="s">
        <v>1</v>
      </c>
      <c r="I16228" s="1">
        <v>36.17</v>
      </c>
      <c r="J16228" s="1">
        <v>-119.746</v>
      </c>
      <c r="K16228" s="1" t="s">
        <v>762</v>
      </c>
      <c r="L16228" s="1" t="s">
        <v>2148</v>
      </c>
      <c r="N16228" s="1">
        <v>2</v>
      </c>
      <c r="O16228" s="1" t="s">
        <v>10917</v>
      </c>
      <c r="P16228" s="1" t="s">
        <v>2507</v>
      </c>
    </row>
    <row r="16229" spans="1:16" x14ac:dyDescent="0.3">
      <c r="A16229" s="1" t="s">
        <v>17678</v>
      </c>
      <c r="B16229" s="1" t="s">
        <v>18009</v>
      </c>
      <c r="C16229" s="1" t="s">
        <v>10915</v>
      </c>
      <c r="E16229" s="1" t="s">
        <v>761</v>
      </c>
      <c r="F16229" s="1">
        <v>0.527704485</v>
      </c>
      <c r="G16229" s="1" t="s">
        <v>762</v>
      </c>
      <c r="H16229" s="1" t="s">
        <v>1</v>
      </c>
      <c r="I16229" s="1">
        <v>36.17</v>
      </c>
      <c r="J16229" s="1">
        <v>-119.746</v>
      </c>
      <c r="K16229" s="1" t="s">
        <v>762</v>
      </c>
      <c r="L16229" s="1" t="s">
        <v>2148</v>
      </c>
      <c r="N16229" s="1">
        <v>2</v>
      </c>
      <c r="O16229" s="1" t="s">
        <v>10917</v>
      </c>
      <c r="P16229" s="1" t="s">
        <v>2507</v>
      </c>
    </row>
    <row r="16230" spans="1:16" x14ac:dyDescent="0.3">
      <c r="A16230" s="1" t="s">
        <v>18015</v>
      </c>
      <c r="B16230" s="1" t="s">
        <v>18018</v>
      </c>
      <c r="C16230" s="1" t="s">
        <v>10915</v>
      </c>
      <c r="E16230" s="1" t="s">
        <v>761</v>
      </c>
      <c r="F16230" s="1">
        <v>0.527704485</v>
      </c>
      <c r="G16230" s="1" t="s">
        <v>762</v>
      </c>
      <c r="H16230" s="1" t="s">
        <v>1</v>
      </c>
      <c r="I16230" s="1">
        <v>36.17</v>
      </c>
      <c r="J16230" s="1">
        <v>-119.746</v>
      </c>
      <c r="K16230" s="1" t="s">
        <v>762</v>
      </c>
      <c r="L16230" s="1" t="s">
        <v>2148</v>
      </c>
      <c r="N16230" s="1">
        <v>2</v>
      </c>
      <c r="O16230" s="1" t="s">
        <v>10917</v>
      </c>
      <c r="P16230" s="1" t="s">
        <v>2507</v>
      </c>
    </row>
    <row r="16231" spans="1:16" x14ac:dyDescent="0.3">
      <c r="A16231" s="1" t="s">
        <v>17727</v>
      </c>
      <c r="B16231" s="1" t="s">
        <v>18001</v>
      </c>
      <c r="C16231" s="1" t="s">
        <v>10915</v>
      </c>
      <c r="E16231" s="1" t="s">
        <v>761</v>
      </c>
      <c r="F16231" s="1">
        <v>0.527704485</v>
      </c>
      <c r="G16231" s="1" t="s">
        <v>762</v>
      </c>
      <c r="H16231" s="1" t="s">
        <v>1</v>
      </c>
      <c r="I16231" s="1">
        <v>36.17</v>
      </c>
      <c r="J16231" s="1">
        <v>-119.746</v>
      </c>
      <c r="K16231" s="1" t="s">
        <v>762</v>
      </c>
      <c r="L16231" s="1" t="s">
        <v>2148</v>
      </c>
      <c r="N16231" s="1">
        <v>2</v>
      </c>
      <c r="O16231" s="1" t="s">
        <v>10917</v>
      </c>
      <c r="P16231" s="1" t="s">
        <v>2507</v>
      </c>
    </row>
    <row r="16232" spans="1:16" x14ac:dyDescent="0.3">
      <c r="A16232" s="1" t="s">
        <v>18015</v>
      </c>
      <c r="B16232" s="1" t="s">
        <v>18016</v>
      </c>
      <c r="C16232" s="1" t="s">
        <v>10915</v>
      </c>
      <c r="E16232" s="1" t="s">
        <v>761</v>
      </c>
      <c r="F16232" s="1">
        <v>0.527704485</v>
      </c>
      <c r="G16232" s="1" t="s">
        <v>762</v>
      </c>
      <c r="H16232" s="1" t="s">
        <v>1</v>
      </c>
      <c r="I16232" s="1">
        <v>36.17</v>
      </c>
      <c r="J16232" s="1">
        <v>-119.746</v>
      </c>
      <c r="K16232" s="1" t="s">
        <v>762</v>
      </c>
      <c r="L16232" s="1" t="s">
        <v>2148</v>
      </c>
      <c r="N16232" s="1">
        <v>2</v>
      </c>
      <c r="O16232" s="1" t="s">
        <v>10917</v>
      </c>
      <c r="P16232" s="1" t="s">
        <v>2507</v>
      </c>
    </row>
    <row r="16233" spans="1:16" x14ac:dyDescent="0.3">
      <c r="A16233" s="1" t="s">
        <v>17768</v>
      </c>
      <c r="B16233" s="1" t="s">
        <v>18019</v>
      </c>
      <c r="C16233" s="1" t="s">
        <v>18020</v>
      </c>
      <c r="D16233" s="1" t="s">
        <v>18021</v>
      </c>
      <c r="E16233" s="1" t="s">
        <v>761</v>
      </c>
      <c r="F16233" s="1">
        <v>-1.0486454999999999</v>
      </c>
      <c r="G16233" s="1" t="s">
        <v>762</v>
      </c>
      <c r="H16233" s="1" t="s">
        <v>1</v>
      </c>
      <c r="I16233" s="1">
        <v>36.17</v>
      </c>
      <c r="J16233" s="1">
        <v>-119.746</v>
      </c>
      <c r="K16233" s="1" t="s">
        <v>762</v>
      </c>
      <c r="L16233" s="1" t="s">
        <v>2148</v>
      </c>
      <c r="N16233" s="1">
        <v>2</v>
      </c>
      <c r="O16233" s="1" t="s">
        <v>18022</v>
      </c>
      <c r="P16233" s="1" t="s">
        <v>2507</v>
      </c>
    </row>
    <row r="16234" spans="1:16" x14ac:dyDescent="0.3">
      <c r="A16234" s="1" t="s">
        <v>17768</v>
      </c>
      <c r="B16234" s="1" t="s">
        <v>18019</v>
      </c>
      <c r="C16234" s="1" t="s">
        <v>18020</v>
      </c>
      <c r="D16234" s="1" t="s">
        <v>18021</v>
      </c>
      <c r="E16234" s="1" t="s">
        <v>761</v>
      </c>
      <c r="F16234" s="1">
        <v>-1.0486454999999999</v>
      </c>
      <c r="G16234" s="1" t="s">
        <v>762</v>
      </c>
      <c r="H16234" s="1" t="s">
        <v>1</v>
      </c>
      <c r="I16234" s="1">
        <v>36.17</v>
      </c>
      <c r="J16234" s="1">
        <v>-119.746</v>
      </c>
      <c r="K16234" s="1" t="s">
        <v>762</v>
      </c>
      <c r="L16234" s="1" t="s">
        <v>2148</v>
      </c>
      <c r="N16234" s="1">
        <v>2</v>
      </c>
      <c r="O16234" s="1" t="s">
        <v>18023</v>
      </c>
      <c r="P16234" s="1" t="s">
        <v>2507</v>
      </c>
    </row>
    <row r="16235" spans="1:16" x14ac:dyDescent="0.3">
      <c r="A16235" s="1" t="s">
        <v>17768</v>
      </c>
      <c r="B16235" s="1" t="s">
        <v>18019</v>
      </c>
      <c r="C16235" s="1" t="s">
        <v>18020</v>
      </c>
      <c r="D16235" s="1" t="s">
        <v>18021</v>
      </c>
      <c r="E16235" s="1" t="s">
        <v>761</v>
      </c>
      <c r="F16235" s="1">
        <v>-1.0486454999999999</v>
      </c>
      <c r="G16235" s="1" t="s">
        <v>762</v>
      </c>
      <c r="H16235" s="1" t="s">
        <v>1</v>
      </c>
      <c r="I16235" s="1">
        <v>36.17</v>
      </c>
      <c r="J16235" s="1">
        <v>-119.746</v>
      </c>
      <c r="K16235" s="1" t="s">
        <v>762</v>
      </c>
      <c r="L16235" s="1" t="s">
        <v>2148</v>
      </c>
      <c r="N16235" s="1">
        <v>2</v>
      </c>
      <c r="O16235" s="1" t="s">
        <v>18022</v>
      </c>
      <c r="P16235" s="1" t="s">
        <v>2507</v>
      </c>
    </row>
    <row r="16236" spans="1:16" x14ac:dyDescent="0.3">
      <c r="A16236" s="1" t="s">
        <v>18024</v>
      </c>
      <c r="B16236" s="1" t="s">
        <v>18025</v>
      </c>
      <c r="C16236" s="1" t="s">
        <v>18026</v>
      </c>
      <c r="D16236" s="1" t="s">
        <v>18027</v>
      </c>
      <c r="E16236" s="1" t="s">
        <v>761</v>
      </c>
      <c r="F16236" s="1">
        <v>-3.0395136780000001</v>
      </c>
      <c r="G16236" s="1" t="s">
        <v>762</v>
      </c>
      <c r="H16236" s="1" t="s">
        <v>99</v>
      </c>
      <c r="I16236" s="1">
        <v>40.9634</v>
      </c>
      <c r="J16236" s="1">
        <v>-72.184799999999996</v>
      </c>
      <c r="K16236" s="1" t="s">
        <v>762</v>
      </c>
      <c r="L16236" s="1" t="s">
        <v>828</v>
      </c>
      <c r="M16236" s="1" t="s">
        <v>18028</v>
      </c>
      <c r="N16236" s="1">
        <v>3</v>
      </c>
      <c r="O16236" s="1" t="s">
        <v>18029</v>
      </c>
      <c r="P16236" s="1" t="s">
        <v>18030</v>
      </c>
    </row>
    <row r="16237" spans="1:16" x14ac:dyDescent="0.3">
      <c r="A16237" s="1" t="s">
        <v>17773</v>
      </c>
      <c r="B16237" s="1" t="s">
        <v>18031</v>
      </c>
      <c r="C16237" s="1" t="s">
        <v>18032</v>
      </c>
      <c r="E16237" s="1" t="s">
        <v>761</v>
      </c>
      <c r="F16237" s="1">
        <v>-6.0790273560000001</v>
      </c>
      <c r="G16237" s="1" t="s">
        <v>762</v>
      </c>
      <c r="H16237" s="1" t="s">
        <v>153</v>
      </c>
      <c r="I16237" s="1">
        <v>32.986600000000003</v>
      </c>
      <c r="J16237" s="1">
        <v>-83.648700000000005</v>
      </c>
      <c r="K16237" s="1" t="s">
        <v>762</v>
      </c>
      <c r="L16237" s="1" t="s">
        <v>2492</v>
      </c>
      <c r="N16237" s="1">
        <v>2</v>
      </c>
      <c r="O16237" s="1" t="s">
        <v>18033</v>
      </c>
      <c r="P16237" s="1" t="s">
        <v>2494</v>
      </c>
    </row>
    <row r="16238" spans="1:16" x14ac:dyDescent="0.3">
      <c r="A16238" s="1" t="s">
        <v>18034</v>
      </c>
      <c r="B16238" s="1" t="s">
        <v>18035</v>
      </c>
      <c r="C16238" s="1" t="s">
        <v>18032</v>
      </c>
      <c r="E16238" s="1" t="s">
        <v>761</v>
      </c>
      <c r="F16238" s="1">
        <v>-6.0790273560000001</v>
      </c>
      <c r="G16238" s="1" t="s">
        <v>762</v>
      </c>
      <c r="H16238" s="1" t="s">
        <v>153</v>
      </c>
      <c r="I16238" s="1">
        <v>32.986600000000003</v>
      </c>
      <c r="J16238" s="1">
        <v>-83.648700000000005</v>
      </c>
      <c r="K16238" s="1" t="s">
        <v>762</v>
      </c>
      <c r="L16238" s="1" t="s">
        <v>2492</v>
      </c>
      <c r="N16238" s="1">
        <v>2</v>
      </c>
      <c r="O16238" s="1" t="s">
        <v>18033</v>
      </c>
      <c r="P16238" s="1" t="s">
        <v>2494</v>
      </c>
    </row>
    <row r="16239" spans="1:16" x14ac:dyDescent="0.3">
      <c r="A16239" s="1" t="s">
        <v>18036</v>
      </c>
      <c r="B16239" s="1" t="s">
        <v>18037</v>
      </c>
      <c r="C16239" s="1" t="s">
        <v>18038</v>
      </c>
      <c r="D16239" s="1" t="s">
        <v>18039</v>
      </c>
      <c r="E16239" s="1" t="s">
        <v>761</v>
      </c>
      <c r="F16239" s="1">
        <v>-5.7766367140000003</v>
      </c>
      <c r="G16239" s="1" t="s">
        <v>762</v>
      </c>
      <c r="H16239" s="1" t="s">
        <v>2</v>
      </c>
      <c r="I16239" s="1">
        <v>35.641100000000002</v>
      </c>
      <c r="J16239" s="1">
        <v>-79.843100000000007</v>
      </c>
      <c r="K16239" s="1" t="s">
        <v>762</v>
      </c>
      <c r="L16239" s="1" t="s">
        <v>4260</v>
      </c>
      <c r="N16239" s="1">
        <v>2</v>
      </c>
      <c r="O16239" s="1" t="s">
        <v>18040</v>
      </c>
      <c r="P16239" s="1" t="s">
        <v>4262</v>
      </c>
    </row>
    <row r="16240" spans="1:16" x14ac:dyDescent="0.3">
      <c r="A16240" s="1" t="s">
        <v>17791</v>
      </c>
      <c r="B16240" s="1" t="s">
        <v>18041</v>
      </c>
      <c r="C16240" s="1" t="s">
        <v>18042</v>
      </c>
      <c r="D16240" s="1" t="s">
        <v>18043</v>
      </c>
      <c r="E16240" s="1" t="s">
        <v>761</v>
      </c>
      <c r="F16240" s="1">
        <v>-4.0760869570000002</v>
      </c>
      <c r="G16240" s="1" t="s">
        <v>762</v>
      </c>
      <c r="H16240" s="1" t="s">
        <v>375</v>
      </c>
      <c r="I16240" s="1">
        <v>42.279299999999999</v>
      </c>
      <c r="J16240" s="1">
        <v>-71.416200000000003</v>
      </c>
      <c r="K16240" s="1" t="s">
        <v>762</v>
      </c>
      <c r="L16240" s="1" t="s">
        <v>5308</v>
      </c>
      <c r="M16240" s="1" t="s">
        <v>18044</v>
      </c>
      <c r="N16240" s="1">
        <v>3</v>
      </c>
      <c r="O16240" s="1" t="s">
        <v>18045</v>
      </c>
      <c r="P16240" s="1" t="s">
        <v>18046</v>
      </c>
    </row>
    <row r="16241" spans="1:16" x14ac:dyDescent="0.3">
      <c r="A16241" s="1" t="s">
        <v>17658</v>
      </c>
      <c r="B16241" s="1" t="s">
        <v>18047</v>
      </c>
      <c r="C16241" s="1" t="s">
        <v>18048</v>
      </c>
      <c r="D16241" s="1" t="s">
        <v>18049</v>
      </c>
      <c r="E16241" s="1" t="s">
        <v>761</v>
      </c>
      <c r="F16241" s="1">
        <v>-2.9360967179999999</v>
      </c>
      <c r="G16241" s="1" t="s">
        <v>762</v>
      </c>
      <c r="H16241" s="1" t="s">
        <v>105</v>
      </c>
      <c r="I16241" s="1">
        <v>55.752200000000002</v>
      </c>
      <c r="J16241" s="1">
        <v>37.615600000000001</v>
      </c>
      <c r="K16241" s="1" t="s">
        <v>955</v>
      </c>
      <c r="L16241" s="1" t="s">
        <v>3085</v>
      </c>
      <c r="M16241" s="1">
        <v>25106</v>
      </c>
      <c r="N16241" s="1">
        <v>4</v>
      </c>
      <c r="O16241" s="1" t="s">
        <v>18050</v>
      </c>
      <c r="P16241" s="1" t="s">
        <v>3087</v>
      </c>
    </row>
    <row r="16242" spans="1:16" x14ac:dyDescent="0.3">
      <c r="A16242" s="1" t="s">
        <v>18036</v>
      </c>
      <c r="B16242" s="1" t="s">
        <v>18051</v>
      </c>
      <c r="C16242" s="1" t="s">
        <v>18052</v>
      </c>
      <c r="D16242" s="1" t="s">
        <v>18049</v>
      </c>
      <c r="E16242" s="1" t="s">
        <v>761</v>
      </c>
      <c r="F16242" s="1">
        <v>-2.9360967179999999</v>
      </c>
      <c r="G16242" s="1" t="s">
        <v>762</v>
      </c>
      <c r="H16242" s="1" t="s">
        <v>105</v>
      </c>
      <c r="I16242" s="1">
        <v>55.752200000000002</v>
      </c>
      <c r="J16242" s="1">
        <v>37.615600000000001</v>
      </c>
      <c r="K16242" s="1" t="s">
        <v>955</v>
      </c>
      <c r="L16242" s="1" t="s">
        <v>3085</v>
      </c>
      <c r="M16242" s="1">
        <v>25106</v>
      </c>
      <c r="N16242" s="1">
        <v>4</v>
      </c>
      <c r="O16242" s="1" t="s">
        <v>18050</v>
      </c>
      <c r="P16242" s="1" t="s">
        <v>3087</v>
      </c>
    </row>
    <row r="16243" spans="1:16" x14ac:dyDescent="0.3">
      <c r="A16243" s="1" t="s">
        <v>18036</v>
      </c>
      <c r="B16243" s="1" t="s">
        <v>18051</v>
      </c>
      <c r="C16243" s="1" t="s">
        <v>18052</v>
      </c>
      <c r="D16243" s="1" t="s">
        <v>18049</v>
      </c>
      <c r="E16243" s="1" t="s">
        <v>761</v>
      </c>
      <c r="F16243" s="1">
        <v>-2.9360967179999999</v>
      </c>
      <c r="G16243" s="1" t="s">
        <v>762</v>
      </c>
      <c r="H16243" s="1" t="s">
        <v>243</v>
      </c>
      <c r="I16243" s="1">
        <v>25.7743</v>
      </c>
      <c r="J16243" s="1">
        <v>-80.193700000000007</v>
      </c>
      <c r="K16243" s="1" t="s">
        <v>762</v>
      </c>
      <c r="L16243" s="1" t="s">
        <v>777</v>
      </c>
      <c r="M16243" s="1" t="s">
        <v>9166</v>
      </c>
      <c r="N16243" s="1">
        <v>3</v>
      </c>
      <c r="O16243" s="1" t="s">
        <v>18053</v>
      </c>
      <c r="P16243" s="1" t="s">
        <v>9168</v>
      </c>
    </row>
    <row r="16244" spans="1:16" x14ac:dyDescent="0.3">
      <c r="A16244" s="1" t="s">
        <v>17658</v>
      </c>
      <c r="B16244" s="1" t="s">
        <v>18047</v>
      </c>
      <c r="C16244" s="1" t="s">
        <v>18048</v>
      </c>
      <c r="D16244" s="1" t="s">
        <v>18049</v>
      </c>
      <c r="E16244" s="1" t="s">
        <v>761</v>
      </c>
      <c r="F16244" s="1">
        <v>-2.9360967179999999</v>
      </c>
      <c r="G16244" s="1" t="s">
        <v>762</v>
      </c>
      <c r="H16244" s="1" t="s">
        <v>243</v>
      </c>
      <c r="I16244" s="1">
        <v>25.7743</v>
      </c>
      <c r="J16244" s="1">
        <v>-80.193700000000007</v>
      </c>
      <c r="K16244" s="1" t="s">
        <v>762</v>
      </c>
      <c r="L16244" s="1" t="s">
        <v>777</v>
      </c>
      <c r="M16244" s="1" t="s">
        <v>9166</v>
      </c>
      <c r="N16244" s="1">
        <v>3</v>
      </c>
      <c r="O16244" s="1" t="s">
        <v>18053</v>
      </c>
      <c r="P16244" s="1" t="s">
        <v>9168</v>
      </c>
    </row>
    <row r="16245" spans="1:16" x14ac:dyDescent="0.3">
      <c r="A16245" s="1" t="s">
        <v>17854</v>
      </c>
      <c r="B16245" s="1" t="s">
        <v>18054</v>
      </c>
      <c r="C16245" s="1" t="s">
        <v>7300</v>
      </c>
      <c r="D16245" s="1" t="s">
        <v>18055</v>
      </c>
      <c r="E16245" s="1" t="s">
        <v>761</v>
      </c>
      <c r="F16245" s="1">
        <v>-0.40241448699999999</v>
      </c>
      <c r="G16245" s="1" t="s">
        <v>762</v>
      </c>
      <c r="H16245" s="1" t="s">
        <v>381</v>
      </c>
      <c r="I16245" s="1">
        <v>35.537599999999998</v>
      </c>
      <c r="J16245" s="1">
        <v>-96.924700000000001</v>
      </c>
      <c r="K16245" s="1" t="s">
        <v>762</v>
      </c>
      <c r="L16245" s="1" t="s">
        <v>1450</v>
      </c>
      <c r="N16245" s="1">
        <v>2</v>
      </c>
      <c r="O16245" s="1" t="s">
        <v>7302</v>
      </c>
      <c r="P16245" s="1" t="s">
        <v>2456</v>
      </c>
    </row>
    <row r="16246" spans="1:16" x14ac:dyDescent="0.3">
      <c r="A16246" s="1" t="s">
        <v>17854</v>
      </c>
      <c r="B16246" s="1" t="s">
        <v>18054</v>
      </c>
      <c r="C16246" s="1" t="s">
        <v>7300</v>
      </c>
      <c r="D16246" s="1" t="s">
        <v>18055</v>
      </c>
      <c r="E16246" s="1" t="s">
        <v>761</v>
      </c>
      <c r="F16246" s="1">
        <v>-0.40241448699999999</v>
      </c>
      <c r="G16246" s="1" t="s">
        <v>762</v>
      </c>
      <c r="H16246" s="1" t="s">
        <v>381</v>
      </c>
      <c r="I16246" s="1">
        <v>35.537599999999998</v>
      </c>
      <c r="J16246" s="1">
        <v>-96.924700000000001</v>
      </c>
      <c r="K16246" s="1" t="s">
        <v>762</v>
      </c>
      <c r="L16246" s="1" t="s">
        <v>1450</v>
      </c>
      <c r="N16246" s="1">
        <v>2</v>
      </c>
      <c r="O16246" s="1" t="s">
        <v>7303</v>
      </c>
      <c r="P16246" s="1" t="s">
        <v>2456</v>
      </c>
    </row>
    <row r="16247" spans="1:16" x14ac:dyDescent="0.3">
      <c r="A16247" s="1" t="s">
        <v>18056</v>
      </c>
      <c r="B16247" s="1" t="s">
        <v>18057</v>
      </c>
      <c r="C16247" s="1" t="s">
        <v>7300</v>
      </c>
      <c r="D16247" s="1" t="s">
        <v>18055</v>
      </c>
      <c r="E16247" s="1" t="s">
        <v>761</v>
      </c>
      <c r="F16247" s="1">
        <v>-0.40241448699999999</v>
      </c>
      <c r="G16247" s="1" t="s">
        <v>762</v>
      </c>
      <c r="H16247" s="1" t="s">
        <v>381</v>
      </c>
      <c r="I16247" s="1">
        <v>35.537599999999998</v>
      </c>
      <c r="J16247" s="1">
        <v>-96.924700000000001</v>
      </c>
      <c r="K16247" s="1" t="s">
        <v>762</v>
      </c>
      <c r="L16247" s="1" t="s">
        <v>1450</v>
      </c>
      <c r="N16247" s="1">
        <v>2</v>
      </c>
      <c r="O16247" s="1" t="s">
        <v>7302</v>
      </c>
      <c r="P16247" s="1" t="s">
        <v>2456</v>
      </c>
    </row>
    <row r="16248" spans="1:16" x14ac:dyDescent="0.3">
      <c r="A16248" s="1" t="s">
        <v>18056</v>
      </c>
      <c r="B16248" s="1" t="s">
        <v>18057</v>
      </c>
      <c r="C16248" s="1" t="s">
        <v>7300</v>
      </c>
      <c r="D16248" s="1" t="s">
        <v>18055</v>
      </c>
      <c r="E16248" s="1" t="s">
        <v>761</v>
      </c>
      <c r="F16248" s="1">
        <v>-0.40241448699999999</v>
      </c>
      <c r="G16248" s="1" t="s">
        <v>762</v>
      </c>
      <c r="H16248" s="1" t="s">
        <v>381</v>
      </c>
      <c r="I16248" s="1">
        <v>35.537599999999998</v>
      </c>
      <c r="J16248" s="1">
        <v>-96.924700000000001</v>
      </c>
      <c r="K16248" s="1" t="s">
        <v>762</v>
      </c>
      <c r="L16248" s="1" t="s">
        <v>1450</v>
      </c>
      <c r="N16248" s="1">
        <v>2</v>
      </c>
      <c r="O16248" s="1" t="s">
        <v>7303</v>
      </c>
      <c r="P16248" s="1" t="s">
        <v>2456</v>
      </c>
    </row>
    <row r="16249" spans="1:16" x14ac:dyDescent="0.3">
      <c r="A16249" s="1" t="s">
        <v>18058</v>
      </c>
      <c r="B16249" s="1" t="s">
        <v>18059</v>
      </c>
      <c r="C16249" s="1" t="s">
        <v>18060</v>
      </c>
      <c r="D16249" s="1" t="s">
        <v>18061</v>
      </c>
      <c r="E16249" s="1" t="s">
        <v>761</v>
      </c>
      <c r="F16249" s="1">
        <v>0</v>
      </c>
      <c r="G16249" s="1" t="s">
        <v>762</v>
      </c>
      <c r="H16249" s="1" t="s">
        <v>276</v>
      </c>
      <c r="I16249" s="1">
        <v>42.149700000000003</v>
      </c>
      <c r="J16249" s="1">
        <v>-74.938400000000001</v>
      </c>
      <c r="K16249" s="1" t="s">
        <v>762</v>
      </c>
      <c r="L16249" s="1" t="s">
        <v>828</v>
      </c>
      <c r="N16249" s="1">
        <v>2</v>
      </c>
      <c r="O16249" s="1" t="s">
        <v>18062</v>
      </c>
      <c r="P16249" s="1" t="s">
        <v>830</v>
      </c>
    </row>
    <row r="16250" spans="1:16" x14ac:dyDescent="0.3">
      <c r="A16250" s="1" t="s">
        <v>18058</v>
      </c>
      <c r="B16250" s="1" t="s">
        <v>18059</v>
      </c>
      <c r="C16250" s="1" t="s">
        <v>18060</v>
      </c>
      <c r="D16250" s="1" t="s">
        <v>18061</v>
      </c>
      <c r="E16250" s="1" t="s">
        <v>761</v>
      </c>
      <c r="F16250" s="1">
        <v>0</v>
      </c>
      <c r="G16250" s="1" t="s">
        <v>762</v>
      </c>
      <c r="H16250" s="1" t="s">
        <v>276</v>
      </c>
      <c r="I16250" s="1">
        <v>42.149700000000003</v>
      </c>
      <c r="J16250" s="1">
        <v>-74.938400000000001</v>
      </c>
      <c r="K16250" s="1" t="s">
        <v>762</v>
      </c>
      <c r="L16250" s="1" t="s">
        <v>828</v>
      </c>
      <c r="N16250" s="1">
        <v>2</v>
      </c>
      <c r="O16250" s="1" t="s">
        <v>18062</v>
      </c>
      <c r="P16250" s="1" t="s">
        <v>830</v>
      </c>
    </row>
    <row r="16251" spans="1:16" x14ac:dyDescent="0.3">
      <c r="A16251" s="1" t="s">
        <v>18063</v>
      </c>
      <c r="B16251" s="1" t="s">
        <v>18064</v>
      </c>
      <c r="C16251" s="1" t="s">
        <v>5251</v>
      </c>
      <c r="D16251" s="1" t="s">
        <v>9267</v>
      </c>
      <c r="E16251" s="1" t="s">
        <v>761</v>
      </c>
      <c r="F16251" s="1">
        <v>-5.078125</v>
      </c>
      <c r="G16251" s="1" t="s">
        <v>762</v>
      </c>
      <c r="H16251" s="1" t="s">
        <v>419</v>
      </c>
      <c r="I16251" s="1">
        <v>38.895099999999999</v>
      </c>
      <c r="J16251" s="1">
        <v>-77.0364</v>
      </c>
      <c r="K16251" s="1" t="s">
        <v>762</v>
      </c>
      <c r="L16251" s="1" t="s">
        <v>809</v>
      </c>
      <c r="M16251" s="1" t="s">
        <v>810</v>
      </c>
      <c r="N16251" s="1">
        <v>3</v>
      </c>
      <c r="O16251" s="1" t="s">
        <v>5253</v>
      </c>
      <c r="P16251" s="1" t="s">
        <v>812</v>
      </c>
    </row>
    <row r="16252" spans="1:16" x14ac:dyDescent="0.3">
      <c r="A16252" s="1" t="s">
        <v>18063</v>
      </c>
      <c r="B16252" s="1" t="s">
        <v>18064</v>
      </c>
      <c r="C16252" s="1" t="s">
        <v>5251</v>
      </c>
      <c r="D16252" s="1" t="s">
        <v>9267</v>
      </c>
      <c r="E16252" s="1" t="s">
        <v>761</v>
      </c>
      <c r="F16252" s="1">
        <v>-5.078125</v>
      </c>
      <c r="G16252" s="1" t="s">
        <v>762</v>
      </c>
      <c r="H16252" s="1" t="s">
        <v>419</v>
      </c>
      <c r="I16252" s="1">
        <v>38.895099999999999</v>
      </c>
      <c r="J16252" s="1">
        <v>-77.0364</v>
      </c>
      <c r="K16252" s="1" t="s">
        <v>762</v>
      </c>
      <c r="L16252" s="1" t="s">
        <v>809</v>
      </c>
      <c r="M16252" s="1" t="s">
        <v>810</v>
      </c>
      <c r="N16252" s="1">
        <v>3</v>
      </c>
      <c r="O16252" s="1" t="s">
        <v>5254</v>
      </c>
      <c r="P16252" s="1" t="s">
        <v>812</v>
      </c>
    </row>
    <row r="16253" spans="1:16" x14ac:dyDescent="0.3">
      <c r="A16253" s="1" t="s">
        <v>15814</v>
      </c>
      <c r="B16253" s="1" t="s">
        <v>18065</v>
      </c>
      <c r="C16253" s="1" t="s">
        <v>5274</v>
      </c>
      <c r="D16253" s="1" t="s">
        <v>5275</v>
      </c>
      <c r="E16253" s="1" t="s">
        <v>761</v>
      </c>
      <c r="F16253" s="1">
        <v>-5.183585313</v>
      </c>
      <c r="H16253" s="1" t="s">
        <v>252</v>
      </c>
      <c r="I16253" s="1">
        <v>38.462299999999999</v>
      </c>
      <c r="J16253" s="1">
        <v>-92.302000000000007</v>
      </c>
      <c r="K16253" s="1" t="s">
        <v>762</v>
      </c>
      <c r="L16253" s="1" t="s">
        <v>818</v>
      </c>
      <c r="N16253" s="1">
        <v>2</v>
      </c>
      <c r="O16253" s="1" t="s">
        <v>8910</v>
      </c>
      <c r="P16253" s="1" t="s">
        <v>820</v>
      </c>
    </row>
    <row r="16254" spans="1:16" x14ac:dyDescent="0.3">
      <c r="A16254" s="1" t="s">
        <v>15814</v>
      </c>
      <c r="B16254" s="1" t="s">
        <v>18065</v>
      </c>
      <c r="C16254" s="1" t="s">
        <v>5274</v>
      </c>
      <c r="D16254" s="1" t="s">
        <v>5275</v>
      </c>
      <c r="E16254" s="1" t="s">
        <v>761</v>
      </c>
      <c r="F16254" s="1">
        <v>-5.183585313</v>
      </c>
      <c r="H16254" s="1" t="s">
        <v>175</v>
      </c>
      <c r="I16254" s="1">
        <v>30.153300000000002</v>
      </c>
      <c r="J16254" s="1">
        <v>-85.6113</v>
      </c>
      <c r="K16254" s="1" t="s">
        <v>762</v>
      </c>
      <c r="L16254" s="1" t="s">
        <v>777</v>
      </c>
      <c r="M16254" s="1" t="s">
        <v>5572</v>
      </c>
      <c r="N16254" s="1">
        <v>3</v>
      </c>
      <c r="O16254" s="1" t="s">
        <v>8911</v>
      </c>
      <c r="P16254" s="1" t="s">
        <v>5574</v>
      </c>
    </row>
    <row r="16255" spans="1:16" x14ac:dyDescent="0.3">
      <c r="A16255" s="1" t="s">
        <v>18066</v>
      </c>
      <c r="B16255" s="1" t="s">
        <v>18067</v>
      </c>
      <c r="C16255" s="1" t="s">
        <v>18068</v>
      </c>
      <c r="D16255" s="1" t="s">
        <v>18069</v>
      </c>
      <c r="E16255" s="1" t="s">
        <v>761</v>
      </c>
      <c r="F16255" s="1">
        <v>-4.193138501</v>
      </c>
      <c r="G16255" s="1" t="s">
        <v>762</v>
      </c>
      <c r="H16255" s="1" t="s">
        <v>41</v>
      </c>
      <c r="I16255" s="1">
        <v>39.072400000000002</v>
      </c>
      <c r="J16255" s="1">
        <v>-76.790199999999999</v>
      </c>
      <c r="K16255" s="1" t="s">
        <v>762</v>
      </c>
      <c r="L16255" s="1" t="s">
        <v>6820</v>
      </c>
      <c r="N16255" s="1">
        <v>2</v>
      </c>
      <c r="O16255" s="1" t="s">
        <v>18070</v>
      </c>
      <c r="P16255" s="1" t="s">
        <v>6822</v>
      </c>
    </row>
    <row r="16256" spans="1:16" x14ac:dyDescent="0.3">
      <c r="A16256" s="1" t="s">
        <v>18071</v>
      </c>
      <c r="B16256" s="1" t="s">
        <v>18072</v>
      </c>
      <c r="C16256" s="1" t="s">
        <v>5251</v>
      </c>
      <c r="D16256" s="1" t="s">
        <v>18073</v>
      </c>
      <c r="E16256" s="1" t="s">
        <v>761</v>
      </c>
      <c r="F16256" s="1">
        <v>-5.2972972970000001</v>
      </c>
      <c r="G16256" s="1" t="s">
        <v>762</v>
      </c>
      <c r="H16256" s="1" t="s">
        <v>419</v>
      </c>
      <c r="I16256" s="1">
        <v>38.895099999999999</v>
      </c>
      <c r="J16256" s="1">
        <v>-77.0364</v>
      </c>
      <c r="K16256" s="1" t="s">
        <v>762</v>
      </c>
      <c r="L16256" s="1" t="s">
        <v>809</v>
      </c>
      <c r="M16256" s="1" t="s">
        <v>810</v>
      </c>
      <c r="N16256" s="1">
        <v>3</v>
      </c>
      <c r="O16256" s="1" t="s">
        <v>5253</v>
      </c>
      <c r="P16256" s="1" t="s">
        <v>812</v>
      </c>
    </row>
    <row r="16257" spans="1:16" x14ac:dyDescent="0.3">
      <c r="A16257" s="1" t="s">
        <v>18074</v>
      </c>
      <c r="B16257" s="1" t="s">
        <v>18075</v>
      </c>
      <c r="C16257" s="1" t="s">
        <v>5251</v>
      </c>
      <c r="D16257" s="1" t="s">
        <v>18076</v>
      </c>
      <c r="E16257" s="1" t="s">
        <v>761</v>
      </c>
      <c r="F16257" s="1">
        <v>-5.2972972970000001</v>
      </c>
      <c r="G16257" s="1" t="s">
        <v>762</v>
      </c>
      <c r="H16257" s="1" t="s">
        <v>419</v>
      </c>
      <c r="I16257" s="1">
        <v>38.895099999999999</v>
      </c>
      <c r="J16257" s="1">
        <v>-77.0364</v>
      </c>
      <c r="K16257" s="1" t="s">
        <v>762</v>
      </c>
      <c r="L16257" s="1" t="s">
        <v>809</v>
      </c>
      <c r="M16257" s="1" t="s">
        <v>810</v>
      </c>
      <c r="N16257" s="1">
        <v>3</v>
      </c>
      <c r="O16257" s="1" t="s">
        <v>5253</v>
      </c>
      <c r="P16257" s="1" t="s">
        <v>812</v>
      </c>
    </row>
    <row r="16258" spans="1:16" x14ac:dyDescent="0.3">
      <c r="A16258" s="1" t="s">
        <v>18074</v>
      </c>
      <c r="B16258" s="1" t="s">
        <v>18075</v>
      </c>
      <c r="C16258" s="1" t="s">
        <v>5251</v>
      </c>
      <c r="D16258" s="1" t="s">
        <v>18076</v>
      </c>
      <c r="E16258" s="1" t="s">
        <v>761</v>
      </c>
      <c r="F16258" s="1">
        <v>-5.2972972970000001</v>
      </c>
      <c r="G16258" s="1" t="s">
        <v>762</v>
      </c>
      <c r="H16258" s="1" t="s">
        <v>419</v>
      </c>
      <c r="I16258" s="1">
        <v>38.895099999999999</v>
      </c>
      <c r="J16258" s="1">
        <v>-77.0364</v>
      </c>
      <c r="K16258" s="1" t="s">
        <v>762</v>
      </c>
      <c r="L16258" s="1" t="s">
        <v>809</v>
      </c>
      <c r="M16258" s="1" t="s">
        <v>810</v>
      </c>
      <c r="N16258" s="1">
        <v>3</v>
      </c>
      <c r="O16258" s="1" t="s">
        <v>5254</v>
      </c>
      <c r="P16258" s="1" t="s">
        <v>812</v>
      </c>
    </row>
    <row r="16259" spans="1:16" x14ac:dyDescent="0.3">
      <c r="A16259" s="1" t="s">
        <v>18077</v>
      </c>
      <c r="B16259" s="1" t="s">
        <v>18078</v>
      </c>
      <c r="C16259" s="1" t="s">
        <v>5251</v>
      </c>
      <c r="D16259" s="1" t="s">
        <v>18079</v>
      </c>
      <c r="E16259" s="1" t="s">
        <v>761</v>
      </c>
      <c r="F16259" s="1">
        <v>-5.2972972970000001</v>
      </c>
      <c r="G16259" s="1" t="s">
        <v>762</v>
      </c>
      <c r="H16259" s="1" t="s">
        <v>419</v>
      </c>
      <c r="I16259" s="1">
        <v>38.895099999999999</v>
      </c>
      <c r="J16259" s="1">
        <v>-77.0364</v>
      </c>
      <c r="K16259" s="1" t="s">
        <v>762</v>
      </c>
      <c r="L16259" s="1" t="s">
        <v>809</v>
      </c>
      <c r="M16259" s="1" t="s">
        <v>810</v>
      </c>
      <c r="N16259" s="1">
        <v>3</v>
      </c>
      <c r="O16259" s="1" t="s">
        <v>5253</v>
      </c>
      <c r="P16259" s="1" t="s">
        <v>812</v>
      </c>
    </row>
    <row r="16260" spans="1:16" x14ac:dyDescent="0.3">
      <c r="A16260" s="1" t="s">
        <v>18080</v>
      </c>
      <c r="B16260" s="1" t="s">
        <v>18081</v>
      </c>
      <c r="C16260" s="1" t="s">
        <v>5251</v>
      </c>
      <c r="D16260" s="1" t="s">
        <v>18082</v>
      </c>
      <c r="E16260" s="1" t="s">
        <v>761</v>
      </c>
      <c r="F16260" s="1">
        <v>-5.2972972970000001</v>
      </c>
      <c r="G16260" s="1" t="s">
        <v>762</v>
      </c>
      <c r="H16260" s="1" t="s">
        <v>419</v>
      </c>
      <c r="I16260" s="1">
        <v>38.895099999999999</v>
      </c>
      <c r="J16260" s="1">
        <v>-77.0364</v>
      </c>
      <c r="K16260" s="1" t="s">
        <v>762</v>
      </c>
      <c r="L16260" s="1" t="s">
        <v>809</v>
      </c>
      <c r="M16260" s="1" t="s">
        <v>810</v>
      </c>
      <c r="N16260" s="1">
        <v>3</v>
      </c>
      <c r="O16260" s="1" t="s">
        <v>5253</v>
      </c>
      <c r="P16260" s="1" t="s">
        <v>812</v>
      </c>
    </row>
    <row r="16261" spans="1:16" x14ac:dyDescent="0.3">
      <c r="A16261" s="1" t="s">
        <v>18077</v>
      </c>
      <c r="B16261" s="1" t="s">
        <v>18078</v>
      </c>
      <c r="C16261" s="1" t="s">
        <v>5251</v>
      </c>
      <c r="D16261" s="1" t="s">
        <v>18079</v>
      </c>
      <c r="E16261" s="1" t="s">
        <v>761</v>
      </c>
      <c r="F16261" s="1">
        <v>-5.2972972970000001</v>
      </c>
      <c r="G16261" s="1" t="s">
        <v>762</v>
      </c>
      <c r="H16261" s="1" t="s">
        <v>419</v>
      </c>
      <c r="I16261" s="1">
        <v>38.895099999999999</v>
      </c>
      <c r="J16261" s="1">
        <v>-77.0364</v>
      </c>
      <c r="K16261" s="1" t="s">
        <v>762</v>
      </c>
      <c r="L16261" s="1" t="s">
        <v>809</v>
      </c>
      <c r="M16261" s="1" t="s">
        <v>810</v>
      </c>
      <c r="N16261" s="1">
        <v>3</v>
      </c>
      <c r="O16261" s="1" t="s">
        <v>5254</v>
      </c>
      <c r="P16261" s="1" t="s">
        <v>812</v>
      </c>
    </row>
    <row r="16262" spans="1:16" x14ac:dyDescent="0.3">
      <c r="A16262" s="1" t="s">
        <v>15804</v>
      </c>
      <c r="B16262" s="1" t="s">
        <v>18083</v>
      </c>
      <c r="C16262" s="1" t="s">
        <v>5251</v>
      </c>
      <c r="D16262" s="1" t="s">
        <v>1689</v>
      </c>
      <c r="E16262" s="1" t="s">
        <v>761</v>
      </c>
      <c r="F16262" s="1">
        <v>-5.2972972970000001</v>
      </c>
      <c r="G16262" s="1" t="s">
        <v>762</v>
      </c>
      <c r="H16262" s="1" t="s">
        <v>419</v>
      </c>
      <c r="I16262" s="1">
        <v>38.895099999999999</v>
      </c>
      <c r="J16262" s="1">
        <v>-77.0364</v>
      </c>
      <c r="K16262" s="1" t="s">
        <v>762</v>
      </c>
      <c r="L16262" s="1" t="s">
        <v>809</v>
      </c>
      <c r="M16262" s="1" t="s">
        <v>810</v>
      </c>
      <c r="N16262" s="1">
        <v>3</v>
      </c>
      <c r="O16262" s="1" t="s">
        <v>5253</v>
      </c>
      <c r="P16262" s="1" t="s">
        <v>812</v>
      </c>
    </row>
    <row r="16263" spans="1:16" x14ac:dyDescent="0.3">
      <c r="A16263" s="1" t="s">
        <v>15804</v>
      </c>
      <c r="B16263" s="1" t="s">
        <v>18083</v>
      </c>
      <c r="C16263" s="1" t="s">
        <v>5251</v>
      </c>
      <c r="D16263" s="1" t="s">
        <v>1689</v>
      </c>
      <c r="E16263" s="1" t="s">
        <v>761</v>
      </c>
      <c r="F16263" s="1">
        <v>-5.2972972970000001</v>
      </c>
      <c r="G16263" s="1" t="s">
        <v>762</v>
      </c>
      <c r="H16263" s="1" t="s">
        <v>419</v>
      </c>
      <c r="I16263" s="1">
        <v>38.895099999999999</v>
      </c>
      <c r="J16263" s="1">
        <v>-77.0364</v>
      </c>
      <c r="K16263" s="1" t="s">
        <v>762</v>
      </c>
      <c r="L16263" s="1" t="s">
        <v>809</v>
      </c>
      <c r="M16263" s="1" t="s">
        <v>810</v>
      </c>
      <c r="N16263" s="1">
        <v>3</v>
      </c>
      <c r="O16263" s="1" t="s">
        <v>5254</v>
      </c>
      <c r="P16263" s="1" t="s">
        <v>812</v>
      </c>
    </row>
    <row r="16264" spans="1:16" x14ac:dyDescent="0.3">
      <c r="A16264" s="1" t="s">
        <v>18084</v>
      </c>
      <c r="B16264" s="1" t="s">
        <v>18085</v>
      </c>
      <c r="C16264" s="1" t="s">
        <v>5251</v>
      </c>
      <c r="D16264" s="1" t="s">
        <v>1947</v>
      </c>
      <c r="E16264" s="1" t="s">
        <v>761</v>
      </c>
      <c r="F16264" s="1">
        <v>-5.2972972970000001</v>
      </c>
      <c r="G16264" s="1" t="s">
        <v>762</v>
      </c>
      <c r="H16264" s="1" t="s">
        <v>419</v>
      </c>
      <c r="I16264" s="1">
        <v>38.895099999999999</v>
      </c>
      <c r="J16264" s="1">
        <v>-77.0364</v>
      </c>
      <c r="K16264" s="1" t="s">
        <v>762</v>
      </c>
      <c r="L16264" s="1" t="s">
        <v>809</v>
      </c>
      <c r="M16264" s="1" t="s">
        <v>810</v>
      </c>
      <c r="N16264" s="1">
        <v>3</v>
      </c>
      <c r="O16264" s="1" t="s">
        <v>5253</v>
      </c>
      <c r="P16264" s="1" t="s">
        <v>812</v>
      </c>
    </row>
    <row r="16265" spans="1:16" x14ac:dyDescent="0.3">
      <c r="A16265" s="1" t="s">
        <v>18080</v>
      </c>
      <c r="B16265" s="1" t="s">
        <v>18081</v>
      </c>
      <c r="C16265" s="1" t="s">
        <v>5251</v>
      </c>
      <c r="D16265" s="1" t="s">
        <v>18082</v>
      </c>
      <c r="E16265" s="1" t="s">
        <v>761</v>
      </c>
      <c r="F16265" s="1">
        <v>-5.2972972970000001</v>
      </c>
      <c r="G16265" s="1" t="s">
        <v>762</v>
      </c>
      <c r="H16265" s="1" t="s">
        <v>419</v>
      </c>
      <c r="I16265" s="1">
        <v>38.895099999999999</v>
      </c>
      <c r="J16265" s="1">
        <v>-77.0364</v>
      </c>
      <c r="K16265" s="1" t="s">
        <v>762</v>
      </c>
      <c r="L16265" s="1" t="s">
        <v>809</v>
      </c>
      <c r="M16265" s="1" t="s">
        <v>810</v>
      </c>
      <c r="N16265" s="1">
        <v>3</v>
      </c>
      <c r="O16265" s="1" t="s">
        <v>5254</v>
      </c>
      <c r="P16265" s="1" t="s">
        <v>812</v>
      </c>
    </row>
    <row r="16266" spans="1:16" x14ac:dyDescent="0.3">
      <c r="A16266" s="1" t="s">
        <v>18084</v>
      </c>
      <c r="B16266" s="1" t="s">
        <v>18085</v>
      </c>
      <c r="C16266" s="1" t="s">
        <v>5251</v>
      </c>
      <c r="D16266" s="1" t="s">
        <v>1947</v>
      </c>
      <c r="E16266" s="1" t="s">
        <v>761</v>
      </c>
      <c r="F16266" s="1">
        <v>-5.2972972970000001</v>
      </c>
      <c r="G16266" s="1" t="s">
        <v>762</v>
      </c>
      <c r="H16266" s="1" t="s">
        <v>419</v>
      </c>
      <c r="I16266" s="1">
        <v>38.895099999999999</v>
      </c>
      <c r="J16266" s="1">
        <v>-77.0364</v>
      </c>
      <c r="K16266" s="1" t="s">
        <v>762</v>
      </c>
      <c r="L16266" s="1" t="s">
        <v>809</v>
      </c>
      <c r="M16266" s="1" t="s">
        <v>810</v>
      </c>
      <c r="N16266" s="1">
        <v>3</v>
      </c>
      <c r="O16266" s="1" t="s">
        <v>5254</v>
      </c>
      <c r="P16266" s="1" t="s">
        <v>812</v>
      </c>
    </row>
    <row r="16267" spans="1:16" x14ac:dyDescent="0.3">
      <c r="A16267" s="1" t="s">
        <v>18071</v>
      </c>
      <c r="B16267" s="1" t="s">
        <v>18072</v>
      </c>
      <c r="C16267" s="1" t="s">
        <v>5251</v>
      </c>
      <c r="D16267" s="1" t="s">
        <v>18073</v>
      </c>
      <c r="E16267" s="1" t="s">
        <v>761</v>
      </c>
      <c r="F16267" s="1">
        <v>-5.2972972970000001</v>
      </c>
      <c r="G16267" s="1" t="s">
        <v>762</v>
      </c>
      <c r="H16267" s="1" t="s">
        <v>419</v>
      </c>
      <c r="I16267" s="1">
        <v>38.895099999999999</v>
      </c>
      <c r="J16267" s="1">
        <v>-77.0364</v>
      </c>
      <c r="K16267" s="1" t="s">
        <v>762</v>
      </c>
      <c r="L16267" s="1" t="s">
        <v>809</v>
      </c>
      <c r="M16267" s="1" t="s">
        <v>810</v>
      </c>
      <c r="N16267" s="1">
        <v>3</v>
      </c>
      <c r="O16267" s="1" t="s">
        <v>5254</v>
      </c>
      <c r="P16267" s="1" t="s">
        <v>812</v>
      </c>
    </row>
    <row r="16268" spans="1:16" x14ac:dyDescent="0.3">
      <c r="A16268" s="1" t="s">
        <v>18086</v>
      </c>
      <c r="B16268" s="1" t="s">
        <v>18087</v>
      </c>
      <c r="C16268" s="1" t="s">
        <v>18088</v>
      </c>
      <c r="D16268" s="1" t="s">
        <v>18089</v>
      </c>
      <c r="E16268" s="1" t="s">
        <v>761</v>
      </c>
      <c r="F16268" s="1">
        <v>-2.9934518240000001</v>
      </c>
      <c r="G16268" s="1" t="s">
        <v>762</v>
      </c>
      <c r="H16268" s="1" t="s">
        <v>419</v>
      </c>
      <c r="I16268" s="1">
        <v>38.895099999999999</v>
      </c>
      <c r="J16268" s="1">
        <v>-77.0364</v>
      </c>
      <c r="K16268" s="1" t="s">
        <v>762</v>
      </c>
      <c r="L16268" s="1" t="s">
        <v>809</v>
      </c>
      <c r="M16268" s="1" t="s">
        <v>810</v>
      </c>
      <c r="N16268" s="1">
        <v>3</v>
      </c>
      <c r="O16268" s="1" t="s">
        <v>5267</v>
      </c>
      <c r="P16268" s="1" t="s">
        <v>812</v>
      </c>
    </row>
    <row r="16269" spans="1:16" x14ac:dyDescent="0.3">
      <c r="A16269" s="1" t="s">
        <v>18074</v>
      </c>
      <c r="B16269" s="1" t="s">
        <v>18090</v>
      </c>
      <c r="C16269" s="1" t="s">
        <v>18091</v>
      </c>
      <c r="D16269" s="1" t="s">
        <v>18092</v>
      </c>
      <c r="E16269" s="1" t="s">
        <v>761</v>
      </c>
      <c r="F16269" s="1">
        <v>-2.9934518240000001</v>
      </c>
      <c r="G16269" s="1" t="s">
        <v>762</v>
      </c>
      <c r="H16269" s="1" t="s">
        <v>419</v>
      </c>
      <c r="I16269" s="1">
        <v>38.895099999999999</v>
      </c>
      <c r="J16269" s="1">
        <v>-77.0364</v>
      </c>
      <c r="K16269" s="1" t="s">
        <v>762</v>
      </c>
      <c r="L16269" s="1" t="s">
        <v>809</v>
      </c>
      <c r="M16269" s="1" t="s">
        <v>810</v>
      </c>
      <c r="N16269" s="1">
        <v>3</v>
      </c>
      <c r="O16269" s="1" t="s">
        <v>5267</v>
      </c>
      <c r="P16269" s="1" t="s">
        <v>812</v>
      </c>
    </row>
    <row r="16270" spans="1:16" x14ac:dyDescent="0.3">
      <c r="A16270" s="1" t="s">
        <v>18074</v>
      </c>
      <c r="B16270" s="1" t="s">
        <v>18093</v>
      </c>
      <c r="C16270" s="1" t="s">
        <v>18094</v>
      </c>
      <c r="D16270" s="1" t="s">
        <v>18095</v>
      </c>
      <c r="E16270" s="1" t="s">
        <v>761</v>
      </c>
      <c r="F16270" s="1">
        <v>-2.9934518240000001</v>
      </c>
      <c r="G16270" s="1" t="s">
        <v>762</v>
      </c>
      <c r="H16270" s="1" t="s">
        <v>419</v>
      </c>
      <c r="I16270" s="1">
        <v>38.895099999999999</v>
      </c>
      <c r="J16270" s="1">
        <v>-77.0364</v>
      </c>
      <c r="K16270" s="1" t="s">
        <v>762</v>
      </c>
      <c r="L16270" s="1" t="s">
        <v>809</v>
      </c>
      <c r="M16270" s="1" t="s">
        <v>810</v>
      </c>
      <c r="N16270" s="1">
        <v>3</v>
      </c>
      <c r="O16270" s="1" t="s">
        <v>5267</v>
      </c>
      <c r="P16270" s="1" t="s">
        <v>812</v>
      </c>
    </row>
    <row r="16271" spans="1:16" x14ac:dyDescent="0.3">
      <c r="A16271" s="1" t="s">
        <v>18096</v>
      </c>
      <c r="B16271" s="1" t="s">
        <v>18097</v>
      </c>
      <c r="C16271" s="1" t="s">
        <v>18098</v>
      </c>
      <c r="D16271" s="1" t="s">
        <v>18099</v>
      </c>
      <c r="E16271" s="1" t="s">
        <v>761</v>
      </c>
      <c r="F16271" s="1">
        <v>-5.37084399</v>
      </c>
      <c r="G16271" s="1" t="s">
        <v>762</v>
      </c>
      <c r="H16271" s="1" t="s">
        <v>88</v>
      </c>
      <c r="I16271" s="1">
        <v>38.419899999999998</v>
      </c>
      <c r="J16271" s="1">
        <v>-117.122</v>
      </c>
      <c r="K16271" s="1" t="s">
        <v>762</v>
      </c>
      <c r="L16271" s="1" t="s">
        <v>6161</v>
      </c>
      <c r="N16271" s="1">
        <v>2</v>
      </c>
      <c r="O16271" s="1" t="s">
        <v>18100</v>
      </c>
      <c r="P16271" s="1" t="s">
        <v>6163</v>
      </c>
    </row>
    <row r="16272" spans="1:16" x14ac:dyDescent="0.3">
      <c r="A16272" s="1" t="s">
        <v>18096</v>
      </c>
      <c r="B16272" s="1" t="s">
        <v>18097</v>
      </c>
      <c r="C16272" s="1" t="s">
        <v>18098</v>
      </c>
      <c r="D16272" s="1" t="s">
        <v>18099</v>
      </c>
      <c r="E16272" s="1" t="s">
        <v>761</v>
      </c>
      <c r="F16272" s="1">
        <v>-5.37084399</v>
      </c>
      <c r="G16272" s="1" t="s">
        <v>762</v>
      </c>
      <c r="H16272" s="1" t="s">
        <v>170</v>
      </c>
      <c r="I16272" s="1">
        <v>27.833300000000001</v>
      </c>
      <c r="J16272" s="1">
        <v>-81.716999999999999</v>
      </c>
      <c r="K16272" s="1" t="s">
        <v>762</v>
      </c>
      <c r="L16272" s="1" t="s">
        <v>777</v>
      </c>
      <c r="N16272" s="1">
        <v>2</v>
      </c>
      <c r="O16272" s="1" t="s">
        <v>18101</v>
      </c>
      <c r="P16272" s="1" t="s">
        <v>779</v>
      </c>
    </row>
    <row r="16273" spans="1:16" x14ac:dyDescent="0.3">
      <c r="A16273" s="1" t="s">
        <v>18096</v>
      </c>
      <c r="B16273" s="1" t="s">
        <v>18097</v>
      </c>
      <c r="C16273" s="1" t="s">
        <v>18098</v>
      </c>
      <c r="D16273" s="1" t="s">
        <v>18099</v>
      </c>
      <c r="E16273" s="1" t="s">
        <v>761</v>
      </c>
      <c r="F16273" s="1">
        <v>-5.37084399</v>
      </c>
      <c r="G16273" s="1" t="s">
        <v>762</v>
      </c>
      <c r="H16273" s="1" t="s">
        <v>403</v>
      </c>
      <c r="I16273" s="1">
        <v>34.951300000000003</v>
      </c>
      <c r="J16273" s="1">
        <v>-92.380899999999997</v>
      </c>
      <c r="K16273" s="1" t="s">
        <v>762</v>
      </c>
      <c r="L16273" s="1" t="s">
        <v>2684</v>
      </c>
      <c r="N16273" s="1">
        <v>2</v>
      </c>
      <c r="O16273" s="1" t="s">
        <v>18102</v>
      </c>
      <c r="P16273" s="1" t="s">
        <v>2686</v>
      </c>
    </row>
    <row r="16274" spans="1:16" x14ac:dyDescent="0.3">
      <c r="A16274" s="1" t="s">
        <v>18096</v>
      </c>
      <c r="B16274" s="1" t="s">
        <v>18097</v>
      </c>
      <c r="C16274" s="1" t="s">
        <v>18098</v>
      </c>
      <c r="D16274" s="1" t="s">
        <v>18099</v>
      </c>
      <c r="E16274" s="1" t="s">
        <v>761</v>
      </c>
      <c r="F16274" s="1">
        <v>-5.37084399</v>
      </c>
      <c r="G16274" s="1" t="s">
        <v>762</v>
      </c>
      <c r="H16274" s="1" t="s">
        <v>252</v>
      </c>
      <c r="I16274" s="1">
        <v>38.462299999999999</v>
      </c>
      <c r="J16274" s="1">
        <v>-92.302000000000007</v>
      </c>
      <c r="K16274" s="1" t="s">
        <v>762</v>
      </c>
      <c r="L16274" s="1" t="s">
        <v>818</v>
      </c>
      <c r="N16274" s="1">
        <v>2</v>
      </c>
      <c r="O16274" s="1" t="s">
        <v>18103</v>
      </c>
      <c r="P16274" s="1" t="s">
        <v>820</v>
      </c>
    </row>
    <row r="16275" spans="1:16" x14ac:dyDescent="0.3">
      <c r="A16275" s="1" t="s">
        <v>18096</v>
      </c>
      <c r="B16275" s="1" t="s">
        <v>18097</v>
      </c>
      <c r="C16275" s="1" t="s">
        <v>18098</v>
      </c>
      <c r="D16275" s="1" t="s">
        <v>18099</v>
      </c>
      <c r="E16275" s="1" t="s">
        <v>761</v>
      </c>
      <c r="F16275" s="1">
        <v>-5.37084399</v>
      </c>
      <c r="G16275" s="1" t="s">
        <v>762</v>
      </c>
      <c r="H16275" s="1" t="s">
        <v>309</v>
      </c>
      <c r="I16275" s="1">
        <v>31.180099999999999</v>
      </c>
      <c r="J16275" s="1">
        <v>-91.874899999999997</v>
      </c>
      <c r="K16275" s="1" t="s">
        <v>762</v>
      </c>
      <c r="L16275" s="1" t="s">
        <v>2687</v>
      </c>
      <c r="N16275" s="1">
        <v>2</v>
      </c>
      <c r="O16275" s="1" t="s">
        <v>18104</v>
      </c>
      <c r="P16275" s="1" t="s">
        <v>2689</v>
      </c>
    </row>
    <row r="16276" spans="1:16" x14ac:dyDescent="0.3">
      <c r="A16276" s="1" t="s">
        <v>18096</v>
      </c>
      <c r="B16276" s="1" t="s">
        <v>18097</v>
      </c>
      <c r="C16276" s="1" t="s">
        <v>18098</v>
      </c>
      <c r="D16276" s="1" t="s">
        <v>18099</v>
      </c>
      <c r="E16276" s="1" t="s">
        <v>761</v>
      </c>
      <c r="F16276" s="1">
        <v>-5.37084399</v>
      </c>
      <c r="G16276" s="1" t="s">
        <v>762</v>
      </c>
      <c r="H16276" s="1" t="s">
        <v>419</v>
      </c>
      <c r="I16276" s="1">
        <v>38.895099999999999</v>
      </c>
      <c r="J16276" s="1">
        <v>-77.0364</v>
      </c>
      <c r="K16276" s="1" t="s">
        <v>762</v>
      </c>
      <c r="L16276" s="1" t="s">
        <v>809</v>
      </c>
      <c r="M16276" s="1" t="s">
        <v>810</v>
      </c>
      <c r="N16276" s="1">
        <v>3</v>
      </c>
      <c r="O16276" s="1" t="s">
        <v>18105</v>
      </c>
      <c r="P16276" s="1" t="s">
        <v>812</v>
      </c>
    </row>
    <row r="16277" spans="1:16" x14ac:dyDescent="0.3">
      <c r="A16277" s="1" t="s">
        <v>18084</v>
      </c>
      <c r="B16277" s="1" t="s">
        <v>18106</v>
      </c>
      <c r="C16277" s="1" t="s">
        <v>5251</v>
      </c>
      <c r="D16277" s="1" t="s">
        <v>5723</v>
      </c>
      <c r="E16277" s="1" t="s">
        <v>761</v>
      </c>
      <c r="F16277" s="1">
        <v>-5.2915766739999999</v>
      </c>
      <c r="G16277" s="1" t="s">
        <v>762</v>
      </c>
      <c r="H16277" s="1" t="s">
        <v>419</v>
      </c>
      <c r="I16277" s="1">
        <v>38.895099999999999</v>
      </c>
      <c r="J16277" s="1">
        <v>-77.0364</v>
      </c>
      <c r="K16277" s="1" t="s">
        <v>762</v>
      </c>
      <c r="L16277" s="1" t="s">
        <v>809</v>
      </c>
      <c r="M16277" s="1" t="s">
        <v>810</v>
      </c>
      <c r="N16277" s="1">
        <v>3</v>
      </c>
      <c r="O16277" s="1" t="s">
        <v>5726</v>
      </c>
      <c r="P16277" s="1" t="s">
        <v>812</v>
      </c>
    </row>
    <row r="16278" spans="1:16" x14ac:dyDescent="0.3">
      <c r="A16278" s="1" t="s">
        <v>18074</v>
      </c>
      <c r="B16278" s="1" t="s">
        <v>18107</v>
      </c>
      <c r="C16278" s="1" t="s">
        <v>5251</v>
      </c>
      <c r="D16278" s="1" t="s">
        <v>5734</v>
      </c>
      <c r="E16278" s="1" t="s">
        <v>761</v>
      </c>
      <c r="F16278" s="1">
        <v>-5.2915766739999999</v>
      </c>
      <c r="G16278" s="1" t="s">
        <v>762</v>
      </c>
      <c r="H16278" s="1" t="s">
        <v>419</v>
      </c>
      <c r="I16278" s="1">
        <v>38.895099999999999</v>
      </c>
      <c r="J16278" s="1">
        <v>-77.0364</v>
      </c>
      <c r="K16278" s="1" t="s">
        <v>762</v>
      </c>
      <c r="L16278" s="1" t="s">
        <v>809</v>
      </c>
      <c r="M16278" s="1" t="s">
        <v>810</v>
      </c>
      <c r="N16278" s="1">
        <v>3</v>
      </c>
      <c r="O16278" s="1" t="s">
        <v>5726</v>
      </c>
      <c r="P16278" s="1" t="s">
        <v>812</v>
      </c>
    </row>
    <row r="16279" spans="1:16" x14ac:dyDescent="0.3">
      <c r="A16279" s="1" t="s">
        <v>18084</v>
      </c>
      <c r="B16279" s="1" t="s">
        <v>18106</v>
      </c>
      <c r="C16279" s="1" t="s">
        <v>5251</v>
      </c>
      <c r="D16279" s="1" t="s">
        <v>5723</v>
      </c>
      <c r="E16279" s="1" t="s">
        <v>761</v>
      </c>
      <c r="F16279" s="1">
        <v>-5.2915766739999999</v>
      </c>
      <c r="G16279" s="1" t="s">
        <v>762</v>
      </c>
      <c r="H16279" s="1" t="s">
        <v>419</v>
      </c>
      <c r="I16279" s="1">
        <v>38.895099999999999</v>
      </c>
      <c r="J16279" s="1">
        <v>-77.0364</v>
      </c>
      <c r="K16279" s="1" t="s">
        <v>762</v>
      </c>
      <c r="L16279" s="1" t="s">
        <v>809</v>
      </c>
      <c r="M16279" s="1" t="s">
        <v>810</v>
      </c>
      <c r="N16279" s="1">
        <v>3</v>
      </c>
      <c r="O16279" s="1" t="s">
        <v>5253</v>
      </c>
      <c r="P16279" s="1" t="s">
        <v>812</v>
      </c>
    </row>
    <row r="16280" spans="1:16" x14ac:dyDescent="0.3">
      <c r="A16280" s="1" t="s">
        <v>18074</v>
      </c>
      <c r="B16280" s="1" t="s">
        <v>18107</v>
      </c>
      <c r="C16280" s="1" t="s">
        <v>5251</v>
      </c>
      <c r="D16280" s="1" t="s">
        <v>5734</v>
      </c>
      <c r="E16280" s="1" t="s">
        <v>761</v>
      </c>
      <c r="F16280" s="1">
        <v>-5.2915766739999999</v>
      </c>
      <c r="G16280" s="1" t="s">
        <v>762</v>
      </c>
      <c r="H16280" s="1" t="s">
        <v>419</v>
      </c>
      <c r="I16280" s="1">
        <v>38.895099999999999</v>
      </c>
      <c r="J16280" s="1">
        <v>-77.0364</v>
      </c>
      <c r="K16280" s="1" t="s">
        <v>762</v>
      </c>
      <c r="L16280" s="1" t="s">
        <v>809</v>
      </c>
      <c r="M16280" s="1" t="s">
        <v>810</v>
      </c>
      <c r="N16280" s="1">
        <v>3</v>
      </c>
      <c r="O16280" s="1" t="s">
        <v>5253</v>
      </c>
      <c r="P16280" s="1" t="s">
        <v>812</v>
      </c>
    </row>
    <row r="16281" spans="1:16" x14ac:dyDescent="0.3">
      <c r="A16281" s="1" t="s">
        <v>15816</v>
      </c>
      <c r="B16281" s="1" t="s">
        <v>18108</v>
      </c>
      <c r="C16281" s="1" t="s">
        <v>18109</v>
      </c>
      <c r="D16281" s="1" t="s">
        <v>4304</v>
      </c>
      <c r="E16281" s="1" t="s">
        <v>761</v>
      </c>
      <c r="F16281" s="1">
        <v>-2.8989708649999999</v>
      </c>
      <c r="G16281" s="1" t="s">
        <v>762</v>
      </c>
      <c r="H16281" s="1" t="s">
        <v>1</v>
      </c>
      <c r="I16281" s="1">
        <v>36.17</v>
      </c>
      <c r="J16281" s="1">
        <v>-119.746</v>
      </c>
      <c r="K16281" s="1" t="s">
        <v>762</v>
      </c>
      <c r="L16281" s="1" t="s">
        <v>2148</v>
      </c>
      <c r="N16281" s="1">
        <v>2</v>
      </c>
      <c r="O16281" s="1" t="s">
        <v>4305</v>
      </c>
      <c r="P16281" s="1" t="s">
        <v>2507</v>
      </c>
    </row>
    <row r="16282" spans="1:16" x14ac:dyDescent="0.3">
      <c r="A16282" s="1" t="s">
        <v>15816</v>
      </c>
      <c r="B16282" s="1" t="s">
        <v>18108</v>
      </c>
      <c r="C16282" s="1" t="s">
        <v>18109</v>
      </c>
      <c r="D16282" s="1" t="s">
        <v>4304</v>
      </c>
      <c r="E16282" s="1" t="s">
        <v>761</v>
      </c>
      <c r="F16282" s="1">
        <v>-2.8989708649999999</v>
      </c>
      <c r="G16282" s="1" t="s">
        <v>762</v>
      </c>
      <c r="H16282" s="1" t="s">
        <v>419</v>
      </c>
      <c r="I16282" s="1">
        <v>38.895099999999999</v>
      </c>
      <c r="J16282" s="1">
        <v>-77.0364</v>
      </c>
      <c r="K16282" s="1" t="s">
        <v>762</v>
      </c>
      <c r="L16282" s="1" t="s">
        <v>809</v>
      </c>
      <c r="M16282" s="1" t="s">
        <v>810</v>
      </c>
      <c r="N16282" s="1">
        <v>3</v>
      </c>
      <c r="O16282" s="1" t="s">
        <v>4306</v>
      </c>
      <c r="P16282" s="1" t="s">
        <v>812</v>
      </c>
    </row>
    <row r="16283" spans="1:16" x14ac:dyDescent="0.3">
      <c r="A16283" s="1" t="s">
        <v>18110</v>
      </c>
      <c r="B16283" s="1" t="s">
        <v>18111</v>
      </c>
      <c r="C16283" s="1" t="s">
        <v>18112</v>
      </c>
      <c r="D16283" s="1" t="s">
        <v>18113</v>
      </c>
      <c r="E16283" s="1" t="s">
        <v>761</v>
      </c>
      <c r="F16283" s="1">
        <v>-4.9549549549999998</v>
      </c>
      <c r="G16283" s="1" t="s">
        <v>762</v>
      </c>
      <c r="H16283" s="1" t="s">
        <v>170</v>
      </c>
      <c r="I16283" s="1">
        <v>27.833300000000001</v>
      </c>
      <c r="J16283" s="1">
        <v>-81.716999999999999</v>
      </c>
      <c r="K16283" s="1" t="s">
        <v>762</v>
      </c>
      <c r="L16283" s="1" t="s">
        <v>777</v>
      </c>
      <c r="N16283" s="1">
        <v>2</v>
      </c>
      <c r="O16283" s="1" t="s">
        <v>18114</v>
      </c>
      <c r="P16283" s="1" t="s">
        <v>779</v>
      </c>
    </row>
    <row r="16284" spans="1:16" x14ac:dyDescent="0.3">
      <c r="A16284" s="1" t="s">
        <v>18115</v>
      </c>
      <c r="B16284" s="1" t="s">
        <v>18116</v>
      </c>
      <c r="C16284" s="1" t="s">
        <v>18117</v>
      </c>
      <c r="D16284" s="1" t="s">
        <v>18113</v>
      </c>
      <c r="E16284" s="1" t="s">
        <v>761</v>
      </c>
      <c r="F16284" s="1">
        <v>-4.9549549549999998</v>
      </c>
      <c r="G16284" s="1" t="s">
        <v>762</v>
      </c>
      <c r="H16284" s="1" t="s">
        <v>170</v>
      </c>
      <c r="I16284" s="1">
        <v>27.833300000000001</v>
      </c>
      <c r="J16284" s="1">
        <v>-81.716999999999999</v>
      </c>
      <c r="K16284" s="1" t="s">
        <v>762</v>
      </c>
      <c r="L16284" s="1" t="s">
        <v>777</v>
      </c>
      <c r="N16284" s="1">
        <v>2</v>
      </c>
      <c r="O16284" s="1" t="s">
        <v>18114</v>
      </c>
      <c r="P16284" s="1" t="s">
        <v>779</v>
      </c>
    </row>
    <row r="16285" spans="1:16" x14ac:dyDescent="0.3">
      <c r="A16285" s="1" t="s">
        <v>18118</v>
      </c>
      <c r="B16285" s="1" t="s">
        <v>18119</v>
      </c>
      <c r="C16285" s="1" t="s">
        <v>18120</v>
      </c>
      <c r="D16285" s="1" t="s">
        <v>18121</v>
      </c>
      <c r="E16285" s="1" t="s">
        <v>761</v>
      </c>
      <c r="F16285" s="1">
        <v>-5.1047120420000001</v>
      </c>
      <c r="G16285" s="1" t="s">
        <v>762</v>
      </c>
      <c r="H16285" s="1" t="s">
        <v>419</v>
      </c>
      <c r="I16285" s="1">
        <v>38.895099999999999</v>
      </c>
      <c r="J16285" s="1">
        <v>-77.0364</v>
      </c>
      <c r="K16285" s="1" t="s">
        <v>762</v>
      </c>
      <c r="L16285" s="1" t="s">
        <v>809</v>
      </c>
      <c r="M16285" s="1" t="s">
        <v>810</v>
      </c>
      <c r="N16285" s="1">
        <v>3</v>
      </c>
      <c r="O16285" s="1" t="s">
        <v>5253</v>
      </c>
      <c r="P16285" s="1" t="s">
        <v>812</v>
      </c>
    </row>
    <row r="16286" spans="1:16" x14ac:dyDescent="0.3">
      <c r="A16286" s="1" t="s">
        <v>18063</v>
      </c>
      <c r="B16286" s="1" t="s">
        <v>18122</v>
      </c>
      <c r="C16286" s="1" t="s">
        <v>5251</v>
      </c>
      <c r="D16286" s="1" t="s">
        <v>18123</v>
      </c>
      <c r="E16286" s="1" t="s">
        <v>761</v>
      </c>
      <c r="F16286" s="1">
        <v>-5.1047120420000001</v>
      </c>
      <c r="G16286" s="1" t="s">
        <v>762</v>
      </c>
      <c r="H16286" s="1" t="s">
        <v>419</v>
      </c>
      <c r="I16286" s="1">
        <v>38.895099999999999</v>
      </c>
      <c r="J16286" s="1">
        <v>-77.0364</v>
      </c>
      <c r="K16286" s="1" t="s">
        <v>762</v>
      </c>
      <c r="L16286" s="1" t="s">
        <v>809</v>
      </c>
      <c r="M16286" s="1" t="s">
        <v>810</v>
      </c>
      <c r="N16286" s="1">
        <v>3</v>
      </c>
      <c r="O16286" s="1" t="s">
        <v>5254</v>
      </c>
      <c r="P16286" s="1" t="s">
        <v>812</v>
      </c>
    </row>
    <row r="16287" spans="1:16" x14ac:dyDescent="0.3">
      <c r="A16287" s="1" t="s">
        <v>18084</v>
      </c>
      <c r="B16287" s="1" t="s">
        <v>18124</v>
      </c>
      <c r="C16287" s="1" t="s">
        <v>5251</v>
      </c>
      <c r="D16287" s="1" t="s">
        <v>1911</v>
      </c>
      <c r="E16287" s="1" t="s">
        <v>761</v>
      </c>
      <c r="F16287" s="1">
        <v>-5.1047120420000001</v>
      </c>
      <c r="G16287" s="1" t="s">
        <v>762</v>
      </c>
      <c r="H16287" s="1" t="s">
        <v>419</v>
      </c>
      <c r="I16287" s="1">
        <v>38.895099999999999</v>
      </c>
      <c r="J16287" s="1">
        <v>-77.0364</v>
      </c>
      <c r="K16287" s="1" t="s">
        <v>762</v>
      </c>
      <c r="L16287" s="1" t="s">
        <v>809</v>
      </c>
      <c r="M16287" s="1" t="s">
        <v>810</v>
      </c>
      <c r="N16287" s="1">
        <v>3</v>
      </c>
      <c r="O16287" s="1" t="s">
        <v>5253</v>
      </c>
      <c r="P16287" s="1" t="s">
        <v>812</v>
      </c>
    </row>
    <row r="16288" spans="1:16" x14ac:dyDescent="0.3">
      <c r="A16288" s="1" t="s">
        <v>18125</v>
      </c>
      <c r="B16288" s="1" t="s">
        <v>18126</v>
      </c>
      <c r="C16288" s="1" t="s">
        <v>5251</v>
      </c>
      <c r="D16288" s="1" t="s">
        <v>7733</v>
      </c>
      <c r="E16288" s="1" t="s">
        <v>761</v>
      </c>
      <c r="F16288" s="1">
        <v>-5.1047120420000001</v>
      </c>
      <c r="G16288" s="1" t="s">
        <v>762</v>
      </c>
      <c r="H16288" s="1" t="s">
        <v>419</v>
      </c>
      <c r="I16288" s="1">
        <v>38.895099999999999</v>
      </c>
      <c r="J16288" s="1">
        <v>-77.0364</v>
      </c>
      <c r="K16288" s="1" t="s">
        <v>762</v>
      </c>
      <c r="L16288" s="1" t="s">
        <v>809</v>
      </c>
      <c r="M16288" s="1" t="s">
        <v>810</v>
      </c>
      <c r="N16288" s="1">
        <v>3</v>
      </c>
      <c r="O16288" s="1" t="s">
        <v>5253</v>
      </c>
      <c r="P16288" s="1" t="s">
        <v>812</v>
      </c>
    </row>
    <row r="16289" spans="1:16" x14ac:dyDescent="0.3">
      <c r="A16289" s="1" t="s">
        <v>18127</v>
      </c>
      <c r="B16289" s="1" t="s">
        <v>18128</v>
      </c>
      <c r="C16289" s="1" t="s">
        <v>5251</v>
      </c>
      <c r="D16289" s="1" t="s">
        <v>2103</v>
      </c>
      <c r="E16289" s="1" t="s">
        <v>761</v>
      </c>
      <c r="F16289" s="1">
        <v>-5.1047120420000001</v>
      </c>
      <c r="G16289" s="1" t="s">
        <v>762</v>
      </c>
      <c r="H16289" s="1" t="s">
        <v>419</v>
      </c>
      <c r="I16289" s="1">
        <v>38.895099999999999</v>
      </c>
      <c r="J16289" s="1">
        <v>-77.0364</v>
      </c>
      <c r="K16289" s="1" t="s">
        <v>762</v>
      </c>
      <c r="L16289" s="1" t="s">
        <v>809</v>
      </c>
      <c r="M16289" s="1" t="s">
        <v>810</v>
      </c>
      <c r="N16289" s="1">
        <v>3</v>
      </c>
      <c r="O16289" s="1" t="s">
        <v>5253</v>
      </c>
      <c r="P16289" s="1" t="s">
        <v>812</v>
      </c>
    </row>
    <row r="16290" spans="1:16" x14ac:dyDescent="0.3">
      <c r="A16290" s="1" t="s">
        <v>18086</v>
      </c>
      <c r="B16290" s="1" t="s">
        <v>18129</v>
      </c>
      <c r="C16290" s="1" t="s">
        <v>5251</v>
      </c>
      <c r="D16290" s="1" t="s">
        <v>18130</v>
      </c>
      <c r="E16290" s="1" t="s">
        <v>761</v>
      </c>
      <c r="F16290" s="1">
        <v>-5.1047120420000001</v>
      </c>
      <c r="G16290" s="1" t="s">
        <v>762</v>
      </c>
      <c r="H16290" s="1" t="s">
        <v>419</v>
      </c>
      <c r="I16290" s="1">
        <v>38.895099999999999</v>
      </c>
      <c r="J16290" s="1">
        <v>-77.0364</v>
      </c>
      <c r="K16290" s="1" t="s">
        <v>762</v>
      </c>
      <c r="L16290" s="1" t="s">
        <v>809</v>
      </c>
      <c r="M16290" s="1" t="s">
        <v>810</v>
      </c>
      <c r="N16290" s="1">
        <v>3</v>
      </c>
      <c r="O16290" s="1" t="s">
        <v>5253</v>
      </c>
      <c r="P16290" s="1" t="s">
        <v>812</v>
      </c>
    </row>
    <row r="16291" spans="1:16" x14ac:dyDescent="0.3">
      <c r="A16291" s="1" t="s">
        <v>18080</v>
      </c>
      <c r="B16291" s="1" t="s">
        <v>18131</v>
      </c>
      <c r="C16291" s="1" t="s">
        <v>5251</v>
      </c>
      <c r="D16291" s="1" t="s">
        <v>18132</v>
      </c>
      <c r="E16291" s="1" t="s">
        <v>761</v>
      </c>
      <c r="F16291" s="1">
        <v>-5.1047120420000001</v>
      </c>
      <c r="H16291" s="1" t="s">
        <v>419</v>
      </c>
      <c r="I16291" s="1">
        <v>38.895099999999999</v>
      </c>
      <c r="J16291" s="1">
        <v>-77.0364</v>
      </c>
      <c r="K16291" s="1" t="s">
        <v>762</v>
      </c>
      <c r="L16291" s="1" t="s">
        <v>809</v>
      </c>
      <c r="M16291" s="1" t="s">
        <v>810</v>
      </c>
      <c r="N16291" s="1">
        <v>3</v>
      </c>
      <c r="O16291" s="1" t="s">
        <v>5253</v>
      </c>
      <c r="P16291" s="1" t="s">
        <v>812</v>
      </c>
    </row>
    <row r="16292" spans="1:16" x14ac:dyDescent="0.3">
      <c r="A16292" s="1" t="s">
        <v>18086</v>
      </c>
      <c r="B16292" s="1" t="s">
        <v>18129</v>
      </c>
      <c r="C16292" s="1" t="s">
        <v>5251</v>
      </c>
      <c r="D16292" s="1" t="s">
        <v>18130</v>
      </c>
      <c r="E16292" s="1" t="s">
        <v>761</v>
      </c>
      <c r="F16292" s="1">
        <v>-5.1047120420000001</v>
      </c>
      <c r="G16292" s="1" t="s">
        <v>762</v>
      </c>
      <c r="H16292" s="1" t="s">
        <v>419</v>
      </c>
      <c r="I16292" s="1">
        <v>38.895099999999999</v>
      </c>
      <c r="J16292" s="1">
        <v>-77.0364</v>
      </c>
      <c r="K16292" s="1" t="s">
        <v>762</v>
      </c>
      <c r="L16292" s="1" t="s">
        <v>809</v>
      </c>
      <c r="M16292" s="1" t="s">
        <v>810</v>
      </c>
      <c r="N16292" s="1">
        <v>3</v>
      </c>
      <c r="O16292" s="1" t="s">
        <v>5254</v>
      </c>
      <c r="P16292" s="1" t="s">
        <v>812</v>
      </c>
    </row>
    <row r="16293" spans="1:16" x14ac:dyDescent="0.3">
      <c r="A16293" s="1" t="s">
        <v>15814</v>
      </c>
      <c r="B16293" s="1" t="s">
        <v>18133</v>
      </c>
      <c r="C16293" s="1" t="s">
        <v>5251</v>
      </c>
      <c r="D16293" s="1" t="s">
        <v>18134</v>
      </c>
      <c r="E16293" s="1" t="s">
        <v>761</v>
      </c>
      <c r="F16293" s="1">
        <v>-5.1047120420000001</v>
      </c>
      <c r="G16293" s="1" t="s">
        <v>762</v>
      </c>
      <c r="H16293" s="1" t="s">
        <v>419</v>
      </c>
      <c r="I16293" s="1">
        <v>38.895099999999999</v>
      </c>
      <c r="J16293" s="1">
        <v>-77.0364</v>
      </c>
      <c r="K16293" s="1" t="s">
        <v>762</v>
      </c>
      <c r="L16293" s="1" t="s">
        <v>809</v>
      </c>
      <c r="M16293" s="1" t="s">
        <v>810</v>
      </c>
      <c r="N16293" s="1">
        <v>3</v>
      </c>
      <c r="O16293" s="1" t="s">
        <v>5254</v>
      </c>
      <c r="P16293" s="1" t="s">
        <v>812</v>
      </c>
    </row>
    <row r="16294" spans="1:16" x14ac:dyDescent="0.3">
      <c r="A16294" s="1" t="s">
        <v>18080</v>
      </c>
      <c r="B16294" s="1" t="s">
        <v>18135</v>
      </c>
      <c r="C16294" s="1" t="s">
        <v>5251</v>
      </c>
      <c r="D16294" s="1" t="s">
        <v>18136</v>
      </c>
      <c r="E16294" s="1" t="s">
        <v>761</v>
      </c>
      <c r="F16294" s="1">
        <v>-5.1047120420000001</v>
      </c>
      <c r="G16294" s="1" t="s">
        <v>762</v>
      </c>
      <c r="H16294" s="1" t="s">
        <v>419</v>
      </c>
      <c r="I16294" s="1">
        <v>38.895099999999999</v>
      </c>
      <c r="J16294" s="1">
        <v>-77.0364</v>
      </c>
      <c r="K16294" s="1" t="s">
        <v>762</v>
      </c>
      <c r="L16294" s="1" t="s">
        <v>809</v>
      </c>
      <c r="M16294" s="1" t="s">
        <v>810</v>
      </c>
      <c r="N16294" s="1">
        <v>3</v>
      </c>
      <c r="O16294" s="1" t="s">
        <v>5254</v>
      </c>
      <c r="P16294" s="1" t="s">
        <v>812</v>
      </c>
    </row>
    <row r="16295" spans="1:16" x14ac:dyDescent="0.3">
      <c r="A16295" s="1" t="s">
        <v>15814</v>
      </c>
      <c r="B16295" s="1" t="s">
        <v>18133</v>
      </c>
      <c r="C16295" s="1" t="s">
        <v>5251</v>
      </c>
      <c r="D16295" s="1" t="s">
        <v>18134</v>
      </c>
      <c r="E16295" s="1" t="s">
        <v>761</v>
      </c>
      <c r="F16295" s="1">
        <v>-5.1047120420000001</v>
      </c>
      <c r="G16295" s="1" t="s">
        <v>762</v>
      </c>
      <c r="H16295" s="1" t="s">
        <v>419</v>
      </c>
      <c r="I16295" s="1">
        <v>38.895099999999999</v>
      </c>
      <c r="J16295" s="1">
        <v>-77.0364</v>
      </c>
      <c r="K16295" s="1" t="s">
        <v>762</v>
      </c>
      <c r="L16295" s="1" t="s">
        <v>809</v>
      </c>
      <c r="M16295" s="1" t="s">
        <v>810</v>
      </c>
      <c r="N16295" s="1">
        <v>3</v>
      </c>
      <c r="O16295" s="1" t="s">
        <v>5253</v>
      </c>
      <c r="P16295" s="1" t="s">
        <v>812</v>
      </c>
    </row>
    <row r="16296" spans="1:16" x14ac:dyDescent="0.3">
      <c r="A16296" s="1" t="s">
        <v>18137</v>
      </c>
      <c r="B16296" s="1" t="s">
        <v>18138</v>
      </c>
      <c r="C16296" s="1" t="s">
        <v>5251</v>
      </c>
      <c r="D16296" s="1" t="s">
        <v>18139</v>
      </c>
      <c r="E16296" s="1" t="s">
        <v>761</v>
      </c>
      <c r="F16296" s="1">
        <v>-5.1047120420000001</v>
      </c>
      <c r="G16296" s="1" t="s">
        <v>762</v>
      </c>
      <c r="H16296" s="1" t="s">
        <v>419</v>
      </c>
      <c r="I16296" s="1">
        <v>38.895099999999999</v>
      </c>
      <c r="J16296" s="1">
        <v>-77.0364</v>
      </c>
      <c r="K16296" s="1" t="s">
        <v>762</v>
      </c>
      <c r="L16296" s="1" t="s">
        <v>809</v>
      </c>
      <c r="M16296" s="1" t="s">
        <v>810</v>
      </c>
      <c r="N16296" s="1">
        <v>3</v>
      </c>
      <c r="O16296" s="1" t="s">
        <v>5254</v>
      </c>
      <c r="P16296" s="1" t="s">
        <v>812</v>
      </c>
    </row>
    <row r="16297" spans="1:16" x14ac:dyDescent="0.3">
      <c r="A16297" s="1" t="s">
        <v>18140</v>
      </c>
      <c r="B16297" s="1" t="s">
        <v>18141</v>
      </c>
      <c r="C16297" s="1" t="s">
        <v>5251</v>
      </c>
      <c r="D16297" s="1" t="s">
        <v>1645</v>
      </c>
      <c r="E16297" s="1" t="s">
        <v>761</v>
      </c>
      <c r="F16297" s="1">
        <v>-5.1047120420000001</v>
      </c>
      <c r="G16297" s="1" t="s">
        <v>762</v>
      </c>
      <c r="H16297" s="1" t="s">
        <v>419</v>
      </c>
      <c r="I16297" s="1">
        <v>38.895099999999999</v>
      </c>
      <c r="J16297" s="1">
        <v>-77.0364</v>
      </c>
      <c r="K16297" s="1" t="s">
        <v>762</v>
      </c>
      <c r="L16297" s="1" t="s">
        <v>809</v>
      </c>
      <c r="M16297" s="1" t="s">
        <v>810</v>
      </c>
      <c r="N16297" s="1">
        <v>3</v>
      </c>
      <c r="O16297" s="1" t="s">
        <v>5253</v>
      </c>
      <c r="P16297" s="1" t="s">
        <v>812</v>
      </c>
    </row>
    <row r="16298" spans="1:16" x14ac:dyDescent="0.3">
      <c r="A16298" s="1" t="s">
        <v>18084</v>
      </c>
      <c r="B16298" s="1" t="s">
        <v>18124</v>
      </c>
      <c r="C16298" s="1" t="s">
        <v>5251</v>
      </c>
      <c r="D16298" s="1" t="s">
        <v>1911</v>
      </c>
      <c r="E16298" s="1" t="s">
        <v>761</v>
      </c>
      <c r="F16298" s="1">
        <v>-5.1047120420000001</v>
      </c>
      <c r="G16298" s="1" t="s">
        <v>762</v>
      </c>
      <c r="H16298" s="1" t="s">
        <v>419</v>
      </c>
      <c r="I16298" s="1">
        <v>38.895099999999999</v>
      </c>
      <c r="J16298" s="1">
        <v>-77.0364</v>
      </c>
      <c r="K16298" s="1" t="s">
        <v>762</v>
      </c>
      <c r="L16298" s="1" t="s">
        <v>809</v>
      </c>
      <c r="M16298" s="1" t="s">
        <v>810</v>
      </c>
      <c r="N16298" s="1">
        <v>3</v>
      </c>
      <c r="O16298" s="1" t="s">
        <v>5254</v>
      </c>
      <c r="P16298" s="1" t="s">
        <v>812</v>
      </c>
    </row>
    <row r="16299" spans="1:16" x14ac:dyDescent="0.3">
      <c r="A16299" s="1" t="s">
        <v>18071</v>
      </c>
      <c r="B16299" s="1" t="s">
        <v>18142</v>
      </c>
      <c r="C16299" s="1" t="s">
        <v>18143</v>
      </c>
      <c r="D16299" s="1" t="s">
        <v>18144</v>
      </c>
      <c r="E16299" s="1" t="s">
        <v>761</v>
      </c>
      <c r="F16299" s="1">
        <v>-5.1047120420000001</v>
      </c>
      <c r="G16299" s="1" t="s">
        <v>762</v>
      </c>
      <c r="H16299" s="1" t="s">
        <v>419</v>
      </c>
      <c r="I16299" s="1">
        <v>38.895099999999999</v>
      </c>
      <c r="J16299" s="1">
        <v>-77.0364</v>
      </c>
      <c r="K16299" s="1" t="s">
        <v>762</v>
      </c>
      <c r="L16299" s="1" t="s">
        <v>809</v>
      </c>
      <c r="M16299" s="1" t="s">
        <v>810</v>
      </c>
      <c r="N16299" s="1">
        <v>3</v>
      </c>
      <c r="O16299" s="1" t="s">
        <v>5254</v>
      </c>
      <c r="P16299" s="1" t="s">
        <v>812</v>
      </c>
    </row>
    <row r="16300" spans="1:16" x14ac:dyDescent="0.3">
      <c r="A16300" s="1" t="s">
        <v>15816</v>
      </c>
      <c r="B16300" s="1" t="s">
        <v>18145</v>
      </c>
      <c r="C16300" s="1" t="s">
        <v>5251</v>
      </c>
      <c r="D16300" s="1" t="s">
        <v>18146</v>
      </c>
      <c r="E16300" s="1" t="s">
        <v>761</v>
      </c>
      <c r="F16300" s="1">
        <v>-5.1047120420000001</v>
      </c>
      <c r="G16300" s="1" t="s">
        <v>762</v>
      </c>
      <c r="H16300" s="1" t="s">
        <v>419</v>
      </c>
      <c r="I16300" s="1">
        <v>38.895099999999999</v>
      </c>
      <c r="J16300" s="1">
        <v>-77.0364</v>
      </c>
      <c r="K16300" s="1" t="s">
        <v>762</v>
      </c>
      <c r="L16300" s="1" t="s">
        <v>809</v>
      </c>
      <c r="M16300" s="1" t="s">
        <v>810</v>
      </c>
      <c r="N16300" s="1">
        <v>3</v>
      </c>
      <c r="O16300" s="1" t="s">
        <v>5254</v>
      </c>
      <c r="P16300" s="1" t="s">
        <v>812</v>
      </c>
    </row>
    <row r="16301" spans="1:16" x14ac:dyDescent="0.3">
      <c r="A16301" s="1" t="s">
        <v>18071</v>
      </c>
      <c r="B16301" s="1" t="s">
        <v>18142</v>
      </c>
      <c r="C16301" s="1" t="s">
        <v>18143</v>
      </c>
      <c r="D16301" s="1" t="s">
        <v>18144</v>
      </c>
      <c r="E16301" s="1" t="s">
        <v>761</v>
      </c>
      <c r="F16301" s="1">
        <v>-5.1047120420000001</v>
      </c>
      <c r="G16301" s="1" t="s">
        <v>762</v>
      </c>
      <c r="H16301" s="1" t="s">
        <v>419</v>
      </c>
      <c r="I16301" s="1">
        <v>38.895099999999999</v>
      </c>
      <c r="J16301" s="1">
        <v>-77.0364</v>
      </c>
      <c r="K16301" s="1" t="s">
        <v>762</v>
      </c>
      <c r="L16301" s="1" t="s">
        <v>809</v>
      </c>
      <c r="M16301" s="1" t="s">
        <v>810</v>
      </c>
      <c r="N16301" s="1">
        <v>3</v>
      </c>
      <c r="O16301" s="1" t="s">
        <v>5253</v>
      </c>
      <c r="P16301" s="1" t="s">
        <v>812</v>
      </c>
    </row>
    <row r="16302" spans="1:16" x14ac:dyDescent="0.3">
      <c r="A16302" s="1" t="s">
        <v>18080</v>
      </c>
      <c r="B16302" s="1" t="s">
        <v>18135</v>
      </c>
      <c r="C16302" s="1" t="s">
        <v>5251</v>
      </c>
      <c r="D16302" s="1" t="s">
        <v>18136</v>
      </c>
      <c r="E16302" s="1" t="s">
        <v>761</v>
      </c>
      <c r="F16302" s="1">
        <v>-5.1047120420000001</v>
      </c>
      <c r="G16302" s="1" t="s">
        <v>762</v>
      </c>
      <c r="H16302" s="1" t="s">
        <v>419</v>
      </c>
      <c r="I16302" s="1">
        <v>38.895099999999999</v>
      </c>
      <c r="J16302" s="1">
        <v>-77.0364</v>
      </c>
      <c r="K16302" s="1" t="s">
        <v>762</v>
      </c>
      <c r="L16302" s="1" t="s">
        <v>809</v>
      </c>
      <c r="M16302" s="1" t="s">
        <v>810</v>
      </c>
      <c r="N16302" s="1">
        <v>3</v>
      </c>
      <c r="O16302" s="1" t="s">
        <v>5253</v>
      </c>
      <c r="P16302" s="1" t="s">
        <v>812</v>
      </c>
    </row>
    <row r="16303" spans="1:16" x14ac:dyDescent="0.3">
      <c r="A16303" s="1" t="s">
        <v>18140</v>
      </c>
      <c r="B16303" s="1" t="s">
        <v>18147</v>
      </c>
      <c r="C16303" s="1" t="s">
        <v>5251</v>
      </c>
      <c r="D16303" s="1" t="s">
        <v>18148</v>
      </c>
      <c r="E16303" s="1" t="s">
        <v>761</v>
      </c>
      <c r="F16303" s="1">
        <v>-5.1047120420000001</v>
      </c>
      <c r="G16303" s="1" t="s">
        <v>762</v>
      </c>
      <c r="H16303" s="1" t="s">
        <v>419</v>
      </c>
      <c r="I16303" s="1">
        <v>38.895099999999999</v>
      </c>
      <c r="J16303" s="1">
        <v>-77.0364</v>
      </c>
      <c r="K16303" s="1" t="s">
        <v>762</v>
      </c>
      <c r="L16303" s="1" t="s">
        <v>809</v>
      </c>
      <c r="M16303" s="1" t="s">
        <v>810</v>
      </c>
      <c r="N16303" s="1">
        <v>3</v>
      </c>
      <c r="O16303" s="1" t="s">
        <v>5254</v>
      </c>
      <c r="P16303" s="1" t="s">
        <v>812</v>
      </c>
    </row>
    <row r="16304" spans="1:16" x14ac:dyDescent="0.3">
      <c r="A16304" s="1" t="s">
        <v>18118</v>
      </c>
      <c r="B16304" s="1" t="s">
        <v>18119</v>
      </c>
      <c r="C16304" s="1" t="s">
        <v>18120</v>
      </c>
      <c r="D16304" s="1" t="s">
        <v>18121</v>
      </c>
      <c r="E16304" s="1" t="s">
        <v>761</v>
      </c>
      <c r="F16304" s="1">
        <v>-5.1047120420000001</v>
      </c>
      <c r="G16304" s="1" t="s">
        <v>762</v>
      </c>
      <c r="H16304" s="1" t="s">
        <v>419</v>
      </c>
      <c r="I16304" s="1">
        <v>38.895099999999999</v>
      </c>
      <c r="J16304" s="1">
        <v>-77.0364</v>
      </c>
      <c r="K16304" s="1" t="s">
        <v>762</v>
      </c>
      <c r="L16304" s="1" t="s">
        <v>809</v>
      </c>
      <c r="M16304" s="1" t="s">
        <v>810</v>
      </c>
      <c r="N16304" s="1">
        <v>3</v>
      </c>
      <c r="O16304" s="1" t="s">
        <v>5254</v>
      </c>
      <c r="P16304" s="1" t="s">
        <v>812</v>
      </c>
    </row>
    <row r="16305" spans="1:16" x14ac:dyDescent="0.3">
      <c r="A16305" s="1" t="s">
        <v>18080</v>
      </c>
      <c r="B16305" s="1" t="s">
        <v>18131</v>
      </c>
      <c r="C16305" s="1" t="s">
        <v>5251</v>
      </c>
      <c r="D16305" s="1" t="s">
        <v>18132</v>
      </c>
      <c r="E16305" s="1" t="s">
        <v>761</v>
      </c>
      <c r="F16305" s="1">
        <v>-5.1047120420000001</v>
      </c>
      <c r="H16305" s="1" t="s">
        <v>419</v>
      </c>
      <c r="I16305" s="1">
        <v>38.895099999999999</v>
      </c>
      <c r="J16305" s="1">
        <v>-77.0364</v>
      </c>
      <c r="K16305" s="1" t="s">
        <v>762</v>
      </c>
      <c r="L16305" s="1" t="s">
        <v>809</v>
      </c>
      <c r="M16305" s="1" t="s">
        <v>810</v>
      </c>
      <c r="N16305" s="1">
        <v>3</v>
      </c>
      <c r="O16305" s="1" t="s">
        <v>5254</v>
      </c>
      <c r="P16305" s="1" t="s">
        <v>812</v>
      </c>
    </row>
    <row r="16306" spans="1:16" x14ac:dyDescent="0.3">
      <c r="A16306" s="1" t="s">
        <v>18127</v>
      </c>
      <c r="B16306" s="1" t="s">
        <v>18128</v>
      </c>
      <c r="C16306" s="1" t="s">
        <v>5251</v>
      </c>
      <c r="D16306" s="1" t="s">
        <v>2103</v>
      </c>
      <c r="E16306" s="1" t="s">
        <v>761</v>
      </c>
      <c r="F16306" s="1">
        <v>-5.1047120420000001</v>
      </c>
      <c r="G16306" s="1" t="s">
        <v>762</v>
      </c>
      <c r="H16306" s="1" t="s">
        <v>419</v>
      </c>
      <c r="I16306" s="1">
        <v>38.895099999999999</v>
      </c>
      <c r="J16306" s="1">
        <v>-77.0364</v>
      </c>
      <c r="K16306" s="1" t="s">
        <v>762</v>
      </c>
      <c r="L16306" s="1" t="s">
        <v>809</v>
      </c>
      <c r="M16306" s="1" t="s">
        <v>810</v>
      </c>
      <c r="N16306" s="1">
        <v>3</v>
      </c>
      <c r="O16306" s="1" t="s">
        <v>5254</v>
      </c>
      <c r="P16306" s="1" t="s">
        <v>812</v>
      </c>
    </row>
    <row r="16307" spans="1:16" x14ac:dyDescent="0.3">
      <c r="A16307" s="1" t="s">
        <v>18125</v>
      </c>
      <c r="B16307" s="1" t="s">
        <v>18126</v>
      </c>
      <c r="C16307" s="1" t="s">
        <v>5251</v>
      </c>
      <c r="D16307" s="1" t="s">
        <v>7733</v>
      </c>
      <c r="E16307" s="1" t="s">
        <v>761</v>
      </c>
      <c r="F16307" s="1">
        <v>-5.1047120420000001</v>
      </c>
      <c r="G16307" s="1" t="s">
        <v>762</v>
      </c>
      <c r="H16307" s="1" t="s">
        <v>419</v>
      </c>
      <c r="I16307" s="1">
        <v>38.895099999999999</v>
      </c>
      <c r="J16307" s="1">
        <v>-77.0364</v>
      </c>
      <c r="K16307" s="1" t="s">
        <v>762</v>
      </c>
      <c r="L16307" s="1" t="s">
        <v>809</v>
      </c>
      <c r="M16307" s="1" t="s">
        <v>810</v>
      </c>
      <c r="N16307" s="1">
        <v>3</v>
      </c>
      <c r="O16307" s="1" t="s">
        <v>5254</v>
      </c>
      <c r="P16307" s="1" t="s">
        <v>812</v>
      </c>
    </row>
    <row r="16308" spans="1:16" x14ac:dyDescent="0.3">
      <c r="A16308" s="1" t="s">
        <v>18137</v>
      </c>
      <c r="B16308" s="1" t="s">
        <v>18138</v>
      </c>
      <c r="C16308" s="1" t="s">
        <v>5251</v>
      </c>
      <c r="D16308" s="1" t="s">
        <v>18139</v>
      </c>
      <c r="E16308" s="1" t="s">
        <v>761</v>
      </c>
      <c r="F16308" s="1">
        <v>-5.1047120420000001</v>
      </c>
      <c r="G16308" s="1" t="s">
        <v>762</v>
      </c>
      <c r="H16308" s="1" t="s">
        <v>419</v>
      </c>
      <c r="I16308" s="1">
        <v>38.895099999999999</v>
      </c>
      <c r="J16308" s="1">
        <v>-77.0364</v>
      </c>
      <c r="K16308" s="1" t="s">
        <v>762</v>
      </c>
      <c r="L16308" s="1" t="s">
        <v>809</v>
      </c>
      <c r="M16308" s="1" t="s">
        <v>810</v>
      </c>
      <c r="N16308" s="1">
        <v>3</v>
      </c>
      <c r="O16308" s="1" t="s">
        <v>5253</v>
      </c>
      <c r="P16308" s="1" t="s">
        <v>812</v>
      </c>
    </row>
    <row r="16309" spans="1:16" x14ac:dyDescent="0.3">
      <c r="A16309" s="1" t="s">
        <v>18140</v>
      </c>
      <c r="B16309" s="1" t="s">
        <v>18147</v>
      </c>
      <c r="C16309" s="1" t="s">
        <v>5251</v>
      </c>
      <c r="D16309" s="1" t="s">
        <v>18148</v>
      </c>
      <c r="E16309" s="1" t="s">
        <v>761</v>
      </c>
      <c r="F16309" s="1">
        <v>-5.1047120420000001</v>
      </c>
      <c r="G16309" s="1" t="s">
        <v>762</v>
      </c>
      <c r="H16309" s="1" t="s">
        <v>419</v>
      </c>
      <c r="I16309" s="1">
        <v>38.895099999999999</v>
      </c>
      <c r="J16309" s="1">
        <v>-77.0364</v>
      </c>
      <c r="K16309" s="1" t="s">
        <v>762</v>
      </c>
      <c r="L16309" s="1" t="s">
        <v>809</v>
      </c>
      <c r="M16309" s="1" t="s">
        <v>810</v>
      </c>
      <c r="N16309" s="1">
        <v>3</v>
      </c>
      <c r="O16309" s="1" t="s">
        <v>5253</v>
      </c>
      <c r="P16309" s="1" t="s">
        <v>812</v>
      </c>
    </row>
    <row r="16310" spans="1:16" x14ac:dyDescent="0.3">
      <c r="A16310" s="1" t="s">
        <v>18063</v>
      </c>
      <c r="B16310" s="1" t="s">
        <v>18122</v>
      </c>
      <c r="C16310" s="1" t="s">
        <v>5251</v>
      </c>
      <c r="D16310" s="1" t="s">
        <v>18123</v>
      </c>
      <c r="E16310" s="1" t="s">
        <v>761</v>
      </c>
      <c r="F16310" s="1">
        <v>-5.1047120420000001</v>
      </c>
      <c r="G16310" s="1" t="s">
        <v>762</v>
      </c>
      <c r="H16310" s="1" t="s">
        <v>419</v>
      </c>
      <c r="I16310" s="1">
        <v>38.895099999999999</v>
      </c>
      <c r="J16310" s="1">
        <v>-77.0364</v>
      </c>
      <c r="K16310" s="1" t="s">
        <v>762</v>
      </c>
      <c r="L16310" s="1" t="s">
        <v>809</v>
      </c>
      <c r="M16310" s="1" t="s">
        <v>810</v>
      </c>
      <c r="N16310" s="1">
        <v>3</v>
      </c>
      <c r="O16310" s="1" t="s">
        <v>5253</v>
      </c>
      <c r="P16310" s="1" t="s">
        <v>812</v>
      </c>
    </row>
    <row r="16311" spans="1:16" x14ac:dyDescent="0.3">
      <c r="A16311" s="1" t="s">
        <v>18140</v>
      </c>
      <c r="B16311" s="1" t="s">
        <v>18141</v>
      </c>
      <c r="C16311" s="1" t="s">
        <v>5251</v>
      </c>
      <c r="D16311" s="1" t="s">
        <v>1645</v>
      </c>
      <c r="E16311" s="1" t="s">
        <v>761</v>
      </c>
      <c r="F16311" s="1">
        <v>-5.1047120420000001</v>
      </c>
      <c r="G16311" s="1" t="s">
        <v>762</v>
      </c>
      <c r="H16311" s="1" t="s">
        <v>419</v>
      </c>
      <c r="I16311" s="1">
        <v>38.895099999999999</v>
      </c>
      <c r="J16311" s="1">
        <v>-77.0364</v>
      </c>
      <c r="K16311" s="1" t="s">
        <v>762</v>
      </c>
      <c r="L16311" s="1" t="s">
        <v>809</v>
      </c>
      <c r="M16311" s="1" t="s">
        <v>810</v>
      </c>
      <c r="N16311" s="1">
        <v>3</v>
      </c>
      <c r="O16311" s="1" t="s">
        <v>5254</v>
      </c>
      <c r="P16311" s="1" t="s">
        <v>812</v>
      </c>
    </row>
    <row r="16312" spans="1:16" x14ac:dyDescent="0.3">
      <c r="A16312" s="1" t="s">
        <v>15816</v>
      </c>
      <c r="B16312" s="1" t="s">
        <v>18145</v>
      </c>
      <c r="C16312" s="1" t="s">
        <v>5251</v>
      </c>
      <c r="D16312" s="1" t="s">
        <v>18146</v>
      </c>
      <c r="E16312" s="1" t="s">
        <v>761</v>
      </c>
      <c r="F16312" s="1">
        <v>-5.1047120420000001</v>
      </c>
      <c r="G16312" s="1" t="s">
        <v>762</v>
      </c>
      <c r="H16312" s="1" t="s">
        <v>419</v>
      </c>
      <c r="I16312" s="1">
        <v>38.895099999999999</v>
      </c>
      <c r="J16312" s="1">
        <v>-77.0364</v>
      </c>
      <c r="K16312" s="1" t="s">
        <v>762</v>
      </c>
      <c r="L16312" s="1" t="s">
        <v>809</v>
      </c>
      <c r="M16312" s="1" t="s">
        <v>810</v>
      </c>
      <c r="N16312" s="1">
        <v>3</v>
      </c>
      <c r="O16312" s="1" t="s">
        <v>5253</v>
      </c>
      <c r="P16312" s="1" t="s">
        <v>812</v>
      </c>
    </row>
    <row r="16313" spans="1:16" x14ac:dyDescent="0.3">
      <c r="A16313" s="1" t="s">
        <v>15821</v>
      </c>
      <c r="B16313" s="1" t="s">
        <v>18149</v>
      </c>
      <c r="C16313" s="1" t="s">
        <v>18150</v>
      </c>
      <c r="D16313" s="1" t="s">
        <v>18151</v>
      </c>
      <c r="E16313" s="1" t="s">
        <v>761</v>
      </c>
      <c r="F16313" s="1">
        <v>-5.5679287310000003</v>
      </c>
      <c r="G16313" s="1" t="s">
        <v>762</v>
      </c>
      <c r="H16313" s="1" t="s">
        <v>276</v>
      </c>
      <c r="I16313" s="1">
        <v>42.149700000000003</v>
      </c>
      <c r="J16313" s="1">
        <v>-74.938400000000001</v>
      </c>
      <c r="K16313" s="1" t="s">
        <v>762</v>
      </c>
      <c r="L16313" s="1" t="s">
        <v>828</v>
      </c>
      <c r="N16313" s="1">
        <v>2</v>
      </c>
      <c r="O16313" s="1" t="s">
        <v>18152</v>
      </c>
      <c r="P16313" s="1" t="s">
        <v>830</v>
      </c>
    </row>
    <row r="16314" spans="1:16" x14ac:dyDescent="0.3">
      <c r="A16314" s="1" t="s">
        <v>15821</v>
      </c>
      <c r="B16314" s="1" t="s">
        <v>18149</v>
      </c>
      <c r="C16314" s="1" t="s">
        <v>18150</v>
      </c>
      <c r="D16314" s="1" t="s">
        <v>18151</v>
      </c>
      <c r="E16314" s="1" t="s">
        <v>761</v>
      </c>
      <c r="F16314" s="1">
        <v>-5.5679287310000003</v>
      </c>
      <c r="G16314" s="1" t="s">
        <v>762</v>
      </c>
      <c r="H16314" s="1" t="s">
        <v>276</v>
      </c>
      <c r="I16314" s="1">
        <v>42.149700000000003</v>
      </c>
      <c r="J16314" s="1">
        <v>-74.938400000000001</v>
      </c>
      <c r="K16314" s="1" t="s">
        <v>762</v>
      </c>
      <c r="L16314" s="1" t="s">
        <v>828</v>
      </c>
      <c r="N16314" s="1">
        <v>2</v>
      </c>
      <c r="O16314" s="1" t="s">
        <v>18153</v>
      </c>
      <c r="P16314" s="1" t="s">
        <v>830</v>
      </c>
    </row>
    <row r="16315" spans="1:16" x14ac:dyDescent="0.3">
      <c r="A16315" s="1" t="s">
        <v>15821</v>
      </c>
      <c r="B16315" s="1" t="s">
        <v>18149</v>
      </c>
      <c r="C16315" s="1" t="s">
        <v>18150</v>
      </c>
      <c r="D16315" s="1" t="s">
        <v>18151</v>
      </c>
      <c r="E16315" s="1" t="s">
        <v>761</v>
      </c>
      <c r="F16315" s="1">
        <v>-5.5679287310000003</v>
      </c>
      <c r="G16315" s="1" t="s">
        <v>762</v>
      </c>
      <c r="H16315" s="1" t="s">
        <v>276</v>
      </c>
      <c r="I16315" s="1">
        <v>42.149700000000003</v>
      </c>
      <c r="J16315" s="1">
        <v>-74.938400000000001</v>
      </c>
      <c r="K16315" s="1" t="s">
        <v>762</v>
      </c>
      <c r="L16315" s="1" t="s">
        <v>828</v>
      </c>
      <c r="N16315" s="1">
        <v>2</v>
      </c>
      <c r="O16315" s="1" t="s">
        <v>18152</v>
      </c>
      <c r="P16315" s="1" t="s">
        <v>830</v>
      </c>
    </row>
    <row r="16316" spans="1:16" x14ac:dyDescent="0.3">
      <c r="A16316" s="1" t="s">
        <v>18086</v>
      </c>
      <c r="B16316" s="1" t="s">
        <v>18154</v>
      </c>
      <c r="C16316" s="1" t="s">
        <v>5251</v>
      </c>
      <c r="E16316" s="1" t="s">
        <v>761</v>
      </c>
      <c r="F16316" s="1">
        <v>-5.1114023590000004</v>
      </c>
      <c r="G16316" s="1" t="s">
        <v>762</v>
      </c>
      <c r="H16316" s="1" t="s">
        <v>419</v>
      </c>
      <c r="I16316" s="1">
        <v>38.895099999999999</v>
      </c>
      <c r="J16316" s="1">
        <v>-77.0364</v>
      </c>
      <c r="K16316" s="1" t="s">
        <v>762</v>
      </c>
      <c r="L16316" s="1" t="s">
        <v>809</v>
      </c>
      <c r="M16316" s="1" t="s">
        <v>810</v>
      </c>
      <c r="N16316" s="1">
        <v>3</v>
      </c>
      <c r="O16316" s="1" t="s">
        <v>5253</v>
      </c>
      <c r="P16316" s="1" t="s">
        <v>812</v>
      </c>
    </row>
    <row r="16317" spans="1:16" x14ac:dyDescent="0.3">
      <c r="A16317" s="1" t="s">
        <v>18086</v>
      </c>
      <c r="B16317" s="1" t="s">
        <v>18155</v>
      </c>
      <c r="C16317" s="1" t="s">
        <v>5251</v>
      </c>
      <c r="D16317" s="1" t="s">
        <v>18156</v>
      </c>
      <c r="E16317" s="1" t="s">
        <v>761</v>
      </c>
      <c r="F16317" s="1">
        <v>-5.1114023590000004</v>
      </c>
      <c r="G16317" s="1" t="s">
        <v>762</v>
      </c>
      <c r="H16317" s="1" t="s">
        <v>419</v>
      </c>
      <c r="I16317" s="1">
        <v>38.895099999999999</v>
      </c>
      <c r="J16317" s="1">
        <v>-77.0364</v>
      </c>
      <c r="K16317" s="1" t="s">
        <v>762</v>
      </c>
      <c r="L16317" s="1" t="s">
        <v>809</v>
      </c>
      <c r="M16317" s="1" t="s">
        <v>810</v>
      </c>
      <c r="N16317" s="1">
        <v>3</v>
      </c>
      <c r="O16317" s="1" t="s">
        <v>5253</v>
      </c>
      <c r="P16317" s="1" t="s">
        <v>812</v>
      </c>
    </row>
    <row r="16318" spans="1:16" x14ac:dyDescent="0.3">
      <c r="A16318" s="1" t="s">
        <v>18157</v>
      </c>
      <c r="B16318" s="1" t="s">
        <v>18158</v>
      </c>
      <c r="C16318" s="1" t="s">
        <v>5251</v>
      </c>
      <c r="E16318" s="1" t="s">
        <v>761</v>
      </c>
      <c r="F16318" s="1">
        <v>-5.1114023590000004</v>
      </c>
      <c r="G16318" s="1" t="s">
        <v>762</v>
      </c>
      <c r="H16318" s="1" t="s">
        <v>419</v>
      </c>
      <c r="I16318" s="1">
        <v>38.895099999999999</v>
      </c>
      <c r="J16318" s="1">
        <v>-77.0364</v>
      </c>
      <c r="K16318" s="1" t="s">
        <v>762</v>
      </c>
      <c r="L16318" s="1" t="s">
        <v>809</v>
      </c>
      <c r="M16318" s="1" t="s">
        <v>810</v>
      </c>
      <c r="N16318" s="1">
        <v>3</v>
      </c>
      <c r="O16318" s="1" t="s">
        <v>5253</v>
      </c>
      <c r="P16318" s="1" t="s">
        <v>812</v>
      </c>
    </row>
    <row r="16319" spans="1:16" x14ac:dyDescent="0.3">
      <c r="A16319" s="1" t="s">
        <v>18157</v>
      </c>
      <c r="B16319" s="1" t="s">
        <v>18158</v>
      </c>
      <c r="C16319" s="1" t="s">
        <v>5251</v>
      </c>
      <c r="E16319" s="1" t="s">
        <v>761</v>
      </c>
      <c r="F16319" s="1">
        <v>-5.1114023590000004</v>
      </c>
      <c r="G16319" s="1" t="s">
        <v>762</v>
      </c>
      <c r="H16319" s="1" t="s">
        <v>419</v>
      </c>
      <c r="I16319" s="1">
        <v>38.895099999999999</v>
      </c>
      <c r="J16319" s="1">
        <v>-77.0364</v>
      </c>
      <c r="K16319" s="1" t="s">
        <v>762</v>
      </c>
      <c r="L16319" s="1" t="s">
        <v>809</v>
      </c>
      <c r="M16319" s="1" t="s">
        <v>810</v>
      </c>
      <c r="N16319" s="1">
        <v>3</v>
      </c>
      <c r="O16319" s="1" t="s">
        <v>5254</v>
      </c>
      <c r="P16319" s="1" t="s">
        <v>812</v>
      </c>
    </row>
    <row r="16320" spans="1:16" x14ac:dyDescent="0.3">
      <c r="A16320" s="1" t="s">
        <v>18137</v>
      </c>
      <c r="B16320" s="1" t="s">
        <v>18159</v>
      </c>
      <c r="C16320" s="1" t="s">
        <v>5251</v>
      </c>
      <c r="D16320" s="1" t="s">
        <v>18160</v>
      </c>
      <c r="E16320" s="1" t="s">
        <v>761</v>
      </c>
      <c r="F16320" s="1">
        <v>-5.1114023590000004</v>
      </c>
      <c r="G16320" s="1" t="s">
        <v>762</v>
      </c>
      <c r="H16320" s="1" t="s">
        <v>419</v>
      </c>
      <c r="I16320" s="1">
        <v>38.895099999999999</v>
      </c>
      <c r="J16320" s="1">
        <v>-77.0364</v>
      </c>
      <c r="K16320" s="1" t="s">
        <v>762</v>
      </c>
      <c r="L16320" s="1" t="s">
        <v>809</v>
      </c>
      <c r="M16320" s="1" t="s">
        <v>810</v>
      </c>
      <c r="N16320" s="1">
        <v>3</v>
      </c>
      <c r="O16320" s="1" t="s">
        <v>5254</v>
      </c>
      <c r="P16320" s="1" t="s">
        <v>812</v>
      </c>
    </row>
    <row r="16321" spans="1:16" x14ac:dyDescent="0.3">
      <c r="A16321" s="1" t="s">
        <v>15814</v>
      </c>
      <c r="B16321" s="1" t="s">
        <v>18161</v>
      </c>
      <c r="C16321" s="1" t="s">
        <v>5251</v>
      </c>
      <c r="E16321" s="1" t="s">
        <v>761</v>
      </c>
      <c r="F16321" s="1">
        <v>-5.1114023590000004</v>
      </c>
      <c r="G16321" s="1" t="s">
        <v>762</v>
      </c>
      <c r="H16321" s="1" t="s">
        <v>419</v>
      </c>
      <c r="I16321" s="1">
        <v>38.895099999999999</v>
      </c>
      <c r="J16321" s="1">
        <v>-77.0364</v>
      </c>
      <c r="K16321" s="1" t="s">
        <v>762</v>
      </c>
      <c r="L16321" s="1" t="s">
        <v>809</v>
      </c>
      <c r="M16321" s="1" t="s">
        <v>810</v>
      </c>
      <c r="N16321" s="1">
        <v>3</v>
      </c>
      <c r="O16321" s="1" t="s">
        <v>5254</v>
      </c>
      <c r="P16321" s="1" t="s">
        <v>812</v>
      </c>
    </row>
    <row r="16322" spans="1:16" x14ac:dyDescent="0.3">
      <c r="A16322" s="1" t="s">
        <v>15814</v>
      </c>
      <c r="B16322" s="1" t="s">
        <v>18162</v>
      </c>
      <c r="C16322" s="1" t="s">
        <v>5251</v>
      </c>
      <c r="E16322" s="1" t="s">
        <v>761</v>
      </c>
      <c r="F16322" s="1">
        <v>-5.1114023590000004</v>
      </c>
      <c r="G16322" s="1" t="s">
        <v>762</v>
      </c>
      <c r="H16322" s="1" t="s">
        <v>419</v>
      </c>
      <c r="I16322" s="1">
        <v>38.895099999999999</v>
      </c>
      <c r="J16322" s="1">
        <v>-77.0364</v>
      </c>
      <c r="K16322" s="1" t="s">
        <v>762</v>
      </c>
      <c r="L16322" s="1" t="s">
        <v>809</v>
      </c>
      <c r="M16322" s="1" t="s">
        <v>810</v>
      </c>
      <c r="N16322" s="1">
        <v>3</v>
      </c>
      <c r="O16322" s="1" t="s">
        <v>5254</v>
      </c>
      <c r="P16322" s="1" t="s">
        <v>812</v>
      </c>
    </row>
    <row r="16323" spans="1:16" x14ac:dyDescent="0.3">
      <c r="A16323" s="1" t="s">
        <v>18086</v>
      </c>
      <c r="B16323" s="1" t="s">
        <v>18155</v>
      </c>
      <c r="C16323" s="1" t="s">
        <v>5251</v>
      </c>
      <c r="D16323" s="1" t="s">
        <v>18156</v>
      </c>
      <c r="E16323" s="1" t="s">
        <v>761</v>
      </c>
      <c r="F16323" s="1">
        <v>-5.1114023590000004</v>
      </c>
      <c r="G16323" s="1" t="s">
        <v>762</v>
      </c>
      <c r="H16323" s="1" t="s">
        <v>419</v>
      </c>
      <c r="I16323" s="1">
        <v>38.895099999999999</v>
      </c>
      <c r="J16323" s="1">
        <v>-77.0364</v>
      </c>
      <c r="K16323" s="1" t="s">
        <v>762</v>
      </c>
      <c r="L16323" s="1" t="s">
        <v>809</v>
      </c>
      <c r="M16323" s="1" t="s">
        <v>810</v>
      </c>
      <c r="N16323" s="1">
        <v>3</v>
      </c>
      <c r="O16323" s="1" t="s">
        <v>5254</v>
      </c>
      <c r="P16323" s="1" t="s">
        <v>812</v>
      </c>
    </row>
    <row r="16324" spans="1:16" x14ac:dyDescent="0.3">
      <c r="A16324" s="1" t="s">
        <v>18137</v>
      </c>
      <c r="B16324" s="1" t="s">
        <v>18159</v>
      </c>
      <c r="C16324" s="1" t="s">
        <v>5251</v>
      </c>
      <c r="D16324" s="1" t="s">
        <v>18160</v>
      </c>
      <c r="E16324" s="1" t="s">
        <v>761</v>
      </c>
      <c r="F16324" s="1">
        <v>-5.1114023590000004</v>
      </c>
      <c r="G16324" s="1" t="s">
        <v>762</v>
      </c>
      <c r="H16324" s="1" t="s">
        <v>419</v>
      </c>
      <c r="I16324" s="1">
        <v>38.895099999999999</v>
      </c>
      <c r="J16324" s="1">
        <v>-77.0364</v>
      </c>
      <c r="K16324" s="1" t="s">
        <v>762</v>
      </c>
      <c r="L16324" s="1" t="s">
        <v>809</v>
      </c>
      <c r="M16324" s="1" t="s">
        <v>810</v>
      </c>
      <c r="N16324" s="1">
        <v>3</v>
      </c>
      <c r="O16324" s="1" t="s">
        <v>5253</v>
      </c>
      <c r="P16324" s="1" t="s">
        <v>812</v>
      </c>
    </row>
    <row r="16325" spans="1:16" x14ac:dyDescent="0.3">
      <c r="A16325" s="1" t="s">
        <v>15814</v>
      </c>
      <c r="B16325" s="1" t="s">
        <v>18162</v>
      </c>
      <c r="C16325" s="1" t="s">
        <v>5251</v>
      </c>
      <c r="E16325" s="1" t="s">
        <v>761</v>
      </c>
      <c r="F16325" s="1">
        <v>-5.1114023590000004</v>
      </c>
      <c r="G16325" s="1" t="s">
        <v>762</v>
      </c>
      <c r="H16325" s="1" t="s">
        <v>419</v>
      </c>
      <c r="I16325" s="1">
        <v>38.895099999999999</v>
      </c>
      <c r="J16325" s="1">
        <v>-77.0364</v>
      </c>
      <c r="K16325" s="1" t="s">
        <v>762</v>
      </c>
      <c r="L16325" s="1" t="s">
        <v>809</v>
      </c>
      <c r="M16325" s="1" t="s">
        <v>810</v>
      </c>
      <c r="N16325" s="1">
        <v>3</v>
      </c>
      <c r="O16325" s="1" t="s">
        <v>5253</v>
      </c>
      <c r="P16325" s="1" t="s">
        <v>812</v>
      </c>
    </row>
    <row r="16326" spans="1:16" x14ac:dyDescent="0.3">
      <c r="A16326" s="1" t="s">
        <v>18086</v>
      </c>
      <c r="B16326" s="1" t="s">
        <v>18154</v>
      </c>
      <c r="C16326" s="1" t="s">
        <v>5251</v>
      </c>
      <c r="E16326" s="1" t="s">
        <v>761</v>
      </c>
      <c r="F16326" s="1">
        <v>-5.1114023590000004</v>
      </c>
      <c r="G16326" s="1" t="s">
        <v>762</v>
      </c>
      <c r="H16326" s="1" t="s">
        <v>419</v>
      </c>
      <c r="I16326" s="1">
        <v>38.895099999999999</v>
      </c>
      <c r="J16326" s="1">
        <v>-77.0364</v>
      </c>
      <c r="K16326" s="1" t="s">
        <v>762</v>
      </c>
      <c r="L16326" s="1" t="s">
        <v>809</v>
      </c>
      <c r="M16326" s="1" t="s">
        <v>810</v>
      </c>
      <c r="N16326" s="1">
        <v>3</v>
      </c>
      <c r="O16326" s="1" t="s">
        <v>5254</v>
      </c>
      <c r="P16326" s="1" t="s">
        <v>812</v>
      </c>
    </row>
    <row r="16327" spans="1:16" x14ac:dyDescent="0.3">
      <c r="A16327" s="1" t="s">
        <v>15814</v>
      </c>
      <c r="B16327" s="1" t="s">
        <v>18161</v>
      </c>
      <c r="C16327" s="1" t="s">
        <v>5251</v>
      </c>
      <c r="E16327" s="1" t="s">
        <v>761</v>
      </c>
      <c r="F16327" s="1">
        <v>-5.1114023590000004</v>
      </c>
      <c r="G16327" s="1" t="s">
        <v>762</v>
      </c>
      <c r="H16327" s="1" t="s">
        <v>419</v>
      </c>
      <c r="I16327" s="1">
        <v>38.895099999999999</v>
      </c>
      <c r="J16327" s="1">
        <v>-77.0364</v>
      </c>
      <c r="K16327" s="1" t="s">
        <v>762</v>
      </c>
      <c r="L16327" s="1" t="s">
        <v>809</v>
      </c>
      <c r="M16327" s="1" t="s">
        <v>810</v>
      </c>
      <c r="N16327" s="1">
        <v>3</v>
      </c>
      <c r="O16327" s="1" t="s">
        <v>5253</v>
      </c>
      <c r="P16327" s="1" t="s">
        <v>812</v>
      </c>
    </row>
    <row r="16328" spans="1:16" x14ac:dyDescent="0.3">
      <c r="A16328" s="1" t="s">
        <v>15826</v>
      </c>
      <c r="B16328" s="1" t="s">
        <v>18163</v>
      </c>
      <c r="C16328" s="1" t="s">
        <v>18164</v>
      </c>
      <c r="D16328" s="1" t="s">
        <v>18165</v>
      </c>
      <c r="E16328" s="1" t="s">
        <v>761</v>
      </c>
      <c r="F16328" s="1">
        <v>-4.2766151050000003</v>
      </c>
      <c r="G16328" s="1" t="s">
        <v>762</v>
      </c>
      <c r="H16328" s="1" t="s">
        <v>261</v>
      </c>
      <c r="I16328" s="1">
        <v>54</v>
      </c>
      <c r="J16328" s="1">
        <v>-4</v>
      </c>
      <c r="K16328" s="1" t="s">
        <v>857</v>
      </c>
      <c r="L16328" s="1" t="s">
        <v>857</v>
      </c>
      <c r="N16328" s="1">
        <v>1</v>
      </c>
      <c r="O16328" s="1" t="s">
        <v>18166</v>
      </c>
      <c r="P16328" s="1" t="s">
        <v>859</v>
      </c>
    </row>
    <row r="16329" spans="1:16" x14ac:dyDescent="0.3">
      <c r="A16329" s="1" t="s">
        <v>15826</v>
      </c>
      <c r="B16329" s="1" t="s">
        <v>18163</v>
      </c>
      <c r="C16329" s="1" t="s">
        <v>18164</v>
      </c>
      <c r="D16329" s="1" t="s">
        <v>18165</v>
      </c>
      <c r="E16329" s="1" t="s">
        <v>761</v>
      </c>
      <c r="F16329" s="1">
        <v>-4.2766151050000003</v>
      </c>
      <c r="G16329" s="1" t="s">
        <v>762</v>
      </c>
      <c r="H16329" s="1" t="s">
        <v>261</v>
      </c>
      <c r="I16329" s="1">
        <v>54</v>
      </c>
      <c r="J16329" s="1">
        <v>-4</v>
      </c>
      <c r="K16329" s="1" t="s">
        <v>857</v>
      </c>
      <c r="L16329" s="1" t="s">
        <v>857</v>
      </c>
      <c r="N16329" s="1">
        <v>1</v>
      </c>
      <c r="O16329" s="1" t="s">
        <v>18167</v>
      </c>
      <c r="P16329" s="1" t="s">
        <v>859</v>
      </c>
    </row>
    <row r="16330" spans="1:16" x14ac:dyDescent="0.3">
      <c r="A16330" s="1" t="s">
        <v>15834</v>
      </c>
      <c r="B16330" s="1" t="s">
        <v>18168</v>
      </c>
      <c r="C16330" s="1" t="s">
        <v>18169</v>
      </c>
      <c r="D16330" s="1" t="s">
        <v>18165</v>
      </c>
      <c r="E16330" s="1" t="s">
        <v>761</v>
      </c>
      <c r="F16330" s="1">
        <v>-3.120759837</v>
      </c>
      <c r="G16330" s="1" t="s">
        <v>762</v>
      </c>
      <c r="H16330" s="1" t="s">
        <v>248</v>
      </c>
      <c r="I16330" s="1">
        <v>41.677199999999999</v>
      </c>
      <c r="J16330" s="1">
        <v>-71.510099999999994</v>
      </c>
      <c r="K16330" s="1" t="s">
        <v>762</v>
      </c>
      <c r="L16330" s="1" t="s">
        <v>18170</v>
      </c>
      <c r="N16330" s="1">
        <v>2</v>
      </c>
      <c r="O16330" s="1" t="s">
        <v>18171</v>
      </c>
      <c r="P16330" s="1" t="s">
        <v>18172</v>
      </c>
    </row>
    <row r="16331" spans="1:16" x14ac:dyDescent="0.3">
      <c r="A16331" s="1" t="s">
        <v>18173</v>
      </c>
      <c r="B16331" s="1" t="s">
        <v>18174</v>
      </c>
      <c r="C16331" s="1" t="s">
        <v>18175</v>
      </c>
      <c r="E16331" s="1" t="s">
        <v>761</v>
      </c>
      <c r="F16331" s="1">
        <v>-3.6356959240000002</v>
      </c>
      <c r="G16331" s="1" t="s">
        <v>762</v>
      </c>
      <c r="H16331" s="1" t="s">
        <v>170</v>
      </c>
      <c r="I16331" s="1">
        <v>27.833300000000001</v>
      </c>
      <c r="J16331" s="1">
        <v>-81.716999999999999</v>
      </c>
      <c r="K16331" s="1" t="s">
        <v>762</v>
      </c>
      <c r="L16331" s="1" t="s">
        <v>777</v>
      </c>
      <c r="N16331" s="1">
        <v>2</v>
      </c>
      <c r="O16331" s="1" t="s">
        <v>18176</v>
      </c>
      <c r="P16331" s="1" t="s">
        <v>779</v>
      </c>
    </row>
    <row r="16332" spans="1:16" x14ac:dyDescent="0.3">
      <c r="A16332" s="1" t="s">
        <v>18173</v>
      </c>
      <c r="B16332" s="1" t="s">
        <v>18174</v>
      </c>
      <c r="C16332" s="1" t="s">
        <v>18175</v>
      </c>
      <c r="E16332" s="1" t="s">
        <v>761</v>
      </c>
      <c r="F16332" s="1">
        <v>-3.6356959240000002</v>
      </c>
      <c r="G16332" s="1" t="s">
        <v>762</v>
      </c>
      <c r="H16332" s="1" t="s">
        <v>170</v>
      </c>
      <c r="I16332" s="1">
        <v>27.833300000000001</v>
      </c>
      <c r="J16332" s="1">
        <v>-81.716999999999999</v>
      </c>
      <c r="K16332" s="1" t="s">
        <v>762</v>
      </c>
      <c r="L16332" s="1" t="s">
        <v>777</v>
      </c>
      <c r="N16332" s="1">
        <v>2</v>
      </c>
      <c r="O16332" s="1" t="s">
        <v>18177</v>
      </c>
      <c r="P16332" s="1" t="s">
        <v>779</v>
      </c>
    </row>
    <row r="16333" spans="1:16" x14ac:dyDescent="0.3">
      <c r="A16333" s="1" t="s">
        <v>18173</v>
      </c>
      <c r="B16333" s="1" t="s">
        <v>18174</v>
      </c>
      <c r="C16333" s="1" t="s">
        <v>18175</v>
      </c>
      <c r="E16333" s="1" t="s">
        <v>761</v>
      </c>
      <c r="F16333" s="1">
        <v>-3.6356959240000002</v>
      </c>
      <c r="G16333" s="1" t="s">
        <v>762</v>
      </c>
      <c r="H16333" s="1" t="s">
        <v>211</v>
      </c>
      <c r="I16333" s="1">
        <v>28.5383</v>
      </c>
      <c r="J16333" s="1">
        <v>-81.379199999999997</v>
      </c>
      <c r="K16333" s="1" t="s">
        <v>762</v>
      </c>
      <c r="L16333" s="1" t="s">
        <v>777</v>
      </c>
      <c r="M16333" s="1" t="s">
        <v>790</v>
      </c>
      <c r="N16333" s="1">
        <v>3</v>
      </c>
      <c r="O16333" s="1" t="s">
        <v>18178</v>
      </c>
      <c r="P16333" s="1" t="s">
        <v>9889</v>
      </c>
    </row>
    <row r="16334" spans="1:16" x14ac:dyDescent="0.3">
      <c r="A16334" s="1" t="s">
        <v>18173</v>
      </c>
      <c r="B16334" s="1" t="s">
        <v>18174</v>
      </c>
      <c r="C16334" s="1" t="s">
        <v>18175</v>
      </c>
      <c r="E16334" s="1" t="s">
        <v>761</v>
      </c>
      <c r="F16334" s="1">
        <v>-3.6356959240000002</v>
      </c>
      <c r="G16334" s="1" t="s">
        <v>762</v>
      </c>
      <c r="H16334" s="1" t="s">
        <v>419</v>
      </c>
      <c r="I16334" s="1">
        <v>38.895099999999999</v>
      </c>
      <c r="J16334" s="1">
        <v>-77.0364</v>
      </c>
      <c r="K16334" s="1" t="s">
        <v>762</v>
      </c>
      <c r="L16334" s="1" t="s">
        <v>809</v>
      </c>
      <c r="M16334" s="1" t="s">
        <v>810</v>
      </c>
      <c r="N16334" s="1">
        <v>3</v>
      </c>
      <c r="O16334" s="1" t="s">
        <v>18179</v>
      </c>
      <c r="P16334" s="1" t="s">
        <v>812</v>
      </c>
    </row>
    <row r="16335" spans="1:16" x14ac:dyDescent="0.3">
      <c r="A16335" s="1" t="s">
        <v>18086</v>
      </c>
      <c r="B16335" s="1" t="s">
        <v>18180</v>
      </c>
      <c r="C16335" s="1" t="s">
        <v>5251</v>
      </c>
      <c r="E16335" s="1" t="s">
        <v>761</v>
      </c>
      <c r="F16335" s="1">
        <v>-5.3030303029999999</v>
      </c>
      <c r="G16335" s="1" t="s">
        <v>762</v>
      </c>
      <c r="H16335" s="1" t="s">
        <v>419</v>
      </c>
      <c r="I16335" s="1">
        <v>38.895099999999999</v>
      </c>
      <c r="J16335" s="1">
        <v>-77.0364</v>
      </c>
      <c r="K16335" s="1" t="s">
        <v>762</v>
      </c>
      <c r="L16335" s="1" t="s">
        <v>809</v>
      </c>
      <c r="M16335" s="1" t="s">
        <v>810</v>
      </c>
      <c r="N16335" s="1">
        <v>3</v>
      </c>
      <c r="O16335" s="1" t="s">
        <v>5253</v>
      </c>
      <c r="P16335" s="1" t="s">
        <v>812</v>
      </c>
    </row>
    <row r="16336" spans="1:16" x14ac:dyDescent="0.3">
      <c r="A16336" s="1" t="s">
        <v>18157</v>
      </c>
      <c r="B16336" s="1" t="s">
        <v>18181</v>
      </c>
      <c r="C16336" s="1" t="s">
        <v>5251</v>
      </c>
      <c r="E16336" s="1" t="s">
        <v>761</v>
      </c>
      <c r="F16336" s="1">
        <v>-5.3030303029999999</v>
      </c>
      <c r="G16336" s="1" t="s">
        <v>762</v>
      </c>
      <c r="H16336" s="1" t="s">
        <v>419</v>
      </c>
      <c r="I16336" s="1">
        <v>38.895099999999999</v>
      </c>
      <c r="J16336" s="1">
        <v>-77.0364</v>
      </c>
      <c r="K16336" s="1" t="s">
        <v>762</v>
      </c>
      <c r="L16336" s="1" t="s">
        <v>809</v>
      </c>
      <c r="M16336" s="1" t="s">
        <v>810</v>
      </c>
      <c r="N16336" s="1">
        <v>3</v>
      </c>
      <c r="O16336" s="1" t="s">
        <v>5253</v>
      </c>
      <c r="P16336" s="1" t="s">
        <v>812</v>
      </c>
    </row>
    <row r="16337" spans="1:16" x14ac:dyDescent="0.3">
      <c r="A16337" s="1" t="s">
        <v>18086</v>
      </c>
      <c r="B16337" s="1" t="s">
        <v>18180</v>
      </c>
      <c r="C16337" s="1" t="s">
        <v>5251</v>
      </c>
      <c r="E16337" s="1" t="s">
        <v>761</v>
      </c>
      <c r="F16337" s="1">
        <v>-5.3030303029999999</v>
      </c>
      <c r="G16337" s="1" t="s">
        <v>762</v>
      </c>
      <c r="H16337" s="1" t="s">
        <v>419</v>
      </c>
      <c r="I16337" s="1">
        <v>38.895099999999999</v>
      </c>
      <c r="J16337" s="1">
        <v>-77.0364</v>
      </c>
      <c r="K16337" s="1" t="s">
        <v>762</v>
      </c>
      <c r="L16337" s="1" t="s">
        <v>809</v>
      </c>
      <c r="M16337" s="1" t="s">
        <v>810</v>
      </c>
      <c r="N16337" s="1">
        <v>3</v>
      </c>
      <c r="O16337" s="1" t="s">
        <v>5254</v>
      </c>
      <c r="P16337" s="1" t="s">
        <v>812</v>
      </c>
    </row>
    <row r="16338" spans="1:16" x14ac:dyDescent="0.3">
      <c r="A16338" s="1" t="s">
        <v>18157</v>
      </c>
      <c r="B16338" s="1" t="s">
        <v>18181</v>
      </c>
      <c r="C16338" s="1" t="s">
        <v>5251</v>
      </c>
      <c r="E16338" s="1" t="s">
        <v>761</v>
      </c>
      <c r="F16338" s="1">
        <v>-5.3030303029999999</v>
      </c>
      <c r="G16338" s="1" t="s">
        <v>762</v>
      </c>
      <c r="H16338" s="1" t="s">
        <v>419</v>
      </c>
      <c r="I16338" s="1">
        <v>38.895099999999999</v>
      </c>
      <c r="J16338" s="1">
        <v>-77.0364</v>
      </c>
      <c r="K16338" s="1" t="s">
        <v>762</v>
      </c>
      <c r="L16338" s="1" t="s">
        <v>809</v>
      </c>
      <c r="M16338" s="1" t="s">
        <v>810</v>
      </c>
      <c r="N16338" s="1">
        <v>3</v>
      </c>
      <c r="O16338" s="1" t="s">
        <v>5254</v>
      </c>
      <c r="P16338" s="1" t="s">
        <v>812</v>
      </c>
    </row>
    <row r="16339" spans="1:16" x14ac:dyDescent="0.3">
      <c r="A16339" s="1" t="s">
        <v>18182</v>
      </c>
      <c r="B16339" s="1" t="s">
        <v>18183</v>
      </c>
      <c r="C16339" s="1" t="s">
        <v>5464</v>
      </c>
      <c r="D16339" s="1" t="s">
        <v>5465</v>
      </c>
      <c r="E16339" s="1" t="s">
        <v>761</v>
      </c>
      <c r="F16339" s="1">
        <v>-4.5454545450000001</v>
      </c>
      <c r="G16339" s="1" t="s">
        <v>762</v>
      </c>
      <c r="H16339" s="1" t="s">
        <v>419</v>
      </c>
      <c r="I16339" s="1">
        <v>38.895099999999999</v>
      </c>
      <c r="J16339" s="1">
        <v>-77.0364</v>
      </c>
      <c r="K16339" s="1" t="s">
        <v>762</v>
      </c>
      <c r="L16339" s="1" t="s">
        <v>809</v>
      </c>
      <c r="M16339" s="1" t="s">
        <v>810</v>
      </c>
      <c r="N16339" s="1">
        <v>3</v>
      </c>
      <c r="O16339" s="1" t="s">
        <v>5254</v>
      </c>
      <c r="P16339" s="1" t="s">
        <v>812</v>
      </c>
    </row>
    <row r="16340" spans="1:16" x14ac:dyDescent="0.3">
      <c r="A16340" s="1" t="s">
        <v>18182</v>
      </c>
      <c r="B16340" s="1" t="s">
        <v>18183</v>
      </c>
      <c r="C16340" s="1" t="s">
        <v>5464</v>
      </c>
      <c r="D16340" s="1" t="s">
        <v>5465</v>
      </c>
      <c r="E16340" s="1" t="s">
        <v>761</v>
      </c>
      <c r="F16340" s="1">
        <v>-4.5454545450000001</v>
      </c>
      <c r="G16340" s="1" t="s">
        <v>762</v>
      </c>
      <c r="H16340" s="1" t="s">
        <v>419</v>
      </c>
      <c r="I16340" s="1">
        <v>38.895099999999999</v>
      </c>
      <c r="J16340" s="1">
        <v>-77.0364</v>
      </c>
      <c r="K16340" s="1" t="s">
        <v>762</v>
      </c>
      <c r="L16340" s="1" t="s">
        <v>809</v>
      </c>
      <c r="M16340" s="1" t="s">
        <v>810</v>
      </c>
      <c r="N16340" s="1">
        <v>3</v>
      </c>
      <c r="O16340" s="1" t="s">
        <v>5253</v>
      </c>
      <c r="P16340" s="1" t="s">
        <v>812</v>
      </c>
    </row>
    <row r="16341" spans="1:16" x14ac:dyDescent="0.3">
      <c r="A16341" s="1" t="s">
        <v>18184</v>
      </c>
      <c r="B16341" s="1" t="s">
        <v>18185</v>
      </c>
      <c r="C16341" s="1" t="s">
        <v>18186</v>
      </c>
      <c r="D16341" s="1" t="s">
        <v>18187</v>
      </c>
      <c r="E16341" s="1" t="s">
        <v>761</v>
      </c>
      <c r="F16341" s="1">
        <v>-6.9868995629999997</v>
      </c>
      <c r="G16341" s="1" t="s">
        <v>762</v>
      </c>
      <c r="H16341" s="1" t="s">
        <v>403</v>
      </c>
      <c r="I16341" s="1">
        <v>34.951300000000003</v>
      </c>
      <c r="J16341" s="1">
        <v>-92.380899999999997</v>
      </c>
      <c r="K16341" s="1" t="s">
        <v>762</v>
      </c>
      <c r="L16341" s="1" t="s">
        <v>2684</v>
      </c>
      <c r="N16341" s="1">
        <v>2</v>
      </c>
      <c r="O16341" s="1" t="s">
        <v>18188</v>
      </c>
      <c r="P16341" s="1" t="s">
        <v>2686</v>
      </c>
    </row>
    <row r="16342" spans="1:16" x14ac:dyDescent="0.3">
      <c r="A16342" s="1" t="s">
        <v>18184</v>
      </c>
      <c r="B16342" s="1" t="s">
        <v>18185</v>
      </c>
      <c r="C16342" s="1" t="s">
        <v>18186</v>
      </c>
      <c r="D16342" s="1" t="s">
        <v>18187</v>
      </c>
      <c r="E16342" s="1" t="s">
        <v>761</v>
      </c>
      <c r="F16342" s="1">
        <v>-6.9868995629999997</v>
      </c>
      <c r="G16342" s="1" t="s">
        <v>762</v>
      </c>
      <c r="H16342" s="1" t="s">
        <v>276</v>
      </c>
      <c r="I16342" s="1">
        <v>42.149700000000003</v>
      </c>
      <c r="J16342" s="1">
        <v>-74.938400000000001</v>
      </c>
      <c r="K16342" s="1" t="s">
        <v>762</v>
      </c>
      <c r="L16342" s="1" t="s">
        <v>828</v>
      </c>
      <c r="N16342" s="1">
        <v>2</v>
      </c>
      <c r="O16342" s="1" t="s">
        <v>18189</v>
      </c>
      <c r="P16342" s="1" t="s">
        <v>830</v>
      </c>
    </row>
    <row r="16343" spans="1:16" x14ac:dyDescent="0.3">
      <c r="A16343" s="1" t="s">
        <v>18190</v>
      </c>
      <c r="B16343" s="1" t="s">
        <v>18191</v>
      </c>
      <c r="C16343" s="1" t="s">
        <v>18192</v>
      </c>
      <c r="D16343" s="1" t="s">
        <v>18193</v>
      </c>
      <c r="E16343" s="1" t="s">
        <v>761</v>
      </c>
      <c r="F16343" s="1">
        <v>-2.5728987989999998</v>
      </c>
      <c r="G16343" s="1" t="s">
        <v>762</v>
      </c>
      <c r="H16343" s="1" t="s">
        <v>170</v>
      </c>
      <c r="I16343" s="1">
        <v>27.833300000000001</v>
      </c>
      <c r="J16343" s="1">
        <v>-81.716999999999999</v>
      </c>
      <c r="K16343" s="1" t="s">
        <v>762</v>
      </c>
      <c r="L16343" s="1" t="s">
        <v>777</v>
      </c>
      <c r="N16343" s="1">
        <v>2</v>
      </c>
      <c r="O16343" s="1" t="s">
        <v>18194</v>
      </c>
      <c r="P16343" s="1" t="s">
        <v>779</v>
      </c>
    </row>
    <row r="16344" spans="1:16" x14ac:dyDescent="0.3">
      <c r="A16344" s="1" t="s">
        <v>18190</v>
      </c>
      <c r="B16344" s="1" t="s">
        <v>18191</v>
      </c>
      <c r="C16344" s="1" t="s">
        <v>18192</v>
      </c>
      <c r="D16344" s="1" t="s">
        <v>18193</v>
      </c>
      <c r="E16344" s="1" t="s">
        <v>761</v>
      </c>
      <c r="F16344" s="1">
        <v>-2.5728987989999998</v>
      </c>
      <c r="G16344" s="1" t="s">
        <v>762</v>
      </c>
      <c r="H16344" s="1" t="s">
        <v>170</v>
      </c>
      <c r="I16344" s="1">
        <v>27.833300000000001</v>
      </c>
      <c r="J16344" s="1">
        <v>-81.716999999999999</v>
      </c>
      <c r="K16344" s="1" t="s">
        <v>762</v>
      </c>
      <c r="L16344" s="1" t="s">
        <v>777</v>
      </c>
      <c r="N16344" s="1">
        <v>2</v>
      </c>
      <c r="O16344" s="1" t="s">
        <v>18195</v>
      </c>
      <c r="P16344" s="1" t="s">
        <v>779</v>
      </c>
    </row>
    <row r="16345" spans="1:16" x14ac:dyDescent="0.3">
      <c r="A16345" s="1" t="s">
        <v>18190</v>
      </c>
      <c r="B16345" s="1" t="s">
        <v>18191</v>
      </c>
      <c r="C16345" s="1" t="s">
        <v>18192</v>
      </c>
      <c r="D16345" s="1" t="s">
        <v>18193</v>
      </c>
      <c r="E16345" s="1" t="s">
        <v>761</v>
      </c>
      <c r="F16345" s="1">
        <v>-2.5728987989999998</v>
      </c>
      <c r="G16345" s="1" t="s">
        <v>762</v>
      </c>
      <c r="H16345" s="1" t="s">
        <v>403</v>
      </c>
      <c r="I16345" s="1">
        <v>34.951300000000003</v>
      </c>
      <c r="J16345" s="1">
        <v>-92.380899999999997</v>
      </c>
      <c r="K16345" s="1" t="s">
        <v>762</v>
      </c>
      <c r="L16345" s="1" t="s">
        <v>2684</v>
      </c>
      <c r="N16345" s="1">
        <v>2</v>
      </c>
      <c r="O16345" s="1" t="s">
        <v>18196</v>
      </c>
      <c r="P16345" s="1" t="s">
        <v>2686</v>
      </c>
    </row>
    <row r="16346" spans="1:16" x14ac:dyDescent="0.3">
      <c r="A16346" s="1" t="s">
        <v>18190</v>
      </c>
      <c r="B16346" s="1" t="s">
        <v>18191</v>
      </c>
      <c r="C16346" s="1" t="s">
        <v>18192</v>
      </c>
      <c r="D16346" s="1" t="s">
        <v>18193</v>
      </c>
      <c r="E16346" s="1" t="s">
        <v>761</v>
      </c>
      <c r="F16346" s="1">
        <v>-2.5728987989999998</v>
      </c>
      <c r="G16346" s="1" t="s">
        <v>762</v>
      </c>
      <c r="H16346" s="1" t="s">
        <v>252</v>
      </c>
      <c r="I16346" s="1">
        <v>38.462299999999999</v>
      </c>
      <c r="J16346" s="1">
        <v>-92.302000000000007</v>
      </c>
      <c r="K16346" s="1" t="s">
        <v>762</v>
      </c>
      <c r="L16346" s="1" t="s">
        <v>818</v>
      </c>
      <c r="N16346" s="1">
        <v>2</v>
      </c>
      <c r="O16346" s="1" t="s">
        <v>18197</v>
      </c>
      <c r="P16346" s="1" t="s">
        <v>820</v>
      </c>
    </row>
    <row r="16347" spans="1:16" x14ac:dyDescent="0.3">
      <c r="A16347" s="1" t="s">
        <v>18190</v>
      </c>
      <c r="B16347" s="1" t="s">
        <v>18191</v>
      </c>
      <c r="C16347" s="1" t="s">
        <v>18192</v>
      </c>
      <c r="D16347" s="1" t="s">
        <v>18193</v>
      </c>
      <c r="E16347" s="1" t="s">
        <v>761</v>
      </c>
      <c r="F16347" s="1">
        <v>-2.5728987989999998</v>
      </c>
      <c r="G16347" s="1" t="s">
        <v>762</v>
      </c>
      <c r="H16347" s="1" t="s">
        <v>243</v>
      </c>
      <c r="I16347" s="1">
        <v>25.7743</v>
      </c>
      <c r="J16347" s="1">
        <v>-80.193700000000007</v>
      </c>
      <c r="K16347" s="1" t="s">
        <v>762</v>
      </c>
      <c r="L16347" s="1" t="s">
        <v>777</v>
      </c>
      <c r="M16347" s="1" t="s">
        <v>9166</v>
      </c>
      <c r="N16347" s="1">
        <v>3</v>
      </c>
      <c r="O16347" s="1" t="s">
        <v>18198</v>
      </c>
      <c r="P16347" s="1" t="s">
        <v>9168</v>
      </c>
    </row>
    <row r="16348" spans="1:16" x14ac:dyDescent="0.3">
      <c r="A16348" s="1" t="s">
        <v>18190</v>
      </c>
      <c r="B16348" s="1" t="s">
        <v>18191</v>
      </c>
      <c r="C16348" s="1" t="s">
        <v>18192</v>
      </c>
      <c r="D16348" s="1" t="s">
        <v>18193</v>
      </c>
      <c r="E16348" s="1" t="s">
        <v>761</v>
      </c>
      <c r="F16348" s="1">
        <v>-2.5728987989999998</v>
      </c>
      <c r="G16348" s="1" t="s">
        <v>762</v>
      </c>
      <c r="H16348" s="1" t="s">
        <v>211</v>
      </c>
      <c r="I16348" s="1">
        <v>28.5383</v>
      </c>
      <c r="J16348" s="1">
        <v>-81.379199999999997</v>
      </c>
      <c r="K16348" s="1" t="s">
        <v>762</v>
      </c>
      <c r="L16348" s="1" t="s">
        <v>777</v>
      </c>
      <c r="M16348" s="1" t="s">
        <v>790</v>
      </c>
      <c r="N16348" s="1">
        <v>3</v>
      </c>
      <c r="O16348" s="1" t="s">
        <v>18199</v>
      </c>
      <c r="P16348" s="1" t="s">
        <v>9889</v>
      </c>
    </row>
    <row r="16349" spans="1:16" x14ac:dyDescent="0.3">
      <c r="A16349" s="1" t="s">
        <v>18190</v>
      </c>
      <c r="B16349" s="1" t="s">
        <v>18191</v>
      </c>
      <c r="C16349" s="1" t="s">
        <v>18192</v>
      </c>
      <c r="D16349" s="1" t="s">
        <v>18193</v>
      </c>
      <c r="E16349" s="1" t="s">
        <v>761</v>
      </c>
      <c r="F16349" s="1">
        <v>-2.5728987989999998</v>
      </c>
      <c r="G16349" s="1" t="s">
        <v>762</v>
      </c>
      <c r="H16349" s="1" t="s">
        <v>226</v>
      </c>
      <c r="I16349" s="1">
        <v>37.215299999999999</v>
      </c>
      <c r="J16349" s="1">
        <v>-93.298199999999994</v>
      </c>
      <c r="K16349" s="1" t="s">
        <v>762</v>
      </c>
      <c r="L16349" s="1" t="s">
        <v>818</v>
      </c>
      <c r="M16349" s="1" t="s">
        <v>8878</v>
      </c>
      <c r="N16349" s="1">
        <v>3</v>
      </c>
      <c r="O16349" s="1" t="s">
        <v>18200</v>
      </c>
      <c r="P16349" s="1" t="s">
        <v>8880</v>
      </c>
    </row>
    <row r="16350" spans="1:16" x14ac:dyDescent="0.3">
      <c r="A16350" s="1" t="s">
        <v>18190</v>
      </c>
      <c r="B16350" s="1" t="s">
        <v>18191</v>
      </c>
      <c r="C16350" s="1" t="s">
        <v>18192</v>
      </c>
      <c r="D16350" s="1" t="s">
        <v>18193</v>
      </c>
      <c r="E16350" s="1" t="s">
        <v>761</v>
      </c>
      <c r="F16350" s="1">
        <v>-2.5728987989999998</v>
      </c>
      <c r="G16350" s="1" t="s">
        <v>762</v>
      </c>
      <c r="H16350" s="1" t="s">
        <v>419</v>
      </c>
      <c r="I16350" s="1">
        <v>38.895099999999999</v>
      </c>
      <c r="J16350" s="1">
        <v>-77.0364</v>
      </c>
      <c r="K16350" s="1" t="s">
        <v>762</v>
      </c>
      <c r="L16350" s="1" t="s">
        <v>809</v>
      </c>
      <c r="M16350" s="1" t="s">
        <v>810</v>
      </c>
      <c r="N16350" s="1">
        <v>3</v>
      </c>
      <c r="O16350" s="1" t="s">
        <v>18201</v>
      </c>
      <c r="P16350" s="1" t="s">
        <v>812</v>
      </c>
    </row>
    <row r="16351" spans="1:16" x14ac:dyDescent="0.3">
      <c r="A16351" s="1" t="s">
        <v>15804</v>
      </c>
      <c r="B16351" s="1" t="s">
        <v>18202</v>
      </c>
      <c r="C16351" s="1" t="s">
        <v>18203</v>
      </c>
      <c r="D16351" s="1" t="s">
        <v>18204</v>
      </c>
      <c r="E16351" s="1" t="s">
        <v>761</v>
      </c>
      <c r="F16351" s="1">
        <v>-1.9471488180000001</v>
      </c>
      <c r="G16351" s="1" t="s">
        <v>762</v>
      </c>
      <c r="H16351" s="1" t="s">
        <v>142</v>
      </c>
      <c r="I16351" s="1">
        <v>30.333500000000001</v>
      </c>
      <c r="J16351" s="1">
        <v>-97.800299999999993</v>
      </c>
      <c r="K16351" s="1" t="s">
        <v>762</v>
      </c>
      <c r="L16351" s="1" t="s">
        <v>797</v>
      </c>
      <c r="M16351" s="1" t="s">
        <v>17080</v>
      </c>
      <c r="N16351" s="1">
        <v>3</v>
      </c>
      <c r="O16351" s="1" t="s">
        <v>18205</v>
      </c>
      <c r="P16351" s="1" t="s">
        <v>18206</v>
      </c>
    </row>
    <row r="16352" spans="1:16" x14ac:dyDescent="0.3">
      <c r="A16352" s="1" t="s">
        <v>15804</v>
      </c>
      <c r="B16352" s="1" t="s">
        <v>18202</v>
      </c>
      <c r="C16352" s="1" t="s">
        <v>18203</v>
      </c>
      <c r="D16352" s="1" t="s">
        <v>18204</v>
      </c>
      <c r="E16352" s="1" t="s">
        <v>761</v>
      </c>
      <c r="F16352" s="1">
        <v>-1.9471488180000001</v>
      </c>
      <c r="G16352" s="1" t="s">
        <v>762</v>
      </c>
      <c r="H16352" s="1" t="s">
        <v>142</v>
      </c>
      <c r="I16352" s="1">
        <v>30.333500000000001</v>
      </c>
      <c r="J16352" s="1">
        <v>-97.800299999999993</v>
      </c>
      <c r="K16352" s="1" t="s">
        <v>762</v>
      </c>
      <c r="L16352" s="1" t="s">
        <v>797</v>
      </c>
      <c r="M16352" s="1" t="s">
        <v>17080</v>
      </c>
      <c r="N16352" s="1">
        <v>3</v>
      </c>
      <c r="O16352" s="1" t="s">
        <v>18207</v>
      </c>
      <c r="P16352" s="1" t="s">
        <v>18206</v>
      </c>
    </row>
    <row r="16353" spans="1:16" x14ac:dyDescent="0.3">
      <c r="A16353" s="1" t="s">
        <v>18157</v>
      </c>
      <c r="B16353" s="1" t="s">
        <v>18208</v>
      </c>
      <c r="C16353" s="1" t="s">
        <v>18209</v>
      </c>
      <c r="D16353" s="1" t="s">
        <v>18210</v>
      </c>
      <c r="E16353" s="1" t="s">
        <v>761</v>
      </c>
      <c r="F16353" s="1">
        <v>-1.7026106700000001</v>
      </c>
      <c r="G16353" s="1" t="s">
        <v>762</v>
      </c>
      <c r="H16353" s="1" t="s">
        <v>277</v>
      </c>
      <c r="I16353" s="1">
        <v>31.106000000000002</v>
      </c>
      <c r="J16353" s="1">
        <v>-97.647499999999994</v>
      </c>
      <c r="K16353" s="1" t="s">
        <v>762</v>
      </c>
      <c r="L16353" s="1" t="s">
        <v>797</v>
      </c>
      <c r="N16353" s="1">
        <v>2</v>
      </c>
      <c r="O16353" s="1" t="s">
        <v>18211</v>
      </c>
      <c r="P16353" s="1" t="s">
        <v>807</v>
      </c>
    </row>
    <row r="16354" spans="1:16" x14ac:dyDescent="0.3">
      <c r="A16354" s="1" t="s">
        <v>18157</v>
      </c>
      <c r="B16354" s="1" t="s">
        <v>18208</v>
      </c>
      <c r="C16354" s="1" t="s">
        <v>18209</v>
      </c>
      <c r="D16354" s="1" t="s">
        <v>18210</v>
      </c>
      <c r="E16354" s="1" t="s">
        <v>761</v>
      </c>
      <c r="F16354" s="1">
        <v>-1.7026106700000001</v>
      </c>
      <c r="G16354" s="1" t="s">
        <v>762</v>
      </c>
      <c r="H16354" s="1" t="s">
        <v>277</v>
      </c>
      <c r="I16354" s="1">
        <v>31.106000000000002</v>
      </c>
      <c r="J16354" s="1">
        <v>-97.647499999999994</v>
      </c>
      <c r="K16354" s="1" t="s">
        <v>762</v>
      </c>
      <c r="L16354" s="1" t="s">
        <v>797</v>
      </c>
      <c r="N16354" s="1">
        <v>2</v>
      </c>
      <c r="O16354" s="1" t="s">
        <v>18212</v>
      </c>
      <c r="P16354" s="1" t="s">
        <v>807</v>
      </c>
    </row>
    <row r="16355" spans="1:16" x14ac:dyDescent="0.3">
      <c r="A16355" s="1" t="s">
        <v>18157</v>
      </c>
      <c r="B16355" s="1" t="s">
        <v>18208</v>
      </c>
      <c r="C16355" s="1" t="s">
        <v>18209</v>
      </c>
      <c r="D16355" s="1" t="s">
        <v>18210</v>
      </c>
      <c r="E16355" s="1" t="s">
        <v>761</v>
      </c>
      <c r="F16355" s="1">
        <v>-1.7026106700000001</v>
      </c>
      <c r="G16355" s="1" t="s">
        <v>762</v>
      </c>
      <c r="H16355" s="1" t="s">
        <v>170</v>
      </c>
      <c r="I16355" s="1">
        <v>27.833300000000001</v>
      </c>
      <c r="J16355" s="1">
        <v>-81.716999999999999</v>
      </c>
      <c r="K16355" s="1" t="s">
        <v>762</v>
      </c>
      <c r="L16355" s="1" t="s">
        <v>777</v>
      </c>
      <c r="N16355" s="1">
        <v>2</v>
      </c>
      <c r="O16355" s="1" t="s">
        <v>18213</v>
      </c>
      <c r="P16355" s="1" t="s">
        <v>779</v>
      </c>
    </row>
    <row r="16356" spans="1:16" x14ac:dyDescent="0.3">
      <c r="A16356" s="1" t="s">
        <v>18157</v>
      </c>
      <c r="B16356" s="1" t="s">
        <v>18208</v>
      </c>
      <c r="C16356" s="1" t="s">
        <v>18209</v>
      </c>
      <c r="D16356" s="1" t="s">
        <v>18210</v>
      </c>
      <c r="E16356" s="1" t="s">
        <v>761</v>
      </c>
      <c r="F16356" s="1">
        <v>-1.7026106700000001</v>
      </c>
      <c r="G16356" s="1" t="s">
        <v>762</v>
      </c>
      <c r="H16356" s="1" t="s">
        <v>309</v>
      </c>
      <c r="I16356" s="1">
        <v>31.180099999999999</v>
      </c>
      <c r="J16356" s="1">
        <v>-91.874899999999997</v>
      </c>
      <c r="K16356" s="1" t="s">
        <v>762</v>
      </c>
      <c r="L16356" s="1" t="s">
        <v>2687</v>
      </c>
      <c r="N16356" s="1">
        <v>2</v>
      </c>
      <c r="O16356" s="1" t="s">
        <v>18214</v>
      </c>
      <c r="P16356" s="1" t="s">
        <v>2689</v>
      </c>
    </row>
    <row r="16357" spans="1:16" x14ac:dyDescent="0.3">
      <c r="A16357" s="1" t="s">
        <v>18157</v>
      </c>
      <c r="B16357" s="1" t="s">
        <v>18208</v>
      </c>
      <c r="C16357" s="1" t="s">
        <v>18209</v>
      </c>
      <c r="D16357" s="1" t="s">
        <v>18210</v>
      </c>
      <c r="E16357" s="1" t="s">
        <v>761</v>
      </c>
      <c r="F16357" s="1">
        <v>-1.7026106700000001</v>
      </c>
      <c r="G16357" s="1" t="s">
        <v>762</v>
      </c>
      <c r="H16357" s="1" t="s">
        <v>419</v>
      </c>
      <c r="I16357" s="1">
        <v>38.895099999999999</v>
      </c>
      <c r="J16357" s="1">
        <v>-77.0364</v>
      </c>
      <c r="K16357" s="1" t="s">
        <v>762</v>
      </c>
      <c r="L16357" s="1" t="s">
        <v>809</v>
      </c>
      <c r="M16357" s="1" t="s">
        <v>810</v>
      </c>
      <c r="N16357" s="1">
        <v>3</v>
      </c>
      <c r="O16357" s="1" t="s">
        <v>18215</v>
      </c>
      <c r="P16357" s="1" t="s">
        <v>812</v>
      </c>
    </row>
    <row r="16358" spans="1:16" x14ac:dyDescent="0.3">
      <c r="A16358" s="1" t="s">
        <v>18216</v>
      </c>
      <c r="B16358" s="1" t="s">
        <v>18217</v>
      </c>
      <c r="C16358" s="1" t="s">
        <v>18218</v>
      </c>
      <c r="D16358" s="1" t="s">
        <v>18219</v>
      </c>
      <c r="E16358" s="1" t="s">
        <v>761</v>
      </c>
      <c r="F16358" s="1">
        <v>-4.1791044780000002</v>
      </c>
      <c r="G16358" s="1" t="s">
        <v>762</v>
      </c>
      <c r="H16358" s="1" t="s">
        <v>359</v>
      </c>
      <c r="I16358" s="1">
        <v>21.1098</v>
      </c>
      <c r="J16358" s="1">
        <v>-157.53100000000001</v>
      </c>
      <c r="K16358" s="1" t="s">
        <v>762</v>
      </c>
      <c r="L16358" s="1" t="s">
        <v>2713</v>
      </c>
      <c r="N16358" s="1">
        <v>2</v>
      </c>
      <c r="O16358" s="1" t="s">
        <v>18220</v>
      </c>
      <c r="P16358" s="1" t="s">
        <v>2715</v>
      </c>
    </row>
    <row r="16359" spans="1:16" x14ac:dyDescent="0.3">
      <c r="A16359" s="1" t="s">
        <v>18221</v>
      </c>
      <c r="B16359" s="1" t="s">
        <v>18222</v>
      </c>
      <c r="C16359" s="1" t="s">
        <v>18120</v>
      </c>
      <c r="D16359" s="1" t="s">
        <v>5409</v>
      </c>
      <c r="E16359" s="1" t="s">
        <v>761</v>
      </c>
      <c r="F16359" s="1">
        <v>-5.3867403310000004</v>
      </c>
      <c r="G16359" s="1" t="s">
        <v>762</v>
      </c>
      <c r="H16359" s="1" t="s">
        <v>419</v>
      </c>
      <c r="I16359" s="1">
        <v>38.895099999999999</v>
      </c>
      <c r="J16359" s="1">
        <v>-77.0364</v>
      </c>
      <c r="K16359" s="1" t="s">
        <v>762</v>
      </c>
      <c r="L16359" s="1" t="s">
        <v>809</v>
      </c>
      <c r="M16359" s="1" t="s">
        <v>810</v>
      </c>
      <c r="N16359" s="1">
        <v>3</v>
      </c>
      <c r="O16359" s="1" t="s">
        <v>18223</v>
      </c>
      <c r="P16359" s="1" t="s">
        <v>812</v>
      </c>
    </row>
    <row r="16360" spans="1:16" x14ac:dyDescent="0.3">
      <c r="A16360" s="1" t="s">
        <v>18221</v>
      </c>
      <c r="B16360" s="1" t="s">
        <v>18222</v>
      </c>
      <c r="C16360" s="1" t="s">
        <v>18120</v>
      </c>
      <c r="D16360" s="1" t="s">
        <v>5409</v>
      </c>
      <c r="E16360" s="1" t="s">
        <v>761</v>
      </c>
      <c r="F16360" s="1">
        <v>-5.3867403310000004</v>
      </c>
      <c r="G16360" s="1" t="s">
        <v>762</v>
      </c>
      <c r="H16360" s="1" t="s">
        <v>419</v>
      </c>
      <c r="I16360" s="1">
        <v>38.895099999999999</v>
      </c>
      <c r="J16360" s="1">
        <v>-77.0364</v>
      </c>
      <c r="K16360" s="1" t="s">
        <v>762</v>
      </c>
      <c r="L16360" s="1" t="s">
        <v>809</v>
      </c>
      <c r="M16360" s="1" t="s">
        <v>810</v>
      </c>
      <c r="N16360" s="1">
        <v>3</v>
      </c>
      <c r="O16360" s="1" t="s">
        <v>18224</v>
      </c>
      <c r="P16360" s="1" t="s">
        <v>812</v>
      </c>
    </row>
    <row r="16361" spans="1:16" x14ac:dyDescent="0.3">
      <c r="A16361" s="1" t="s">
        <v>18221</v>
      </c>
      <c r="B16361" s="1" t="s">
        <v>18225</v>
      </c>
      <c r="C16361" s="1" t="s">
        <v>18120</v>
      </c>
      <c r="D16361" s="1" t="s">
        <v>18226</v>
      </c>
      <c r="E16361" s="1" t="s">
        <v>761</v>
      </c>
      <c r="F16361" s="1">
        <v>-5.3867403310000004</v>
      </c>
      <c r="G16361" s="1" t="s">
        <v>762</v>
      </c>
      <c r="H16361" s="1" t="s">
        <v>419</v>
      </c>
      <c r="I16361" s="1">
        <v>38.895099999999999</v>
      </c>
      <c r="J16361" s="1">
        <v>-77.0364</v>
      </c>
      <c r="K16361" s="1" t="s">
        <v>762</v>
      </c>
      <c r="L16361" s="1" t="s">
        <v>809</v>
      </c>
      <c r="M16361" s="1" t="s">
        <v>810</v>
      </c>
      <c r="N16361" s="1">
        <v>3</v>
      </c>
      <c r="O16361" s="1" t="s">
        <v>18223</v>
      </c>
      <c r="P16361" s="1" t="s">
        <v>812</v>
      </c>
    </row>
    <row r="16362" spans="1:16" x14ac:dyDescent="0.3">
      <c r="A16362" s="1" t="s">
        <v>18221</v>
      </c>
      <c r="B16362" s="1" t="s">
        <v>18225</v>
      </c>
      <c r="C16362" s="1" t="s">
        <v>18120</v>
      </c>
      <c r="D16362" s="1" t="s">
        <v>18226</v>
      </c>
      <c r="E16362" s="1" t="s">
        <v>761</v>
      </c>
      <c r="F16362" s="1">
        <v>-5.3867403310000004</v>
      </c>
      <c r="G16362" s="1" t="s">
        <v>762</v>
      </c>
      <c r="H16362" s="1" t="s">
        <v>419</v>
      </c>
      <c r="I16362" s="1">
        <v>38.895099999999999</v>
      </c>
      <c r="J16362" s="1">
        <v>-77.0364</v>
      </c>
      <c r="K16362" s="1" t="s">
        <v>762</v>
      </c>
      <c r="L16362" s="1" t="s">
        <v>809</v>
      </c>
      <c r="M16362" s="1" t="s">
        <v>810</v>
      </c>
      <c r="N16362" s="1">
        <v>3</v>
      </c>
      <c r="O16362" s="1" t="s">
        <v>18224</v>
      </c>
      <c r="P16362" s="1" t="s">
        <v>812</v>
      </c>
    </row>
    <row r="16363" spans="1:16" x14ac:dyDescent="0.3">
      <c r="A16363" s="1" t="s">
        <v>15838</v>
      </c>
      <c r="B16363" s="1" t="s">
        <v>18227</v>
      </c>
      <c r="C16363" s="1" t="s">
        <v>18228</v>
      </c>
      <c r="D16363" s="1" t="s">
        <v>18229</v>
      </c>
      <c r="E16363" s="1" t="s">
        <v>761</v>
      </c>
      <c r="F16363" s="1">
        <v>-2.6612077790000002</v>
      </c>
      <c r="G16363" s="1" t="s">
        <v>762</v>
      </c>
      <c r="H16363" s="1" t="s">
        <v>419</v>
      </c>
      <c r="I16363" s="1">
        <v>38.895099999999999</v>
      </c>
      <c r="J16363" s="1">
        <v>-77.0364</v>
      </c>
      <c r="K16363" s="1" t="s">
        <v>762</v>
      </c>
      <c r="L16363" s="1" t="s">
        <v>809</v>
      </c>
      <c r="M16363" s="1" t="s">
        <v>810</v>
      </c>
      <c r="N16363" s="1">
        <v>3</v>
      </c>
      <c r="O16363" s="1" t="s">
        <v>18230</v>
      </c>
      <c r="P16363" s="1" t="s">
        <v>812</v>
      </c>
    </row>
    <row r="16364" spans="1:16" x14ac:dyDescent="0.3">
      <c r="A16364" s="1" t="s">
        <v>15838</v>
      </c>
      <c r="B16364" s="1" t="s">
        <v>18227</v>
      </c>
      <c r="C16364" s="1" t="s">
        <v>18228</v>
      </c>
      <c r="D16364" s="1" t="s">
        <v>18229</v>
      </c>
      <c r="E16364" s="1" t="s">
        <v>761</v>
      </c>
      <c r="F16364" s="1">
        <v>-2.6612077790000002</v>
      </c>
      <c r="G16364" s="1" t="s">
        <v>762</v>
      </c>
      <c r="H16364" s="1" t="s">
        <v>419</v>
      </c>
      <c r="I16364" s="1">
        <v>38.895099999999999</v>
      </c>
      <c r="J16364" s="1">
        <v>-77.0364</v>
      </c>
      <c r="K16364" s="1" t="s">
        <v>762</v>
      </c>
      <c r="L16364" s="1" t="s">
        <v>809</v>
      </c>
      <c r="M16364" s="1" t="s">
        <v>810</v>
      </c>
      <c r="N16364" s="1">
        <v>3</v>
      </c>
      <c r="O16364" s="1" t="s">
        <v>18231</v>
      </c>
      <c r="P16364" s="1" t="s">
        <v>812</v>
      </c>
    </row>
    <row r="16365" spans="1:16" x14ac:dyDescent="0.3">
      <c r="A16365" s="1" t="s">
        <v>18232</v>
      </c>
      <c r="B16365" s="1" t="s">
        <v>18233</v>
      </c>
      <c r="C16365" s="1" t="s">
        <v>18169</v>
      </c>
      <c r="D16365" s="1" t="s">
        <v>18165</v>
      </c>
      <c r="E16365" s="1" t="s">
        <v>761</v>
      </c>
      <c r="F16365" s="1">
        <v>-3.8053097349999998</v>
      </c>
      <c r="G16365" s="1" t="s">
        <v>762</v>
      </c>
      <c r="H16365" s="1" t="s">
        <v>248</v>
      </c>
      <c r="I16365" s="1">
        <v>41.677199999999999</v>
      </c>
      <c r="J16365" s="1">
        <v>-71.510099999999994</v>
      </c>
      <c r="K16365" s="1" t="s">
        <v>762</v>
      </c>
      <c r="L16365" s="1" t="s">
        <v>18170</v>
      </c>
      <c r="N16365" s="1">
        <v>2</v>
      </c>
      <c r="O16365" s="1" t="s">
        <v>18171</v>
      </c>
      <c r="P16365" s="1" t="s">
        <v>18172</v>
      </c>
    </row>
    <row r="16366" spans="1:16" x14ac:dyDescent="0.3">
      <c r="A16366" s="1" t="s">
        <v>18234</v>
      </c>
      <c r="B16366" s="1" t="s">
        <v>18235</v>
      </c>
      <c r="C16366" s="1" t="s">
        <v>18169</v>
      </c>
      <c r="D16366" s="1" t="s">
        <v>18165</v>
      </c>
      <c r="E16366" s="1" t="s">
        <v>761</v>
      </c>
      <c r="F16366" s="1">
        <v>-3.8053097349999998</v>
      </c>
      <c r="G16366" s="1" t="s">
        <v>762</v>
      </c>
      <c r="H16366" s="1" t="s">
        <v>248</v>
      </c>
      <c r="I16366" s="1">
        <v>41.677199999999999</v>
      </c>
      <c r="J16366" s="1">
        <v>-71.510099999999994</v>
      </c>
      <c r="K16366" s="1" t="s">
        <v>762</v>
      </c>
      <c r="L16366" s="1" t="s">
        <v>18170</v>
      </c>
      <c r="N16366" s="1">
        <v>2</v>
      </c>
      <c r="O16366" s="1" t="s">
        <v>18171</v>
      </c>
      <c r="P16366" s="1" t="s">
        <v>18172</v>
      </c>
    </row>
    <row r="16367" spans="1:16" x14ac:dyDescent="0.3">
      <c r="A16367" s="1" t="s">
        <v>18184</v>
      </c>
      <c r="B16367" s="1" t="s">
        <v>18236</v>
      </c>
      <c r="C16367" s="1" t="s">
        <v>18237</v>
      </c>
      <c r="D16367" s="1" t="s">
        <v>18238</v>
      </c>
      <c r="E16367" s="1" t="s">
        <v>761</v>
      </c>
      <c r="F16367" s="1">
        <v>-2.9947916669999999</v>
      </c>
      <c r="G16367" s="1" t="s">
        <v>762</v>
      </c>
      <c r="H16367" s="1" t="s">
        <v>170</v>
      </c>
      <c r="I16367" s="1">
        <v>27.833300000000001</v>
      </c>
      <c r="J16367" s="1">
        <v>-81.716999999999999</v>
      </c>
      <c r="K16367" s="1" t="s">
        <v>762</v>
      </c>
      <c r="L16367" s="1" t="s">
        <v>777</v>
      </c>
      <c r="N16367" s="1">
        <v>2</v>
      </c>
      <c r="O16367" s="1" t="s">
        <v>18239</v>
      </c>
      <c r="P16367" s="1" t="s">
        <v>779</v>
      </c>
    </row>
    <row r="16368" spans="1:16" x14ac:dyDescent="0.3">
      <c r="A16368" s="1" t="s">
        <v>18184</v>
      </c>
      <c r="B16368" s="1" t="s">
        <v>18236</v>
      </c>
      <c r="C16368" s="1" t="s">
        <v>18237</v>
      </c>
      <c r="D16368" s="1" t="s">
        <v>18238</v>
      </c>
      <c r="E16368" s="1" t="s">
        <v>761</v>
      </c>
      <c r="F16368" s="1">
        <v>-2.9947916669999999</v>
      </c>
      <c r="G16368" s="1" t="s">
        <v>762</v>
      </c>
      <c r="H16368" s="1" t="s">
        <v>170</v>
      </c>
      <c r="I16368" s="1">
        <v>27.833300000000001</v>
      </c>
      <c r="J16368" s="1">
        <v>-81.716999999999999</v>
      </c>
      <c r="K16368" s="1" t="s">
        <v>762</v>
      </c>
      <c r="L16368" s="1" t="s">
        <v>777</v>
      </c>
      <c r="N16368" s="1">
        <v>2</v>
      </c>
      <c r="O16368" s="1" t="s">
        <v>18239</v>
      </c>
      <c r="P16368" s="1" t="s">
        <v>779</v>
      </c>
    </row>
    <row r="16369" spans="1:16" x14ac:dyDescent="0.3">
      <c r="A16369" s="1" t="s">
        <v>18184</v>
      </c>
      <c r="B16369" s="1" t="s">
        <v>18236</v>
      </c>
      <c r="C16369" s="1" t="s">
        <v>18237</v>
      </c>
      <c r="D16369" s="1" t="s">
        <v>18238</v>
      </c>
      <c r="E16369" s="1" t="s">
        <v>761</v>
      </c>
      <c r="F16369" s="1">
        <v>-2.9947916669999999</v>
      </c>
      <c r="G16369" s="1" t="s">
        <v>762</v>
      </c>
      <c r="H16369" s="1" t="s">
        <v>170</v>
      </c>
      <c r="I16369" s="1">
        <v>27.833300000000001</v>
      </c>
      <c r="J16369" s="1">
        <v>-81.716999999999999</v>
      </c>
      <c r="K16369" s="1" t="s">
        <v>762</v>
      </c>
      <c r="L16369" s="1" t="s">
        <v>777</v>
      </c>
      <c r="N16369" s="1">
        <v>2</v>
      </c>
      <c r="O16369" s="1" t="s">
        <v>18239</v>
      </c>
      <c r="P16369" s="1" t="s">
        <v>779</v>
      </c>
    </row>
    <row r="16370" spans="1:16" x14ac:dyDescent="0.3">
      <c r="A16370" s="1" t="s">
        <v>18080</v>
      </c>
      <c r="B16370" s="1" t="s">
        <v>18240</v>
      </c>
      <c r="C16370" s="1" t="s">
        <v>5251</v>
      </c>
      <c r="D16370" s="1" t="s">
        <v>18241</v>
      </c>
      <c r="E16370" s="1" t="s">
        <v>761</v>
      </c>
      <c r="F16370" s="1">
        <v>-5.0980392160000001</v>
      </c>
      <c r="G16370" s="1" t="s">
        <v>762</v>
      </c>
      <c r="H16370" s="1" t="s">
        <v>419</v>
      </c>
      <c r="I16370" s="1">
        <v>38.895099999999999</v>
      </c>
      <c r="J16370" s="1">
        <v>-77.0364</v>
      </c>
      <c r="K16370" s="1" t="s">
        <v>762</v>
      </c>
      <c r="L16370" s="1" t="s">
        <v>809</v>
      </c>
      <c r="M16370" s="1" t="s">
        <v>810</v>
      </c>
      <c r="N16370" s="1">
        <v>3</v>
      </c>
      <c r="O16370" s="1" t="s">
        <v>5253</v>
      </c>
      <c r="P16370" s="1" t="s">
        <v>812</v>
      </c>
    </row>
    <row r="16371" spans="1:16" x14ac:dyDescent="0.3">
      <c r="A16371" s="1" t="s">
        <v>18080</v>
      </c>
      <c r="B16371" s="1" t="s">
        <v>18240</v>
      </c>
      <c r="C16371" s="1" t="s">
        <v>5251</v>
      </c>
      <c r="D16371" s="1" t="s">
        <v>18241</v>
      </c>
      <c r="E16371" s="1" t="s">
        <v>761</v>
      </c>
      <c r="F16371" s="1">
        <v>-5.0980392160000001</v>
      </c>
      <c r="G16371" s="1" t="s">
        <v>762</v>
      </c>
      <c r="H16371" s="1" t="s">
        <v>419</v>
      </c>
      <c r="I16371" s="1">
        <v>38.895099999999999</v>
      </c>
      <c r="J16371" s="1">
        <v>-77.0364</v>
      </c>
      <c r="K16371" s="1" t="s">
        <v>762</v>
      </c>
      <c r="L16371" s="1" t="s">
        <v>809</v>
      </c>
      <c r="M16371" s="1" t="s">
        <v>810</v>
      </c>
      <c r="N16371" s="1">
        <v>3</v>
      </c>
      <c r="O16371" s="1" t="s">
        <v>5726</v>
      </c>
      <c r="P16371" s="1" t="s">
        <v>812</v>
      </c>
    </row>
    <row r="16372" spans="1:16" x14ac:dyDescent="0.3">
      <c r="A16372" s="1" t="s">
        <v>18140</v>
      </c>
      <c r="B16372" s="1" t="s">
        <v>18242</v>
      </c>
      <c r="C16372" s="1" t="s">
        <v>5251</v>
      </c>
      <c r="D16372" s="1" t="s">
        <v>5728</v>
      </c>
      <c r="E16372" s="1" t="s">
        <v>761</v>
      </c>
      <c r="F16372" s="1">
        <v>-5.0980392160000001</v>
      </c>
      <c r="G16372" s="1" t="s">
        <v>762</v>
      </c>
      <c r="H16372" s="1" t="s">
        <v>419</v>
      </c>
      <c r="I16372" s="1">
        <v>38.895099999999999</v>
      </c>
      <c r="J16372" s="1">
        <v>-77.0364</v>
      </c>
      <c r="K16372" s="1" t="s">
        <v>762</v>
      </c>
      <c r="L16372" s="1" t="s">
        <v>809</v>
      </c>
      <c r="M16372" s="1" t="s">
        <v>810</v>
      </c>
      <c r="N16372" s="1">
        <v>3</v>
      </c>
      <c r="O16372" s="1" t="s">
        <v>5253</v>
      </c>
      <c r="P16372" s="1" t="s">
        <v>812</v>
      </c>
    </row>
    <row r="16373" spans="1:16" x14ac:dyDescent="0.3">
      <c r="A16373" s="1" t="s">
        <v>18140</v>
      </c>
      <c r="B16373" s="1" t="s">
        <v>18242</v>
      </c>
      <c r="C16373" s="1" t="s">
        <v>5251</v>
      </c>
      <c r="D16373" s="1" t="s">
        <v>5728</v>
      </c>
      <c r="E16373" s="1" t="s">
        <v>761</v>
      </c>
      <c r="F16373" s="1">
        <v>-5.0980392160000001</v>
      </c>
      <c r="G16373" s="1" t="s">
        <v>762</v>
      </c>
      <c r="H16373" s="1" t="s">
        <v>419</v>
      </c>
      <c r="I16373" s="1">
        <v>38.895099999999999</v>
      </c>
      <c r="J16373" s="1">
        <v>-77.0364</v>
      </c>
      <c r="K16373" s="1" t="s">
        <v>762</v>
      </c>
      <c r="L16373" s="1" t="s">
        <v>809</v>
      </c>
      <c r="M16373" s="1" t="s">
        <v>810</v>
      </c>
      <c r="N16373" s="1">
        <v>3</v>
      </c>
      <c r="O16373" s="1" t="s">
        <v>5726</v>
      </c>
      <c r="P16373" s="1" t="s">
        <v>812</v>
      </c>
    </row>
    <row r="16374" spans="1:16" x14ac:dyDescent="0.3">
      <c r="A16374" s="1" t="s">
        <v>18080</v>
      </c>
      <c r="B16374" s="1" t="s">
        <v>18243</v>
      </c>
      <c r="C16374" s="1" t="s">
        <v>5251</v>
      </c>
      <c r="D16374" s="1" t="s">
        <v>18244</v>
      </c>
      <c r="E16374" s="1" t="s">
        <v>761</v>
      </c>
      <c r="F16374" s="1">
        <v>-0.63897763600000002</v>
      </c>
      <c r="G16374" s="1" t="s">
        <v>762</v>
      </c>
      <c r="H16374" s="1" t="s">
        <v>419</v>
      </c>
      <c r="I16374" s="1">
        <v>38.895099999999999</v>
      </c>
      <c r="J16374" s="1">
        <v>-77.0364</v>
      </c>
      <c r="K16374" s="1" t="s">
        <v>762</v>
      </c>
      <c r="L16374" s="1" t="s">
        <v>809</v>
      </c>
      <c r="M16374" s="1" t="s">
        <v>810</v>
      </c>
      <c r="N16374" s="1">
        <v>3</v>
      </c>
      <c r="O16374" s="1" t="s">
        <v>18245</v>
      </c>
      <c r="P16374" s="1" t="s">
        <v>812</v>
      </c>
    </row>
    <row r="16375" spans="1:16" x14ac:dyDescent="0.3">
      <c r="A16375" s="1" t="s">
        <v>18221</v>
      </c>
      <c r="B16375" s="1" t="s">
        <v>18246</v>
      </c>
      <c r="C16375" s="1" t="s">
        <v>18120</v>
      </c>
      <c r="D16375" s="1" t="s">
        <v>18247</v>
      </c>
      <c r="E16375" s="1" t="s">
        <v>761</v>
      </c>
      <c r="F16375" s="1">
        <v>-4.980842912</v>
      </c>
      <c r="G16375" s="1" t="s">
        <v>762</v>
      </c>
      <c r="H16375" s="1" t="s">
        <v>419</v>
      </c>
      <c r="I16375" s="1">
        <v>38.895099999999999</v>
      </c>
      <c r="J16375" s="1">
        <v>-77.0364</v>
      </c>
      <c r="K16375" s="1" t="s">
        <v>762</v>
      </c>
      <c r="L16375" s="1" t="s">
        <v>809</v>
      </c>
      <c r="M16375" s="1" t="s">
        <v>810</v>
      </c>
      <c r="N16375" s="1">
        <v>3</v>
      </c>
      <c r="O16375" s="1" t="s">
        <v>18223</v>
      </c>
      <c r="P16375" s="1" t="s">
        <v>812</v>
      </c>
    </row>
    <row r="16376" spans="1:16" x14ac:dyDescent="0.3">
      <c r="A16376" s="1" t="s">
        <v>18221</v>
      </c>
      <c r="B16376" s="1" t="s">
        <v>18246</v>
      </c>
      <c r="C16376" s="1" t="s">
        <v>18120</v>
      </c>
      <c r="D16376" s="1" t="s">
        <v>18247</v>
      </c>
      <c r="E16376" s="1" t="s">
        <v>761</v>
      </c>
      <c r="F16376" s="1">
        <v>-4.980842912</v>
      </c>
      <c r="G16376" s="1" t="s">
        <v>762</v>
      </c>
      <c r="H16376" s="1" t="s">
        <v>419</v>
      </c>
      <c r="I16376" s="1">
        <v>38.895099999999999</v>
      </c>
      <c r="J16376" s="1">
        <v>-77.0364</v>
      </c>
      <c r="K16376" s="1" t="s">
        <v>762</v>
      </c>
      <c r="L16376" s="1" t="s">
        <v>809</v>
      </c>
      <c r="M16376" s="1" t="s">
        <v>810</v>
      </c>
      <c r="N16376" s="1">
        <v>3</v>
      </c>
      <c r="O16376" s="1" t="s">
        <v>18224</v>
      </c>
      <c r="P16376" s="1" t="s">
        <v>812</v>
      </c>
    </row>
    <row r="16377" spans="1:16" x14ac:dyDescent="0.3">
      <c r="A16377" s="1" t="s">
        <v>18182</v>
      </c>
      <c r="B16377" s="1" t="s">
        <v>18248</v>
      </c>
      <c r="C16377" s="1" t="s">
        <v>18249</v>
      </c>
      <c r="D16377" s="1" t="s">
        <v>18250</v>
      </c>
      <c r="E16377" s="1" t="s">
        <v>761</v>
      </c>
      <c r="F16377" s="1">
        <v>-2.996254682</v>
      </c>
      <c r="G16377" s="1" t="s">
        <v>762</v>
      </c>
      <c r="H16377" s="1" t="s">
        <v>419</v>
      </c>
      <c r="I16377" s="1">
        <v>38.895099999999999</v>
      </c>
      <c r="J16377" s="1">
        <v>-77.0364</v>
      </c>
      <c r="K16377" s="1" t="s">
        <v>762</v>
      </c>
      <c r="L16377" s="1" t="s">
        <v>809</v>
      </c>
      <c r="M16377" s="1" t="s">
        <v>810</v>
      </c>
      <c r="N16377" s="1">
        <v>3</v>
      </c>
      <c r="O16377" s="1" t="s">
        <v>5267</v>
      </c>
      <c r="P16377" s="1" t="s">
        <v>812</v>
      </c>
    </row>
    <row r="16378" spans="1:16" x14ac:dyDescent="0.3">
      <c r="A16378" s="1" t="s">
        <v>18157</v>
      </c>
      <c r="B16378" s="1" t="s">
        <v>18251</v>
      </c>
      <c r="C16378" s="1" t="s">
        <v>18252</v>
      </c>
      <c r="D16378" s="1" t="s">
        <v>18253</v>
      </c>
      <c r="E16378" s="1" t="s">
        <v>761</v>
      </c>
      <c r="F16378" s="1">
        <v>-2.996254682</v>
      </c>
      <c r="G16378" s="1" t="s">
        <v>762</v>
      </c>
      <c r="H16378" s="1" t="s">
        <v>419</v>
      </c>
      <c r="I16378" s="1">
        <v>38.895099999999999</v>
      </c>
      <c r="J16378" s="1">
        <v>-77.0364</v>
      </c>
      <c r="K16378" s="1" t="s">
        <v>762</v>
      </c>
      <c r="L16378" s="1" t="s">
        <v>809</v>
      </c>
      <c r="M16378" s="1" t="s">
        <v>810</v>
      </c>
      <c r="N16378" s="1">
        <v>3</v>
      </c>
      <c r="O16378" s="1" t="s">
        <v>5267</v>
      </c>
      <c r="P16378" s="1" t="s">
        <v>812</v>
      </c>
    </row>
    <row r="16379" spans="1:16" x14ac:dyDescent="0.3">
      <c r="A16379" s="1" t="s">
        <v>18063</v>
      </c>
      <c r="B16379" s="1" t="s">
        <v>18254</v>
      </c>
      <c r="C16379" s="1" t="s">
        <v>18255</v>
      </c>
      <c r="D16379" s="1" t="s">
        <v>18256</v>
      </c>
      <c r="E16379" s="1" t="s">
        <v>761</v>
      </c>
      <c r="F16379" s="1">
        <v>0.68322981400000005</v>
      </c>
      <c r="G16379" s="1" t="s">
        <v>762</v>
      </c>
      <c r="H16379" s="1" t="s">
        <v>170</v>
      </c>
      <c r="I16379" s="1">
        <v>27.833300000000001</v>
      </c>
      <c r="J16379" s="1">
        <v>-81.716999999999999</v>
      </c>
      <c r="K16379" s="1" t="s">
        <v>762</v>
      </c>
      <c r="L16379" s="1" t="s">
        <v>777</v>
      </c>
      <c r="N16379" s="1">
        <v>2</v>
      </c>
      <c r="O16379" s="1" t="s">
        <v>18257</v>
      </c>
      <c r="P16379" s="1" t="s">
        <v>779</v>
      </c>
    </row>
    <row r="16380" spans="1:16" x14ac:dyDescent="0.3">
      <c r="A16380" s="1" t="s">
        <v>18063</v>
      </c>
      <c r="B16380" s="1" t="s">
        <v>18254</v>
      </c>
      <c r="C16380" s="1" t="s">
        <v>18255</v>
      </c>
      <c r="D16380" s="1" t="s">
        <v>18256</v>
      </c>
      <c r="E16380" s="1" t="s">
        <v>761</v>
      </c>
      <c r="F16380" s="1">
        <v>0.68322981400000005</v>
      </c>
      <c r="G16380" s="1" t="s">
        <v>762</v>
      </c>
      <c r="H16380" s="1" t="s">
        <v>170</v>
      </c>
      <c r="I16380" s="1">
        <v>27.833300000000001</v>
      </c>
      <c r="J16380" s="1">
        <v>-81.716999999999999</v>
      </c>
      <c r="K16380" s="1" t="s">
        <v>762</v>
      </c>
      <c r="L16380" s="1" t="s">
        <v>777</v>
      </c>
      <c r="N16380" s="1">
        <v>2</v>
      </c>
      <c r="O16380" s="1" t="s">
        <v>18258</v>
      </c>
      <c r="P16380" s="1" t="s">
        <v>779</v>
      </c>
    </row>
    <row r="16381" spans="1:16" x14ac:dyDescent="0.3">
      <c r="A16381" s="1" t="s">
        <v>18063</v>
      </c>
      <c r="B16381" s="1" t="s">
        <v>18254</v>
      </c>
      <c r="C16381" s="1" t="s">
        <v>18255</v>
      </c>
      <c r="D16381" s="1" t="s">
        <v>18256</v>
      </c>
      <c r="E16381" s="1" t="s">
        <v>761</v>
      </c>
      <c r="F16381" s="1">
        <v>0.68322981400000005</v>
      </c>
      <c r="G16381" s="1" t="s">
        <v>762</v>
      </c>
      <c r="H16381" s="1" t="s">
        <v>271</v>
      </c>
      <c r="I16381" s="1">
        <v>28.458600000000001</v>
      </c>
      <c r="J16381" s="1">
        <v>-81.291499999999999</v>
      </c>
      <c r="K16381" s="1" t="s">
        <v>762</v>
      </c>
      <c r="L16381" s="1" t="s">
        <v>777</v>
      </c>
      <c r="M16381" s="1" t="s">
        <v>790</v>
      </c>
      <c r="N16381" s="1">
        <v>3</v>
      </c>
      <c r="O16381" s="1" t="s">
        <v>18259</v>
      </c>
      <c r="P16381" s="1" t="s">
        <v>11056</v>
      </c>
    </row>
    <row r="16382" spans="1:16" x14ac:dyDescent="0.3">
      <c r="A16382" s="1" t="s">
        <v>18140</v>
      </c>
      <c r="B16382" s="1" t="s">
        <v>18260</v>
      </c>
      <c r="C16382" s="1" t="s">
        <v>5251</v>
      </c>
      <c r="E16382" s="1" t="s">
        <v>761</v>
      </c>
      <c r="F16382" s="1">
        <v>-3.8011695909999998</v>
      </c>
      <c r="G16382" s="1" t="s">
        <v>762</v>
      </c>
      <c r="H16382" s="1" t="s">
        <v>276</v>
      </c>
      <c r="I16382" s="1">
        <v>42.149700000000003</v>
      </c>
      <c r="J16382" s="1">
        <v>-74.938400000000001</v>
      </c>
      <c r="K16382" s="1" t="s">
        <v>762</v>
      </c>
      <c r="L16382" s="1" t="s">
        <v>828</v>
      </c>
      <c r="N16382" s="1">
        <v>2</v>
      </c>
      <c r="O16382" s="1" t="s">
        <v>18261</v>
      </c>
      <c r="P16382" s="1" t="s">
        <v>830</v>
      </c>
    </row>
    <row r="16383" spans="1:16" x14ac:dyDescent="0.3">
      <c r="A16383" s="1" t="s">
        <v>18140</v>
      </c>
      <c r="B16383" s="1" t="s">
        <v>18260</v>
      </c>
      <c r="C16383" s="1" t="s">
        <v>5251</v>
      </c>
      <c r="E16383" s="1" t="s">
        <v>761</v>
      </c>
      <c r="F16383" s="1">
        <v>-3.8011695909999998</v>
      </c>
      <c r="G16383" s="1" t="s">
        <v>762</v>
      </c>
      <c r="H16383" s="1" t="s">
        <v>419</v>
      </c>
      <c r="I16383" s="1">
        <v>38.895099999999999</v>
      </c>
      <c r="J16383" s="1">
        <v>-77.0364</v>
      </c>
      <c r="K16383" s="1" t="s">
        <v>762</v>
      </c>
      <c r="L16383" s="1" t="s">
        <v>809</v>
      </c>
      <c r="M16383" s="1" t="s">
        <v>810</v>
      </c>
      <c r="N16383" s="1">
        <v>3</v>
      </c>
      <c r="O16383" s="1" t="s">
        <v>18262</v>
      </c>
      <c r="P16383" s="1" t="s">
        <v>812</v>
      </c>
    </row>
    <row r="16384" spans="1:16" x14ac:dyDescent="0.3">
      <c r="A16384" s="1" t="s">
        <v>18140</v>
      </c>
      <c r="B16384" s="1" t="s">
        <v>18260</v>
      </c>
      <c r="C16384" s="1" t="s">
        <v>5251</v>
      </c>
      <c r="E16384" s="1" t="s">
        <v>761</v>
      </c>
      <c r="F16384" s="1">
        <v>-3.8011695909999998</v>
      </c>
      <c r="G16384" s="1" t="s">
        <v>762</v>
      </c>
      <c r="H16384" s="1" t="s">
        <v>249</v>
      </c>
      <c r="I16384" s="1">
        <v>38.895099999999999</v>
      </c>
      <c r="J16384" s="1">
        <v>-77.0364</v>
      </c>
      <c r="K16384" s="1" t="s">
        <v>762</v>
      </c>
      <c r="L16384" s="1" t="s">
        <v>809</v>
      </c>
      <c r="M16384" s="1" t="s">
        <v>810</v>
      </c>
      <c r="N16384" s="1">
        <v>3</v>
      </c>
      <c r="O16384" s="1" t="s">
        <v>18263</v>
      </c>
      <c r="P16384" s="1" t="s">
        <v>812</v>
      </c>
    </row>
    <row r="16385" spans="1:16" x14ac:dyDescent="0.3">
      <c r="A16385" s="1" t="s">
        <v>18084</v>
      </c>
      <c r="B16385" s="1" t="s">
        <v>18264</v>
      </c>
      <c r="C16385" s="1" t="s">
        <v>18265</v>
      </c>
      <c r="E16385" s="1" t="s">
        <v>761</v>
      </c>
      <c r="F16385" s="1">
        <v>-3.6293436290000001</v>
      </c>
      <c r="G16385" s="1" t="s">
        <v>762</v>
      </c>
      <c r="H16385" s="1" t="s">
        <v>264</v>
      </c>
      <c r="I16385" s="1">
        <v>38.895099999999999</v>
      </c>
      <c r="J16385" s="1">
        <v>-77.0364</v>
      </c>
      <c r="K16385" s="1" t="s">
        <v>762</v>
      </c>
      <c r="L16385" s="1" t="s">
        <v>809</v>
      </c>
      <c r="M16385" s="1" t="s">
        <v>810</v>
      </c>
      <c r="N16385" s="1">
        <v>3</v>
      </c>
      <c r="O16385" s="1" t="s">
        <v>18266</v>
      </c>
      <c r="P16385" s="1" t="s">
        <v>812</v>
      </c>
    </row>
    <row r="16386" spans="1:16" x14ac:dyDescent="0.3">
      <c r="A16386" s="1" t="s">
        <v>18084</v>
      </c>
      <c r="B16386" s="1" t="s">
        <v>18267</v>
      </c>
      <c r="C16386" s="1" t="s">
        <v>18265</v>
      </c>
      <c r="E16386" s="1" t="s">
        <v>761</v>
      </c>
      <c r="F16386" s="1">
        <v>-3.6293436290000001</v>
      </c>
      <c r="G16386" s="1" t="s">
        <v>762</v>
      </c>
      <c r="H16386" s="1" t="s">
        <v>264</v>
      </c>
      <c r="I16386" s="1">
        <v>38.895099999999999</v>
      </c>
      <c r="J16386" s="1">
        <v>-77.0364</v>
      </c>
      <c r="K16386" s="1" t="s">
        <v>762</v>
      </c>
      <c r="L16386" s="1" t="s">
        <v>809</v>
      </c>
      <c r="M16386" s="1" t="s">
        <v>810</v>
      </c>
      <c r="N16386" s="1">
        <v>3</v>
      </c>
      <c r="O16386" s="1" t="s">
        <v>18266</v>
      </c>
      <c r="P16386" s="1" t="s">
        <v>812</v>
      </c>
    </row>
    <row r="16387" spans="1:16" x14ac:dyDescent="0.3">
      <c r="A16387" s="1" t="s">
        <v>18268</v>
      </c>
      <c r="B16387" s="1" t="s">
        <v>18269</v>
      </c>
      <c r="C16387" s="1" t="s">
        <v>18270</v>
      </c>
      <c r="D16387" s="1" t="s">
        <v>11173</v>
      </c>
      <c r="E16387" s="1" t="s">
        <v>761</v>
      </c>
      <c r="F16387" s="1">
        <v>-1.2658227849999999</v>
      </c>
      <c r="G16387" s="1" t="s">
        <v>762</v>
      </c>
      <c r="H16387" s="1" t="s">
        <v>299</v>
      </c>
      <c r="I16387" s="1">
        <v>39.064599999999999</v>
      </c>
      <c r="J16387" s="1">
        <v>-105.327</v>
      </c>
      <c r="K16387" s="1" t="s">
        <v>762</v>
      </c>
      <c r="L16387" s="1" t="s">
        <v>2557</v>
      </c>
      <c r="N16387" s="1">
        <v>2</v>
      </c>
      <c r="O16387" s="1" t="s">
        <v>18271</v>
      </c>
      <c r="P16387" s="1" t="s">
        <v>2559</v>
      </c>
    </row>
    <row r="16388" spans="1:16" x14ac:dyDescent="0.3">
      <c r="A16388" s="1" t="s">
        <v>15814</v>
      </c>
      <c r="B16388" s="1" t="s">
        <v>18272</v>
      </c>
      <c r="C16388" s="1" t="s">
        <v>18120</v>
      </c>
      <c r="E16388" s="1" t="s">
        <v>761</v>
      </c>
      <c r="F16388" s="1">
        <v>-5.2287581699999999</v>
      </c>
      <c r="G16388" s="1" t="s">
        <v>762</v>
      </c>
      <c r="H16388" s="1" t="s">
        <v>419</v>
      </c>
      <c r="I16388" s="1">
        <v>38.895099999999999</v>
      </c>
      <c r="J16388" s="1">
        <v>-77.0364</v>
      </c>
      <c r="K16388" s="1" t="s">
        <v>762</v>
      </c>
      <c r="L16388" s="1" t="s">
        <v>809</v>
      </c>
      <c r="M16388" s="1" t="s">
        <v>810</v>
      </c>
      <c r="N16388" s="1">
        <v>3</v>
      </c>
      <c r="O16388" s="1" t="s">
        <v>18223</v>
      </c>
      <c r="P16388" s="1" t="s">
        <v>812</v>
      </c>
    </row>
    <row r="16389" spans="1:16" x14ac:dyDescent="0.3">
      <c r="A16389" s="1" t="s">
        <v>18273</v>
      </c>
      <c r="B16389" s="1" t="s">
        <v>18274</v>
      </c>
      <c r="C16389" s="1" t="s">
        <v>18120</v>
      </c>
      <c r="D16389" s="1" t="s">
        <v>18275</v>
      </c>
      <c r="E16389" s="1" t="s">
        <v>761</v>
      </c>
      <c r="F16389" s="1">
        <v>-5.2287581699999999</v>
      </c>
      <c r="G16389" s="1" t="s">
        <v>762</v>
      </c>
      <c r="H16389" s="1" t="s">
        <v>419</v>
      </c>
      <c r="I16389" s="1">
        <v>38.895099999999999</v>
      </c>
      <c r="J16389" s="1">
        <v>-77.0364</v>
      </c>
      <c r="K16389" s="1" t="s">
        <v>762</v>
      </c>
      <c r="L16389" s="1" t="s">
        <v>809</v>
      </c>
      <c r="M16389" s="1" t="s">
        <v>810</v>
      </c>
      <c r="N16389" s="1">
        <v>3</v>
      </c>
      <c r="O16389" s="1" t="s">
        <v>18224</v>
      </c>
      <c r="P16389" s="1" t="s">
        <v>812</v>
      </c>
    </row>
    <row r="16390" spans="1:16" x14ac:dyDescent="0.3">
      <c r="A16390" s="1" t="s">
        <v>15814</v>
      </c>
      <c r="B16390" s="1" t="s">
        <v>18276</v>
      </c>
      <c r="C16390" s="1" t="s">
        <v>18120</v>
      </c>
      <c r="E16390" s="1" t="s">
        <v>761</v>
      </c>
      <c r="F16390" s="1">
        <v>-5.2287581699999999</v>
      </c>
      <c r="G16390" s="1" t="s">
        <v>762</v>
      </c>
      <c r="H16390" s="1" t="s">
        <v>419</v>
      </c>
      <c r="I16390" s="1">
        <v>38.895099999999999</v>
      </c>
      <c r="J16390" s="1">
        <v>-77.0364</v>
      </c>
      <c r="K16390" s="1" t="s">
        <v>762</v>
      </c>
      <c r="L16390" s="1" t="s">
        <v>809</v>
      </c>
      <c r="M16390" s="1" t="s">
        <v>810</v>
      </c>
      <c r="N16390" s="1">
        <v>3</v>
      </c>
      <c r="O16390" s="1" t="s">
        <v>18223</v>
      </c>
      <c r="P16390" s="1" t="s">
        <v>812</v>
      </c>
    </row>
    <row r="16391" spans="1:16" x14ac:dyDescent="0.3">
      <c r="A16391" s="1" t="s">
        <v>18273</v>
      </c>
      <c r="B16391" s="1" t="s">
        <v>18274</v>
      </c>
      <c r="C16391" s="1" t="s">
        <v>18120</v>
      </c>
      <c r="D16391" s="1" t="s">
        <v>18275</v>
      </c>
      <c r="E16391" s="1" t="s">
        <v>761</v>
      </c>
      <c r="F16391" s="1">
        <v>-5.2287581699999999</v>
      </c>
      <c r="G16391" s="1" t="s">
        <v>762</v>
      </c>
      <c r="H16391" s="1" t="s">
        <v>419</v>
      </c>
      <c r="I16391" s="1">
        <v>38.895099999999999</v>
      </c>
      <c r="J16391" s="1">
        <v>-77.0364</v>
      </c>
      <c r="K16391" s="1" t="s">
        <v>762</v>
      </c>
      <c r="L16391" s="1" t="s">
        <v>809</v>
      </c>
      <c r="M16391" s="1" t="s">
        <v>810</v>
      </c>
      <c r="N16391" s="1">
        <v>3</v>
      </c>
      <c r="O16391" s="1" t="s">
        <v>18223</v>
      </c>
      <c r="P16391" s="1" t="s">
        <v>812</v>
      </c>
    </row>
    <row r="16392" spans="1:16" x14ac:dyDescent="0.3">
      <c r="A16392" s="1" t="s">
        <v>15814</v>
      </c>
      <c r="B16392" s="1" t="s">
        <v>18272</v>
      </c>
      <c r="C16392" s="1" t="s">
        <v>18120</v>
      </c>
      <c r="E16392" s="1" t="s">
        <v>761</v>
      </c>
      <c r="F16392" s="1">
        <v>-5.2287581699999999</v>
      </c>
      <c r="G16392" s="1" t="s">
        <v>762</v>
      </c>
      <c r="H16392" s="1" t="s">
        <v>419</v>
      </c>
      <c r="I16392" s="1">
        <v>38.895099999999999</v>
      </c>
      <c r="J16392" s="1">
        <v>-77.0364</v>
      </c>
      <c r="K16392" s="1" t="s">
        <v>762</v>
      </c>
      <c r="L16392" s="1" t="s">
        <v>809</v>
      </c>
      <c r="M16392" s="1" t="s">
        <v>810</v>
      </c>
      <c r="N16392" s="1">
        <v>3</v>
      </c>
      <c r="O16392" s="1" t="s">
        <v>18224</v>
      </c>
      <c r="P16392" s="1" t="s">
        <v>812</v>
      </c>
    </row>
    <row r="16393" spans="1:16" x14ac:dyDescent="0.3">
      <c r="A16393" s="1" t="s">
        <v>18277</v>
      </c>
      <c r="B16393" s="1" t="s">
        <v>18278</v>
      </c>
      <c r="C16393" s="1" t="s">
        <v>18120</v>
      </c>
      <c r="D16393" s="1" t="s">
        <v>18279</v>
      </c>
      <c r="E16393" s="1" t="s">
        <v>761</v>
      </c>
      <c r="F16393" s="1">
        <v>-5.2287581699999999</v>
      </c>
      <c r="G16393" s="1" t="s">
        <v>762</v>
      </c>
      <c r="H16393" s="1" t="s">
        <v>419</v>
      </c>
      <c r="I16393" s="1">
        <v>38.895099999999999</v>
      </c>
      <c r="J16393" s="1">
        <v>-77.0364</v>
      </c>
      <c r="K16393" s="1" t="s">
        <v>762</v>
      </c>
      <c r="L16393" s="1" t="s">
        <v>809</v>
      </c>
      <c r="M16393" s="1" t="s">
        <v>810</v>
      </c>
      <c r="N16393" s="1">
        <v>3</v>
      </c>
      <c r="O16393" s="1" t="s">
        <v>18223</v>
      </c>
      <c r="P16393" s="1" t="s">
        <v>812</v>
      </c>
    </row>
    <row r="16394" spans="1:16" x14ac:dyDescent="0.3">
      <c r="A16394" s="1" t="s">
        <v>15814</v>
      </c>
      <c r="B16394" s="1" t="s">
        <v>18276</v>
      </c>
      <c r="C16394" s="1" t="s">
        <v>18120</v>
      </c>
      <c r="E16394" s="1" t="s">
        <v>761</v>
      </c>
      <c r="F16394" s="1">
        <v>-5.2287581699999999</v>
      </c>
      <c r="G16394" s="1" t="s">
        <v>762</v>
      </c>
      <c r="H16394" s="1" t="s">
        <v>419</v>
      </c>
      <c r="I16394" s="1">
        <v>38.895099999999999</v>
      </c>
      <c r="J16394" s="1">
        <v>-77.0364</v>
      </c>
      <c r="K16394" s="1" t="s">
        <v>762</v>
      </c>
      <c r="L16394" s="1" t="s">
        <v>809</v>
      </c>
      <c r="M16394" s="1" t="s">
        <v>810</v>
      </c>
      <c r="N16394" s="1">
        <v>3</v>
      </c>
      <c r="O16394" s="1" t="s">
        <v>18224</v>
      </c>
      <c r="P16394" s="1" t="s">
        <v>812</v>
      </c>
    </row>
    <row r="16395" spans="1:16" x14ac:dyDescent="0.3">
      <c r="A16395" s="1" t="s">
        <v>18277</v>
      </c>
      <c r="B16395" s="1" t="s">
        <v>18278</v>
      </c>
      <c r="C16395" s="1" t="s">
        <v>18120</v>
      </c>
      <c r="D16395" s="1" t="s">
        <v>18279</v>
      </c>
      <c r="E16395" s="1" t="s">
        <v>761</v>
      </c>
      <c r="F16395" s="1">
        <v>-5.2287581699999999</v>
      </c>
      <c r="G16395" s="1" t="s">
        <v>762</v>
      </c>
      <c r="H16395" s="1" t="s">
        <v>419</v>
      </c>
      <c r="I16395" s="1">
        <v>38.895099999999999</v>
      </c>
      <c r="J16395" s="1">
        <v>-77.0364</v>
      </c>
      <c r="K16395" s="1" t="s">
        <v>762</v>
      </c>
      <c r="L16395" s="1" t="s">
        <v>809</v>
      </c>
      <c r="M16395" s="1" t="s">
        <v>810</v>
      </c>
      <c r="N16395" s="1">
        <v>3</v>
      </c>
      <c r="O16395" s="1" t="s">
        <v>18224</v>
      </c>
      <c r="P16395" s="1" t="s">
        <v>812</v>
      </c>
    </row>
    <row r="16396" spans="1:16" x14ac:dyDescent="0.3">
      <c r="A16396" s="1" t="s">
        <v>15838</v>
      </c>
      <c r="B16396" s="1" t="s">
        <v>18280</v>
      </c>
      <c r="C16396" s="1" t="s">
        <v>18281</v>
      </c>
      <c r="D16396" s="1" t="s">
        <v>18282</v>
      </c>
      <c r="E16396" s="1" t="s">
        <v>761</v>
      </c>
      <c r="F16396" s="1">
        <v>-4.6082949309999997</v>
      </c>
      <c r="G16396" s="1" t="s">
        <v>857</v>
      </c>
      <c r="H16396" s="1" t="s">
        <v>419</v>
      </c>
      <c r="I16396" s="1">
        <v>38.895099999999999</v>
      </c>
      <c r="J16396" s="1">
        <v>-77.0364</v>
      </c>
      <c r="K16396" s="1" t="s">
        <v>762</v>
      </c>
      <c r="L16396" s="1" t="s">
        <v>809</v>
      </c>
      <c r="M16396" s="1" t="s">
        <v>810</v>
      </c>
      <c r="N16396" s="1">
        <v>3</v>
      </c>
      <c r="O16396" s="1" t="s">
        <v>18283</v>
      </c>
      <c r="P16396" s="1" t="s">
        <v>812</v>
      </c>
    </row>
    <row r="16397" spans="1:16" x14ac:dyDescent="0.3">
      <c r="A16397" s="1" t="s">
        <v>15838</v>
      </c>
      <c r="B16397" s="1" t="s">
        <v>18280</v>
      </c>
      <c r="C16397" s="1" t="s">
        <v>18281</v>
      </c>
      <c r="D16397" s="1" t="s">
        <v>18282</v>
      </c>
      <c r="E16397" s="1" t="s">
        <v>761</v>
      </c>
      <c r="F16397" s="1">
        <v>-4.6082949309999997</v>
      </c>
      <c r="G16397" s="1" t="s">
        <v>857</v>
      </c>
      <c r="H16397" s="1" t="s">
        <v>419</v>
      </c>
      <c r="I16397" s="1">
        <v>38.895099999999999</v>
      </c>
      <c r="J16397" s="1">
        <v>-77.0364</v>
      </c>
      <c r="K16397" s="1" t="s">
        <v>762</v>
      </c>
      <c r="L16397" s="1" t="s">
        <v>809</v>
      </c>
      <c r="M16397" s="1" t="s">
        <v>810</v>
      </c>
      <c r="N16397" s="1">
        <v>3</v>
      </c>
      <c r="O16397" s="1" t="s">
        <v>18284</v>
      </c>
      <c r="P16397" s="1" t="s">
        <v>812</v>
      </c>
    </row>
    <row r="16398" spans="1:16" x14ac:dyDescent="0.3">
      <c r="A16398" s="1" t="s">
        <v>18285</v>
      </c>
      <c r="B16398" s="1" t="s">
        <v>18286</v>
      </c>
      <c r="C16398" s="1" t="s">
        <v>18287</v>
      </c>
      <c r="D16398" s="1" t="s">
        <v>18288</v>
      </c>
      <c r="E16398" s="1" t="s">
        <v>761</v>
      </c>
      <c r="F16398" s="1">
        <v>-2.692307692</v>
      </c>
      <c r="G16398" s="1" t="s">
        <v>762</v>
      </c>
      <c r="H16398" s="1" t="s">
        <v>170</v>
      </c>
      <c r="I16398" s="1">
        <v>27.833300000000001</v>
      </c>
      <c r="J16398" s="1">
        <v>-81.716999999999999</v>
      </c>
      <c r="K16398" s="1" t="s">
        <v>762</v>
      </c>
      <c r="L16398" s="1" t="s">
        <v>777</v>
      </c>
      <c r="N16398" s="1">
        <v>2</v>
      </c>
      <c r="O16398" s="1" t="s">
        <v>18289</v>
      </c>
      <c r="P16398" s="1" t="s">
        <v>779</v>
      </c>
    </row>
    <row r="16399" spans="1:16" x14ac:dyDescent="0.3">
      <c r="A16399" s="1" t="s">
        <v>18285</v>
      </c>
      <c r="B16399" s="1" t="s">
        <v>18286</v>
      </c>
      <c r="C16399" s="1" t="s">
        <v>18287</v>
      </c>
      <c r="D16399" s="1" t="s">
        <v>18288</v>
      </c>
      <c r="E16399" s="1" t="s">
        <v>761</v>
      </c>
      <c r="F16399" s="1">
        <v>-2.692307692</v>
      </c>
      <c r="G16399" s="1" t="s">
        <v>762</v>
      </c>
      <c r="H16399" s="1" t="s">
        <v>153</v>
      </c>
      <c r="I16399" s="1">
        <v>32.986600000000003</v>
      </c>
      <c r="J16399" s="1">
        <v>-83.648700000000005</v>
      </c>
      <c r="K16399" s="1" t="s">
        <v>762</v>
      </c>
      <c r="L16399" s="1" t="s">
        <v>2492</v>
      </c>
      <c r="N16399" s="1">
        <v>2</v>
      </c>
      <c r="O16399" s="1" t="s">
        <v>18290</v>
      </c>
      <c r="P16399" s="1" t="s">
        <v>2494</v>
      </c>
    </row>
    <row r="16400" spans="1:16" x14ac:dyDescent="0.3">
      <c r="A16400" s="1" t="s">
        <v>18285</v>
      </c>
      <c r="B16400" s="1" t="s">
        <v>18286</v>
      </c>
      <c r="C16400" s="1" t="s">
        <v>18287</v>
      </c>
      <c r="D16400" s="1" t="s">
        <v>18288</v>
      </c>
      <c r="E16400" s="1" t="s">
        <v>761</v>
      </c>
      <c r="F16400" s="1">
        <v>-2.692307692</v>
      </c>
      <c r="G16400" s="1" t="s">
        <v>762</v>
      </c>
      <c r="H16400" s="1" t="s">
        <v>153</v>
      </c>
      <c r="I16400" s="1">
        <v>32.986600000000003</v>
      </c>
      <c r="J16400" s="1">
        <v>-83.648700000000005</v>
      </c>
      <c r="K16400" s="1" t="s">
        <v>762</v>
      </c>
      <c r="L16400" s="1" t="s">
        <v>2492</v>
      </c>
      <c r="N16400" s="1">
        <v>2</v>
      </c>
      <c r="O16400" s="1" t="s">
        <v>18291</v>
      </c>
      <c r="P16400" s="1" t="s">
        <v>2494</v>
      </c>
    </row>
    <row r="16401" spans="1:16" x14ac:dyDescent="0.3">
      <c r="A16401" s="1" t="s">
        <v>18285</v>
      </c>
      <c r="B16401" s="1" t="s">
        <v>18286</v>
      </c>
      <c r="C16401" s="1" t="s">
        <v>18287</v>
      </c>
      <c r="D16401" s="1" t="s">
        <v>18288</v>
      </c>
      <c r="E16401" s="1" t="s">
        <v>761</v>
      </c>
      <c r="F16401" s="1">
        <v>-2.692307692</v>
      </c>
      <c r="G16401" s="1" t="s">
        <v>762</v>
      </c>
      <c r="H16401" s="1" t="s">
        <v>153</v>
      </c>
      <c r="I16401" s="1">
        <v>32.986600000000003</v>
      </c>
      <c r="J16401" s="1">
        <v>-83.648700000000005</v>
      </c>
      <c r="K16401" s="1" t="s">
        <v>762</v>
      </c>
      <c r="L16401" s="1" t="s">
        <v>2492</v>
      </c>
      <c r="N16401" s="1">
        <v>2</v>
      </c>
      <c r="O16401" s="1" t="s">
        <v>18292</v>
      </c>
      <c r="P16401" s="1" t="s">
        <v>2494</v>
      </c>
    </row>
    <row r="16402" spans="1:16" x14ac:dyDescent="0.3">
      <c r="A16402" s="1" t="s">
        <v>18285</v>
      </c>
      <c r="B16402" s="1" t="s">
        <v>18286</v>
      </c>
      <c r="C16402" s="1" t="s">
        <v>18287</v>
      </c>
      <c r="D16402" s="1" t="s">
        <v>18288</v>
      </c>
      <c r="E16402" s="1" t="s">
        <v>761</v>
      </c>
      <c r="F16402" s="1">
        <v>-2.692307692</v>
      </c>
      <c r="G16402" s="1" t="s">
        <v>762</v>
      </c>
      <c r="H16402" s="1" t="s">
        <v>250</v>
      </c>
      <c r="I16402" s="1">
        <v>33.819099999999999</v>
      </c>
      <c r="J16402" s="1">
        <v>-80.906599999999997</v>
      </c>
      <c r="K16402" s="1" t="s">
        <v>762</v>
      </c>
      <c r="L16402" s="1" t="s">
        <v>2853</v>
      </c>
      <c r="N16402" s="1">
        <v>2</v>
      </c>
      <c r="O16402" s="1" t="s">
        <v>18293</v>
      </c>
      <c r="P16402" s="1" t="s">
        <v>2855</v>
      </c>
    </row>
    <row r="16403" spans="1:16" x14ac:dyDescent="0.3">
      <c r="A16403" s="1" t="s">
        <v>18285</v>
      </c>
      <c r="B16403" s="1" t="s">
        <v>18286</v>
      </c>
      <c r="C16403" s="1" t="s">
        <v>18287</v>
      </c>
      <c r="D16403" s="1" t="s">
        <v>18288</v>
      </c>
      <c r="E16403" s="1" t="s">
        <v>761</v>
      </c>
      <c r="F16403" s="1">
        <v>-2.692307692</v>
      </c>
      <c r="G16403" s="1" t="s">
        <v>762</v>
      </c>
      <c r="H16403" s="1" t="s">
        <v>250</v>
      </c>
      <c r="I16403" s="1">
        <v>33.819099999999999</v>
      </c>
      <c r="J16403" s="1">
        <v>-80.906599999999997</v>
      </c>
      <c r="K16403" s="1" t="s">
        <v>762</v>
      </c>
      <c r="L16403" s="1" t="s">
        <v>2853</v>
      </c>
      <c r="N16403" s="1">
        <v>2</v>
      </c>
      <c r="O16403" s="1" t="s">
        <v>18294</v>
      </c>
      <c r="P16403" s="1" t="s">
        <v>2855</v>
      </c>
    </row>
    <row r="16404" spans="1:16" x14ac:dyDescent="0.3">
      <c r="A16404" s="1" t="s">
        <v>18285</v>
      </c>
      <c r="B16404" s="1" t="s">
        <v>18286</v>
      </c>
      <c r="C16404" s="1" t="s">
        <v>18287</v>
      </c>
      <c r="D16404" s="1" t="s">
        <v>18288</v>
      </c>
      <c r="E16404" s="1" t="s">
        <v>761</v>
      </c>
      <c r="F16404" s="1">
        <v>-2.692307692</v>
      </c>
      <c r="G16404" s="1" t="s">
        <v>762</v>
      </c>
      <c r="H16404" s="1" t="s">
        <v>250</v>
      </c>
      <c r="I16404" s="1">
        <v>33.819099999999999</v>
      </c>
      <c r="J16404" s="1">
        <v>-80.906599999999997</v>
      </c>
      <c r="K16404" s="1" t="s">
        <v>762</v>
      </c>
      <c r="L16404" s="1" t="s">
        <v>2853</v>
      </c>
      <c r="N16404" s="1">
        <v>2</v>
      </c>
      <c r="O16404" s="1" t="s">
        <v>18295</v>
      </c>
      <c r="P16404" s="1" t="s">
        <v>2855</v>
      </c>
    </row>
    <row r="16405" spans="1:16" x14ac:dyDescent="0.3">
      <c r="A16405" s="1" t="s">
        <v>18285</v>
      </c>
      <c r="B16405" s="1" t="s">
        <v>18286</v>
      </c>
      <c r="C16405" s="1" t="s">
        <v>18287</v>
      </c>
      <c r="D16405" s="1" t="s">
        <v>18288</v>
      </c>
      <c r="E16405" s="1" t="s">
        <v>761</v>
      </c>
      <c r="F16405" s="1">
        <v>-2.692307692</v>
      </c>
      <c r="G16405" s="1" t="s">
        <v>762</v>
      </c>
      <c r="H16405" s="1" t="s">
        <v>419</v>
      </c>
      <c r="I16405" s="1">
        <v>38.895099999999999</v>
      </c>
      <c r="J16405" s="1">
        <v>-77.0364</v>
      </c>
      <c r="K16405" s="1" t="s">
        <v>762</v>
      </c>
      <c r="L16405" s="1" t="s">
        <v>809</v>
      </c>
      <c r="M16405" s="1" t="s">
        <v>810</v>
      </c>
      <c r="N16405" s="1">
        <v>3</v>
      </c>
      <c r="O16405" s="1" t="s">
        <v>18296</v>
      </c>
      <c r="P16405" s="1" t="s">
        <v>812</v>
      </c>
    </row>
    <row r="16406" spans="1:16" x14ac:dyDescent="0.3">
      <c r="A16406" s="1" t="s">
        <v>15819</v>
      </c>
      <c r="B16406" s="1" t="s">
        <v>15820</v>
      </c>
      <c r="C16406" s="1" t="s">
        <v>3532</v>
      </c>
      <c r="D16406" s="1" t="s">
        <v>12376</v>
      </c>
      <c r="E16406" s="1" t="s">
        <v>761</v>
      </c>
      <c r="F16406" s="1">
        <v>-2.6815181520000002</v>
      </c>
      <c r="G16406" s="1" t="s">
        <v>762</v>
      </c>
      <c r="H16406" s="1" t="s">
        <v>435</v>
      </c>
      <c r="I16406" s="1">
        <v>60</v>
      </c>
      <c r="J16406" s="1">
        <v>100</v>
      </c>
      <c r="K16406" s="1" t="s">
        <v>955</v>
      </c>
      <c r="L16406" s="1" t="s">
        <v>955</v>
      </c>
      <c r="N16406" s="1">
        <v>1</v>
      </c>
      <c r="O16406" s="1" t="s">
        <v>8890</v>
      </c>
      <c r="P16406" s="1" t="s">
        <v>1069</v>
      </c>
    </row>
    <row r="16407" spans="1:16" x14ac:dyDescent="0.3">
      <c r="A16407" s="1" t="s">
        <v>15819</v>
      </c>
      <c r="B16407" s="1" t="s">
        <v>15820</v>
      </c>
      <c r="C16407" s="1" t="s">
        <v>3532</v>
      </c>
      <c r="D16407" s="1" t="s">
        <v>12376</v>
      </c>
      <c r="E16407" s="1" t="s">
        <v>761</v>
      </c>
      <c r="F16407" s="1">
        <v>-2.6815181520000002</v>
      </c>
      <c r="G16407" s="1" t="s">
        <v>762</v>
      </c>
      <c r="H16407" s="1" t="s">
        <v>261</v>
      </c>
      <c r="I16407" s="1">
        <v>54</v>
      </c>
      <c r="J16407" s="1">
        <v>-4</v>
      </c>
      <c r="K16407" s="1" t="s">
        <v>857</v>
      </c>
      <c r="L16407" s="1" t="s">
        <v>857</v>
      </c>
      <c r="N16407" s="1">
        <v>1</v>
      </c>
      <c r="O16407" s="1" t="s">
        <v>5276</v>
      </c>
      <c r="P16407" s="1" t="s">
        <v>859</v>
      </c>
    </row>
    <row r="16408" spans="1:16" x14ac:dyDescent="0.3">
      <c r="A16408" s="1" t="s">
        <v>15819</v>
      </c>
      <c r="B16408" s="1" t="s">
        <v>15820</v>
      </c>
      <c r="C16408" s="1" t="s">
        <v>3532</v>
      </c>
      <c r="D16408" s="1" t="s">
        <v>12376</v>
      </c>
      <c r="E16408" s="1" t="s">
        <v>761</v>
      </c>
      <c r="F16408" s="1">
        <v>-2.6815181520000002</v>
      </c>
      <c r="G16408" s="1" t="s">
        <v>762</v>
      </c>
      <c r="H16408" s="1" t="s">
        <v>264</v>
      </c>
      <c r="I16408" s="1">
        <v>38.895099999999999</v>
      </c>
      <c r="J16408" s="1">
        <v>-77.0364</v>
      </c>
      <c r="K16408" s="1" t="s">
        <v>762</v>
      </c>
      <c r="L16408" s="1" t="s">
        <v>809</v>
      </c>
      <c r="M16408" s="1" t="s">
        <v>810</v>
      </c>
      <c r="N16408" s="1">
        <v>3</v>
      </c>
      <c r="O16408" s="1" t="s">
        <v>5277</v>
      </c>
      <c r="P16408" s="1" t="s">
        <v>812</v>
      </c>
    </row>
    <row r="16409" spans="1:16" x14ac:dyDescent="0.3">
      <c r="A16409" s="1" t="s">
        <v>15819</v>
      </c>
      <c r="B16409" s="1" t="s">
        <v>15820</v>
      </c>
      <c r="C16409" s="1" t="s">
        <v>3532</v>
      </c>
      <c r="D16409" s="1" t="s">
        <v>12376</v>
      </c>
      <c r="E16409" s="1" t="s">
        <v>761</v>
      </c>
      <c r="F16409" s="1">
        <v>-2.6815181520000002</v>
      </c>
      <c r="G16409" s="1" t="s">
        <v>762</v>
      </c>
      <c r="H16409" s="1" t="s">
        <v>419</v>
      </c>
      <c r="I16409" s="1">
        <v>38.895099999999999</v>
      </c>
      <c r="J16409" s="1">
        <v>-77.0364</v>
      </c>
      <c r="K16409" s="1" t="s">
        <v>762</v>
      </c>
      <c r="L16409" s="1" t="s">
        <v>809</v>
      </c>
      <c r="M16409" s="1" t="s">
        <v>810</v>
      </c>
      <c r="N16409" s="1">
        <v>3</v>
      </c>
      <c r="O16409" s="1" t="s">
        <v>5278</v>
      </c>
      <c r="P16409" s="1" t="s">
        <v>812</v>
      </c>
    </row>
    <row r="16410" spans="1:16" x14ac:dyDescent="0.3">
      <c r="A16410" s="1" t="s">
        <v>15819</v>
      </c>
      <c r="B16410" s="1" t="s">
        <v>15820</v>
      </c>
      <c r="C16410" s="1" t="s">
        <v>3532</v>
      </c>
      <c r="D16410" s="1" t="s">
        <v>12376</v>
      </c>
      <c r="E16410" s="1" t="s">
        <v>761</v>
      </c>
      <c r="F16410" s="1">
        <v>-2.6815181520000002</v>
      </c>
      <c r="G16410" s="1" t="s">
        <v>762</v>
      </c>
      <c r="H16410" s="1" t="s">
        <v>419</v>
      </c>
      <c r="I16410" s="1">
        <v>38.895099999999999</v>
      </c>
      <c r="J16410" s="1">
        <v>-77.0364</v>
      </c>
      <c r="K16410" s="1" t="s">
        <v>762</v>
      </c>
      <c r="L16410" s="1" t="s">
        <v>809</v>
      </c>
      <c r="M16410" s="1" t="s">
        <v>810</v>
      </c>
      <c r="N16410" s="1">
        <v>3</v>
      </c>
      <c r="O16410" s="1" t="s">
        <v>5279</v>
      </c>
      <c r="P16410" s="1" t="s">
        <v>812</v>
      </c>
    </row>
    <row r="16411" spans="1:16" x14ac:dyDescent="0.3">
      <c r="A16411" s="1" t="s">
        <v>15804</v>
      </c>
      <c r="B16411" s="1" t="s">
        <v>18297</v>
      </c>
      <c r="C16411" s="1" t="s">
        <v>9649</v>
      </c>
      <c r="D16411" s="1" t="s">
        <v>2085</v>
      </c>
      <c r="E16411" s="1" t="s">
        <v>761</v>
      </c>
      <c r="F16411" s="1">
        <v>-4.6424090339999999</v>
      </c>
      <c r="G16411" s="1" t="s">
        <v>762</v>
      </c>
      <c r="H16411" s="1" t="s">
        <v>419</v>
      </c>
      <c r="I16411" s="1">
        <v>38.895099999999999</v>
      </c>
      <c r="J16411" s="1">
        <v>-77.0364</v>
      </c>
      <c r="K16411" s="1" t="s">
        <v>762</v>
      </c>
      <c r="L16411" s="1" t="s">
        <v>809</v>
      </c>
      <c r="M16411" s="1" t="s">
        <v>810</v>
      </c>
      <c r="N16411" s="1">
        <v>3</v>
      </c>
      <c r="O16411" s="1" t="s">
        <v>5254</v>
      </c>
      <c r="P16411" s="1" t="s">
        <v>812</v>
      </c>
    </row>
    <row r="16412" spans="1:16" x14ac:dyDescent="0.3">
      <c r="A16412" s="1" t="s">
        <v>15843</v>
      </c>
      <c r="B16412" s="1" t="s">
        <v>18298</v>
      </c>
      <c r="C16412" s="1" t="s">
        <v>9649</v>
      </c>
      <c r="D16412" s="1" t="s">
        <v>3582</v>
      </c>
      <c r="E16412" s="1" t="s">
        <v>761</v>
      </c>
      <c r="F16412" s="1">
        <v>-4.6424090339999999</v>
      </c>
      <c r="G16412" s="1" t="s">
        <v>762</v>
      </c>
      <c r="H16412" s="1" t="s">
        <v>419</v>
      </c>
      <c r="I16412" s="1">
        <v>38.895099999999999</v>
      </c>
      <c r="J16412" s="1">
        <v>-77.0364</v>
      </c>
      <c r="K16412" s="1" t="s">
        <v>762</v>
      </c>
      <c r="L16412" s="1" t="s">
        <v>809</v>
      </c>
      <c r="M16412" s="1" t="s">
        <v>810</v>
      </c>
      <c r="N16412" s="1">
        <v>3</v>
      </c>
      <c r="O16412" s="1" t="s">
        <v>5254</v>
      </c>
      <c r="P16412" s="1" t="s">
        <v>812</v>
      </c>
    </row>
    <row r="16413" spans="1:16" x14ac:dyDescent="0.3">
      <c r="A16413" s="1" t="s">
        <v>15843</v>
      </c>
      <c r="B16413" s="1" t="s">
        <v>18299</v>
      </c>
      <c r="C16413" s="1" t="s">
        <v>9649</v>
      </c>
      <c r="D16413" s="1" t="s">
        <v>2089</v>
      </c>
      <c r="E16413" s="1" t="s">
        <v>761</v>
      </c>
      <c r="F16413" s="1">
        <v>-4.6424090339999999</v>
      </c>
      <c r="G16413" s="1" t="s">
        <v>762</v>
      </c>
      <c r="H16413" s="1" t="s">
        <v>419</v>
      </c>
      <c r="I16413" s="1">
        <v>38.895099999999999</v>
      </c>
      <c r="J16413" s="1">
        <v>-77.0364</v>
      </c>
      <c r="K16413" s="1" t="s">
        <v>762</v>
      </c>
      <c r="L16413" s="1" t="s">
        <v>809</v>
      </c>
      <c r="M16413" s="1" t="s">
        <v>810</v>
      </c>
      <c r="N16413" s="1">
        <v>3</v>
      </c>
      <c r="O16413" s="1" t="s">
        <v>5254</v>
      </c>
      <c r="P16413" s="1" t="s">
        <v>812</v>
      </c>
    </row>
    <row r="16414" spans="1:16" x14ac:dyDescent="0.3">
      <c r="A16414" s="1" t="s">
        <v>18077</v>
      </c>
      <c r="B16414" s="1" t="s">
        <v>18300</v>
      </c>
      <c r="C16414" s="1" t="s">
        <v>9649</v>
      </c>
      <c r="D16414" s="1" t="s">
        <v>2091</v>
      </c>
      <c r="E16414" s="1" t="s">
        <v>761</v>
      </c>
      <c r="F16414" s="1">
        <v>-4.6424090339999999</v>
      </c>
      <c r="G16414" s="1" t="s">
        <v>762</v>
      </c>
      <c r="H16414" s="1" t="s">
        <v>419</v>
      </c>
      <c r="I16414" s="1">
        <v>38.895099999999999</v>
      </c>
      <c r="J16414" s="1">
        <v>-77.0364</v>
      </c>
      <c r="K16414" s="1" t="s">
        <v>762</v>
      </c>
      <c r="L16414" s="1" t="s">
        <v>809</v>
      </c>
      <c r="M16414" s="1" t="s">
        <v>810</v>
      </c>
      <c r="N16414" s="1">
        <v>3</v>
      </c>
      <c r="O16414" s="1" t="s">
        <v>5254</v>
      </c>
      <c r="P16414" s="1" t="s">
        <v>812</v>
      </c>
    </row>
    <row r="16415" spans="1:16" x14ac:dyDescent="0.3">
      <c r="A16415" s="1" t="s">
        <v>15804</v>
      </c>
      <c r="B16415" s="1" t="s">
        <v>18297</v>
      </c>
      <c r="C16415" s="1" t="s">
        <v>9649</v>
      </c>
      <c r="D16415" s="1" t="s">
        <v>2085</v>
      </c>
      <c r="E16415" s="1" t="s">
        <v>761</v>
      </c>
      <c r="F16415" s="1">
        <v>-4.6424090339999999</v>
      </c>
      <c r="G16415" s="1" t="s">
        <v>762</v>
      </c>
      <c r="H16415" s="1" t="s">
        <v>419</v>
      </c>
      <c r="I16415" s="1">
        <v>38.895099999999999</v>
      </c>
      <c r="J16415" s="1">
        <v>-77.0364</v>
      </c>
      <c r="K16415" s="1" t="s">
        <v>762</v>
      </c>
      <c r="L16415" s="1" t="s">
        <v>809</v>
      </c>
      <c r="M16415" s="1" t="s">
        <v>810</v>
      </c>
      <c r="N16415" s="1">
        <v>3</v>
      </c>
      <c r="O16415" s="1" t="s">
        <v>5253</v>
      </c>
      <c r="P16415" s="1" t="s">
        <v>812</v>
      </c>
    </row>
    <row r="16416" spans="1:16" x14ac:dyDescent="0.3">
      <c r="A16416" s="1" t="s">
        <v>15843</v>
      </c>
      <c r="B16416" s="1" t="s">
        <v>18299</v>
      </c>
      <c r="C16416" s="1" t="s">
        <v>9649</v>
      </c>
      <c r="D16416" s="1" t="s">
        <v>2089</v>
      </c>
      <c r="E16416" s="1" t="s">
        <v>761</v>
      </c>
      <c r="F16416" s="1">
        <v>-4.6424090339999999</v>
      </c>
      <c r="G16416" s="1" t="s">
        <v>762</v>
      </c>
      <c r="H16416" s="1" t="s">
        <v>419</v>
      </c>
      <c r="I16416" s="1">
        <v>38.895099999999999</v>
      </c>
      <c r="J16416" s="1">
        <v>-77.0364</v>
      </c>
      <c r="K16416" s="1" t="s">
        <v>762</v>
      </c>
      <c r="L16416" s="1" t="s">
        <v>809</v>
      </c>
      <c r="M16416" s="1" t="s">
        <v>810</v>
      </c>
      <c r="N16416" s="1">
        <v>3</v>
      </c>
      <c r="O16416" s="1" t="s">
        <v>5253</v>
      </c>
      <c r="P16416" s="1" t="s">
        <v>812</v>
      </c>
    </row>
    <row r="16417" spans="1:16" x14ac:dyDescent="0.3">
      <c r="A16417" s="1" t="s">
        <v>18077</v>
      </c>
      <c r="B16417" s="1" t="s">
        <v>18300</v>
      </c>
      <c r="C16417" s="1" t="s">
        <v>9649</v>
      </c>
      <c r="D16417" s="1" t="s">
        <v>2091</v>
      </c>
      <c r="E16417" s="1" t="s">
        <v>761</v>
      </c>
      <c r="F16417" s="1">
        <v>-4.6424090339999999</v>
      </c>
      <c r="G16417" s="1" t="s">
        <v>762</v>
      </c>
      <c r="H16417" s="1" t="s">
        <v>419</v>
      </c>
      <c r="I16417" s="1">
        <v>38.895099999999999</v>
      </c>
      <c r="J16417" s="1">
        <v>-77.0364</v>
      </c>
      <c r="K16417" s="1" t="s">
        <v>762</v>
      </c>
      <c r="L16417" s="1" t="s">
        <v>809</v>
      </c>
      <c r="M16417" s="1" t="s">
        <v>810</v>
      </c>
      <c r="N16417" s="1">
        <v>3</v>
      </c>
      <c r="O16417" s="1" t="s">
        <v>5253</v>
      </c>
      <c r="P16417" s="1" t="s">
        <v>812</v>
      </c>
    </row>
    <row r="16418" spans="1:16" x14ac:dyDescent="0.3">
      <c r="A16418" s="1" t="s">
        <v>15843</v>
      </c>
      <c r="B16418" s="1" t="s">
        <v>18298</v>
      </c>
      <c r="C16418" s="1" t="s">
        <v>9649</v>
      </c>
      <c r="D16418" s="1" t="s">
        <v>3582</v>
      </c>
      <c r="E16418" s="1" t="s">
        <v>761</v>
      </c>
      <c r="F16418" s="1">
        <v>-4.6424090339999999</v>
      </c>
      <c r="G16418" s="1" t="s">
        <v>762</v>
      </c>
      <c r="H16418" s="1" t="s">
        <v>419</v>
      </c>
      <c r="I16418" s="1">
        <v>38.895099999999999</v>
      </c>
      <c r="J16418" s="1">
        <v>-77.0364</v>
      </c>
      <c r="K16418" s="1" t="s">
        <v>762</v>
      </c>
      <c r="L16418" s="1" t="s">
        <v>809</v>
      </c>
      <c r="M16418" s="1" t="s">
        <v>810</v>
      </c>
      <c r="N16418" s="1">
        <v>3</v>
      </c>
      <c r="O16418" s="1" t="s">
        <v>5253</v>
      </c>
      <c r="P16418" s="1" t="s">
        <v>812</v>
      </c>
    </row>
    <row r="16419" spans="1:16" x14ac:dyDescent="0.3">
      <c r="A16419" s="1" t="s">
        <v>18137</v>
      </c>
      <c r="B16419" s="1" t="s">
        <v>18301</v>
      </c>
      <c r="C16419" s="1" t="s">
        <v>18302</v>
      </c>
      <c r="D16419" s="1" t="s">
        <v>18303</v>
      </c>
      <c r="E16419" s="1" t="s">
        <v>761</v>
      </c>
      <c r="F16419" s="1">
        <v>-0.31847133799999999</v>
      </c>
      <c r="G16419" s="1" t="s">
        <v>762</v>
      </c>
      <c r="H16419" s="1" t="s">
        <v>419</v>
      </c>
      <c r="I16419" s="1">
        <v>38.895099999999999</v>
      </c>
      <c r="J16419" s="1">
        <v>-77.0364</v>
      </c>
      <c r="K16419" s="1" t="s">
        <v>762</v>
      </c>
      <c r="L16419" s="1" t="s">
        <v>809</v>
      </c>
      <c r="M16419" s="1" t="s">
        <v>810</v>
      </c>
      <c r="N16419" s="1">
        <v>3</v>
      </c>
      <c r="O16419" s="1" t="s">
        <v>18304</v>
      </c>
      <c r="P16419" s="1" t="s">
        <v>812</v>
      </c>
    </row>
    <row r="16420" spans="1:16" x14ac:dyDescent="0.3">
      <c r="A16420" s="1" t="s">
        <v>18063</v>
      </c>
      <c r="B16420" s="1" t="s">
        <v>18305</v>
      </c>
      <c r="C16420" s="1" t="s">
        <v>18306</v>
      </c>
      <c r="D16420" s="1" t="s">
        <v>18307</v>
      </c>
      <c r="E16420" s="1" t="s">
        <v>761</v>
      </c>
      <c r="F16420" s="1">
        <v>-3.3266799730000001</v>
      </c>
      <c r="G16420" s="1" t="s">
        <v>762</v>
      </c>
      <c r="H16420" s="1" t="s">
        <v>309</v>
      </c>
      <c r="I16420" s="1">
        <v>31.180099999999999</v>
      </c>
      <c r="J16420" s="1">
        <v>-91.874899999999997</v>
      </c>
      <c r="K16420" s="1" t="s">
        <v>762</v>
      </c>
      <c r="L16420" s="1" t="s">
        <v>2687</v>
      </c>
      <c r="N16420" s="1">
        <v>2</v>
      </c>
      <c r="O16420" s="1" t="s">
        <v>18308</v>
      </c>
      <c r="P16420" s="1" t="s">
        <v>2689</v>
      </c>
    </row>
    <row r="16421" spans="1:16" x14ac:dyDescent="0.3">
      <c r="A16421" s="1" t="s">
        <v>18063</v>
      </c>
      <c r="B16421" s="1" t="s">
        <v>18305</v>
      </c>
      <c r="C16421" s="1" t="s">
        <v>18306</v>
      </c>
      <c r="D16421" s="1" t="s">
        <v>18307</v>
      </c>
      <c r="E16421" s="1" t="s">
        <v>761</v>
      </c>
      <c r="F16421" s="1">
        <v>-3.3266799730000001</v>
      </c>
      <c r="G16421" s="1" t="s">
        <v>762</v>
      </c>
      <c r="H16421" s="1" t="s">
        <v>432</v>
      </c>
      <c r="I16421" s="1">
        <v>30.450700000000001</v>
      </c>
      <c r="J16421" s="1">
        <v>-91.154499999999999</v>
      </c>
      <c r="K16421" s="1" t="s">
        <v>762</v>
      </c>
      <c r="L16421" s="1" t="s">
        <v>2687</v>
      </c>
      <c r="M16421" s="1" t="s">
        <v>6768</v>
      </c>
      <c r="N16421" s="1">
        <v>3</v>
      </c>
      <c r="O16421" s="1" t="s">
        <v>18309</v>
      </c>
      <c r="P16421" s="1" t="s">
        <v>6770</v>
      </c>
    </row>
    <row r="16422" spans="1:16" x14ac:dyDescent="0.3">
      <c r="A16422" s="1" t="s">
        <v>18310</v>
      </c>
      <c r="B16422" s="1" t="s">
        <v>18311</v>
      </c>
      <c r="C16422" s="1" t="s">
        <v>18312</v>
      </c>
      <c r="E16422" s="1" t="s">
        <v>761</v>
      </c>
      <c r="F16422" s="1">
        <v>-5.8583106269999998</v>
      </c>
      <c r="G16422" s="1" t="s">
        <v>762</v>
      </c>
      <c r="H16422" s="1" t="s">
        <v>170</v>
      </c>
      <c r="I16422" s="1">
        <v>27.833300000000001</v>
      </c>
      <c r="J16422" s="1">
        <v>-81.716999999999999</v>
      </c>
      <c r="K16422" s="1" t="s">
        <v>762</v>
      </c>
      <c r="L16422" s="1" t="s">
        <v>777</v>
      </c>
      <c r="N16422" s="1">
        <v>2</v>
      </c>
      <c r="O16422" s="1" t="s">
        <v>18313</v>
      </c>
      <c r="P16422" s="1" t="s">
        <v>779</v>
      </c>
    </row>
    <row r="16423" spans="1:16" x14ac:dyDescent="0.3">
      <c r="A16423" s="1" t="s">
        <v>18310</v>
      </c>
      <c r="B16423" s="1" t="s">
        <v>18311</v>
      </c>
      <c r="C16423" s="1" t="s">
        <v>18312</v>
      </c>
      <c r="E16423" s="1" t="s">
        <v>761</v>
      </c>
      <c r="F16423" s="1">
        <v>-5.8583106269999998</v>
      </c>
      <c r="G16423" s="1" t="s">
        <v>762</v>
      </c>
      <c r="H16423" s="1" t="s">
        <v>170</v>
      </c>
      <c r="I16423" s="1">
        <v>27.833300000000001</v>
      </c>
      <c r="J16423" s="1">
        <v>-81.716999999999999</v>
      </c>
      <c r="K16423" s="1" t="s">
        <v>762</v>
      </c>
      <c r="L16423" s="1" t="s">
        <v>777</v>
      </c>
      <c r="N16423" s="1">
        <v>2</v>
      </c>
      <c r="O16423" s="1" t="s">
        <v>18314</v>
      </c>
      <c r="P16423" s="1" t="s">
        <v>779</v>
      </c>
    </row>
    <row r="16424" spans="1:16" x14ac:dyDescent="0.3">
      <c r="A16424" s="1" t="s">
        <v>18310</v>
      </c>
      <c r="B16424" s="1" t="s">
        <v>18311</v>
      </c>
      <c r="C16424" s="1" t="s">
        <v>18312</v>
      </c>
      <c r="E16424" s="1" t="s">
        <v>761</v>
      </c>
      <c r="F16424" s="1">
        <v>-5.8583106269999998</v>
      </c>
      <c r="G16424" s="1" t="s">
        <v>762</v>
      </c>
      <c r="H16424" s="1" t="s">
        <v>1</v>
      </c>
      <c r="I16424" s="1">
        <v>36.17</v>
      </c>
      <c r="J16424" s="1">
        <v>-119.746</v>
      </c>
      <c r="K16424" s="1" t="s">
        <v>762</v>
      </c>
      <c r="L16424" s="1" t="s">
        <v>2148</v>
      </c>
      <c r="N16424" s="1">
        <v>2</v>
      </c>
      <c r="O16424" s="1" t="s">
        <v>18315</v>
      </c>
      <c r="P16424" s="1" t="s">
        <v>2507</v>
      </c>
    </row>
    <row r="16425" spans="1:16" x14ac:dyDescent="0.3">
      <c r="A16425" s="1" t="s">
        <v>18310</v>
      </c>
      <c r="B16425" s="1" t="s">
        <v>18311</v>
      </c>
      <c r="C16425" s="1" t="s">
        <v>18312</v>
      </c>
      <c r="E16425" s="1" t="s">
        <v>761</v>
      </c>
      <c r="F16425" s="1">
        <v>-5.8583106269999998</v>
      </c>
      <c r="G16425" s="1" t="s">
        <v>762</v>
      </c>
      <c r="H16425" s="1" t="s">
        <v>57</v>
      </c>
      <c r="I16425" s="1">
        <v>37.871600000000001</v>
      </c>
      <c r="J16425" s="1">
        <v>-122.273</v>
      </c>
      <c r="K16425" s="1" t="s">
        <v>762</v>
      </c>
      <c r="L16425" s="1" t="s">
        <v>2148</v>
      </c>
      <c r="M16425" s="1" t="s">
        <v>17010</v>
      </c>
      <c r="N16425" s="1">
        <v>3</v>
      </c>
      <c r="O16425" s="1" t="s">
        <v>18316</v>
      </c>
      <c r="P16425" s="1" t="s">
        <v>18317</v>
      </c>
    </row>
    <row r="16426" spans="1:16" x14ac:dyDescent="0.3">
      <c r="A16426" s="1" t="s">
        <v>18310</v>
      </c>
      <c r="B16426" s="1" t="s">
        <v>18311</v>
      </c>
      <c r="C16426" s="1" t="s">
        <v>18312</v>
      </c>
      <c r="E16426" s="1" t="s">
        <v>761</v>
      </c>
      <c r="F16426" s="1">
        <v>-5.8583106269999998</v>
      </c>
      <c r="G16426" s="1" t="s">
        <v>762</v>
      </c>
      <c r="H16426" s="1" t="s">
        <v>284</v>
      </c>
      <c r="I16426" s="1">
        <v>42.358400000000003</v>
      </c>
      <c r="J16426" s="1">
        <v>-71.059799999999996</v>
      </c>
      <c r="K16426" s="1" t="s">
        <v>762</v>
      </c>
      <c r="L16426" s="1" t="s">
        <v>5308</v>
      </c>
      <c r="M16426" s="1" t="s">
        <v>9434</v>
      </c>
      <c r="N16426" s="1">
        <v>3</v>
      </c>
      <c r="O16426" s="1" t="s">
        <v>18318</v>
      </c>
      <c r="P16426" s="1" t="s">
        <v>9436</v>
      </c>
    </row>
    <row r="16427" spans="1:16" x14ac:dyDescent="0.3">
      <c r="A16427" s="1" t="s">
        <v>18310</v>
      </c>
      <c r="B16427" s="1" t="s">
        <v>18311</v>
      </c>
      <c r="C16427" s="1" t="s">
        <v>18312</v>
      </c>
      <c r="E16427" s="1" t="s">
        <v>761</v>
      </c>
      <c r="F16427" s="1">
        <v>-5.8583106269999998</v>
      </c>
      <c r="G16427" s="1" t="s">
        <v>762</v>
      </c>
      <c r="H16427" s="1" t="s">
        <v>419</v>
      </c>
      <c r="I16427" s="1">
        <v>38.895099999999999</v>
      </c>
      <c r="J16427" s="1">
        <v>-77.0364</v>
      </c>
      <c r="K16427" s="1" t="s">
        <v>762</v>
      </c>
      <c r="L16427" s="1" t="s">
        <v>809</v>
      </c>
      <c r="M16427" s="1" t="s">
        <v>810</v>
      </c>
      <c r="N16427" s="1">
        <v>3</v>
      </c>
      <c r="O16427" s="1" t="s">
        <v>18319</v>
      </c>
      <c r="P16427" s="1" t="s">
        <v>812</v>
      </c>
    </row>
    <row r="16428" spans="1:16" x14ac:dyDescent="0.3">
      <c r="A16428" s="1" t="s">
        <v>18310</v>
      </c>
      <c r="B16428" s="1" t="s">
        <v>18311</v>
      </c>
      <c r="C16428" s="1" t="s">
        <v>18312</v>
      </c>
      <c r="E16428" s="1" t="s">
        <v>761</v>
      </c>
      <c r="F16428" s="1">
        <v>-5.8583106269999998</v>
      </c>
      <c r="G16428" s="1" t="s">
        <v>762</v>
      </c>
      <c r="H16428" s="1" t="s">
        <v>419</v>
      </c>
      <c r="I16428" s="1">
        <v>38.895099999999999</v>
      </c>
      <c r="J16428" s="1">
        <v>-77.0364</v>
      </c>
      <c r="K16428" s="1" t="s">
        <v>762</v>
      </c>
      <c r="L16428" s="1" t="s">
        <v>809</v>
      </c>
      <c r="M16428" s="1" t="s">
        <v>810</v>
      </c>
      <c r="N16428" s="1">
        <v>3</v>
      </c>
      <c r="O16428" s="1" t="s">
        <v>18320</v>
      </c>
      <c r="P16428" s="1" t="s">
        <v>812</v>
      </c>
    </row>
    <row r="16429" spans="1:16" x14ac:dyDescent="0.3">
      <c r="A16429" s="1" t="s">
        <v>15838</v>
      </c>
      <c r="B16429" s="1" t="s">
        <v>15839</v>
      </c>
      <c r="C16429" s="1" t="s">
        <v>15840</v>
      </c>
      <c r="D16429" s="1" t="s">
        <v>15841</v>
      </c>
      <c r="E16429" s="1" t="s">
        <v>761</v>
      </c>
      <c r="F16429" s="1">
        <v>-3.410341034</v>
      </c>
      <c r="G16429" s="1" t="s">
        <v>762</v>
      </c>
      <c r="H16429" s="1" t="s">
        <v>179</v>
      </c>
      <c r="I16429" s="1">
        <v>36</v>
      </c>
      <c r="J16429" s="1">
        <v>138</v>
      </c>
      <c r="K16429" s="1" t="s">
        <v>1471</v>
      </c>
      <c r="L16429" s="1" t="s">
        <v>1471</v>
      </c>
      <c r="N16429" s="1">
        <v>1</v>
      </c>
      <c r="O16429" s="1" t="s">
        <v>18321</v>
      </c>
      <c r="P16429" s="1" t="s">
        <v>3885</v>
      </c>
    </row>
    <row r="16430" spans="1:16" x14ac:dyDescent="0.3">
      <c r="A16430" s="1" t="s">
        <v>15843</v>
      </c>
      <c r="B16430" s="1" t="s">
        <v>15844</v>
      </c>
      <c r="C16430" s="1" t="s">
        <v>15840</v>
      </c>
      <c r="D16430" s="1" t="s">
        <v>15845</v>
      </c>
      <c r="E16430" s="1" t="s">
        <v>761</v>
      </c>
      <c r="F16430" s="1">
        <v>-3.410341034</v>
      </c>
      <c r="G16430" s="1" t="s">
        <v>762</v>
      </c>
      <c r="H16430" s="1" t="s">
        <v>179</v>
      </c>
      <c r="I16430" s="1">
        <v>36</v>
      </c>
      <c r="J16430" s="1">
        <v>138</v>
      </c>
      <c r="K16430" s="1" t="s">
        <v>1471</v>
      </c>
      <c r="L16430" s="1" t="s">
        <v>1471</v>
      </c>
      <c r="N16430" s="1">
        <v>1</v>
      </c>
      <c r="O16430" s="1" t="s">
        <v>18321</v>
      </c>
      <c r="P16430" s="1" t="s">
        <v>3885</v>
      </c>
    </row>
    <row r="16431" spans="1:16" x14ac:dyDescent="0.3">
      <c r="A16431" s="1" t="s">
        <v>15838</v>
      </c>
      <c r="B16431" s="1" t="s">
        <v>15839</v>
      </c>
      <c r="C16431" s="1" t="s">
        <v>15840</v>
      </c>
      <c r="D16431" s="1" t="s">
        <v>15841</v>
      </c>
      <c r="E16431" s="1" t="s">
        <v>761</v>
      </c>
      <c r="F16431" s="1">
        <v>-3.410341034</v>
      </c>
      <c r="G16431" s="1" t="s">
        <v>762</v>
      </c>
      <c r="H16431" s="1" t="s">
        <v>31</v>
      </c>
      <c r="I16431" s="1">
        <v>16.166699999999999</v>
      </c>
      <c r="J16431" s="1">
        <v>107.83329999999999</v>
      </c>
      <c r="K16431" s="1" t="s">
        <v>763</v>
      </c>
      <c r="L16431" s="1" t="s">
        <v>763</v>
      </c>
      <c r="N16431" s="1">
        <v>1</v>
      </c>
      <c r="O16431" s="1" t="s">
        <v>18322</v>
      </c>
      <c r="P16431" s="1" t="s">
        <v>765</v>
      </c>
    </row>
    <row r="16432" spans="1:16" x14ac:dyDescent="0.3">
      <c r="A16432" s="1" t="s">
        <v>15843</v>
      </c>
      <c r="B16432" s="1" t="s">
        <v>15844</v>
      </c>
      <c r="C16432" s="1" t="s">
        <v>15840</v>
      </c>
      <c r="D16432" s="1" t="s">
        <v>15845</v>
      </c>
      <c r="E16432" s="1" t="s">
        <v>761</v>
      </c>
      <c r="F16432" s="1">
        <v>-3.410341034</v>
      </c>
      <c r="G16432" s="1" t="s">
        <v>762</v>
      </c>
      <c r="H16432" s="1" t="s">
        <v>31</v>
      </c>
      <c r="I16432" s="1">
        <v>16.166699999999999</v>
      </c>
      <c r="J16432" s="1">
        <v>107.83329999999999</v>
      </c>
      <c r="K16432" s="1" t="s">
        <v>763</v>
      </c>
      <c r="L16432" s="1" t="s">
        <v>763</v>
      </c>
      <c r="N16432" s="1">
        <v>1</v>
      </c>
      <c r="O16432" s="1" t="s">
        <v>18322</v>
      </c>
      <c r="P16432" s="1" t="s">
        <v>765</v>
      </c>
    </row>
    <row r="16433" spans="1:16" x14ac:dyDescent="0.3">
      <c r="A16433" s="1" t="s">
        <v>18182</v>
      </c>
      <c r="B16433" s="1" t="s">
        <v>18323</v>
      </c>
      <c r="C16433" s="1" t="s">
        <v>5251</v>
      </c>
      <c r="D16433" s="1" t="s">
        <v>18247</v>
      </c>
      <c r="E16433" s="1" t="s">
        <v>761</v>
      </c>
      <c r="F16433" s="1">
        <v>-5.0955414010000002</v>
      </c>
      <c r="G16433" s="1" t="s">
        <v>762</v>
      </c>
      <c r="H16433" s="1" t="s">
        <v>419</v>
      </c>
      <c r="I16433" s="1">
        <v>38.895099999999999</v>
      </c>
      <c r="J16433" s="1">
        <v>-77.0364</v>
      </c>
      <c r="K16433" s="1" t="s">
        <v>762</v>
      </c>
      <c r="L16433" s="1" t="s">
        <v>809</v>
      </c>
      <c r="M16433" s="1" t="s">
        <v>810</v>
      </c>
      <c r="N16433" s="1">
        <v>3</v>
      </c>
      <c r="O16433" s="1" t="s">
        <v>5254</v>
      </c>
      <c r="P16433" s="1" t="s">
        <v>812</v>
      </c>
    </row>
    <row r="16434" spans="1:16" x14ac:dyDescent="0.3">
      <c r="A16434" s="1" t="s">
        <v>18182</v>
      </c>
      <c r="B16434" s="1" t="s">
        <v>18323</v>
      </c>
      <c r="C16434" s="1" t="s">
        <v>5251</v>
      </c>
      <c r="D16434" s="1" t="s">
        <v>18247</v>
      </c>
      <c r="E16434" s="1" t="s">
        <v>761</v>
      </c>
      <c r="F16434" s="1">
        <v>-5.0955414010000002</v>
      </c>
      <c r="G16434" s="1" t="s">
        <v>762</v>
      </c>
      <c r="H16434" s="1" t="s">
        <v>419</v>
      </c>
      <c r="I16434" s="1">
        <v>38.895099999999999</v>
      </c>
      <c r="J16434" s="1">
        <v>-77.0364</v>
      </c>
      <c r="K16434" s="1" t="s">
        <v>762</v>
      </c>
      <c r="L16434" s="1" t="s">
        <v>809</v>
      </c>
      <c r="M16434" s="1" t="s">
        <v>810</v>
      </c>
      <c r="N16434" s="1">
        <v>3</v>
      </c>
      <c r="O16434" s="1" t="s">
        <v>5253</v>
      </c>
      <c r="P16434" s="1" t="s">
        <v>812</v>
      </c>
    </row>
    <row r="16435" spans="1:16" x14ac:dyDescent="0.3">
      <c r="A16435" s="1" t="s">
        <v>18084</v>
      </c>
      <c r="B16435" s="1" t="s">
        <v>18324</v>
      </c>
      <c r="C16435" s="1" t="s">
        <v>5251</v>
      </c>
      <c r="D16435" s="1" t="s">
        <v>18325</v>
      </c>
      <c r="E16435" s="1" t="s">
        <v>761</v>
      </c>
      <c r="F16435" s="1">
        <v>-5.2127659570000002</v>
      </c>
      <c r="G16435" s="1" t="s">
        <v>762</v>
      </c>
      <c r="H16435" s="1" t="s">
        <v>419</v>
      </c>
      <c r="I16435" s="1">
        <v>38.895099999999999</v>
      </c>
      <c r="J16435" s="1">
        <v>-77.0364</v>
      </c>
      <c r="K16435" s="1" t="s">
        <v>762</v>
      </c>
      <c r="L16435" s="1" t="s">
        <v>809</v>
      </c>
      <c r="M16435" s="1" t="s">
        <v>810</v>
      </c>
      <c r="N16435" s="1">
        <v>3</v>
      </c>
      <c r="O16435" s="1" t="s">
        <v>5253</v>
      </c>
      <c r="P16435" s="1" t="s">
        <v>812</v>
      </c>
    </row>
    <row r="16436" spans="1:16" x14ac:dyDescent="0.3">
      <c r="A16436" s="1" t="s">
        <v>18084</v>
      </c>
      <c r="B16436" s="1" t="s">
        <v>18324</v>
      </c>
      <c r="C16436" s="1" t="s">
        <v>5251</v>
      </c>
      <c r="D16436" s="1" t="s">
        <v>18325</v>
      </c>
      <c r="E16436" s="1" t="s">
        <v>761</v>
      </c>
      <c r="F16436" s="1">
        <v>-5.2127659570000002</v>
      </c>
      <c r="G16436" s="1" t="s">
        <v>762</v>
      </c>
      <c r="H16436" s="1" t="s">
        <v>419</v>
      </c>
      <c r="I16436" s="1">
        <v>38.895099999999999</v>
      </c>
      <c r="J16436" s="1">
        <v>-77.0364</v>
      </c>
      <c r="K16436" s="1" t="s">
        <v>762</v>
      </c>
      <c r="L16436" s="1" t="s">
        <v>809</v>
      </c>
      <c r="M16436" s="1" t="s">
        <v>810</v>
      </c>
      <c r="N16436" s="1">
        <v>3</v>
      </c>
      <c r="O16436" s="1" t="s">
        <v>5254</v>
      </c>
      <c r="P16436" s="1" t="s">
        <v>812</v>
      </c>
    </row>
    <row r="16437" spans="1:16" x14ac:dyDescent="0.3">
      <c r="A16437" s="1" t="s">
        <v>18125</v>
      </c>
      <c r="B16437" s="1" t="s">
        <v>18326</v>
      </c>
      <c r="C16437" s="1" t="s">
        <v>18327</v>
      </c>
      <c r="D16437" s="1" t="s">
        <v>18328</v>
      </c>
      <c r="E16437" s="1" t="s">
        <v>761</v>
      </c>
      <c r="F16437" s="1">
        <v>2.483069977</v>
      </c>
      <c r="G16437" s="1" t="s">
        <v>762</v>
      </c>
      <c r="H16437" s="1" t="s">
        <v>419</v>
      </c>
      <c r="I16437" s="1">
        <v>38.895099999999999</v>
      </c>
      <c r="J16437" s="1">
        <v>-77.0364</v>
      </c>
      <c r="K16437" s="1" t="s">
        <v>762</v>
      </c>
      <c r="L16437" s="1" t="s">
        <v>809</v>
      </c>
      <c r="M16437" s="1" t="s">
        <v>810</v>
      </c>
      <c r="N16437" s="1">
        <v>3</v>
      </c>
      <c r="O16437" s="1" t="s">
        <v>18329</v>
      </c>
      <c r="P16437" s="1" t="s">
        <v>812</v>
      </c>
    </row>
    <row r="16438" spans="1:16" x14ac:dyDescent="0.3">
      <c r="A16438" s="1" t="s">
        <v>18125</v>
      </c>
      <c r="B16438" s="1" t="s">
        <v>18326</v>
      </c>
      <c r="C16438" s="1" t="s">
        <v>18327</v>
      </c>
      <c r="D16438" s="1" t="s">
        <v>18328</v>
      </c>
      <c r="E16438" s="1" t="s">
        <v>761</v>
      </c>
      <c r="F16438" s="1">
        <v>2.483069977</v>
      </c>
      <c r="G16438" s="1" t="s">
        <v>762</v>
      </c>
      <c r="H16438" s="1" t="s">
        <v>419</v>
      </c>
      <c r="I16438" s="1">
        <v>38.895099999999999</v>
      </c>
      <c r="J16438" s="1">
        <v>-77.0364</v>
      </c>
      <c r="K16438" s="1" t="s">
        <v>762</v>
      </c>
      <c r="L16438" s="1" t="s">
        <v>809</v>
      </c>
      <c r="M16438" s="1" t="s">
        <v>810</v>
      </c>
      <c r="N16438" s="1">
        <v>3</v>
      </c>
      <c r="O16438" s="1" t="s">
        <v>18329</v>
      </c>
      <c r="P16438" s="1" t="s">
        <v>812</v>
      </c>
    </row>
    <row r="16439" spans="1:16" x14ac:dyDescent="0.3">
      <c r="A16439" s="1" t="s">
        <v>18080</v>
      </c>
      <c r="B16439" s="1" t="s">
        <v>18330</v>
      </c>
      <c r="C16439" s="1" t="s">
        <v>5251</v>
      </c>
      <c r="D16439" s="1" t="s">
        <v>18331</v>
      </c>
      <c r="E16439" s="1" t="s">
        <v>761</v>
      </c>
      <c r="F16439" s="1">
        <v>-5.3087757309999999</v>
      </c>
      <c r="G16439" s="1" t="s">
        <v>762</v>
      </c>
      <c r="H16439" s="1" t="s">
        <v>419</v>
      </c>
      <c r="I16439" s="1">
        <v>38.895099999999999</v>
      </c>
      <c r="J16439" s="1">
        <v>-77.0364</v>
      </c>
      <c r="K16439" s="1" t="s">
        <v>762</v>
      </c>
      <c r="L16439" s="1" t="s">
        <v>809</v>
      </c>
      <c r="M16439" s="1" t="s">
        <v>810</v>
      </c>
      <c r="N16439" s="1">
        <v>3</v>
      </c>
      <c r="O16439" s="1" t="s">
        <v>5254</v>
      </c>
      <c r="P16439" s="1" t="s">
        <v>812</v>
      </c>
    </row>
    <row r="16440" spans="1:16" x14ac:dyDescent="0.3">
      <c r="A16440" s="1" t="s">
        <v>18080</v>
      </c>
      <c r="B16440" s="1" t="s">
        <v>18330</v>
      </c>
      <c r="C16440" s="1" t="s">
        <v>5251</v>
      </c>
      <c r="D16440" s="1" t="s">
        <v>18331</v>
      </c>
      <c r="E16440" s="1" t="s">
        <v>761</v>
      </c>
      <c r="F16440" s="1">
        <v>-5.3087757309999999</v>
      </c>
      <c r="G16440" s="1" t="s">
        <v>762</v>
      </c>
      <c r="H16440" s="1" t="s">
        <v>419</v>
      </c>
      <c r="I16440" s="1">
        <v>38.895099999999999</v>
      </c>
      <c r="J16440" s="1">
        <v>-77.0364</v>
      </c>
      <c r="K16440" s="1" t="s">
        <v>762</v>
      </c>
      <c r="L16440" s="1" t="s">
        <v>809</v>
      </c>
      <c r="M16440" s="1" t="s">
        <v>810</v>
      </c>
      <c r="N16440" s="1">
        <v>3</v>
      </c>
      <c r="O16440" s="1" t="s">
        <v>5253</v>
      </c>
      <c r="P16440" s="1" t="s">
        <v>812</v>
      </c>
    </row>
    <row r="16441" spans="1:16" x14ac:dyDescent="0.3">
      <c r="A16441" s="1" t="s">
        <v>18234</v>
      </c>
      <c r="B16441" s="1" t="s">
        <v>18332</v>
      </c>
      <c r="C16441" s="1" t="s">
        <v>9415</v>
      </c>
      <c r="D16441" s="1" t="s">
        <v>9416</v>
      </c>
      <c r="E16441" s="1" t="s">
        <v>761</v>
      </c>
      <c r="F16441" s="1">
        <v>-5.1612903230000002</v>
      </c>
      <c r="G16441" s="1" t="s">
        <v>762</v>
      </c>
      <c r="H16441" s="1" t="s">
        <v>252</v>
      </c>
      <c r="I16441" s="1">
        <v>38.462299999999999</v>
      </c>
      <c r="J16441" s="1">
        <v>-92.302000000000007</v>
      </c>
      <c r="K16441" s="1" t="s">
        <v>762</v>
      </c>
      <c r="L16441" s="1" t="s">
        <v>818</v>
      </c>
      <c r="N16441" s="1">
        <v>2</v>
      </c>
      <c r="O16441" s="1" t="s">
        <v>8910</v>
      </c>
      <c r="P16441" s="1" t="s">
        <v>820</v>
      </c>
    </row>
    <row r="16442" spans="1:16" x14ac:dyDescent="0.3">
      <c r="A16442" s="1" t="s">
        <v>18173</v>
      </c>
      <c r="B16442" s="1" t="s">
        <v>18333</v>
      </c>
      <c r="C16442" s="1" t="s">
        <v>9415</v>
      </c>
      <c r="D16442" s="1" t="s">
        <v>9416</v>
      </c>
      <c r="E16442" s="1" t="s">
        <v>761</v>
      </c>
      <c r="F16442" s="1">
        <v>-5.1612903230000002</v>
      </c>
      <c r="G16442" s="1" t="s">
        <v>762</v>
      </c>
      <c r="H16442" s="1" t="s">
        <v>252</v>
      </c>
      <c r="I16442" s="1">
        <v>38.462299999999999</v>
      </c>
      <c r="J16442" s="1">
        <v>-92.302000000000007</v>
      </c>
      <c r="K16442" s="1" t="s">
        <v>762</v>
      </c>
      <c r="L16442" s="1" t="s">
        <v>818</v>
      </c>
      <c r="N16442" s="1">
        <v>2</v>
      </c>
      <c r="O16442" s="1" t="s">
        <v>8910</v>
      </c>
      <c r="P16442" s="1" t="s">
        <v>820</v>
      </c>
    </row>
    <row r="16443" spans="1:16" x14ac:dyDescent="0.3">
      <c r="A16443" s="1" t="s">
        <v>18173</v>
      </c>
      <c r="B16443" s="1" t="s">
        <v>18333</v>
      </c>
      <c r="C16443" s="1" t="s">
        <v>9415</v>
      </c>
      <c r="D16443" s="1" t="s">
        <v>9416</v>
      </c>
      <c r="E16443" s="1" t="s">
        <v>761</v>
      </c>
      <c r="F16443" s="1">
        <v>-5.1612903230000002</v>
      </c>
      <c r="G16443" s="1" t="s">
        <v>762</v>
      </c>
      <c r="H16443" s="1" t="s">
        <v>175</v>
      </c>
      <c r="I16443" s="1">
        <v>30.153300000000002</v>
      </c>
      <c r="J16443" s="1">
        <v>-85.6113</v>
      </c>
      <c r="K16443" s="1" t="s">
        <v>762</v>
      </c>
      <c r="L16443" s="1" t="s">
        <v>777</v>
      </c>
      <c r="M16443" s="1" t="s">
        <v>5572</v>
      </c>
      <c r="N16443" s="1">
        <v>3</v>
      </c>
      <c r="O16443" s="1" t="s">
        <v>8911</v>
      </c>
      <c r="P16443" s="1" t="s">
        <v>5574</v>
      </c>
    </row>
    <row r="16444" spans="1:16" x14ac:dyDescent="0.3">
      <c r="A16444" s="1" t="s">
        <v>18234</v>
      </c>
      <c r="B16444" s="1" t="s">
        <v>18332</v>
      </c>
      <c r="C16444" s="1" t="s">
        <v>9415</v>
      </c>
      <c r="D16444" s="1" t="s">
        <v>9416</v>
      </c>
      <c r="E16444" s="1" t="s">
        <v>761</v>
      </c>
      <c r="F16444" s="1">
        <v>-5.1612903230000002</v>
      </c>
      <c r="G16444" s="1" t="s">
        <v>762</v>
      </c>
      <c r="H16444" s="1" t="s">
        <v>175</v>
      </c>
      <c r="I16444" s="1">
        <v>30.153300000000002</v>
      </c>
      <c r="J16444" s="1">
        <v>-85.6113</v>
      </c>
      <c r="K16444" s="1" t="s">
        <v>762</v>
      </c>
      <c r="L16444" s="1" t="s">
        <v>777</v>
      </c>
      <c r="M16444" s="1" t="s">
        <v>5572</v>
      </c>
      <c r="N16444" s="1">
        <v>3</v>
      </c>
      <c r="O16444" s="1" t="s">
        <v>8911</v>
      </c>
      <c r="P16444" s="1" t="s">
        <v>5574</v>
      </c>
    </row>
    <row r="16445" spans="1:16" x14ac:dyDescent="0.3">
      <c r="A16445" s="1" t="s">
        <v>18125</v>
      </c>
      <c r="B16445" s="1" t="s">
        <v>18334</v>
      </c>
      <c r="C16445" s="1" t="s">
        <v>18335</v>
      </c>
      <c r="D16445" s="1" t="s">
        <v>18336</v>
      </c>
      <c r="E16445" s="1" t="s">
        <v>761</v>
      </c>
      <c r="F16445" s="1">
        <v>-6.6666666670000003</v>
      </c>
      <c r="G16445" s="1" t="s">
        <v>762</v>
      </c>
      <c r="H16445" s="1" t="s">
        <v>88</v>
      </c>
      <c r="I16445" s="1">
        <v>38.419899999999998</v>
      </c>
      <c r="J16445" s="1">
        <v>-117.122</v>
      </c>
      <c r="K16445" s="1" t="s">
        <v>762</v>
      </c>
      <c r="L16445" s="1" t="s">
        <v>6161</v>
      </c>
      <c r="N16445" s="1">
        <v>2</v>
      </c>
      <c r="O16445" s="1" t="s">
        <v>18337</v>
      </c>
      <c r="P16445" s="1" t="s">
        <v>6163</v>
      </c>
    </row>
    <row r="16446" spans="1:16" x14ac:dyDescent="0.3">
      <c r="A16446" s="1" t="s">
        <v>18125</v>
      </c>
      <c r="B16446" s="1" t="s">
        <v>18334</v>
      </c>
      <c r="C16446" s="1" t="s">
        <v>18335</v>
      </c>
      <c r="D16446" s="1" t="s">
        <v>18336</v>
      </c>
      <c r="E16446" s="1" t="s">
        <v>761</v>
      </c>
      <c r="F16446" s="1">
        <v>-6.6666666670000003</v>
      </c>
      <c r="G16446" s="1" t="s">
        <v>762</v>
      </c>
      <c r="H16446" s="1" t="s">
        <v>66</v>
      </c>
      <c r="I16446" s="1">
        <v>33.7712</v>
      </c>
      <c r="J16446" s="1">
        <v>-111.38800000000001</v>
      </c>
      <c r="K16446" s="1" t="s">
        <v>762</v>
      </c>
      <c r="L16446" s="1" t="s">
        <v>3480</v>
      </c>
      <c r="N16446" s="1">
        <v>2</v>
      </c>
      <c r="O16446" s="1" t="s">
        <v>18338</v>
      </c>
      <c r="P16446" s="1" t="s">
        <v>3482</v>
      </c>
    </row>
    <row r="16447" spans="1:16" x14ac:dyDescent="0.3">
      <c r="A16447" s="1" t="s">
        <v>18125</v>
      </c>
      <c r="B16447" s="1" t="s">
        <v>18334</v>
      </c>
      <c r="C16447" s="1" t="s">
        <v>18335</v>
      </c>
      <c r="D16447" s="1" t="s">
        <v>18336</v>
      </c>
      <c r="E16447" s="1" t="s">
        <v>761</v>
      </c>
      <c r="F16447" s="1">
        <v>-6.6666666670000003</v>
      </c>
      <c r="G16447" s="1" t="s">
        <v>762</v>
      </c>
      <c r="H16447" s="1" t="s">
        <v>66</v>
      </c>
      <c r="I16447" s="1">
        <v>33.7712</v>
      </c>
      <c r="J16447" s="1">
        <v>-111.38800000000001</v>
      </c>
      <c r="K16447" s="1" t="s">
        <v>762</v>
      </c>
      <c r="L16447" s="1" t="s">
        <v>3480</v>
      </c>
      <c r="N16447" s="1">
        <v>2</v>
      </c>
      <c r="O16447" s="1" t="s">
        <v>18339</v>
      </c>
      <c r="P16447" s="1" t="s">
        <v>3482</v>
      </c>
    </row>
    <row r="16448" spans="1:16" x14ac:dyDescent="0.3">
      <c r="A16448" s="1" t="s">
        <v>18125</v>
      </c>
      <c r="B16448" s="1" t="s">
        <v>18334</v>
      </c>
      <c r="C16448" s="1" t="s">
        <v>18335</v>
      </c>
      <c r="D16448" s="1" t="s">
        <v>18336</v>
      </c>
      <c r="E16448" s="1" t="s">
        <v>761</v>
      </c>
      <c r="F16448" s="1">
        <v>-6.6666666670000003</v>
      </c>
      <c r="G16448" s="1" t="s">
        <v>762</v>
      </c>
      <c r="H16448" s="1" t="s">
        <v>170</v>
      </c>
      <c r="I16448" s="1">
        <v>27.833300000000001</v>
      </c>
      <c r="J16448" s="1">
        <v>-81.716999999999999</v>
      </c>
      <c r="K16448" s="1" t="s">
        <v>762</v>
      </c>
      <c r="L16448" s="1" t="s">
        <v>777</v>
      </c>
      <c r="N16448" s="1">
        <v>2</v>
      </c>
      <c r="O16448" s="1" t="s">
        <v>18340</v>
      </c>
      <c r="P16448" s="1" t="s">
        <v>779</v>
      </c>
    </row>
    <row r="16449" spans="1:16" x14ac:dyDescent="0.3">
      <c r="A16449" s="1" t="s">
        <v>18125</v>
      </c>
      <c r="B16449" s="1" t="s">
        <v>18334</v>
      </c>
      <c r="C16449" s="1" t="s">
        <v>18335</v>
      </c>
      <c r="D16449" s="1" t="s">
        <v>18336</v>
      </c>
      <c r="E16449" s="1" t="s">
        <v>761</v>
      </c>
      <c r="F16449" s="1">
        <v>-6.6666666670000003</v>
      </c>
      <c r="G16449" s="1" t="s">
        <v>762</v>
      </c>
      <c r="H16449" s="1" t="s">
        <v>403</v>
      </c>
      <c r="I16449" s="1">
        <v>34.951300000000003</v>
      </c>
      <c r="J16449" s="1">
        <v>-92.380899999999997</v>
      </c>
      <c r="K16449" s="1" t="s">
        <v>762</v>
      </c>
      <c r="L16449" s="1" t="s">
        <v>2684</v>
      </c>
      <c r="N16449" s="1">
        <v>2</v>
      </c>
      <c r="O16449" s="1" t="s">
        <v>18341</v>
      </c>
      <c r="P16449" s="1" t="s">
        <v>2686</v>
      </c>
    </row>
    <row r="16450" spans="1:16" x14ac:dyDescent="0.3">
      <c r="A16450" s="1" t="s">
        <v>18125</v>
      </c>
      <c r="B16450" s="1" t="s">
        <v>18334</v>
      </c>
      <c r="C16450" s="1" t="s">
        <v>18335</v>
      </c>
      <c r="D16450" s="1" t="s">
        <v>18336</v>
      </c>
      <c r="E16450" s="1" t="s">
        <v>761</v>
      </c>
      <c r="F16450" s="1">
        <v>-6.6666666670000003</v>
      </c>
      <c r="G16450" s="1" t="s">
        <v>762</v>
      </c>
      <c r="H16450" s="1" t="s">
        <v>252</v>
      </c>
      <c r="I16450" s="1">
        <v>38.462299999999999</v>
      </c>
      <c r="J16450" s="1">
        <v>-92.302000000000007</v>
      </c>
      <c r="K16450" s="1" t="s">
        <v>762</v>
      </c>
      <c r="L16450" s="1" t="s">
        <v>818</v>
      </c>
      <c r="N16450" s="1">
        <v>2</v>
      </c>
      <c r="O16450" s="1" t="s">
        <v>18342</v>
      </c>
      <c r="P16450" s="1" t="s">
        <v>820</v>
      </c>
    </row>
    <row r="16451" spans="1:16" x14ac:dyDescent="0.3">
      <c r="A16451" s="1" t="s">
        <v>18125</v>
      </c>
      <c r="B16451" s="1" t="s">
        <v>18334</v>
      </c>
      <c r="C16451" s="1" t="s">
        <v>18335</v>
      </c>
      <c r="D16451" s="1" t="s">
        <v>18336</v>
      </c>
      <c r="E16451" s="1" t="s">
        <v>761</v>
      </c>
      <c r="F16451" s="1">
        <v>-6.6666666670000003</v>
      </c>
      <c r="G16451" s="1" t="s">
        <v>762</v>
      </c>
      <c r="H16451" s="1" t="s">
        <v>276</v>
      </c>
      <c r="I16451" s="1">
        <v>42.149700000000003</v>
      </c>
      <c r="J16451" s="1">
        <v>-74.938400000000001</v>
      </c>
      <c r="K16451" s="1" t="s">
        <v>762</v>
      </c>
      <c r="L16451" s="1" t="s">
        <v>828</v>
      </c>
      <c r="N16451" s="1">
        <v>2</v>
      </c>
      <c r="O16451" s="1" t="s">
        <v>18343</v>
      </c>
      <c r="P16451" s="1" t="s">
        <v>830</v>
      </c>
    </row>
    <row r="16452" spans="1:16" x14ac:dyDescent="0.3">
      <c r="A16452" s="1" t="s">
        <v>18125</v>
      </c>
      <c r="B16452" s="1" t="s">
        <v>18334</v>
      </c>
      <c r="C16452" s="1" t="s">
        <v>18335</v>
      </c>
      <c r="D16452" s="1" t="s">
        <v>18336</v>
      </c>
      <c r="E16452" s="1" t="s">
        <v>761</v>
      </c>
      <c r="F16452" s="1">
        <v>-6.6666666670000003</v>
      </c>
      <c r="G16452" s="1" t="s">
        <v>762</v>
      </c>
      <c r="H16452" s="1" t="s">
        <v>419</v>
      </c>
      <c r="I16452" s="1">
        <v>38.895099999999999</v>
      </c>
      <c r="J16452" s="1">
        <v>-77.0364</v>
      </c>
      <c r="K16452" s="1" t="s">
        <v>762</v>
      </c>
      <c r="L16452" s="1" t="s">
        <v>809</v>
      </c>
      <c r="M16452" s="1" t="s">
        <v>810</v>
      </c>
      <c r="N16452" s="1">
        <v>3</v>
      </c>
      <c r="O16452" s="1" t="s">
        <v>18344</v>
      </c>
      <c r="P16452" s="1" t="s">
        <v>812</v>
      </c>
    </row>
    <row r="16453" spans="1:16" x14ac:dyDescent="0.3">
      <c r="A16453" s="1" t="s">
        <v>15792</v>
      </c>
      <c r="B16453" s="1" t="s">
        <v>15793</v>
      </c>
      <c r="C16453" s="1" t="s">
        <v>15794</v>
      </c>
      <c r="D16453" s="1" t="s">
        <v>15795</v>
      </c>
      <c r="E16453" s="1" t="s">
        <v>761</v>
      </c>
      <c r="F16453" s="1">
        <v>-3.8862559239999999</v>
      </c>
      <c r="G16453" s="1" t="s">
        <v>762</v>
      </c>
      <c r="H16453" s="1" t="s">
        <v>302</v>
      </c>
      <c r="I16453" s="1">
        <v>62</v>
      </c>
      <c r="J16453" s="1">
        <v>10</v>
      </c>
      <c r="K16453" s="1" t="s">
        <v>4445</v>
      </c>
      <c r="L16453" s="1" t="s">
        <v>4445</v>
      </c>
      <c r="N16453" s="1">
        <v>1</v>
      </c>
      <c r="O16453" s="1" t="s">
        <v>18345</v>
      </c>
      <c r="P16453" s="1" t="s">
        <v>4447</v>
      </c>
    </row>
    <row r="16454" spans="1:16" x14ac:dyDescent="0.3">
      <c r="A16454" s="1" t="s">
        <v>15792</v>
      </c>
      <c r="B16454" s="1" t="s">
        <v>15793</v>
      </c>
      <c r="C16454" s="1" t="s">
        <v>15794</v>
      </c>
      <c r="D16454" s="1" t="s">
        <v>15795</v>
      </c>
      <c r="E16454" s="1" t="s">
        <v>761</v>
      </c>
      <c r="F16454" s="1">
        <v>-3.8862559239999999</v>
      </c>
      <c r="G16454" s="1" t="s">
        <v>762</v>
      </c>
      <c r="H16454" s="1" t="s">
        <v>277</v>
      </c>
      <c r="I16454" s="1">
        <v>31.106000000000002</v>
      </c>
      <c r="J16454" s="1">
        <v>-97.647499999999994</v>
      </c>
      <c r="K16454" s="1" t="s">
        <v>762</v>
      </c>
      <c r="L16454" s="1" t="s">
        <v>797</v>
      </c>
      <c r="N16454" s="1">
        <v>2</v>
      </c>
      <c r="O16454" s="1" t="s">
        <v>18346</v>
      </c>
      <c r="P16454" s="1" t="s">
        <v>807</v>
      </c>
    </row>
    <row r="16455" spans="1:16" x14ac:dyDescent="0.3">
      <c r="A16455" s="1" t="s">
        <v>15792</v>
      </c>
      <c r="B16455" s="1" t="s">
        <v>15793</v>
      </c>
      <c r="C16455" s="1" t="s">
        <v>15794</v>
      </c>
      <c r="D16455" s="1" t="s">
        <v>15795</v>
      </c>
      <c r="E16455" s="1" t="s">
        <v>761</v>
      </c>
      <c r="F16455" s="1">
        <v>-3.8862559239999999</v>
      </c>
      <c r="G16455" s="1" t="s">
        <v>762</v>
      </c>
      <c r="H16455" s="1" t="s">
        <v>170</v>
      </c>
      <c r="I16455" s="1">
        <v>27.833300000000001</v>
      </c>
      <c r="J16455" s="1">
        <v>-81.716999999999999</v>
      </c>
      <c r="K16455" s="1" t="s">
        <v>762</v>
      </c>
      <c r="L16455" s="1" t="s">
        <v>777</v>
      </c>
      <c r="N16455" s="1">
        <v>2</v>
      </c>
      <c r="O16455" s="1" t="s">
        <v>18347</v>
      </c>
      <c r="P16455" s="1" t="s">
        <v>779</v>
      </c>
    </row>
    <row r="16456" spans="1:16" x14ac:dyDescent="0.3">
      <c r="A16456" s="1" t="s">
        <v>15792</v>
      </c>
      <c r="B16456" s="1" t="s">
        <v>15793</v>
      </c>
      <c r="C16456" s="1" t="s">
        <v>15794</v>
      </c>
      <c r="D16456" s="1" t="s">
        <v>15795</v>
      </c>
      <c r="E16456" s="1" t="s">
        <v>761</v>
      </c>
      <c r="F16456" s="1">
        <v>-3.8862559239999999</v>
      </c>
      <c r="G16456" s="1" t="s">
        <v>762</v>
      </c>
      <c r="H16456" s="1" t="s">
        <v>170</v>
      </c>
      <c r="I16456" s="1">
        <v>27.833300000000001</v>
      </c>
      <c r="J16456" s="1">
        <v>-81.716999999999999</v>
      </c>
      <c r="K16456" s="1" t="s">
        <v>762</v>
      </c>
      <c r="L16456" s="1" t="s">
        <v>777</v>
      </c>
      <c r="N16456" s="1">
        <v>2</v>
      </c>
      <c r="O16456" s="1" t="s">
        <v>18348</v>
      </c>
      <c r="P16456" s="1" t="s">
        <v>779</v>
      </c>
    </row>
    <row r="16457" spans="1:16" x14ac:dyDescent="0.3">
      <c r="A16457" s="1" t="s">
        <v>15792</v>
      </c>
      <c r="B16457" s="1" t="s">
        <v>15793</v>
      </c>
      <c r="C16457" s="1" t="s">
        <v>15794</v>
      </c>
      <c r="D16457" s="1" t="s">
        <v>15795</v>
      </c>
      <c r="E16457" s="1" t="s">
        <v>761</v>
      </c>
      <c r="F16457" s="1">
        <v>-3.8862559239999999</v>
      </c>
      <c r="G16457" s="1" t="s">
        <v>762</v>
      </c>
      <c r="H16457" s="1" t="s">
        <v>170</v>
      </c>
      <c r="I16457" s="1">
        <v>27.833300000000001</v>
      </c>
      <c r="J16457" s="1">
        <v>-81.716999999999999</v>
      </c>
      <c r="K16457" s="1" t="s">
        <v>762</v>
      </c>
      <c r="L16457" s="1" t="s">
        <v>777</v>
      </c>
      <c r="N16457" s="1">
        <v>2</v>
      </c>
      <c r="O16457" s="1" t="s">
        <v>18349</v>
      </c>
      <c r="P16457" s="1" t="s">
        <v>779</v>
      </c>
    </row>
    <row r="16458" spans="1:16" x14ac:dyDescent="0.3">
      <c r="A16458" s="1" t="s">
        <v>15792</v>
      </c>
      <c r="B16458" s="1" t="s">
        <v>15793</v>
      </c>
      <c r="C16458" s="1" t="s">
        <v>15794</v>
      </c>
      <c r="D16458" s="1" t="s">
        <v>15795</v>
      </c>
      <c r="E16458" s="1" t="s">
        <v>761</v>
      </c>
      <c r="F16458" s="1">
        <v>-3.8862559239999999</v>
      </c>
      <c r="G16458" s="1" t="s">
        <v>762</v>
      </c>
      <c r="H16458" s="1" t="s">
        <v>276</v>
      </c>
      <c r="I16458" s="1">
        <v>42.149700000000003</v>
      </c>
      <c r="J16458" s="1">
        <v>-74.938400000000001</v>
      </c>
      <c r="K16458" s="1" t="s">
        <v>762</v>
      </c>
      <c r="L16458" s="1" t="s">
        <v>828</v>
      </c>
      <c r="N16458" s="1">
        <v>2</v>
      </c>
      <c r="O16458" s="1" t="s">
        <v>18350</v>
      </c>
      <c r="P16458" s="1" t="s">
        <v>830</v>
      </c>
    </row>
    <row r="16459" spans="1:16" x14ac:dyDescent="0.3">
      <c r="A16459" s="1" t="s">
        <v>15792</v>
      </c>
      <c r="B16459" s="1" t="s">
        <v>15793</v>
      </c>
      <c r="C16459" s="1" t="s">
        <v>15794</v>
      </c>
      <c r="D16459" s="1" t="s">
        <v>15795</v>
      </c>
      <c r="E16459" s="1" t="s">
        <v>761</v>
      </c>
      <c r="F16459" s="1">
        <v>-3.8862559239999999</v>
      </c>
      <c r="G16459" s="1" t="s">
        <v>762</v>
      </c>
      <c r="H16459" s="1" t="s">
        <v>1</v>
      </c>
      <c r="I16459" s="1">
        <v>36.17</v>
      </c>
      <c r="J16459" s="1">
        <v>-119.746</v>
      </c>
      <c r="K16459" s="1" t="s">
        <v>762</v>
      </c>
      <c r="L16459" s="1" t="s">
        <v>2148</v>
      </c>
      <c r="N16459" s="1">
        <v>2</v>
      </c>
      <c r="O16459" s="1" t="s">
        <v>18351</v>
      </c>
      <c r="P16459" s="1" t="s">
        <v>2507</v>
      </c>
    </row>
    <row r="16460" spans="1:16" x14ac:dyDescent="0.3">
      <c r="A16460" s="1" t="s">
        <v>15792</v>
      </c>
      <c r="B16460" s="1" t="s">
        <v>15793</v>
      </c>
      <c r="C16460" s="1" t="s">
        <v>15794</v>
      </c>
      <c r="D16460" s="1" t="s">
        <v>15795</v>
      </c>
      <c r="E16460" s="1" t="s">
        <v>761</v>
      </c>
      <c r="F16460" s="1">
        <v>-3.8862559239999999</v>
      </c>
      <c r="G16460" s="1" t="s">
        <v>762</v>
      </c>
      <c r="H16460" s="1" t="s">
        <v>419</v>
      </c>
      <c r="I16460" s="1">
        <v>38.895099999999999</v>
      </c>
      <c r="J16460" s="1">
        <v>-77.0364</v>
      </c>
      <c r="K16460" s="1" t="s">
        <v>762</v>
      </c>
      <c r="L16460" s="1" t="s">
        <v>809</v>
      </c>
      <c r="M16460" s="1" t="s">
        <v>810</v>
      </c>
      <c r="N16460" s="1">
        <v>3</v>
      </c>
      <c r="O16460" s="1" t="s">
        <v>18352</v>
      </c>
      <c r="P16460" s="1" t="s">
        <v>812</v>
      </c>
    </row>
    <row r="16461" spans="1:16" x14ac:dyDescent="0.3">
      <c r="A16461" s="1" t="s">
        <v>15814</v>
      </c>
      <c r="B16461" s="1" t="s">
        <v>18353</v>
      </c>
      <c r="C16461" s="1" t="s">
        <v>18354</v>
      </c>
      <c r="D16461" s="1" t="s">
        <v>10507</v>
      </c>
      <c r="E16461" s="1" t="s">
        <v>761</v>
      </c>
      <c r="F16461" s="1">
        <v>-3.0525030530000001</v>
      </c>
      <c r="G16461" s="1" t="s">
        <v>762</v>
      </c>
      <c r="H16461" s="1" t="s">
        <v>276</v>
      </c>
      <c r="I16461" s="1">
        <v>42.149700000000003</v>
      </c>
      <c r="J16461" s="1">
        <v>-74.938400000000001</v>
      </c>
      <c r="K16461" s="1" t="s">
        <v>762</v>
      </c>
      <c r="L16461" s="1" t="s">
        <v>828</v>
      </c>
      <c r="N16461" s="1">
        <v>2</v>
      </c>
      <c r="O16461" s="1" t="s">
        <v>18355</v>
      </c>
      <c r="P16461" s="1" t="s">
        <v>830</v>
      </c>
    </row>
    <row r="16462" spans="1:16" x14ac:dyDescent="0.3">
      <c r="A16462" s="1" t="s">
        <v>18077</v>
      </c>
      <c r="B16462" s="1" t="s">
        <v>18356</v>
      </c>
      <c r="C16462" s="1" t="s">
        <v>18357</v>
      </c>
      <c r="E16462" s="1" t="s">
        <v>761</v>
      </c>
      <c r="F16462" s="1">
        <v>-3.838174274</v>
      </c>
      <c r="G16462" s="1" t="s">
        <v>762</v>
      </c>
      <c r="H16462" s="1" t="s">
        <v>41</v>
      </c>
      <c r="I16462" s="1">
        <v>39.072400000000002</v>
      </c>
      <c r="J16462" s="1">
        <v>-76.790199999999999</v>
      </c>
      <c r="K16462" s="1" t="s">
        <v>762</v>
      </c>
      <c r="L16462" s="1" t="s">
        <v>6820</v>
      </c>
      <c r="N16462" s="1">
        <v>2</v>
      </c>
      <c r="O16462" s="1" t="s">
        <v>18358</v>
      </c>
      <c r="P16462" s="1" t="s">
        <v>6822</v>
      </c>
    </row>
    <row r="16463" spans="1:16" x14ac:dyDescent="0.3">
      <c r="A16463" s="1" t="s">
        <v>18074</v>
      </c>
      <c r="B16463" s="1" t="s">
        <v>18359</v>
      </c>
      <c r="C16463" s="1" t="s">
        <v>18360</v>
      </c>
      <c r="D16463" s="1" t="s">
        <v>18361</v>
      </c>
      <c r="E16463" s="1" t="s">
        <v>761</v>
      </c>
      <c r="F16463" s="1">
        <v>-2.0361990950000002</v>
      </c>
      <c r="G16463" s="1" t="s">
        <v>762</v>
      </c>
      <c r="H16463" s="1" t="s">
        <v>361</v>
      </c>
      <c r="I16463" s="1">
        <v>41.034500000000001</v>
      </c>
      <c r="J16463" s="1">
        <v>-73.630200000000002</v>
      </c>
      <c r="K16463" s="1" t="s">
        <v>762</v>
      </c>
      <c r="L16463" s="1" t="s">
        <v>5928</v>
      </c>
      <c r="M16463" s="1" t="s">
        <v>18362</v>
      </c>
      <c r="N16463" s="1">
        <v>3</v>
      </c>
      <c r="O16463" s="1" t="s">
        <v>18363</v>
      </c>
      <c r="P16463" s="1" t="s">
        <v>18364</v>
      </c>
    </row>
    <row r="16464" spans="1:16" x14ac:dyDescent="0.3">
      <c r="A16464" s="1" t="s">
        <v>18071</v>
      </c>
      <c r="B16464" s="1" t="s">
        <v>18365</v>
      </c>
      <c r="C16464" s="1" t="s">
        <v>18366</v>
      </c>
      <c r="D16464" s="1" t="s">
        <v>18367</v>
      </c>
      <c r="E16464" s="1" t="s">
        <v>761</v>
      </c>
      <c r="F16464" s="1">
        <v>-4.9118387910000001</v>
      </c>
      <c r="G16464" s="1" t="s">
        <v>762</v>
      </c>
      <c r="H16464" s="1" t="s">
        <v>419</v>
      </c>
      <c r="I16464" s="1">
        <v>38.895099999999999</v>
      </c>
      <c r="J16464" s="1">
        <v>-77.0364</v>
      </c>
      <c r="K16464" s="1" t="s">
        <v>762</v>
      </c>
      <c r="L16464" s="1" t="s">
        <v>809</v>
      </c>
      <c r="M16464" s="1" t="s">
        <v>810</v>
      </c>
      <c r="N16464" s="1">
        <v>3</v>
      </c>
      <c r="O16464" s="1" t="s">
        <v>5254</v>
      </c>
      <c r="P16464" s="1" t="s">
        <v>812</v>
      </c>
    </row>
    <row r="16465" spans="1:16" x14ac:dyDescent="0.3">
      <c r="A16465" s="1" t="s">
        <v>18071</v>
      </c>
      <c r="B16465" s="1" t="s">
        <v>18365</v>
      </c>
      <c r="C16465" s="1" t="s">
        <v>18366</v>
      </c>
      <c r="D16465" s="1" t="s">
        <v>18367</v>
      </c>
      <c r="E16465" s="1" t="s">
        <v>761</v>
      </c>
      <c r="F16465" s="1">
        <v>-4.9118387910000001</v>
      </c>
      <c r="G16465" s="1" t="s">
        <v>762</v>
      </c>
      <c r="H16465" s="1" t="s">
        <v>419</v>
      </c>
      <c r="I16465" s="1">
        <v>38.895099999999999</v>
      </c>
      <c r="J16465" s="1">
        <v>-77.0364</v>
      </c>
      <c r="K16465" s="1" t="s">
        <v>762</v>
      </c>
      <c r="L16465" s="1" t="s">
        <v>809</v>
      </c>
      <c r="M16465" s="1" t="s">
        <v>810</v>
      </c>
      <c r="N16465" s="1">
        <v>3</v>
      </c>
      <c r="O16465" s="1" t="s">
        <v>5253</v>
      </c>
      <c r="P16465" s="1" t="s">
        <v>812</v>
      </c>
    </row>
    <row r="16466" spans="1:16" x14ac:dyDescent="0.3">
      <c r="A16466" s="1" t="s">
        <v>18127</v>
      </c>
      <c r="B16466" s="1" t="s">
        <v>18368</v>
      </c>
      <c r="C16466" s="1" t="s">
        <v>18369</v>
      </c>
      <c r="D16466" s="1" t="s">
        <v>18370</v>
      </c>
      <c r="E16466" s="1" t="s">
        <v>761</v>
      </c>
      <c r="F16466" s="1">
        <v>-3.3464566929999999</v>
      </c>
      <c r="G16466" s="1" t="s">
        <v>762</v>
      </c>
      <c r="H16466" s="1" t="s">
        <v>169</v>
      </c>
      <c r="I16466" s="1">
        <v>30.288599999999999</v>
      </c>
      <c r="J16466" s="1">
        <v>-81.601100000000002</v>
      </c>
      <c r="K16466" s="1" t="s">
        <v>762</v>
      </c>
      <c r="L16466" s="1" t="s">
        <v>777</v>
      </c>
      <c r="M16466" s="1" t="s">
        <v>4090</v>
      </c>
      <c r="N16466" s="1">
        <v>3</v>
      </c>
      <c r="O16466" s="1" t="s">
        <v>18371</v>
      </c>
      <c r="P16466" s="1" t="s">
        <v>18372</v>
      </c>
    </row>
    <row r="16467" spans="1:16" x14ac:dyDescent="0.3">
      <c r="A16467" s="1" t="s">
        <v>18373</v>
      </c>
      <c r="B16467" s="1" t="s">
        <v>18374</v>
      </c>
      <c r="C16467" s="1" t="s">
        <v>18164</v>
      </c>
      <c r="D16467" s="1" t="s">
        <v>18165</v>
      </c>
      <c r="E16467" s="1" t="s">
        <v>761</v>
      </c>
      <c r="F16467" s="1">
        <v>-4.3321299639999999</v>
      </c>
      <c r="G16467" s="1" t="s">
        <v>762</v>
      </c>
      <c r="H16467" s="1" t="s">
        <v>261</v>
      </c>
      <c r="I16467" s="1">
        <v>54</v>
      </c>
      <c r="J16467" s="1">
        <v>-4</v>
      </c>
      <c r="K16467" s="1" t="s">
        <v>857</v>
      </c>
      <c r="L16467" s="1" t="s">
        <v>857</v>
      </c>
      <c r="N16467" s="1">
        <v>1</v>
      </c>
      <c r="O16467" s="1" t="s">
        <v>18375</v>
      </c>
      <c r="P16467" s="1" t="s">
        <v>859</v>
      </c>
    </row>
    <row r="16468" spans="1:16" x14ac:dyDescent="0.3">
      <c r="A16468" s="1" t="s">
        <v>18373</v>
      </c>
      <c r="B16468" s="1" t="s">
        <v>18374</v>
      </c>
      <c r="C16468" s="1" t="s">
        <v>18164</v>
      </c>
      <c r="D16468" s="1" t="s">
        <v>18165</v>
      </c>
      <c r="E16468" s="1" t="s">
        <v>761</v>
      </c>
      <c r="F16468" s="1">
        <v>-4.3321299639999999</v>
      </c>
      <c r="G16468" s="1" t="s">
        <v>762</v>
      </c>
      <c r="H16468" s="1" t="s">
        <v>261</v>
      </c>
      <c r="I16468" s="1">
        <v>54</v>
      </c>
      <c r="J16468" s="1">
        <v>-4</v>
      </c>
      <c r="K16468" s="1" t="s">
        <v>857</v>
      </c>
      <c r="L16468" s="1" t="s">
        <v>857</v>
      </c>
      <c r="N16468" s="1">
        <v>1</v>
      </c>
      <c r="O16468" s="1" t="s">
        <v>18376</v>
      </c>
      <c r="P16468" s="1" t="s">
        <v>859</v>
      </c>
    </row>
    <row r="16469" spans="1:16" x14ac:dyDescent="0.3">
      <c r="A16469" s="1" t="s">
        <v>18373</v>
      </c>
      <c r="B16469" s="1" t="s">
        <v>18374</v>
      </c>
      <c r="C16469" s="1" t="s">
        <v>18164</v>
      </c>
      <c r="D16469" s="1" t="s">
        <v>18165</v>
      </c>
      <c r="E16469" s="1" t="s">
        <v>761</v>
      </c>
      <c r="F16469" s="1">
        <v>-4.3321299639999999</v>
      </c>
      <c r="G16469" s="1" t="s">
        <v>762</v>
      </c>
      <c r="H16469" s="1" t="s">
        <v>419</v>
      </c>
      <c r="I16469" s="1">
        <v>38.895099999999999</v>
      </c>
      <c r="J16469" s="1">
        <v>-77.0364</v>
      </c>
      <c r="K16469" s="1" t="s">
        <v>762</v>
      </c>
      <c r="L16469" s="1" t="s">
        <v>809</v>
      </c>
      <c r="M16469" s="1" t="s">
        <v>810</v>
      </c>
      <c r="N16469" s="1">
        <v>3</v>
      </c>
      <c r="O16469" s="1" t="s">
        <v>18375</v>
      </c>
      <c r="P16469" s="1" t="s">
        <v>812</v>
      </c>
    </row>
    <row r="16470" spans="1:16" x14ac:dyDescent="0.3">
      <c r="A16470" s="1" t="s">
        <v>15834</v>
      </c>
      <c r="B16470" s="1" t="s">
        <v>15835</v>
      </c>
      <c r="C16470" s="1" t="s">
        <v>15828</v>
      </c>
      <c r="D16470" s="1" t="s">
        <v>15829</v>
      </c>
      <c r="E16470" s="1" t="s">
        <v>761</v>
      </c>
      <c r="F16470" s="1">
        <v>-8.9026915110000004</v>
      </c>
      <c r="G16470" s="1" t="s">
        <v>762</v>
      </c>
      <c r="H16470" s="1" t="s">
        <v>261</v>
      </c>
      <c r="I16470" s="1">
        <v>54</v>
      </c>
      <c r="J16470" s="1">
        <v>-4</v>
      </c>
      <c r="K16470" s="1" t="s">
        <v>857</v>
      </c>
      <c r="L16470" s="1" t="s">
        <v>857</v>
      </c>
      <c r="N16470" s="1">
        <v>1</v>
      </c>
      <c r="O16470" s="1" t="s">
        <v>15836</v>
      </c>
      <c r="P16470" s="1" t="s">
        <v>859</v>
      </c>
    </row>
    <row r="16471" spans="1:16" x14ac:dyDescent="0.3">
      <c r="A16471" s="1" t="s">
        <v>15834</v>
      </c>
      <c r="B16471" s="1" t="s">
        <v>15835</v>
      </c>
      <c r="C16471" s="1" t="s">
        <v>15828</v>
      </c>
      <c r="D16471" s="1" t="s">
        <v>15829</v>
      </c>
      <c r="E16471" s="1" t="s">
        <v>761</v>
      </c>
      <c r="F16471" s="1">
        <v>-8.9026915110000004</v>
      </c>
      <c r="G16471" s="1" t="s">
        <v>762</v>
      </c>
      <c r="H16471" s="1" t="s">
        <v>261</v>
      </c>
      <c r="I16471" s="1">
        <v>54</v>
      </c>
      <c r="J16471" s="1">
        <v>-4</v>
      </c>
      <c r="K16471" s="1" t="s">
        <v>857</v>
      </c>
      <c r="L16471" s="1" t="s">
        <v>857</v>
      </c>
      <c r="N16471" s="1">
        <v>1</v>
      </c>
      <c r="O16471" s="1" t="s">
        <v>15836</v>
      </c>
      <c r="P16471" s="1" t="s">
        <v>859</v>
      </c>
    </row>
    <row r="16472" spans="1:16" x14ac:dyDescent="0.3">
      <c r="A16472" s="1" t="s">
        <v>18063</v>
      </c>
      <c r="B16472" s="1" t="s">
        <v>18377</v>
      </c>
      <c r="C16472" s="1" t="s">
        <v>18378</v>
      </c>
      <c r="D16472" s="1" t="s">
        <v>18379</v>
      </c>
      <c r="E16472" s="1" t="s">
        <v>761</v>
      </c>
      <c r="F16472" s="1">
        <v>-4.6052631579999996</v>
      </c>
      <c r="G16472" s="1" t="s">
        <v>762</v>
      </c>
      <c r="H16472" s="1" t="s">
        <v>170</v>
      </c>
      <c r="I16472" s="1">
        <v>27.833300000000001</v>
      </c>
      <c r="J16472" s="1">
        <v>-81.716999999999999</v>
      </c>
      <c r="K16472" s="1" t="s">
        <v>762</v>
      </c>
      <c r="L16472" s="1" t="s">
        <v>777</v>
      </c>
      <c r="N16472" s="1">
        <v>2</v>
      </c>
      <c r="O16472" s="1" t="s">
        <v>18380</v>
      </c>
      <c r="P16472" s="1" t="s">
        <v>779</v>
      </c>
    </row>
    <row r="16473" spans="1:16" x14ac:dyDescent="0.3">
      <c r="A16473" s="1" t="s">
        <v>18063</v>
      </c>
      <c r="B16473" s="1" t="s">
        <v>18377</v>
      </c>
      <c r="C16473" s="1" t="s">
        <v>18378</v>
      </c>
      <c r="D16473" s="1" t="s">
        <v>18379</v>
      </c>
      <c r="E16473" s="1" t="s">
        <v>761</v>
      </c>
      <c r="F16473" s="1">
        <v>-4.6052631579999996</v>
      </c>
      <c r="G16473" s="1" t="s">
        <v>762</v>
      </c>
      <c r="H16473" s="1" t="s">
        <v>170</v>
      </c>
      <c r="I16473" s="1">
        <v>27.833300000000001</v>
      </c>
      <c r="J16473" s="1">
        <v>-81.716999999999999</v>
      </c>
      <c r="K16473" s="1" t="s">
        <v>762</v>
      </c>
      <c r="L16473" s="1" t="s">
        <v>777</v>
      </c>
      <c r="N16473" s="1">
        <v>2</v>
      </c>
      <c r="O16473" s="1" t="s">
        <v>18381</v>
      </c>
      <c r="P16473" s="1" t="s">
        <v>779</v>
      </c>
    </row>
    <row r="16474" spans="1:16" x14ac:dyDescent="0.3">
      <c r="A16474" s="1" t="s">
        <v>18063</v>
      </c>
      <c r="B16474" s="1" t="s">
        <v>18377</v>
      </c>
      <c r="C16474" s="1" t="s">
        <v>18378</v>
      </c>
      <c r="D16474" s="1" t="s">
        <v>18379</v>
      </c>
      <c r="E16474" s="1" t="s">
        <v>761</v>
      </c>
      <c r="F16474" s="1">
        <v>-4.6052631579999996</v>
      </c>
      <c r="G16474" s="1" t="s">
        <v>762</v>
      </c>
      <c r="H16474" s="1" t="s">
        <v>29</v>
      </c>
      <c r="I16474" s="1">
        <v>26.567</v>
      </c>
      <c r="J16474" s="1">
        <v>-81.883099999999999</v>
      </c>
      <c r="K16474" s="1" t="s">
        <v>762</v>
      </c>
      <c r="L16474" s="1" t="s">
        <v>777</v>
      </c>
      <c r="M16474" s="1" t="s">
        <v>18382</v>
      </c>
      <c r="N16474" s="1">
        <v>3</v>
      </c>
      <c r="O16474" s="1" t="s">
        <v>18383</v>
      </c>
      <c r="P16474" s="1" t="s">
        <v>18384</v>
      </c>
    </row>
    <row r="16475" spans="1:16" x14ac:dyDescent="0.3">
      <c r="A16475" s="1" t="s">
        <v>15834</v>
      </c>
      <c r="B16475" s="1" t="s">
        <v>18385</v>
      </c>
      <c r="C16475" s="1" t="s">
        <v>18386</v>
      </c>
      <c r="D16475" s="1" t="s">
        <v>18387</v>
      </c>
      <c r="E16475" s="1" t="s">
        <v>761</v>
      </c>
      <c r="F16475" s="1">
        <v>-3.4666666670000001</v>
      </c>
      <c r="G16475" s="1" t="s">
        <v>762</v>
      </c>
      <c r="H16475" s="1" t="s">
        <v>41</v>
      </c>
      <c r="I16475" s="1">
        <v>39.072400000000002</v>
      </c>
      <c r="J16475" s="1">
        <v>-76.790199999999999</v>
      </c>
      <c r="K16475" s="1" t="s">
        <v>762</v>
      </c>
      <c r="L16475" s="1" t="s">
        <v>6820</v>
      </c>
      <c r="N16475" s="1">
        <v>2</v>
      </c>
      <c r="O16475" s="1" t="s">
        <v>18388</v>
      </c>
      <c r="P16475" s="1" t="s">
        <v>6822</v>
      </c>
    </row>
    <row r="16476" spans="1:16" x14ac:dyDescent="0.3">
      <c r="A16476" s="1" t="s">
        <v>15834</v>
      </c>
      <c r="B16476" s="1" t="s">
        <v>18385</v>
      </c>
      <c r="C16476" s="1" t="s">
        <v>18386</v>
      </c>
      <c r="D16476" s="1" t="s">
        <v>18387</v>
      </c>
      <c r="E16476" s="1" t="s">
        <v>761</v>
      </c>
      <c r="F16476" s="1">
        <v>-3.4666666670000001</v>
      </c>
      <c r="G16476" s="1" t="s">
        <v>762</v>
      </c>
      <c r="H16476" s="1" t="s">
        <v>419</v>
      </c>
      <c r="I16476" s="1">
        <v>38.895099999999999</v>
      </c>
      <c r="J16476" s="1">
        <v>-77.0364</v>
      </c>
      <c r="K16476" s="1" t="s">
        <v>762</v>
      </c>
      <c r="L16476" s="1" t="s">
        <v>809</v>
      </c>
      <c r="M16476" s="1" t="s">
        <v>810</v>
      </c>
      <c r="N16476" s="1">
        <v>3</v>
      </c>
      <c r="O16476" s="1" t="s">
        <v>18389</v>
      </c>
      <c r="P16476" s="1" t="s">
        <v>812</v>
      </c>
    </row>
    <row r="16477" spans="1:16" x14ac:dyDescent="0.3">
      <c r="A16477" s="1" t="s">
        <v>18084</v>
      </c>
      <c r="B16477" s="1" t="s">
        <v>18390</v>
      </c>
      <c r="C16477" s="1" t="s">
        <v>5251</v>
      </c>
      <c r="D16477" s="1" t="s">
        <v>18391</v>
      </c>
      <c r="E16477" s="1" t="s">
        <v>761</v>
      </c>
      <c r="F16477" s="1">
        <v>-4.4506258689999996</v>
      </c>
      <c r="G16477" s="1" t="s">
        <v>762</v>
      </c>
      <c r="H16477" s="1" t="s">
        <v>419</v>
      </c>
      <c r="I16477" s="1">
        <v>38.895099999999999</v>
      </c>
      <c r="J16477" s="1">
        <v>-77.0364</v>
      </c>
      <c r="K16477" s="1" t="s">
        <v>762</v>
      </c>
      <c r="L16477" s="1" t="s">
        <v>809</v>
      </c>
      <c r="M16477" s="1" t="s">
        <v>810</v>
      </c>
      <c r="N16477" s="1">
        <v>3</v>
      </c>
      <c r="O16477" s="1" t="s">
        <v>5253</v>
      </c>
      <c r="P16477" s="1" t="s">
        <v>812</v>
      </c>
    </row>
    <row r="16478" spans="1:16" x14ac:dyDescent="0.3">
      <c r="A16478" s="1" t="s">
        <v>18071</v>
      </c>
      <c r="B16478" s="1" t="s">
        <v>18392</v>
      </c>
      <c r="C16478" s="1" t="s">
        <v>5251</v>
      </c>
      <c r="D16478" s="1" t="s">
        <v>18393</v>
      </c>
      <c r="E16478" s="1" t="s">
        <v>761</v>
      </c>
      <c r="F16478" s="1">
        <v>-4.4506258689999996</v>
      </c>
      <c r="G16478" s="1" t="s">
        <v>762</v>
      </c>
      <c r="H16478" s="1" t="s">
        <v>419</v>
      </c>
      <c r="I16478" s="1">
        <v>38.895099999999999</v>
      </c>
      <c r="J16478" s="1">
        <v>-77.0364</v>
      </c>
      <c r="K16478" s="1" t="s">
        <v>762</v>
      </c>
      <c r="L16478" s="1" t="s">
        <v>809</v>
      </c>
      <c r="M16478" s="1" t="s">
        <v>810</v>
      </c>
      <c r="N16478" s="1">
        <v>3</v>
      </c>
      <c r="O16478" s="1" t="s">
        <v>5253</v>
      </c>
      <c r="P16478" s="1" t="s">
        <v>812</v>
      </c>
    </row>
    <row r="16479" spans="1:16" x14ac:dyDescent="0.3">
      <c r="A16479" s="1" t="s">
        <v>18084</v>
      </c>
      <c r="B16479" s="1" t="s">
        <v>18390</v>
      </c>
      <c r="C16479" s="1" t="s">
        <v>5251</v>
      </c>
      <c r="D16479" s="1" t="s">
        <v>18391</v>
      </c>
      <c r="E16479" s="1" t="s">
        <v>761</v>
      </c>
      <c r="F16479" s="1">
        <v>-4.4506258689999996</v>
      </c>
      <c r="G16479" s="1" t="s">
        <v>762</v>
      </c>
      <c r="H16479" s="1" t="s">
        <v>419</v>
      </c>
      <c r="I16479" s="1">
        <v>38.895099999999999</v>
      </c>
      <c r="J16479" s="1">
        <v>-77.0364</v>
      </c>
      <c r="K16479" s="1" t="s">
        <v>762</v>
      </c>
      <c r="L16479" s="1" t="s">
        <v>809</v>
      </c>
      <c r="M16479" s="1" t="s">
        <v>810</v>
      </c>
      <c r="N16479" s="1">
        <v>3</v>
      </c>
      <c r="O16479" s="1" t="s">
        <v>5254</v>
      </c>
      <c r="P16479" s="1" t="s">
        <v>812</v>
      </c>
    </row>
    <row r="16480" spans="1:16" x14ac:dyDescent="0.3">
      <c r="A16480" s="1" t="s">
        <v>18071</v>
      </c>
      <c r="B16480" s="1" t="s">
        <v>18392</v>
      </c>
      <c r="C16480" s="1" t="s">
        <v>5251</v>
      </c>
      <c r="D16480" s="1" t="s">
        <v>18393</v>
      </c>
      <c r="E16480" s="1" t="s">
        <v>761</v>
      </c>
      <c r="F16480" s="1">
        <v>-4.4506258689999996</v>
      </c>
      <c r="G16480" s="1" t="s">
        <v>762</v>
      </c>
      <c r="H16480" s="1" t="s">
        <v>419</v>
      </c>
      <c r="I16480" s="1">
        <v>38.895099999999999</v>
      </c>
      <c r="J16480" s="1">
        <v>-77.0364</v>
      </c>
      <c r="K16480" s="1" t="s">
        <v>762</v>
      </c>
      <c r="L16480" s="1" t="s">
        <v>809</v>
      </c>
      <c r="M16480" s="1" t="s">
        <v>810</v>
      </c>
      <c r="N16480" s="1">
        <v>3</v>
      </c>
      <c r="O16480" s="1" t="s">
        <v>5254</v>
      </c>
      <c r="P16480" s="1" t="s">
        <v>812</v>
      </c>
    </row>
    <row r="16481" spans="1:16" x14ac:dyDescent="0.3">
      <c r="A16481" s="1" t="s">
        <v>18071</v>
      </c>
      <c r="B16481" s="1" t="s">
        <v>18394</v>
      </c>
      <c r="C16481" s="1" t="s">
        <v>5251</v>
      </c>
      <c r="D16481" s="1" t="s">
        <v>18395</v>
      </c>
      <c r="E16481" s="1" t="s">
        <v>761</v>
      </c>
      <c r="F16481" s="1">
        <v>-4.4506258689999996</v>
      </c>
      <c r="G16481" s="1" t="s">
        <v>762</v>
      </c>
      <c r="H16481" s="1" t="s">
        <v>419</v>
      </c>
      <c r="I16481" s="1">
        <v>38.895099999999999</v>
      </c>
      <c r="J16481" s="1">
        <v>-77.0364</v>
      </c>
      <c r="K16481" s="1" t="s">
        <v>762</v>
      </c>
      <c r="L16481" s="1" t="s">
        <v>809</v>
      </c>
      <c r="M16481" s="1" t="s">
        <v>810</v>
      </c>
      <c r="N16481" s="1">
        <v>3</v>
      </c>
      <c r="O16481" s="1" t="s">
        <v>5254</v>
      </c>
      <c r="P16481" s="1" t="s">
        <v>812</v>
      </c>
    </row>
    <row r="16482" spans="1:16" x14ac:dyDescent="0.3">
      <c r="A16482" s="1" t="s">
        <v>18071</v>
      </c>
      <c r="B16482" s="1" t="s">
        <v>18396</v>
      </c>
      <c r="C16482" s="1" t="s">
        <v>5251</v>
      </c>
      <c r="D16482" s="1" t="s">
        <v>18397</v>
      </c>
      <c r="E16482" s="1" t="s">
        <v>761</v>
      </c>
      <c r="F16482" s="1">
        <v>-4.4506258689999996</v>
      </c>
      <c r="G16482" s="1" t="s">
        <v>762</v>
      </c>
      <c r="H16482" s="1" t="s">
        <v>419</v>
      </c>
      <c r="I16482" s="1">
        <v>38.895099999999999</v>
      </c>
      <c r="J16482" s="1">
        <v>-77.0364</v>
      </c>
      <c r="K16482" s="1" t="s">
        <v>762</v>
      </c>
      <c r="L16482" s="1" t="s">
        <v>809</v>
      </c>
      <c r="M16482" s="1" t="s">
        <v>810</v>
      </c>
      <c r="N16482" s="1">
        <v>3</v>
      </c>
      <c r="O16482" s="1" t="s">
        <v>5253</v>
      </c>
      <c r="P16482" s="1" t="s">
        <v>812</v>
      </c>
    </row>
    <row r="16483" spans="1:16" x14ac:dyDescent="0.3">
      <c r="A16483" s="1" t="s">
        <v>18071</v>
      </c>
      <c r="B16483" s="1" t="s">
        <v>18394</v>
      </c>
      <c r="C16483" s="1" t="s">
        <v>5251</v>
      </c>
      <c r="D16483" s="1" t="s">
        <v>18395</v>
      </c>
      <c r="E16483" s="1" t="s">
        <v>761</v>
      </c>
      <c r="F16483" s="1">
        <v>-4.4506258689999996</v>
      </c>
      <c r="G16483" s="1" t="s">
        <v>762</v>
      </c>
      <c r="H16483" s="1" t="s">
        <v>419</v>
      </c>
      <c r="I16483" s="1">
        <v>38.895099999999999</v>
      </c>
      <c r="J16483" s="1">
        <v>-77.0364</v>
      </c>
      <c r="K16483" s="1" t="s">
        <v>762</v>
      </c>
      <c r="L16483" s="1" t="s">
        <v>809</v>
      </c>
      <c r="M16483" s="1" t="s">
        <v>810</v>
      </c>
      <c r="N16483" s="1">
        <v>3</v>
      </c>
      <c r="O16483" s="1" t="s">
        <v>5253</v>
      </c>
      <c r="P16483" s="1" t="s">
        <v>812</v>
      </c>
    </row>
    <row r="16484" spans="1:16" x14ac:dyDescent="0.3">
      <c r="A16484" s="1" t="s">
        <v>18071</v>
      </c>
      <c r="B16484" s="1" t="s">
        <v>18396</v>
      </c>
      <c r="C16484" s="1" t="s">
        <v>5251</v>
      </c>
      <c r="D16484" s="1" t="s">
        <v>18397</v>
      </c>
      <c r="E16484" s="1" t="s">
        <v>761</v>
      </c>
      <c r="F16484" s="1">
        <v>-4.4506258689999996</v>
      </c>
      <c r="G16484" s="1" t="s">
        <v>762</v>
      </c>
      <c r="H16484" s="1" t="s">
        <v>419</v>
      </c>
      <c r="I16484" s="1">
        <v>38.895099999999999</v>
      </c>
      <c r="J16484" s="1">
        <v>-77.0364</v>
      </c>
      <c r="K16484" s="1" t="s">
        <v>762</v>
      </c>
      <c r="L16484" s="1" t="s">
        <v>809</v>
      </c>
      <c r="M16484" s="1" t="s">
        <v>810</v>
      </c>
      <c r="N16484" s="1">
        <v>3</v>
      </c>
      <c r="O16484" s="1" t="s">
        <v>5254</v>
      </c>
      <c r="P16484" s="1" t="s">
        <v>812</v>
      </c>
    </row>
    <row r="16485" spans="1:16" x14ac:dyDescent="0.3">
      <c r="A16485" s="1" t="s">
        <v>15838</v>
      </c>
      <c r="B16485" s="1" t="s">
        <v>18398</v>
      </c>
      <c r="C16485" s="1" t="s">
        <v>5251</v>
      </c>
      <c r="D16485" s="1" t="s">
        <v>18399</v>
      </c>
      <c r="E16485" s="1" t="s">
        <v>761</v>
      </c>
      <c r="F16485" s="1">
        <v>-4.7970479700000004</v>
      </c>
      <c r="G16485" s="1" t="s">
        <v>762</v>
      </c>
      <c r="H16485" s="1" t="s">
        <v>419</v>
      </c>
      <c r="I16485" s="1">
        <v>38.895099999999999</v>
      </c>
      <c r="J16485" s="1">
        <v>-77.0364</v>
      </c>
      <c r="K16485" s="1" t="s">
        <v>762</v>
      </c>
      <c r="L16485" s="1" t="s">
        <v>809</v>
      </c>
      <c r="M16485" s="1" t="s">
        <v>810</v>
      </c>
      <c r="N16485" s="1">
        <v>3</v>
      </c>
      <c r="O16485" s="1" t="s">
        <v>5253</v>
      </c>
      <c r="P16485" s="1" t="s">
        <v>812</v>
      </c>
    </row>
    <row r="16486" spans="1:16" x14ac:dyDescent="0.3">
      <c r="A16486" s="1" t="s">
        <v>15838</v>
      </c>
      <c r="B16486" s="1" t="s">
        <v>18398</v>
      </c>
      <c r="C16486" s="1" t="s">
        <v>5251</v>
      </c>
      <c r="D16486" s="1" t="s">
        <v>18399</v>
      </c>
      <c r="E16486" s="1" t="s">
        <v>761</v>
      </c>
      <c r="F16486" s="1">
        <v>-4.7970479700000004</v>
      </c>
      <c r="G16486" s="1" t="s">
        <v>762</v>
      </c>
      <c r="H16486" s="1" t="s">
        <v>419</v>
      </c>
      <c r="I16486" s="1">
        <v>38.895099999999999</v>
      </c>
      <c r="J16486" s="1">
        <v>-77.0364</v>
      </c>
      <c r="K16486" s="1" t="s">
        <v>762</v>
      </c>
      <c r="L16486" s="1" t="s">
        <v>809</v>
      </c>
      <c r="M16486" s="1" t="s">
        <v>810</v>
      </c>
      <c r="N16486" s="1">
        <v>3</v>
      </c>
      <c r="O16486" s="1" t="s">
        <v>5254</v>
      </c>
      <c r="P16486" s="1" t="s">
        <v>812</v>
      </c>
    </row>
    <row r="16487" spans="1:16" x14ac:dyDescent="0.3">
      <c r="A16487" s="1" t="s">
        <v>15838</v>
      </c>
      <c r="B16487" s="1" t="s">
        <v>18398</v>
      </c>
      <c r="C16487" s="1" t="s">
        <v>5251</v>
      </c>
      <c r="D16487" s="1" t="s">
        <v>18399</v>
      </c>
      <c r="E16487" s="1" t="s">
        <v>761</v>
      </c>
      <c r="F16487" s="1">
        <v>-4.7970479700000004</v>
      </c>
      <c r="G16487" s="1" t="s">
        <v>762</v>
      </c>
      <c r="H16487" s="1" t="s">
        <v>249</v>
      </c>
      <c r="I16487" s="1">
        <v>38.895099999999999</v>
      </c>
      <c r="J16487" s="1">
        <v>-77.0364</v>
      </c>
      <c r="K16487" s="1" t="s">
        <v>762</v>
      </c>
      <c r="L16487" s="1" t="s">
        <v>809</v>
      </c>
      <c r="M16487" s="1" t="s">
        <v>810</v>
      </c>
      <c r="N16487" s="1">
        <v>3</v>
      </c>
      <c r="O16487" s="1" t="s">
        <v>5253</v>
      </c>
      <c r="P16487" s="1" t="s">
        <v>812</v>
      </c>
    </row>
    <row r="16488" spans="1:16" x14ac:dyDescent="0.3">
      <c r="A16488" s="1" t="s">
        <v>15838</v>
      </c>
      <c r="B16488" s="1" t="s">
        <v>18398</v>
      </c>
      <c r="C16488" s="1" t="s">
        <v>5251</v>
      </c>
      <c r="D16488" s="1" t="s">
        <v>18399</v>
      </c>
      <c r="E16488" s="1" t="s">
        <v>761</v>
      </c>
      <c r="F16488" s="1">
        <v>-4.7970479700000004</v>
      </c>
      <c r="G16488" s="1" t="s">
        <v>762</v>
      </c>
      <c r="H16488" s="1" t="s">
        <v>249</v>
      </c>
      <c r="I16488" s="1">
        <v>38.895099999999999</v>
      </c>
      <c r="J16488" s="1">
        <v>-77.0364</v>
      </c>
      <c r="K16488" s="1" t="s">
        <v>762</v>
      </c>
      <c r="L16488" s="1" t="s">
        <v>809</v>
      </c>
      <c r="M16488" s="1" t="s">
        <v>810</v>
      </c>
      <c r="N16488" s="1">
        <v>3</v>
      </c>
      <c r="O16488" s="1" t="s">
        <v>18400</v>
      </c>
      <c r="P16488" s="1" t="s">
        <v>812</v>
      </c>
    </row>
    <row r="16489" spans="1:16" x14ac:dyDescent="0.3">
      <c r="A16489" s="1" t="s">
        <v>15814</v>
      </c>
      <c r="B16489" s="1" t="s">
        <v>15815</v>
      </c>
      <c r="C16489" s="1" t="s">
        <v>5274</v>
      </c>
      <c r="D16489" s="1" t="s">
        <v>5275</v>
      </c>
      <c r="E16489" s="1" t="s">
        <v>761</v>
      </c>
      <c r="F16489" s="1">
        <v>-3.1850353889999998</v>
      </c>
      <c r="H16489" s="1" t="s">
        <v>435</v>
      </c>
      <c r="I16489" s="1">
        <v>60</v>
      </c>
      <c r="J16489" s="1">
        <v>100</v>
      </c>
      <c r="K16489" s="1" t="s">
        <v>955</v>
      </c>
      <c r="L16489" s="1" t="s">
        <v>955</v>
      </c>
      <c r="N16489" s="1">
        <v>1</v>
      </c>
      <c r="O16489" s="1" t="s">
        <v>11483</v>
      </c>
      <c r="P16489" s="1" t="s">
        <v>1069</v>
      </c>
    </row>
    <row r="16490" spans="1:16" x14ac:dyDescent="0.3">
      <c r="A16490" s="1" t="s">
        <v>15814</v>
      </c>
      <c r="B16490" s="1" t="s">
        <v>15815</v>
      </c>
      <c r="C16490" s="1" t="s">
        <v>5274</v>
      </c>
      <c r="D16490" s="1" t="s">
        <v>5275</v>
      </c>
      <c r="E16490" s="1" t="s">
        <v>761</v>
      </c>
      <c r="F16490" s="1">
        <v>-3.1850353889999998</v>
      </c>
      <c r="H16490" s="1" t="s">
        <v>261</v>
      </c>
      <c r="I16490" s="1">
        <v>54</v>
      </c>
      <c r="J16490" s="1">
        <v>-4</v>
      </c>
      <c r="K16490" s="1" t="s">
        <v>857</v>
      </c>
      <c r="L16490" s="1" t="s">
        <v>857</v>
      </c>
      <c r="N16490" s="1">
        <v>1</v>
      </c>
      <c r="O16490" s="1" t="s">
        <v>11495</v>
      </c>
      <c r="P16490" s="1" t="s">
        <v>859</v>
      </c>
    </row>
    <row r="16491" spans="1:16" x14ac:dyDescent="0.3">
      <c r="A16491" s="1" t="s">
        <v>15814</v>
      </c>
      <c r="B16491" s="1" t="s">
        <v>15815</v>
      </c>
      <c r="C16491" s="1" t="s">
        <v>5274</v>
      </c>
      <c r="D16491" s="1" t="s">
        <v>5275</v>
      </c>
      <c r="E16491" s="1" t="s">
        <v>761</v>
      </c>
      <c r="F16491" s="1">
        <v>-3.1850353889999998</v>
      </c>
      <c r="H16491" s="1" t="s">
        <v>264</v>
      </c>
      <c r="I16491" s="1">
        <v>38.895099999999999</v>
      </c>
      <c r="J16491" s="1">
        <v>-77.0364</v>
      </c>
      <c r="K16491" s="1" t="s">
        <v>762</v>
      </c>
      <c r="L16491" s="1" t="s">
        <v>809</v>
      </c>
      <c r="M16491" s="1" t="s">
        <v>810</v>
      </c>
      <c r="N16491" s="1">
        <v>3</v>
      </c>
      <c r="O16491" s="1" t="s">
        <v>5277</v>
      </c>
      <c r="P16491" s="1" t="s">
        <v>812</v>
      </c>
    </row>
    <row r="16492" spans="1:16" x14ac:dyDescent="0.3">
      <c r="A16492" s="1" t="s">
        <v>15814</v>
      </c>
      <c r="B16492" s="1" t="s">
        <v>15815</v>
      </c>
      <c r="C16492" s="1" t="s">
        <v>5274</v>
      </c>
      <c r="D16492" s="1" t="s">
        <v>5275</v>
      </c>
      <c r="E16492" s="1" t="s">
        <v>761</v>
      </c>
      <c r="F16492" s="1">
        <v>-3.1850353889999998</v>
      </c>
      <c r="H16492" s="1" t="s">
        <v>419</v>
      </c>
      <c r="I16492" s="1">
        <v>38.895099999999999</v>
      </c>
      <c r="J16492" s="1">
        <v>-77.0364</v>
      </c>
      <c r="K16492" s="1" t="s">
        <v>762</v>
      </c>
      <c r="L16492" s="1" t="s">
        <v>809</v>
      </c>
      <c r="M16492" s="1" t="s">
        <v>810</v>
      </c>
      <c r="N16492" s="1">
        <v>3</v>
      </c>
      <c r="O16492" s="1" t="s">
        <v>5279</v>
      </c>
      <c r="P16492" s="1" t="s">
        <v>812</v>
      </c>
    </row>
    <row r="16493" spans="1:16" x14ac:dyDescent="0.3">
      <c r="A16493" s="1" t="s">
        <v>15814</v>
      </c>
      <c r="B16493" s="1" t="s">
        <v>15815</v>
      </c>
      <c r="C16493" s="1" t="s">
        <v>5274</v>
      </c>
      <c r="D16493" s="1" t="s">
        <v>5275</v>
      </c>
      <c r="E16493" s="1" t="s">
        <v>761</v>
      </c>
      <c r="F16493" s="1">
        <v>-3.1850353889999998</v>
      </c>
      <c r="H16493" s="1" t="s">
        <v>419</v>
      </c>
      <c r="I16493" s="1">
        <v>38.895099999999999</v>
      </c>
      <c r="J16493" s="1">
        <v>-77.0364</v>
      </c>
      <c r="K16493" s="1" t="s">
        <v>762</v>
      </c>
      <c r="L16493" s="1" t="s">
        <v>809</v>
      </c>
      <c r="M16493" s="1" t="s">
        <v>810</v>
      </c>
      <c r="N16493" s="1">
        <v>3</v>
      </c>
      <c r="O16493" s="1" t="s">
        <v>5278</v>
      </c>
      <c r="P16493" s="1" t="s">
        <v>812</v>
      </c>
    </row>
    <row r="16494" spans="1:16" x14ac:dyDescent="0.3">
      <c r="A16494" s="1" t="s">
        <v>18127</v>
      </c>
      <c r="B16494" s="1" t="s">
        <v>18401</v>
      </c>
      <c r="C16494" s="1" t="s">
        <v>18402</v>
      </c>
      <c r="D16494" s="1" t="s">
        <v>12570</v>
      </c>
      <c r="E16494" s="1" t="s">
        <v>761</v>
      </c>
      <c r="F16494" s="1">
        <v>-3.5596572179999999</v>
      </c>
      <c r="G16494" s="1" t="s">
        <v>762</v>
      </c>
      <c r="H16494" s="1" t="s">
        <v>419</v>
      </c>
      <c r="I16494" s="1">
        <v>38.895099999999999</v>
      </c>
      <c r="J16494" s="1">
        <v>-77.0364</v>
      </c>
      <c r="K16494" s="1" t="s">
        <v>762</v>
      </c>
      <c r="L16494" s="1" t="s">
        <v>809</v>
      </c>
      <c r="M16494" s="1" t="s">
        <v>810</v>
      </c>
      <c r="N16494" s="1">
        <v>3</v>
      </c>
      <c r="O16494" s="1" t="s">
        <v>5254</v>
      </c>
      <c r="P16494" s="1" t="s">
        <v>812</v>
      </c>
    </row>
    <row r="16495" spans="1:16" x14ac:dyDescent="0.3">
      <c r="A16495" s="1" t="s">
        <v>18127</v>
      </c>
      <c r="B16495" s="1" t="s">
        <v>18401</v>
      </c>
      <c r="C16495" s="1" t="s">
        <v>18402</v>
      </c>
      <c r="D16495" s="1" t="s">
        <v>12570</v>
      </c>
      <c r="E16495" s="1" t="s">
        <v>761</v>
      </c>
      <c r="F16495" s="1">
        <v>-3.5596572179999999</v>
      </c>
      <c r="G16495" s="1" t="s">
        <v>762</v>
      </c>
      <c r="H16495" s="1" t="s">
        <v>419</v>
      </c>
      <c r="I16495" s="1">
        <v>38.895099999999999</v>
      </c>
      <c r="J16495" s="1">
        <v>-77.0364</v>
      </c>
      <c r="K16495" s="1" t="s">
        <v>762</v>
      </c>
      <c r="L16495" s="1" t="s">
        <v>809</v>
      </c>
      <c r="M16495" s="1" t="s">
        <v>810</v>
      </c>
      <c r="N16495" s="1">
        <v>3</v>
      </c>
      <c r="O16495" s="1" t="s">
        <v>5253</v>
      </c>
      <c r="P16495" s="1" t="s">
        <v>812</v>
      </c>
    </row>
    <row r="16496" spans="1:16" x14ac:dyDescent="0.3">
      <c r="A16496" s="1" t="s">
        <v>18234</v>
      </c>
      <c r="B16496" s="1" t="s">
        <v>18403</v>
      </c>
      <c r="C16496" s="1" t="s">
        <v>18404</v>
      </c>
      <c r="D16496" s="1" t="s">
        <v>18405</v>
      </c>
      <c r="E16496" s="1" t="s">
        <v>761</v>
      </c>
      <c r="F16496" s="1">
        <v>-2.6315789469999999</v>
      </c>
      <c r="G16496" s="1" t="s">
        <v>762</v>
      </c>
      <c r="H16496" s="1" t="s">
        <v>419</v>
      </c>
      <c r="I16496" s="1">
        <v>38.895099999999999</v>
      </c>
      <c r="J16496" s="1">
        <v>-77.0364</v>
      </c>
      <c r="K16496" s="1" t="s">
        <v>762</v>
      </c>
      <c r="L16496" s="1" t="s">
        <v>809</v>
      </c>
      <c r="M16496" s="1" t="s">
        <v>810</v>
      </c>
      <c r="N16496" s="1">
        <v>3</v>
      </c>
      <c r="O16496" s="1" t="s">
        <v>18406</v>
      </c>
      <c r="P16496" s="1" t="s">
        <v>812</v>
      </c>
    </row>
    <row r="16497" spans="1:16" x14ac:dyDescent="0.3">
      <c r="A16497" s="1" t="s">
        <v>18063</v>
      </c>
      <c r="B16497" s="1" t="s">
        <v>18407</v>
      </c>
      <c r="C16497" s="1" t="s">
        <v>5251</v>
      </c>
      <c r="D16497" s="1" t="s">
        <v>18408</v>
      </c>
      <c r="E16497" s="1" t="s">
        <v>761</v>
      </c>
      <c r="F16497" s="1">
        <v>-5.263157895</v>
      </c>
      <c r="G16497" s="1" t="s">
        <v>762</v>
      </c>
      <c r="H16497" s="1" t="s">
        <v>419</v>
      </c>
      <c r="I16497" s="1">
        <v>38.895099999999999</v>
      </c>
      <c r="J16497" s="1">
        <v>-77.0364</v>
      </c>
      <c r="K16497" s="1" t="s">
        <v>762</v>
      </c>
      <c r="L16497" s="1" t="s">
        <v>809</v>
      </c>
      <c r="M16497" s="1" t="s">
        <v>810</v>
      </c>
      <c r="N16497" s="1">
        <v>3</v>
      </c>
      <c r="O16497" s="1" t="s">
        <v>5254</v>
      </c>
      <c r="P16497" s="1" t="s">
        <v>812</v>
      </c>
    </row>
    <row r="16498" spans="1:16" x14ac:dyDescent="0.3">
      <c r="A16498" s="1" t="s">
        <v>18063</v>
      </c>
      <c r="B16498" s="1" t="s">
        <v>18409</v>
      </c>
      <c r="C16498" s="1" t="s">
        <v>5251</v>
      </c>
      <c r="D16498" s="1" t="s">
        <v>18410</v>
      </c>
      <c r="E16498" s="1" t="s">
        <v>761</v>
      </c>
      <c r="F16498" s="1">
        <v>-5.263157895</v>
      </c>
      <c r="G16498" s="1" t="s">
        <v>762</v>
      </c>
      <c r="H16498" s="1" t="s">
        <v>419</v>
      </c>
      <c r="I16498" s="1">
        <v>38.895099999999999</v>
      </c>
      <c r="J16498" s="1">
        <v>-77.0364</v>
      </c>
      <c r="K16498" s="1" t="s">
        <v>762</v>
      </c>
      <c r="L16498" s="1" t="s">
        <v>809</v>
      </c>
      <c r="M16498" s="1" t="s">
        <v>810</v>
      </c>
      <c r="N16498" s="1">
        <v>3</v>
      </c>
      <c r="O16498" s="1" t="s">
        <v>5253</v>
      </c>
      <c r="P16498" s="1" t="s">
        <v>812</v>
      </c>
    </row>
    <row r="16499" spans="1:16" x14ac:dyDescent="0.3">
      <c r="A16499" s="1" t="s">
        <v>18063</v>
      </c>
      <c r="B16499" s="1" t="s">
        <v>18411</v>
      </c>
      <c r="C16499" s="1" t="s">
        <v>5251</v>
      </c>
      <c r="D16499" s="1" t="s">
        <v>18412</v>
      </c>
      <c r="E16499" s="1" t="s">
        <v>761</v>
      </c>
      <c r="F16499" s="1">
        <v>-5.263157895</v>
      </c>
      <c r="G16499" s="1" t="s">
        <v>762</v>
      </c>
      <c r="H16499" s="1" t="s">
        <v>419</v>
      </c>
      <c r="I16499" s="1">
        <v>38.895099999999999</v>
      </c>
      <c r="J16499" s="1">
        <v>-77.0364</v>
      </c>
      <c r="K16499" s="1" t="s">
        <v>762</v>
      </c>
      <c r="L16499" s="1" t="s">
        <v>809</v>
      </c>
      <c r="M16499" s="1" t="s">
        <v>810</v>
      </c>
      <c r="N16499" s="1">
        <v>3</v>
      </c>
      <c r="O16499" s="1" t="s">
        <v>5253</v>
      </c>
      <c r="P16499" s="1" t="s">
        <v>812</v>
      </c>
    </row>
    <row r="16500" spans="1:16" x14ac:dyDescent="0.3">
      <c r="A16500" s="1" t="s">
        <v>18071</v>
      </c>
      <c r="B16500" s="1" t="s">
        <v>18413</v>
      </c>
      <c r="C16500" s="1" t="s">
        <v>5251</v>
      </c>
      <c r="D16500" s="1" t="s">
        <v>18414</v>
      </c>
      <c r="E16500" s="1" t="s">
        <v>761</v>
      </c>
      <c r="F16500" s="1">
        <v>-5.263157895</v>
      </c>
      <c r="G16500" s="1" t="s">
        <v>762</v>
      </c>
      <c r="H16500" s="1" t="s">
        <v>419</v>
      </c>
      <c r="I16500" s="1">
        <v>38.895099999999999</v>
      </c>
      <c r="J16500" s="1">
        <v>-77.0364</v>
      </c>
      <c r="K16500" s="1" t="s">
        <v>762</v>
      </c>
      <c r="L16500" s="1" t="s">
        <v>809</v>
      </c>
      <c r="M16500" s="1" t="s">
        <v>810</v>
      </c>
      <c r="N16500" s="1">
        <v>3</v>
      </c>
      <c r="O16500" s="1" t="s">
        <v>5254</v>
      </c>
      <c r="P16500" s="1" t="s">
        <v>812</v>
      </c>
    </row>
    <row r="16501" spans="1:16" x14ac:dyDescent="0.3">
      <c r="A16501" s="1" t="s">
        <v>18096</v>
      </c>
      <c r="B16501" s="1" t="s">
        <v>18415</v>
      </c>
      <c r="C16501" s="1" t="s">
        <v>5251</v>
      </c>
      <c r="D16501" s="1" t="s">
        <v>18416</v>
      </c>
      <c r="E16501" s="1" t="s">
        <v>761</v>
      </c>
      <c r="F16501" s="1">
        <v>-5.263157895</v>
      </c>
      <c r="G16501" s="1" t="s">
        <v>762</v>
      </c>
      <c r="H16501" s="1" t="s">
        <v>419</v>
      </c>
      <c r="I16501" s="1">
        <v>38.895099999999999</v>
      </c>
      <c r="J16501" s="1">
        <v>-77.0364</v>
      </c>
      <c r="K16501" s="1" t="s">
        <v>762</v>
      </c>
      <c r="L16501" s="1" t="s">
        <v>809</v>
      </c>
      <c r="M16501" s="1" t="s">
        <v>810</v>
      </c>
      <c r="N16501" s="1">
        <v>3</v>
      </c>
      <c r="O16501" s="1" t="s">
        <v>5254</v>
      </c>
      <c r="P16501" s="1" t="s">
        <v>812</v>
      </c>
    </row>
    <row r="16502" spans="1:16" x14ac:dyDescent="0.3">
      <c r="A16502" s="1" t="s">
        <v>18071</v>
      </c>
      <c r="B16502" s="1" t="s">
        <v>18417</v>
      </c>
      <c r="C16502" s="1" t="s">
        <v>5251</v>
      </c>
      <c r="D16502" s="1" t="s">
        <v>18418</v>
      </c>
      <c r="E16502" s="1" t="s">
        <v>761</v>
      </c>
      <c r="F16502" s="1">
        <v>-5.263157895</v>
      </c>
      <c r="G16502" s="1" t="s">
        <v>762</v>
      </c>
      <c r="H16502" s="1" t="s">
        <v>419</v>
      </c>
      <c r="I16502" s="1">
        <v>38.895099999999999</v>
      </c>
      <c r="J16502" s="1">
        <v>-77.0364</v>
      </c>
      <c r="K16502" s="1" t="s">
        <v>762</v>
      </c>
      <c r="L16502" s="1" t="s">
        <v>809</v>
      </c>
      <c r="M16502" s="1" t="s">
        <v>810</v>
      </c>
      <c r="N16502" s="1">
        <v>3</v>
      </c>
      <c r="O16502" s="1" t="s">
        <v>5253</v>
      </c>
      <c r="P16502" s="1" t="s">
        <v>812</v>
      </c>
    </row>
    <row r="16503" spans="1:16" x14ac:dyDescent="0.3">
      <c r="A16503" s="1" t="s">
        <v>18063</v>
      </c>
      <c r="B16503" s="1" t="s">
        <v>18419</v>
      </c>
      <c r="C16503" s="1" t="s">
        <v>5251</v>
      </c>
      <c r="D16503" s="1" t="s">
        <v>18420</v>
      </c>
      <c r="E16503" s="1" t="s">
        <v>761</v>
      </c>
      <c r="F16503" s="1">
        <v>-5.263157895</v>
      </c>
      <c r="G16503" s="1" t="s">
        <v>762</v>
      </c>
      <c r="H16503" s="1" t="s">
        <v>419</v>
      </c>
      <c r="I16503" s="1">
        <v>38.895099999999999</v>
      </c>
      <c r="J16503" s="1">
        <v>-77.0364</v>
      </c>
      <c r="K16503" s="1" t="s">
        <v>762</v>
      </c>
      <c r="L16503" s="1" t="s">
        <v>809</v>
      </c>
      <c r="M16503" s="1" t="s">
        <v>810</v>
      </c>
      <c r="N16503" s="1">
        <v>3</v>
      </c>
      <c r="O16503" s="1" t="s">
        <v>5253</v>
      </c>
      <c r="P16503" s="1" t="s">
        <v>812</v>
      </c>
    </row>
    <row r="16504" spans="1:16" x14ac:dyDescent="0.3">
      <c r="A16504" s="1" t="s">
        <v>15838</v>
      </c>
      <c r="B16504" s="1" t="s">
        <v>18421</v>
      </c>
      <c r="C16504" s="1" t="s">
        <v>5251</v>
      </c>
      <c r="D16504" s="1" t="s">
        <v>18422</v>
      </c>
      <c r="E16504" s="1" t="s">
        <v>761</v>
      </c>
      <c r="F16504" s="1">
        <v>-5.263157895</v>
      </c>
      <c r="G16504" s="1" t="s">
        <v>762</v>
      </c>
      <c r="H16504" s="1" t="s">
        <v>419</v>
      </c>
      <c r="I16504" s="1">
        <v>38.895099999999999</v>
      </c>
      <c r="J16504" s="1">
        <v>-77.0364</v>
      </c>
      <c r="K16504" s="1" t="s">
        <v>762</v>
      </c>
      <c r="L16504" s="1" t="s">
        <v>809</v>
      </c>
      <c r="M16504" s="1" t="s">
        <v>810</v>
      </c>
      <c r="N16504" s="1">
        <v>3</v>
      </c>
      <c r="O16504" s="1" t="s">
        <v>5254</v>
      </c>
      <c r="P16504" s="1" t="s">
        <v>812</v>
      </c>
    </row>
    <row r="16505" spans="1:16" x14ac:dyDescent="0.3">
      <c r="A16505" s="1" t="s">
        <v>18063</v>
      </c>
      <c r="B16505" s="1" t="s">
        <v>18407</v>
      </c>
      <c r="C16505" s="1" t="s">
        <v>5251</v>
      </c>
      <c r="D16505" s="1" t="s">
        <v>18408</v>
      </c>
      <c r="E16505" s="1" t="s">
        <v>761</v>
      </c>
      <c r="F16505" s="1">
        <v>-5.263157895</v>
      </c>
      <c r="G16505" s="1" t="s">
        <v>762</v>
      </c>
      <c r="H16505" s="1" t="s">
        <v>419</v>
      </c>
      <c r="I16505" s="1">
        <v>38.895099999999999</v>
      </c>
      <c r="J16505" s="1">
        <v>-77.0364</v>
      </c>
      <c r="K16505" s="1" t="s">
        <v>762</v>
      </c>
      <c r="L16505" s="1" t="s">
        <v>809</v>
      </c>
      <c r="M16505" s="1" t="s">
        <v>810</v>
      </c>
      <c r="N16505" s="1">
        <v>3</v>
      </c>
      <c r="O16505" s="1" t="s">
        <v>5253</v>
      </c>
      <c r="P16505" s="1" t="s">
        <v>812</v>
      </c>
    </row>
    <row r="16506" spans="1:16" x14ac:dyDescent="0.3">
      <c r="A16506" s="1" t="s">
        <v>18071</v>
      </c>
      <c r="B16506" s="1" t="s">
        <v>18413</v>
      </c>
      <c r="C16506" s="1" t="s">
        <v>5251</v>
      </c>
      <c r="D16506" s="1" t="s">
        <v>18414</v>
      </c>
      <c r="E16506" s="1" t="s">
        <v>761</v>
      </c>
      <c r="F16506" s="1">
        <v>-5.263157895</v>
      </c>
      <c r="G16506" s="1" t="s">
        <v>762</v>
      </c>
      <c r="H16506" s="1" t="s">
        <v>419</v>
      </c>
      <c r="I16506" s="1">
        <v>38.895099999999999</v>
      </c>
      <c r="J16506" s="1">
        <v>-77.0364</v>
      </c>
      <c r="K16506" s="1" t="s">
        <v>762</v>
      </c>
      <c r="L16506" s="1" t="s">
        <v>809</v>
      </c>
      <c r="M16506" s="1" t="s">
        <v>810</v>
      </c>
      <c r="N16506" s="1">
        <v>3</v>
      </c>
      <c r="O16506" s="1" t="s">
        <v>5253</v>
      </c>
      <c r="P16506" s="1" t="s">
        <v>812</v>
      </c>
    </row>
    <row r="16507" spans="1:16" x14ac:dyDescent="0.3">
      <c r="A16507" s="1" t="s">
        <v>18096</v>
      </c>
      <c r="B16507" s="1" t="s">
        <v>18415</v>
      </c>
      <c r="C16507" s="1" t="s">
        <v>5251</v>
      </c>
      <c r="D16507" s="1" t="s">
        <v>18416</v>
      </c>
      <c r="E16507" s="1" t="s">
        <v>761</v>
      </c>
      <c r="F16507" s="1">
        <v>-5.263157895</v>
      </c>
      <c r="G16507" s="1" t="s">
        <v>762</v>
      </c>
      <c r="H16507" s="1" t="s">
        <v>419</v>
      </c>
      <c r="I16507" s="1">
        <v>38.895099999999999</v>
      </c>
      <c r="J16507" s="1">
        <v>-77.0364</v>
      </c>
      <c r="K16507" s="1" t="s">
        <v>762</v>
      </c>
      <c r="L16507" s="1" t="s">
        <v>809</v>
      </c>
      <c r="M16507" s="1" t="s">
        <v>810</v>
      </c>
      <c r="N16507" s="1">
        <v>3</v>
      </c>
      <c r="O16507" s="1" t="s">
        <v>5253</v>
      </c>
      <c r="P16507" s="1" t="s">
        <v>812</v>
      </c>
    </row>
    <row r="16508" spans="1:16" x14ac:dyDescent="0.3">
      <c r="A16508" s="1" t="s">
        <v>18063</v>
      </c>
      <c r="B16508" s="1" t="s">
        <v>18423</v>
      </c>
      <c r="C16508" s="1" t="s">
        <v>5251</v>
      </c>
      <c r="D16508" s="1" t="s">
        <v>18424</v>
      </c>
      <c r="E16508" s="1" t="s">
        <v>761</v>
      </c>
      <c r="F16508" s="1">
        <v>-5.263157895</v>
      </c>
      <c r="G16508" s="1" t="s">
        <v>762</v>
      </c>
      <c r="H16508" s="1" t="s">
        <v>419</v>
      </c>
      <c r="I16508" s="1">
        <v>38.895099999999999</v>
      </c>
      <c r="J16508" s="1">
        <v>-77.0364</v>
      </c>
      <c r="K16508" s="1" t="s">
        <v>762</v>
      </c>
      <c r="L16508" s="1" t="s">
        <v>809</v>
      </c>
      <c r="M16508" s="1" t="s">
        <v>810</v>
      </c>
      <c r="N16508" s="1">
        <v>3</v>
      </c>
      <c r="O16508" s="1" t="s">
        <v>5254</v>
      </c>
      <c r="P16508" s="1" t="s">
        <v>812</v>
      </c>
    </row>
    <row r="16509" spans="1:16" x14ac:dyDescent="0.3">
      <c r="A16509" s="1" t="s">
        <v>15843</v>
      </c>
      <c r="B16509" s="1" t="s">
        <v>18425</v>
      </c>
      <c r="C16509" s="1" t="s">
        <v>5251</v>
      </c>
      <c r="D16509" s="1" t="s">
        <v>5416</v>
      </c>
      <c r="E16509" s="1" t="s">
        <v>761</v>
      </c>
      <c r="F16509" s="1">
        <v>-5.263157895</v>
      </c>
      <c r="G16509" s="1" t="s">
        <v>762</v>
      </c>
      <c r="H16509" s="1" t="s">
        <v>419</v>
      </c>
      <c r="I16509" s="1">
        <v>38.895099999999999</v>
      </c>
      <c r="J16509" s="1">
        <v>-77.0364</v>
      </c>
      <c r="K16509" s="1" t="s">
        <v>762</v>
      </c>
      <c r="L16509" s="1" t="s">
        <v>809</v>
      </c>
      <c r="M16509" s="1" t="s">
        <v>810</v>
      </c>
      <c r="N16509" s="1">
        <v>3</v>
      </c>
      <c r="O16509" s="1" t="s">
        <v>5254</v>
      </c>
      <c r="P16509" s="1" t="s">
        <v>812</v>
      </c>
    </row>
    <row r="16510" spans="1:16" x14ac:dyDescent="0.3">
      <c r="A16510" s="1" t="s">
        <v>15843</v>
      </c>
      <c r="B16510" s="1" t="s">
        <v>18425</v>
      </c>
      <c r="C16510" s="1" t="s">
        <v>5251</v>
      </c>
      <c r="D16510" s="1" t="s">
        <v>5416</v>
      </c>
      <c r="E16510" s="1" t="s">
        <v>761</v>
      </c>
      <c r="F16510" s="1">
        <v>-5.263157895</v>
      </c>
      <c r="G16510" s="1" t="s">
        <v>762</v>
      </c>
      <c r="H16510" s="1" t="s">
        <v>419</v>
      </c>
      <c r="I16510" s="1">
        <v>38.895099999999999</v>
      </c>
      <c r="J16510" s="1">
        <v>-77.0364</v>
      </c>
      <c r="K16510" s="1" t="s">
        <v>762</v>
      </c>
      <c r="L16510" s="1" t="s">
        <v>809</v>
      </c>
      <c r="M16510" s="1" t="s">
        <v>810</v>
      </c>
      <c r="N16510" s="1">
        <v>3</v>
      </c>
      <c r="O16510" s="1" t="s">
        <v>5253</v>
      </c>
      <c r="P16510" s="1" t="s">
        <v>812</v>
      </c>
    </row>
    <row r="16511" spans="1:16" x14ac:dyDescent="0.3">
      <c r="A16511" s="1" t="s">
        <v>18063</v>
      </c>
      <c r="B16511" s="1" t="s">
        <v>18409</v>
      </c>
      <c r="C16511" s="1" t="s">
        <v>5251</v>
      </c>
      <c r="D16511" s="1" t="s">
        <v>18410</v>
      </c>
      <c r="E16511" s="1" t="s">
        <v>761</v>
      </c>
      <c r="F16511" s="1">
        <v>-5.263157895</v>
      </c>
      <c r="G16511" s="1" t="s">
        <v>762</v>
      </c>
      <c r="H16511" s="1" t="s">
        <v>419</v>
      </c>
      <c r="I16511" s="1">
        <v>38.895099999999999</v>
      </c>
      <c r="J16511" s="1">
        <v>-77.0364</v>
      </c>
      <c r="K16511" s="1" t="s">
        <v>762</v>
      </c>
      <c r="L16511" s="1" t="s">
        <v>809</v>
      </c>
      <c r="M16511" s="1" t="s">
        <v>810</v>
      </c>
      <c r="N16511" s="1">
        <v>3</v>
      </c>
      <c r="O16511" s="1" t="s">
        <v>5254</v>
      </c>
      <c r="P16511" s="1" t="s">
        <v>812</v>
      </c>
    </row>
    <row r="16512" spans="1:16" x14ac:dyDescent="0.3">
      <c r="A16512" s="1" t="s">
        <v>18063</v>
      </c>
      <c r="B16512" s="1" t="s">
        <v>18426</v>
      </c>
      <c r="C16512" s="1" t="s">
        <v>5251</v>
      </c>
      <c r="D16512" s="1" t="s">
        <v>18427</v>
      </c>
      <c r="E16512" s="1" t="s">
        <v>761</v>
      </c>
      <c r="F16512" s="1">
        <v>-5.263157895</v>
      </c>
      <c r="G16512" s="1" t="s">
        <v>762</v>
      </c>
      <c r="H16512" s="1" t="s">
        <v>419</v>
      </c>
      <c r="I16512" s="1">
        <v>38.895099999999999</v>
      </c>
      <c r="J16512" s="1">
        <v>-77.0364</v>
      </c>
      <c r="K16512" s="1" t="s">
        <v>762</v>
      </c>
      <c r="L16512" s="1" t="s">
        <v>809</v>
      </c>
      <c r="M16512" s="1" t="s">
        <v>810</v>
      </c>
      <c r="N16512" s="1">
        <v>3</v>
      </c>
      <c r="O16512" s="1" t="s">
        <v>5254</v>
      </c>
      <c r="P16512" s="1" t="s">
        <v>812</v>
      </c>
    </row>
    <row r="16513" spans="1:16" x14ac:dyDescent="0.3">
      <c r="A16513" s="1" t="s">
        <v>18063</v>
      </c>
      <c r="B16513" s="1" t="s">
        <v>18428</v>
      </c>
      <c r="C16513" s="1" t="s">
        <v>5251</v>
      </c>
      <c r="D16513" s="1" t="s">
        <v>18429</v>
      </c>
      <c r="E16513" s="1" t="s">
        <v>761</v>
      </c>
      <c r="F16513" s="1">
        <v>-5.263157895</v>
      </c>
      <c r="G16513" s="1" t="s">
        <v>762</v>
      </c>
      <c r="H16513" s="1" t="s">
        <v>419</v>
      </c>
      <c r="I16513" s="1">
        <v>38.895099999999999</v>
      </c>
      <c r="J16513" s="1">
        <v>-77.0364</v>
      </c>
      <c r="K16513" s="1" t="s">
        <v>762</v>
      </c>
      <c r="L16513" s="1" t="s">
        <v>809</v>
      </c>
      <c r="M16513" s="1" t="s">
        <v>810</v>
      </c>
      <c r="N16513" s="1">
        <v>3</v>
      </c>
      <c r="O16513" s="1" t="s">
        <v>5254</v>
      </c>
      <c r="P16513" s="1" t="s">
        <v>812</v>
      </c>
    </row>
    <row r="16514" spans="1:16" x14ac:dyDescent="0.3">
      <c r="A16514" s="1" t="s">
        <v>18063</v>
      </c>
      <c r="B16514" s="1" t="s">
        <v>18423</v>
      </c>
      <c r="C16514" s="1" t="s">
        <v>5251</v>
      </c>
      <c r="D16514" s="1" t="s">
        <v>18424</v>
      </c>
      <c r="E16514" s="1" t="s">
        <v>761</v>
      </c>
      <c r="F16514" s="1">
        <v>-5.263157895</v>
      </c>
      <c r="G16514" s="1" t="s">
        <v>762</v>
      </c>
      <c r="H16514" s="1" t="s">
        <v>419</v>
      </c>
      <c r="I16514" s="1">
        <v>38.895099999999999</v>
      </c>
      <c r="J16514" s="1">
        <v>-77.0364</v>
      </c>
      <c r="K16514" s="1" t="s">
        <v>762</v>
      </c>
      <c r="L16514" s="1" t="s">
        <v>809</v>
      </c>
      <c r="M16514" s="1" t="s">
        <v>810</v>
      </c>
      <c r="N16514" s="1">
        <v>3</v>
      </c>
      <c r="O16514" s="1" t="s">
        <v>5253</v>
      </c>
      <c r="P16514" s="1" t="s">
        <v>812</v>
      </c>
    </row>
    <row r="16515" spans="1:16" x14ac:dyDescent="0.3">
      <c r="A16515" s="1" t="s">
        <v>15816</v>
      </c>
      <c r="B16515" s="1" t="s">
        <v>18430</v>
      </c>
      <c r="C16515" s="1" t="s">
        <v>5251</v>
      </c>
      <c r="D16515" s="1" t="s">
        <v>18431</v>
      </c>
      <c r="E16515" s="1" t="s">
        <v>761</v>
      </c>
      <c r="F16515" s="1">
        <v>-5.263157895</v>
      </c>
      <c r="G16515" s="1" t="s">
        <v>762</v>
      </c>
      <c r="H16515" s="1" t="s">
        <v>419</v>
      </c>
      <c r="I16515" s="1">
        <v>38.895099999999999</v>
      </c>
      <c r="J16515" s="1">
        <v>-77.0364</v>
      </c>
      <c r="K16515" s="1" t="s">
        <v>762</v>
      </c>
      <c r="L16515" s="1" t="s">
        <v>809</v>
      </c>
      <c r="M16515" s="1" t="s">
        <v>810</v>
      </c>
      <c r="N16515" s="1">
        <v>3</v>
      </c>
      <c r="O16515" s="1" t="s">
        <v>5254</v>
      </c>
      <c r="P16515" s="1" t="s">
        <v>812</v>
      </c>
    </row>
    <row r="16516" spans="1:16" x14ac:dyDescent="0.3">
      <c r="A16516" s="1" t="s">
        <v>18063</v>
      </c>
      <c r="B16516" s="1" t="s">
        <v>18411</v>
      </c>
      <c r="C16516" s="1" t="s">
        <v>5251</v>
      </c>
      <c r="D16516" s="1" t="s">
        <v>18412</v>
      </c>
      <c r="E16516" s="1" t="s">
        <v>761</v>
      </c>
      <c r="F16516" s="1">
        <v>-5.263157895</v>
      </c>
      <c r="G16516" s="1" t="s">
        <v>762</v>
      </c>
      <c r="H16516" s="1" t="s">
        <v>419</v>
      </c>
      <c r="I16516" s="1">
        <v>38.895099999999999</v>
      </c>
      <c r="J16516" s="1">
        <v>-77.0364</v>
      </c>
      <c r="K16516" s="1" t="s">
        <v>762</v>
      </c>
      <c r="L16516" s="1" t="s">
        <v>809</v>
      </c>
      <c r="M16516" s="1" t="s">
        <v>810</v>
      </c>
      <c r="N16516" s="1">
        <v>3</v>
      </c>
      <c r="O16516" s="1" t="s">
        <v>5254</v>
      </c>
      <c r="P16516" s="1" t="s">
        <v>812</v>
      </c>
    </row>
    <row r="16517" spans="1:16" x14ac:dyDescent="0.3">
      <c r="A16517" s="1" t="s">
        <v>18063</v>
      </c>
      <c r="B16517" s="1" t="s">
        <v>18419</v>
      </c>
      <c r="C16517" s="1" t="s">
        <v>5251</v>
      </c>
      <c r="D16517" s="1" t="s">
        <v>18420</v>
      </c>
      <c r="E16517" s="1" t="s">
        <v>761</v>
      </c>
      <c r="F16517" s="1">
        <v>-5.263157895</v>
      </c>
      <c r="G16517" s="1" t="s">
        <v>762</v>
      </c>
      <c r="H16517" s="1" t="s">
        <v>419</v>
      </c>
      <c r="I16517" s="1">
        <v>38.895099999999999</v>
      </c>
      <c r="J16517" s="1">
        <v>-77.0364</v>
      </c>
      <c r="K16517" s="1" t="s">
        <v>762</v>
      </c>
      <c r="L16517" s="1" t="s">
        <v>809</v>
      </c>
      <c r="M16517" s="1" t="s">
        <v>810</v>
      </c>
      <c r="N16517" s="1">
        <v>3</v>
      </c>
      <c r="O16517" s="1" t="s">
        <v>5254</v>
      </c>
      <c r="P16517" s="1" t="s">
        <v>812</v>
      </c>
    </row>
    <row r="16518" spans="1:16" x14ac:dyDescent="0.3">
      <c r="A16518" s="1" t="s">
        <v>15816</v>
      </c>
      <c r="B16518" s="1" t="s">
        <v>18430</v>
      </c>
      <c r="C16518" s="1" t="s">
        <v>5251</v>
      </c>
      <c r="D16518" s="1" t="s">
        <v>18431</v>
      </c>
      <c r="E16518" s="1" t="s">
        <v>761</v>
      </c>
      <c r="F16518" s="1">
        <v>-5.263157895</v>
      </c>
      <c r="G16518" s="1" t="s">
        <v>762</v>
      </c>
      <c r="H16518" s="1" t="s">
        <v>419</v>
      </c>
      <c r="I16518" s="1">
        <v>38.895099999999999</v>
      </c>
      <c r="J16518" s="1">
        <v>-77.0364</v>
      </c>
      <c r="K16518" s="1" t="s">
        <v>762</v>
      </c>
      <c r="L16518" s="1" t="s">
        <v>809</v>
      </c>
      <c r="M16518" s="1" t="s">
        <v>810</v>
      </c>
      <c r="N16518" s="1">
        <v>3</v>
      </c>
      <c r="O16518" s="1" t="s">
        <v>5253</v>
      </c>
      <c r="P16518" s="1" t="s">
        <v>812</v>
      </c>
    </row>
    <row r="16519" spans="1:16" x14ac:dyDescent="0.3">
      <c r="A16519" s="1" t="s">
        <v>18096</v>
      </c>
      <c r="B16519" s="1" t="s">
        <v>18432</v>
      </c>
      <c r="C16519" s="1" t="s">
        <v>5251</v>
      </c>
      <c r="D16519" s="1" t="s">
        <v>18226</v>
      </c>
      <c r="E16519" s="1" t="s">
        <v>761</v>
      </c>
      <c r="F16519" s="1">
        <v>-5.263157895</v>
      </c>
      <c r="G16519" s="1" t="s">
        <v>762</v>
      </c>
      <c r="H16519" s="1" t="s">
        <v>419</v>
      </c>
      <c r="I16519" s="1">
        <v>38.895099999999999</v>
      </c>
      <c r="J16519" s="1">
        <v>-77.0364</v>
      </c>
      <c r="K16519" s="1" t="s">
        <v>762</v>
      </c>
      <c r="L16519" s="1" t="s">
        <v>809</v>
      </c>
      <c r="M16519" s="1" t="s">
        <v>810</v>
      </c>
      <c r="N16519" s="1">
        <v>3</v>
      </c>
      <c r="O16519" s="1" t="s">
        <v>5254</v>
      </c>
      <c r="P16519" s="1" t="s">
        <v>812</v>
      </c>
    </row>
    <row r="16520" spans="1:16" x14ac:dyDescent="0.3">
      <c r="A16520" s="1" t="s">
        <v>18071</v>
      </c>
      <c r="B16520" s="1" t="s">
        <v>18417</v>
      </c>
      <c r="C16520" s="1" t="s">
        <v>5251</v>
      </c>
      <c r="D16520" s="1" t="s">
        <v>18418</v>
      </c>
      <c r="E16520" s="1" t="s">
        <v>761</v>
      </c>
      <c r="F16520" s="1">
        <v>-5.263157895</v>
      </c>
      <c r="G16520" s="1" t="s">
        <v>762</v>
      </c>
      <c r="H16520" s="1" t="s">
        <v>419</v>
      </c>
      <c r="I16520" s="1">
        <v>38.895099999999999</v>
      </c>
      <c r="J16520" s="1">
        <v>-77.0364</v>
      </c>
      <c r="K16520" s="1" t="s">
        <v>762</v>
      </c>
      <c r="L16520" s="1" t="s">
        <v>809</v>
      </c>
      <c r="M16520" s="1" t="s">
        <v>810</v>
      </c>
      <c r="N16520" s="1">
        <v>3</v>
      </c>
      <c r="O16520" s="1" t="s">
        <v>5254</v>
      </c>
      <c r="P16520" s="1" t="s">
        <v>812</v>
      </c>
    </row>
    <row r="16521" spans="1:16" x14ac:dyDescent="0.3">
      <c r="A16521" s="1" t="s">
        <v>18063</v>
      </c>
      <c r="B16521" s="1" t="s">
        <v>18428</v>
      </c>
      <c r="C16521" s="1" t="s">
        <v>5251</v>
      </c>
      <c r="D16521" s="1" t="s">
        <v>18429</v>
      </c>
      <c r="E16521" s="1" t="s">
        <v>761</v>
      </c>
      <c r="F16521" s="1">
        <v>-5.263157895</v>
      </c>
      <c r="G16521" s="1" t="s">
        <v>762</v>
      </c>
      <c r="H16521" s="1" t="s">
        <v>419</v>
      </c>
      <c r="I16521" s="1">
        <v>38.895099999999999</v>
      </c>
      <c r="J16521" s="1">
        <v>-77.0364</v>
      </c>
      <c r="K16521" s="1" t="s">
        <v>762</v>
      </c>
      <c r="L16521" s="1" t="s">
        <v>809</v>
      </c>
      <c r="M16521" s="1" t="s">
        <v>810</v>
      </c>
      <c r="N16521" s="1">
        <v>3</v>
      </c>
      <c r="O16521" s="1" t="s">
        <v>5253</v>
      </c>
      <c r="P16521" s="1" t="s">
        <v>812</v>
      </c>
    </row>
    <row r="16522" spans="1:16" x14ac:dyDescent="0.3">
      <c r="A16522" s="1" t="s">
        <v>15838</v>
      </c>
      <c r="B16522" s="1" t="s">
        <v>18421</v>
      </c>
      <c r="C16522" s="1" t="s">
        <v>5251</v>
      </c>
      <c r="D16522" s="1" t="s">
        <v>18422</v>
      </c>
      <c r="E16522" s="1" t="s">
        <v>761</v>
      </c>
      <c r="F16522" s="1">
        <v>-5.263157895</v>
      </c>
      <c r="G16522" s="1" t="s">
        <v>762</v>
      </c>
      <c r="H16522" s="1" t="s">
        <v>419</v>
      </c>
      <c r="I16522" s="1">
        <v>38.895099999999999</v>
      </c>
      <c r="J16522" s="1">
        <v>-77.0364</v>
      </c>
      <c r="K16522" s="1" t="s">
        <v>762</v>
      </c>
      <c r="L16522" s="1" t="s">
        <v>809</v>
      </c>
      <c r="M16522" s="1" t="s">
        <v>810</v>
      </c>
      <c r="N16522" s="1">
        <v>3</v>
      </c>
      <c r="O16522" s="1" t="s">
        <v>5253</v>
      </c>
      <c r="P16522" s="1" t="s">
        <v>812</v>
      </c>
    </row>
    <row r="16523" spans="1:16" x14ac:dyDescent="0.3">
      <c r="A16523" s="1" t="s">
        <v>18096</v>
      </c>
      <c r="B16523" s="1" t="s">
        <v>18432</v>
      </c>
      <c r="C16523" s="1" t="s">
        <v>5251</v>
      </c>
      <c r="D16523" s="1" t="s">
        <v>18226</v>
      </c>
      <c r="E16523" s="1" t="s">
        <v>761</v>
      </c>
      <c r="F16523" s="1">
        <v>-5.263157895</v>
      </c>
      <c r="G16523" s="1" t="s">
        <v>762</v>
      </c>
      <c r="H16523" s="1" t="s">
        <v>419</v>
      </c>
      <c r="I16523" s="1">
        <v>38.895099999999999</v>
      </c>
      <c r="J16523" s="1">
        <v>-77.0364</v>
      </c>
      <c r="K16523" s="1" t="s">
        <v>762</v>
      </c>
      <c r="L16523" s="1" t="s">
        <v>809</v>
      </c>
      <c r="M16523" s="1" t="s">
        <v>810</v>
      </c>
      <c r="N16523" s="1">
        <v>3</v>
      </c>
      <c r="O16523" s="1" t="s">
        <v>5253</v>
      </c>
      <c r="P16523" s="1" t="s">
        <v>812</v>
      </c>
    </row>
    <row r="16524" spans="1:16" x14ac:dyDescent="0.3">
      <c r="A16524" s="1" t="s">
        <v>18063</v>
      </c>
      <c r="B16524" s="1" t="s">
        <v>18426</v>
      </c>
      <c r="C16524" s="1" t="s">
        <v>5251</v>
      </c>
      <c r="D16524" s="1" t="s">
        <v>18427</v>
      </c>
      <c r="E16524" s="1" t="s">
        <v>761</v>
      </c>
      <c r="F16524" s="1">
        <v>-5.263157895</v>
      </c>
      <c r="G16524" s="1" t="s">
        <v>762</v>
      </c>
      <c r="H16524" s="1" t="s">
        <v>419</v>
      </c>
      <c r="I16524" s="1">
        <v>38.895099999999999</v>
      </c>
      <c r="J16524" s="1">
        <v>-77.0364</v>
      </c>
      <c r="K16524" s="1" t="s">
        <v>762</v>
      </c>
      <c r="L16524" s="1" t="s">
        <v>809</v>
      </c>
      <c r="M16524" s="1" t="s">
        <v>810</v>
      </c>
      <c r="N16524" s="1">
        <v>3</v>
      </c>
      <c r="O16524" s="1" t="s">
        <v>5253</v>
      </c>
      <c r="P16524" s="1" t="s">
        <v>812</v>
      </c>
    </row>
    <row r="16525" spans="1:16" x14ac:dyDescent="0.3">
      <c r="A16525" s="1" t="s">
        <v>18182</v>
      </c>
      <c r="B16525" s="1" t="s">
        <v>18433</v>
      </c>
      <c r="C16525" s="1" t="s">
        <v>18265</v>
      </c>
      <c r="D16525" s="1" t="s">
        <v>18434</v>
      </c>
      <c r="E16525" s="1" t="s">
        <v>761</v>
      </c>
      <c r="F16525" s="1">
        <v>-3.5377358490000002</v>
      </c>
      <c r="G16525" s="1" t="s">
        <v>762</v>
      </c>
      <c r="H16525" s="1" t="s">
        <v>264</v>
      </c>
      <c r="I16525" s="1">
        <v>38.895099999999999</v>
      </c>
      <c r="J16525" s="1">
        <v>-77.0364</v>
      </c>
      <c r="K16525" s="1" t="s">
        <v>762</v>
      </c>
      <c r="L16525" s="1" t="s">
        <v>809</v>
      </c>
      <c r="M16525" s="1" t="s">
        <v>810</v>
      </c>
      <c r="N16525" s="1">
        <v>3</v>
      </c>
      <c r="O16525" s="1" t="s">
        <v>18435</v>
      </c>
      <c r="P16525" s="1" t="s">
        <v>812</v>
      </c>
    </row>
    <row r="16526" spans="1:16" x14ac:dyDescent="0.3">
      <c r="A16526" s="1" t="s">
        <v>15804</v>
      </c>
      <c r="B16526" s="1" t="s">
        <v>18436</v>
      </c>
      <c r="C16526" s="1" t="s">
        <v>18437</v>
      </c>
      <c r="D16526" s="1" t="s">
        <v>18438</v>
      </c>
      <c r="E16526" s="1" t="s">
        <v>761</v>
      </c>
      <c r="F16526" s="1">
        <v>-3.0046948360000001</v>
      </c>
      <c r="G16526" s="1" t="s">
        <v>762</v>
      </c>
      <c r="H16526" s="1" t="s">
        <v>419</v>
      </c>
      <c r="I16526" s="1">
        <v>38.895099999999999</v>
      </c>
      <c r="J16526" s="1">
        <v>-77.0364</v>
      </c>
      <c r="K16526" s="1" t="s">
        <v>762</v>
      </c>
      <c r="L16526" s="1" t="s">
        <v>809</v>
      </c>
      <c r="M16526" s="1" t="s">
        <v>810</v>
      </c>
      <c r="N16526" s="1">
        <v>3</v>
      </c>
      <c r="O16526" s="1" t="s">
        <v>5267</v>
      </c>
      <c r="P16526" s="1" t="s">
        <v>812</v>
      </c>
    </row>
    <row r="16527" spans="1:16" x14ac:dyDescent="0.3">
      <c r="A16527" s="1" t="s">
        <v>18071</v>
      </c>
      <c r="B16527" s="1" t="s">
        <v>18439</v>
      </c>
      <c r="C16527" s="1" t="s">
        <v>2140</v>
      </c>
      <c r="E16527" s="1" t="s">
        <v>761</v>
      </c>
      <c r="F16527" s="1">
        <v>-5.2030456850000002</v>
      </c>
      <c r="G16527" s="1" t="s">
        <v>762</v>
      </c>
      <c r="H16527" s="1" t="s">
        <v>419</v>
      </c>
      <c r="I16527" s="1">
        <v>38.895099999999999</v>
      </c>
      <c r="J16527" s="1">
        <v>-77.0364</v>
      </c>
      <c r="K16527" s="1" t="s">
        <v>762</v>
      </c>
      <c r="L16527" s="1" t="s">
        <v>809</v>
      </c>
      <c r="M16527" s="1" t="s">
        <v>810</v>
      </c>
      <c r="N16527" s="1">
        <v>3</v>
      </c>
      <c r="O16527" s="1" t="s">
        <v>18223</v>
      </c>
      <c r="P16527" s="1" t="s">
        <v>812</v>
      </c>
    </row>
    <row r="16528" spans="1:16" x14ac:dyDescent="0.3">
      <c r="A16528" s="1" t="s">
        <v>18071</v>
      </c>
      <c r="B16528" s="1" t="s">
        <v>18439</v>
      </c>
      <c r="C16528" s="1" t="s">
        <v>2140</v>
      </c>
      <c r="E16528" s="1" t="s">
        <v>761</v>
      </c>
      <c r="F16528" s="1">
        <v>-5.2030456850000002</v>
      </c>
      <c r="G16528" s="1" t="s">
        <v>762</v>
      </c>
      <c r="H16528" s="1" t="s">
        <v>419</v>
      </c>
      <c r="I16528" s="1">
        <v>38.895099999999999</v>
      </c>
      <c r="J16528" s="1">
        <v>-77.0364</v>
      </c>
      <c r="K16528" s="1" t="s">
        <v>762</v>
      </c>
      <c r="L16528" s="1" t="s">
        <v>809</v>
      </c>
      <c r="M16528" s="1" t="s">
        <v>810</v>
      </c>
      <c r="N16528" s="1">
        <v>3</v>
      </c>
      <c r="O16528" s="1" t="s">
        <v>18224</v>
      </c>
      <c r="P16528" s="1" t="s">
        <v>812</v>
      </c>
    </row>
    <row r="16529" spans="1:16" x14ac:dyDescent="0.3">
      <c r="A16529" s="1" t="s">
        <v>18125</v>
      </c>
      <c r="B16529" s="1" t="s">
        <v>18440</v>
      </c>
      <c r="C16529" s="1" t="s">
        <v>18441</v>
      </c>
      <c r="D16529" s="1" t="s">
        <v>18442</v>
      </c>
      <c r="E16529" s="1" t="s">
        <v>761</v>
      </c>
      <c r="F16529" s="1">
        <v>-3.975535168</v>
      </c>
      <c r="G16529" s="1" t="s">
        <v>762</v>
      </c>
      <c r="H16529" s="1" t="s">
        <v>419</v>
      </c>
      <c r="I16529" s="1">
        <v>38.895099999999999</v>
      </c>
      <c r="J16529" s="1">
        <v>-77.0364</v>
      </c>
      <c r="K16529" s="1" t="s">
        <v>762</v>
      </c>
      <c r="L16529" s="1" t="s">
        <v>809</v>
      </c>
      <c r="M16529" s="1" t="s">
        <v>810</v>
      </c>
      <c r="N16529" s="1">
        <v>3</v>
      </c>
      <c r="O16529" s="1" t="s">
        <v>18443</v>
      </c>
      <c r="P16529" s="1" t="s">
        <v>812</v>
      </c>
    </row>
    <row r="16530" spans="1:16" x14ac:dyDescent="0.3">
      <c r="A16530" s="1" t="s">
        <v>15826</v>
      </c>
      <c r="B16530" s="1" t="s">
        <v>15827</v>
      </c>
      <c r="C16530" s="1" t="s">
        <v>15828</v>
      </c>
      <c r="D16530" s="1" t="s">
        <v>15829</v>
      </c>
      <c r="E16530" s="1" t="s">
        <v>761</v>
      </c>
      <c r="F16530" s="1">
        <v>-8.9430894310000006</v>
      </c>
      <c r="G16530" s="1" t="s">
        <v>762</v>
      </c>
      <c r="H16530" s="1" t="s">
        <v>261</v>
      </c>
      <c r="I16530" s="1">
        <v>54</v>
      </c>
      <c r="J16530" s="1">
        <v>-4</v>
      </c>
      <c r="K16530" s="1" t="s">
        <v>857</v>
      </c>
      <c r="L16530" s="1" t="s">
        <v>857</v>
      </c>
      <c r="N16530" s="1">
        <v>1</v>
      </c>
      <c r="O16530" s="1" t="s">
        <v>15831</v>
      </c>
      <c r="P16530" s="1" t="s">
        <v>859</v>
      </c>
    </row>
    <row r="16531" spans="1:16" x14ac:dyDescent="0.3">
      <c r="A16531" s="1" t="s">
        <v>15826</v>
      </c>
      <c r="B16531" s="1" t="s">
        <v>15827</v>
      </c>
      <c r="C16531" s="1" t="s">
        <v>15828</v>
      </c>
      <c r="D16531" s="1" t="s">
        <v>15829</v>
      </c>
      <c r="E16531" s="1" t="s">
        <v>761</v>
      </c>
      <c r="F16531" s="1">
        <v>-8.9430894310000006</v>
      </c>
      <c r="G16531" s="1" t="s">
        <v>762</v>
      </c>
      <c r="H16531" s="1" t="s">
        <v>261</v>
      </c>
      <c r="I16531" s="1">
        <v>54</v>
      </c>
      <c r="J16531" s="1">
        <v>-4</v>
      </c>
      <c r="K16531" s="1" t="s">
        <v>857</v>
      </c>
      <c r="L16531" s="1" t="s">
        <v>857</v>
      </c>
      <c r="N16531" s="1">
        <v>1</v>
      </c>
      <c r="O16531" s="1" t="s">
        <v>18444</v>
      </c>
      <c r="P16531" s="1" t="s">
        <v>859</v>
      </c>
    </row>
    <row r="16532" spans="1:16" x14ac:dyDescent="0.3">
      <c r="A16532" s="1" t="s">
        <v>15826</v>
      </c>
      <c r="B16532" s="1" t="s">
        <v>15827</v>
      </c>
      <c r="C16532" s="1" t="s">
        <v>15828</v>
      </c>
      <c r="D16532" s="1" t="s">
        <v>15829</v>
      </c>
      <c r="E16532" s="1" t="s">
        <v>761</v>
      </c>
      <c r="F16532" s="1">
        <v>-8.9430894310000006</v>
      </c>
      <c r="G16532" s="1" t="s">
        <v>762</v>
      </c>
      <c r="H16532" s="1" t="s">
        <v>419</v>
      </c>
      <c r="I16532" s="1">
        <v>38.895099999999999</v>
      </c>
      <c r="J16532" s="1">
        <v>-77.0364</v>
      </c>
      <c r="K16532" s="1" t="s">
        <v>762</v>
      </c>
      <c r="L16532" s="1" t="s">
        <v>809</v>
      </c>
      <c r="M16532" s="1" t="s">
        <v>810</v>
      </c>
      <c r="N16532" s="1">
        <v>3</v>
      </c>
      <c r="O16532" s="1" t="s">
        <v>18445</v>
      </c>
      <c r="P16532" s="1" t="s">
        <v>812</v>
      </c>
    </row>
    <row r="16533" spans="1:16" x14ac:dyDescent="0.3">
      <c r="A16533" s="1" t="s">
        <v>18080</v>
      </c>
      <c r="B16533" s="1" t="s">
        <v>18446</v>
      </c>
      <c r="C16533" s="1" t="s">
        <v>5251</v>
      </c>
      <c r="D16533" s="1" t="s">
        <v>18447</v>
      </c>
      <c r="E16533" s="1" t="s">
        <v>761</v>
      </c>
      <c r="F16533" s="1">
        <v>-5.0913838120000001</v>
      </c>
      <c r="G16533" s="1" t="s">
        <v>762</v>
      </c>
      <c r="H16533" s="1" t="s">
        <v>419</v>
      </c>
      <c r="I16533" s="1">
        <v>38.895099999999999</v>
      </c>
      <c r="J16533" s="1">
        <v>-77.0364</v>
      </c>
      <c r="K16533" s="1" t="s">
        <v>762</v>
      </c>
      <c r="L16533" s="1" t="s">
        <v>809</v>
      </c>
      <c r="M16533" s="1" t="s">
        <v>810</v>
      </c>
      <c r="N16533" s="1">
        <v>3</v>
      </c>
      <c r="O16533" s="1" t="s">
        <v>5253</v>
      </c>
      <c r="P16533" s="1" t="s">
        <v>812</v>
      </c>
    </row>
    <row r="16534" spans="1:16" x14ac:dyDescent="0.3">
      <c r="A16534" s="1" t="s">
        <v>18080</v>
      </c>
      <c r="B16534" s="1" t="s">
        <v>18446</v>
      </c>
      <c r="C16534" s="1" t="s">
        <v>5251</v>
      </c>
      <c r="D16534" s="1" t="s">
        <v>18447</v>
      </c>
      <c r="E16534" s="1" t="s">
        <v>761</v>
      </c>
      <c r="F16534" s="1">
        <v>-5.0913838120000001</v>
      </c>
      <c r="G16534" s="1" t="s">
        <v>762</v>
      </c>
      <c r="H16534" s="1" t="s">
        <v>419</v>
      </c>
      <c r="I16534" s="1">
        <v>38.895099999999999</v>
      </c>
      <c r="J16534" s="1">
        <v>-77.0364</v>
      </c>
      <c r="K16534" s="1" t="s">
        <v>762</v>
      </c>
      <c r="L16534" s="1" t="s">
        <v>809</v>
      </c>
      <c r="M16534" s="1" t="s">
        <v>810</v>
      </c>
      <c r="N16534" s="1">
        <v>3</v>
      </c>
      <c r="O16534" s="1" t="s">
        <v>5254</v>
      </c>
      <c r="P16534" s="1" t="s">
        <v>812</v>
      </c>
    </row>
    <row r="16535" spans="1:16" x14ac:dyDescent="0.3">
      <c r="A16535" s="1" t="s">
        <v>18127</v>
      </c>
      <c r="B16535" s="1" t="s">
        <v>18448</v>
      </c>
      <c r="C16535" s="1" t="s">
        <v>18449</v>
      </c>
      <c r="E16535" s="1" t="s">
        <v>761</v>
      </c>
      <c r="F16535" s="1">
        <v>-4.7013977130000004</v>
      </c>
      <c r="G16535" s="1" t="s">
        <v>762</v>
      </c>
      <c r="H16535" s="1" t="s">
        <v>264</v>
      </c>
      <c r="I16535" s="1">
        <v>38.895099999999999</v>
      </c>
      <c r="J16535" s="1">
        <v>-77.0364</v>
      </c>
      <c r="K16535" s="1" t="s">
        <v>762</v>
      </c>
      <c r="L16535" s="1" t="s">
        <v>809</v>
      </c>
      <c r="M16535" s="1" t="s">
        <v>810</v>
      </c>
      <c r="N16535" s="1">
        <v>3</v>
      </c>
      <c r="O16535" s="1" t="s">
        <v>5447</v>
      </c>
      <c r="P16535" s="1" t="s">
        <v>812</v>
      </c>
    </row>
    <row r="16536" spans="1:16" x14ac:dyDescent="0.3">
      <c r="A16536" s="1" t="s">
        <v>18127</v>
      </c>
      <c r="B16536" s="1" t="s">
        <v>18448</v>
      </c>
      <c r="C16536" s="1" t="s">
        <v>18449</v>
      </c>
      <c r="E16536" s="1" t="s">
        <v>761</v>
      </c>
      <c r="F16536" s="1">
        <v>-4.7013977130000004</v>
      </c>
      <c r="G16536" s="1" t="s">
        <v>762</v>
      </c>
      <c r="H16536" s="1" t="s">
        <v>419</v>
      </c>
      <c r="I16536" s="1">
        <v>38.895099999999999</v>
      </c>
      <c r="J16536" s="1">
        <v>-77.0364</v>
      </c>
      <c r="K16536" s="1" t="s">
        <v>762</v>
      </c>
      <c r="L16536" s="1" t="s">
        <v>809</v>
      </c>
      <c r="M16536" s="1" t="s">
        <v>810</v>
      </c>
      <c r="N16536" s="1">
        <v>3</v>
      </c>
      <c r="O16536" s="1" t="s">
        <v>5737</v>
      </c>
      <c r="P16536" s="1" t="s">
        <v>812</v>
      </c>
    </row>
    <row r="16537" spans="1:16" x14ac:dyDescent="0.3">
      <c r="A16537" s="1" t="s">
        <v>18127</v>
      </c>
      <c r="B16537" s="1" t="s">
        <v>18448</v>
      </c>
      <c r="C16537" s="1" t="s">
        <v>18449</v>
      </c>
      <c r="E16537" s="1" t="s">
        <v>761</v>
      </c>
      <c r="F16537" s="1">
        <v>-4.7013977130000004</v>
      </c>
      <c r="G16537" s="1" t="s">
        <v>762</v>
      </c>
      <c r="H16537" s="1" t="s">
        <v>419</v>
      </c>
      <c r="I16537" s="1">
        <v>38.895099999999999</v>
      </c>
      <c r="J16537" s="1">
        <v>-77.0364</v>
      </c>
      <c r="K16537" s="1" t="s">
        <v>762</v>
      </c>
      <c r="L16537" s="1" t="s">
        <v>809</v>
      </c>
      <c r="M16537" s="1" t="s">
        <v>810</v>
      </c>
      <c r="N16537" s="1">
        <v>3</v>
      </c>
      <c r="O16537" s="1" t="s">
        <v>5740</v>
      </c>
      <c r="P16537" s="1" t="s">
        <v>812</v>
      </c>
    </row>
    <row r="16538" spans="1:16" x14ac:dyDescent="0.3">
      <c r="A16538" s="1" t="s">
        <v>18127</v>
      </c>
      <c r="B16538" s="1" t="s">
        <v>18448</v>
      </c>
      <c r="C16538" s="1" t="s">
        <v>18449</v>
      </c>
      <c r="E16538" s="1" t="s">
        <v>761</v>
      </c>
      <c r="F16538" s="1">
        <v>-4.7013977130000004</v>
      </c>
      <c r="G16538" s="1" t="s">
        <v>762</v>
      </c>
      <c r="H16538" s="1" t="s">
        <v>419</v>
      </c>
      <c r="I16538" s="1">
        <v>38.895099999999999</v>
      </c>
      <c r="J16538" s="1">
        <v>-77.0364</v>
      </c>
      <c r="K16538" s="1" t="s">
        <v>762</v>
      </c>
      <c r="L16538" s="1" t="s">
        <v>809</v>
      </c>
      <c r="M16538" s="1" t="s">
        <v>810</v>
      </c>
      <c r="N16538" s="1">
        <v>3</v>
      </c>
      <c r="O16538" s="1" t="s">
        <v>5736</v>
      </c>
      <c r="P16538" s="1" t="s">
        <v>812</v>
      </c>
    </row>
    <row r="16539" spans="1:16" x14ac:dyDescent="0.3">
      <c r="A16539" s="1" t="s">
        <v>18084</v>
      </c>
      <c r="B16539" s="1" t="s">
        <v>18450</v>
      </c>
      <c r="C16539" s="1" t="s">
        <v>18366</v>
      </c>
      <c r="D16539" s="1" t="s">
        <v>18451</v>
      </c>
      <c r="E16539" s="1" t="s">
        <v>761</v>
      </c>
      <c r="F16539" s="1">
        <v>-4.8994974869999997</v>
      </c>
      <c r="G16539" s="1" t="s">
        <v>762</v>
      </c>
      <c r="H16539" s="1" t="s">
        <v>419</v>
      </c>
      <c r="I16539" s="1">
        <v>38.895099999999999</v>
      </c>
      <c r="J16539" s="1">
        <v>-77.0364</v>
      </c>
      <c r="K16539" s="1" t="s">
        <v>762</v>
      </c>
      <c r="L16539" s="1" t="s">
        <v>809</v>
      </c>
      <c r="M16539" s="1" t="s">
        <v>810</v>
      </c>
      <c r="N16539" s="1">
        <v>3</v>
      </c>
      <c r="O16539" s="1" t="s">
        <v>5254</v>
      </c>
      <c r="P16539" s="1" t="s">
        <v>812</v>
      </c>
    </row>
    <row r="16540" spans="1:16" x14ac:dyDescent="0.3">
      <c r="A16540" s="1" t="s">
        <v>18084</v>
      </c>
      <c r="B16540" s="1" t="s">
        <v>18452</v>
      </c>
      <c r="C16540" s="1" t="s">
        <v>18366</v>
      </c>
      <c r="D16540" s="1" t="s">
        <v>18453</v>
      </c>
      <c r="E16540" s="1" t="s">
        <v>761</v>
      </c>
      <c r="F16540" s="1">
        <v>-4.8994974869999997</v>
      </c>
      <c r="G16540" s="1" t="s">
        <v>762</v>
      </c>
      <c r="H16540" s="1" t="s">
        <v>419</v>
      </c>
      <c r="I16540" s="1">
        <v>38.895099999999999</v>
      </c>
      <c r="J16540" s="1">
        <v>-77.0364</v>
      </c>
      <c r="K16540" s="1" t="s">
        <v>762</v>
      </c>
      <c r="L16540" s="1" t="s">
        <v>809</v>
      </c>
      <c r="M16540" s="1" t="s">
        <v>810</v>
      </c>
      <c r="N16540" s="1">
        <v>3</v>
      </c>
      <c r="O16540" s="1" t="s">
        <v>5253</v>
      </c>
      <c r="P16540" s="1" t="s">
        <v>812</v>
      </c>
    </row>
    <row r="16541" spans="1:16" x14ac:dyDescent="0.3">
      <c r="A16541" s="1" t="s">
        <v>18084</v>
      </c>
      <c r="B16541" s="1" t="s">
        <v>18452</v>
      </c>
      <c r="C16541" s="1" t="s">
        <v>18366</v>
      </c>
      <c r="D16541" s="1" t="s">
        <v>18453</v>
      </c>
      <c r="E16541" s="1" t="s">
        <v>761</v>
      </c>
      <c r="F16541" s="1">
        <v>-4.8994974869999997</v>
      </c>
      <c r="G16541" s="1" t="s">
        <v>762</v>
      </c>
      <c r="H16541" s="1" t="s">
        <v>419</v>
      </c>
      <c r="I16541" s="1">
        <v>38.895099999999999</v>
      </c>
      <c r="J16541" s="1">
        <v>-77.0364</v>
      </c>
      <c r="K16541" s="1" t="s">
        <v>762</v>
      </c>
      <c r="L16541" s="1" t="s">
        <v>809</v>
      </c>
      <c r="M16541" s="1" t="s">
        <v>810</v>
      </c>
      <c r="N16541" s="1">
        <v>3</v>
      </c>
      <c r="O16541" s="1" t="s">
        <v>5254</v>
      </c>
      <c r="P16541" s="1" t="s">
        <v>812</v>
      </c>
    </row>
    <row r="16542" spans="1:16" x14ac:dyDescent="0.3">
      <c r="A16542" s="1" t="s">
        <v>18084</v>
      </c>
      <c r="B16542" s="1" t="s">
        <v>18450</v>
      </c>
      <c r="C16542" s="1" t="s">
        <v>18366</v>
      </c>
      <c r="D16542" s="1" t="s">
        <v>18451</v>
      </c>
      <c r="E16542" s="1" t="s">
        <v>761</v>
      </c>
      <c r="F16542" s="1">
        <v>-4.8994974869999997</v>
      </c>
      <c r="G16542" s="1" t="s">
        <v>762</v>
      </c>
      <c r="H16542" s="1" t="s">
        <v>419</v>
      </c>
      <c r="I16542" s="1">
        <v>38.895099999999999</v>
      </c>
      <c r="J16542" s="1">
        <v>-77.0364</v>
      </c>
      <c r="K16542" s="1" t="s">
        <v>762</v>
      </c>
      <c r="L16542" s="1" t="s">
        <v>809</v>
      </c>
      <c r="M16542" s="1" t="s">
        <v>810</v>
      </c>
      <c r="N16542" s="1">
        <v>3</v>
      </c>
      <c r="O16542" s="1" t="s">
        <v>5253</v>
      </c>
      <c r="P16542" s="1" t="s">
        <v>812</v>
      </c>
    </row>
    <row r="16543" spans="1:16" x14ac:dyDescent="0.3">
      <c r="A16543" s="1" t="s">
        <v>18221</v>
      </c>
      <c r="B16543" s="1" t="s">
        <v>18454</v>
      </c>
      <c r="C16543" s="1" t="s">
        <v>18120</v>
      </c>
      <c r="D16543" s="1" t="s">
        <v>5549</v>
      </c>
      <c r="E16543" s="1" t="s">
        <v>761</v>
      </c>
      <c r="F16543" s="1">
        <v>-5.2219321150000004</v>
      </c>
      <c r="G16543" s="1" t="s">
        <v>762</v>
      </c>
      <c r="H16543" s="1" t="s">
        <v>419</v>
      </c>
      <c r="I16543" s="1">
        <v>38.895099999999999</v>
      </c>
      <c r="J16543" s="1">
        <v>-77.0364</v>
      </c>
      <c r="K16543" s="1" t="s">
        <v>762</v>
      </c>
      <c r="L16543" s="1" t="s">
        <v>809</v>
      </c>
      <c r="M16543" s="1" t="s">
        <v>810</v>
      </c>
      <c r="N16543" s="1">
        <v>3</v>
      </c>
      <c r="O16543" s="1" t="s">
        <v>18223</v>
      </c>
      <c r="P16543" s="1" t="s">
        <v>812</v>
      </c>
    </row>
    <row r="16544" spans="1:16" x14ac:dyDescent="0.3">
      <c r="A16544" s="1" t="s">
        <v>18221</v>
      </c>
      <c r="B16544" s="1" t="s">
        <v>18455</v>
      </c>
      <c r="C16544" s="1" t="s">
        <v>18120</v>
      </c>
      <c r="D16544" s="1" t="s">
        <v>5552</v>
      </c>
      <c r="E16544" s="1" t="s">
        <v>761</v>
      </c>
      <c r="F16544" s="1">
        <v>-5.2219321150000004</v>
      </c>
      <c r="G16544" s="1" t="s">
        <v>762</v>
      </c>
      <c r="H16544" s="1" t="s">
        <v>419</v>
      </c>
      <c r="I16544" s="1">
        <v>38.895099999999999</v>
      </c>
      <c r="J16544" s="1">
        <v>-77.0364</v>
      </c>
      <c r="K16544" s="1" t="s">
        <v>762</v>
      </c>
      <c r="L16544" s="1" t="s">
        <v>809</v>
      </c>
      <c r="M16544" s="1" t="s">
        <v>810</v>
      </c>
      <c r="N16544" s="1">
        <v>3</v>
      </c>
      <c r="O16544" s="1" t="s">
        <v>18224</v>
      </c>
      <c r="P16544" s="1" t="s">
        <v>812</v>
      </c>
    </row>
    <row r="16545" spans="1:16" x14ac:dyDescent="0.3">
      <c r="A16545" s="1" t="s">
        <v>18221</v>
      </c>
      <c r="B16545" s="1" t="s">
        <v>18454</v>
      </c>
      <c r="C16545" s="1" t="s">
        <v>18120</v>
      </c>
      <c r="D16545" s="1" t="s">
        <v>5549</v>
      </c>
      <c r="E16545" s="1" t="s">
        <v>761</v>
      </c>
      <c r="F16545" s="1">
        <v>-5.2219321150000004</v>
      </c>
      <c r="G16545" s="1" t="s">
        <v>762</v>
      </c>
      <c r="H16545" s="1" t="s">
        <v>419</v>
      </c>
      <c r="I16545" s="1">
        <v>38.895099999999999</v>
      </c>
      <c r="J16545" s="1">
        <v>-77.0364</v>
      </c>
      <c r="K16545" s="1" t="s">
        <v>762</v>
      </c>
      <c r="L16545" s="1" t="s">
        <v>809</v>
      </c>
      <c r="M16545" s="1" t="s">
        <v>810</v>
      </c>
      <c r="N16545" s="1">
        <v>3</v>
      </c>
      <c r="O16545" s="1" t="s">
        <v>18224</v>
      </c>
      <c r="P16545" s="1" t="s">
        <v>812</v>
      </c>
    </row>
    <row r="16546" spans="1:16" x14ac:dyDescent="0.3">
      <c r="A16546" s="1" t="s">
        <v>18221</v>
      </c>
      <c r="B16546" s="1" t="s">
        <v>18455</v>
      </c>
      <c r="C16546" s="1" t="s">
        <v>18120</v>
      </c>
      <c r="D16546" s="1" t="s">
        <v>5552</v>
      </c>
      <c r="E16546" s="1" t="s">
        <v>761</v>
      </c>
      <c r="F16546" s="1">
        <v>-5.2219321150000004</v>
      </c>
      <c r="G16546" s="1" t="s">
        <v>762</v>
      </c>
      <c r="H16546" s="1" t="s">
        <v>419</v>
      </c>
      <c r="I16546" s="1">
        <v>38.895099999999999</v>
      </c>
      <c r="J16546" s="1">
        <v>-77.0364</v>
      </c>
      <c r="K16546" s="1" t="s">
        <v>762</v>
      </c>
      <c r="L16546" s="1" t="s">
        <v>809</v>
      </c>
      <c r="M16546" s="1" t="s">
        <v>810</v>
      </c>
      <c r="N16546" s="1">
        <v>3</v>
      </c>
      <c r="O16546" s="1" t="s">
        <v>18223</v>
      </c>
      <c r="P16546" s="1" t="s">
        <v>812</v>
      </c>
    </row>
    <row r="16547" spans="1:16" x14ac:dyDescent="0.3">
      <c r="A16547" s="1" t="s">
        <v>15814</v>
      </c>
      <c r="B16547" s="1" t="s">
        <v>18456</v>
      </c>
      <c r="C16547" s="1" t="s">
        <v>18457</v>
      </c>
      <c r="D16547" s="1" t="s">
        <v>18458</v>
      </c>
      <c r="E16547" s="1" t="s">
        <v>761</v>
      </c>
      <c r="F16547" s="1">
        <v>-5.3731343279999999</v>
      </c>
      <c r="G16547" s="1" t="s">
        <v>762</v>
      </c>
      <c r="H16547" s="1" t="s">
        <v>41</v>
      </c>
      <c r="I16547" s="1">
        <v>39.072400000000002</v>
      </c>
      <c r="J16547" s="1">
        <v>-76.790199999999999</v>
      </c>
      <c r="K16547" s="1" t="s">
        <v>762</v>
      </c>
      <c r="L16547" s="1" t="s">
        <v>6820</v>
      </c>
      <c r="N16547" s="1">
        <v>2</v>
      </c>
      <c r="O16547" s="1" t="s">
        <v>18459</v>
      </c>
      <c r="P16547" s="1" t="s">
        <v>6822</v>
      </c>
    </row>
    <row r="16548" spans="1:16" x14ac:dyDescent="0.3">
      <c r="A16548" s="1" t="s">
        <v>15814</v>
      </c>
      <c r="B16548" s="1" t="s">
        <v>18456</v>
      </c>
      <c r="C16548" s="1" t="s">
        <v>18457</v>
      </c>
      <c r="D16548" s="1" t="s">
        <v>18458</v>
      </c>
      <c r="E16548" s="1" t="s">
        <v>761</v>
      </c>
      <c r="F16548" s="1">
        <v>-5.3731343279999999</v>
      </c>
      <c r="G16548" s="1" t="s">
        <v>762</v>
      </c>
      <c r="H16548" s="1" t="s">
        <v>472</v>
      </c>
      <c r="I16548" s="1">
        <v>39.329000000000001</v>
      </c>
      <c r="J16548" s="1">
        <v>-76.620599999999996</v>
      </c>
      <c r="K16548" s="1" t="s">
        <v>762</v>
      </c>
      <c r="L16548" s="1" t="s">
        <v>6820</v>
      </c>
      <c r="M16548" s="1" t="s">
        <v>18460</v>
      </c>
      <c r="N16548" s="1">
        <v>3</v>
      </c>
      <c r="O16548" s="1" t="s">
        <v>18461</v>
      </c>
      <c r="P16548" s="1" t="s">
        <v>18462</v>
      </c>
    </row>
    <row r="16549" spans="1:16" x14ac:dyDescent="0.3">
      <c r="A16549" s="1" t="s">
        <v>15816</v>
      </c>
      <c r="B16549" s="1" t="s">
        <v>15817</v>
      </c>
      <c r="C16549" s="1" t="s">
        <v>3532</v>
      </c>
      <c r="D16549" s="1" t="s">
        <v>15818</v>
      </c>
      <c r="E16549" s="1" t="s">
        <v>761</v>
      </c>
      <c r="F16549" s="1">
        <v>-2.466718872</v>
      </c>
      <c r="G16549" s="1" t="s">
        <v>762</v>
      </c>
      <c r="H16549" s="1" t="s">
        <v>435</v>
      </c>
      <c r="I16549" s="1">
        <v>60</v>
      </c>
      <c r="J16549" s="1">
        <v>100</v>
      </c>
      <c r="K16549" s="1" t="s">
        <v>955</v>
      </c>
      <c r="L16549" s="1" t="s">
        <v>955</v>
      </c>
      <c r="N16549" s="1">
        <v>1</v>
      </c>
      <c r="O16549" s="1" t="s">
        <v>8890</v>
      </c>
      <c r="P16549" s="1" t="s">
        <v>1069</v>
      </c>
    </row>
    <row r="16550" spans="1:16" x14ac:dyDescent="0.3">
      <c r="A16550" s="1" t="s">
        <v>15816</v>
      </c>
      <c r="B16550" s="1" t="s">
        <v>15817</v>
      </c>
      <c r="C16550" s="1" t="s">
        <v>3532</v>
      </c>
      <c r="D16550" s="1" t="s">
        <v>15818</v>
      </c>
      <c r="E16550" s="1" t="s">
        <v>761</v>
      </c>
      <c r="F16550" s="1">
        <v>-2.466718872</v>
      </c>
      <c r="G16550" s="1" t="s">
        <v>762</v>
      </c>
      <c r="H16550" s="1" t="s">
        <v>261</v>
      </c>
      <c r="I16550" s="1">
        <v>54</v>
      </c>
      <c r="J16550" s="1">
        <v>-4</v>
      </c>
      <c r="K16550" s="1" t="s">
        <v>857</v>
      </c>
      <c r="L16550" s="1" t="s">
        <v>857</v>
      </c>
      <c r="N16550" s="1">
        <v>1</v>
      </c>
      <c r="O16550" s="1" t="s">
        <v>5276</v>
      </c>
      <c r="P16550" s="1" t="s">
        <v>859</v>
      </c>
    </row>
    <row r="16551" spans="1:16" x14ac:dyDescent="0.3">
      <c r="A16551" s="1" t="s">
        <v>15816</v>
      </c>
      <c r="B16551" s="1" t="s">
        <v>15817</v>
      </c>
      <c r="C16551" s="1" t="s">
        <v>3532</v>
      </c>
      <c r="D16551" s="1" t="s">
        <v>15818</v>
      </c>
      <c r="E16551" s="1" t="s">
        <v>761</v>
      </c>
      <c r="F16551" s="1">
        <v>-2.466718872</v>
      </c>
      <c r="G16551" s="1" t="s">
        <v>762</v>
      </c>
      <c r="H16551" s="1" t="s">
        <v>264</v>
      </c>
      <c r="I16551" s="1">
        <v>38.895099999999999</v>
      </c>
      <c r="J16551" s="1">
        <v>-77.0364</v>
      </c>
      <c r="K16551" s="1" t="s">
        <v>762</v>
      </c>
      <c r="L16551" s="1" t="s">
        <v>809</v>
      </c>
      <c r="M16551" s="1" t="s">
        <v>810</v>
      </c>
      <c r="N16551" s="1">
        <v>3</v>
      </c>
      <c r="O16551" s="1" t="s">
        <v>5277</v>
      </c>
      <c r="P16551" s="1" t="s">
        <v>812</v>
      </c>
    </row>
    <row r="16552" spans="1:16" x14ac:dyDescent="0.3">
      <c r="A16552" s="1" t="s">
        <v>15816</v>
      </c>
      <c r="B16552" s="1" t="s">
        <v>15817</v>
      </c>
      <c r="C16552" s="1" t="s">
        <v>3532</v>
      </c>
      <c r="D16552" s="1" t="s">
        <v>15818</v>
      </c>
      <c r="E16552" s="1" t="s">
        <v>761</v>
      </c>
      <c r="F16552" s="1">
        <v>-2.466718872</v>
      </c>
      <c r="G16552" s="1" t="s">
        <v>762</v>
      </c>
      <c r="H16552" s="1" t="s">
        <v>419</v>
      </c>
      <c r="I16552" s="1">
        <v>38.895099999999999</v>
      </c>
      <c r="J16552" s="1">
        <v>-77.0364</v>
      </c>
      <c r="K16552" s="1" t="s">
        <v>762</v>
      </c>
      <c r="L16552" s="1" t="s">
        <v>809</v>
      </c>
      <c r="M16552" s="1" t="s">
        <v>810</v>
      </c>
      <c r="N16552" s="1">
        <v>3</v>
      </c>
      <c r="O16552" s="1" t="s">
        <v>5279</v>
      </c>
      <c r="P16552" s="1" t="s">
        <v>812</v>
      </c>
    </row>
    <row r="16553" spans="1:16" x14ac:dyDescent="0.3">
      <c r="A16553" s="1" t="s">
        <v>15816</v>
      </c>
      <c r="B16553" s="1" t="s">
        <v>15817</v>
      </c>
      <c r="C16553" s="1" t="s">
        <v>3532</v>
      </c>
      <c r="D16553" s="1" t="s">
        <v>15818</v>
      </c>
      <c r="E16553" s="1" t="s">
        <v>761</v>
      </c>
      <c r="F16553" s="1">
        <v>-2.466718872</v>
      </c>
      <c r="G16553" s="1" t="s">
        <v>762</v>
      </c>
      <c r="H16553" s="1" t="s">
        <v>419</v>
      </c>
      <c r="I16553" s="1">
        <v>38.895099999999999</v>
      </c>
      <c r="J16553" s="1">
        <v>-77.0364</v>
      </c>
      <c r="K16553" s="1" t="s">
        <v>762</v>
      </c>
      <c r="L16553" s="1" t="s">
        <v>809</v>
      </c>
      <c r="M16553" s="1" t="s">
        <v>810</v>
      </c>
      <c r="N16553" s="1">
        <v>3</v>
      </c>
      <c r="O16553" s="1" t="s">
        <v>5278</v>
      </c>
      <c r="P16553" s="1" t="s">
        <v>812</v>
      </c>
    </row>
    <row r="16554" spans="1:16" x14ac:dyDescent="0.3">
      <c r="A16554" s="1" t="s">
        <v>18463</v>
      </c>
      <c r="B16554" s="1" t="s">
        <v>18464</v>
      </c>
      <c r="C16554" s="1" t="s">
        <v>3293</v>
      </c>
      <c r="E16554" s="1" t="s">
        <v>761</v>
      </c>
      <c r="F16554" s="1">
        <v>-2.4193548389999999</v>
      </c>
      <c r="G16554" s="1" t="s">
        <v>762</v>
      </c>
      <c r="H16554" s="1" t="s">
        <v>119</v>
      </c>
      <c r="I16554" s="1">
        <v>47.333300000000001</v>
      </c>
      <c r="J16554" s="1">
        <v>13.333299999999999</v>
      </c>
      <c r="K16554" s="1" t="s">
        <v>2728</v>
      </c>
      <c r="L16554" s="1" t="s">
        <v>2728</v>
      </c>
      <c r="N16554" s="1">
        <v>1</v>
      </c>
      <c r="O16554" s="1" t="s">
        <v>18465</v>
      </c>
      <c r="P16554" s="1" t="s">
        <v>2730</v>
      </c>
    </row>
    <row r="16555" spans="1:16" x14ac:dyDescent="0.3">
      <c r="A16555" s="1" t="s">
        <v>18466</v>
      </c>
      <c r="B16555" s="1" t="s">
        <v>18467</v>
      </c>
      <c r="C16555" s="1" t="s">
        <v>18468</v>
      </c>
      <c r="E16555" s="1" t="s">
        <v>761</v>
      </c>
      <c r="F16555" s="1">
        <v>-1.8666666670000001</v>
      </c>
      <c r="G16555" s="1" t="s">
        <v>1141</v>
      </c>
      <c r="H16555" s="1" t="s">
        <v>424</v>
      </c>
      <c r="I16555" s="1">
        <v>50.833300000000001</v>
      </c>
      <c r="J16555" s="1">
        <v>4</v>
      </c>
      <c r="K16555" s="1" t="s">
        <v>949</v>
      </c>
      <c r="L16555" s="1" t="s">
        <v>949</v>
      </c>
      <c r="N16555" s="1">
        <v>1</v>
      </c>
      <c r="O16555" s="1" t="s">
        <v>18469</v>
      </c>
      <c r="P16555" s="1" t="s">
        <v>12876</v>
      </c>
    </row>
    <row r="16556" spans="1:16" x14ac:dyDescent="0.3">
      <c r="A16556" s="1" t="s">
        <v>18466</v>
      </c>
      <c r="B16556" s="1" t="s">
        <v>18467</v>
      </c>
      <c r="C16556" s="1" t="s">
        <v>18468</v>
      </c>
      <c r="E16556" s="1" t="s">
        <v>761</v>
      </c>
      <c r="F16556" s="1">
        <v>-1.8666666670000001</v>
      </c>
      <c r="G16556" s="1" t="s">
        <v>1141</v>
      </c>
      <c r="H16556" s="1" t="s">
        <v>424</v>
      </c>
      <c r="I16556" s="1">
        <v>50.833300000000001</v>
      </c>
      <c r="J16556" s="1">
        <v>4</v>
      </c>
      <c r="K16556" s="1" t="s">
        <v>949</v>
      </c>
      <c r="L16556" s="1" t="s">
        <v>949</v>
      </c>
      <c r="N16556" s="1">
        <v>1</v>
      </c>
      <c r="O16556" s="1" t="s">
        <v>18470</v>
      </c>
      <c r="P16556" s="1" t="s">
        <v>12876</v>
      </c>
    </row>
    <row r="16557" spans="1:16" x14ac:dyDescent="0.3">
      <c r="A16557" s="1" t="s">
        <v>18466</v>
      </c>
      <c r="B16557" s="1" t="s">
        <v>18467</v>
      </c>
      <c r="C16557" s="1" t="s">
        <v>18468</v>
      </c>
      <c r="E16557" s="1" t="s">
        <v>761</v>
      </c>
      <c r="F16557" s="1">
        <v>-1.8666666670000001</v>
      </c>
      <c r="G16557" s="1" t="s">
        <v>1141</v>
      </c>
      <c r="H16557" s="1" t="s">
        <v>392</v>
      </c>
      <c r="I16557" s="1">
        <v>53</v>
      </c>
      <c r="J16557" s="1">
        <v>-8</v>
      </c>
      <c r="K16557" s="1" t="s">
        <v>1141</v>
      </c>
      <c r="L16557" s="1" t="s">
        <v>1141</v>
      </c>
      <c r="N16557" s="1">
        <v>1</v>
      </c>
      <c r="O16557" s="1" t="s">
        <v>18471</v>
      </c>
      <c r="P16557" s="1" t="s">
        <v>2750</v>
      </c>
    </row>
    <row r="16558" spans="1:16" x14ac:dyDescent="0.3">
      <c r="A16558" s="1" t="s">
        <v>18472</v>
      </c>
      <c r="B16558" s="1" t="s">
        <v>18473</v>
      </c>
      <c r="C16558" s="1" t="s">
        <v>18474</v>
      </c>
      <c r="D16558" s="1" t="s">
        <v>18475</v>
      </c>
      <c r="E16558" s="1" t="s">
        <v>761</v>
      </c>
      <c r="F16558" s="1">
        <v>-1.8041237109999999</v>
      </c>
      <c r="G16558" s="1" t="s">
        <v>762</v>
      </c>
      <c r="H16558" s="1" t="s">
        <v>204</v>
      </c>
      <c r="I16558" s="1">
        <v>31.5</v>
      </c>
      <c r="J16558" s="1">
        <v>34.75</v>
      </c>
      <c r="K16558" s="1" t="s">
        <v>1023</v>
      </c>
      <c r="L16558" s="1" t="s">
        <v>1023</v>
      </c>
      <c r="N16558" s="1">
        <v>1</v>
      </c>
      <c r="O16558" s="1" t="s">
        <v>18476</v>
      </c>
      <c r="P16558" s="1" t="s">
        <v>1025</v>
      </c>
    </row>
    <row r="16559" spans="1:16" x14ac:dyDescent="0.3">
      <c r="A16559" s="1" t="s">
        <v>18472</v>
      </c>
      <c r="B16559" s="1" t="s">
        <v>18473</v>
      </c>
      <c r="C16559" s="1" t="s">
        <v>18474</v>
      </c>
      <c r="D16559" s="1" t="s">
        <v>18475</v>
      </c>
      <c r="E16559" s="1" t="s">
        <v>761</v>
      </c>
      <c r="F16559" s="1">
        <v>-1.8041237109999999</v>
      </c>
      <c r="G16559" s="1" t="s">
        <v>762</v>
      </c>
      <c r="H16559" s="1" t="s">
        <v>173</v>
      </c>
      <c r="I16559" s="1">
        <v>-25</v>
      </c>
      <c r="J16559" s="1">
        <v>135</v>
      </c>
      <c r="K16559" s="1" t="s">
        <v>914</v>
      </c>
      <c r="L16559" s="1" t="s">
        <v>914</v>
      </c>
      <c r="N16559" s="1">
        <v>1</v>
      </c>
      <c r="O16559" s="1" t="s">
        <v>18477</v>
      </c>
      <c r="P16559" s="1" t="s">
        <v>1935</v>
      </c>
    </row>
    <row r="16560" spans="1:16" x14ac:dyDescent="0.3">
      <c r="A16560" s="1" t="s">
        <v>18472</v>
      </c>
      <c r="B16560" s="1" t="s">
        <v>18473</v>
      </c>
      <c r="C16560" s="1" t="s">
        <v>18474</v>
      </c>
      <c r="D16560" s="1" t="s">
        <v>18475</v>
      </c>
      <c r="E16560" s="1" t="s">
        <v>761</v>
      </c>
      <c r="F16560" s="1">
        <v>-1.8041237109999999</v>
      </c>
      <c r="G16560" s="1" t="s">
        <v>762</v>
      </c>
      <c r="H16560" s="1" t="s">
        <v>261</v>
      </c>
      <c r="I16560" s="1">
        <v>54</v>
      </c>
      <c r="J16560" s="1">
        <v>-4</v>
      </c>
      <c r="K16560" s="1" t="s">
        <v>857</v>
      </c>
      <c r="L16560" s="1" t="s">
        <v>857</v>
      </c>
      <c r="N16560" s="1">
        <v>1</v>
      </c>
      <c r="O16560" s="1" t="s">
        <v>18478</v>
      </c>
      <c r="P16560" s="1" t="s">
        <v>859</v>
      </c>
    </row>
    <row r="16561" spans="1:16" x14ac:dyDescent="0.3">
      <c r="A16561" s="1" t="s">
        <v>18479</v>
      </c>
      <c r="B16561" s="1" t="s">
        <v>18480</v>
      </c>
      <c r="C16561" s="1" t="s">
        <v>18481</v>
      </c>
      <c r="D16561" s="1" t="s">
        <v>18482</v>
      </c>
      <c r="E16561" s="1" t="s">
        <v>761</v>
      </c>
      <c r="F16561" s="1">
        <v>-3.3226152199999999</v>
      </c>
      <c r="G16561" s="1" t="s">
        <v>914</v>
      </c>
      <c r="H16561" s="1" t="s">
        <v>173</v>
      </c>
      <c r="I16561" s="1">
        <v>-25</v>
      </c>
      <c r="J16561" s="1">
        <v>135</v>
      </c>
      <c r="K16561" s="1" t="s">
        <v>914</v>
      </c>
      <c r="L16561" s="1" t="s">
        <v>914</v>
      </c>
      <c r="N16561" s="1">
        <v>1</v>
      </c>
      <c r="O16561" s="1" t="s">
        <v>18483</v>
      </c>
      <c r="P16561" s="1" t="s">
        <v>1935</v>
      </c>
    </row>
    <row r="16562" spans="1:16" x14ac:dyDescent="0.3">
      <c r="A16562" s="1" t="s">
        <v>18479</v>
      </c>
      <c r="B16562" s="1" t="s">
        <v>18480</v>
      </c>
      <c r="C16562" s="1" t="s">
        <v>18481</v>
      </c>
      <c r="D16562" s="1" t="s">
        <v>18482</v>
      </c>
      <c r="E16562" s="1" t="s">
        <v>761</v>
      </c>
      <c r="F16562" s="1">
        <v>-3.3226152199999999</v>
      </c>
      <c r="G16562" s="1" t="s">
        <v>914</v>
      </c>
      <c r="H16562" s="1" t="s">
        <v>173</v>
      </c>
      <c r="I16562" s="1">
        <v>-25</v>
      </c>
      <c r="J16562" s="1">
        <v>135</v>
      </c>
      <c r="K16562" s="1" t="s">
        <v>914</v>
      </c>
      <c r="L16562" s="1" t="s">
        <v>914</v>
      </c>
      <c r="N16562" s="1">
        <v>1</v>
      </c>
      <c r="O16562" s="1" t="s">
        <v>18483</v>
      </c>
      <c r="P16562" s="1" t="s">
        <v>1935</v>
      </c>
    </row>
    <row r="16563" spans="1:16" x14ac:dyDescent="0.3">
      <c r="A16563" s="1" t="s">
        <v>18484</v>
      </c>
      <c r="B16563" s="1" t="s">
        <v>18485</v>
      </c>
      <c r="C16563" s="1" t="s">
        <v>18481</v>
      </c>
      <c r="D16563" s="1" t="s">
        <v>18486</v>
      </c>
      <c r="E16563" s="1" t="s">
        <v>761</v>
      </c>
      <c r="F16563" s="1">
        <v>-5.4507337529999997</v>
      </c>
      <c r="G16563" s="1" t="s">
        <v>914</v>
      </c>
      <c r="H16563" s="1" t="s">
        <v>173</v>
      </c>
      <c r="I16563" s="1">
        <v>-25</v>
      </c>
      <c r="J16563" s="1">
        <v>135</v>
      </c>
      <c r="K16563" s="1" t="s">
        <v>914</v>
      </c>
      <c r="L16563" s="1" t="s">
        <v>914</v>
      </c>
      <c r="N16563" s="1">
        <v>1</v>
      </c>
      <c r="O16563" s="1" t="s">
        <v>18483</v>
      </c>
      <c r="P16563" s="1" t="s">
        <v>1935</v>
      </c>
    </row>
    <row r="16564" spans="1:16" x14ac:dyDescent="0.3">
      <c r="A16564" s="1" t="s">
        <v>18487</v>
      </c>
      <c r="B16564" s="1" t="s">
        <v>18488</v>
      </c>
      <c r="C16564" s="1" t="s">
        <v>18481</v>
      </c>
      <c r="D16564" s="1" t="s">
        <v>18489</v>
      </c>
      <c r="E16564" s="1" t="s">
        <v>761</v>
      </c>
      <c r="F16564" s="1">
        <v>-3.659233848</v>
      </c>
      <c r="G16564" s="1" t="s">
        <v>914</v>
      </c>
      <c r="H16564" s="1" t="s">
        <v>173</v>
      </c>
      <c r="I16564" s="1">
        <v>-25</v>
      </c>
      <c r="J16564" s="1">
        <v>135</v>
      </c>
      <c r="K16564" s="1" t="s">
        <v>914</v>
      </c>
      <c r="L16564" s="1" t="s">
        <v>914</v>
      </c>
      <c r="N16564" s="1">
        <v>1</v>
      </c>
      <c r="O16564" s="1" t="s">
        <v>18483</v>
      </c>
      <c r="P16564" s="1" t="s">
        <v>1935</v>
      </c>
    </row>
    <row r="16565" spans="1:16" x14ac:dyDescent="0.3">
      <c r="A16565" s="1" t="s">
        <v>18484</v>
      </c>
      <c r="B16565" s="1" t="s">
        <v>18485</v>
      </c>
      <c r="C16565" s="1" t="s">
        <v>18481</v>
      </c>
      <c r="D16565" s="1" t="s">
        <v>18486</v>
      </c>
      <c r="E16565" s="1" t="s">
        <v>761</v>
      </c>
      <c r="F16565" s="1">
        <v>-5.4507337529999997</v>
      </c>
      <c r="G16565" s="1" t="s">
        <v>914</v>
      </c>
      <c r="H16565" s="1" t="s">
        <v>173</v>
      </c>
      <c r="I16565" s="1">
        <v>-25</v>
      </c>
      <c r="J16565" s="1">
        <v>135</v>
      </c>
      <c r="K16565" s="1" t="s">
        <v>914</v>
      </c>
      <c r="L16565" s="1" t="s">
        <v>914</v>
      </c>
      <c r="N16565" s="1">
        <v>1</v>
      </c>
      <c r="O16565" s="1" t="s">
        <v>18483</v>
      </c>
      <c r="P16565" s="1" t="s">
        <v>1935</v>
      </c>
    </row>
    <row r="16566" spans="1:16" x14ac:dyDescent="0.3">
      <c r="A16566" s="1" t="s">
        <v>18487</v>
      </c>
      <c r="B16566" s="1" t="s">
        <v>18488</v>
      </c>
      <c r="C16566" s="1" t="s">
        <v>18481</v>
      </c>
      <c r="D16566" s="1" t="s">
        <v>18489</v>
      </c>
      <c r="E16566" s="1" t="s">
        <v>761</v>
      </c>
      <c r="F16566" s="1">
        <v>-3.659233848</v>
      </c>
      <c r="G16566" s="1" t="s">
        <v>914</v>
      </c>
      <c r="H16566" s="1" t="s">
        <v>173</v>
      </c>
      <c r="I16566" s="1">
        <v>-25</v>
      </c>
      <c r="J16566" s="1">
        <v>135</v>
      </c>
      <c r="K16566" s="1" t="s">
        <v>914</v>
      </c>
      <c r="L16566" s="1" t="s">
        <v>914</v>
      </c>
      <c r="N16566" s="1">
        <v>1</v>
      </c>
      <c r="O16566" s="1" t="s">
        <v>18483</v>
      </c>
      <c r="P16566" s="1" t="s">
        <v>1935</v>
      </c>
    </row>
    <row r="16567" spans="1:16" x14ac:dyDescent="0.3">
      <c r="A16567" s="1" t="s">
        <v>18490</v>
      </c>
      <c r="B16567" s="1" t="s">
        <v>18491</v>
      </c>
      <c r="C16567" s="1" t="s">
        <v>18492</v>
      </c>
      <c r="D16567" s="1" t="s">
        <v>18493</v>
      </c>
      <c r="E16567" s="1" t="s">
        <v>761</v>
      </c>
      <c r="F16567" s="1">
        <v>-5.0834597879999999</v>
      </c>
      <c r="G16567" s="1" t="s">
        <v>971</v>
      </c>
      <c r="H16567" s="1" t="s">
        <v>3</v>
      </c>
      <c r="I16567" s="1">
        <v>1.3667</v>
      </c>
      <c r="J16567" s="1">
        <v>103.8</v>
      </c>
      <c r="K16567" s="1" t="s">
        <v>971</v>
      </c>
      <c r="L16567" s="1" t="s">
        <v>971</v>
      </c>
      <c r="N16567" s="1">
        <v>1</v>
      </c>
      <c r="O16567" s="1" t="s">
        <v>18494</v>
      </c>
      <c r="P16567" s="1" t="s">
        <v>984</v>
      </c>
    </row>
    <row r="16568" spans="1:16" x14ac:dyDescent="0.3">
      <c r="A16568" s="1" t="s">
        <v>18490</v>
      </c>
      <c r="B16568" s="1" t="s">
        <v>18491</v>
      </c>
      <c r="C16568" s="1" t="s">
        <v>18492</v>
      </c>
      <c r="D16568" s="1" t="s">
        <v>18493</v>
      </c>
      <c r="E16568" s="1" t="s">
        <v>761</v>
      </c>
      <c r="F16568" s="1">
        <v>-5.0834597879999999</v>
      </c>
      <c r="G16568" s="1" t="s">
        <v>971</v>
      </c>
      <c r="H16568" s="1" t="s">
        <v>3</v>
      </c>
      <c r="I16568" s="1">
        <v>1.3667</v>
      </c>
      <c r="J16568" s="1">
        <v>103.8</v>
      </c>
      <c r="K16568" s="1" t="s">
        <v>971</v>
      </c>
      <c r="L16568" s="1" t="s">
        <v>971</v>
      </c>
      <c r="N16568" s="1">
        <v>1</v>
      </c>
      <c r="O16568" s="1" t="s">
        <v>18495</v>
      </c>
      <c r="P16568" s="1" t="s">
        <v>984</v>
      </c>
    </row>
    <row r="16569" spans="1:16" x14ac:dyDescent="0.3">
      <c r="A16569" s="1" t="s">
        <v>18496</v>
      </c>
      <c r="B16569" s="1" t="s">
        <v>18497</v>
      </c>
      <c r="C16569" s="1" t="s">
        <v>18498</v>
      </c>
      <c r="D16569" s="1" t="s">
        <v>18499</v>
      </c>
      <c r="E16569" s="1" t="s">
        <v>761</v>
      </c>
      <c r="F16569" s="1">
        <v>-1.111111111</v>
      </c>
      <c r="G16569" s="1" t="s">
        <v>762</v>
      </c>
      <c r="H16569" s="1" t="s">
        <v>1</v>
      </c>
      <c r="I16569" s="1">
        <v>36.17</v>
      </c>
      <c r="J16569" s="1">
        <v>-119.746</v>
      </c>
      <c r="K16569" s="1" t="s">
        <v>762</v>
      </c>
      <c r="L16569" s="1" t="s">
        <v>2148</v>
      </c>
      <c r="N16569" s="1">
        <v>2</v>
      </c>
      <c r="O16569" s="1" t="s">
        <v>18500</v>
      </c>
      <c r="P16569" s="1" t="s">
        <v>2507</v>
      </c>
    </row>
    <row r="16570" spans="1:16" x14ac:dyDescent="0.3">
      <c r="A16570" s="1" t="s">
        <v>8298</v>
      </c>
      <c r="B16570" s="1" t="s">
        <v>18501</v>
      </c>
      <c r="C16570" s="1" t="s">
        <v>18502</v>
      </c>
      <c r="D16570" s="1" t="s">
        <v>18503</v>
      </c>
      <c r="E16570" s="1" t="s">
        <v>761</v>
      </c>
      <c r="F16570" s="1">
        <v>0</v>
      </c>
      <c r="G16570" s="1" t="s">
        <v>10249</v>
      </c>
      <c r="H16570" s="1" t="s">
        <v>321</v>
      </c>
      <c r="I16570" s="1">
        <v>13.2613</v>
      </c>
      <c r="J16570" s="1">
        <v>145.096</v>
      </c>
      <c r="K16570" s="1" t="s">
        <v>10249</v>
      </c>
      <c r="L16570" s="1" t="s">
        <v>10249</v>
      </c>
      <c r="N16570" s="1">
        <v>1</v>
      </c>
      <c r="O16570" s="1" t="s">
        <v>18504</v>
      </c>
      <c r="P16570" s="1" t="s">
        <v>18505</v>
      </c>
    </row>
    <row r="16571" spans="1:16" x14ac:dyDescent="0.3">
      <c r="A16571" s="1" t="s">
        <v>8160</v>
      </c>
      <c r="B16571" s="1" t="s">
        <v>18506</v>
      </c>
      <c r="C16571" s="1" t="s">
        <v>18507</v>
      </c>
      <c r="D16571" s="1" t="s">
        <v>18508</v>
      </c>
      <c r="E16571" s="1" t="s">
        <v>761</v>
      </c>
      <c r="F16571" s="1">
        <v>0</v>
      </c>
      <c r="G16571" s="1" t="s">
        <v>10249</v>
      </c>
      <c r="H16571" s="1" t="s">
        <v>321</v>
      </c>
      <c r="I16571" s="1">
        <v>13.2613</v>
      </c>
      <c r="J16571" s="1">
        <v>145.096</v>
      </c>
      <c r="K16571" s="1" t="s">
        <v>10249</v>
      </c>
      <c r="L16571" s="1" t="s">
        <v>10249</v>
      </c>
      <c r="N16571" s="1">
        <v>1</v>
      </c>
      <c r="O16571" s="1" t="s">
        <v>18504</v>
      </c>
      <c r="P16571" s="1" t="s">
        <v>18505</v>
      </c>
    </row>
    <row r="16572" spans="1:16" x14ac:dyDescent="0.3">
      <c r="A16572" s="1" t="s">
        <v>8012</v>
      </c>
      <c r="B16572" s="1" t="s">
        <v>8070</v>
      </c>
      <c r="C16572" s="1" t="s">
        <v>8071</v>
      </c>
      <c r="D16572" s="1" t="s">
        <v>8072</v>
      </c>
      <c r="E16572" s="1" t="s">
        <v>761</v>
      </c>
      <c r="F16572" s="1">
        <v>-2.795031056</v>
      </c>
      <c r="G16572" s="1" t="s">
        <v>762</v>
      </c>
      <c r="H16572" s="1" t="s">
        <v>377</v>
      </c>
      <c r="I16572" s="1">
        <v>35</v>
      </c>
      <c r="J16572" s="1">
        <v>105</v>
      </c>
      <c r="K16572" s="1" t="s">
        <v>770</v>
      </c>
      <c r="L16572" s="1" t="s">
        <v>770</v>
      </c>
      <c r="N16572" s="1">
        <v>1</v>
      </c>
      <c r="O16572" s="1" t="s">
        <v>18509</v>
      </c>
      <c r="P16572" s="1" t="s">
        <v>772</v>
      </c>
    </row>
    <row r="16573" spans="1:16" x14ac:dyDescent="0.3">
      <c r="A16573" s="1" t="s">
        <v>8012</v>
      </c>
      <c r="B16573" s="1" t="s">
        <v>8070</v>
      </c>
      <c r="C16573" s="1" t="s">
        <v>8071</v>
      </c>
      <c r="D16573" s="1" t="s">
        <v>8072</v>
      </c>
      <c r="E16573" s="1" t="s">
        <v>761</v>
      </c>
      <c r="F16573" s="1">
        <v>-2.795031056</v>
      </c>
      <c r="G16573" s="1" t="s">
        <v>762</v>
      </c>
      <c r="H16573" s="1" t="s">
        <v>377</v>
      </c>
      <c r="I16573" s="1">
        <v>35</v>
      </c>
      <c r="J16573" s="1">
        <v>105</v>
      </c>
      <c r="K16573" s="1" t="s">
        <v>770</v>
      </c>
      <c r="L16573" s="1" t="s">
        <v>770</v>
      </c>
      <c r="N16573" s="1">
        <v>1</v>
      </c>
      <c r="O16573" s="1" t="s">
        <v>18510</v>
      </c>
      <c r="P16573" s="1" t="s">
        <v>772</v>
      </c>
    </row>
    <row r="16574" spans="1:16" x14ac:dyDescent="0.3">
      <c r="A16574" s="1" t="s">
        <v>8020</v>
      </c>
      <c r="B16574" s="1" t="s">
        <v>18511</v>
      </c>
      <c r="C16574" s="1" t="s">
        <v>18512</v>
      </c>
      <c r="D16574" s="1" t="s">
        <v>18513</v>
      </c>
      <c r="E16574" s="1" t="s">
        <v>761</v>
      </c>
      <c r="F16574" s="1">
        <v>-3.0303030299999998</v>
      </c>
      <c r="G16574" s="1" t="s">
        <v>1083</v>
      </c>
      <c r="H16574" s="1" t="s">
        <v>394</v>
      </c>
      <c r="I16574" s="1">
        <v>13</v>
      </c>
      <c r="J16574" s="1">
        <v>122</v>
      </c>
      <c r="K16574" s="1" t="s">
        <v>1083</v>
      </c>
      <c r="L16574" s="1" t="s">
        <v>1083</v>
      </c>
      <c r="N16574" s="1">
        <v>1</v>
      </c>
      <c r="O16574" s="1" t="s">
        <v>18514</v>
      </c>
      <c r="P16574" s="1" t="s">
        <v>3131</v>
      </c>
    </row>
    <row r="16575" spans="1:16" x14ac:dyDescent="0.3">
      <c r="A16575" s="1" t="s">
        <v>8202</v>
      </c>
      <c r="B16575" s="1" t="s">
        <v>18515</v>
      </c>
      <c r="C16575" s="1" t="s">
        <v>18516</v>
      </c>
      <c r="D16575" s="1" t="s">
        <v>18517</v>
      </c>
      <c r="E16575" s="1" t="s">
        <v>761</v>
      </c>
      <c r="F16575" s="1">
        <v>0.91185410300000003</v>
      </c>
      <c r="G16575" s="1" t="s">
        <v>10249</v>
      </c>
      <c r="H16575" s="1" t="s">
        <v>321</v>
      </c>
      <c r="I16575" s="1">
        <v>13.2613</v>
      </c>
      <c r="J16575" s="1">
        <v>145.096</v>
      </c>
      <c r="K16575" s="1" t="s">
        <v>10249</v>
      </c>
      <c r="L16575" s="1" t="s">
        <v>10249</v>
      </c>
      <c r="N16575" s="1">
        <v>1</v>
      </c>
      <c r="O16575" s="1" t="s">
        <v>18518</v>
      </c>
      <c r="P16575" s="1" t="s">
        <v>18505</v>
      </c>
    </row>
    <row r="16576" spans="1:16" x14ac:dyDescent="0.3">
      <c r="A16576" s="1" t="s">
        <v>17445</v>
      </c>
      <c r="B16576" s="1" t="s">
        <v>18519</v>
      </c>
      <c r="C16576" s="1" t="s">
        <v>18520</v>
      </c>
      <c r="E16576" s="1" t="s">
        <v>761</v>
      </c>
      <c r="F16576" s="1">
        <v>0</v>
      </c>
      <c r="G16576" s="1" t="s">
        <v>762</v>
      </c>
      <c r="H16576" s="1" t="s">
        <v>299</v>
      </c>
      <c r="I16576" s="1">
        <v>39.064599999999999</v>
      </c>
      <c r="J16576" s="1">
        <v>-105.327</v>
      </c>
      <c r="K16576" s="1" t="s">
        <v>762</v>
      </c>
      <c r="L16576" s="1" t="s">
        <v>2557</v>
      </c>
      <c r="N16576" s="1">
        <v>2</v>
      </c>
      <c r="O16576" s="1" t="s">
        <v>18521</v>
      </c>
      <c r="P16576" s="1" t="s">
        <v>2559</v>
      </c>
    </row>
    <row r="16577" spans="1:16" x14ac:dyDescent="0.3">
      <c r="A16577" s="1" t="s">
        <v>17445</v>
      </c>
      <c r="B16577" s="1" t="s">
        <v>18519</v>
      </c>
      <c r="C16577" s="1" t="s">
        <v>18520</v>
      </c>
      <c r="E16577" s="1" t="s">
        <v>761</v>
      </c>
      <c r="F16577" s="1">
        <v>0</v>
      </c>
      <c r="G16577" s="1" t="s">
        <v>762</v>
      </c>
      <c r="H16577" s="1" t="s">
        <v>221</v>
      </c>
      <c r="I16577" s="1">
        <v>39.739199999999997</v>
      </c>
      <c r="J16577" s="1">
        <v>-104.985</v>
      </c>
      <c r="K16577" s="1" t="s">
        <v>762</v>
      </c>
      <c r="L16577" s="1" t="s">
        <v>2557</v>
      </c>
      <c r="M16577" s="1" t="s">
        <v>9018</v>
      </c>
      <c r="N16577" s="1">
        <v>3</v>
      </c>
      <c r="O16577" s="1" t="s">
        <v>18521</v>
      </c>
      <c r="P16577" s="1" t="s">
        <v>9020</v>
      </c>
    </row>
    <row r="16578" spans="1:16" x14ac:dyDescent="0.3">
      <c r="A16578" s="1" t="s">
        <v>18522</v>
      </c>
      <c r="B16578" s="1" t="s">
        <v>18523</v>
      </c>
      <c r="C16578" s="1" t="s">
        <v>18524</v>
      </c>
      <c r="D16578" s="1" t="s">
        <v>18525</v>
      </c>
      <c r="E16578" s="1" t="s">
        <v>761</v>
      </c>
      <c r="F16578" s="1">
        <v>-2.5</v>
      </c>
      <c r="G16578" s="1" t="s">
        <v>762</v>
      </c>
      <c r="H16578" s="1" t="s">
        <v>66</v>
      </c>
      <c r="I16578" s="1">
        <v>33.7712</v>
      </c>
      <c r="J16578" s="1">
        <v>-111.38800000000001</v>
      </c>
      <c r="K16578" s="1" t="s">
        <v>762</v>
      </c>
      <c r="L16578" s="1" t="s">
        <v>3480</v>
      </c>
      <c r="N16578" s="1">
        <v>2</v>
      </c>
      <c r="O16578" s="1" t="s">
        <v>18526</v>
      </c>
      <c r="P16578" s="1" t="s">
        <v>3482</v>
      </c>
    </row>
    <row r="16579" spans="1:16" x14ac:dyDescent="0.3">
      <c r="A16579" s="1" t="s">
        <v>17453</v>
      </c>
      <c r="B16579" s="1" t="s">
        <v>18527</v>
      </c>
      <c r="C16579" s="1" t="s">
        <v>18528</v>
      </c>
      <c r="D16579" s="1" t="s">
        <v>18529</v>
      </c>
      <c r="E16579" s="1" t="s">
        <v>761</v>
      </c>
      <c r="F16579" s="1">
        <v>-7.5816993459999997</v>
      </c>
      <c r="G16579" s="1" t="s">
        <v>857</v>
      </c>
      <c r="H16579" s="1" t="s">
        <v>309</v>
      </c>
      <c r="I16579" s="1">
        <v>31.180099999999999</v>
      </c>
      <c r="J16579" s="1">
        <v>-91.874899999999997</v>
      </c>
      <c r="K16579" s="1" t="s">
        <v>762</v>
      </c>
      <c r="L16579" s="1" t="s">
        <v>2687</v>
      </c>
      <c r="N16579" s="1">
        <v>2</v>
      </c>
      <c r="O16579" s="1" t="s">
        <v>18530</v>
      </c>
      <c r="P16579" s="1" t="s">
        <v>2689</v>
      </c>
    </row>
    <row r="16580" spans="1:16" x14ac:dyDescent="0.3">
      <c r="A16580" s="1" t="s">
        <v>17453</v>
      </c>
      <c r="B16580" s="1" t="s">
        <v>18527</v>
      </c>
      <c r="C16580" s="1" t="s">
        <v>18528</v>
      </c>
      <c r="D16580" s="1" t="s">
        <v>18529</v>
      </c>
      <c r="E16580" s="1" t="s">
        <v>761</v>
      </c>
      <c r="F16580" s="1">
        <v>-7.5816993459999997</v>
      </c>
      <c r="G16580" s="1" t="s">
        <v>857</v>
      </c>
      <c r="H16580" s="1" t="s">
        <v>309</v>
      </c>
      <c r="I16580" s="1">
        <v>31.180099999999999</v>
      </c>
      <c r="J16580" s="1">
        <v>-91.874899999999997</v>
      </c>
      <c r="K16580" s="1" t="s">
        <v>762</v>
      </c>
      <c r="L16580" s="1" t="s">
        <v>2687</v>
      </c>
      <c r="N16580" s="1">
        <v>2</v>
      </c>
      <c r="O16580" s="1" t="s">
        <v>18531</v>
      </c>
      <c r="P16580" s="1" t="s">
        <v>2689</v>
      </c>
    </row>
    <row r="16581" spans="1:16" x14ac:dyDescent="0.3">
      <c r="A16581" s="1" t="s">
        <v>18532</v>
      </c>
      <c r="B16581" s="1" t="s">
        <v>18533</v>
      </c>
      <c r="C16581" s="1" t="s">
        <v>18534</v>
      </c>
      <c r="D16581" s="1" t="s">
        <v>18535</v>
      </c>
      <c r="E16581" s="1" t="s">
        <v>761</v>
      </c>
      <c r="F16581" s="1">
        <v>-1.7441860469999999</v>
      </c>
      <c r="G16581" s="1" t="s">
        <v>762</v>
      </c>
      <c r="H16581" s="1" t="s">
        <v>419</v>
      </c>
      <c r="I16581" s="1">
        <v>38.895099999999999</v>
      </c>
      <c r="J16581" s="1">
        <v>-77.0364</v>
      </c>
      <c r="K16581" s="1" t="s">
        <v>762</v>
      </c>
      <c r="L16581" s="1" t="s">
        <v>809</v>
      </c>
      <c r="M16581" s="1" t="s">
        <v>810</v>
      </c>
      <c r="N16581" s="1">
        <v>3</v>
      </c>
      <c r="O16581" s="1" t="s">
        <v>13615</v>
      </c>
      <c r="P16581" s="1" t="s">
        <v>812</v>
      </c>
    </row>
    <row r="16582" spans="1:16" x14ac:dyDescent="0.3">
      <c r="A16582" s="1" t="s">
        <v>18536</v>
      </c>
      <c r="B16582" s="1" t="s">
        <v>18537</v>
      </c>
      <c r="C16582" s="1" t="s">
        <v>18538</v>
      </c>
      <c r="E16582" s="1" t="s">
        <v>761</v>
      </c>
      <c r="F16582" s="1">
        <v>-2.1374547850000001</v>
      </c>
      <c r="G16582" s="1" t="s">
        <v>762</v>
      </c>
      <c r="H16582" s="1" t="s">
        <v>154</v>
      </c>
      <c r="I16582" s="1">
        <v>40.113500000000002</v>
      </c>
      <c r="J16582" s="1">
        <v>-111.854</v>
      </c>
      <c r="K16582" s="1" t="s">
        <v>762</v>
      </c>
      <c r="L16582" s="1" t="s">
        <v>784</v>
      </c>
      <c r="N16582" s="1">
        <v>2</v>
      </c>
      <c r="O16582" s="1" t="s">
        <v>18539</v>
      </c>
      <c r="P16582" s="1" t="s">
        <v>786</v>
      </c>
    </row>
    <row r="16583" spans="1:16" x14ac:dyDescent="0.3">
      <c r="A16583" s="1" t="s">
        <v>18536</v>
      </c>
      <c r="B16583" s="1" t="s">
        <v>18537</v>
      </c>
      <c r="C16583" s="1" t="s">
        <v>18538</v>
      </c>
      <c r="E16583" s="1" t="s">
        <v>761</v>
      </c>
      <c r="F16583" s="1">
        <v>-2.1374547850000001</v>
      </c>
      <c r="G16583" s="1" t="s">
        <v>762</v>
      </c>
      <c r="H16583" s="1" t="s">
        <v>276</v>
      </c>
      <c r="I16583" s="1">
        <v>42.149700000000003</v>
      </c>
      <c r="J16583" s="1">
        <v>-74.938400000000001</v>
      </c>
      <c r="K16583" s="1" t="s">
        <v>762</v>
      </c>
      <c r="L16583" s="1" t="s">
        <v>828</v>
      </c>
      <c r="N16583" s="1">
        <v>2</v>
      </c>
      <c r="O16583" s="1" t="s">
        <v>18539</v>
      </c>
      <c r="P16583" s="1" t="s">
        <v>830</v>
      </c>
    </row>
    <row r="16584" spans="1:16" x14ac:dyDescent="0.3">
      <c r="A16584" s="1" t="s">
        <v>18540</v>
      </c>
      <c r="B16584" s="1" t="s">
        <v>18541</v>
      </c>
      <c r="C16584" s="1" t="s">
        <v>13838</v>
      </c>
      <c r="D16584" s="1" t="s">
        <v>18542</v>
      </c>
      <c r="E16584" s="1" t="s">
        <v>761</v>
      </c>
      <c r="F16584" s="1">
        <v>-2.2037218410000001</v>
      </c>
      <c r="G16584" s="1" t="s">
        <v>762</v>
      </c>
      <c r="H16584" s="1" t="s">
        <v>154</v>
      </c>
      <c r="I16584" s="1">
        <v>40.113500000000002</v>
      </c>
      <c r="J16584" s="1">
        <v>-111.854</v>
      </c>
      <c r="K16584" s="1" t="s">
        <v>762</v>
      </c>
      <c r="L16584" s="1" t="s">
        <v>784</v>
      </c>
      <c r="N16584" s="1">
        <v>2</v>
      </c>
      <c r="O16584" s="1" t="s">
        <v>13593</v>
      </c>
      <c r="P16584" s="1" t="s">
        <v>786</v>
      </c>
    </row>
    <row r="16585" spans="1:16" x14ac:dyDescent="0.3">
      <c r="A16585" s="1" t="s">
        <v>18540</v>
      </c>
      <c r="B16585" s="1" t="s">
        <v>18541</v>
      </c>
      <c r="C16585" s="1" t="s">
        <v>13838</v>
      </c>
      <c r="D16585" s="1" t="s">
        <v>18542</v>
      </c>
      <c r="E16585" s="1" t="s">
        <v>761</v>
      </c>
      <c r="F16585" s="1">
        <v>-2.2037218410000001</v>
      </c>
      <c r="G16585" s="1" t="s">
        <v>762</v>
      </c>
      <c r="H16585" s="1" t="s">
        <v>276</v>
      </c>
      <c r="I16585" s="1">
        <v>42.149700000000003</v>
      </c>
      <c r="J16585" s="1">
        <v>-74.938400000000001</v>
      </c>
      <c r="K16585" s="1" t="s">
        <v>762</v>
      </c>
      <c r="L16585" s="1" t="s">
        <v>828</v>
      </c>
      <c r="N16585" s="1">
        <v>2</v>
      </c>
      <c r="O16585" s="1" t="s">
        <v>13594</v>
      </c>
      <c r="P16585" s="1" t="s">
        <v>830</v>
      </c>
    </row>
    <row r="16586" spans="1:16" x14ac:dyDescent="0.3">
      <c r="A16586" s="1" t="s">
        <v>18543</v>
      </c>
      <c r="B16586" s="1" t="s">
        <v>18544</v>
      </c>
      <c r="C16586" s="1" t="s">
        <v>782</v>
      </c>
      <c r="D16586" s="1" t="s">
        <v>783</v>
      </c>
      <c r="E16586" s="1" t="s">
        <v>761</v>
      </c>
      <c r="F16586" s="1">
        <v>-4.1841004179999999</v>
      </c>
      <c r="G16586" s="1" t="s">
        <v>762</v>
      </c>
      <c r="H16586" s="1" t="s">
        <v>154</v>
      </c>
      <c r="I16586" s="1">
        <v>40.113500000000002</v>
      </c>
      <c r="J16586" s="1">
        <v>-111.854</v>
      </c>
      <c r="K16586" s="1" t="s">
        <v>762</v>
      </c>
      <c r="L16586" s="1" t="s">
        <v>784</v>
      </c>
      <c r="N16586" s="1">
        <v>2</v>
      </c>
      <c r="O16586" s="1" t="s">
        <v>785</v>
      </c>
      <c r="P16586" s="1" t="s">
        <v>786</v>
      </c>
    </row>
    <row r="16587" spans="1:16" x14ac:dyDescent="0.3">
      <c r="A16587" s="1" t="s">
        <v>18543</v>
      </c>
      <c r="B16587" s="1" t="s">
        <v>18544</v>
      </c>
      <c r="C16587" s="1" t="s">
        <v>782</v>
      </c>
      <c r="D16587" s="1" t="s">
        <v>783</v>
      </c>
      <c r="E16587" s="1" t="s">
        <v>761</v>
      </c>
      <c r="F16587" s="1">
        <v>-4.1841004179999999</v>
      </c>
      <c r="G16587" s="1" t="s">
        <v>762</v>
      </c>
      <c r="H16587" s="1" t="s">
        <v>170</v>
      </c>
      <c r="I16587" s="1">
        <v>27.833300000000001</v>
      </c>
      <c r="J16587" s="1">
        <v>-81.716999999999999</v>
      </c>
      <c r="K16587" s="1" t="s">
        <v>762</v>
      </c>
      <c r="L16587" s="1" t="s">
        <v>777</v>
      </c>
      <c r="N16587" s="1">
        <v>2</v>
      </c>
      <c r="O16587" s="1" t="s">
        <v>789</v>
      </c>
      <c r="P16587" s="1" t="s">
        <v>779</v>
      </c>
    </row>
    <row r="16588" spans="1:16" x14ac:dyDescent="0.3">
      <c r="A16588" s="1" t="s">
        <v>18543</v>
      </c>
      <c r="B16588" s="1" t="s">
        <v>18544</v>
      </c>
      <c r="C16588" s="1" t="s">
        <v>782</v>
      </c>
      <c r="D16588" s="1" t="s">
        <v>783</v>
      </c>
      <c r="E16588" s="1" t="s">
        <v>761</v>
      </c>
      <c r="F16588" s="1">
        <v>-4.1841004179999999</v>
      </c>
      <c r="G16588" s="1" t="s">
        <v>762</v>
      </c>
      <c r="H16588" s="1" t="s">
        <v>170</v>
      </c>
      <c r="I16588" s="1">
        <v>27.833300000000001</v>
      </c>
      <c r="J16588" s="1">
        <v>-81.716999999999999</v>
      </c>
      <c r="K16588" s="1" t="s">
        <v>762</v>
      </c>
      <c r="L16588" s="1" t="s">
        <v>777</v>
      </c>
      <c r="N16588" s="1">
        <v>2</v>
      </c>
      <c r="O16588" s="1" t="s">
        <v>787</v>
      </c>
      <c r="P16588" s="1" t="s">
        <v>779</v>
      </c>
    </row>
    <row r="16589" spans="1:16" x14ac:dyDescent="0.3">
      <c r="A16589" s="1" t="s">
        <v>18543</v>
      </c>
      <c r="B16589" s="1" t="s">
        <v>18544</v>
      </c>
      <c r="C16589" s="1" t="s">
        <v>782</v>
      </c>
      <c r="D16589" s="1" t="s">
        <v>783</v>
      </c>
      <c r="E16589" s="1" t="s">
        <v>761</v>
      </c>
      <c r="F16589" s="1">
        <v>-4.1841004179999999</v>
      </c>
      <c r="G16589" s="1" t="s">
        <v>762</v>
      </c>
      <c r="H16589" s="1" t="s">
        <v>170</v>
      </c>
      <c r="I16589" s="1">
        <v>27.833300000000001</v>
      </c>
      <c r="J16589" s="1">
        <v>-81.716999999999999</v>
      </c>
      <c r="K16589" s="1" t="s">
        <v>762</v>
      </c>
      <c r="L16589" s="1" t="s">
        <v>777</v>
      </c>
      <c r="N16589" s="1">
        <v>2</v>
      </c>
      <c r="O16589" s="1" t="s">
        <v>785</v>
      </c>
      <c r="P16589" s="1" t="s">
        <v>779</v>
      </c>
    </row>
    <row r="16590" spans="1:16" x14ac:dyDescent="0.3">
      <c r="A16590" s="1" t="s">
        <v>18543</v>
      </c>
      <c r="B16590" s="1" t="s">
        <v>18544</v>
      </c>
      <c r="C16590" s="1" t="s">
        <v>782</v>
      </c>
      <c r="D16590" s="1" t="s">
        <v>783</v>
      </c>
      <c r="E16590" s="1" t="s">
        <v>761</v>
      </c>
      <c r="F16590" s="1">
        <v>-4.1841004179999999</v>
      </c>
      <c r="G16590" s="1" t="s">
        <v>762</v>
      </c>
      <c r="H16590" s="1" t="s">
        <v>170</v>
      </c>
      <c r="I16590" s="1">
        <v>27.833300000000001</v>
      </c>
      <c r="J16590" s="1">
        <v>-81.716999999999999</v>
      </c>
      <c r="K16590" s="1" t="s">
        <v>762</v>
      </c>
      <c r="L16590" s="1" t="s">
        <v>777</v>
      </c>
      <c r="N16590" s="1">
        <v>2</v>
      </c>
      <c r="O16590" s="1" t="s">
        <v>788</v>
      </c>
      <c r="P16590" s="1" t="s">
        <v>779</v>
      </c>
    </row>
    <row r="16591" spans="1:16" x14ac:dyDescent="0.3">
      <c r="A16591" s="1" t="s">
        <v>18543</v>
      </c>
      <c r="B16591" s="1" t="s">
        <v>18544</v>
      </c>
      <c r="C16591" s="1" t="s">
        <v>782</v>
      </c>
      <c r="D16591" s="1" t="s">
        <v>783</v>
      </c>
      <c r="E16591" s="1" t="s">
        <v>761</v>
      </c>
      <c r="F16591" s="1">
        <v>-4.1841004179999999</v>
      </c>
      <c r="G16591" s="1" t="s">
        <v>762</v>
      </c>
      <c r="H16591" s="1" t="s">
        <v>229</v>
      </c>
      <c r="I16591" s="1">
        <v>28.5747</v>
      </c>
      <c r="J16591" s="1">
        <v>-81.369699999999995</v>
      </c>
      <c r="K16591" s="1" t="s">
        <v>762</v>
      </c>
      <c r="L16591" s="1" t="s">
        <v>777</v>
      </c>
      <c r="M16591" s="1" t="s">
        <v>790</v>
      </c>
      <c r="N16591" s="1">
        <v>3</v>
      </c>
      <c r="O16591" s="1" t="s">
        <v>791</v>
      </c>
      <c r="P16591" s="1" t="s">
        <v>792</v>
      </c>
    </row>
    <row r="16592" spans="1:16" x14ac:dyDescent="0.3">
      <c r="A16592" s="1" t="s">
        <v>18545</v>
      </c>
      <c r="B16592" s="1" t="s">
        <v>18546</v>
      </c>
      <c r="C16592" s="1" t="s">
        <v>13793</v>
      </c>
      <c r="D16592" s="1" t="s">
        <v>18547</v>
      </c>
      <c r="E16592" s="1" t="s">
        <v>761</v>
      </c>
      <c r="F16592" s="1">
        <v>-2.601156069</v>
      </c>
      <c r="G16592" s="1" t="s">
        <v>762</v>
      </c>
      <c r="H16592" s="1" t="s">
        <v>71</v>
      </c>
      <c r="I16592" s="1">
        <v>44.607399999999998</v>
      </c>
      <c r="J16592" s="1">
        <v>-69.3977</v>
      </c>
      <c r="K16592" s="1" t="s">
        <v>762</v>
      </c>
      <c r="L16592" s="1" t="s">
        <v>6705</v>
      </c>
      <c r="N16592" s="1">
        <v>2</v>
      </c>
      <c r="O16592" s="1" t="s">
        <v>13794</v>
      </c>
      <c r="P16592" s="1" t="s">
        <v>6707</v>
      </c>
    </row>
    <row r="16593" spans="1:16" x14ac:dyDescent="0.3">
      <c r="A16593" s="1" t="s">
        <v>18548</v>
      </c>
      <c r="B16593" s="1" t="s">
        <v>18549</v>
      </c>
      <c r="C16593" s="1" t="s">
        <v>13838</v>
      </c>
      <c r="D16593" s="1" t="s">
        <v>18550</v>
      </c>
      <c r="E16593" s="1" t="s">
        <v>761</v>
      </c>
      <c r="F16593" s="1">
        <v>-2.0823473730000002</v>
      </c>
      <c r="G16593" s="1" t="s">
        <v>762</v>
      </c>
      <c r="H16593" s="1" t="s">
        <v>154</v>
      </c>
      <c r="I16593" s="1">
        <v>40.113500000000002</v>
      </c>
      <c r="J16593" s="1">
        <v>-111.854</v>
      </c>
      <c r="K16593" s="1" t="s">
        <v>762</v>
      </c>
      <c r="L16593" s="1" t="s">
        <v>784</v>
      </c>
      <c r="N16593" s="1">
        <v>2</v>
      </c>
      <c r="O16593" s="1" t="s">
        <v>13593</v>
      </c>
      <c r="P16593" s="1" t="s">
        <v>786</v>
      </c>
    </row>
    <row r="16594" spans="1:16" x14ac:dyDescent="0.3">
      <c r="A16594" s="1" t="s">
        <v>18548</v>
      </c>
      <c r="B16594" s="1" t="s">
        <v>18549</v>
      </c>
      <c r="C16594" s="1" t="s">
        <v>13838</v>
      </c>
      <c r="D16594" s="1" t="s">
        <v>18550</v>
      </c>
      <c r="E16594" s="1" t="s">
        <v>761</v>
      </c>
      <c r="F16594" s="1">
        <v>-2.0823473730000002</v>
      </c>
      <c r="G16594" s="1" t="s">
        <v>762</v>
      </c>
      <c r="H16594" s="1" t="s">
        <v>276</v>
      </c>
      <c r="I16594" s="1">
        <v>42.149700000000003</v>
      </c>
      <c r="J16594" s="1">
        <v>-74.938400000000001</v>
      </c>
      <c r="K16594" s="1" t="s">
        <v>762</v>
      </c>
      <c r="L16594" s="1" t="s">
        <v>828</v>
      </c>
      <c r="N16594" s="1">
        <v>2</v>
      </c>
      <c r="O16594" s="1" t="s">
        <v>13594</v>
      </c>
      <c r="P16594" s="1" t="s">
        <v>830</v>
      </c>
    </row>
    <row r="16595" spans="1:16" x14ac:dyDescent="0.3">
      <c r="A16595" s="1" t="s">
        <v>18551</v>
      </c>
      <c r="B16595" s="1" t="s">
        <v>18552</v>
      </c>
      <c r="C16595" s="1" t="s">
        <v>18553</v>
      </c>
      <c r="D16595" s="1" t="s">
        <v>18554</v>
      </c>
      <c r="E16595" s="1" t="s">
        <v>761</v>
      </c>
      <c r="F16595" s="1">
        <v>-4.4943820219999999</v>
      </c>
      <c r="G16595" s="1" t="s">
        <v>762</v>
      </c>
      <c r="H16595" s="1" t="s">
        <v>42</v>
      </c>
      <c r="I16595" s="1">
        <v>44.040700000000001</v>
      </c>
      <c r="J16595" s="1">
        <v>-72.709299999999999</v>
      </c>
      <c r="K16595" s="1" t="s">
        <v>762</v>
      </c>
      <c r="L16595" s="1" t="s">
        <v>1016</v>
      </c>
      <c r="N16595" s="1">
        <v>2</v>
      </c>
      <c r="O16595" s="1" t="s">
        <v>18555</v>
      </c>
      <c r="P16595" s="1" t="s">
        <v>1018</v>
      </c>
    </row>
    <row r="16596" spans="1:16" x14ac:dyDescent="0.3">
      <c r="A16596" s="1" t="s">
        <v>18551</v>
      </c>
      <c r="B16596" s="1" t="s">
        <v>18556</v>
      </c>
      <c r="C16596" s="1" t="s">
        <v>18553</v>
      </c>
      <c r="D16596" s="1" t="s">
        <v>13741</v>
      </c>
      <c r="E16596" s="1" t="s">
        <v>761</v>
      </c>
      <c r="F16596" s="1">
        <v>-4.1816009559999996</v>
      </c>
      <c r="G16596" s="1" t="s">
        <v>762</v>
      </c>
      <c r="H16596" s="1" t="s">
        <v>42</v>
      </c>
      <c r="I16596" s="1">
        <v>44.040700000000001</v>
      </c>
      <c r="J16596" s="1">
        <v>-72.709299999999999</v>
      </c>
      <c r="K16596" s="1" t="s">
        <v>762</v>
      </c>
      <c r="L16596" s="1" t="s">
        <v>1016</v>
      </c>
      <c r="N16596" s="1">
        <v>2</v>
      </c>
      <c r="O16596" s="1" t="s">
        <v>13599</v>
      </c>
      <c r="P16596" s="1" t="s">
        <v>1018</v>
      </c>
    </row>
    <row r="16597" spans="1:16" x14ac:dyDescent="0.3">
      <c r="A16597" s="1" t="s">
        <v>18551</v>
      </c>
      <c r="B16597" s="1" t="s">
        <v>18557</v>
      </c>
      <c r="C16597" s="1" t="s">
        <v>18553</v>
      </c>
      <c r="D16597" s="1" t="s">
        <v>13741</v>
      </c>
      <c r="E16597" s="1" t="s">
        <v>761</v>
      </c>
      <c r="F16597" s="1">
        <v>-4.1816009559999996</v>
      </c>
      <c r="G16597" s="1" t="s">
        <v>762</v>
      </c>
      <c r="H16597" s="1" t="s">
        <v>42</v>
      </c>
      <c r="I16597" s="1">
        <v>44.040700000000001</v>
      </c>
      <c r="J16597" s="1">
        <v>-72.709299999999999</v>
      </c>
      <c r="K16597" s="1" t="s">
        <v>762</v>
      </c>
      <c r="L16597" s="1" t="s">
        <v>1016</v>
      </c>
      <c r="N16597" s="1">
        <v>2</v>
      </c>
      <c r="O16597" s="1" t="s">
        <v>13599</v>
      </c>
      <c r="P16597" s="1" t="s">
        <v>1018</v>
      </c>
    </row>
    <row r="16598" spans="1:16" x14ac:dyDescent="0.3">
      <c r="A16598" s="1" t="s">
        <v>18540</v>
      </c>
      <c r="B16598" s="1" t="s">
        <v>18558</v>
      </c>
      <c r="C16598" s="1" t="s">
        <v>18553</v>
      </c>
      <c r="D16598" s="1" t="s">
        <v>13741</v>
      </c>
      <c r="E16598" s="1" t="s">
        <v>761</v>
      </c>
      <c r="F16598" s="1">
        <v>-4.1816009559999996</v>
      </c>
      <c r="G16598" s="1" t="s">
        <v>762</v>
      </c>
      <c r="H16598" s="1" t="s">
        <v>42</v>
      </c>
      <c r="I16598" s="1">
        <v>44.040700000000001</v>
      </c>
      <c r="J16598" s="1">
        <v>-72.709299999999999</v>
      </c>
      <c r="K16598" s="1" t="s">
        <v>762</v>
      </c>
      <c r="L16598" s="1" t="s">
        <v>1016</v>
      </c>
      <c r="N16598" s="1">
        <v>2</v>
      </c>
      <c r="O16598" s="1" t="s">
        <v>13599</v>
      </c>
      <c r="P16598" s="1" t="s">
        <v>1018</v>
      </c>
    </row>
    <row r="16599" spans="1:16" x14ac:dyDescent="0.3">
      <c r="A16599" s="1" t="s">
        <v>18551</v>
      </c>
      <c r="B16599" s="1" t="s">
        <v>18559</v>
      </c>
      <c r="C16599" s="1" t="s">
        <v>18553</v>
      </c>
      <c r="D16599" s="1" t="s">
        <v>13741</v>
      </c>
      <c r="E16599" s="1" t="s">
        <v>761</v>
      </c>
      <c r="F16599" s="1">
        <v>-4.1816009559999996</v>
      </c>
      <c r="G16599" s="1" t="s">
        <v>762</v>
      </c>
      <c r="H16599" s="1" t="s">
        <v>42</v>
      </c>
      <c r="I16599" s="1">
        <v>44.040700000000001</v>
      </c>
      <c r="J16599" s="1">
        <v>-72.709299999999999</v>
      </c>
      <c r="K16599" s="1" t="s">
        <v>762</v>
      </c>
      <c r="L16599" s="1" t="s">
        <v>1016</v>
      </c>
      <c r="N16599" s="1">
        <v>2</v>
      </c>
      <c r="O16599" s="1" t="s">
        <v>13599</v>
      </c>
      <c r="P16599" s="1" t="s">
        <v>1018</v>
      </c>
    </row>
    <row r="16600" spans="1:16" x14ac:dyDescent="0.3">
      <c r="A16600" s="1" t="s">
        <v>18551</v>
      </c>
      <c r="B16600" s="1" t="s">
        <v>18560</v>
      </c>
      <c r="C16600" s="1" t="s">
        <v>18553</v>
      </c>
      <c r="D16600" s="1" t="s">
        <v>13741</v>
      </c>
      <c r="E16600" s="1" t="s">
        <v>761</v>
      </c>
      <c r="F16600" s="1">
        <v>-4.1816009559999996</v>
      </c>
      <c r="G16600" s="1" t="s">
        <v>762</v>
      </c>
      <c r="H16600" s="1" t="s">
        <v>42</v>
      </c>
      <c r="I16600" s="1">
        <v>44.040700000000001</v>
      </c>
      <c r="J16600" s="1">
        <v>-72.709299999999999</v>
      </c>
      <c r="K16600" s="1" t="s">
        <v>762</v>
      </c>
      <c r="L16600" s="1" t="s">
        <v>1016</v>
      </c>
      <c r="N16600" s="1">
        <v>2</v>
      </c>
      <c r="O16600" s="1" t="s">
        <v>13599</v>
      </c>
      <c r="P16600" s="1" t="s">
        <v>1018</v>
      </c>
    </row>
    <row r="16601" spans="1:16" x14ac:dyDescent="0.3">
      <c r="A16601" s="1" t="s">
        <v>18540</v>
      </c>
      <c r="B16601" s="1" t="s">
        <v>18561</v>
      </c>
      <c r="C16601" s="1" t="s">
        <v>18553</v>
      </c>
      <c r="D16601" s="1" t="s">
        <v>13741</v>
      </c>
      <c r="E16601" s="1" t="s">
        <v>761</v>
      </c>
      <c r="F16601" s="1">
        <v>-4.1816009559999996</v>
      </c>
      <c r="G16601" s="1" t="s">
        <v>762</v>
      </c>
      <c r="H16601" s="1" t="s">
        <v>42</v>
      </c>
      <c r="I16601" s="1">
        <v>44.040700000000001</v>
      </c>
      <c r="J16601" s="1">
        <v>-72.709299999999999</v>
      </c>
      <c r="K16601" s="1" t="s">
        <v>762</v>
      </c>
      <c r="L16601" s="1" t="s">
        <v>1016</v>
      </c>
      <c r="N16601" s="1">
        <v>2</v>
      </c>
      <c r="O16601" s="1" t="s">
        <v>13599</v>
      </c>
      <c r="P16601" s="1" t="s">
        <v>1018</v>
      </c>
    </row>
    <row r="16602" spans="1:16" x14ac:dyDescent="0.3">
      <c r="A16602" s="1" t="s">
        <v>18551</v>
      </c>
      <c r="B16602" s="1" t="s">
        <v>18562</v>
      </c>
      <c r="C16602" s="1" t="s">
        <v>18553</v>
      </c>
      <c r="D16602" s="1" t="s">
        <v>13741</v>
      </c>
      <c r="E16602" s="1" t="s">
        <v>761</v>
      </c>
      <c r="F16602" s="1">
        <v>-4.1816009559999996</v>
      </c>
      <c r="G16602" s="1" t="s">
        <v>762</v>
      </c>
      <c r="H16602" s="1" t="s">
        <v>42</v>
      </c>
      <c r="I16602" s="1">
        <v>44.040700000000001</v>
      </c>
      <c r="J16602" s="1">
        <v>-72.709299999999999</v>
      </c>
      <c r="K16602" s="1" t="s">
        <v>762</v>
      </c>
      <c r="L16602" s="1" t="s">
        <v>1016</v>
      </c>
      <c r="N16602" s="1">
        <v>2</v>
      </c>
      <c r="O16602" s="1" t="s">
        <v>13599</v>
      </c>
      <c r="P16602" s="1" t="s">
        <v>1018</v>
      </c>
    </row>
    <row r="16603" spans="1:16" x14ac:dyDescent="0.3">
      <c r="A16603" s="1" t="s">
        <v>18540</v>
      </c>
      <c r="B16603" s="1" t="s">
        <v>18563</v>
      </c>
      <c r="C16603" s="1" t="s">
        <v>18553</v>
      </c>
      <c r="D16603" s="1" t="s">
        <v>13741</v>
      </c>
      <c r="E16603" s="1" t="s">
        <v>761</v>
      </c>
      <c r="F16603" s="1">
        <v>-4.1816009559999996</v>
      </c>
      <c r="G16603" s="1" t="s">
        <v>762</v>
      </c>
      <c r="H16603" s="1" t="s">
        <v>42</v>
      </c>
      <c r="I16603" s="1">
        <v>44.040700000000001</v>
      </c>
      <c r="J16603" s="1">
        <v>-72.709299999999999</v>
      </c>
      <c r="K16603" s="1" t="s">
        <v>762</v>
      </c>
      <c r="L16603" s="1" t="s">
        <v>1016</v>
      </c>
      <c r="N16603" s="1">
        <v>2</v>
      </c>
      <c r="O16603" s="1" t="s">
        <v>13599</v>
      </c>
      <c r="P16603" s="1" t="s">
        <v>1018</v>
      </c>
    </row>
    <row r="16604" spans="1:16" x14ac:dyDescent="0.3">
      <c r="A16604" s="1" t="s">
        <v>18551</v>
      </c>
      <c r="B16604" s="1" t="s">
        <v>18564</v>
      </c>
      <c r="C16604" s="1" t="s">
        <v>18553</v>
      </c>
      <c r="D16604" s="1" t="s">
        <v>13741</v>
      </c>
      <c r="E16604" s="1" t="s">
        <v>761</v>
      </c>
      <c r="F16604" s="1">
        <v>-4.1816009559999996</v>
      </c>
      <c r="G16604" s="1" t="s">
        <v>762</v>
      </c>
      <c r="H16604" s="1" t="s">
        <v>42</v>
      </c>
      <c r="I16604" s="1">
        <v>44.040700000000001</v>
      </c>
      <c r="J16604" s="1">
        <v>-72.709299999999999</v>
      </c>
      <c r="K16604" s="1" t="s">
        <v>762</v>
      </c>
      <c r="L16604" s="1" t="s">
        <v>1016</v>
      </c>
      <c r="N16604" s="1">
        <v>2</v>
      </c>
      <c r="O16604" s="1" t="s">
        <v>13599</v>
      </c>
      <c r="P16604" s="1" t="s">
        <v>1018</v>
      </c>
    </row>
    <row r="16605" spans="1:16" x14ac:dyDescent="0.3">
      <c r="A16605" s="1" t="s">
        <v>18532</v>
      </c>
      <c r="B16605" s="1" t="s">
        <v>18565</v>
      </c>
      <c r="C16605" s="1" t="s">
        <v>18553</v>
      </c>
      <c r="D16605" s="1" t="s">
        <v>13741</v>
      </c>
      <c r="E16605" s="1" t="s">
        <v>761</v>
      </c>
      <c r="F16605" s="1">
        <v>-4.1816009559999996</v>
      </c>
      <c r="G16605" s="1" t="s">
        <v>762</v>
      </c>
      <c r="H16605" s="1" t="s">
        <v>42</v>
      </c>
      <c r="I16605" s="1">
        <v>44.040700000000001</v>
      </c>
      <c r="J16605" s="1">
        <v>-72.709299999999999</v>
      </c>
      <c r="K16605" s="1" t="s">
        <v>762</v>
      </c>
      <c r="L16605" s="1" t="s">
        <v>1016</v>
      </c>
      <c r="N16605" s="1">
        <v>2</v>
      </c>
      <c r="O16605" s="1" t="s">
        <v>13599</v>
      </c>
      <c r="P16605" s="1" t="s">
        <v>1018</v>
      </c>
    </row>
    <row r="16606" spans="1:16" x14ac:dyDescent="0.3">
      <c r="A16606" s="1" t="s">
        <v>18532</v>
      </c>
      <c r="B16606" s="1" t="s">
        <v>18566</v>
      </c>
      <c r="C16606" s="1" t="s">
        <v>18553</v>
      </c>
      <c r="E16606" s="1" t="s">
        <v>761</v>
      </c>
      <c r="F16606" s="1">
        <v>-4.3156596790000004</v>
      </c>
      <c r="G16606" s="1" t="s">
        <v>762</v>
      </c>
      <c r="H16606" s="1" t="s">
        <v>42</v>
      </c>
      <c r="I16606" s="1">
        <v>44.040700000000001</v>
      </c>
      <c r="J16606" s="1">
        <v>-72.709299999999999</v>
      </c>
      <c r="K16606" s="1" t="s">
        <v>762</v>
      </c>
      <c r="L16606" s="1" t="s">
        <v>1016</v>
      </c>
      <c r="N16606" s="1">
        <v>2</v>
      </c>
      <c r="O16606" s="1" t="s">
        <v>18555</v>
      </c>
      <c r="P16606" s="1" t="s">
        <v>1018</v>
      </c>
    </row>
    <row r="16607" spans="1:16" x14ac:dyDescent="0.3">
      <c r="A16607" s="1" t="s">
        <v>18567</v>
      </c>
      <c r="B16607" s="1" t="s">
        <v>18568</v>
      </c>
      <c r="C16607" s="1" t="s">
        <v>18569</v>
      </c>
      <c r="D16607" s="1" t="s">
        <v>18570</v>
      </c>
      <c r="E16607" s="1" t="s">
        <v>761</v>
      </c>
      <c r="F16607" s="1">
        <v>-0.77519379799999999</v>
      </c>
      <c r="G16607" s="1" t="s">
        <v>762</v>
      </c>
      <c r="H16607" s="1" t="s">
        <v>214</v>
      </c>
      <c r="I16607" s="1">
        <v>45.732599999999998</v>
      </c>
      <c r="J16607" s="1">
        <v>-93.919600000000003</v>
      </c>
      <c r="K16607" s="1" t="s">
        <v>762</v>
      </c>
      <c r="L16607" s="1" t="s">
        <v>6896</v>
      </c>
      <c r="N16607" s="1">
        <v>2</v>
      </c>
      <c r="O16607" s="1" t="s">
        <v>18571</v>
      </c>
      <c r="P16607" s="1" t="s">
        <v>6898</v>
      </c>
    </row>
    <row r="16608" spans="1:16" x14ac:dyDescent="0.3">
      <c r="A16608" s="1" t="s">
        <v>18572</v>
      </c>
      <c r="B16608" s="1" t="s">
        <v>18573</v>
      </c>
      <c r="C16608" s="1" t="s">
        <v>18574</v>
      </c>
      <c r="D16608" s="1" t="s">
        <v>18575</v>
      </c>
      <c r="E16608" s="1" t="s">
        <v>761</v>
      </c>
      <c r="F16608" s="1">
        <v>0.42844901499999999</v>
      </c>
      <c r="G16608" s="1" t="s">
        <v>762</v>
      </c>
      <c r="H16608" s="1" t="s">
        <v>162</v>
      </c>
      <c r="I16608" s="1">
        <v>33.749000000000002</v>
      </c>
      <c r="J16608" s="1">
        <v>-84.388000000000005</v>
      </c>
      <c r="K16608" s="1" t="s">
        <v>762</v>
      </c>
      <c r="L16608" s="1" t="s">
        <v>2492</v>
      </c>
      <c r="M16608" s="1" t="s">
        <v>13244</v>
      </c>
      <c r="N16608" s="1">
        <v>3</v>
      </c>
      <c r="O16608" s="1" t="s">
        <v>18576</v>
      </c>
      <c r="P16608" s="1" t="s">
        <v>13245</v>
      </c>
    </row>
    <row r="16609" spans="1:16" x14ac:dyDescent="0.3">
      <c r="A16609" s="1" t="s">
        <v>18540</v>
      </c>
      <c r="B16609" s="1" t="s">
        <v>18577</v>
      </c>
      <c r="C16609" s="1" t="s">
        <v>18578</v>
      </c>
      <c r="D16609" s="1" t="s">
        <v>18579</v>
      </c>
      <c r="E16609" s="1" t="s">
        <v>761</v>
      </c>
      <c r="F16609" s="1">
        <v>-2.9542097489999999</v>
      </c>
      <c r="G16609" s="1" t="s">
        <v>857</v>
      </c>
      <c r="H16609" s="1" t="s">
        <v>309</v>
      </c>
      <c r="I16609" s="1">
        <v>31.180099999999999</v>
      </c>
      <c r="J16609" s="1">
        <v>-91.874899999999997</v>
      </c>
      <c r="K16609" s="1" t="s">
        <v>762</v>
      </c>
      <c r="L16609" s="1" t="s">
        <v>2687</v>
      </c>
      <c r="N16609" s="1">
        <v>2</v>
      </c>
      <c r="O16609" s="1" t="s">
        <v>18580</v>
      </c>
      <c r="P16609" s="1" t="s">
        <v>2689</v>
      </c>
    </row>
    <row r="16610" spans="1:16" x14ac:dyDescent="0.3">
      <c r="A16610" s="1" t="s">
        <v>18540</v>
      </c>
      <c r="B16610" s="1" t="s">
        <v>18577</v>
      </c>
      <c r="C16610" s="1" t="s">
        <v>18578</v>
      </c>
      <c r="D16610" s="1" t="s">
        <v>18579</v>
      </c>
      <c r="E16610" s="1" t="s">
        <v>761</v>
      </c>
      <c r="F16610" s="1">
        <v>-2.9542097489999999</v>
      </c>
      <c r="G16610" s="1" t="s">
        <v>857</v>
      </c>
      <c r="H16610" s="1" t="s">
        <v>309</v>
      </c>
      <c r="I16610" s="1">
        <v>31.180099999999999</v>
      </c>
      <c r="J16610" s="1">
        <v>-91.874899999999997</v>
      </c>
      <c r="K16610" s="1" t="s">
        <v>762</v>
      </c>
      <c r="L16610" s="1" t="s">
        <v>2687</v>
      </c>
      <c r="N16610" s="1">
        <v>2</v>
      </c>
      <c r="O16610" s="1" t="s">
        <v>18581</v>
      </c>
      <c r="P16610" s="1" t="s">
        <v>2689</v>
      </c>
    </row>
    <row r="16611" spans="1:16" x14ac:dyDescent="0.3">
      <c r="A16611" s="1" t="s">
        <v>18540</v>
      </c>
      <c r="B16611" s="1" t="s">
        <v>18577</v>
      </c>
      <c r="C16611" s="1" t="s">
        <v>18578</v>
      </c>
      <c r="D16611" s="1" t="s">
        <v>18579</v>
      </c>
      <c r="E16611" s="1" t="s">
        <v>761</v>
      </c>
      <c r="F16611" s="1">
        <v>-2.9542097489999999</v>
      </c>
      <c r="G16611" s="1" t="s">
        <v>857</v>
      </c>
      <c r="H16611" s="1" t="s">
        <v>419</v>
      </c>
      <c r="I16611" s="1">
        <v>38.895099999999999</v>
      </c>
      <c r="J16611" s="1">
        <v>-77.0364</v>
      </c>
      <c r="K16611" s="1" t="s">
        <v>762</v>
      </c>
      <c r="L16611" s="1" t="s">
        <v>809</v>
      </c>
      <c r="M16611" s="1" t="s">
        <v>810</v>
      </c>
      <c r="N16611" s="1">
        <v>3</v>
      </c>
      <c r="O16611" s="1" t="s">
        <v>18582</v>
      </c>
      <c r="P16611" s="1" t="s">
        <v>812</v>
      </c>
    </row>
    <row r="16612" spans="1:16" x14ac:dyDescent="0.3">
      <c r="A16612" s="1" t="s">
        <v>18583</v>
      </c>
      <c r="B16612" s="1" t="s">
        <v>18584</v>
      </c>
      <c r="C16612" s="1" t="s">
        <v>18585</v>
      </c>
      <c r="D16612" s="1" t="s">
        <v>18586</v>
      </c>
      <c r="E16612" s="1" t="s">
        <v>761</v>
      </c>
      <c r="F16612" s="1">
        <v>-2.3560209419999998</v>
      </c>
      <c r="G16612" s="1" t="s">
        <v>762</v>
      </c>
      <c r="H16612" s="1" t="s">
        <v>154</v>
      </c>
      <c r="I16612" s="1">
        <v>40.113500000000002</v>
      </c>
      <c r="J16612" s="1">
        <v>-111.854</v>
      </c>
      <c r="K16612" s="1" t="s">
        <v>762</v>
      </c>
      <c r="L16612" s="1" t="s">
        <v>784</v>
      </c>
      <c r="N16612" s="1">
        <v>2</v>
      </c>
      <c r="O16612" s="1" t="s">
        <v>18587</v>
      </c>
      <c r="P16612" s="1" t="s">
        <v>786</v>
      </c>
    </row>
    <row r="16613" spans="1:16" x14ac:dyDescent="0.3">
      <c r="A16613" s="1" t="s">
        <v>18583</v>
      </c>
      <c r="B16613" s="1" t="s">
        <v>18584</v>
      </c>
      <c r="C16613" s="1" t="s">
        <v>18585</v>
      </c>
      <c r="D16613" s="1" t="s">
        <v>18586</v>
      </c>
      <c r="E16613" s="1" t="s">
        <v>761</v>
      </c>
      <c r="F16613" s="1">
        <v>-2.3560209419999998</v>
      </c>
      <c r="G16613" s="1" t="s">
        <v>762</v>
      </c>
      <c r="H16613" s="1" t="s">
        <v>36</v>
      </c>
      <c r="I16613" s="1">
        <v>40.686900000000001</v>
      </c>
      <c r="J16613" s="1">
        <v>-111.875</v>
      </c>
      <c r="K16613" s="1" t="s">
        <v>762</v>
      </c>
      <c r="L16613" s="1" t="s">
        <v>784</v>
      </c>
      <c r="M16613" s="1" t="s">
        <v>4280</v>
      </c>
      <c r="N16613" s="1">
        <v>3</v>
      </c>
      <c r="O16613" s="1" t="s">
        <v>18588</v>
      </c>
      <c r="P16613" s="1" t="s">
        <v>18589</v>
      </c>
    </row>
    <row r="16614" spans="1:16" x14ac:dyDescent="0.3">
      <c r="A16614" s="1" t="s">
        <v>18548</v>
      </c>
      <c r="B16614" s="1" t="s">
        <v>18590</v>
      </c>
      <c r="C16614" s="1" t="s">
        <v>13597</v>
      </c>
      <c r="D16614" s="1" t="s">
        <v>13741</v>
      </c>
      <c r="E16614" s="1" t="s">
        <v>761</v>
      </c>
      <c r="F16614" s="1">
        <v>-4.367816092</v>
      </c>
      <c r="G16614" s="1" t="s">
        <v>762</v>
      </c>
      <c r="H16614" s="1" t="s">
        <v>42</v>
      </c>
      <c r="I16614" s="1">
        <v>44.040700000000001</v>
      </c>
      <c r="J16614" s="1">
        <v>-72.709299999999999</v>
      </c>
      <c r="K16614" s="1" t="s">
        <v>762</v>
      </c>
      <c r="L16614" s="1" t="s">
        <v>1016</v>
      </c>
      <c r="N16614" s="1">
        <v>2</v>
      </c>
      <c r="O16614" s="1" t="s">
        <v>13599</v>
      </c>
      <c r="P16614" s="1" t="s">
        <v>1018</v>
      </c>
    </row>
    <row r="16615" spans="1:16" x14ac:dyDescent="0.3">
      <c r="A16615" s="1" t="s">
        <v>18583</v>
      </c>
      <c r="B16615" s="1" t="s">
        <v>18591</v>
      </c>
      <c r="C16615" s="1" t="s">
        <v>13597</v>
      </c>
      <c r="D16615" s="1" t="s">
        <v>13741</v>
      </c>
      <c r="E16615" s="1" t="s">
        <v>761</v>
      </c>
      <c r="F16615" s="1">
        <v>-4.367816092</v>
      </c>
      <c r="G16615" s="1" t="s">
        <v>762</v>
      </c>
      <c r="H16615" s="1" t="s">
        <v>42</v>
      </c>
      <c r="I16615" s="1">
        <v>44.040700000000001</v>
      </c>
      <c r="J16615" s="1">
        <v>-72.709299999999999</v>
      </c>
      <c r="K16615" s="1" t="s">
        <v>762</v>
      </c>
      <c r="L16615" s="1" t="s">
        <v>1016</v>
      </c>
      <c r="N16615" s="1">
        <v>2</v>
      </c>
      <c r="O16615" s="1" t="s">
        <v>13599</v>
      </c>
      <c r="P16615" s="1" t="s">
        <v>1018</v>
      </c>
    </row>
    <row r="16616" spans="1:16" x14ac:dyDescent="0.3">
      <c r="A16616" s="1" t="s">
        <v>18583</v>
      </c>
      <c r="B16616" s="1" t="s">
        <v>18592</v>
      </c>
      <c r="C16616" s="1" t="s">
        <v>13597</v>
      </c>
      <c r="D16616" s="1" t="s">
        <v>13741</v>
      </c>
      <c r="E16616" s="1" t="s">
        <v>761</v>
      </c>
      <c r="F16616" s="1">
        <v>-4.367816092</v>
      </c>
      <c r="G16616" s="1" t="s">
        <v>762</v>
      </c>
      <c r="H16616" s="1" t="s">
        <v>42</v>
      </c>
      <c r="I16616" s="1">
        <v>44.040700000000001</v>
      </c>
      <c r="J16616" s="1">
        <v>-72.709299999999999</v>
      </c>
      <c r="K16616" s="1" t="s">
        <v>762</v>
      </c>
      <c r="L16616" s="1" t="s">
        <v>1016</v>
      </c>
      <c r="N16616" s="1">
        <v>2</v>
      </c>
      <c r="O16616" s="1" t="s">
        <v>13599</v>
      </c>
      <c r="P16616" s="1" t="s">
        <v>1018</v>
      </c>
    </row>
    <row r="16617" spans="1:16" x14ac:dyDescent="0.3">
      <c r="A16617" s="1" t="s">
        <v>18583</v>
      </c>
      <c r="B16617" s="1" t="s">
        <v>18593</v>
      </c>
      <c r="C16617" s="1" t="s">
        <v>13597</v>
      </c>
      <c r="D16617" s="1" t="s">
        <v>13741</v>
      </c>
      <c r="E16617" s="1" t="s">
        <v>761</v>
      </c>
      <c r="F16617" s="1">
        <v>-4.367816092</v>
      </c>
      <c r="G16617" s="1" t="s">
        <v>762</v>
      </c>
      <c r="H16617" s="1" t="s">
        <v>42</v>
      </c>
      <c r="I16617" s="1">
        <v>44.040700000000001</v>
      </c>
      <c r="J16617" s="1">
        <v>-72.709299999999999</v>
      </c>
      <c r="K16617" s="1" t="s">
        <v>762</v>
      </c>
      <c r="L16617" s="1" t="s">
        <v>1016</v>
      </c>
      <c r="N16617" s="1">
        <v>2</v>
      </c>
      <c r="O16617" s="1" t="s">
        <v>13599</v>
      </c>
      <c r="P16617" s="1" t="s">
        <v>1018</v>
      </c>
    </row>
    <row r="16618" spans="1:16" x14ac:dyDescent="0.3">
      <c r="A16618" s="1" t="s">
        <v>18583</v>
      </c>
      <c r="B16618" s="1" t="s">
        <v>18594</v>
      </c>
      <c r="C16618" s="1" t="s">
        <v>13597</v>
      </c>
      <c r="D16618" s="1" t="s">
        <v>13741</v>
      </c>
      <c r="E16618" s="1" t="s">
        <v>761</v>
      </c>
      <c r="F16618" s="1">
        <v>-4.367816092</v>
      </c>
      <c r="G16618" s="1" t="s">
        <v>762</v>
      </c>
      <c r="H16618" s="1" t="s">
        <v>42</v>
      </c>
      <c r="I16618" s="1">
        <v>44.040700000000001</v>
      </c>
      <c r="J16618" s="1">
        <v>-72.709299999999999</v>
      </c>
      <c r="K16618" s="1" t="s">
        <v>762</v>
      </c>
      <c r="L16618" s="1" t="s">
        <v>1016</v>
      </c>
      <c r="N16618" s="1">
        <v>2</v>
      </c>
      <c r="O16618" s="1" t="s">
        <v>13599</v>
      </c>
      <c r="P16618" s="1" t="s">
        <v>1018</v>
      </c>
    </row>
    <row r="16619" spans="1:16" x14ac:dyDescent="0.3">
      <c r="A16619" s="1" t="s">
        <v>18595</v>
      </c>
      <c r="B16619" s="1" t="s">
        <v>18596</v>
      </c>
      <c r="C16619" s="1" t="s">
        <v>18597</v>
      </c>
      <c r="D16619" s="1" t="s">
        <v>18598</v>
      </c>
      <c r="E16619" s="1" t="s">
        <v>761</v>
      </c>
      <c r="F16619" s="1">
        <v>-2.4854574299999999</v>
      </c>
      <c r="G16619" s="1" t="s">
        <v>762</v>
      </c>
      <c r="H16619" s="1" t="s">
        <v>154</v>
      </c>
      <c r="I16619" s="1">
        <v>40.113500000000002</v>
      </c>
      <c r="J16619" s="1">
        <v>-111.854</v>
      </c>
      <c r="K16619" s="1" t="s">
        <v>762</v>
      </c>
      <c r="L16619" s="1" t="s">
        <v>784</v>
      </c>
      <c r="N16619" s="1">
        <v>2</v>
      </c>
      <c r="O16619" s="1" t="s">
        <v>13593</v>
      </c>
      <c r="P16619" s="1" t="s">
        <v>786</v>
      </c>
    </row>
    <row r="16620" spans="1:16" x14ac:dyDescent="0.3">
      <c r="A16620" s="1" t="s">
        <v>18595</v>
      </c>
      <c r="B16620" s="1" t="s">
        <v>18599</v>
      </c>
      <c r="C16620" s="1" t="s">
        <v>18597</v>
      </c>
      <c r="D16620" s="1" t="s">
        <v>18598</v>
      </c>
      <c r="E16620" s="1" t="s">
        <v>761</v>
      </c>
      <c r="F16620" s="1">
        <v>-2.4854574299999999</v>
      </c>
      <c r="G16620" s="1" t="s">
        <v>762</v>
      </c>
      <c r="H16620" s="1" t="s">
        <v>154</v>
      </c>
      <c r="I16620" s="1">
        <v>40.113500000000002</v>
      </c>
      <c r="J16620" s="1">
        <v>-111.854</v>
      </c>
      <c r="K16620" s="1" t="s">
        <v>762</v>
      </c>
      <c r="L16620" s="1" t="s">
        <v>784</v>
      </c>
      <c r="N16620" s="1">
        <v>2</v>
      </c>
      <c r="O16620" s="1" t="s">
        <v>13593</v>
      </c>
      <c r="P16620" s="1" t="s">
        <v>786</v>
      </c>
    </row>
    <row r="16621" spans="1:16" x14ac:dyDescent="0.3">
      <c r="A16621" s="1" t="s">
        <v>18600</v>
      </c>
      <c r="B16621" s="1" t="s">
        <v>18601</v>
      </c>
      <c r="C16621" s="1" t="s">
        <v>18597</v>
      </c>
      <c r="D16621" s="1" t="s">
        <v>18598</v>
      </c>
      <c r="E16621" s="1" t="s">
        <v>761</v>
      </c>
      <c r="F16621" s="1">
        <v>-2.4854574299999999</v>
      </c>
      <c r="G16621" s="1" t="s">
        <v>762</v>
      </c>
      <c r="H16621" s="1" t="s">
        <v>154</v>
      </c>
      <c r="I16621" s="1">
        <v>40.113500000000002</v>
      </c>
      <c r="J16621" s="1">
        <v>-111.854</v>
      </c>
      <c r="K16621" s="1" t="s">
        <v>762</v>
      </c>
      <c r="L16621" s="1" t="s">
        <v>784</v>
      </c>
      <c r="N16621" s="1">
        <v>2</v>
      </c>
      <c r="O16621" s="1" t="s">
        <v>13593</v>
      </c>
      <c r="P16621" s="1" t="s">
        <v>786</v>
      </c>
    </row>
    <row r="16622" spans="1:16" x14ac:dyDescent="0.3">
      <c r="A16622" s="1" t="s">
        <v>18595</v>
      </c>
      <c r="B16622" s="1" t="s">
        <v>18602</v>
      </c>
      <c r="C16622" s="1" t="s">
        <v>18597</v>
      </c>
      <c r="D16622" s="1" t="s">
        <v>18598</v>
      </c>
      <c r="E16622" s="1" t="s">
        <v>761</v>
      </c>
      <c r="F16622" s="1">
        <v>-2.4854574299999999</v>
      </c>
      <c r="G16622" s="1" t="s">
        <v>762</v>
      </c>
      <c r="H16622" s="1" t="s">
        <v>154</v>
      </c>
      <c r="I16622" s="1">
        <v>40.113500000000002</v>
      </c>
      <c r="J16622" s="1">
        <v>-111.854</v>
      </c>
      <c r="K16622" s="1" t="s">
        <v>762</v>
      </c>
      <c r="L16622" s="1" t="s">
        <v>784</v>
      </c>
      <c r="N16622" s="1">
        <v>2</v>
      </c>
      <c r="O16622" s="1" t="s">
        <v>13593</v>
      </c>
      <c r="P16622" s="1" t="s">
        <v>786</v>
      </c>
    </row>
    <row r="16623" spans="1:16" x14ac:dyDescent="0.3">
      <c r="A16623" s="1" t="s">
        <v>18595</v>
      </c>
      <c r="B16623" s="1" t="s">
        <v>18603</v>
      </c>
      <c r="C16623" s="1" t="s">
        <v>18597</v>
      </c>
      <c r="D16623" s="1" t="s">
        <v>18598</v>
      </c>
      <c r="E16623" s="1" t="s">
        <v>761</v>
      </c>
      <c r="F16623" s="1">
        <v>-2.4854574299999999</v>
      </c>
      <c r="G16623" s="1" t="s">
        <v>762</v>
      </c>
      <c r="H16623" s="1" t="s">
        <v>154</v>
      </c>
      <c r="I16623" s="1">
        <v>40.113500000000002</v>
      </c>
      <c r="J16623" s="1">
        <v>-111.854</v>
      </c>
      <c r="K16623" s="1" t="s">
        <v>762</v>
      </c>
      <c r="L16623" s="1" t="s">
        <v>784</v>
      </c>
      <c r="N16623" s="1">
        <v>2</v>
      </c>
      <c r="O16623" s="1" t="s">
        <v>13593</v>
      </c>
      <c r="P16623" s="1" t="s">
        <v>786</v>
      </c>
    </row>
    <row r="16624" spans="1:16" x14ac:dyDescent="0.3">
      <c r="A16624" s="1" t="s">
        <v>18595</v>
      </c>
      <c r="B16624" s="1" t="s">
        <v>18604</v>
      </c>
      <c r="C16624" s="1" t="s">
        <v>18597</v>
      </c>
      <c r="D16624" s="1" t="s">
        <v>18598</v>
      </c>
      <c r="E16624" s="1" t="s">
        <v>761</v>
      </c>
      <c r="F16624" s="1">
        <v>-2.4854574299999999</v>
      </c>
      <c r="G16624" s="1" t="s">
        <v>762</v>
      </c>
      <c r="H16624" s="1" t="s">
        <v>154</v>
      </c>
      <c r="I16624" s="1">
        <v>40.113500000000002</v>
      </c>
      <c r="J16624" s="1">
        <v>-111.854</v>
      </c>
      <c r="K16624" s="1" t="s">
        <v>762</v>
      </c>
      <c r="L16624" s="1" t="s">
        <v>784</v>
      </c>
      <c r="N16624" s="1">
        <v>2</v>
      </c>
      <c r="O16624" s="1" t="s">
        <v>13593</v>
      </c>
      <c r="P16624" s="1" t="s">
        <v>786</v>
      </c>
    </row>
    <row r="16625" spans="1:16" x14ac:dyDescent="0.3">
      <c r="A16625" s="1" t="s">
        <v>18595</v>
      </c>
      <c r="B16625" s="1" t="s">
        <v>18605</v>
      </c>
      <c r="C16625" s="1" t="s">
        <v>18597</v>
      </c>
      <c r="D16625" s="1" t="s">
        <v>18598</v>
      </c>
      <c r="E16625" s="1" t="s">
        <v>761</v>
      </c>
      <c r="F16625" s="1">
        <v>-2.4854574299999999</v>
      </c>
      <c r="G16625" s="1" t="s">
        <v>762</v>
      </c>
      <c r="H16625" s="1" t="s">
        <v>154</v>
      </c>
      <c r="I16625" s="1">
        <v>40.113500000000002</v>
      </c>
      <c r="J16625" s="1">
        <v>-111.854</v>
      </c>
      <c r="K16625" s="1" t="s">
        <v>762</v>
      </c>
      <c r="L16625" s="1" t="s">
        <v>784</v>
      </c>
      <c r="N16625" s="1">
        <v>2</v>
      </c>
      <c r="O16625" s="1" t="s">
        <v>13593</v>
      </c>
      <c r="P16625" s="1" t="s">
        <v>786</v>
      </c>
    </row>
    <row r="16626" spans="1:16" x14ac:dyDescent="0.3">
      <c r="A16626" s="1" t="s">
        <v>18600</v>
      </c>
      <c r="B16626" s="1" t="s">
        <v>18606</v>
      </c>
      <c r="C16626" s="1" t="s">
        <v>18597</v>
      </c>
      <c r="D16626" s="1" t="s">
        <v>18598</v>
      </c>
      <c r="E16626" s="1" t="s">
        <v>761</v>
      </c>
      <c r="F16626" s="1">
        <v>-2.4854574299999999</v>
      </c>
      <c r="G16626" s="1" t="s">
        <v>762</v>
      </c>
      <c r="H16626" s="1" t="s">
        <v>154</v>
      </c>
      <c r="I16626" s="1">
        <v>40.113500000000002</v>
      </c>
      <c r="J16626" s="1">
        <v>-111.854</v>
      </c>
      <c r="K16626" s="1" t="s">
        <v>762</v>
      </c>
      <c r="L16626" s="1" t="s">
        <v>784</v>
      </c>
      <c r="N16626" s="1">
        <v>2</v>
      </c>
      <c r="O16626" s="1" t="s">
        <v>13593</v>
      </c>
      <c r="P16626" s="1" t="s">
        <v>786</v>
      </c>
    </row>
    <row r="16627" spans="1:16" x14ac:dyDescent="0.3">
      <c r="A16627" s="1" t="s">
        <v>18595</v>
      </c>
      <c r="B16627" s="1" t="s">
        <v>18602</v>
      </c>
      <c r="C16627" s="1" t="s">
        <v>18597</v>
      </c>
      <c r="D16627" s="1" t="s">
        <v>18598</v>
      </c>
      <c r="E16627" s="1" t="s">
        <v>761</v>
      </c>
      <c r="F16627" s="1">
        <v>-2.4854574299999999</v>
      </c>
      <c r="G16627" s="1" t="s">
        <v>762</v>
      </c>
      <c r="H16627" s="1" t="s">
        <v>276</v>
      </c>
      <c r="I16627" s="1">
        <v>42.149700000000003</v>
      </c>
      <c r="J16627" s="1">
        <v>-74.938400000000001</v>
      </c>
      <c r="K16627" s="1" t="s">
        <v>762</v>
      </c>
      <c r="L16627" s="1" t="s">
        <v>828</v>
      </c>
      <c r="N16627" s="1">
        <v>2</v>
      </c>
      <c r="O16627" s="1" t="s">
        <v>13594</v>
      </c>
      <c r="P16627" s="1" t="s">
        <v>830</v>
      </c>
    </row>
    <row r="16628" spans="1:16" x14ac:dyDescent="0.3">
      <c r="A16628" s="1" t="s">
        <v>18595</v>
      </c>
      <c r="B16628" s="1" t="s">
        <v>18604</v>
      </c>
      <c r="C16628" s="1" t="s">
        <v>18597</v>
      </c>
      <c r="D16628" s="1" t="s">
        <v>18598</v>
      </c>
      <c r="E16628" s="1" t="s">
        <v>761</v>
      </c>
      <c r="F16628" s="1">
        <v>-2.4854574299999999</v>
      </c>
      <c r="G16628" s="1" t="s">
        <v>762</v>
      </c>
      <c r="H16628" s="1" t="s">
        <v>276</v>
      </c>
      <c r="I16628" s="1">
        <v>42.149700000000003</v>
      </c>
      <c r="J16628" s="1">
        <v>-74.938400000000001</v>
      </c>
      <c r="K16628" s="1" t="s">
        <v>762</v>
      </c>
      <c r="L16628" s="1" t="s">
        <v>828</v>
      </c>
      <c r="N16628" s="1">
        <v>2</v>
      </c>
      <c r="O16628" s="1" t="s">
        <v>13594</v>
      </c>
      <c r="P16628" s="1" t="s">
        <v>830</v>
      </c>
    </row>
    <row r="16629" spans="1:16" x14ac:dyDescent="0.3">
      <c r="A16629" s="1" t="s">
        <v>18600</v>
      </c>
      <c r="B16629" s="1" t="s">
        <v>18606</v>
      </c>
      <c r="C16629" s="1" t="s">
        <v>18597</v>
      </c>
      <c r="D16629" s="1" t="s">
        <v>18598</v>
      </c>
      <c r="E16629" s="1" t="s">
        <v>761</v>
      </c>
      <c r="F16629" s="1">
        <v>-2.4854574299999999</v>
      </c>
      <c r="G16629" s="1" t="s">
        <v>762</v>
      </c>
      <c r="H16629" s="1" t="s">
        <v>276</v>
      </c>
      <c r="I16629" s="1">
        <v>42.149700000000003</v>
      </c>
      <c r="J16629" s="1">
        <v>-74.938400000000001</v>
      </c>
      <c r="K16629" s="1" t="s">
        <v>762</v>
      </c>
      <c r="L16629" s="1" t="s">
        <v>828</v>
      </c>
      <c r="N16629" s="1">
        <v>2</v>
      </c>
      <c r="O16629" s="1" t="s">
        <v>13594</v>
      </c>
      <c r="P16629" s="1" t="s">
        <v>830</v>
      </c>
    </row>
    <row r="16630" spans="1:16" x14ac:dyDescent="0.3">
      <c r="A16630" s="1" t="s">
        <v>18600</v>
      </c>
      <c r="B16630" s="1" t="s">
        <v>18601</v>
      </c>
      <c r="C16630" s="1" t="s">
        <v>18597</v>
      </c>
      <c r="D16630" s="1" t="s">
        <v>18598</v>
      </c>
      <c r="E16630" s="1" t="s">
        <v>761</v>
      </c>
      <c r="F16630" s="1">
        <v>-2.4854574299999999</v>
      </c>
      <c r="G16630" s="1" t="s">
        <v>762</v>
      </c>
      <c r="H16630" s="1" t="s">
        <v>276</v>
      </c>
      <c r="I16630" s="1">
        <v>42.149700000000003</v>
      </c>
      <c r="J16630" s="1">
        <v>-74.938400000000001</v>
      </c>
      <c r="K16630" s="1" t="s">
        <v>762</v>
      </c>
      <c r="L16630" s="1" t="s">
        <v>828</v>
      </c>
      <c r="N16630" s="1">
        <v>2</v>
      </c>
      <c r="O16630" s="1" t="s">
        <v>13594</v>
      </c>
      <c r="P16630" s="1" t="s">
        <v>830</v>
      </c>
    </row>
    <row r="16631" spans="1:16" x14ac:dyDescent="0.3">
      <c r="A16631" s="1" t="s">
        <v>18595</v>
      </c>
      <c r="B16631" s="1" t="s">
        <v>18596</v>
      </c>
      <c r="C16631" s="1" t="s">
        <v>18597</v>
      </c>
      <c r="D16631" s="1" t="s">
        <v>18598</v>
      </c>
      <c r="E16631" s="1" t="s">
        <v>761</v>
      </c>
      <c r="F16631" s="1">
        <v>-2.4854574299999999</v>
      </c>
      <c r="G16631" s="1" t="s">
        <v>762</v>
      </c>
      <c r="H16631" s="1" t="s">
        <v>276</v>
      </c>
      <c r="I16631" s="1">
        <v>42.149700000000003</v>
      </c>
      <c r="J16631" s="1">
        <v>-74.938400000000001</v>
      </c>
      <c r="K16631" s="1" t="s">
        <v>762</v>
      </c>
      <c r="L16631" s="1" t="s">
        <v>828</v>
      </c>
      <c r="N16631" s="1">
        <v>2</v>
      </c>
      <c r="O16631" s="1" t="s">
        <v>13594</v>
      </c>
      <c r="P16631" s="1" t="s">
        <v>830</v>
      </c>
    </row>
    <row r="16632" spans="1:16" x14ac:dyDescent="0.3">
      <c r="A16632" s="1" t="s">
        <v>18595</v>
      </c>
      <c r="B16632" s="1" t="s">
        <v>18605</v>
      </c>
      <c r="C16632" s="1" t="s">
        <v>18597</v>
      </c>
      <c r="D16632" s="1" t="s">
        <v>18598</v>
      </c>
      <c r="E16632" s="1" t="s">
        <v>761</v>
      </c>
      <c r="F16632" s="1">
        <v>-2.4854574299999999</v>
      </c>
      <c r="G16632" s="1" t="s">
        <v>762</v>
      </c>
      <c r="H16632" s="1" t="s">
        <v>276</v>
      </c>
      <c r="I16632" s="1">
        <v>42.149700000000003</v>
      </c>
      <c r="J16632" s="1">
        <v>-74.938400000000001</v>
      </c>
      <c r="K16632" s="1" t="s">
        <v>762</v>
      </c>
      <c r="L16632" s="1" t="s">
        <v>828</v>
      </c>
      <c r="N16632" s="1">
        <v>2</v>
      </c>
      <c r="O16632" s="1" t="s">
        <v>13594</v>
      </c>
      <c r="P16632" s="1" t="s">
        <v>830</v>
      </c>
    </row>
    <row r="16633" spans="1:16" x14ac:dyDescent="0.3">
      <c r="A16633" s="1" t="s">
        <v>18595</v>
      </c>
      <c r="B16633" s="1" t="s">
        <v>18599</v>
      </c>
      <c r="C16633" s="1" t="s">
        <v>18597</v>
      </c>
      <c r="D16633" s="1" t="s">
        <v>18598</v>
      </c>
      <c r="E16633" s="1" t="s">
        <v>761</v>
      </c>
      <c r="F16633" s="1">
        <v>-2.4854574299999999</v>
      </c>
      <c r="G16633" s="1" t="s">
        <v>762</v>
      </c>
      <c r="H16633" s="1" t="s">
        <v>276</v>
      </c>
      <c r="I16633" s="1">
        <v>42.149700000000003</v>
      </c>
      <c r="J16633" s="1">
        <v>-74.938400000000001</v>
      </c>
      <c r="K16633" s="1" t="s">
        <v>762</v>
      </c>
      <c r="L16633" s="1" t="s">
        <v>828</v>
      </c>
      <c r="N16633" s="1">
        <v>2</v>
      </c>
      <c r="O16633" s="1" t="s">
        <v>13594</v>
      </c>
      <c r="P16633" s="1" t="s">
        <v>830</v>
      </c>
    </row>
    <row r="16634" spans="1:16" x14ac:dyDescent="0.3">
      <c r="A16634" s="1" t="s">
        <v>18595</v>
      </c>
      <c r="B16634" s="1" t="s">
        <v>18603</v>
      </c>
      <c r="C16634" s="1" t="s">
        <v>18597</v>
      </c>
      <c r="D16634" s="1" t="s">
        <v>18598</v>
      </c>
      <c r="E16634" s="1" t="s">
        <v>761</v>
      </c>
      <c r="F16634" s="1">
        <v>-2.4854574299999999</v>
      </c>
      <c r="G16634" s="1" t="s">
        <v>762</v>
      </c>
      <c r="H16634" s="1" t="s">
        <v>276</v>
      </c>
      <c r="I16634" s="1">
        <v>42.149700000000003</v>
      </c>
      <c r="J16634" s="1">
        <v>-74.938400000000001</v>
      </c>
      <c r="K16634" s="1" t="s">
        <v>762</v>
      </c>
      <c r="L16634" s="1" t="s">
        <v>828</v>
      </c>
      <c r="N16634" s="1">
        <v>2</v>
      </c>
      <c r="O16634" s="1" t="s">
        <v>13594</v>
      </c>
      <c r="P16634" s="1" t="s">
        <v>830</v>
      </c>
    </row>
    <row r="16635" spans="1:16" x14ac:dyDescent="0.3">
      <c r="A16635" s="1" t="s">
        <v>18607</v>
      </c>
      <c r="B16635" s="1" t="s">
        <v>18608</v>
      </c>
      <c r="C16635" s="1" t="s">
        <v>18609</v>
      </c>
      <c r="D16635" s="1" t="s">
        <v>18610</v>
      </c>
      <c r="E16635" s="1" t="s">
        <v>761</v>
      </c>
      <c r="F16635" s="1">
        <v>-3.2423208190000001</v>
      </c>
      <c r="G16635" s="1" t="s">
        <v>762</v>
      </c>
      <c r="H16635" s="1" t="s">
        <v>66</v>
      </c>
      <c r="I16635" s="1">
        <v>33.7712</v>
      </c>
      <c r="J16635" s="1">
        <v>-111.38800000000001</v>
      </c>
      <c r="K16635" s="1" t="s">
        <v>762</v>
      </c>
      <c r="L16635" s="1" t="s">
        <v>3480</v>
      </c>
      <c r="N16635" s="1">
        <v>2</v>
      </c>
      <c r="O16635" s="1" t="s">
        <v>18611</v>
      </c>
      <c r="P16635" s="1" t="s">
        <v>3482</v>
      </c>
    </row>
    <row r="16636" spans="1:16" x14ac:dyDescent="0.3">
      <c r="A16636" s="1" t="s">
        <v>18548</v>
      </c>
      <c r="B16636" s="1" t="s">
        <v>18612</v>
      </c>
      <c r="C16636" s="1" t="s">
        <v>13597</v>
      </c>
      <c r="E16636" s="1" t="s">
        <v>761</v>
      </c>
      <c r="F16636" s="1">
        <v>-4.4917257680000002</v>
      </c>
      <c r="G16636" s="1" t="s">
        <v>762</v>
      </c>
      <c r="H16636" s="1" t="s">
        <v>42</v>
      </c>
      <c r="I16636" s="1">
        <v>44.040700000000001</v>
      </c>
      <c r="J16636" s="1">
        <v>-72.709299999999999</v>
      </c>
      <c r="K16636" s="1" t="s">
        <v>762</v>
      </c>
      <c r="L16636" s="1" t="s">
        <v>1016</v>
      </c>
      <c r="N16636" s="1">
        <v>2</v>
      </c>
      <c r="O16636" s="1" t="s">
        <v>13599</v>
      </c>
      <c r="P16636" s="1" t="s">
        <v>1018</v>
      </c>
    </row>
    <row r="16637" spans="1:16" x14ac:dyDescent="0.3">
      <c r="A16637" s="1" t="s">
        <v>18583</v>
      </c>
      <c r="B16637" s="1" t="s">
        <v>18613</v>
      </c>
      <c r="C16637" s="1" t="s">
        <v>13597</v>
      </c>
      <c r="E16637" s="1" t="s">
        <v>761</v>
      </c>
      <c r="F16637" s="1">
        <v>-4.4917257680000002</v>
      </c>
      <c r="G16637" s="1" t="s">
        <v>762</v>
      </c>
      <c r="H16637" s="1" t="s">
        <v>42</v>
      </c>
      <c r="I16637" s="1">
        <v>44.040700000000001</v>
      </c>
      <c r="J16637" s="1">
        <v>-72.709299999999999</v>
      </c>
      <c r="K16637" s="1" t="s">
        <v>762</v>
      </c>
      <c r="L16637" s="1" t="s">
        <v>1016</v>
      </c>
      <c r="N16637" s="1">
        <v>2</v>
      </c>
      <c r="O16637" s="1" t="s">
        <v>13599</v>
      </c>
      <c r="P16637" s="1" t="s">
        <v>1018</v>
      </c>
    </row>
    <row r="16638" spans="1:16" x14ac:dyDescent="0.3">
      <c r="A16638" s="1" t="s">
        <v>18548</v>
      </c>
      <c r="B16638" s="1" t="s">
        <v>18614</v>
      </c>
      <c r="C16638" s="1" t="s">
        <v>13597</v>
      </c>
      <c r="E16638" s="1" t="s">
        <v>761</v>
      </c>
      <c r="F16638" s="1">
        <v>-4.4917257680000002</v>
      </c>
      <c r="G16638" s="1" t="s">
        <v>762</v>
      </c>
      <c r="H16638" s="1" t="s">
        <v>42</v>
      </c>
      <c r="I16638" s="1">
        <v>44.040700000000001</v>
      </c>
      <c r="J16638" s="1">
        <v>-72.709299999999999</v>
      </c>
      <c r="K16638" s="1" t="s">
        <v>762</v>
      </c>
      <c r="L16638" s="1" t="s">
        <v>1016</v>
      </c>
      <c r="N16638" s="1">
        <v>2</v>
      </c>
      <c r="O16638" s="1" t="s">
        <v>13599</v>
      </c>
      <c r="P16638" s="1" t="s">
        <v>1018</v>
      </c>
    </row>
    <row r="16639" spans="1:16" x14ac:dyDescent="0.3">
      <c r="A16639" s="1" t="s">
        <v>18583</v>
      </c>
      <c r="B16639" s="1" t="s">
        <v>18615</v>
      </c>
      <c r="C16639" s="1" t="s">
        <v>13597</v>
      </c>
      <c r="D16639" s="1" t="s">
        <v>13823</v>
      </c>
      <c r="E16639" s="1" t="s">
        <v>761</v>
      </c>
      <c r="F16639" s="1">
        <v>-4.8933500629999997</v>
      </c>
      <c r="G16639" s="1" t="s">
        <v>762</v>
      </c>
      <c r="H16639" s="1" t="s">
        <v>42</v>
      </c>
      <c r="I16639" s="1">
        <v>44.040700000000001</v>
      </c>
      <c r="J16639" s="1">
        <v>-72.709299999999999</v>
      </c>
      <c r="K16639" s="1" t="s">
        <v>762</v>
      </c>
      <c r="L16639" s="1" t="s">
        <v>1016</v>
      </c>
      <c r="N16639" s="1">
        <v>2</v>
      </c>
      <c r="O16639" s="1" t="s">
        <v>13599</v>
      </c>
      <c r="P16639" s="1" t="s">
        <v>1018</v>
      </c>
    </row>
    <row r="16640" spans="1:16" x14ac:dyDescent="0.3">
      <c r="A16640" s="1" t="s">
        <v>18616</v>
      </c>
      <c r="B16640" s="1" t="s">
        <v>18617</v>
      </c>
      <c r="C16640" s="1" t="s">
        <v>18618</v>
      </c>
      <c r="D16640" s="1" t="s">
        <v>18619</v>
      </c>
      <c r="E16640" s="1" t="s">
        <v>761</v>
      </c>
      <c r="F16640" s="1">
        <v>-2.0779220779999998</v>
      </c>
      <c r="G16640" s="1" t="s">
        <v>762</v>
      </c>
      <c r="H16640" s="1" t="s">
        <v>277</v>
      </c>
      <c r="I16640" s="1">
        <v>31.106000000000002</v>
      </c>
      <c r="J16640" s="1">
        <v>-97.647499999999994</v>
      </c>
      <c r="K16640" s="1" t="s">
        <v>762</v>
      </c>
      <c r="L16640" s="1" t="s">
        <v>797</v>
      </c>
      <c r="N16640" s="1">
        <v>2</v>
      </c>
      <c r="O16640" s="1" t="s">
        <v>18620</v>
      </c>
      <c r="P16640" s="1" t="s">
        <v>807</v>
      </c>
    </row>
    <row r="16641" spans="1:16" x14ac:dyDescent="0.3">
      <c r="A16641" s="1" t="s">
        <v>18616</v>
      </c>
      <c r="B16641" s="1" t="s">
        <v>18617</v>
      </c>
      <c r="C16641" s="1" t="s">
        <v>18618</v>
      </c>
      <c r="D16641" s="1" t="s">
        <v>18619</v>
      </c>
      <c r="E16641" s="1" t="s">
        <v>761</v>
      </c>
      <c r="F16641" s="1">
        <v>-2.0779220779999998</v>
      </c>
      <c r="G16641" s="1" t="s">
        <v>762</v>
      </c>
      <c r="H16641" s="1" t="s">
        <v>309</v>
      </c>
      <c r="I16641" s="1">
        <v>31.180099999999999</v>
      </c>
      <c r="J16641" s="1">
        <v>-91.874899999999997</v>
      </c>
      <c r="K16641" s="1" t="s">
        <v>762</v>
      </c>
      <c r="L16641" s="1" t="s">
        <v>2687</v>
      </c>
      <c r="N16641" s="1">
        <v>2</v>
      </c>
      <c r="O16641" s="1" t="s">
        <v>18621</v>
      </c>
      <c r="P16641" s="1" t="s">
        <v>2689</v>
      </c>
    </row>
    <row r="16642" spans="1:16" x14ac:dyDescent="0.3">
      <c r="A16642" s="1" t="s">
        <v>18616</v>
      </c>
      <c r="B16642" s="1" t="s">
        <v>18617</v>
      </c>
      <c r="C16642" s="1" t="s">
        <v>18618</v>
      </c>
      <c r="D16642" s="1" t="s">
        <v>18619</v>
      </c>
      <c r="E16642" s="1" t="s">
        <v>761</v>
      </c>
      <c r="F16642" s="1">
        <v>-2.0779220779999998</v>
      </c>
      <c r="G16642" s="1" t="s">
        <v>762</v>
      </c>
      <c r="H16642" s="1" t="s">
        <v>309</v>
      </c>
      <c r="I16642" s="1">
        <v>31.180099999999999</v>
      </c>
      <c r="J16642" s="1">
        <v>-91.874899999999997</v>
      </c>
      <c r="K16642" s="1" t="s">
        <v>762</v>
      </c>
      <c r="L16642" s="1" t="s">
        <v>2687</v>
      </c>
      <c r="N16642" s="1">
        <v>2</v>
      </c>
      <c r="O16642" s="1" t="s">
        <v>18622</v>
      </c>
      <c r="P16642" s="1" t="s">
        <v>2689</v>
      </c>
    </row>
    <row r="16643" spans="1:16" x14ac:dyDescent="0.3">
      <c r="A16643" s="1" t="s">
        <v>18600</v>
      </c>
      <c r="B16643" s="1" t="s">
        <v>18623</v>
      </c>
      <c r="C16643" s="1" t="s">
        <v>18553</v>
      </c>
      <c r="D16643" s="1" t="s">
        <v>13741</v>
      </c>
      <c r="E16643" s="1" t="s">
        <v>761</v>
      </c>
      <c r="F16643" s="1">
        <v>-4.2016806720000002</v>
      </c>
      <c r="G16643" s="1" t="s">
        <v>762</v>
      </c>
      <c r="H16643" s="1" t="s">
        <v>42</v>
      </c>
      <c r="I16643" s="1">
        <v>44.040700000000001</v>
      </c>
      <c r="J16643" s="1">
        <v>-72.709299999999999</v>
      </c>
      <c r="K16643" s="1" t="s">
        <v>762</v>
      </c>
      <c r="L16643" s="1" t="s">
        <v>1016</v>
      </c>
      <c r="N16643" s="1">
        <v>2</v>
      </c>
      <c r="O16643" s="1" t="s">
        <v>18555</v>
      </c>
      <c r="P16643" s="1" t="s">
        <v>1018</v>
      </c>
    </row>
    <row r="16644" spans="1:16" x14ac:dyDescent="0.3">
      <c r="A16644" s="1" t="s">
        <v>18543</v>
      </c>
      <c r="B16644" s="1" t="s">
        <v>18624</v>
      </c>
      <c r="C16644" s="1" t="s">
        <v>18625</v>
      </c>
      <c r="D16644" s="1" t="s">
        <v>18626</v>
      </c>
      <c r="E16644" s="1" t="s">
        <v>761</v>
      </c>
      <c r="F16644" s="1">
        <v>-7.2407045009999997</v>
      </c>
      <c r="G16644" s="1" t="s">
        <v>762</v>
      </c>
      <c r="H16644" s="1" t="s">
        <v>87</v>
      </c>
      <c r="I16644" s="1">
        <v>42.237299999999998</v>
      </c>
      <c r="J16644" s="1">
        <v>-71.531400000000005</v>
      </c>
      <c r="K16644" s="1" t="s">
        <v>762</v>
      </c>
      <c r="L16644" s="1" t="s">
        <v>5308</v>
      </c>
      <c r="N16644" s="1">
        <v>2</v>
      </c>
      <c r="O16644" s="1" t="s">
        <v>18627</v>
      </c>
      <c r="P16644" s="1" t="s">
        <v>5310</v>
      </c>
    </row>
    <row r="16645" spans="1:16" x14ac:dyDescent="0.3">
      <c r="A16645" s="1" t="s">
        <v>18543</v>
      </c>
      <c r="B16645" s="1" t="s">
        <v>18624</v>
      </c>
      <c r="C16645" s="1" t="s">
        <v>18625</v>
      </c>
      <c r="D16645" s="1" t="s">
        <v>18626</v>
      </c>
      <c r="E16645" s="1" t="s">
        <v>761</v>
      </c>
      <c r="F16645" s="1">
        <v>-7.2407045009999997</v>
      </c>
      <c r="G16645" s="1" t="s">
        <v>762</v>
      </c>
      <c r="H16645" s="1" t="s">
        <v>422</v>
      </c>
      <c r="I16645" s="1">
        <v>41.666800000000002</v>
      </c>
      <c r="J16645" s="1">
        <v>-70.249499999999998</v>
      </c>
      <c r="K16645" s="1" t="s">
        <v>762</v>
      </c>
      <c r="L16645" s="1" t="s">
        <v>5308</v>
      </c>
      <c r="M16645" s="1" t="s">
        <v>5532</v>
      </c>
      <c r="N16645" s="1">
        <v>3</v>
      </c>
      <c r="O16645" s="1" t="s">
        <v>18628</v>
      </c>
      <c r="P16645" s="1" t="s">
        <v>16737</v>
      </c>
    </row>
    <row r="16646" spans="1:16" x14ac:dyDescent="0.3">
      <c r="A16646" s="1" t="s">
        <v>18583</v>
      </c>
      <c r="B16646" s="1" t="s">
        <v>18629</v>
      </c>
      <c r="C16646" s="1" t="s">
        <v>13838</v>
      </c>
      <c r="D16646" s="1" t="s">
        <v>13720</v>
      </c>
      <c r="E16646" s="1" t="s">
        <v>761</v>
      </c>
      <c r="F16646" s="1">
        <v>-2.1780303029999999</v>
      </c>
      <c r="G16646" s="1" t="s">
        <v>762</v>
      </c>
      <c r="H16646" s="1" t="s">
        <v>154</v>
      </c>
      <c r="I16646" s="1">
        <v>40.113500000000002</v>
      </c>
      <c r="J16646" s="1">
        <v>-111.854</v>
      </c>
      <c r="K16646" s="1" t="s">
        <v>762</v>
      </c>
      <c r="L16646" s="1" t="s">
        <v>784</v>
      </c>
      <c r="N16646" s="1">
        <v>2</v>
      </c>
      <c r="O16646" s="1" t="s">
        <v>13593</v>
      </c>
      <c r="P16646" s="1" t="s">
        <v>786</v>
      </c>
    </row>
    <row r="16647" spans="1:16" x14ac:dyDescent="0.3">
      <c r="A16647" s="1" t="s">
        <v>18583</v>
      </c>
      <c r="B16647" s="1" t="s">
        <v>18630</v>
      </c>
      <c r="C16647" s="1" t="s">
        <v>13838</v>
      </c>
      <c r="D16647" s="1" t="s">
        <v>18631</v>
      </c>
      <c r="E16647" s="1" t="s">
        <v>761</v>
      </c>
      <c r="F16647" s="1">
        <v>-2.1780303029999999</v>
      </c>
      <c r="G16647" s="1" t="s">
        <v>762</v>
      </c>
      <c r="H16647" s="1" t="s">
        <v>154</v>
      </c>
      <c r="I16647" s="1">
        <v>40.113500000000002</v>
      </c>
      <c r="J16647" s="1">
        <v>-111.854</v>
      </c>
      <c r="K16647" s="1" t="s">
        <v>762</v>
      </c>
      <c r="L16647" s="1" t="s">
        <v>784</v>
      </c>
      <c r="N16647" s="1">
        <v>2</v>
      </c>
      <c r="O16647" s="1" t="s">
        <v>13593</v>
      </c>
      <c r="P16647" s="1" t="s">
        <v>786</v>
      </c>
    </row>
    <row r="16648" spans="1:16" x14ac:dyDescent="0.3">
      <c r="A16648" s="1" t="s">
        <v>18583</v>
      </c>
      <c r="B16648" s="1" t="s">
        <v>18632</v>
      </c>
      <c r="C16648" s="1" t="s">
        <v>13838</v>
      </c>
      <c r="D16648" s="1" t="s">
        <v>18633</v>
      </c>
      <c r="E16648" s="1" t="s">
        <v>761</v>
      </c>
      <c r="F16648" s="1">
        <v>-2.1780303029999999</v>
      </c>
      <c r="G16648" s="1" t="s">
        <v>762</v>
      </c>
      <c r="H16648" s="1" t="s">
        <v>154</v>
      </c>
      <c r="I16648" s="1">
        <v>40.113500000000002</v>
      </c>
      <c r="J16648" s="1">
        <v>-111.854</v>
      </c>
      <c r="K16648" s="1" t="s">
        <v>762</v>
      </c>
      <c r="L16648" s="1" t="s">
        <v>784</v>
      </c>
      <c r="N16648" s="1">
        <v>2</v>
      </c>
      <c r="O16648" s="1" t="s">
        <v>13593</v>
      </c>
      <c r="P16648" s="1" t="s">
        <v>786</v>
      </c>
    </row>
    <row r="16649" spans="1:16" x14ac:dyDescent="0.3">
      <c r="A16649" s="1" t="s">
        <v>18583</v>
      </c>
      <c r="B16649" s="1" t="s">
        <v>18634</v>
      </c>
      <c r="C16649" s="1" t="s">
        <v>13838</v>
      </c>
      <c r="D16649" s="1" t="s">
        <v>18635</v>
      </c>
      <c r="E16649" s="1" t="s">
        <v>761</v>
      </c>
      <c r="F16649" s="1">
        <v>-2.1780303029999999</v>
      </c>
      <c r="G16649" s="1" t="s">
        <v>762</v>
      </c>
      <c r="H16649" s="1" t="s">
        <v>154</v>
      </c>
      <c r="I16649" s="1">
        <v>40.113500000000002</v>
      </c>
      <c r="J16649" s="1">
        <v>-111.854</v>
      </c>
      <c r="K16649" s="1" t="s">
        <v>762</v>
      </c>
      <c r="L16649" s="1" t="s">
        <v>784</v>
      </c>
      <c r="N16649" s="1">
        <v>2</v>
      </c>
      <c r="O16649" s="1" t="s">
        <v>13593</v>
      </c>
      <c r="P16649" s="1" t="s">
        <v>786</v>
      </c>
    </row>
    <row r="16650" spans="1:16" x14ac:dyDescent="0.3">
      <c r="A16650" s="1" t="s">
        <v>18583</v>
      </c>
      <c r="B16650" s="1" t="s">
        <v>18636</v>
      </c>
      <c r="C16650" s="1" t="s">
        <v>13838</v>
      </c>
      <c r="D16650" s="1" t="s">
        <v>18637</v>
      </c>
      <c r="E16650" s="1" t="s">
        <v>761</v>
      </c>
      <c r="F16650" s="1">
        <v>-2.1780303029999999</v>
      </c>
      <c r="G16650" s="1" t="s">
        <v>762</v>
      </c>
      <c r="H16650" s="1" t="s">
        <v>154</v>
      </c>
      <c r="I16650" s="1">
        <v>40.113500000000002</v>
      </c>
      <c r="J16650" s="1">
        <v>-111.854</v>
      </c>
      <c r="K16650" s="1" t="s">
        <v>762</v>
      </c>
      <c r="L16650" s="1" t="s">
        <v>784</v>
      </c>
      <c r="N16650" s="1">
        <v>2</v>
      </c>
      <c r="O16650" s="1" t="s">
        <v>13593</v>
      </c>
      <c r="P16650" s="1" t="s">
        <v>786</v>
      </c>
    </row>
    <row r="16651" spans="1:16" x14ac:dyDescent="0.3">
      <c r="A16651" s="1" t="s">
        <v>18583</v>
      </c>
      <c r="B16651" s="1" t="s">
        <v>18638</v>
      </c>
      <c r="C16651" s="1" t="s">
        <v>13838</v>
      </c>
      <c r="D16651" s="1" t="s">
        <v>13733</v>
      </c>
      <c r="E16651" s="1" t="s">
        <v>761</v>
      </c>
      <c r="F16651" s="1">
        <v>-2.1780303029999999</v>
      </c>
      <c r="G16651" s="1" t="s">
        <v>762</v>
      </c>
      <c r="H16651" s="1" t="s">
        <v>154</v>
      </c>
      <c r="I16651" s="1">
        <v>40.113500000000002</v>
      </c>
      <c r="J16651" s="1">
        <v>-111.854</v>
      </c>
      <c r="K16651" s="1" t="s">
        <v>762</v>
      </c>
      <c r="L16651" s="1" t="s">
        <v>784</v>
      </c>
      <c r="N16651" s="1">
        <v>2</v>
      </c>
      <c r="O16651" s="1" t="s">
        <v>13593</v>
      </c>
      <c r="P16651" s="1" t="s">
        <v>786</v>
      </c>
    </row>
    <row r="16652" spans="1:16" x14ac:dyDescent="0.3">
      <c r="A16652" s="1" t="s">
        <v>18583</v>
      </c>
      <c r="B16652" s="1" t="s">
        <v>18639</v>
      </c>
      <c r="C16652" s="1" t="s">
        <v>13838</v>
      </c>
      <c r="D16652" s="1" t="s">
        <v>13722</v>
      </c>
      <c r="E16652" s="1" t="s">
        <v>761</v>
      </c>
      <c r="F16652" s="1">
        <v>-2.1780303029999999</v>
      </c>
      <c r="G16652" s="1" t="s">
        <v>762</v>
      </c>
      <c r="H16652" s="1" t="s">
        <v>154</v>
      </c>
      <c r="I16652" s="1">
        <v>40.113500000000002</v>
      </c>
      <c r="J16652" s="1">
        <v>-111.854</v>
      </c>
      <c r="K16652" s="1" t="s">
        <v>762</v>
      </c>
      <c r="L16652" s="1" t="s">
        <v>784</v>
      </c>
      <c r="N16652" s="1">
        <v>2</v>
      </c>
      <c r="O16652" s="1" t="s">
        <v>13593</v>
      </c>
      <c r="P16652" s="1" t="s">
        <v>786</v>
      </c>
    </row>
    <row r="16653" spans="1:16" x14ac:dyDescent="0.3">
      <c r="A16653" s="1" t="s">
        <v>18583</v>
      </c>
      <c r="B16653" s="1" t="s">
        <v>18632</v>
      </c>
      <c r="C16653" s="1" t="s">
        <v>13838</v>
      </c>
      <c r="D16653" s="1" t="s">
        <v>18633</v>
      </c>
      <c r="E16653" s="1" t="s">
        <v>761</v>
      </c>
      <c r="F16653" s="1">
        <v>-2.1780303029999999</v>
      </c>
      <c r="G16653" s="1" t="s">
        <v>762</v>
      </c>
      <c r="H16653" s="1" t="s">
        <v>276</v>
      </c>
      <c r="I16653" s="1">
        <v>42.149700000000003</v>
      </c>
      <c r="J16653" s="1">
        <v>-74.938400000000001</v>
      </c>
      <c r="K16653" s="1" t="s">
        <v>762</v>
      </c>
      <c r="L16653" s="1" t="s">
        <v>828</v>
      </c>
      <c r="N16653" s="1">
        <v>2</v>
      </c>
      <c r="O16653" s="1" t="s">
        <v>13594</v>
      </c>
      <c r="P16653" s="1" t="s">
        <v>830</v>
      </c>
    </row>
    <row r="16654" spans="1:16" x14ac:dyDescent="0.3">
      <c r="A16654" s="1" t="s">
        <v>18583</v>
      </c>
      <c r="B16654" s="1" t="s">
        <v>18639</v>
      </c>
      <c r="C16654" s="1" t="s">
        <v>13838</v>
      </c>
      <c r="D16654" s="1" t="s">
        <v>13722</v>
      </c>
      <c r="E16654" s="1" t="s">
        <v>761</v>
      </c>
      <c r="F16654" s="1">
        <v>-2.1780303029999999</v>
      </c>
      <c r="G16654" s="1" t="s">
        <v>762</v>
      </c>
      <c r="H16654" s="1" t="s">
        <v>276</v>
      </c>
      <c r="I16654" s="1">
        <v>42.149700000000003</v>
      </c>
      <c r="J16654" s="1">
        <v>-74.938400000000001</v>
      </c>
      <c r="K16654" s="1" t="s">
        <v>762</v>
      </c>
      <c r="L16654" s="1" t="s">
        <v>828</v>
      </c>
      <c r="N16654" s="1">
        <v>2</v>
      </c>
      <c r="O16654" s="1" t="s">
        <v>13594</v>
      </c>
      <c r="P16654" s="1" t="s">
        <v>830</v>
      </c>
    </row>
    <row r="16655" spans="1:16" x14ac:dyDescent="0.3">
      <c r="A16655" s="1" t="s">
        <v>18583</v>
      </c>
      <c r="B16655" s="1" t="s">
        <v>18629</v>
      </c>
      <c r="C16655" s="1" t="s">
        <v>13838</v>
      </c>
      <c r="D16655" s="1" t="s">
        <v>13720</v>
      </c>
      <c r="E16655" s="1" t="s">
        <v>761</v>
      </c>
      <c r="F16655" s="1">
        <v>-2.1780303029999999</v>
      </c>
      <c r="G16655" s="1" t="s">
        <v>762</v>
      </c>
      <c r="H16655" s="1" t="s">
        <v>276</v>
      </c>
      <c r="I16655" s="1">
        <v>42.149700000000003</v>
      </c>
      <c r="J16655" s="1">
        <v>-74.938400000000001</v>
      </c>
      <c r="K16655" s="1" t="s">
        <v>762</v>
      </c>
      <c r="L16655" s="1" t="s">
        <v>828</v>
      </c>
      <c r="N16655" s="1">
        <v>2</v>
      </c>
      <c r="O16655" s="1" t="s">
        <v>13594</v>
      </c>
      <c r="P16655" s="1" t="s">
        <v>830</v>
      </c>
    </row>
    <row r="16656" spans="1:16" x14ac:dyDescent="0.3">
      <c r="A16656" s="1" t="s">
        <v>18583</v>
      </c>
      <c r="B16656" s="1" t="s">
        <v>18634</v>
      </c>
      <c r="C16656" s="1" t="s">
        <v>13838</v>
      </c>
      <c r="D16656" s="1" t="s">
        <v>18635</v>
      </c>
      <c r="E16656" s="1" t="s">
        <v>761</v>
      </c>
      <c r="F16656" s="1">
        <v>-2.1780303029999999</v>
      </c>
      <c r="G16656" s="1" t="s">
        <v>762</v>
      </c>
      <c r="H16656" s="1" t="s">
        <v>276</v>
      </c>
      <c r="I16656" s="1">
        <v>42.149700000000003</v>
      </c>
      <c r="J16656" s="1">
        <v>-74.938400000000001</v>
      </c>
      <c r="K16656" s="1" t="s">
        <v>762</v>
      </c>
      <c r="L16656" s="1" t="s">
        <v>828</v>
      </c>
      <c r="N16656" s="1">
        <v>2</v>
      </c>
      <c r="O16656" s="1" t="s">
        <v>13594</v>
      </c>
      <c r="P16656" s="1" t="s">
        <v>830</v>
      </c>
    </row>
    <row r="16657" spans="1:16" x14ac:dyDescent="0.3">
      <c r="A16657" s="1" t="s">
        <v>18583</v>
      </c>
      <c r="B16657" s="1" t="s">
        <v>18638</v>
      </c>
      <c r="C16657" s="1" t="s">
        <v>13838</v>
      </c>
      <c r="D16657" s="1" t="s">
        <v>13733</v>
      </c>
      <c r="E16657" s="1" t="s">
        <v>761</v>
      </c>
      <c r="F16657" s="1">
        <v>-2.1780303029999999</v>
      </c>
      <c r="G16657" s="1" t="s">
        <v>762</v>
      </c>
      <c r="H16657" s="1" t="s">
        <v>276</v>
      </c>
      <c r="I16657" s="1">
        <v>42.149700000000003</v>
      </c>
      <c r="J16657" s="1">
        <v>-74.938400000000001</v>
      </c>
      <c r="K16657" s="1" t="s">
        <v>762</v>
      </c>
      <c r="L16657" s="1" t="s">
        <v>828</v>
      </c>
      <c r="N16657" s="1">
        <v>2</v>
      </c>
      <c r="O16657" s="1" t="s">
        <v>13594</v>
      </c>
      <c r="P16657" s="1" t="s">
        <v>830</v>
      </c>
    </row>
    <row r="16658" spans="1:16" x14ac:dyDescent="0.3">
      <c r="A16658" s="1" t="s">
        <v>18583</v>
      </c>
      <c r="B16658" s="1" t="s">
        <v>18630</v>
      </c>
      <c r="C16658" s="1" t="s">
        <v>13838</v>
      </c>
      <c r="D16658" s="1" t="s">
        <v>18631</v>
      </c>
      <c r="E16658" s="1" t="s">
        <v>761</v>
      </c>
      <c r="F16658" s="1">
        <v>-2.1780303029999999</v>
      </c>
      <c r="G16658" s="1" t="s">
        <v>762</v>
      </c>
      <c r="H16658" s="1" t="s">
        <v>276</v>
      </c>
      <c r="I16658" s="1">
        <v>42.149700000000003</v>
      </c>
      <c r="J16658" s="1">
        <v>-74.938400000000001</v>
      </c>
      <c r="K16658" s="1" t="s">
        <v>762</v>
      </c>
      <c r="L16658" s="1" t="s">
        <v>828</v>
      </c>
      <c r="N16658" s="1">
        <v>2</v>
      </c>
      <c r="O16658" s="1" t="s">
        <v>13594</v>
      </c>
      <c r="P16658" s="1" t="s">
        <v>830</v>
      </c>
    </row>
    <row r="16659" spans="1:16" x14ac:dyDescent="0.3">
      <c r="A16659" s="1" t="s">
        <v>18583</v>
      </c>
      <c r="B16659" s="1" t="s">
        <v>18636</v>
      </c>
      <c r="C16659" s="1" t="s">
        <v>13838</v>
      </c>
      <c r="D16659" s="1" t="s">
        <v>18637</v>
      </c>
      <c r="E16659" s="1" t="s">
        <v>761</v>
      </c>
      <c r="F16659" s="1">
        <v>-2.1780303029999999</v>
      </c>
      <c r="G16659" s="1" t="s">
        <v>762</v>
      </c>
      <c r="H16659" s="1" t="s">
        <v>276</v>
      </c>
      <c r="I16659" s="1">
        <v>42.149700000000003</v>
      </c>
      <c r="J16659" s="1">
        <v>-74.938400000000001</v>
      </c>
      <c r="K16659" s="1" t="s">
        <v>762</v>
      </c>
      <c r="L16659" s="1" t="s">
        <v>828</v>
      </c>
      <c r="N16659" s="1">
        <v>2</v>
      </c>
      <c r="O16659" s="1" t="s">
        <v>13594</v>
      </c>
      <c r="P16659" s="1" t="s">
        <v>830</v>
      </c>
    </row>
    <row r="16660" spans="1:16" x14ac:dyDescent="0.3">
      <c r="A16660" s="1" t="s">
        <v>18640</v>
      </c>
      <c r="B16660" s="1" t="s">
        <v>18641</v>
      </c>
      <c r="C16660" s="1" t="s">
        <v>18642</v>
      </c>
      <c r="E16660" s="1" t="s">
        <v>761</v>
      </c>
      <c r="F16660" s="1">
        <v>-1.958224543</v>
      </c>
      <c r="G16660" s="1" t="s">
        <v>762</v>
      </c>
      <c r="H16660" s="1" t="s">
        <v>277</v>
      </c>
      <c r="I16660" s="1">
        <v>31.106000000000002</v>
      </c>
      <c r="J16660" s="1">
        <v>-97.647499999999994</v>
      </c>
      <c r="K16660" s="1" t="s">
        <v>762</v>
      </c>
      <c r="L16660" s="1" t="s">
        <v>797</v>
      </c>
      <c r="N16660" s="1">
        <v>2</v>
      </c>
      <c r="O16660" s="1" t="s">
        <v>18643</v>
      </c>
      <c r="P16660" s="1" t="s">
        <v>807</v>
      </c>
    </row>
    <row r="16661" spans="1:16" x14ac:dyDescent="0.3">
      <c r="A16661" s="1" t="s">
        <v>18640</v>
      </c>
      <c r="B16661" s="1" t="s">
        <v>18641</v>
      </c>
      <c r="C16661" s="1" t="s">
        <v>18642</v>
      </c>
      <c r="E16661" s="1" t="s">
        <v>761</v>
      </c>
      <c r="F16661" s="1">
        <v>-1.958224543</v>
      </c>
      <c r="G16661" s="1" t="s">
        <v>762</v>
      </c>
      <c r="H16661" s="1" t="s">
        <v>170</v>
      </c>
      <c r="I16661" s="1">
        <v>27.833300000000001</v>
      </c>
      <c r="J16661" s="1">
        <v>-81.716999999999999</v>
      </c>
      <c r="K16661" s="1" t="s">
        <v>762</v>
      </c>
      <c r="L16661" s="1" t="s">
        <v>777</v>
      </c>
      <c r="N16661" s="1">
        <v>2</v>
      </c>
      <c r="O16661" s="1" t="s">
        <v>18644</v>
      </c>
      <c r="P16661" s="1" t="s">
        <v>779</v>
      </c>
    </row>
    <row r="16662" spans="1:16" x14ac:dyDescent="0.3">
      <c r="A16662" s="1" t="s">
        <v>18640</v>
      </c>
      <c r="B16662" s="1" t="s">
        <v>18641</v>
      </c>
      <c r="C16662" s="1" t="s">
        <v>18642</v>
      </c>
      <c r="E16662" s="1" t="s">
        <v>761</v>
      </c>
      <c r="F16662" s="1">
        <v>-1.958224543</v>
      </c>
      <c r="G16662" s="1" t="s">
        <v>762</v>
      </c>
      <c r="H16662" s="1" t="s">
        <v>276</v>
      </c>
      <c r="I16662" s="1">
        <v>42.149700000000003</v>
      </c>
      <c r="J16662" s="1">
        <v>-74.938400000000001</v>
      </c>
      <c r="K16662" s="1" t="s">
        <v>762</v>
      </c>
      <c r="L16662" s="1" t="s">
        <v>828</v>
      </c>
      <c r="N16662" s="1">
        <v>2</v>
      </c>
      <c r="O16662" s="1" t="s">
        <v>18645</v>
      </c>
      <c r="P16662" s="1" t="s">
        <v>830</v>
      </c>
    </row>
    <row r="16663" spans="1:16" x14ac:dyDescent="0.3">
      <c r="A16663" s="1" t="s">
        <v>18646</v>
      </c>
      <c r="B16663" s="1" t="s">
        <v>18647</v>
      </c>
      <c r="C16663" s="1" t="s">
        <v>18648</v>
      </c>
      <c r="D16663" s="1" t="s">
        <v>18649</v>
      </c>
      <c r="E16663" s="1" t="s">
        <v>761</v>
      </c>
      <c r="F16663" s="1">
        <v>-1.418439716</v>
      </c>
      <c r="G16663" s="1" t="s">
        <v>762</v>
      </c>
      <c r="H16663" s="1" t="s">
        <v>391</v>
      </c>
      <c r="I16663" s="1">
        <v>40.375399999999999</v>
      </c>
      <c r="J16663" s="1">
        <v>-75.499899999999997</v>
      </c>
      <c r="K16663" s="1" t="s">
        <v>762</v>
      </c>
      <c r="L16663" s="1" t="s">
        <v>5586</v>
      </c>
      <c r="M16663" s="1" t="s">
        <v>7263</v>
      </c>
      <c r="N16663" s="1">
        <v>3</v>
      </c>
      <c r="O16663" s="1" t="s">
        <v>18650</v>
      </c>
      <c r="P16663" s="1" t="s">
        <v>18651</v>
      </c>
    </row>
    <row r="16664" spans="1:16" x14ac:dyDescent="0.3">
      <c r="A16664" s="1" t="s">
        <v>18646</v>
      </c>
      <c r="B16664" s="1" t="s">
        <v>18647</v>
      </c>
      <c r="C16664" s="1" t="s">
        <v>18648</v>
      </c>
      <c r="D16664" s="1" t="s">
        <v>18649</v>
      </c>
      <c r="E16664" s="1" t="s">
        <v>761</v>
      </c>
      <c r="F16664" s="1">
        <v>-1.418439716</v>
      </c>
      <c r="G16664" s="1" t="s">
        <v>762</v>
      </c>
      <c r="H16664" s="1" t="s">
        <v>391</v>
      </c>
      <c r="I16664" s="1">
        <v>40.375399999999999</v>
      </c>
      <c r="J16664" s="1">
        <v>-75.499899999999997</v>
      </c>
      <c r="K16664" s="1" t="s">
        <v>762</v>
      </c>
      <c r="L16664" s="1" t="s">
        <v>5586</v>
      </c>
      <c r="M16664" s="1" t="s">
        <v>7263</v>
      </c>
      <c r="N16664" s="1">
        <v>3</v>
      </c>
      <c r="O16664" s="1" t="s">
        <v>18652</v>
      </c>
      <c r="P16664" s="1" t="s">
        <v>18651</v>
      </c>
    </row>
    <row r="16665" spans="1:16" x14ac:dyDescent="0.3">
      <c r="A16665" s="1" t="s">
        <v>18646</v>
      </c>
      <c r="B16665" s="1" t="s">
        <v>18647</v>
      </c>
      <c r="C16665" s="1" t="s">
        <v>18648</v>
      </c>
      <c r="D16665" s="1" t="s">
        <v>18649</v>
      </c>
      <c r="E16665" s="1" t="s">
        <v>761</v>
      </c>
      <c r="F16665" s="1">
        <v>-1.418439716</v>
      </c>
      <c r="G16665" s="1" t="s">
        <v>762</v>
      </c>
      <c r="H16665" s="1" t="s">
        <v>391</v>
      </c>
      <c r="I16665" s="1">
        <v>40.375399999999999</v>
      </c>
      <c r="J16665" s="1">
        <v>-75.499899999999997</v>
      </c>
      <c r="K16665" s="1" t="s">
        <v>762</v>
      </c>
      <c r="L16665" s="1" t="s">
        <v>5586</v>
      </c>
      <c r="M16665" s="1" t="s">
        <v>7263</v>
      </c>
      <c r="N16665" s="1">
        <v>3</v>
      </c>
      <c r="O16665" s="1" t="s">
        <v>18652</v>
      </c>
      <c r="P16665" s="1" t="s">
        <v>18651</v>
      </c>
    </row>
    <row r="16666" spans="1:16" x14ac:dyDescent="0.3">
      <c r="A16666" s="1" t="s">
        <v>18536</v>
      </c>
      <c r="B16666" s="1" t="s">
        <v>18653</v>
      </c>
      <c r="C16666" s="1" t="s">
        <v>13952</v>
      </c>
      <c r="D16666" s="1" t="s">
        <v>18654</v>
      </c>
      <c r="E16666" s="1" t="s">
        <v>761</v>
      </c>
      <c r="F16666" s="1">
        <v>-2.3319082779999998</v>
      </c>
      <c r="G16666" s="1" t="s">
        <v>762</v>
      </c>
      <c r="H16666" s="1" t="s">
        <v>154</v>
      </c>
      <c r="I16666" s="1">
        <v>40.113500000000002</v>
      </c>
      <c r="J16666" s="1">
        <v>-111.854</v>
      </c>
      <c r="K16666" s="1" t="s">
        <v>762</v>
      </c>
      <c r="L16666" s="1" t="s">
        <v>784</v>
      </c>
      <c r="N16666" s="1">
        <v>2</v>
      </c>
      <c r="O16666" s="1" t="s">
        <v>18655</v>
      </c>
      <c r="P16666" s="1" t="s">
        <v>786</v>
      </c>
    </row>
    <row r="16667" spans="1:16" x14ac:dyDescent="0.3">
      <c r="A16667" s="1" t="s">
        <v>18536</v>
      </c>
      <c r="B16667" s="1" t="s">
        <v>18653</v>
      </c>
      <c r="C16667" s="1" t="s">
        <v>13952</v>
      </c>
      <c r="D16667" s="1" t="s">
        <v>18654</v>
      </c>
      <c r="E16667" s="1" t="s">
        <v>761</v>
      </c>
      <c r="F16667" s="1">
        <v>-2.3319082779999998</v>
      </c>
      <c r="G16667" s="1" t="s">
        <v>762</v>
      </c>
      <c r="H16667" s="1" t="s">
        <v>276</v>
      </c>
      <c r="I16667" s="1">
        <v>42.149700000000003</v>
      </c>
      <c r="J16667" s="1">
        <v>-74.938400000000001</v>
      </c>
      <c r="K16667" s="1" t="s">
        <v>762</v>
      </c>
      <c r="L16667" s="1" t="s">
        <v>828</v>
      </c>
      <c r="N16667" s="1">
        <v>2</v>
      </c>
      <c r="O16667" s="1" t="s">
        <v>18656</v>
      </c>
      <c r="P16667" s="1" t="s">
        <v>830</v>
      </c>
    </row>
    <row r="16668" spans="1:16" x14ac:dyDescent="0.3">
      <c r="A16668" s="1" t="s">
        <v>18551</v>
      </c>
      <c r="B16668" s="1" t="s">
        <v>18657</v>
      </c>
      <c r="C16668" s="1" t="s">
        <v>13838</v>
      </c>
      <c r="D16668" s="1" t="s">
        <v>18658</v>
      </c>
      <c r="E16668" s="1" t="s">
        <v>761</v>
      </c>
      <c r="F16668" s="1">
        <v>-2.3582538890000002</v>
      </c>
      <c r="G16668" s="1" t="s">
        <v>762</v>
      </c>
      <c r="H16668" s="1" t="s">
        <v>154</v>
      </c>
      <c r="I16668" s="1">
        <v>40.113500000000002</v>
      </c>
      <c r="J16668" s="1">
        <v>-111.854</v>
      </c>
      <c r="K16668" s="1" t="s">
        <v>762</v>
      </c>
      <c r="L16668" s="1" t="s">
        <v>784</v>
      </c>
      <c r="N16668" s="1">
        <v>2</v>
      </c>
      <c r="O16668" s="1" t="s">
        <v>13593</v>
      </c>
      <c r="P16668" s="1" t="s">
        <v>786</v>
      </c>
    </row>
    <row r="16669" spans="1:16" x14ac:dyDescent="0.3">
      <c r="A16669" s="1" t="s">
        <v>18540</v>
      </c>
      <c r="B16669" s="1" t="s">
        <v>18659</v>
      </c>
      <c r="C16669" s="1" t="s">
        <v>13838</v>
      </c>
      <c r="D16669" s="1" t="s">
        <v>18658</v>
      </c>
      <c r="E16669" s="1" t="s">
        <v>761</v>
      </c>
      <c r="F16669" s="1">
        <v>-2.3582538890000002</v>
      </c>
      <c r="G16669" s="1" t="s">
        <v>762</v>
      </c>
      <c r="H16669" s="1" t="s">
        <v>154</v>
      </c>
      <c r="I16669" s="1">
        <v>40.113500000000002</v>
      </c>
      <c r="J16669" s="1">
        <v>-111.854</v>
      </c>
      <c r="K16669" s="1" t="s">
        <v>762</v>
      </c>
      <c r="L16669" s="1" t="s">
        <v>784</v>
      </c>
      <c r="N16669" s="1">
        <v>2</v>
      </c>
      <c r="O16669" s="1" t="s">
        <v>13593</v>
      </c>
      <c r="P16669" s="1" t="s">
        <v>786</v>
      </c>
    </row>
    <row r="16670" spans="1:16" x14ac:dyDescent="0.3">
      <c r="A16670" s="1" t="s">
        <v>18540</v>
      </c>
      <c r="B16670" s="1" t="s">
        <v>18660</v>
      </c>
      <c r="C16670" s="1" t="s">
        <v>13838</v>
      </c>
      <c r="D16670" s="1" t="s">
        <v>18658</v>
      </c>
      <c r="E16670" s="1" t="s">
        <v>761</v>
      </c>
      <c r="F16670" s="1">
        <v>-2.3582538890000002</v>
      </c>
      <c r="G16670" s="1" t="s">
        <v>762</v>
      </c>
      <c r="H16670" s="1" t="s">
        <v>154</v>
      </c>
      <c r="I16670" s="1">
        <v>40.113500000000002</v>
      </c>
      <c r="J16670" s="1">
        <v>-111.854</v>
      </c>
      <c r="K16670" s="1" t="s">
        <v>762</v>
      </c>
      <c r="L16670" s="1" t="s">
        <v>784</v>
      </c>
      <c r="N16670" s="1">
        <v>2</v>
      </c>
      <c r="O16670" s="1" t="s">
        <v>13593</v>
      </c>
      <c r="P16670" s="1" t="s">
        <v>786</v>
      </c>
    </row>
    <row r="16671" spans="1:16" x14ac:dyDescent="0.3">
      <c r="A16671" s="1" t="s">
        <v>18540</v>
      </c>
      <c r="B16671" s="1" t="s">
        <v>18661</v>
      </c>
      <c r="C16671" s="1" t="s">
        <v>13838</v>
      </c>
      <c r="D16671" s="1" t="s">
        <v>18658</v>
      </c>
      <c r="E16671" s="1" t="s">
        <v>761</v>
      </c>
      <c r="F16671" s="1">
        <v>-2.3582538890000002</v>
      </c>
      <c r="G16671" s="1" t="s">
        <v>762</v>
      </c>
      <c r="H16671" s="1" t="s">
        <v>154</v>
      </c>
      <c r="I16671" s="1">
        <v>40.113500000000002</v>
      </c>
      <c r="J16671" s="1">
        <v>-111.854</v>
      </c>
      <c r="K16671" s="1" t="s">
        <v>762</v>
      </c>
      <c r="L16671" s="1" t="s">
        <v>784</v>
      </c>
      <c r="N16671" s="1">
        <v>2</v>
      </c>
      <c r="O16671" s="1" t="s">
        <v>13593</v>
      </c>
      <c r="P16671" s="1" t="s">
        <v>786</v>
      </c>
    </row>
    <row r="16672" spans="1:16" x14ac:dyDescent="0.3">
      <c r="A16672" s="1" t="s">
        <v>18551</v>
      </c>
      <c r="B16672" s="1" t="s">
        <v>18662</v>
      </c>
      <c r="C16672" s="1" t="s">
        <v>13838</v>
      </c>
      <c r="D16672" s="1" t="s">
        <v>18663</v>
      </c>
      <c r="E16672" s="1" t="s">
        <v>761</v>
      </c>
      <c r="F16672" s="1">
        <v>-2.3582538890000002</v>
      </c>
      <c r="G16672" s="1" t="s">
        <v>762</v>
      </c>
      <c r="H16672" s="1" t="s">
        <v>154</v>
      </c>
      <c r="I16672" s="1">
        <v>40.113500000000002</v>
      </c>
      <c r="J16672" s="1">
        <v>-111.854</v>
      </c>
      <c r="K16672" s="1" t="s">
        <v>762</v>
      </c>
      <c r="L16672" s="1" t="s">
        <v>784</v>
      </c>
      <c r="N16672" s="1">
        <v>2</v>
      </c>
      <c r="O16672" s="1" t="s">
        <v>13593</v>
      </c>
      <c r="P16672" s="1" t="s">
        <v>786</v>
      </c>
    </row>
    <row r="16673" spans="1:16" x14ac:dyDescent="0.3">
      <c r="A16673" s="1" t="s">
        <v>18540</v>
      </c>
      <c r="B16673" s="1" t="s">
        <v>18661</v>
      </c>
      <c r="C16673" s="1" t="s">
        <v>13838</v>
      </c>
      <c r="D16673" s="1" t="s">
        <v>18658</v>
      </c>
      <c r="E16673" s="1" t="s">
        <v>761</v>
      </c>
      <c r="F16673" s="1">
        <v>-2.3582538890000002</v>
      </c>
      <c r="G16673" s="1" t="s">
        <v>762</v>
      </c>
      <c r="H16673" s="1" t="s">
        <v>276</v>
      </c>
      <c r="I16673" s="1">
        <v>42.149700000000003</v>
      </c>
      <c r="J16673" s="1">
        <v>-74.938400000000001</v>
      </c>
      <c r="K16673" s="1" t="s">
        <v>762</v>
      </c>
      <c r="L16673" s="1" t="s">
        <v>828</v>
      </c>
      <c r="N16673" s="1">
        <v>2</v>
      </c>
      <c r="O16673" s="1" t="s">
        <v>13594</v>
      </c>
      <c r="P16673" s="1" t="s">
        <v>830</v>
      </c>
    </row>
    <row r="16674" spans="1:16" x14ac:dyDescent="0.3">
      <c r="A16674" s="1" t="s">
        <v>18540</v>
      </c>
      <c r="B16674" s="1" t="s">
        <v>18659</v>
      </c>
      <c r="C16674" s="1" t="s">
        <v>13838</v>
      </c>
      <c r="D16674" s="1" t="s">
        <v>18658</v>
      </c>
      <c r="E16674" s="1" t="s">
        <v>761</v>
      </c>
      <c r="F16674" s="1">
        <v>-2.3582538890000002</v>
      </c>
      <c r="G16674" s="1" t="s">
        <v>762</v>
      </c>
      <c r="H16674" s="1" t="s">
        <v>276</v>
      </c>
      <c r="I16674" s="1">
        <v>42.149700000000003</v>
      </c>
      <c r="J16674" s="1">
        <v>-74.938400000000001</v>
      </c>
      <c r="K16674" s="1" t="s">
        <v>762</v>
      </c>
      <c r="L16674" s="1" t="s">
        <v>828</v>
      </c>
      <c r="N16674" s="1">
        <v>2</v>
      </c>
      <c r="O16674" s="1" t="s">
        <v>13594</v>
      </c>
      <c r="P16674" s="1" t="s">
        <v>830</v>
      </c>
    </row>
    <row r="16675" spans="1:16" x14ac:dyDescent="0.3">
      <c r="A16675" s="1" t="s">
        <v>18551</v>
      </c>
      <c r="B16675" s="1" t="s">
        <v>18662</v>
      </c>
      <c r="C16675" s="1" t="s">
        <v>13838</v>
      </c>
      <c r="D16675" s="1" t="s">
        <v>18663</v>
      </c>
      <c r="E16675" s="1" t="s">
        <v>761</v>
      </c>
      <c r="F16675" s="1">
        <v>-2.3582538890000002</v>
      </c>
      <c r="G16675" s="1" t="s">
        <v>762</v>
      </c>
      <c r="H16675" s="1" t="s">
        <v>276</v>
      </c>
      <c r="I16675" s="1">
        <v>42.149700000000003</v>
      </c>
      <c r="J16675" s="1">
        <v>-74.938400000000001</v>
      </c>
      <c r="K16675" s="1" t="s">
        <v>762</v>
      </c>
      <c r="L16675" s="1" t="s">
        <v>828</v>
      </c>
      <c r="N16675" s="1">
        <v>2</v>
      </c>
      <c r="O16675" s="1" t="s">
        <v>13594</v>
      </c>
      <c r="P16675" s="1" t="s">
        <v>830</v>
      </c>
    </row>
    <row r="16676" spans="1:16" x14ac:dyDescent="0.3">
      <c r="A16676" s="1" t="s">
        <v>18540</v>
      </c>
      <c r="B16676" s="1" t="s">
        <v>18660</v>
      </c>
      <c r="C16676" s="1" t="s">
        <v>13838</v>
      </c>
      <c r="D16676" s="1" t="s">
        <v>18658</v>
      </c>
      <c r="E16676" s="1" t="s">
        <v>761</v>
      </c>
      <c r="F16676" s="1">
        <v>-2.3582538890000002</v>
      </c>
      <c r="G16676" s="1" t="s">
        <v>762</v>
      </c>
      <c r="H16676" s="1" t="s">
        <v>276</v>
      </c>
      <c r="I16676" s="1">
        <v>42.149700000000003</v>
      </c>
      <c r="J16676" s="1">
        <v>-74.938400000000001</v>
      </c>
      <c r="K16676" s="1" t="s">
        <v>762</v>
      </c>
      <c r="L16676" s="1" t="s">
        <v>828</v>
      </c>
      <c r="N16676" s="1">
        <v>2</v>
      </c>
      <c r="O16676" s="1" t="s">
        <v>13594</v>
      </c>
      <c r="P16676" s="1" t="s">
        <v>830</v>
      </c>
    </row>
    <row r="16677" spans="1:16" x14ac:dyDescent="0.3">
      <c r="A16677" s="1" t="s">
        <v>18551</v>
      </c>
      <c r="B16677" s="1" t="s">
        <v>18657</v>
      </c>
      <c r="C16677" s="1" t="s">
        <v>13838</v>
      </c>
      <c r="D16677" s="1" t="s">
        <v>18658</v>
      </c>
      <c r="E16677" s="1" t="s">
        <v>761</v>
      </c>
      <c r="F16677" s="1">
        <v>-2.3582538890000002</v>
      </c>
      <c r="G16677" s="1" t="s">
        <v>762</v>
      </c>
      <c r="H16677" s="1" t="s">
        <v>276</v>
      </c>
      <c r="I16677" s="1">
        <v>42.149700000000003</v>
      </c>
      <c r="J16677" s="1">
        <v>-74.938400000000001</v>
      </c>
      <c r="K16677" s="1" t="s">
        <v>762</v>
      </c>
      <c r="L16677" s="1" t="s">
        <v>828</v>
      </c>
      <c r="N16677" s="1">
        <v>2</v>
      </c>
      <c r="O16677" s="1" t="s">
        <v>13594</v>
      </c>
      <c r="P16677" s="1" t="s">
        <v>830</v>
      </c>
    </row>
    <row r="16678" spans="1:16" x14ac:dyDescent="0.3">
      <c r="A16678" s="1" t="s">
        <v>18664</v>
      </c>
      <c r="B16678" s="1" t="s">
        <v>18665</v>
      </c>
      <c r="C16678" s="1" t="s">
        <v>18666</v>
      </c>
      <c r="D16678" s="1" t="s">
        <v>18667</v>
      </c>
      <c r="E16678" s="1" t="s">
        <v>761</v>
      </c>
      <c r="F16678" s="1">
        <v>-0.41958042000000001</v>
      </c>
      <c r="G16678" s="1" t="s">
        <v>762</v>
      </c>
      <c r="H16678" s="1" t="s">
        <v>154</v>
      </c>
      <c r="I16678" s="1">
        <v>40.113500000000002</v>
      </c>
      <c r="J16678" s="1">
        <v>-111.854</v>
      </c>
      <c r="K16678" s="1" t="s">
        <v>762</v>
      </c>
      <c r="L16678" s="1" t="s">
        <v>784</v>
      </c>
      <c r="N16678" s="1">
        <v>2</v>
      </c>
      <c r="O16678" s="1" t="s">
        <v>18668</v>
      </c>
      <c r="P16678" s="1" t="s">
        <v>786</v>
      </c>
    </row>
    <row r="16679" spans="1:16" x14ac:dyDescent="0.3">
      <c r="A16679" s="1" t="s">
        <v>18664</v>
      </c>
      <c r="B16679" s="1" t="s">
        <v>18665</v>
      </c>
      <c r="C16679" s="1" t="s">
        <v>18666</v>
      </c>
      <c r="D16679" s="1" t="s">
        <v>18667</v>
      </c>
      <c r="E16679" s="1" t="s">
        <v>761</v>
      </c>
      <c r="F16679" s="1">
        <v>-0.41958042000000001</v>
      </c>
      <c r="G16679" s="1" t="s">
        <v>762</v>
      </c>
      <c r="H16679" s="1" t="s">
        <v>154</v>
      </c>
      <c r="I16679" s="1">
        <v>40.113500000000002</v>
      </c>
      <c r="J16679" s="1">
        <v>-111.854</v>
      </c>
      <c r="K16679" s="1" t="s">
        <v>762</v>
      </c>
      <c r="L16679" s="1" t="s">
        <v>784</v>
      </c>
      <c r="N16679" s="1">
        <v>2</v>
      </c>
      <c r="O16679" s="1" t="s">
        <v>18669</v>
      </c>
      <c r="P16679" s="1" t="s">
        <v>786</v>
      </c>
    </row>
    <row r="16680" spans="1:16" x14ac:dyDescent="0.3">
      <c r="A16680" s="1" t="s">
        <v>18670</v>
      </c>
      <c r="B16680" s="1" t="s">
        <v>18671</v>
      </c>
      <c r="C16680" s="1" t="s">
        <v>18672</v>
      </c>
      <c r="D16680" s="1" t="s">
        <v>18673</v>
      </c>
      <c r="E16680" s="1" t="s">
        <v>761</v>
      </c>
      <c r="F16680" s="1">
        <v>-5.6572379369999997</v>
      </c>
      <c r="G16680" s="1" t="s">
        <v>762</v>
      </c>
      <c r="H16680" s="1" t="s">
        <v>170</v>
      </c>
      <c r="I16680" s="1">
        <v>27.833300000000001</v>
      </c>
      <c r="J16680" s="1">
        <v>-81.716999999999999</v>
      </c>
      <c r="K16680" s="1" t="s">
        <v>762</v>
      </c>
      <c r="L16680" s="1" t="s">
        <v>777</v>
      </c>
      <c r="N16680" s="1">
        <v>2</v>
      </c>
      <c r="O16680" s="1" t="s">
        <v>18674</v>
      </c>
      <c r="P16680" s="1" t="s">
        <v>779</v>
      </c>
    </row>
    <row r="16681" spans="1:16" x14ac:dyDescent="0.3">
      <c r="A16681" s="1" t="s">
        <v>18595</v>
      </c>
      <c r="B16681" s="1" t="s">
        <v>18675</v>
      </c>
      <c r="C16681" s="1" t="s">
        <v>18597</v>
      </c>
      <c r="D16681" s="1" t="s">
        <v>18676</v>
      </c>
      <c r="E16681" s="1" t="s">
        <v>761</v>
      </c>
      <c r="F16681" s="1">
        <v>-2.4102564100000001</v>
      </c>
      <c r="G16681" s="1" t="s">
        <v>762</v>
      </c>
      <c r="H16681" s="1" t="s">
        <v>154</v>
      </c>
      <c r="I16681" s="1">
        <v>40.113500000000002</v>
      </c>
      <c r="J16681" s="1">
        <v>-111.854</v>
      </c>
      <c r="K16681" s="1" t="s">
        <v>762</v>
      </c>
      <c r="L16681" s="1" t="s">
        <v>784</v>
      </c>
      <c r="N16681" s="1">
        <v>2</v>
      </c>
      <c r="O16681" s="1" t="s">
        <v>13593</v>
      </c>
      <c r="P16681" s="1" t="s">
        <v>786</v>
      </c>
    </row>
    <row r="16682" spans="1:16" x14ac:dyDescent="0.3">
      <c r="A16682" s="1" t="s">
        <v>18595</v>
      </c>
      <c r="B16682" s="1" t="s">
        <v>18675</v>
      </c>
      <c r="C16682" s="1" t="s">
        <v>18597</v>
      </c>
      <c r="D16682" s="1" t="s">
        <v>18676</v>
      </c>
      <c r="E16682" s="1" t="s">
        <v>761</v>
      </c>
      <c r="F16682" s="1">
        <v>-2.4102564100000001</v>
      </c>
      <c r="G16682" s="1" t="s">
        <v>762</v>
      </c>
      <c r="H16682" s="1" t="s">
        <v>276</v>
      </c>
      <c r="I16682" s="1">
        <v>42.149700000000003</v>
      </c>
      <c r="J16682" s="1">
        <v>-74.938400000000001</v>
      </c>
      <c r="K16682" s="1" t="s">
        <v>762</v>
      </c>
      <c r="L16682" s="1" t="s">
        <v>828</v>
      </c>
      <c r="N16682" s="1">
        <v>2</v>
      </c>
      <c r="O16682" s="1" t="s">
        <v>13594</v>
      </c>
      <c r="P16682" s="1" t="s">
        <v>830</v>
      </c>
    </row>
    <row r="16683" spans="1:16" x14ac:dyDescent="0.3">
      <c r="A16683" s="1" t="s">
        <v>17436</v>
      </c>
      <c r="B16683" s="1" t="s">
        <v>17437</v>
      </c>
      <c r="C16683" s="1" t="s">
        <v>17438</v>
      </c>
      <c r="D16683" s="1" t="s">
        <v>17439</v>
      </c>
      <c r="E16683" s="1" t="s">
        <v>761</v>
      </c>
      <c r="F16683" s="1">
        <v>-3.9308176100000001</v>
      </c>
      <c r="G16683" s="1" t="s">
        <v>762</v>
      </c>
      <c r="H16683" s="1" t="s">
        <v>154</v>
      </c>
      <c r="I16683" s="1">
        <v>40.113500000000002</v>
      </c>
      <c r="J16683" s="1">
        <v>-111.854</v>
      </c>
      <c r="K16683" s="1" t="s">
        <v>762</v>
      </c>
      <c r="L16683" s="1" t="s">
        <v>784</v>
      </c>
      <c r="N16683" s="1">
        <v>2</v>
      </c>
      <c r="O16683" s="1" t="s">
        <v>4007</v>
      </c>
      <c r="P16683" s="1" t="s">
        <v>786</v>
      </c>
    </row>
    <row r="16684" spans="1:16" x14ac:dyDescent="0.3">
      <c r="A16684" s="1" t="s">
        <v>17436</v>
      </c>
      <c r="B16684" s="1" t="s">
        <v>17437</v>
      </c>
      <c r="C16684" s="1" t="s">
        <v>17438</v>
      </c>
      <c r="D16684" s="1" t="s">
        <v>17439</v>
      </c>
      <c r="E16684" s="1" t="s">
        <v>761</v>
      </c>
      <c r="F16684" s="1">
        <v>-3.9308176100000001</v>
      </c>
      <c r="G16684" s="1" t="s">
        <v>762</v>
      </c>
      <c r="H16684" s="1" t="s">
        <v>66</v>
      </c>
      <c r="I16684" s="1">
        <v>33.7712</v>
      </c>
      <c r="J16684" s="1">
        <v>-111.38800000000001</v>
      </c>
      <c r="K16684" s="1" t="s">
        <v>762</v>
      </c>
      <c r="L16684" s="1" t="s">
        <v>3480</v>
      </c>
      <c r="N16684" s="1">
        <v>2</v>
      </c>
      <c r="O16684" s="1" t="s">
        <v>4008</v>
      </c>
      <c r="P16684" s="1" t="s">
        <v>3482</v>
      </c>
    </row>
    <row r="16685" spans="1:16" x14ac:dyDescent="0.3">
      <c r="A16685" s="1" t="s">
        <v>17436</v>
      </c>
      <c r="B16685" s="1" t="s">
        <v>17437</v>
      </c>
      <c r="C16685" s="1" t="s">
        <v>17438</v>
      </c>
      <c r="D16685" s="1" t="s">
        <v>17439</v>
      </c>
      <c r="E16685" s="1" t="s">
        <v>761</v>
      </c>
      <c r="F16685" s="1">
        <v>-3.9308176100000001</v>
      </c>
      <c r="G16685" s="1" t="s">
        <v>762</v>
      </c>
      <c r="H16685" s="1" t="s">
        <v>366</v>
      </c>
      <c r="I16685" s="1">
        <v>34.837499999999999</v>
      </c>
      <c r="J16685" s="1">
        <v>-106.23699999999999</v>
      </c>
      <c r="K16685" s="1" t="s">
        <v>762</v>
      </c>
      <c r="L16685" s="1" t="s">
        <v>2925</v>
      </c>
      <c r="N16685" s="1">
        <v>2</v>
      </c>
      <c r="O16685" s="1" t="s">
        <v>4009</v>
      </c>
      <c r="P16685" s="1" t="s">
        <v>2927</v>
      </c>
    </row>
    <row r="16686" spans="1:16" x14ac:dyDescent="0.3">
      <c r="A16686" s="1" t="s">
        <v>18677</v>
      </c>
      <c r="B16686" s="1" t="s">
        <v>18678</v>
      </c>
      <c r="C16686" s="1" t="s">
        <v>18679</v>
      </c>
      <c r="D16686" s="1" t="s">
        <v>18680</v>
      </c>
      <c r="E16686" s="1" t="s">
        <v>761</v>
      </c>
      <c r="F16686" s="1">
        <v>-0.99173553699999994</v>
      </c>
      <c r="G16686" s="1" t="s">
        <v>762</v>
      </c>
      <c r="H16686" s="1" t="s">
        <v>56</v>
      </c>
      <c r="I16686" s="1">
        <v>37.599899999999998</v>
      </c>
      <c r="J16686" s="1">
        <v>-121.884</v>
      </c>
      <c r="K16686" s="1" t="s">
        <v>762</v>
      </c>
      <c r="L16686" s="1" t="s">
        <v>2148</v>
      </c>
      <c r="M16686" s="1" t="s">
        <v>17010</v>
      </c>
      <c r="N16686" s="1">
        <v>3</v>
      </c>
      <c r="O16686" s="1" t="s">
        <v>18681</v>
      </c>
      <c r="P16686" s="1" t="s">
        <v>18682</v>
      </c>
    </row>
    <row r="16687" spans="1:16" x14ac:dyDescent="0.3">
      <c r="A16687" s="1" t="s">
        <v>18540</v>
      </c>
      <c r="B16687" s="1" t="s">
        <v>18683</v>
      </c>
      <c r="C16687" s="1" t="s">
        <v>18684</v>
      </c>
      <c r="E16687" s="1" t="s">
        <v>761</v>
      </c>
      <c r="F16687" s="1">
        <v>-3.7585421409999999</v>
      </c>
      <c r="G16687" s="1" t="s">
        <v>762</v>
      </c>
      <c r="H16687" s="1" t="s">
        <v>419</v>
      </c>
      <c r="I16687" s="1">
        <v>38.895099999999999</v>
      </c>
      <c r="J16687" s="1">
        <v>-77.0364</v>
      </c>
      <c r="K16687" s="1" t="s">
        <v>762</v>
      </c>
      <c r="L16687" s="1" t="s">
        <v>809</v>
      </c>
      <c r="M16687" s="1" t="s">
        <v>810</v>
      </c>
      <c r="N16687" s="1">
        <v>3</v>
      </c>
      <c r="O16687" s="1" t="s">
        <v>18685</v>
      </c>
      <c r="P16687" s="1" t="s">
        <v>812</v>
      </c>
    </row>
    <row r="16688" spans="1:16" x14ac:dyDescent="0.3">
      <c r="A16688" s="1" t="s">
        <v>18540</v>
      </c>
      <c r="B16688" s="1" t="s">
        <v>18686</v>
      </c>
      <c r="C16688" s="1" t="s">
        <v>13838</v>
      </c>
      <c r="D16688" s="1" t="s">
        <v>14755</v>
      </c>
      <c r="E16688" s="1" t="s">
        <v>761</v>
      </c>
      <c r="F16688" s="1">
        <v>-2.174940898</v>
      </c>
      <c r="G16688" s="1" t="s">
        <v>762</v>
      </c>
      <c r="H16688" s="1" t="s">
        <v>154</v>
      </c>
      <c r="I16688" s="1">
        <v>40.113500000000002</v>
      </c>
      <c r="J16688" s="1">
        <v>-111.854</v>
      </c>
      <c r="K16688" s="1" t="s">
        <v>762</v>
      </c>
      <c r="L16688" s="1" t="s">
        <v>784</v>
      </c>
      <c r="N16688" s="1">
        <v>2</v>
      </c>
      <c r="O16688" s="1" t="s">
        <v>13593</v>
      </c>
      <c r="P16688" s="1" t="s">
        <v>786</v>
      </c>
    </row>
    <row r="16689" spans="1:16" x14ac:dyDescent="0.3">
      <c r="A16689" s="1" t="s">
        <v>18548</v>
      </c>
      <c r="B16689" s="1" t="s">
        <v>18687</v>
      </c>
      <c r="C16689" s="1" t="s">
        <v>13838</v>
      </c>
      <c r="D16689" s="1" t="s">
        <v>1645</v>
      </c>
      <c r="E16689" s="1" t="s">
        <v>761</v>
      </c>
      <c r="F16689" s="1">
        <v>-2.174940898</v>
      </c>
      <c r="G16689" s="1" t="s">
        <v>762</v>
      </c>
      <c r="H16689" s="1" t="s">
        <v>154</v>
      </c>
      <c r="I16689" s="1">
        <v>40.113500000000002</v>
      </c>
      <c r="J16689" s="1">
        <v>-111.854</v>
      </c>
      <c r="K16689" s="1" t="s">
        <v>762</v>
      </c>
      <c r="L16689" s="1" t="s">
        <v>784</v>
      </c>
      <c r="N16689" s="1">
        <v>2</v>
      </c>
      <c r="O16689" s="1" t="s">
        <v>13593</v>
      </c>
      <c r="P16689" s="1" t="s">
        <v>786</v>
      </c>
    </row>
    <row r="16690" spans="1:16" x14ac:dyDescent="0.3">
      <c r="A16690" s="1" t="s">
        <v>18540</v>
      </c>
      <c r="B16690" s="1" t="s">
        <v>18686</v>
      </c>
      <c r="C16690" s="1" t="s">
        <v>13838</v>
      </c>
      <c r="D16690" s="1" t="s">
        <v>14755</v>
      </c>
      <c r="E16690" s="1" t="s">
        <v>761</v>
      </c>
      <c r="F16690" s="1">
        <v>-2.174940898</v>
      </c>
      <c r="G16690" s="1" t="s">
        <v>762</v>
      </c>
      <c r="H16690" s="1" t="s">
        <v>276</v>
      </c>
      <c r="I16690" s="1">
        <v>42.149700000000003</v>
      </c>
      <c r="J16690" s="1">
        <v>-74.938400000000001</v>
      </c>
      <c r="K16690" s="1" t="s">
        <v>762</v>
      </c>
      <c r="L16690" s="1" t="s">
        <v>828</v>
      </c>
      <c r="N16690" s="1">
        <v>2</v>
      </c>
      <c r="O16690" s="1" t="s">
        <v>13594</v>
      </c>
      <c r="P16690" s="1" t="s">
        <v>830</v>
      </c>
    </row>
    <row r="16691" spans="1:16" x14ac:dyDescent="0.3">
      <c r="A16691" s="1" t="s">
        <v>18548</v>
      </c>
      <c r="B16691" s="1" t="s">
        <v>18687</v>
      </c>
      <c r="C16691" s="1" t="s">
        <v>13838</v>
      </c>
      <c r="D16691" s="1" t="s">
        <v>1645</v>
      </c>
      <c r="E16691" s="1" t="s">
        <v>761</v>
      </c>
      <c r="F16691" s="1">
        <v>-2.174940898</v>
      </c>
      <c r="G16691" s="1" t="s">
        <v>762</v>
      </c>
      <c r="H16691" s="1" t="s">
        <v>276</v>
      </c>
      <c r="I16691" s="1">
        <v>42.149700000000003</v>
      </c>
      <c r="J16691" s="1">
        <v>-74.938400000000001</v>
      </c>
      <c r="K16691" s="1" t="s">
        <v>762</v>
      </c>
      <c r="L16691" s="1" t="s">
        <v>828</v>
      </c>
      <c r="N16691" s="1">
        <v>2</v>
      </c>
      <c r="O16691" s="1" t="s">
        <v>13594</v>
      </c>
      <c r="P16691" s="1" t="s">
        <v>830</v>
      </c>
    </row>
    <row r="16692" spans="1:16" x14ac:dyDescent="0.3">
      <c r="A16692" s="1" t="s">
        <v>18551</v>
      </c>
      <c r="B16692" s="1" t="s">
        <v>18688</v>
      </c>
      <c r="C16692" s="1" t="s">
        <v>18553</v>
      </c>
      <c r="E16692" s="1" t="s">
        <v>761</v>
      </c>
      <c r="F16692" s="1">
        <v>-4.294478528</v>
      </c>
      <c r="G16692" s="1" t="s">
        <v>762</v>
      </c>
      <c r="H16692" s="1" t="s">
        <v>42</v>
      </c>
      <c r="I16692" s="1">
        <v>44.040700000000001</v>
      </c>
      <c r="J16692" s="1">
        <v>-72.709299999999999</v>
      </c>
      <c r="K16692" s="1" t="s">
        <v>762</v>
      </c>
      <c r="L16692" s="1" t="s">
        <v>1016</v>
      </c>
      <c r="N16692" s="1">
        <v>2</v>
      </c>
      <c r="O16692" s="1" t="s">
        <v>13599</v>
      </c>
      <c r="P16692" s="1" t="s">
        <v>1018</v>
      </c>
    </row>
    <row r="16693" spans="1:16" x14ac:dyDescent="0.3">
      <c r="A16693" s="1" t="s">
        <v>18540</v>
      </c>
      <c r="B16693" s="1" t="s">
        <v>18689</v>
      </c>
      <c r="C16693" s="1" t="s">
        <v>18553</v>
      </c>
      <c r="E16693" s="1" t="s">
        <v>761</v>
      </c>
      <c r="F16693" s="1">
        <v>-4.294478528</v>
      </c>
      <c r="G16693" s="1" t="s">
        <v>762</v>
      </c>
      <c r="H16693" s="1" t="s">
        <v>42</v>
      </c>
      <c r="I16693" s="1">
        <v>44.040700000000001</v>
      </c>
      <c r="J16693" s="1">
        <v>-72.709299999999999</v>
      </c>
      <c r="K16693" s="1" t="s">
        <v>762</v>
      </c>
      <c r="L16693" s="1" t="s">
        <v>1016</v>
      </c>
      <c r="N16693" s="1">
        <v>2</v>
      </c>
      <c r="O16693" s="1" t="s">
        <v>13599</v>
      </c>
      <c r="P16693" s="1" t="s">
        <v>1018</v>
      </c>
    </row>
    <row r="16694" spans="1:16" x14ac:dyDescent="0.3">
      <c r="A16694" s="1" t="s">
        <v>18540</v>
      </c>
      <c r="B16694" s="1" t="s">
        <v>18690</v>
      </c>
      <c r="C16694" s="1" t="s">
        <v>18553</v>
      </c>
      <c r="E16694" s="1" t="s">
        <v>761</v>
      </c>
      <c r="F16694" s="1">
        <v>-4.294478528</v>
      </c>
      <c r="G16694" s="1" t="s">
        <v>762</v>
      </c>
      <c r="H16694" s="1" t="s">
        <v>42</v>
      </c>
      <c r="I16694" s="1">
        <v>44.040700000000001</v>
      </c>
      <c r="J16694" s="1">
        <v>-72.709299999999999</v>
      </c>
      <c r="K16694" s="1" t="s">
        <v>762</v>
      </c>
      <c r="L16694" s="1" t="s">
        <v>1016</v>
      </c>
      <c r="N16694" s="1">
        <v>2</v>
      </c>
      <c r="O16694" s="1" t="s">
        <v>13599</v>
      </c>
      <c r="P16694" s="1" t="s">
        <v>1018</v>
      </c>
    </row>
    <row r="16695" spans="1:16" x14ac:dyDescent="0.3">
      <c r="A16695" s="1" t="s">
        <v>18551</v>
      </c>
      <c r="B16695" s="1" t="s">
        <v>18691</v>
      </c>
      <c r="C16695" s="1" t="s">
        <v>18553</v>
      </c>
      <c r="E16695" s="1" t="s">
        <v>761</v>
      </c>
      <c r="F16695" s="1">
        <v>-4.294478528</v>
      </c>
      <c r="G16695" s="1" t="s">
        <v>762</v>
      </c>
      <c r="H16695" s="1" t="s">
        <v>42</v>
      </c>
      <c r="I16695" s="1">
        <v>44.040700000000001</v>
      </c>
      <c r="J16695" s="1">
        <v>-72.709299999999999</v>
      </c>
      <c r="K16695" s="1" t="s">
        <v>762</v>
      </c>
      <c r="L16695" s="1" t="s">
        <v>1016</v>
      </c>
      <c r="N16695" s="1">
        <v>2</v>
      </c>
      <c r="O16695" s="1" t="s">
        <v>13599</v>
      </c>
      <c r="P16695" s="1" t="s">
        <v>1018</v>
      </c>
    </row>
    <row r="16696" spans="1:16" x14ac:dyDescent="0.3">
      <c r="A16696" s="1" t="s">
        <v>18600</v>
      </c>
      <c r="B16696" s="1" t="s">
        <v>18692</v>
      </c>
      <c r="C16696" s="1" t="s">
        <v>18597</v>
      </c>
      <c r="D16696" s="1" t="s">
        <v>18693</v>
      </c>
      <c r="E16696" s="1" t="s">
        <v>761</v>
      </c>
      <c r="F16696" s="1">
        <v>-2.4352331610000002</v>
      </c>
      <c r="G16696" s="1" t="s">
        <v>762</v>
      </c>
      <c r="H16696" s="1" t="s">
        <v>154</v>
      </c>
      <c r="I16696" s="1">
        <v>40.113500000000002</v>
      </c>
      <c r="J16696" s="1">
        <v>-111.854</v>
      </c>
      <c r="K16696" s="1" t="s">
        <v>762</v>
      </c>
      <c r="L16696" s="1" t="s">
        <v>784</v>
      </c>
      <c r="N16696" s="1">
        <v>2</v>
      </c>
      <c r="O16696" s="1" t="s">
        <v>13593</v>
      </c>
      <c r="P16696" s="1" t="s">
        <v>786</v>
      </c>
    </row>
    <row r="16697" spans="1:16" x14ac:dyDescent="0.3">
      <c r="A16697" s="1" t="s">
        <v>18600</v>
      </c>
      <c r="B16697" s="1" t="s">
        <v>18692</v>
      </c>
      <c r="C16697" s="1" t="s">
        <v>18597</v>
      </c>
      <c r="D16697" s="1" t="s">
        <v>18693</v>
      </c>
      <c r="E16697" s="1" t="s">
        <v>761</v>
      </c>
      <c r="F16697" s="1">
        <v>-2.4352331610000002</v>
      </c>
      <c r="G16697" s="1" t="s">
        <v>762</v>
      </c>
      <c r="H16697" s="1" t="s">
        <v>276</v>
      </c>
      <c r="I16697" s="1">
        <v>42.149700000000003</v>
      </c>
      <c r="J16697" s="1">
        <v>-74.938400000000001</v>
      </c>
      <c r="K16697" s="1" t="s">
        <v>762</v>
      </c>
      <c r="L16697" s="1" t="s">
        <v>828</v>
      </c>
      <c r="N16697" s="1">
        <v>2</v>
      </c>
      <c r="O16697" s="1" t="s">
        <v>13594</v>
      </c>
      <c r="P16697" s="1" t="s">
        <v>830</v>
      </c>
    </row>
    <row r="16698" spans="1:16" x14ac:dyDescent="0.3">
      <c r="A16698" s="1" t="s">
        <v>18694</v>
      </c>
      <c r="B16698" s="1" t="s">
        <v>18695</v>
      </c>
      <c r="C16698" s="1" t="s">
        <v>15396</v>
      </c>
      <c r="D16698" s="1" t="s">
        <v>18696</v>
      </c>
      <c r="E16698" s="1" t="s">
        <v>761</v>
      </c>
      <c r="F16698" s="1">
        <v>-1.97309417</v>
      </c>
      <c r="G16698" s="1" t="s">
        <v>762</v>
      </c>
      <c r="H16698" s="1" t="s">
        <v>277</v>
      </c>
      <c r="I16698" s="1">
        <v>31.106000000000002</v>
      </c>
      <c r="J16698" s="1">
        <v>-97.647499999999994</v>
      </c>
      <c r="K16698" s="1" t="s">
        <v>762</v>
      </c>
      <c r="L16698" s="1" t="s">
        <v>797</v>
      </c>
      <c r="N16698" s="1">
        <v>2</v>
      </c>
      <c r="O16698" s="1" t="s">
        <v>6501</v>
      </c>
      <c r="P16698" s="1" t="s">
        <v>807</v>
      </c>
    </row>
    <row r="16699" spans="1:16" x14ac:dyDescent="0.3">
      <c r="A16699" s="1" t="s">
        <v>18694</v>
      </c>
      <c r="B16699" s="1" t="s">
        <v>18695</v>
      </c>
      <c r="C16699" s="1" t="s">
        <v>15396</v>
      </c>
      <c r="D16699" s="1" t="s">
        <v>18696</v>
      </c>
      <c r="E16699" s="1" t="s">
        <v>761</v>
      </c>
      <c r="F16699" s="1">
        <v>-1.97309417</v>
      </c>
      <c r="G16699" s="1" t="s">
        <v>762</v>
      </c>
      <c r="H16699" s="1" t="s">
        <v>277</v>
      </c>
      <c r="I16699" s="1">
        <v>31.106000000000002</v>
      </c>
      <c r="J16699" s="1">
        <v>-97.647499999999994</v>
      </c>
      <c r="K16699" s="1" t="s">
        <v>762</v>
      </c>
      <c r="L16699" s="1" t="s">
        <v>797</v>
      </c>
      <c r="N16699" s="1">
        <v>2</v>
      </c>
      <c r="O16699" s="1" t="s">
        <v>6503</v>
      </c>
      <c r="P16699" s="1" t="s">
        <v>807</v>
      </c>
    </row>
    <row r="16700" spans="1:16" x14ac:dyDescent="0.3">
      <c r="A16700" s="1" t="s">
        <v>18697</v>
      </c>
      <c r="B16700" s="1" t="s">
        <v>18698</v>
      </c>
      <c r="C16700" s="1" t="s">
        <v>18699</v>
      </c>
      <c r="E16700" s="1" t="s">
        <v>761</v>
      </c>
      <c r="F16700" s="1">
        <v>-4.776119403</v>
      </c>
      <c r="G16700" s="1" t="s">
        <v>762</v>
      </c>
      <c r="H16700" s="1" t="s">
        <v>419</v>
      </c>
      <c r="I16700" s="1">
        <v>38.895099999999999</v>
      </c>
      <c r="J16700" s="1">
        <v>-77.0364</v>
      </c>
      <c r="K16700" s="1" t="s">
        <v>762</v>
      </c>
      <c r="L16700" s="1" t="s">
        <v>809</v>
      </c>
      <c r="M16700" s="1" t="s">
        <v>810</v>
      </c>
      <c r="N16700" s="1">
        <v>3</v>
      </c>
      <c r="O16700" s="1" t="s">
        <v>18700</v>
      </c>
      <c r="P16700" s="1" t="s">
        <v>812</v>
      </c>
    </row>
    <row r="16701" spans="1:16" x14ac:dyDescent="0.3">
      <c r="A16701" s="1" t="s">
        <v>18567</v>
      </c>
      <c r="B16701" s="1" t="s">
        <v>18701</v>
      </c>
      <c r="C16701" s="1" t="s">
        <v>18699</v>
      </c>
      <c r="E16701" s="1" t="s">
        <v>761</v>
      </c>
      <c r="F16701" s="1">
        <v>-4.776119403</v>
      </c>
      <c r="G16701" s="1" t="s">
        <v>762</v>
      </c>
      <c r="H16701" s="1" t="s">
        <v>419</v>
      </c>
      <c r="I16701" s="1">
        <v>38.895099999999999</v>
      </c>
      <c r="J16701" s="1">
        <v>-77.0364</v>
      </c>
      <c r="K16701" s="1" t="s">
        <v>762</v>
      </c>
      <c r="L16701" s="1" t="s">
        <v>809</v>
      </c>
      <c r="M16701" s="1" t="s">
        <v>810</v>
      </c>
      <c r="N16701" s="1">
        <v>3</v>
      </c>
      <c r="O16701" s="1" t="s">
        <v>18700</v>
      </c>
      <c r="P16701" s="1" t="s">
        <v>812</v>
      </c>
    </row>
    <row r="16702" spans="1:16" x14ac:dyDescent="0.3">
      <c r="A16702" s="1" t="s">
        <v>18702</v>
      </c>
      <c r="B16702" s="1" t="s">
        <v>18703</v>
      </c>
      <c r="C16702" s="1" t="s">
        <v>18574</v>
      </c>
      <c r="D16702" s="1" t="s">
        <v>18704</v>
      </c>
      <c r="E16702" s="1" t="s">
        <v>761</v>
      </c>
      <c r="F16702" s="1">
        <v>0.178890877</v>
      </c>
      <c r="G16702" s="1" t="s">
        <v>762</v>
      </c>
      <c r="H16702" s="1" t="s">
        <v>162</v>
      </c>
      <c r="I16702" s="1">
        <v>33.749000000000002</v>
      </c>
      <c r="J16702" s="1">
        <v>-84.388000000000005</v>
      </c>
      <c r="K16702" s="1" t="s">
        <v>762</v>
      </c>
      <c r="L16702" s="1" t="s">
        <v>2492</v>
      </c>
      <c r="M16702" s="1" t="s">
        <v>13244</v>
      </c>
      <c r="N16702" s="1">
        <v>3</v>
      </c>
      <c r="O16702" s="1" t="s">
        <v>18576</v>
      </c>
      <c r="P16702" s="1" t="s">
        <v>13245</v>
      </c>
    </row>
    <row r="16703" spans="1:16" x14ac:dyDescent="0.3">
      <c r="A16703" s="1" t="s">
        <v>18551</v>
      </c>
      <c r="B16703" s="1" t="s">
        <v>18705</v>
      </c>
      <c r="C16703" s="1" t="s">
        <v>13838</v>
      </c>
      <c r="D16703" s="1" t="s">
        <v>18658</v>
      </c>
      <c r="E16703" s="1" t="s">
        <v>761</v>
      </c>
      <c r="F16703" s="1">
        <v>-3.2648125760000002</v>
      </c>
      <c r="G16703" s="1" t="s">
        <v>762</v>
      </c>
      <c r="H16703" s="1" t="s">
        <v>154</v>
      </c>
      <c r="I16703" s="1">
        <v>40.113500000000002</v>
      </c>
      <c r="J16703" s="1">
        <v>-111.854</v>
      </c>
      <c r="K16703" s="1" t="s">
        <v>762</v>
      </c>
      <c r="L16703" s="1" t="s">
        <v>784</v>
      </c>
      <c r="N16703" s="1">
        <v>2</v>
      </c>
      <c r="O16703" s="1" t="s">
        <v>13593</v>
      </c>
      <c r="P16703" s="1" t="s">
        <v>786</v>
      </c>
    </row>
    <row r="16704" spans="1:16" x14ac:dyDescent="0.3">
      <c r="A16704" s="1" t="s">
        <v>18551</v>
      </c>
      <c r="B16704" s="1" t="s">
        <v>18705</v>
      </c>
      <c r="C16704" s="1" t="s">
        <v>13838</v>
      </c>
      <c r="D16704" s="1" t="s">
        <v>18658</v>
      </c>
      <c r="E16704" s="1" t="s">
        <v>761</v>
      </c>
      <c r="F16704" s="1">
        <v>-3.2648125760000002</v>
      </c>
      <c r="G16704" s="1" t="s">
        <v>762</v>
      </c>
      <c r="H16704" s="1" t="s">
        <v>276</v>
      </c>
      <c r="I16704" s="1">
        <v>42.149700000000003</v>
      </c>
      <c r="J16704" s="1">
        <v>-74.938400000000001</v>
      </c>
      <c r="K16704" s="1" t="s">
        <v>762</v>
      </c>
      <c r="L16704" s="1" t="s">
        <v>828</v>
      </c>
      <c r="N16704" s="1">
        <v>2</v>
      </c>
      <c r="O16704" s="1" t="s">
        <v>13594</v>
      </c>
      <c r="P16704" s="1" t="s">
        <v>830</v>
      </c>
    </row>
    <row r="16705" spans="1:16" x14ac:dyDescent="0.3">
      <c r="A16705" s="1" t="s">
        <v>18600</v>
      </c>
      <c r="B16705" s="1" t="s">
        <v>18706</v>
      </c>
      <c r="C16705" s="1" t="s">
        <v>18597</v>
      </c>
      <c r="D16705" s="1" t="s">
        <v>13781</v>
      </c>
      <c r="E16705" s="1" t="s">
        <v>761</v>
      </c>
      <c r="F16705" s="1">
        <v>-2.462801437</v>
      </c>
      <c r="G16705" s="1" t="s">
        <v>762</v>
      </c>
      <c r="H16705" s="1" t="s">
        <v>154</v>
      </c>
      <c r="I16705" s="1">
        <v>40.113500000000002</v>
      </c>
      <c r="J16705" s="1">
        <v>-111.854</v>
      </c>
      <c r="K16705" s="1" t="s">
        <v>762</v>
      </c>
      <c r="L16705" s="1" t="s">
        <v>784</v>
      </c>
      <c r="N16705" s="1">
        <v>2</v>
      </c>
      <c r="O16705" s="1" t="s">
        <v>13593</v>
      </c>
      <c r="P16705" s="1" t="s">
        <v>786</v>
      </c>
    </row>
    <row r="16706" spans="1:16" x14ac:dyDescent="0.3">
      <c r="A16706" s="1" t="s">
        <v>18595</v>
      </c>
      <c r="B16706" s="1" t="s">
        <v>18707</v>
      </c>
      <c r="C16706" s="1" t="s">
        <v>18597</v>
      </c>
      <c r="E16706" s="1" t="s">
        <v>761</v>
      </c>
      <c r="F16706" s="1">
        <v>-2.462801437</v>
      </c>
      <c r="G16706" s="1" t="s">
        <v>762</v>
      </c>
      <c r="H16706" s="1" t="s">
        <v>154</v>
      </c>
      <c r="I16706" s="1">
        <v>40.113500000000002</v>
      </c>
      <c r="J16706" s="1">
        <v>-111.854</v>
      </c>
      <c r="K16706" s="1" t="s">
        <v>762</v>
      </c>
      <c r="L16706" s="1" t="s">
        <v>784</v>
      </c>
      <c r="N16706" s="1">
        <v>2</v>
      </c>
      <c r="O16706" s="1" t="s">
        <v>13593</v>
      </c>
      <c r="P16706" s="1" t="s">
        <v>786</v>
      </c>
    </row>
    <row r="16707" spans="1:16" x14ac:dyDescent="0.3">
      <c r="A16707" s="1" t="s">
        <v>18600</v>
      </c>
      <c r="B16707" s="1" t="s">
        <v>18708</v>
      </c>
      <c r="C16707" s="1" t="s">
        <v>18597</v>
      </c>
      <c r="D16707" s="1" t="s">
        <v>18709</v>
      </c>
      <c r="E16707" s="1" t="s">
        <v>761</v>
      </c>
      <c r="F16707" s="1">
        <v>-2.462801437</v>
      </c>
      <c r="G16707" s="1" t="s">
        <v>762</v>
      </c>
      <c r="H16707" s="1" t="s">
        <v>154</v>
      </c>
      <c r="I16707" s="1">
        <v>40.113500000000002</v>
      </c>
      <c r="J16707" s="1">
        <v>-111.854</v>
      </c>
      <c r="K16707" s="1" t="s">
        <v>762</v>
      </c>
      <c r="L16707" s="1" t="s">
        <v>784</v>
      </c>
      <c r="N16707" s="1">
        <v>2</v>
      </c>
      <c r="O16707" s="1" t="s">
        <v>13593</v>
      </c>
      <c r="P16707" s="1" t="s">
        <v>786</v>
      </c>
    </row>
    <row r="16708" spans="1:16" x14ac:dyDescent="0.3">
      <c r="A16708" s="1" t="s">
        <v>18600</v>
      </c>
      <c r="B16708" s="1" t="s">
        <v>18708</v>
      </c>
      <c r="C16708" s="1" t="s">
        <v>18597</v>
      </c>
      <c r="D16708" s="1" t="s">
        <v>18709</v>
      </c>
      <c r="E16708" s="1" t="s">
        <v>761</v>
      </c>
      <c r="F16708" s="1">
        <v>-2.462801437</v>
      </c>
      <c r="G16708" s="1" t="s">
        <v>762</v>
      </c>
      <c r="H16708" s="1" t="s">
        <v>276</v>
      </c>
      <c r="I16708" s="1">
        <v>42.149700000000003</v>
      </c>
      <c r="J16708" s="1">
        <v>-74.938400000000001</v>
      </c>
      <c r="K16708" s="1" t="s">
        <v>762</v>
      </c>
      <c r="L16708" s="1" t="s">
        <v>828</v>
      </c>
      <c r="N16708" s="1">
        <v>2</v>
      </c>
      <c r="O16708" s="1" t="s">
        <v>13594</v>
      </c>
      <c r="P16708" s="1" t="s">
        <v>830</v>
      </c>
    </row>
    <row r="16709" spans="1:16" x14ac:dyDescent="0.3">
      <c r="A16709" s="1" t="s">
        <v>18600</v>
      </c>
      <c r="B16709" s="1" t="s">
        <v>18706</v>
      </c>
      <c r="C16709" s="1" t="s">
        <v>18597</v>
      </c>
      <c r="D16709" s="1" t="s">
        <v>13781</v>
      </c>
      <c r="E16709" s="1" t="s">
        <v>761</v>
      </c>
      <c r="F16709" s="1">
        <v>-2.462801437</v>
      </c>
      <c r="G16709" s="1" t="s">
        <v>762</v>
      </c>
      <c r="H16709" s="1" t="s">
        <v>276</v>
      </c>
      <c r="I16709" s="1">
        <v>42.149700000000003</v>
      </c>
      <c r="J16709" s="1">
        <v>-74.938400000000001</v>
      </c>
      <c r="K16709" s="1" t="s">
        <v>762</v>
      </c>
      <c r="L16709" s="1" t="s">
        <v>828</v>
      </c>
      <c r="N16709" s="1">
        <v>2</v>
      </c>
      <c r="O16709" s="1" t="s">
        <v>13594</v>
      </c>
      <c r="P16709" s="1" t="s">
        <v>830</v>
      </c>
    </row>
    <row r="16710" spans="1:16" x14ac:dyDescent="0.3">
      <c r="A16710" s="1" t="s">
        <v>18595</v>
      </c>
      <c r="B16710" s="1" t="s">
        <v>18707</v>
      </c>
      <c r="C16710" s="1" t="s">
        <v>18597</v>
      </c>
      <c r="E16710" s="1" t="s">
        <v>761</v>
      </c>
      <c r="F16710" s="1">
        <v>-2.462801437</v>
      </c>
      <c r="G16710" s="1" t="s">
        <v>762</v>
      </c>
      <c r="H16710" s="1" t="s">
        <v>276</v>
      </c>
      <c r="I16710" s="1">
        <v>42.149700000000003</v>
      </c>
      <c r="J16710" s="1">
        <v>-74.938400000000001</v>
      </c>
      <c r="K16710" s="1" t="s">
        <v>762</v>
      </c>
      <c r="L16710" s="1" t="s">
        <v>828</v>
      </c>
      <c r="N16710" s="1">
        <v>2</v>
      </c>
      <c r="O16710" s="1" t="s">
        <v>13594</v>
      </c>
      <c r="P16710" s="1" t="s">
        <v>830</v>
      </c>
    </row>
    <row r="16711" spans="1:16" x14ac:dyDescent="0.3">
      <c r="A16711" s="1" t="s">
        <v>18616</v>
      </c>
      <c r="B16711" s="1" t="s">
        <v>18710</v>
      </c>
      <c r="C16711" s="1" t="s">
        <v>18574</v>
      </c>
      <c r="D16711" s="1" t="s">
        <v>18711</v>
      </c>
      <c r="E16711" s="1" t="s">
        <v>761</v>
      </c>
      <c r="F16711" s="1">
        <v>0.42881646699999998</v>
      </c>
      <c r="G16711" s="1" t="s">
        <v>762</v>
      </c>
      <c r="H16711" s="1" t="s">
        <v>162</v>
      </c>
      <c r="I16711" s="1">
        <v>33.749000000000002</v>
      </c>
      <c r="J16711" s="1">
        <v>-84.388000000000005</v>
      </c>
      <c r="K16711" s="1" t="s">
        <v>762</v>
      </c>
      <c r="L16711" s="1" t="s">
        <v>2492</v>
      </c>
      <c r="M16711" s="1" t="s">
        <v>13244</v>
      </c>
      <c r="N16711" s="1">
        <v>3</v>
      </c>
      <c r="O16711" s="1" t="s">
        <v>18576</v>
      </c>
      <c r="P16711" s="1" t="s">
        <v>13245</v>
      </c>
    </row>
    <row r="16712" spans="1:16" x14ac:dyDescent="0.3">
      <c r="A16712" s="1" t="s">
        <v>18595</v>
      </c>
      <c r="B16712" s="1" t="s">
        <v>18712</v>
      </c>
      <c r="C16712" s="1" t="s">
        <v>18553</v>
      </c>
      <c r="E16712" s="1" t="s">
        <v>761</v>
      </c>
      <c r="F16712" s="1">
        <v>-4.2160737810000004</v>
      </c>
      <c r="G16712" s="1" t="s">
        <v>762</v>
      </c>
      <c r="H16712" s="1" t="s">
        <v>42</v>
      </c>
      <c r="I16712" s="1">
        <v>44.040700000000001</v>
      </c>
      <c r="J16712" s="1">
        <v>-72.709299999999999</v>
      </c>
      <c r="K16712" s="1" t="s">
        <v>762</v>
      </c>
      <c r="L16712" s="1" t="s">
        <v>1016</v>
      </c>
      <c r="N16712" s="1">
        <v>2</v>
      </c>
      <c r="O16712" s="1" t="s">
        <v>18555</v>
      </c>
      <c r="P16712" s="1" t="s">
        <v>1018</v>
      </c>
    </row>
    <row r="16713" spans="1:16" x14ac:dyDescent="0.3">
      <c r="A16713" s="1" t="s">
        <v>18600</v>
      </c>
      <c r="B16713" s="1" t="s">
        <v>18713</v>
      </c>
      <c r="C16713" s="1" t="s">
        <v>18553</v>
      </c>
      <c r="E16713" s="1" t="s">
        <v>761</v>
      </c>
      <c r="F16713" s="1">
        <v>-4.2160737810000004</v>
      </c>
      <c r="G16713" s="1" t="s">
        <v>762</v>
      </c>
      <c r="H16713" s="1" t="s">
        <v>42</v>
      </c>
      <c r="I16713" s="1">
        <v>44.040700000000001</v>
      </c>
      <c r="J16713" s="1">
        <v>-72.709299999999999</v>
      </c>
      <c r="K16713" s="1" t="s">
        <v>762</v>
      </c>
      <c r="L16713" s="1" t="s">
        <v>1016</v>
      </c>
      <c r="N16713" s="1">
        <v>2</v>
      </c>
      <c r="O16713" s="1" t="s">
        <v>18555</v>
      </c>
      <c r="P16713" s="1" t="s">
        <v>1018</v>
      </c>
    </row>
    <row r="16714" spans="1:16" x14ac:dyDescent="0.3">
      <c r="A16714" s="1" t="s">
        <v>18543</v>
      </c>
      <c r="B16714" s="1" t="s">
        <v>18714</v>
      </c>
      <c r="C16714" s="1" t="s">
        <v>18715</v>
      </c>
      <c r="D16714" s="1" t="s">
        <v>18716</v>
      </c>
      <c r="E16714" s="1" t="s">
        <v>761</v>
      </c>
      <c r="F16714" s="1">
        <v>-2.4528301890000002</v>
      </c>
      <c r="G16714" s="1" t="s">
        <v>762</v>
      </c>
      <c r="H16714" s="1" t="s">
        <v>170</v>
      </c>
      <c r="I16714" s="1">
        <v>27.833300000000001</v>
      </c>
      <c r="J16714" s="1">
        <v>-81.716999999999999</v>
      </c>
      <c r="K16714" s="1" t="s">
        <v>762</v>
      </c>
      <c r="L16714" s="1" t="s">
        <v>777</v>
      </c>
      <c r="N16714" s="1">
        <v>2</v>
      </c>
      <c r="O16714" s="1" t="s">
        <v>18717</v>
      </c>
      <c r="P16714" s="1" t="s">
        <v>779</v>
      </c>
    </row>
    <row r="16715" spans="1:16" x14ac:dyDescent="0.3">
      <c r="A16715" s="1" t="s">
        <v>18543</v>
      </c>
      <c r="B16715" s="1" t="s">
        <v>18714</v>
      </c>
      <c r="C16715" s="1" t="s">
        <v>18715</v>
      </c>
      <c r="D16715" s="1" t="s">
        <v>18716</v>
      </c>
      <c r="E16715" s="1" t="s">
        <v>761</v>
      </c>
      <c r="F16715" s="1">
        <v>-2.4528301890000002</v>
      </c>
      <c r="G16715" s="1" t="s">
        <v>762</v>
      </c>
      <c r="H16715" s="1" t="s">
        <v>276</v>
      </c>
      <c r="I16715" s="1">
        <v>42.149700000000003</v>
      </c>
      <c r="J16715" s="1">
        <v>-74.938400000000001</v>
      </c>
      <c r="K16715" s="1" t="s">
        <v>762</v>
      </c>
      <c r="L16715" s="1" t="s">
        <v>828</v>
      </c>
      <c r="N16715" s="1">
        <v>2</v>
      </c>
      <c r="O16715" s="1" t="s">
        <v>18718</v>
      </c>
      <c r="P16715" s="1" t="s">
        <v>830</v>
      </c>
    </row>
    <row r="16716" spans="1:16" x14ac:dyDescent="0.3">
      <c r="A16716" s="1" t="s">
        <v>18543</v>
      </c>
      <c r="B16716" s="1" t="s">
        <v>18714</v>
      </c>
      <c r="C16716" s="1" t="s">
        <v>18715</v>
      </c>
      <c r="D16716" s="1" t="s">
        <v>18716</v>
      </c>
      <c r="E16716" s="1" t="s">
        <v>761</v>
      </c>
      <c r="F16716" s="1">
        <v>-2.4528301890000002</v>
      </c>
      <c r="G16716" s="1" t="s">
        <v>762</v>
      </c>
      <c r="H16716" s="1" t="s">
        <v>309</v>
      </c>
      <c r="I16716" s="1">
        <v>31.180099999999999</v>
      </c>
      <c r="J16716" s="1">
        <v>-91.874899999999997</v>
      </c>
      <c r="K16716" s="1" t="s">
        <v>762</v>
      </c>
      <c r="L16716" s="1" t="s">
        <v>2687</v>
      </c>
      <c r="N16716" s="1">
        <v>2</v>
      </c>
      <c r="O16716" s="1" t="s">
        <v>18719</v>
      </c>
      <c r="P16716" s="1" t="s">
        <v>2689</v>
      </c>
    </row>
    <row r="16717" spans="1:16" x14ac:dyDescent="0.3">
      <c r="A16717" s="1" t="s">
        <v>18536</v>
      </c>
      <c r="B16717" s="1" t="s">
        <v>18720</v>
      </c>
      <c r="C16717" s="1" t="s">
        <v>13952</v>
      </c>
      <c r="D16717" s="1" t="s">
        <v>13781</v>
      </c>
      <c r="E16717" s="1" t="s">
        <v>761</v>
      </c>
      <c r="F16717" s="1">
        <v>-2.2255752549999999</v>
      </c>
      <c r="G16717" s="1" t="s">
        <v>762</v>
      </c>
      <c r="H16717" s="1" t="s">
        <v>154</v>
      </c>
      <c r="I16717" s="1">
        <v>40.113500000000002</v>
      </c>
      <c r="J16717" s="1">
        <v>-111.854</v>
      </c>
      <c r="K16717" s="1" t="s">
        <v>762</v>
      </c>
      <c r="L16717" s="1" t="s">
        <v>784</v>
      </c>
      <c r="N16717" s="1">
        <v>2</v>
      </c>
      <c r="O16717" s="1" t="s">
        <v>18655</v>
      </c>
      <c r="P16717" s="1" t="s">
        <v>786</v>
      </c>
    </row>
    <row r="16718" spans="1:16" x14ac:dyDescent="0.3">
      <c r="A16718" s="1" t="s">
        <v>18536</v>
      </c>
      <c r="B16718" s="1" t="s">
        <v>18720</v>
      </c>
      <c r="C16718" s="1" t="s">
        <v>13952</v>
      </c>
      <c r="D16718" s="1" t="s">
        <v>13781</v>
      </c>
      <c r="E16718" s="1" t="s">
        <v>761</v>
      </c>
      <c r="F16718" s="1">
        <v>-2.2255752549999999</v>
      </c>
      <c r="G16718" s="1" t="s">
        <v>762</v>
      </c>
      <c r="H16718" s="1" t="s">
        <v>276</v>
      </c>
      <c r="I16718" s="1">
        <v>42.149700000000003</v>
      </c>
      <c r="J16718" s="1">
        <v>-74.938400000000001</v>
      </c>
      <c r="K16718" s="1" t="s">
        <v>762</v>
      </c>
      <c r="L16718" s="1" t="s">
        <v>828</v>
      </c>
      <c r="N16718" s="1">
        <v>2</v>
      </c>
      <c r="O16718" s="1" t="s">
        <v>18656</v>
      </c>
      <c r="P16718" s="1" t="s">
        <v>830</v>
      </c>
    </row>
    <row r="16719" spans="1:16" x14ac:dyDescent="0.3">
      <c r="A16719" s="1" t="s">
        <v>18551</v>
      </c>
      <c r="B16719" s="1" t="s">
        <v>18721</v>
      </c>
      <c r="C16719" s="1" t="s">
        <v>18597</v>
      </c>
      <c r="D16719" s="1" t="s">
        <v>13722</v>
      </c>
      <c r="E16719" s="1" t="s">
        <v>761</v>
      </c>
      <c r="F16719" s="1">
        <v>-2.5852585260000001</v>
      </c>
      <c r="G16719" s="1" t="s">
        <v>762</v>
      </c>
      <c r="H16719" s="1" t="s">
        <v>154</v>
      </c>
      <c r="I16719" s="1">
        <v>40.113500000000002</v>
      </c>
      <c r="J16719" s="1">
        <v>-111.854</v>
      </c>
      <c r="K16719" s="1" t="s">
        <v>762</v>
      </c>
      <c r="L16719" s="1" t="s">
        <v>784</v>
      </c>
      <c r="N16719" s="1">
        <v>2</v>
      </c>
      <c r="O16719" s="1" t="s">
        <v>13593</v>
      </c>
      <c r="P16719" s="1" t="s">
        <v>786</v>
      </c>
    </row>
    <row r="16720" spans="1:16" x14ac:dyDescent="0.3">
      <c r="A16720" s="1" t="s">
        <v>18600</v>
      </c>
      <c r="B16720" s="1" t="s">
        <v>18722</v>
      </c>
      <c r="C16720" s="1" t="s">
        <v>18597</v>
      </c>
      <c r="D16720" s="1" t="s">
        <v>18723</v>
      </c>
      <c r="E16720" s="1" t="s">
        <v>761</v>
      </c>
      <c r="F16720" s="1">
        <v>-2.5852585260000001</v>
      </c>
      <c r="G16720" s="1" t="s">
        <v>762</v>
      </c>
      <c r="H16720" s="1" t="s">
        <v>154</v>
      </c>
      <c r="I16720" s="1">
        <v>40.113500000000002</v>
      </c>
      <c r="J16720" s="1">
        <v>-111.854</v>
      </c>
      <c r="K16720" s="1" t="s">
        <v>762</v>
      </c>
      <c r="L16720" s="1" t="s">
        <v>784</v>
      </c>
      <c r="N16720" s="1">
        <v>2</v>
      </c>
      <c r="O16720" s="1" t="s">
        <v>13593</v>
      </c>
      <c r="P16720" s="1" t="s">
        <v>786</v>
      </c>
    </row>
    <row r="16721" spans="1:16" x14ac:dyDescent="0.3">
      <c r="A16721" s="1" t="s">
        <v>18600</v>
      </c>
      <c r="B16721" s="1" t="s">
        <v>18724</v>
      </c>
      <c r="C16721" s="1" t="s">
        <v>18597</v>
      </c>
      <c r="D16721" s="1" t="s">
        <v>18725</v>
      </c>
      <c r="E16721" s="1" t="s">
        <v>761</v>
      </c>
      <c r="F16721" s="1">
        <v>-2.5852585260000001</v>
      </c>
      <c r="G16721" s="1" t="s">
        <v>762</v>
      </c>
      <c r="H16721" s="1" t="s">
        <v>154</v>
      </c>
      <c r="I16721" s="1">
        <v>40.113500000000002</v>
      </c>
      <c r="J16721" s="1">
        <v>-111.854</v>
      </c>
      <c r="K16721" s="1" t="s">
        <v>762</v>
      </c>
      <c r="L16721" s="1" t="s">
        <v>784</v>
      </c>
      <c r="N16721" s="1">
        <v>2</v>
      </c>
      <c r="O16721" s="1" t="s">
        <v>13593</v>
      </c>
      <c r="P16721" s="1" t="s">
        <v>786</v>
      </c>
    </row>
    <row r="16722" spans="1:16" x14ac:dyDescent="0.3">
      <c r="A16722" s="1" t="s">
        <v>18551</v>
      </c>
      <c r="B16722" s="1" t="s">
        <v>18726</v>
      </c>
      <c r="C16722" s="1" t="s">
        <v>18597</v>
      </c>
      <c r="D16722" s="1" t="s">
        <v>18727</v>
      </c>
      <c r="E16722" s="1" t="s">
        <v>761</v>
      </c>
      <c r="F16722" s="1">
        <v>-2.5852585260000001</v>
      </c>
      <c r="G16722" s="1" t="s">
        <v>762</v>
      </c>
      <c r="H16722" s="1" t="s">
        <v>154</v>
      </c>
      <c r="I16722" s="1">
        <v>40.113500000000002</v>
      </c>
      <c r="J16722" s="1">
        <v>-111.854</v>
      </c>
      <c r="K16722" s="1" t="s">
        <v>762</v>
      </c>
      <c r="L16722" s="1" t="s">
        <v>784</v>
      </c>
      <c r="N16722" s="1">
        <v>2</v>
      </c>
      <c r="O16722" s="1" t="s">
        <v>13593</v>
      </c>
      <c r="P16722" s="1" t="s">
        <v>786</v>
      </c>
    </row>
    <row r="16723" spans="1:16" x14ac:dyDescent="0.3">
      <c r="A16723" s="1" t="s">
        <v>18600</v>
      </c>
      <c r="B16723" s="1" t="s">
        <v>18724</v>
      </c>
      <c r="C16723" s="1" t="s">
        <v>18597</v>
      </c>
      <c r="D16723" s="1" t="s">
        <v>18725</v>
      </c>
      <c r="E16723" s="1" t="s">
        <v>761</v>
      </c>
      <c r="F16723" s="1">
        <v>-2.5852585260000001</v>
      </c>
      <c r="G16723" s="1" t="s">
        <v>762</v>
      </c>
      <c r="H16723" s="1" t="s">
        <v>276</v>
      </c>
      <c r="I16723" s="1">
        <v>42.149700000000003</v>
      </c>
      <c r="J16723" s="1">
        <v>-74.938400000000001</v>
      </c>
      <c r="K16723" s="1" t="s">
        <v>762</v>
      </c>
      <c r="L16723" s="1" t="s">
        <v>828</v>
      </c>
      <c r="N16723" s="1">
        <v>2</v>
      </c>
      <c r="O16723" s="1" t="s">
        <v>13594</v>
      </c>
      <c r="P16723" s="1" t="s">
        <v>830</v>
      </c>
    </row>
    <row r="16724" spans="1:16" x14ac:dyDescent="0.3">
      <c r="A16724" s="1" t="s">
        <v>18600</v>
      </c>
      <c r="B16724" s="1" t="s">
        <v>18722</v>
      </c>
      <c r="C16724" s="1" t="s">
        <v>18597</v>
      </c>
      <c r="D16724" s="1" t="s">
        <v>18723</v>
      </c>
      <c r="E16724" s="1" t="s">
        <v>761</v>
      </c>
      <c r="F16724" s="1">
        <v>-2.5852585260000001</v>
      </c>
      <c r="G16724" s="1" t="s">
        <v>762</v>
      </c>
      <c r="H16724" s="1" t="s">
        <v>276</v>
      </c>
      <c r="I16724" s="1">
        <v>42.149700000000003</v>
      </c>
      <c r="J16724" s="1">
        <v>-74.938400000000001</v>
      </c>
      <c r="K16724" s="1" t="s">
        <v>762</v>
      </c>
      <c r="L16724" s="1" t="s">
        <v>828</v>
      </c>
      <c r="N16724" s="1">
        <v>2</v>
      </c>
      <c r="O16724" s="1" t="s">
        <v>13594</v>
      </c>
      <c r="P16724" s="1" t="s">
        <v>830</v>
      </c>
    </row>
    <row r="16725" spans="1:16" x14ac:dyDescent="0.3">
      <c r="A16725" s="1" t="s">
        <v>18551</v>
      </c>
      <c r="B16725" s="1" t="s">
        <v>18726</v>
      </c>
      <c r="C16725" s="1" t="s">
        <v>18597</v>
      </c>
      <c r="D16725" s="1" t="s">
        <v>18727</v>
      </c>
      <c r="E16725" s="1" t="s">
        <v>761</v>
      </c>
      <c r="F16725" s="1">
        <v>-2.5852585260000001</v>
      </c>
      <c r="G16725" s="1" t="s">
        <v>762</v>
      </c>
      <c r="H16725" s="1" t="s">
        <v>276</v>
      </c>
      <c r="I16725" s="1">
        <v>42.149700000000003</v>
      </c>
      <c r="J16725" s="1">
        <v>-74.938400000000001</v>
      </c>
      <c r="K16725" s="1" t="s">
        <v>762</v>
      </c>
      <c r="L16725" s="1" t="s">
        <v>828</v>
      </c>
      <c r="N16725" s="1">
        <v>2</v>
      </c>
      <c r="O16725" s="1" t="s">
        <v>13594</v>
      </c>
      <c r="P16725" s="1" t="s">
        <v>830</v>
      </c>
    </row>
    <row r="16726" spans="1:16" x14ac:dyDescent="0.3">
      <c r="A16726" s="1" t="s">
        <v>18551</v>
      </c>
      <c r="B16726" s="1" t="s">
        <v>18721</v>
      </c>
      <c r="C16726" s="1" t="s">
        <v>18597</v>
      </c>
      <c r="D16726" s="1" t="s">
        <v>13722</v>
      </c>
      <c r="E16726" s="1" t="s">
        <v>761</v>
      </c>
      <c r="F16726" s="1">
        <v>-2.5852585260000001</v>
      </c>
      <c r="G16726" s="1" t="s">
        <v>762</v>
      </c>
      <c r="H16726" s="1" t="s">
        <v>276</v>
      </c>
      <c r="I16726" s="1">
        <v>42.149700000000003</v>
      </c>
      <c r="J16726" s="1">
        <v>-74.938400000000001</v>
      </c>
      <c r="K16726" s="1" t="s">
        <v>762</v>
      </c>
      <c r="L16726" s="1" t="s">
        <v>828</v>
      </c>
      <c r="N16726" s="1">
        <v>2</v>
      </c>
      <c r="O16726" s="1" t="s">
        <v>13594</v>
      </c>
      <c r="P16726" s="1" t="s">
        <v>830</v>
      </c>
    </row>
    <row r="16727" spans="1:16" x14ac:dyDescent="0.3">
      <c r="A16727" s="1" t="s">
        <v>18540</v>
      </c>
      <c r="B16727" s="1" t="s">
        <v>18728</v>
      </c>
      <c r="C16727" s="1" t="s">
        <v>18553</v>
      </c>
      <c r="D16727" s="1" t="s">
        <v>18729</v>
      </c>
      <c r="E16727" s="1" t="s">
        <v>761</v>
      </c>
      <c r="F16727" s="1">
        <v>-4.1469194309999997</v>
      </c>
      <c r="G16727" s="1" t="s">
        <v>762</v>
      </c>
      <c r="H16727" s="1" t="s">
        <v>42</v>
      </c>
      <c r="I16727" s="1">
        <v>44.040700000000001</v>
      </c>
      <c r="J16727" s="1">
        <v>-72.709299999999999</v>
      </c>
      <c r="K16727" s="1" t="s">
        <v>762</v>
      </c>
      <c r="L16727" s="1" t="s">
        <v>1016</v>
      </c>
      <c r="N16727" s="1">
        <v>2</v>
      </c>
      <c r="O16727" s="1" t="s">
        <v>18730</v>
      </c>
      <c r="P16727" s="1" t="s">
        <v>1018</v>
      </c>
    </row>
    <row r="16728" spans="1:16" x14ac:dyDescent="0.3">
      <c r="A16728" s="1" t="s">
        <v>18540</v>
      </c>
      <c r="B16728" s="1" t="s">
        <v>18731</v>
      </c>
      <c r="C16728" s="1" t="s">
        <v>18553</v>
      </c>
      <c r="E16728" s="1" t="s">
        <v>761</v>
      </c>
      <c r="F16728" s="1">
        <v>-4.7803617569999997</v>
      </c>
      <c r="G16728" s="1" t="s">
        <v>762</v>
      </c>
      <c r="H16728" s="1" t="s">
        <v>42</v>
      </c>
      <c r="I16728" s="1">
        <v>44.040700000000001</v>
      </c>
      <c r="J16728" s="1">
        <v>-72.709299999999999</v>
      </c>
      <c r="K16728" s="1" t="s">
        <v>762</v>
      </c>
      <c r="L16728" s="1" t="s">
        <v>1016</v>
      </c>
      <c r="N16728" s="1">
        <v>2</v>
      </c>
      <c r="O16728" s="1" t="s">
        <v>18732</v>
      </c>
      <c r="P16728" s="1" t="s">
        <v>1018</v>
      </c>
    </row>
    <row r="16729" spans="1:16" x14ac:dyDescent="0.3">
      <c r="A16729" s="1" t="s">
        <v>18733</v>
      </c>
      <c r="B16729" s="1" t="s">
        <v>18734</v>
      </c>
      <c r="C16729" s="1" t="s">
        <v>13952</v>
      </c>
      <c r="D16729" s="1" t="s">
        <v>13713</v>
      </c>
      <c r="E16729" s="1" t="s">
        <v>761</v>
      </c>
      <c r="F16729" s="1">
        <v>-2.257799672</v>
      </c>
      <c r="G16729" s="1" t="s">
        <v>762</v>
      </c>
      <c r="H16729" s="1" t="s">
        <v>154</v>
      </c>
      <c r="I16729" s="1">
        <v>40.113500000000002</v>
      </c>
      <c r="J16729" s="1">
        <v>-111.854</v>
      </c>
      <c r="K16729" s="1" t="s">
        <v>762</v>
      </c>
      <c r="L16729" s="1" t="s">
        <v>784</v>
      </c>
      <c r="N16729" s="1">
        <v>2</v>
      </c>
      <c r="O16729" s="1" t="s">
        <v>13954</v>
      </c>
      <c r="P16729" s="1" t="s">
        <v>786</v>
      </c>
    </row>
    <row r="16730" spans="1:16" x14ac:dyDescent="0.3">
      <c r="A16730" s="1" t="s">
        <v>17464</v>
      </c>
      <c r="B16730" s="1" t="s">
        <v>18735</v>
      </c>
      <c r="C16730" s="1" t="s">
        <v>13952</v>
      </c>
      <c r="D16730" s="1" t="s">
        <v>13733</v>
      </c>
      <c r="E16730" s="1" t="s">
        <v>761</v>
      </c>
      <c r="F16730" s="1">
        <v>-2.257799672</v>
      </c>
      <c r="G16730" s="1" t="s">
        <v>762</v>
      </c>
      <c r="H16730" s="1" t="s">
        <v>154</v>
      </c>
      <c r="I16730" s="1">
        <v>40.113500000000002</v>
      </c>
      <c r="J16730" s="1">
        <v>-111.854</v>
      </c>
      <c r="K16730" s="1" t="s">
        <v>762</v>
      </c>
      <c r="L16730" s="1" t="s">
        <v>784</v>
      </c>
      <c r="N16730" s="1">
        <v>2</v>
      </c>
      <c r="O16730" s="1" t="s">
        <v>13954</v>
      </c>
      <c r="P16730" s="1" t="s">
        <v>786</v>
      </c>
    </row>
    <row r="16731" spans="1:16" x14ac:dyDescent="0.3">
      <c r="A16731" s="1" t="s">
        <v>17453</v>
      </c>
      <c r="B16731" s="1" t="s">
        <v>18736</v>
      </c>
      <c r="C16731" s="1" t="s">
        <v>13952</v>
      </c>
      <c r="D16731" s="1" t="s">
        <v>13707</v>
      </c>
      <c r="E16731" s="1" t="s">
        <v>761</v>
      </c>
      <c r="F16731" s="1">
        <v>-2.257799672</v>
      </c>
      <c r="G16731" s="1" t="s">
        <v>762</v>
      </c>
      <c r="H16731" s="1" t="s">
        <v>154</v>
      </c>
      <c r="I16731" s="1">
        <v>40.113500000000002</v>
      </c>
      <c r="J16731" s="1">
        <v>-111.854</v>
      </c>
      <c r="K16731" s="1" t="s">
        <v>762</v>
      </c>
      <c r="L16731" s="1" t="s">
        <v>784</v>
      </c>
      <c r="N16731" s="1">
        <v>2</v>
      </c>
      <c r="O16731" s="1" t="s">
        <v>13954</v>
      </c>
      <c r="P16731" s="1" t="s">
        <v>786</v>
      </c>
    </row>
    <row r="16732" spans="1:16" x14ac:dyDescent="0.3">
      <c r="A16732" s="1" t="s">
        <v>18595</v>
      </c>
      <c r="B16732" s="1" t="s">
        <v>18737</v>
      </c>
      <c r="C16732" s="1" t="s">
        <v>13952</v>
      </c>
      <c r="D16732" s="1" t="s">
        <v>13722</v>
      </c>
      <c r="E16732" s="1" t="s">
        <v>761</v>
      </c>
      <c r="F16732" s="1">
        <v>-2.257799672</v>
      </c>
      <c r="G16732" s="1" t="s">
        <v>762</v>
      </c>
      <c r="H16732" s="1" t="s">
        <v>154</v>
      </c>
      <c r="I16732" s="1">
        <v>40.113500000000002</v>
      </c>
      <c r="J16732" s="1">
        <v>-111.854</v>
      </c>
      <c r="K16732" s="1" t="s">
        <v>762</v>
      </c>
      <c r="L16732" s="1" t="s">
        <v>784</v>
      </c>
      <c r="N16732" s="1">
        <v>2</v>
      </c>
      <c r="O16732" s="1" t="s">
        <v>13954</v>
      </c>
      <c r="P16732" s="1" t="s">
        <v>786</v>
      </c>
    </row>
    <row r="16733" spans="1:16" x14ac:dyDescent="0.3">
      <c r="A16733" s="1" t="s">
        <v>18595</v>
      </c>
      <c r="B16733" s="1" t="s">
        <v>18738</v>
      </c>
      <c r="C16733" s="1" t="s">
        <v>13952</v>
      </c>
      <c r="D16733" s="1" t="s">
        <v>18739</v>
      </c>
      <c r="E16733" s="1" t="s">
        <v>761</v>
      </c>
      <c r="F16733" s="1">
        <v>-2.257799672</v>
      </c>
      <c r="G16733" s="1" t="s">
        <v>762</v>
      </c>
      <c r="H16733" s="1" t="s">
        <v>154</v>
      </c>
      <c r="I16733" s="1">
        <v>40.113500000000002</v>
      </c>
      <c r="J16733" s="1">
        <v>-111.854</v>
      </c>
      <c r="K16733" s="1" t="s">
        <v>762</v>
      </c>
      <c r="L16733" s="1" t="s">
        <v>784</v>
      </c>
      <c r="N16733" s="1">
        <v>2</v>
      </c>
      <c r="O16733" s="1" t="s">
        <v>13954</v>
      </c>
      <c r="P16733" s="1" t="s">
        <v>786</v>
      </c>
    </row>
    <row r="16734" spans="1:16" x14ac:dyDescent="0.3">
      <c r="A16734" s="1" t="s">
        <v>17453</v>
      </c>
      <c r="B16734" s="1" t="s">
        <v>18740</v>
      </c>
      <c r="C16734" s="1" t="s">
        <v>13952</v>
      </c>
      <c r="D16734" s="1" t="s">
        <v>13720</v>
      </c>
      <c r="E16734" s="1" t="s">
        <v>761</v>
      </c>
      <c r="F16734" s="1">
        <v>-2.257799672</v>
      </c>
      <c r="G16734" s="1" t="s">
        <v>762</v>
      </c>
      <c r="H16734" s="1" t="s">
        <v>154</v>
      </c>
      <c r="I16734" s="1">
        <v>40.113500000000002</v>
      </c>
      <c r="J16734" s="1">
        <v>-111.854</v>
      </c>
      <c r="K16734" s="1" t="s">
        <v>762</v>
      </c>
      <c r="L16734" s="1" t="s">
        <v>784</v>
      </c>
      <c r="N16734" s="1">
        <v>2</v>
      </c>
      <c r="O16734" s="1" t="s">
        <v>13954</v>
      </c>
      <c r="P16734" s="1" t="s">
        <v>786</v>
      </c>
    </row>
    <row r="16735" spans="1:16" x14ac:dyDescent="0.3">
      <c r="A16735" s="1" t="s">
        <v>18532</v>
      </c>
      <c r="B16735" s="1" t="s">
        <v>18741</v>
      </c>
      <c r="C16735" s="1" t="s">
        <v>13952</v>
      </c>
      <c r="D16735" s="1" t="s">
        <v>18742</v>
      </c>
      <c r="E16735" s="1" t="s">
        <v>761</v>
      </c>
      <c r="F16735" s="1">
        <v>-2.257799672</v>
      </c>
      <c r="G16735" s="1" t="s">
        <v>762</v>
      </c>
      <c r="H16735" s="1" t="s">
        <v>154</v>
      </c>
      <c r="I16735" s="1">
        <v>40.113500000000002</v>
      </c>
      <c r="J16735" s="1">
        <v>-111.854</v>
      </c>
      <c r="K16735" s="1" t="s">
        <v>762</v>
      </c>
      <c r="L16735" s="1" t="s">
        <v>784</v>
      </c>
      <c r="N16735" s="1">
        <v>2</v>
      </c>
      <c r="O16735" s="1" t="s">
        <v>13954</v>
      </c>
      <c r="P16735" s="1" t="s">
        <v>786</v>
      </c>
    </row>
    <row r="16736" spans="1:16" x14ac:dyDescent="0.3">
      <c r="A16736" s="1" t="s">
        <v>17464</v>
      </c>
      <c r="B16736" s="1" t="s">
        <v>18735</v>
      </c>
      <c r="C16736" s="1" t="s">
        <v>13952</v>
      </c>
      <c r="D16736" s="1" t="s">
        <v>13733</v>
      </c>
      <c r="E16736" s="1" t="s">
        <v>761</v>
      </c>
      <c r="F16736" s="1">
        <v>-2.257799672</v>
      </c>
      <c r="G16736" s="1" t="s">
        <v>762</v>
      </c>
      <c r="H16736" s="1" t="s">
        <v>276</v>
      </c>
      <c r="I16736" s="1">
        <v>42.149700000000003</v>
      </c>
      <c r="J16736" s="1">
        <v>-74.938400000000001</v>
      </c>
      <c r="K16736" s="1" t="s">
        <v>762</v>
      </c>
      <c r="L16736" s="1" t="s">
        <v>828</v>
      </c>
      <c r="N16736" s="1">
        <v>2</v>
      </c>
      <c r="O16736" s="1" t="s">
        <v>13955</v>
      </c>
      <c r="P16736" s="1" t="s">
        <v>830</v>
      </c>
    </row>
    <row r="16737" spans="1:16" x14ac:dyDescent="0.3">
      <c r="A16737" s="1" t="s">
        <v>18595</v>
      </c>
      <c r="B16737" s="1" t="s">
        <v>18737</v>
      </c>
      <c r="C16737" s="1" t="s">
        <v>13952</v>
      </c>
      <c r="D16737" s="1" t="s">
        <v>13722</v>
      </c>
      <c r="E16737" s="1" t="s">
        <v>761</v>
      </c>
      <c r="F16737" s="1">
        <v>-2.257799672</v>
      </c>
      <c r="G16737" s="1" t="s">
        <v>762</v>
      </c>
      <c r="H16737" s="1" t="s">
        <v>276</v>
      </c>
      <c r="I16737" s="1">
        <v>42.149700000000003</v>
      </c>
      <c r="J16737" s="1">
        <v>-74.938400000000001</v>
      </c>
      <c r="K16737" s="1" t="s">
        <v>762</v>
      </c>
      <c r="L16737" s="1" t="s">
        <v>828</v>
      </c>
      <c r="N16737" s="1">
        <v>2</v>
      </c>
      <c r="O16737" s="1" t="s">
        <v>13955</v>
      </c>
      <c r="P16737" s="1" t="s">
        <v>830</v>
      </c>
    </row>
    <row r="16738" spans="1:16" x14ac:dyDescent="0.3">
      <c r="A16738" s="1" t="s">
        <v>18595</v>
      </c>
      <c r="B16738" s="1" t="s">
        <v>18738</v>
      </c>
      <c r="C16738" s="1" t="s">
        <v>13952</v>
      </c>
      <c r="D16738" s="1" t="s">
        <v>18739</v>
      </c>
      <c r="E16738" s="1" t="s">
        <v>761</v>
      </c>
      <c r="F16738" s="1">
        <v>-2.257799672</v>
      </c>
      <c r="G16738" s="1" t="s">
        <v>762</v>
      </c>
      <c r="H16738" s="1" t="s">
        <v>276</v>
      </c>
      <c r="I16738" s="1">
        <v>42.149700000000003</v>
      </c>
      <c r="J16738" s="1">
        <v>-74.938400000000001</v>
      </c>
      <c r="K16738" s="1" t="s">
        <v>762</v>
      </c>
      <c r="L16738" s="1" t="s">
        <v>828</v>
      </c>
      <c r="N16738" s="1">
        <v>2</v>
      </c>
      <c r="O16738" s="1" t="s">
        <v>13955</v>
      </c>
      <c r="P16738" s="1" t="s">
        <v>830</v>
      </c>
    </row>
    <row r="16739" spans="1:16" x14ac:dyDescent="0.3">
      <c r="A16739" s="1" t="s">
        <v>18733</v>
      </c>
      <c r="B16739" s="1" t="s">
        <v>18734</v>
      </c>
      <c r="C16739" s="1" t="s">
        <v>13952</v>
      </c>
      <c r="D16739" s="1" t="s">
        <v>13713</v>
      </c>
      <c r="E16739" s="1" t="s">
        <v>761</v>
      </c>
      <c r="F16739" s="1">
        <v>-2.257799672</v>
      </c>
      <c r="G16739" s="1" t="s">
        <v>762</v>
      </c>
      <c r="H16739" s="1" t="s">
        <v>276</v>
      </c>
      <c r="I16739" s="1">
        <v>42.149700000000003</v>
      </c>
      <c r="J16739" s="1">
        <v>-74.938400000000001</v>
      </c>
      <c r="K16739" s="1" t="s">
        <v>762</v>
      </c>
      <c r="L16739" s="1" t="s">
        <v>828</v>
      </c>
      <c r="N16739" s="1">
        <v>2</v>
      </c>
      <c r="O16739" s="1" t="s">
        <v>13955</v>
      </c>
      <c r="P16739" s="1" t="s">
        <v>830</v>
      </c>
    </row>
    <row r="16740" spans="1:16" x14ac:dyDescent="0.3">
      <c r="A16740" s="1" t="s">
        <v>17453</v>
      </c>
      <c r="B16740" s="1" t="s">
        <v>18740</v>
      </c>
      <c r="C16740" s="1" t="s">
        <v>13952</v>
      </c>
      <c r="D16740" s="1" t="s">
        <v>13720</v>
      </c>
      <c r="E16740" s="1" t="s">
        <v>761</v>
      </c>
      <c r="F16740" s="1">
        <v>-2.257799672</v>
      </c>
      <c r="G16740" s="1" t="s">
        <v>762</v>
      </c>
      <c r="H16740" s="1" t="s">
        <v>276</v>
      </c>
      <c r="I16740" s="1">
        <v>42.149700000000003</v>
      </c>
      <c r="J16740" s="1">
        <v>-74.938400000000001</v>
      </c>
      <c r="K16740" s="1" t="s">
        <v>762</v>
      </c>
      <c r="L16740" s="1" t="s">
        <v>828</v>
      </c>
      <c r="N16740" s="1">
        <v>2</v>
      </c>
      <c r="O16740" s="1" t="s">
        <v>13955</v>
      </c>
      <c r="P16740" s="1" t="s">
        <v>830</v>
      </c>
    </row>
    <row r="16741" spans="1:16" x14ac:dyDescent="0.3">
      <c r="A16741" s="1" t="s">
        <v>18532</v>
      </c>
      <c r="B16741" s="1" t="s">
        <v>18741</v>
      </c>
      <c r="C16741" s="1" t="s">
        <v>13952</v>
      </c>
      <c r="D16741" s="1" t="s">
        <v>18742</v>
      </c>
      <c r="E16741" s="1" t="s">
        <v>761</v>
      </c>
      <c r="F16741" s="1">
        <v>-2.257799672</v>
      </c>
      <c r="G16741" s="1" t="s">
        <v>762</v>
      </c>
      <c r="H16741" s="1" t="s">
        <v>276</v>
      </c>
      <c r="I16741" s="1">
        <v>42.149700000000003</v>
      </c>
      <c r="J16741" s="1">
        <v>-74.938400000000001</v>
      </c>
      <c r="K16741" s="1" t="s">
        <v>762</v>
      </c>
      <c r="L16741" s="1" t="s">
        <v>828</v>
      </c>
      <c r="N16741" s="1">
        <v>2</v>
      </c>
      <c r="O16741" s="1" t="s">
        <v>13955</v>
      </c>
      <c r="P16741" s="1" t="s">
        <v>830</v>
      </c>
    </row>
    <row r="16742" spans="1:16" x14ac:dyDescent="0.3">
      <c r="A16742" s="1" t="s">
        <v>17453</v>
      </c>
      <c r="B16742" s="1" t="s">
        <v>18736</v>
      </c>
      <c r="C16742" s="1" t="s">
        <v>13952</v>
      </c>
      <c r="D16742" s="1" t="s">
        <v>13707</v>
      </c>
      <c r="E16742" s="1" t="s">
        <v>761</v>
      </c>
      <c r="F16742" s="1">
        <v>-2.257799672</v>
      </c>
      <c r="G16742" s="1" t="s">
        <v>762</v>
      </c>
      <c r="H16742" s="1" t="s">
        <v>276</v>
      </c>
      <c r="I16742" s="1">
        <v>42.149700000000003</v>
      </c>
      <c r="J16742" s="1">
        <v>-74.938400000000001</v>
      </c>
      <c r="K16742" s="1" t="s">
        <v>762</v>
      </c>
      <c r="L16742" s="1" t="s">
        <v>828</v>
      </c>
      <c r="N16742" s="1">
        <v>2</v>
      </c>
      <c r="O16742" s="1" t="s">
        <v>13955</v>
      </c>
      <c r="P16742" s="1" t="s">
        <v>830</v>
      </c>
    </row>
    <row r="16743" spans="1:16" x14ac:dyDescent="0.3">
      <c r="A16743" s="1" t="s">
        <v>18540</v>
      </c>
      <c r="B16743" s="1" t="s">
        <v>18743</v>
      </c>
      <c r="C16743" s="1" t="s">
        <v>13838</v>
      </c>
      <c r="D16743" s="1" t="s">
        <v>13982</v>
      </c>
      <c r="E16743" s="1" t="s">
        <v>761</v>
      </c>
      <c r="F16743" s="1">
        <v>-2.1469465649999999</v>
      </c>
      <c r="G16743" s="1" t="s">
        <v>762</v>
      </c>
      <c r="H16743" s="1" t="s">
        <v>154</v>
      </c>
      <c r="I16743" s="1">
        <v>40.113500000000002</v>
      </c>
      <c r="J16743" s="1">
        <v>-111.854</v>
      </c>
      <c r="K16743" s="1" t="s">
        <v>762</v>
      </c>
      <c r="L16743" s="1" t="s">
        <v>784</v>
      </c>
      <c r="N16743" s="1">
        <v>2</v>
      </c>
      <c r="O16743" s="1" t="s">
        <v>13593</v>
      </c>
      <c r="P16743" s="1" t="s">
        <v>786</v>
      </c>
    </row>
    <row r="16744" spans="1:16" x14ac:dyDescent="0.3">
      <c r="A16744" s="1" t="s">
        <v>18540</v>
      </c>
      <c r="B16744" s="1" t="s">
        <v>18743</v>
      </c>
      <c r="C16744" s="1" t="s">
        <v>13838</v>
      </c>
      <c r="D16744" s="1" t="s">
        <v>13982</v>
      </c>
      <c r="E16744" s="1" t="s">
        <v>761</v>
      </c>
      <c r="F16744" s="1">
        <v>-2.1469465649999999</v>
      </c>
      <c r="G16744" s="1" t="s">
        <v>762</v>
      </c>
      <c r="H16744" s="1" t="s">
        <v>276</v>
      </c>
      <c r="I16744" s="1">
        <v>42.149700000000003</v>
      </c>
      <c r="J16744" s="1">
        <v>-74.938400000000001</v>
      </c>
      <c r="K16744" s="1" t="s">
        <v>762</v>
      </c>
      <c r="L16744" s="1" t="s">
        <v>828</v>
      </c>
      <c r="N16744" s="1">
        <v>2</v>
      </c>
      <c r="O16744" s="1" t="s">
        <v>13594</v>
      </c>
      <c r="P16744" s="1" t="s">
        <v>830</v>
      </c>
    </row>
    <row r="16745" spans="1:16" x14ac:dyDescent="0.3">
      <c r="A16745" s="1" t="s">
        <v>18536</v>
      </c>
      <c r="B16745" s="1" t="s">
        <v>18744</v>
      </c>
      <c r="C16745" s="1" t="s">
        <v>13952</v>
      </c>
      <c r="D16745" s="1" t="s">
        <v>18745</v>
      </c>
      <c r="E16745" s="1" t="s">
        <v>761</v>
      </c>
      <c r="F16745" s="1">
        <v>-2.1859948130000002</v>
      </c>
      <c r="G16745" s="1" t="s">
        <v>762</v>
      </c>
      <c r="H16745" s="1" t="s">
        <v>154</v>
      </c>
      <c r="I16745" s="1">
        <v>40.113500000000002</v>
      </c>
      <c r="J16745" s="1">
        <v>-111.854</v>
      </c>
      <c r="K16745" s="1" t="s">
        <v>762</v>
      </c>
      <c r="L16745" s="1" t="s">
        <v>784</v>
      </c>
      <c r="N16745" s="1">
        <v>2</v>
      </c>
      <c r="O16745" s="1" t="s">
        <v>18655</v>
      </c>
      <c r="P16745" s="1" t="s">
        <v>786</v>
      </c>
    </row>
    <row r="16746" spans="1:16" x14ac:dyDescent="0.3">
      <c r="A16746" s="1" t="s">
        <v>18536</v>
      </c>
      <c r="B16746" s="1" t="s">
        <v>18744</v>
      </c>
      <c r="C16746" s="1" t="s">
        <v>13952</v>
      </c>
      <c r="D16746" s="1" t="s">
        <v>18745</v>
      </c>
      <c r="E16746" s="1" t="s">
        <v>761</v>
      </c>
      <c r="F16746" s="1">
        <v>-2.1859948130000002</v>
      </c>
      <c r="G16746" s="1" t="s">
        <v>762</v>
      </c>
      <c r="H16746" s="1" t="s">
        <v>276</v>
      </c>
      <c r="I16746" s="1">
        <v>42.149700000000003</v>
      </c>
      <c r="J16746" s="1">
        <v>-74.938400000000001</v>
      </c>
      <c r="K16746" s="1" t="s">
        <v>762</v>
      </c>
      <c r="L16746" s="1" t="s">
        <v>828</v>
      </c>
      <c r="N16746" s="1">
        <v>2</v>
      </c>
      <c r="O16746" s="1" t="s">
        <v>18656</v>
      </c>
      <c r="P16746" s="1" t="s">
        <v>830</v>
      </c>
    </row>
    <row r="16747" spans="1:16" x14ac:dyDescent="0.3">
      <c r="A16747" s="1" t="s">
        <v>18536</v>
      </c>
      <c r="B16747" s="1" t="s">
        <v>18746</v>
      </c>
      <c r="C16747" s="1" t="s">
        <v>18538</v>
      </c>
      <c r="D16747" s="1" t="s">
        <v>1645</v>
      </c>
      <c r="E16747" s="1" t="s">
        <v>761</v>
      </c>
      <c r="F16747" s="1">
        <v>-2.102199224</v>
      </c>
      <c r="G16747" s="1" t="s">
        <v>762</v>
      </c>
      <c r="H16747" s="1" t="s">
        <v>154</v>
      </c>
      <c r="I16747" s="1">
        <v>40.113500000000002</v>
      </c>
      <c r="J16747" s="1">
        <v>-111.854</v>
      </c>
      <c r="K16747" s="1" t="s">
        <v>762</v>
      </c>
      <c r="L16747" s="1" t="s">
        <v>784</v>
      </c>
      <c r="N16747" s="1">
        <v>2</v>
      </c>
      <c r="O16747" s="1" t="s">
        <v>18539</v>
      </c>
      <c r="P16747" s="1" t="s">
        <v>786</v>
      </c>
    </row>
    <row r="16748" spans="1:16" x14ac:dyDescent="0.3">
      <c r="A16748" s="1" t="s">
        <v>18536</v>
      </c>
      <c r="B16748" s="1" t="s">
        <v>18746</v>
      </c>
      <c r="C16748" s="1" t="s">
        <v>18538</v>
      </c>
      <c r="D16748" s="1" t="s">
        <v>1645</v>
      </c>
      <c r="E16748" s="1" t="s">
        <v>761</v>
      </c>
      <c r="F16748" s="1">
        <v>-2.102199224</v>
      </c>
      <c r="G16748" s="1" t="s">
        <v>762</v>
      </c>
      <c r="H16748" s="1" t="s">
        <v>276</v>
      </c>
      <c r="I16748" s="1">
        <v>42.149700000000003</v>
      </c>
      <c r="J16748" s="1">
        <v>-74.938400000000001</v>
      </c>
      <c r="K16748" s="1" t="s">
        <v>762</v>
      </c>
      <c r="L16748" s="1" t="s">
        <v>828</v>
      </c>
      <c r="N16748" s="1">
        <v>2</v>
      </c>
      <c r="O16748" s="1" t="s">
        <v>18539</v>
      </c>
      <c r="P16748" s="1" t="s">
        <v>830</v>
      </c>
    </row>
    <row r="16749" spans="1:16" x14ac:dyDescent="0.3">
      <c r="A16749" s="1" t="s">
        <v>18548</v>
      </c>
      <c r="B16749" s="1" t="s">
        <v>18747</v>
      </c>
      <c r="C16749" s="1" t="s">
        <v>13597</v>
      </c>
      <c r="E16749" s="1" t="s">
        <v>761</v>
      </c>
      <c r="F16749" s="1">
        <v>-4.5508982040000001</v>
      </c>
      <c r="G16749" s="1" t="s">
        <v>762</v>
      </c>
      <c r="H16749" s="1" t="s">
        <v>42</v>
      </c>
      <c r="I16749" s="1">
        <v>44.040700000000001</v>
      </c>
      <c r="J16749" s="1">
        <v>-72.709299999999999</v>
      </c>
      <c r="K16749" s="1" t="s">
        <v>762</v>
      </c>
      <c r="L16749" s="1" t="s">
        <v>1016</v>
      </c>
      <c r="N16749" s="1">
        <v>2</v>
      </c>
      <c r="O16749" s="1" t="s">
        <v>18730</v>
      </c>
      <c r="P16749" s="1" t="s">
        <v>1018</v>
      </c>
    </row>
    <row r="16750" spans="1:16" x14ac:dyDescent="0.3">
      <c r="A16750" s="1" t="s">
        <v>18600</v>
      </c>
      <c r="B16750" s="1" t="s">
        <v>18748</v>
      </c>
      <c r="C16750" s="1" t="s">
        <v>18749</v>
      </c>
      <c r="E16750" s="1" t="s">
        <v>761</v>
      </c>
      <c r="F16750" s="1">
        <v>-3.745318352</v>
      </c>
      <c r="G16750" s="1" t="s">
        <v>762</v>
      </c>
      <c r="H16750" s="1" t="s">
        <v>277</v>
      </c>
      <c r="I16750" s="1">
        <v>31.106000000000002</v>
      </c>
      <c r="J16750" s="1">
        <v>-97.647499999999994</v>
      </c>
      <c r="K16750" s="1" t="s">
        <v>762</v>
      </c>
      <c r="L16750" s="1" t="s">
        <v>797</v>
      </c>
      <c r="N16750" s="1">
        <v>2</v>
      </c>
      <c r="O16750" s="1" t="s">
        <v>18750</v>
      </c>
      <c r="P16750" s="1" t="s">
        <v>807</v>
      </c>
    </row>
    <row r="16751" spans="1:16" x14ac:dyDescent="0.3">
      <c r="A16751" s="1" t="s">
        <v>18600</v>
      </c>
      <c r="B16751" s="1" t="s">
        <v>18748</v>
      </c>
      <c r="C16751" s="1" t="s">
        <v>18749</v>
      </c>
      <c r="E16751" s="1" t="s">
        <v>761</v>
      </c>
      <c r="F16751" s="1">
        <v>-3.745318352</v>
      </c>
      <c r="G16751" s="1" t="s">
        <v>762</v>
      </c>
      <c r="H16751" s="1" t="s">
        <v>170</v>
      </c>
      <c r="I16751" s="1">
        <v>27.833300000000001</v>
      </c>
      <c r="J16751" s="1">
        <v>-81.716999999999999</v>
      </c>
      <c r="K16751" s="1" t="s">
        <v>762</v>
      </c>
      <c r="L16751" s="1" t="s">
        <v>777</v>
      </c>
      <c r="N16751" s="1">
        <v>2</v>
      </c>
      <c r="O16751" s="1" t="s">
        <v>18751</v>
      </c>
      <c r="P16751" s="1" t="s">
        <v>779</v>
      </c>
    </row>
    <row r="16752" spans="1:16" x14ac:dyDescent="0.3">
      <c r="A16752" s="1" t="s">
        <v>18540</v>
      </c>
      <c r="B16752" s="1" t="s">
        <v>18752</v>
      </c>
      <c r="C16752" s="1" t="s">
        <v>18597</v>
      </c>
      <c r="E16752" s="1" t="s">
        <v>761</v>
      </c>
      <c r="F16752" s="1">
        <v>-2.4552429670000002</v>
      </c>
      <c r="G16752" s="1" t="s">
        <v>762</v>
      </c>
      <c r="H16752" s="1" t="s">
        <v>154</v>
      </c>
      <c r="I16752" s="1">
        <v>40.113500000000002</v>
      </c>
      <c r="J16752" s="1">
        <v>-111.854</v>
      </c>
      <c r="K16752" s="1" t="s">
        <v>762</v>
      </c>
      <c r="L16752" s="1" t="s">
        <v>784</v>
      </c>
      <c r="N16752" s="1">
        <v>2</v>
      </c>
      <c r="O16752" s="1" t="s">
        <v>13593</v>
      </c>
      <c r="P16752" s="1" t="s">
        <v>786</v>
      </c>
    </row>
    <row r="16753" spans="1:16" x14ac:dyDescent="0.3">
      <c r="A16753" s="1" t="s">
        <v>18595</v>
      </c>
      <c r="B16753" s="1" t="s">
        <v>18753</v>
      </c>
      <c r="C16753" s="1" t="s">
        <v>18597</v>
      </c>
      <c r="E16753" s="1" t="s">
        <v>761</v>
      </c>
      <c r="F16753" s="1">
        <v>-2.4552429670000002</v>
      </c>
      <c r="G16753" s="1" t="s">
        <v>762</v>
      </c>
      <c r="H16753" s="1" t="s">
        <v>154</v>
      </c>
      <c r="I16753" s="1">
        <v>40.113500000000002</v>
      </c>
      <c r="J16753" s="1">
        <v>-111.854</v>
      </c>
      <c r="K16753" s="1" t="s">
        <v>762</v>
      </c>
      <c r="L16753" s="1" t="s">
        <v>784</v>
      </c>
      <c r="N16753" s="1">
        <v>2</v>
      </c>
      <c r="O16753" s="1" t="s">
        <v>13593</v>
      </c>
      <c r="P16753" s="1" t="s">
        <v>786</v>
      </c>
    </row>
    <row r="16754" spans="1:16" x14ac:dyDescent="0.3">
      <c r="A16754" s="1" t="s">
        <v>18583</v>
      </c>
      <c r="B16754" s="1" t="s">
        <v>18754</v>
      </c>
      <c r="C16754" s="1" t="s">
        <v>18597</v>
      </c>
      <c r="E16754" s="1" t="s">
        <v>761</v>
      </c>
      <c r="F16754" s="1">
        <v>-2.4552429670000002</v>
      </c>
      <c r="G16754" s="1" t="s">
        <v>762</v>
      </c>
      <c r="H16754" s="1" t="s">
        <v>154</v>
      </c>
      <c r="I16754" s="1">
        <v>40.113500000000002</v>
      </c>
      <c r="J16754" s="1">
        <v>-111.854</v>
      </c>
      <c r="K16754" s="1" t="s">
        <v>762</v>
      </c>
      <c r="L16754" s="1" t="s">
        <v>784</v>
      </c>
      <c r="N16754" s="1">
        <v>2</v>
      </c>
      <c r="O16754" s="1" t="s">
        <v>13593</v>
      </c>
      <c r="P16754" s="1" t="s">
        <v>786</v>
      </c>
    </row>
    <row r="16755" spans="1:16" x14ac:dyDescent="0.3">
      <c r="A16755" s="1" t="s">
        <v>18595</v>
      </c>
      <c r="B16755" s="1" t="s">
        <v>18753</v>
      </c>
      <c r="C16755" s="1" t="s">
        <v>18597</v>
      </c>
      <c r="E16755" s="1" t="s">
        <v>761</v>
      </c>
      <c r="F16755" s="1">
        <v>-2.4552429670000002</v>
      </c>
      <c r="G16755" s="1" t="s">
        <v>762</v>
      </c>
      <c r="H16755" s="1" t="s">
        <v>276</v>
      </c>
      <c r="I16755" s="1">
        <v>42.149700000000003</v>
      </c>
      <c r="J16755" s="1">
        <v>-74.938400000000001</v>
      </c>
      <c r="K16755" s="1" t="s">
        <v>762</v>
      </c>
      <c r="L16755" s="1" t="s">
        <v>828</v>
      </c>
      <c r="N16755" s="1">
        <v>2</v>
      </c>
      <c r="O16755" s="1" t="s">
        <v>13594</v>
      </c>
      <c r="P16755" s="1" t="s">
        <v>830</v>
      </c>
    </row>
    <row r="16756" spans="1:16" x14ac:dyDescent="0.3">
      <c r="A16756" s="1" t="s">
        <v>18583</v>
      </c>
      <c r="B16756" s="1" t="s">
        <v>18754</v>
      </c>
      <c r="C16756" s="1" t="s">
        <v>18597</v>
      </c>
      <c r="E16756" s="1" t="s">
        <v>761</v>
      </c>
      <c r="F16756" s="1">
        <v>-2.4552429670000002</v>
      </c>
      <c r="G16756" s="1" t="s">
        <v>762</v>
      </c>
      <c r="H16756" s="1" t="s">
        <v>276</v>
      </c>
      <c r="I16756" s="1">
        <v>42.149700000000003</v>
      </c>
      <c r="J16756" s="1">
        <v>-74.938400000000001</v>
      </c>
      <c r="K16756" s="1" t="s">
        <v>762</v>
      </c>
      <c r="L16756" s="1" t="s">
        <v>828</v>
      </c>
      <c r="N16756" s="1">
        <v>2</v>
      </c>
      <c r="O16756" s="1" t="s">
        <v>13594</v>
      </c>
      <c r="P16756" s="1" t="s">
        <v>830</v>
      </c>
    </row>
    <row r="16757" spans="1:16" x14ac:dyDescent="0.3">
      <c r="A16757" s="1" t="s">
        <v>18540</v>
      </c>
      <c r="B16757" s="1" t="s">
        <v>18752</v>
      </c>
      <c r="C16757" s="1" t="s">
        <v>18597</v>
      </c>
      <c r="E16757" s="1" t="s">
        <v>761</v>
      </c>
      <c r="F16757" s="1">
        <v>-2.4552429670000002</v>
      </c>
      <c r="G16757" s="1" t="s">
        <v>762</v>
      </c>
      <c r="H16757" s="1" t="s">
        <v>276</v>
      </c>
      <c r="I16757" s="1">
        <v>42.149700000000003</v>
      </c>
      <c r="J16757" s="1">
        <v>-74.938400000000001</v>
      </c>
      <c r="K16757" s="1" t="s">
        <v>762</v>
      </c>
      <c r="L16757" s="1" t="s">
        <v>828</v>
      </c>
      <c r="N16757" s="1">
        <v>2</v>
      </c>
      <c r="O16757" s="1" t="s">
        <v>13594</v>
      </c>
      <c r="P16757" s="1" t="s">
        <v>830</v>
      </c>
    </row>
    <row r="16758" spans="1:16" x14ac:dyDescent="0.3">
      <c r="A16758" s="1" t="s">
        <v>17464</v>
      </c>
      <c r="B16758" s="1" t="s">
        <v>17465</v>
      </c>
      <c r="C16758" s="1" t="s">
        <v>13952</v>
      </c>
      <c r="D16758" s="1" t="s">
        <v>1899</v>
      </c>
      <c r="E16758" s="1" t="s">
        <v>761</v>
      </c>
      <c r="F16758" s="1">
        <v>-2.164179104</v>
      </c>
      <c r="G16758" s="1" t="s">
        <v>762</v>
      </c>
      <c r="H16758" s="1" t="s">
        <v>154</v>
      </c>
      <c r="I16758" s="1">
        <v>40.113500000000002</v>
      </c>
      <c r="J16758" s="1">
        <v>-111.854</v>
      </c>
      <c r="K16758" s="1" t="s">
        <v>762</v>
      </c>
      <c r="L16758" s="1" t="s">
        <v>784</v>
      </c>
      <c r="N16758" s="1">
        <v>2</v>
      </c>
      <c r="O16758" s="1" t="s">
        <v>18755</v>
      </c>
      <c r="P16758" s="1" t="s">
        <v>786</v>
      </c>
    </row>
    <row r="16759" spans="1:16" x14ac:dyDescent="0.3">
      <c r="A16759" s="1" t="s">
        <v>17453</v>
      </c>
      <c r="B16759" s="1" t="s">
        <v>17459</v>
      </c>
      <c r="C16759" s="1" t="s">
        <v>13952</v>
      </c>
      <c r="D16759" s="1" t="s">
        <v>17460</v>
      </c>
      <c r="E16759" s="1" t="s">
        <v>761</v>
      </c>
      <c r="F16759" s="1">
        <v>-2.164179104</v>
      </c>
      <c r="G16759" s="1" t="s">
        <v>762</v>
      </c>
      <c r="H16759" s="1" t="s">
        <v>154</v>
      </c>
      <c r="I16759" s="1">
        <v>40.113500000000002</v>
      </c>
      <c r="J16759" s="1">
        <v>-111.854</v>
      </c>
      <c r="K16759" s="1" t="s">
        <v>762</v>
      </c>
      <c r="L16759" s="1" t="s">
        <v>784</v>
      </c>
      <c r="N16759" s="1">
        <v>2</v>
      </c>
      <c r="O16759" s="1" t="s">
        <v>18755</v>
      </c>
      <c r="P16759" s="1" t="s">
        <v>786</v>
      </c>
    </row>
    <row r="16760" spans="1:16" x14ac:dyDescent="0.3">
      <c r="A16760" s="1" t="s">
        <v>17453</v>
      </c>
      <c r="B16760" s="1" t="s">
        <v>17466</v>
      </c>
      <c r="C16760" s="1" t="s">
        <v>13952</v>
      </c>
      <c r="D16760" s="1" t="s">
        <v>17467</v>
      </c>
      <c r="E16760" s="1" t="s">
        <v>761</v>
      </c>
      <c r="F16760" s="1">
        <v>-2.164179104</v>
      </c>
      <c r="G16760" s="1" t="s">
        <v>762</v>
      </c>
      <c r="H16760" s="1" t="s">
        <v>154</v>
      </c>
      <c r="I16760" s="1">
        <v>40.113500000000002</v>
      </c>
      <c r="J16760" s="1">
        <v>-111.854</v>
      </c>
      <c r="K16760" s="1" t="s">
        <v>762</v>
      </c>
      <c r="L16760" s="1" t="s">
        <v>784</v>
      </c>
      <c r="N16760" s="1">
        <v>2</v>
      </c>
      <c r="O16760" s="1" t="s">
        <v>18755</v>
      </c>
      <c r="P16760" s="1" t="s">
        <v>786</v>
      </c>
    </row>
    <row r="16761" spans="1:16" x14ac:dyDescent="0.3">
      <c r="A16761" s="1" t="s">
        <v>17453</v>
      </c>
      <c r="B16761" s="1" t="s">
        <v>17459</v>
      </c>
      <c r="C16761" s="1" t="s">
        <v>13952</v>
      </c>
      <c r="D16761" s="1" t="s">
        <v>17460</v>
      </c>
      <c r="E16761" s="1" t="s">
        <v>761</v>
      </c>
      <c r="F16761" s="1">
        <v>-2.164179104</v>
      </c>
      <c r="G16761" s="1" t="s">
        <v>762</v>
      </c>
      <c r="H16761" s="1" t="s">
        <v>276</v>
      </c>
      <c r="I16761" s="1">
        <v>42.149700000000003</v>
      </c>
      <c r="J16761" s="1">
        <v>-74.938400000000001</v>
      </c>
      <c r="K16761" s="1" t="s">
        <v>762</v>
      </c>
      <c r="L16761" s="1" t="s">
        <v>828</v>
      </c>
      <c r="N16761" s="1">
        <v>2</v>
      </c>
      <c r="O16761" s="1" t="s">
        <v>18656</v>
      </c>
      <c r="P16761" s="1" t="s">
        <v>830</v>
      </c>
    </row>
    <row r="16762" spans="1:16" x14ac:dyDescent="0.3">
      <c r="A16762" s="1" t="s">
        <v>17453</v>
      </c>
      <c r="B16762" s="1" t="s">
        <v>17466</v>
      </c>
      <c r="C16762" s="1" t="s">
        <v>13952</v>
      </c>
      <c r="D16762" s="1" t="s">
        <v>17467</v>
      </c>
      <c r="E16762" s="1" t="s">
        <v>761</v>
      </c>
      <c r="F16762" s="1">
        <v>-2.164179104</v>
      </c>
      <c r="G16762" s="1" t="s">
        <v>762</v>
      </c>
      <c r="H16762" s="1" t="s">
        <v>276</v>
      </c>
      <c r="I16762" s="1">
        <v>42.149700000000003</v>
      </c>
      <c r="J16762" s="1">
        <v>-74.938400000000001</v>
      </c>
      <c r="K16762" s="1" t="s">
        <v>762</v>
      </c>
      <c r="L16762" s="1" t="s">
        <v>828</v>
      </c>
      <c r="N16762" s="1">
        <v>2</v>
      </c>
      <c r="O16762" s="1" t="s">
        <v>18656</v>
      </c>
      <c r="P16762" s="1" t="s">
        <v>830</v>
      </c>
    </row>
    <row r="16763" spans="1:16" x14ac:dyDescent="0.3">
      <c r="A16763" s="1" t="s">
        <v>17464</v>
      </c>
      <c r="B16763" s="1" t="s">
        <v>17465</v>
      </c>
      <c r="C16763" s="1" t="s">
        <v>13952</v>
      </c>
      <c r="D16763" s="1" t="s">
        <v>1899</v>
      </c>
      <c r="E16763" s="1" t="s">
        <v>761</v>
      </c>
      <c r="F16763" s="1">
        <v>-2.164179104</v>
      </c>
      <c r="G16763" s="1" t="s">
        <v>762</v>
      </c>
      <c r="H16763" s="1" t="s">
        <v>276</v>
      </c>
      <c r="I16763" s="1">
        <v>42.149700000000003</v>
      </c>
      <c r="J16763" s="1">
        <v>-74.938400000000001</v>
      </c>
      <c r="K16763" s="1" t="s">
        <v>762</v>
      </c>
      <c r="L16763" s="1" t="s">
        <v>828</v>
      </c>
      <c r="N16763" s="1">
        <v>2</v>
      </c>
      <c r="O16763" s="1" t="s">
        <v>18656</v>
      </c>
      <c r="P16763" s="1" t="s">
        <v>830</v>
      </c>
    </row>
    <row r="16764" spans="1:16" x14ac:dyDescent="0.3">
      <c r="A16764" s="1" t="s">
        <v>18522</v>
      </c>
      <c r="B16764" s="1" t="s">
        <v>18756</v>
      </c>
      <c r="C16764" s="1" t="s">
        <v>18757</v>
      </c>
      <c r="D16764" s="1" t="s">
        <v>18758</v>
      </c>
      <c r="E16764" s="1" t="s">
        <v>761</v>
      </c>
      <c r="F16764" s="1">
        <v>-7.8740157479999997</v>
      </c>
      <c r="G16764" s="1" t="s">
        <v>762</v>
      </c>
      <c r="H16764" s="1" t="s">
        <v>419</v>
      </c>
      <c r="I16764" s="1">
        <v>38.895099999999999</v>
      </c>
      <c r="J16764" s="1">
        <v>-77.0364</v>
      </c>
      <c r="K16764" s="1" t="s">
        <v>762</v>
      </c>
      <c r="L16764" s="1" t="s">
        <v>809</v>
      </c>
      <c r="M16764" s="1" t="s">
        <v>810</v>
      </c>
      <c r="N16764" s="1">
        <v>3</v>
      </c>
      <c r="O16764" s="1" t="s">
        <v>18759</v>
      </c>
      <c r="P16764" s="1" t="s">
        <v>812</v>
      </c>
    </row>
    <row r="16765" spans="1:16" x14ac:dyDescent="0.3">
      <c r="A16765" s="1" t="s">
        <v>18600</v>
      </c>
      <c r="B16765" s="1" t="s">
        <v>18760</v>
      </c>
      <c r="C16765" s="1" t="s">
        <v>18553</v>
      </c>
      <c r="D16765" s="1" t="s">
        <v>13741</v>
      </c>
      <c r="E16765" s="1" t="s">
        <v>761</v>
      </c>
      <c r="F16765" s="1">
        <v>-4.0973111400000004</v>
      </c>
      <c r="G16765" s="1" t="s">
        <v>762</v>
      </c>
      <c r="H16765" s="1" t="s">
        <v>42</v>
      </c>
      <c r="I16765" s="1">
        <v>44.040700000000001</v>
      </c>
      <c r="J16765" s="1">
        <v>-72.709299999999999</v>
      </c>
      <c r="K16765" s="1" t="s">
        <v>762</v>
      </c>
      <c r="L16765" s="1" t="s">
        <v>1016</v>
      </c>
      <c r="N16765" s="1">
        <v>2</v>
      </c>
      <c r="O16765" s="1" t="s">
        <v>18555</v>
      </c>
      <c r="P16765" s="1" t="s">
        <v>1018</v>
      </c>
    </row>
    <row r="16766" spans="1:16" x14ac:dyDescent="0.3">
      <c r="A16766" s="1" t="s">
        <v>18761</v>
      </c>
      <c r="B16766" s="1" t="s">
        <v>18762</v>
      </c>
      <c r="C16766" s="1" t="s">
        <v>13996</v>
      </c>
      <c r="E16766" s="1" t="s">
        <v>761</v>
      </c>
      <c r="F16766" s="1">
        <v>-6.6350710900000003</v>
      </c>
      <c r="G16766" s="1" t="s">
        <v>762</v>
      </c>
      <c r="H16766" s="1" t="s">
        <v>154</v>
      </c>
      <c r="I16766" s="1">
        <v>40.113500000000002</v>
      </c>
      <c r="J16766" s="1">
        <v>-111.854</v>
      </c>
      <c r="K16766" s="1" t="s">
        <v>762</v>
      </c>
      <c r="L16766" s="1" t="s">
        <v>784</v>
      </c>
      <c r="N16766" s="1">
        <v>2</v>
      </c>
      <c r="O16766" s="1" t="s">
        <v>13998</v>
      </c>
      <c r="P16766" s="1" t="s">
        <v>786</v>
      </c>
    </row>
    <row r="16767" spans="1:16" x14ac:dyDescent="0.3">
      <c r="A16767" s="1" t="s">
        <v>18761</v>
      </c>
      <c r="B16767" s="1" t="s">
        <v>18763</v>
      </c>
      <c r="C16767" s="1" t="s">
        <v>13996</v>
      </c>
      <c r="D16767" s="1" t="s">
        <v>1225</v>
      </c>
      <c r="E16767" s="1" t="s">
        <v>761</v>
      </c>
      <c r="F16767" s="1">
        <v>-6.6350710900000003</v>
      </c>
      <c r="G16767" s="1" t="s">
        <v>762</v>
      </c>
      <c r="H16767" s="1" t="s">
        <v>154</v>
      </c>
      <c r="I16767" s="1">
        <v>40.113500000000002</v>
      </c>
      <c r="J16767" s="1">
        <v>-111.854</v>
      </c>
      <c r="K16767" s="1" t="s">
        <v>762</v>
      </c>
      <c r="L16767" s="1" t="s">
        <v>784</v>
      </c>
      <c r="N16767" s="1">
        <v>2</v>
      </c>
      <c r="O16767" s="1" t="s">
        <v>13998</v>
      </c>
      <c r="P16767" s="1" t="s">
        <v>786</v>
      </c>
    </row>
    <row r="16768" spans="1:16" x14ac:dyDescent="0.3">
      <c r="A16768" s="1" t="s">
        <v>18616</v>
      </c>
      <c r="B16768" s="1" t="s">
        <v>18764</v>
      </c>
      <c r="C16768" s="1" t="s">
        <v>13996</v>
      </c>
      <c r="D16768" s="1" t="s">
        <v>1250</v>
      </c>
      <c r="E16768" s="1" t="s">
        <v>761</v>
      </c>
      <c r="F16768" s="1">
        <v>-6.6350710900000003</v>
      </c>
      <c r="G16768" s="1" t="s">
        <v>762</v>
      </c>
      <c r="H16768" s="1" t="s">
        <v>154</v>
      </c>
      <c r="I16768" s="1">
        <v>40.113500000000002</v>
      </c>
      <c r="J16768" s="1">
        <v>-111.854</v>
      </c>
      <c r="K16768" s="1" t="s">
        <v>762</v>
      </c>
      <c r="L16768" s="1" t="s">
        <v>784</v>
      </c>
      <c r="N16768" s="1">
        <v>2</v>
      </c>
      <c r="O16768" s="1" t="s">
        <v>13998</v>
      </c>
      <c r="P16768" s="1" t="s">
        <v>786</v>
      </c>
    </row>
    <row r="16769" spans="1:16" x14ac:dyDescent="0.3">
      <c r="A16769" s="1" t="s">
        <v>18761</v>
      </c>
      <c r="B16769" s="1" t="s">
        <v>18762</v>
      </c>
      <c r="C16769" s="1" t="s">
        <v>13996</v>
      </c>
      <c r="E16769" s="1" t="s">
        <v>761</v>
      </c>
      <c r="F16769" s="1">
        <v>-6.6350710900000003</v>
      </c>
      <c r="G16769" s="1" t="s">
        <v>762</v>
      </c>
      <c r="H16769" s="1" t="s">
        <v>276</v>
      </c>
      <c r="I16769" s="1">
        <v>42.149700000000003</v>
      </c>
      <c r="J16769" s="1">
        <v>-74.938400000000001</v>
      </c>
      <c r="K16769" s="1" t="s">
        <v>762</v>
      </c>
      <c r="L16769" s="1" t="s">
        <v>828</v>
      </c>
      <c r="N16769" s="1">
        <v>2</v>
      </c>
      <c r="O16769" s="1" t="s">
        <v>14003</v>
      </c>
      <c r="P16769" s="1" t="s">
        <v>830</v>
      </c>
    </row>
    <row r="16770" spans="1:16" x14ac:dyDescent="0.3">
      <c r="A16770" s="1" t="s">
        <v>18761</v>
      </c>
      <c r="B16770" s="1" t="s">
        <v>18763</v>
      </c>
      <c r="C16770" s="1" t="s">
        <v>13996</v>
      </c>
      <c r="D16770" s="1" t="s">
        <v>1225</v>
      </c>
      <c r="E16770" s="1" t="s">
        <v>761</v>
      </c>
      <c r="F16770" s="1">
        <v>-6.6350710900000003</v>
      </c>
      <c r="G16770" s="1" t="s">
        <v>762</v>
      </c>
      <c r="H16770" s="1" t="s">
        <v>276</v>
      </c>
      <c r="I16770" s="1">
        <v>42.149700000000003</v>
      </c>
      <c r="J16770" s="1">
        <v>-74.938400000000001</v>
      </c>
      <c r="K16770" s="1" t="s">
        <v>762</v>
      </c>
      <c r="L16770" s="1" t="s">
        <v>828</v>
      </c>
      <c r="N16770" s="1">
        <v>2</v>
      </c>
      <c r="O16770" s="1" t="s">
        <v>14003</v>
      </c>
      <c r="P16770" s="1" t="s">
        <v>830</v>
      </c>
    </row>
    <row r="16771" spans="1:16" x14ac:dyDescent="0.3">
      <c r="A16771" s="1" t="s">
        <v>18616</v>
      </c>
      <c r="B16771" s="1" t="s">
        <v>18764</v>
      </c>
      <c r="C16771" s="1" t="s">
        <v>13996</v>
      </c>
      <c r="D16771" s="1" t="s">
        <v>1250</v>
      </c>
      <c r="E16771" s="1" t="s">
        <v>761</v>
      </c>
      <c r="F16771" s="1">
        <v>-6.6350710900000003</v>
      </c>
      <c r="G16771" s="1" t="s">
        <v>762</v>
      </c>
      <c r="H16771" s="1" t="s">
        <v>276</v>
      </c>
      <c r="I16771" s="1">
        <v>42.149700000000003</v>
      </c>
      <c r="J16771" s="1">
        <v>-74.938400000000001</v>
      </c>
      <c r="K16771" s="1" t="s">
        <v>762</v>
      </c>
      <c r="L16771" s="1" t="s">
        <v>828</v>
      </c>
      <c r="N16771" s="1">
        <v>2</v>
      </c>
      <c r="O16771" s="1" t="s">
        <v>14003</v>
      </c>
      <c r="P16771" s="1" t="s">
        <v>830</v>
      </c>
    </row>
    <row r="16772" spans="1:16" x14ac:dyDescent="0.3">
      <c r="A16772" s="1" t="s">
        <v>18583</v>
      </c>
      <c r="B16772" s="1" t="s">
        <v>18765</v>
      </c>
      <c r="C16772" s="1" t="s">
        <v>13952</v>
      </c>
      <c r="E16772" s="1" t="s">
        <v>761</v>
      </c>
      <c r="F16772" s="1">
        <v>-2.220549492</v>
      </c>
      <c r="G16772" s="1" t="s">
        <v>762</v>
      </c>
      <c r="H16772" s="1" t="s">
        <v>154</v>
      </c>
      <c r="I16772" s="1">
        <v>40.113500000000002</v>
      </c>
      <c r="J16772" s="1">
        <v>-111.854</v>
      </c>
      <c r="K16772" s="1" t="s">
        <v>762</v>
      </c>
      <c r="L16772" s="1" t="s">
        <v>784</v>
      </c>
      <c r="N16772" s="1">
        <v>2</v>
      </c>
      <c r="O16772" s="1" t="s">
        <v>18655</v>
      </c>
      <c r="P16772" s="1" t="s">
        <v>786</v>
      </c>
    </row>
    <row r="16773" spans="1:16" x14ac:dyDescent="0.3">
      <c r="A16773" s="1" t="s">
        <v>18595</v>
      </c>
      <c r="B16773" s="1" t="s">
        <v>18766</v>
      </c>
      <c r="C16773" s="1" t="s">
        <v>13952</v>
      </c>
      <c r="E16773" s="1" t="s">
        <v>761</v>
      </c>
      <c r="F16773" s="1">
        <v>-2.220549492</v>
      </c>
      <c r="G16773" s="1" t="s">
        <v>762</v>
      </c>
      <c r="H16773" s="1" t="s">
        <v>154</v>
      </c>
      <c r="I16773" s="1">
        <v>40.113500000000002</v>
      </c>
      <c r="J16773" s="1">
        <v>-111.854</v>
      </c>
      <c r="K16773" s="1" t="s">
        <v>762</v>
      </c>
      <c r="L16773" s="1" t="s">
        <v>784</v>
      </c>
      <c r="N16773" s="1">
        <v>2</v>
      </c>
      <c r="O16773" s="1" t="s">
        <v>18655</v>
      </c>
      <c r="P16773" s="1" t="s">
        <v>786</v>
      </c>
    </row>
    <row r="16774" spans="1:16" x14ac:dyDescent="0.3">
      <c r="A16774" s="1" t="s">
        <v>18536</v>
      </c>
      <c r="B16774" s="1" t="s">
        <v>18767</v>
      </c>
      <c r="C16774" s="1" t="s">
        <v>13952</v>
      </c>
      <c r="E16774" s="1" t="s">
        <v>761</v>
      </c>
      <c r="F16774" s="1">
        <v>-2.220549492</v>
      </c>
      <c r="G16774" s="1" t="s">
        <v>762</v>
      </c>
      <c r="H16774" s="1" t="s">
        <v>154</v>
      </c>
      <c r="I16774" s="1">
        <v>40.113500000000002</v>
      </c>
      <c r="J16774" s="1">
        <v>-111.854</v>
      </c>
      <c r="K16774" s="1" t="s">
        <v>762</v>
      </c>
      <c r="L16774" s="1" t="s">
        <v>784</v>
      </c>
      <c r="N16774" s="1">
        <v>2</v>
      </c>
      <c r="O16774" s="1" t="s">
        <v>18655</v>
      </c>
      <c r="P16774" s="1" t="s">
        <v>786</v>
      </c>
    </row>
    <row r="16775" spans="1:16" x14ac:dyDescent="0.3">
      <c r="A16775" s="1" t="s">
        <v>18583</v>
      </c>
      <c r="B16775" s="1" t="s">
        <v>18765</v>
      </c>
      <c r="C16775" s="1" t="s">
        <v>13952</v>
      </c>
      <c r="E16775" s="1" t="s">
        <v>761</v>
      </c>
      <c r="F16775" s="1">
        <v>-2.220549492</v>
      </c>
      <c r="G16775" s="1" t="s">
        <v>762</v>
      </c>
      <c r="H16775" s="1" t="s">
        <v>276</v>
      </c>
      <c r="I16775" s="1">
        <v>42.149700000000003</v>
      </c>
      <c r="J16775" s="1">
        <v>-74.938400000000001</v>
      </c>
      <c r="K16775" s="1" t="s">
        <v>762</v>
      </c>
      <c r="L16775" s="1" t="s">
        <v>828</v>
      </c>
      <c r="N16775" s="1">
        <v>2</v>
      </c>
      <c r="O16775" s="1" t="s">
        <v>18656</v>
      </c>
      <c r="P16775" s="1" t="s">
        <v>830</v>
      </c>
    </row>
    <row r="16776" spans="1:16" x14ac:dyDescent="0.3">
      <c r="A16776" s="1" t="s">
        <v>18536</v>
      </c>
      <c r="B16776" s="1" t="s">
        <v>18767</v>
      </c>
      <c r="C16776" s="1" t="s">
        <v>13952</v>
      </c>
      <c r="E16776" s="1" t="s">
        <v>761</v>
      </c>
      <c r="F16776" s="1">
        <v>-2.220549492</v>
      </c>
      <c r="G16776" s="1" t="s">
        <v>762</v>
      </c>
      <c r="H16776" s="1" t="s">
        <v>276</v>
      </c>
      <c r="I16776" s="1">
        <v>42.149700000000003</v>
      </c>
      <c r="J16776" s="1">
        <v>-74.938400000000001</v>
      </c>
      <c r="K16776" s="1" t="s">
        <v>762</v>
      </c>
      <c r="L16776" s="1" t="s">
        <v>828</v>
      </c>
      <c r="N16776" s="1">
        <v>2</v>
      </c>
      <c r="O16776" s="1" t="s">
        <v>18656</v>
      </c>
      <c r="P16776" s="1" t="s">
        <v>830</v>
      </c>
    </row>
    <row r="16777" spans="1:16" x14ac:dyDescent="0.3">
      <c r="A16777" s="1" t="s">
        <v>18595</v>
      </c>
      <c r="B16777" s="1" t="s">
        <v>18766</v>
      </c>
      <c r="C16777" s="1" t="s">
        <v>13952</v>
      </c>
      <c r="E16777" s="1" t="s">
        <v>761</v>
      </c>
      <c r="F16777" s="1">
        <v>-2.220549492</v>
      </c>
      <c r="G16777" s="1" t="s">
        <v>762</v>
      </c>
      <c r="H16777" s="1" t="s">
        <v>276</v>
      </c>
      <c r="I16777" s="1">
        <v>42.149700000000003</v>
      </c>
      <c r="J16777" s="1">
        <v>-74.938400000000001</v>
      </c>
      <c r="K16777" s="1" t="s">
        <v>762</v>
      </c>
      <c r="L16777" s="1" t="s">
        <v>828</v>
      </c>
      <c r="N16777" s="1">
        <v>2</v>
      </c>
      <c r="O16777" s="1" t="s">
        <v>18656</v>
      </c>
      <c r="P16777" s="1" t="s">
        <v>830</v>
      </c>
    </row>
    <row r="16778" spans="1:16" x14ac:dyDescent="0.3">
      <c r="A16778" s="1" t="s">
        <v>18640</v>
      </c>
      <c r="B16778" s="1" t="s">
        <v>18768</v>
      </c>
      <c r="C16778" s="1" t="s">
        <v>18642</v>
      </c>
      <c r="D16778" s="1" t="s">
        <v>18769</v>
      </c>
      <c r="E16778" s="1" t="s">
        <v>761</v>
      </c>
      <c r="F16778" s="1">
        <v>-1.8045112780000001</v>
      </c>
      <c r="G16778" s="1" t="s">
        <v>857</v>
      </c>
      <c r="H16778" s="1" t="s">
        <v>277</v>
      </c>
      <c r="I16778" s="1">
        <v>31.106000000000002</v>
      </c>
      <c r="J16778" s="1">
        <v>-97.647499999999994</v>
      </c>
      <c r="K16778" s="1" t="s">
        <v>762</v>
      </c>
      <c r="L16778" s="1" t="s">
        <v>797</v>
      </c>
      <c r="N16778" s="1">
        <v>2</v>
      </c>
      <c r="O16778" s="1" t="s">
        <v>18643</v>
      </c>
      <c r="P16778" s="1" t="s">
        <v>807</v>
      </c>
    </row>
    <row r="16779" spans="1:16" x14ac:dyDescent="0.3">
      <c r="A16779" s="1" t="s">
        <v>18640</v>
      </c>
      <c r="B16779" s="1" t="s">
        <v>18768</v>
      </c>
      <c r="C16779" s="1" t="s">
        <v>18642</v>
      </c>
      <c r="D16779" s="1" t="s">
        <v>18769</v>
      </c>
      <c r="E16779" s="1" t="s">
        <v>761</v>
      </c>
      <c r="F16779" s="1">
        <v>-1.8045112780000001</v>
      </c>
      <c r="G16779" s="1" t="s">
        <v>857</v>
      </c>
      <c r="H16779" s="1" t="s">
        <v>170</v>
      </c>
      <c r="I16779" s="1">
        <v>27.833300000000001</v>
      </c>
      <c r="J16779" s="1">
        <v>-81.716999999999999</v>
      </c>
      <c r="K16779" s="1" t="s">
        <v>762</v>
      </c>
      <c r="L16779" s="1" t="s">
        <v>777</v>
      </c>
      <c r="N16779" s="1">
        <v>2</v>
      </c>
      <c r="O16779" s="1" t="s">
        <v>18644</v>
      </c>
      <c r="P16779" s="1" t="s">
        <v>779</v>
      </c>
    </row>
    <row r="16780" spans="1:16" x14ac:dyDescent="0.3">
      <c r="A16780" s="1" t="s">
        <v>18640</v>
      </c>
      <c r="B16780" s="1" t="s">
        <v>18768</v>
      </c>
      <c r="C16780" s="1" t="s">
        <v>18642</v>
      </c>
      <c r="D16780" s="1" t="s">
        <v>18769</v>
      </c>
      <c r="E16780" s="1" t="s">
        <v>761</v>
      </c>
      <c r="F16780" s="1">
        <v>-1.8045112780000001</v>
      </c>
      <c r="G16780" s="1" t="s">
        <v>857</v>
      </c>
      <c r="H16780" s="1" t="s">
        <v>276</v>
      </c>
      <c r="I16780" s="1">
        <v>42.149700000000003</v>
      </c>
      <c r="J16780" s="1">
        <v>-74.938400000000001</v>
      </c>
      <c r="K16780" s="1" t="s">
        <v>762</v>
      </c>
      <c r="L16780" s="1" t="s">
        <v>828</v>
      </c>
      <c r="N16780" s="1">
        <v>2</v>
      </c>
      <c r="O16780" s="1" t="s">
        <v>18645</v>
      </c>
      <c r="P16780" s="1" t="s">
        <v>830</v>
      </c>
    </row>
    <row r="16781" spans="1:16" x14ac:dyDescent="0.3">
      <c r="A16781" s="1" t="s">
        <v>18770</v>
      </c>
      <c r="B16781" s="1" t="s">
        <v>18771</v>
      </c>
      <c r="C16781" s="1" t="s">
        <v>18772</v>
      </c>
      <c r="D16781" s="1" t="s">
        <v>18773</v>
      </c>
      <c r="E16781" s="1" t="s">
        <v>761</v>
      </c>
      <c r="F16781" s="1">
        <v>-3.5294117649999999</v>
      </c>
      <c r="G16781" s="1" t="s">
        <v>762</v>
      </c>
      <c r="H16781" s="1" t="s">
        <v>200</v>
      </c>
      <c r="I16781" s="1">
        <v>51.5</v>
      </c>
      <c r="J16781" s="1">
        <v>10.5</v>
      </c>
      <c r="K16781" s="1" t="s">
        <v>922</v>
      </c>
      <c r="L16781" s="1" t="s">
        <v>922</v>
      </c>
      <c r="N16781" s="1">
        <v>1</v>
      </c>
      <c r="O16781" s="1" t="s">
        <v>18774</v>
      </c>
      <c r="P16781" s="1" t="s">
        <v>973</v>
      </c>
    </row>
    <row r="16782" spans="1:16" x14ac:dyDescent="0.3">
      <c r="A16782" s="1" t="s">
        <v>18770</v>
      </c>
      <c r="B16782" s="1" t="s">
        <v>18771</v>
      </c>
      <c r="C16782" s="1" t="s">
        <v>18772</v>
      </c>
      <c r="D16782" s="1" t="s">
        <v>18773</v>
      </c>
      <c r="E16782" s="1" t="s">
        <v>761</v>
      </c>
      <c r="F16782" s="1">
        <v>-3.5294117649999999</v>
      </c>
      <c r="G16782" s="1" t="s">
        <v>762</v>
      </c>
      <c r="H16782" s="1" t="s">
        <v>200</v>
      </c>
      <c r="I16782" s="1">
        <v>51.5</v>
      </c>
      <c r="J16782" s="1">
        <v>10.5</v>
      </c>
      <c r="K16782" s="1" t="s">
        <v>922</v>
      </c>
      <c r="L16782" s="1" t="s">
        <v>922</v>
      </c>
      <c r="N16782" s="1">
        <v>1</v>
      </c>
      <c r="O16782" s="1" t="s">
        <v>18774</v>
      </c>
      <c r="P16782" s="1" t="s">
        <v>973</v>
      </c>
    </row>
    <row r="16783" spans="1:16" x14ac:dyDescent="0.3">
      <c r="A16783" s="1" t="s">
        <v>18770</v>
      </c>
      <c r="B16783" s="1" t="s">
        <v>18771</v>
      </c>
      <c r="C16783" s="1" t="s">
        <v>18772</v>
      </c>
      <c r="D16783" s="1" t="s">
        <v>18773</v>
      </c>
      <c r="E16783" s="1" t="s">
        <v>761</v>
      </c>
      <c r="F16783" s="1">
        <v>-3.5294117649999999</v>
      </c>
      <c r="G16783" s="1" t="s">
        <v>762</v>
      </c>
      <c r="H16783" s="1" t="s">
        <v>200</v>
      </c>
      <c r="I16783" s="1">
        <v>51.5</v>
      </c>
      <c r="J16783" s="1">
        <v>10.5</v>
      </c>
      <c r="K16783" s="1" t="s">
        <v>922</v>
      </c>
      <c r="L16783" s="1" t="s">
        <v>922</v>
      </c>
      <c r="N16783" s="1">
        <v>1</v>
      </c>
      <c r="O16783" s="1" t="s">
        <v>18775</v>
      </c>
      <c r="P16783" s="1" t="s">
        <v>973</v>
      </c>
    </row>
    <row r="16784" spans="1:16" x14ac:dyDescent="0.3">
      <c r="A16784" s="1" t="s">
        <v>18776</v>
      </c>
      <c r="B16784" s="1" t="s">
        <v>18777</v>
      </c>
      <c r="C16784" s="1" t="s">
        <v>18778</v>
      </c>
      <c r="D16784" s="1" t="s">
        <v>18779</v>
      </c>
      <c r="E16784" s="1" t="s">
        <v>761</v>
      </c>
      <c r="F16784" s="1">
        <v>-2.34375</v>
      </c>
      <c r="G16784" s="1" t="s">
        <v>1083</v>
      </c>
      <c r="H16784" s="1" t="s">
        <v>68</v>
      </c>
      <c r="I16784" s="1">
        <v>20</v>
      </c>
      <c r="J16784" s="1">
        <v>77</v>
      </c>
      <c r="K16784" s="1" t="s">
        <v>825</v>
      </c>
      <c r="L16784" s="1" t="s">
        <v>825</v>
      </c>
      <c r="N16784" s="1">
        <v>1</v>
      </c>
      <c r="O16784" s="1" t="s">
        <v>18780</v>
      </c>
      <c r="P16784" s="1" t="s">
        <v>827</v>
      </c>
    </row>
    <row r="16785" spans="1:16" x14ac:dyDescent="0.3">
      <c r="A16785" s="1" t="s">
        <v>5272</v>
      </c>
      <c r="B16785" s="1" t="s">
        <v>5273</v>
      </c>
      <c r="C16785" s="1" t="s">
        <v>5274</v>
      </c>
      <c r="D16785" s="1" t="s">
        <v>5275</v>
      </c>
      <c r="E16785" s="1" t="s">
        <v>761</v>
      </c>
      <c r="F16785" s="1">
        <v>-2.5139664800000001</v>
      </c>
      <c r="H16785" s="1" t="s">
        <v>435</v>
      </c>
      <c r="I16785" s="1">
        <v>60</v>
      </c>
      <c r="J16785" s="1">
        <v>100</v>
      </c>
      <c r="K16785" s="1" t="s">
        <v>955</v>
      </c>
      <c r="L16785" s="1" t="s">
        <v>955</v>
      </c>
      <c r="N16785" s="1">
        <v>1</v>
      </c>
      <c r="O16785" s="1" t="s">
        <v>8890</v>
      </c>
      <c r="P16785" s="1" t="s">
        <v>1069</v>
      </c>
    </row>
    <row r="16786" spans="1:16" x14ac:dyDescent="0.3">
      <c r="A16786" s="1" t="s">
        <v>5272</v>
      </c>
      <c r="B16786" s="1" t="s">
        <v>5273</v>
      </c>
      <c r="C16786" s="1" t="s">
        <v>5274</v>
      </c>
      <c r="D16786" s="1" t="s">
        <v>5275</v>
      </c>
      <c r="E16786" s="1" t="s">
        <v>761</v>
      </c>
      <c r="F16786" s="1">
        <v>-2.5139664800000001</v>
      </c>
      <c r="H16786" s="1" t="s">
        <v>200</v>
      </c>
      <c r="I16786" s="1">
        <v>51.5</v>
      </c>
      <c r="J16786" s="1">
        <v>10.5</v>
      </c>
      <c r="K16786" s="1" t="s">
        <v>922</v>
      </c>
      <c r="L16786" s="1" t="s">
        <v>922</v>
      </c>
      <c r="N16786" s="1">
        <v>1</v>
      </c>
      <c r="O16786" s="1" t="s">
        <v>3084</v>
      </c>
      <c r="P16786" s="1" t="s">
        <v>973</v>
      </c>
    </row>
    <row r="16787" spans="1:16" x14ac:dyDescent="0.3">
      <c r="A16787" s="1" t="s">
        <v>18781</v>
      </c>
      <c r="B16787" s="1" t="s">
        <v>18782</v>
      </c>
      <c r="C16787" s="1" t="s">
        <v>18783</v>
      </c>
      <c r="D16787" s="1" t="s">
        <v>18784</v>
      </c>
      <c r="E16787" s="1" t="s">
        <v>761</v>
      </c>
      <c r="F16787" s="1">
        <v>-3.5714285710000002</v>
      </c>
      <c r="G16787" s="1" t="s">
        <v>762</v>
      </c>
      <c r="H16787" s="1" t="s">
        <v>77</v>
      </c>
      <c r="I16787" s="1">
        <v>35.685000000000002</v>
      </c>
      <c r="J16787" s="1">
        <v>139.751</v>
      </c>
      <c r="K16787" s="1" t="s">
        <v>1471</v>
      </c>
      <c r="L16787" s="1" t="s">
        <v>3695</v>
      </c>
      <c r="M16787" s="1">
        <v>36340</v>
      </c>
      <c r="N16787" s="1">
        <v>4</v>
      </c>
      <c r="O16787" s="1" t="s">
        <v>18785</v>
      </c>
      <c r="P16787" s="1" t="s">
        <v>3697</v>
      </c>
    </row>
    <row r="16788" spans="1:16" x14ac:dyDescent="0.3">
      <c r="A16788" s="1" t="s">
        <v>5441</v>
      </c>
      <c r="B16788" s="1" t="s">
        <v>18786</v>
      </c>
      <c r="C16788" s="1" t="s">
        <v>18787</v>
      </c>
      <c r="E16788" s="1" t="s">
        <v>761</v>
      </c>
      <c r="F16788" s="1">
        <v>-2.8901734100000001</v>
      </c>
      <c r="G16788" s="1" t="s">
        <v>762</v>
      </c>
      <c r="H16788" s="1" t="s">
        <v>239</v>
      </c>
      <c r="I16788" s="1">
        <v>46</v>
      </c>
      <c r="J16788" s="1">
        <v>2</v>
      </c>
      <c r="K16788" s="1" t="s">
        <v>883</v>
      </c>
      <c r="L16788" s="1" t="s">
        <v>883</v>
      </c>
      <c r="N16788" s="1">
        <v>1</v>
      </c>
      <c r="O16788" s="1" t="s">
        <v>18788</v>
      </c>
      <c r="P16788" s="1" t="s">
        <v>885</v>
      </c>
    </row>
    <row r="16789" spans="1:16" x14ac:dyDescent="0.3">
      <c r="A16789" s="1" t="s">
        <v>5263</v>
      </c>
      <c r="B16789" s="1" t="s">
        <v>5350</v>
      </c>
      <c r="C16789" s="1" t="s">
        <v>5351</v>
      </c>
      <c r="D16789" s="1" t="s">
        <v>5352</v>
      </c>
      <c r="E16789" s="1" t="s">
        <v>761</v>
      </c>
      <c r="F16789" s="1">
        <v>-2.651515152</v>
      </c>
      <c r="G16789" s="1" t="s">
        <v>762</v>
      </c>
      <c r="H16789" s="1" t="s">
        <v>68</v>
      </c>
      <c r="I16789" s="1">
        <v>20</v>
      </c>
      <c r="J16789" s="1">
        <v>77</v>
      </c>
      <c r="K16789" s="1" t="s">
        <v>825</v>
      </c>
      <c r="L16789" s="1" t="s">
        <v>825</v>
      </c>
      <c r="N16789" s="1">
        <v>1</v>
      </c>
      <c r="O16789" s="1" t="s">
        <v>18789</v>
      </c>
      <c r="P16789" s="1" t="s">
        <v>827</v>
      </c>
    </row>
    <row r="16790" spans="1:16" x14ac:dyDescent="0.3">
      <c r="A16790" s="1" t="s">
        <v>5263</v>
      </c>
      <c r="B16790" s="1" t="s">
        <v>5350</v>
      </c>
      <c r="C16790" s="1" t="s">
        <v>5351</v>
      </c>
      <c r="D16790" s="1" t="s">
        <v>5352</v>
      </c>
      <c r="E16790" s="1" t="s">
        <v>761</v>
      </c>
      <c r="F16790" s="1">
        <v>-2.651515152</v>
      </c>
      <c r="G16790" s="1" t="s">
        <v>762</v>
      </c>
      <c r="H16790" s="1" t="s">
        <v>109</v>
      </c>
      <c r="I16790" s="1">
        <v>37</v>
      </c>
      <c r="J16790" s="1">
        <v>127.5</v>
      </c>
      <c r="K16790" s="1" t="s">
        <v>1675</v>
      </c>
      <c r="L16790" s="1" t="s">
        <v>1675</v>
      </c>
      <c r="N16790" s="1">
        <v>1</v>
      </c>
      <c r="O16790" s="1" t="s">
        <v>18790</v>
      </c>
      <c r="P16790" s="1" t="s">
        <v>1677</v>
      </c>
    </row>
    <row r="16791" spans="1:16" x14ac:dyDescent="0.3">
      <c r="A16791" s="1" t="s">
        <v>5370</v>
      </c>
      <c r="B16791" s="1" t="s">
        <v>18791</v>
      </c>
      <c r="C16791" s="1" t="s">
        <v>18792</v>
      </c>
      <c r="E16791" s="1" t="s">
        <v>761</v>
      </c>
      <c r="F16791" s="1">
        <v>-4.0877367900000001</v>
      </c>
      <c r="G16791" s="1" t="s">
        <v>762</v>
      </c>
      <c r="H16791" s="1" t="s">
        <v>126</v>
      </c>
      <c r="I16791" s="1">
        <v>10</v>
      </c>
      <c r="J16791" s="1">
        <v>8</v>
      </c>
      <c r="K16791" s="1" t="s">
        <v>11603</v>
      </c>
      <c r="L16791" s="1" t="s">
        <v>11603</v>
      </c>
      <c r="N16791" s="1">
        <v>1</v>
      </c>
      <c r="O16791" s="1" t="s">
        <v>18793</v>
      </c>
      <c r="P16791" s="1" t="s">
        <v>16908</v>
      </c>
    </row>
    <row r="16792" spans="1:16" x14ac:dyDescent="0.3">
      <c r="A16792" s="1" t="s">
        <v>5624</v>
      </c>
      <c r="B16792" s="1" t="s">
        <v>5625</v>
      </c>
      <c r="C16792" s="1" t="s">
        <v>3049</v>
      </c>
      <c r="D16792" s="1" t="s">
        <v>3093</v>
      </c>
      <c r="E16792" s="1" t="s">
        <v>761</v>
      </c>
      <c r="F16792" s="1">
        <v>-4.3698543379999997</v>
      </c>
      <c r="G16792" s="1" t="s">
        <v>762</v>
      </c>
      <c r="H16792" s="1" t="s">
        <v>147</v>
      </c>
      <c r="I16792" s="1">
        <v>32</v>
      </c>
      <c r="J16792" s="1">
        <v>53</v>
      </c>
      <c r="K16792" s="1" t="s">
        <v>3051</v>
      </c>
      <c r="L16792" s="1" t="s">
        <v>3051</v>
      </c>
      <c r="N16792" s="1">
        <v>1</v>
      </c>
      <c r="O16792" s="1" t="s">
        <v>3052</v>
      </c>
      <c r="P16792" s="1" t="s">
        <v>3053</v>
      </c>
    </row>
    <row r="16793" spans="1:16" x14ac:dyDescent="0.3">
      <c r="A16793" s="1" t="s">
        <v>5627</v>
      </c>
      <c r="B16793" s="1" t="s">
        <v>5628</v>
      </c>
      <c r="C16793" s="1" t="s">
        <v>3049</v>
      </c>
      <c r="D16793" s="1" t="s">
        <v>3093</v>
      </c>
      <c r="E16793" s="1" t="s">
        <v>761</v>
      </c>
      <c r="F16793" s="1">
        <v>-4.3698543379999997</v>
      </c>
      <c r="G16793" s="1" t="s">
        <v>762</v>
      </c>
      <c r="H16793" s="1" t="s">
        <v>147</v>
      </c>
      <c r="I16793" s="1">
        <v>32</v>
      </c>
      <c r="J16793" s="1">
        <v>53</v>
      </c>
      <c r="K16793" s="1" t="s">
        <v>3051</v>
      </c>
      <c r="L16793" s="1" t="s">
        <v>3051</v>
      </c>
      <c r="N16793" s="1">
        <v>1</v>
      </c>
      <c r="O16793" s="1" t="s">
        <v>3056</v>
      </c>
      <c r="P16793" s="1" t="s">
        <v>3053</v>
      </c>
    </row>
    <row r="16794" spans="1:16" x14ac:dyDescent="0.3">
      <c r="A16794" s="1" t="s">
        <v>5621</v>
      </c>
      <c r="B16794" s="1" t="s">
        <v>5622</v>
      </c>
      <c r="C16794" s="1" t="s">
        <v>3049</v>
      </c>
      <c r="D16794" s="1" t="s">
        <v>3093</v>
      </c>
      <c r="E16794" s="1" t="s">
        <v>761</v>
      </c>
      <c r="F16794" s="1">
        <v>-4.3698543379999997</v>
      </c>
      <c r="G16794" s="1" t="s">
        <v>762</v>
      </c>
      <c r="H16794" s="1" t="s">
        <v>147</v>
      </c>
      <c r="I16794" s="1">
        <v>32</v>
      </c>
      <c r="J16794" s="1">
        <v>53</v>
      </c>
      <c r="K16794" s="1" t="s">
        <v>3051</v>
      </c>
      <c r="L16794" s="1" t="s">
        <v>3051</v>
      </c>
      <c r="N16794" s="1">
        <v>1</v>
      </c>
      <c r="O16794" s="1" t="s">
        <v>3052</v>
      </c>
      <c r="P16794" s="1" t="s">
        <v>3053</v>
      </c>
    </row>
    <row r="16795" spans="1:16" x14ac:dyDescent="0.3">
      <c r="A16795" s="1" t="s">
        <v>5291</v>
      </c>
      <c r="B16795" s="1" t="s">
        <v>5618</v>
      </c>
      <c r="C16795" s="1" t="s">
        <v>3049</v>
      </c>
      <c r="D16795" s="1" t="s">
        <v>3093</v>
      </c>
      <c r="E16795" s="1" t="s">
        <v>761</v>
      </c>
      <c r="F16795" s="1">
        <v>-4.3698543379999997</v>
      </c>
      <c r="G16795" s="1" t="s">
        <v>762</v>
      </c>
      <c r="H16795" s="1" t="s">
        <v>147</v>
      </c>
      <c r="I16795" s="1">
        <v>32</v>
      </c>
      <c r="J16795" s="1">
        <v>53</v>
      </c>
      <c r="K16795" s="1" t="s">
        <v>3051</v>
      </c>
      <c r="L16795" s="1" t="s">
        <v>3051</v>
      </c>
      <c r="N16795" s="1">
        <v>1</v>
      </c>
      <c r="O16795" s="1" t="s">
        <v>3052</v>
      </c>
      <c r="P16795" s="1" t="s">
        <v>3053</v>
      </c>
    </row>
    <row r="16796" spans="1:16" x14ac:dyDescent="0.3">
      <c r="A16796" s="1" t="s">
        <v>5624</v>
      </c>
      <c r="B16796" s="1" t="s">
        <v>5625</v>
      </c>
      <c r="C16796" s="1" t="s">
        <v>3049</v>
      </c>
      <c r="D16796" s="1" t="s">
        <v>3093</v>
      </c>
      <c r="E16796" s="1" t="s">
        <v>761</v>
      </c>
      <c r="F16796" s="1">
        <v>-4.3698543379999997</v>
      </c>
      <c r="G16796" s="1" t="s">
        <v>762</v>
      </c>
      <c r="H16796" s="1" t="s">
        <v>147</v>
      </c>
      <c r="I16796" s="1">
        <v>32</v>
      </c>
      <c r="J16796" s="1">
        <v>53</v>
      </c>
      <c r="K16796" s="1" t="s">
        <v>3051</v>
      </c>
      <c r="L16796" s="1" t="s">
        <v>3051</v>
      </c>
      <c r="N16796" s="1">
        <v>1</v>
      </c>
      <c r="O16796" s="1" t="s">
        <v>3056</v>
      </c>
      <c r="P16796" s="1" t="s">
        <v>3053</v>
      </c>
    </row>
    <row r="16797" spans="1:16" x14ac:dyDescent="0.3">
      <c r="A16797" s="1" t="s">
        <v>5263</v>
      </c>
      <c r="B16797" s="1" t="s">
        <v>5626</v>
      </c>
      <c r="C16797" s="1" t="s">
        <v>3049</v>
      </c>
      <c r="D16797" s="1" t="s">
        <v>3093</v>
      </c>
      <c r="E16797" s="1" t="s">
        <v>761</v>
      </c>
      <c r="F16797" s="1">
        <v>-4.3698543379999997</v>
      </c>
      <c r="G16797" s="1" t="s">
        <v>762</v>
      </c>
      <c r="H16797" s="1" t="s">
        <v>147</v>
      </c>
      <c r="I16797" s="1">
        <v>32</v>
      </c>
      <c r="J16797" s="1">
        <v>53</v>
      </c>
      <c r="K16797" s="1" t="s">
        <v>3051</v>
      </c>
      <c r="L16797" s="1" t="s">
        <v>3051</v>
      </c>
      <c r="N16797" s="1">
        <v>1</v>
      </c>
      <c r="O16797" s="1" t="s">
        <v>3052</v>
      </c>
      <c r="P16797" s="1" t="s">
        <v>3053</v>
      </c>
    </row>
    <row r="16798" spans="1:16" x14ac:dyDescent="0.3">
      <c r="A16798" s="1" t="s">
        <v>5291</v>
      </c>
      <c r="B16798" s="1" t="s">
        <v>5618</v>
      </c>
      <c r="C16798" s="1" t="s">
        <v>3049</v>
      </c>
      <c r="D16798" s="1" t="s">
        <v>3093</v>
      </c>
      <c r="E16798" s="1" t="s">
        <v>761</v>
      </c>
      <c r="F16798" s="1">
        <v>-4.3698543379999997</v>
      </c>
      <c r="G16798" s="1" t="s">
        <v>762</v>
      </c>
      <c r="H16798" s="1" t="s">
        <v>147</v>
      </c>
      <c r="I16798" s="1">
        <v>32</v>
      </c>
      <c r="J16798" s="1">
        <v>53</v>
      </c>
      <c r="K16798" s="1" t="s">
        <v>3051</v>
      </c>
      <c r="L16798" s="1" t="s">
        <v>3051</v>
      </c>
      <c r="N16798" s="1">
        <v>1</v>
      </c>
      <c r="O16798" s="1" t="s">
        <v>3056</v>
      </c>
      <c r="P16798" s="1" t="s">
        <v>3053</v>
      </c>
    </row>
    <row r="16799" spans="1:16" x14ac:dyDescent="0.3">
      <c r="A16799" s="1" t="s">
        <v>5627</v>
      </c>
      <c r="B16799" s="1" t="s">
        <v>5628</v>
      </c>
      <c r="C16799" s="1" t="s">
        <v>3049</v>
      </c>
      <c r="D16799" s="1" t="s">
        <v>3093</v>
      </c>
      <c r="E16799" s="1" t="s">
        <v>761</v>
      </c>
      <c r="F16799" s="1">
        <v>-4.3698543379999997</v>
      </c>
      <c r="G16799" s="1" t="s">
        <v>762</v>
      </c>
      <c r="H16799" s="1" t="s">
        <v>147</v>
      </c>
      <c r="I16799" s="1">
        <v>32</v>
      </c>
      <c r="J16799" s="1">
        <v>53</v>
      </c>
      <c r="K16799" s="1" t="s">
        <v>3051</v>
      </c>
      <c r="L16799" s="1" t="s">
        <v>3051</v>
      </c>
      <c r="N16799" s="1">
        <v>1</v>
      </c>
      <c r="O16799" s="1" t="s">
        <v>3052</v>
      </c>
      <c r="P16799" s="1" t="s">
        <v>3053</v>
      </c>
    </row>
    <row r="16800" spans="1:16" x14ac:dyDescent="0.3">
      <c r="A16800" s="1" t="s">
        <v>5621</v>
      </c>
      <c r="B16800" s="1" t="s">
        <v>5622</v>
      </c>
      <c r="C16800" s="1" t="s">
        <v>3049</v>
      </c>
      <c r="D16800" s="1" t="s">
        <v>3093</v>
      </c>
      <c r="E16800" s="1" t="s">
        <v>761</v>
      </c>
      <c r="F16800" s="1">
        <v>-4.3698543379999997</v>
      </c>
      <c r="G16800" s="1" t="s">
        <v>762</v>
      </c>
      <c r="H16800" s="1" t="s">
        <v>147</v>
      </c>
      <c r="I16800" s="1">
        <v>32</v>
      </c>
      <c r="J16800" s="1">
        <v>53</v>
      </c>
      <c r="K16800" s="1" t="s">
        <v>3051</v>
      </c>
      <c r="L16800" s="1" t="s">
        <v>3051</v>
      </c>
      <c r="N16800" s="1">
        <v>1</v>
      </c>
      <c r="O16800" s="1" t="s">
        <v>3056</v>
      </c>
      <c r="P16800" s="1" t="s">
        <v>3053</v>
      </c>
    </row>
    <row r="16801" spans="1:16" x14ac:dyDescent="0.3">
      <c r="A16801" s="1" t="s">
        <v>5263</v>
      </c>
      <c r="B16801" s="1" t="s">
        <v>5626</v>
      </c>
      <c r="C16801" s="1" t="s">
        <v>3049</v>
      </c>
      <c r="D16801" s="1" t="s">
        <v>3093</v>
      </c>
      <c r="E16801" s="1" t="s">
        <v>761</v>
      </c>
      <c r="F16801" s="1">
        <v>-4.3698543379999997</v>
      </c>
      <c r="G16801" s="1" t="s">
        <v>762</v>
      </c>
      <c r="H16801" s="1" t="s">
        <v>147</v>
      </c>
      <c r="I16801" s="1">
        <v>32</v>
      </c>
      <c r="J16801" s="1">
        <v>53</v>
      </c>
      <c r="K16801" s="1" t="s">
        <v>3051</v>
      </c>
      <c r="L16801" s="1" t="s">
        <v>3051</v>
      </c>
      <c r="N16801" s="1">
        <v>1</v>
      </c>
      <c r="O16801" s="1" t="s">
        <v>3056</v>
      </c>
      <c r="P16801" s="1" t="s">
        <v>3053</v>
      </c>
    </row>
    <row r="16802" spans="1:16" x14ac:dyDescent="0.3">
      <c r="A16802" s="1" t="s">
        <v>5263</v>
      </c>
      <c r="B16802" s="1" t="s">
        <v>5623</v>
      </c>
      <c r="C16802" s="1" t="s">
        <v>3049</v>
      </c>
      <c r="D16802" s="1" t="s">
        <v>3093</v>
      </c>
      <c r="E16802" s="1" t="s">
        <v>761</v>
      </c>
      <c r="F16802" s="1">
        <v>-4.3698543379999997</v>
      </c>
      <c r="G16802" s="1" t="s">
        <v>762</v>
      </c>
      <c r="H16802" s="1" t="s">
        <v>147</v>
      </c>
      <c r="I16802" s="1">
        <v>32</v>
      </c>
      <c r="J16802" s="1">
        <v>53</v>
      </c>
      <c r="K16802" s="1" t="s">
        <v>3051</v>
      </c>
      <c r="L16802" s="1" t="s">
        <v>3051</v>
      </c>
      <c r="N16802" s="1">
        <v>1</v>
      </c>
      <c r="O16802" s="1" t="s">
        <v>3052</v>
      </c>
      <c r="P16802" s="1" t="s">
        <v>3053</v>
      </c>
    </row>
    <row r="16803" spans="1:16" x14ac:dyDescent="0.3">
      <c r="A16803" s="1" t="s">
        <v>5263</v>
      </c>
      <c r="B16803" s="1" t="s">
        <v>5623</v>
      </c>
      <c r="C16803" s="1" t="s">
        <v>3049</v>
      </c>
      <c r="D16803" s="1" t="s">
        <v>3093</v>
      </c>
      <c r="E16803" s="1" t="s">
        <v>761</v>
      </c>
      <c r="F16803" s="1">
        <v>-4.3698543379999997</v>
      </c>
      <c r="G16803" s="1" t="s">
        <v>762</v>
      </c>
      <c r="H16803" s="1" t="s">
        <v>147</v>
      </c>
      <c r="I16803" s="1">
        <v>32</v>
      </c>
      <c r="J16803" s="1">
        <v>53</v>
      </c>
      <c r="K16803" s="1" t="s">
        <v>3051</v>
      </c>
      <c r="L16803" s="1" t="s">
        <v>3051</v>
      </c>
      <c r="N16803" s="1">
        <v>1</v>
      </c>
      <c r="O16803" s="1" t="s">
        <v>3056</v>
      </c>
      <c r="P16803" s="1" t="s">
        <v>3053</v>
      </c>
    </row>
    <row r="16804" spans="1:16" x14ac:dyDescent="0.3">
      <c r="A16804" s="1" t="s">
        <v>5624</v>
      </c>
      <c r="B16804" s="1" t="s">
        <v>5625</v>
      </c>
      <c r="C16804" s="1" t="s">
        <v>3049</v>
      </c>
      <c r="D16804" s="1" t="s">
        <v>3093</v>
      </c>
      <c r="E16804" s="1" t="s">
        <v>761</v>
      </c>
      <c r="F16804" s="1">
        <v>-4.3698543379999997</v>
      </c>
      <c r="G16804" s="1" t="s">
        <v>762</v>
      </c>
      <c r="H16804" s="1" t="s">
        <v>32</v>
      </c>
      <c r="I16804" s="1">
        <v>40</v>
      </c>
      <c r="J16804" s="1">
        <v>45</v>
      </c>
      <c r="K16804" s="1" t="s">
        <v>3060</v>
      </c>
      <c r="L16804" s="1" t="s">
        <v>3060</v>
      </c>
      <c r="N16804" s="1">
        <v>1</v>
      </c>
      <c r="O16804" s="1" t="s">
        <v>3061</v>
      </c>
      <c r="P16804" s="1" t="s">
        <v>3062</v>
      </c>
    </row>
    <row r="16805" spans="1:16" x14ac:dyDescent="0.3">
      <c r="A16805" s="1" t="s">
        <v>5263</v>
      </c>
      <c r="B16805" s="1" t="s">
        <v>5626</v>
      </c>
      <c r="C16805" s="1" t="s">
        <v>3049</v>
      </c>
      <c r="D16805" s="1" t="s">
        <v>3093</v>
      </c>
      <c r="E16805" s="1" t="s">
        <v>761</v>
      </c>
      <c r="F16805" s="1">
        <v>-4.3698543379999997</v>
      </c>
      <c r="G16805" s="1" t="s">
        <v>762</v>
      </c>
      <c r="H16805" s="1" t="s">
        <v>32</v>
      </c>
      <c r="I16805" s="1">
        <v>40</v>
      </c>
      <c r="J16805" s="1">
        <v>45</v>
      </c>
      <c r="K16805" s="1" t="s">
        <v>3060</v>
      </c>
      <c r="L16805" s="1" t="s">
        <v>3060</v>
      </c>
      <c r="N16805" s="1">
        <v>1</v>
      </c>
      <c r="O16805" s="1" t="s">
        <v>3061</v>
      </c>
      <c r="P16805" s="1" t="s">
        <v>3062</v>
      </c>
    </row>
    <row r="16806" spans="1:16" x14ac:dyDescent="0.3">
      <c r="A16806" s="1" t="s">
        <v>5627</v>
      </c>
      <c r="B16806" s="1" t="s">
        <v>5628</v>
      </c>
      <c r="C16806" s="1" t="s">
        <v>3049</v>
      </c>
      <c r="D16806" s="1" t="s">
        <v>3093</v>
      </c>
      <c r="E16806" s="1" t="s">
        <v>761</v>
      </c>
      <c r="F16806" s="1">
        <v>-4.3698543379999997</v>
      </c>
      <c r="G16806" s="1" t="s">
        <v>762</v>
      </c>
      <c r="H16806" s="1" t="s">
        <v>32</v>
      </c>
      <c r="I16806" s="1">
        <v>40</v>
      </c>
      <c r="J16806" s="1">
        <v>45</v>
      </c>
      <c r="K16806" s="1" t="s">
        <v>3060</v>
      </c>
      <c r="L16806" s="1" t="s">
        <v>3060</v>
      </c>
      <c r="N16806" s="1">
        <v>1</v>
      </c>
      <c r="O16806" s="1" t="s">
        <v>3061</v>
      </c>
      <c r="P16806" s="1" t="s">
        <v>3062</v>
      </c>
    </row>
    <row r="16807" spans="1:16" x14ac:dyDescent="0.3">
      <c r="A16807" s="1" t="s">
        <v>5263</v>
      </c>
      <c r="B16807" s="1" t="s">
        <v>5623</v>
      </c>
      <c r="C16807" s="1" t="s">
        <v>3049</v>
      </c>
      <c r="D16807" s="1" t="s">
        <v>3093</v>
      </c>
      <c r="E16807" s="1" t="s">
        <v>761</v>
      </c>
      <c r="F16807" s="1">
        <v>-4.3698543379999997</v>
      </c>
      <c r="G16807" s="1" t="s">
        <v>762</v>
      </c>
      <c r="H16807" s="1" t="s">
        <v>32</v>
      </c>
      <c r="I16807" s="1">
        <v>40</v>
      </c>
      <c r="J16807" s="1">
        <v>45</v>
      </c>
      <c r="K16807" s="1" t="s">
        <v>3060</v>
      </c>
      <c r="L16807" s="1" t="s">
        <v>3060</v>
      </c>
      <c r="N16807" s="1">
        <v>1</v>
      </c>
      <c r="O16807" s="1" t="s">
        <v>3061</v>
      </c>
      <c r="P16807" s="1" t="s">
        <v>3062</v>
      </c>
    </row>
    <row r="16808" spans="1:16" x14ac:dyDescent="0.3">
      <c r="A16808" s="1" t="s">
        <v>5621</v>
      </c>
      <c r="B16808" s="1" t="s">
        <v>5622</v>
      </c>
      <c r="C16808" s="1" t="s">
        <v>3049</v>
      </c>
      <c r="D16808" s="1" t="s">
        <v>3093</v>
      </c>
      <c r="E16808" s="1" t="s">
        <v>761</v>
      </c>
      <c r="F16808" s="1">
        <v>-4.3698543379999997</v>
      </c>
      <c r="G16808" s="1" t="s">
        <v>762</v>
      </c>
      <c r="H16808" s="1" t="s">
        <v>32</v>
      </c>
      <c r="I16808" s="1">
        <v>40</v>
      </c>
      <c r="J16808" s="1">
        <v>45</v>
      </c>
      <c r="K16808" s="1" t="s">
        <v>3060</v>
      </c>
      <c r="L16808" s="1" t="s">
        <v>3060</v>
      </c>
      <c r="N16808" s="1">
        <v>1</v>
      </c>
      <c r="O16808" s="1" t="s">
        <v>3061</v>
      </c>
      <c r="P16808" s="1" t="s">
        <v>3062</v>
      </c>
    </row>
    <row r="16809" spans="1:16" x14ac:dyDescent="0.3">
      <c r="A16809" s="1" t="s">
        <v>5291</v>
      </c>
      <c r="B16809" s="1" t="s">
        <v>5618</v>
      </c>
      <c r="C16809" s="1" t="s">
        <v>3049</v>
      </c>
      <c r="D16809" s="1" t="s">
        <v>3093</v>
      </c>
      <c r="E16809" s="1" t="s">
        <v>761</v>
      </c>
      <c r="F16809" s="1">
        <v>-4.3698543379999997</v>
      </c>
      <c r="G16809" s="1" t="s">
        <v>762</v>
      </c>
      <c r="H16809" s="1" t="s">
        <v>32</v>
      </c>
      <c r="I16809" s="1">
        <v>40</v>
      </c>
      <c r="J16809" s="1">
        <v>45</v>
      </c>
      <c r="K16809" s="1" t="s">
        <v>3060</v>
      </c>
      <c r="L16809" s="1" t="s">
        <v>3060</v>
      </c>
      <c r="N16809" s="1">
        <v>1</v>
      </c>
      <c r="O16809" s="1" t="s">
        <v>3061</v>
      </c>
      <c r="P16809" s="1" t="s">
        <v>3062</v>
      </c>
    </row>
    <row r="16810" spans="1:16" x14ac:dyDescent="0.3">
      <c r="A16810" s="1" t="s">
        <v>5451</v>
      </c>
      <c r="B16810" s="1" t="s">
        <v>5630</v>
      </c>
      <c r="C16810" s="1" t="s">
        <v>5631</v>
      </c>
      <c r="D16810" s="1" t="s">
        <v>5632</v>
      </c>
      <c r="E16810" s="1" t="s">
        <v>761</v>
      </c>
      <c r="F16810" s="1">
        <v>-4.1602465329999996</v>
      </c>
      <c r="G16810" s="1" t="s">
        <v>762</v>
      </c>
      <c r="H16810" s="1" t="s">
        <v>377</v>
      </c>
      <c r="I16810" s="1">
        <v>35</v>
      </c>
      <c r="J16810" s="1">
        <v>105</v>
      </c>
      <c r="K16810" s="1" t="s">
        <v>770</v>
      </c>
      <c r="L16810" s="1" t="s">
        <v>770</v>
      </c>
      <c r="N16810" s="1">
        <v>1</v>
      </c>
      <c r="O16810" s="1" t="s">
        <v>18794</v>
      </c>
      <c r="P16810" s="1" t="s">
        <v>772</v>
      </c>
    </row>
    <row r="16811" spans="1:16" x14ac:dyDescent="0.3">
      <c r="A16811" s="1" t="s">
        <v>5603</v>
      </c>
      <c r="B16811" s="1" t="s">
        <v>5757</v>
      </c>
      <c r="C16811" s="1" t="s">
        <v>5274</v>
      </c>
      <c r="D16811" s="1" t="s">
        <v>5275</v>
      </c>
      <c r="E16811" s="1" t="s">
        <v>761</v>
      </c>
      <c r="F16811" s="1">
        <v>-2.2214742510000001</v>
      </c>
      <c r="H16811" s="1" t="s">
        <v>435</v>
      </c>
      <c r="I16811" s="1">
        <v>60</v>
      </c>
      <c r="J16811" s="1">
        <v>100</v>
      </c>
      <c r="K16811" s="1" t="s">
        <v>955</v>
      </c>
      <c r="L16811" s="1" t="s">
        <v>955</v>
      </c>
      <c r="N16811" s="1">
        <v>1</v>
      </c>
      <c r="O16811" s="1" t="s">
        <v>9259</v>
      </c>
      <c r="P16811" s="1" t="s">
        <v>1069</v>
      </c>
    </row>
    <row r="16812" spans="1:16" x14ac:dyDescent="0.3">
      <c r="A16812" s="1" t="s">
        <v>5603</v>
      </c>
      <c r="B16812" s="1" t="s">
        <v>5757</v>
      </c>
      <c r="C16812" s="1" t="s">
        <v>5274</v>
      </c>
      <c r="D16812" s="1" t="s">
        <v>5275</v>
      </c>
      <c r="E16812" s="1" t="s">
        <v>761</v>
      </c>
      <c r="F16812" s="1">
        <v>-2.2214742510000001</v>
      </c>
      <c r="H16812" s="1" t="s">
        <v>200</v>
      </c>
      <c r="I16812" s="1">
        <v>51.5</v>
      </c>
      <c r="J16812" s="1">
        <v>10.5</v>
      </c>
      <c r="K16812" s="1" t="s">
        <v>922</v>
      </c>
      <c r="L16812" s="1" t="s">
        <v>922</v>
      </c>
      <c r="N16812" s="1">
        <v>1</v>
      </c>
      <c r="O16812" s="1" t="s">
        <v>3084</v>
      </c>
      <c r="P16812" s="1" t="s">
        <v>973</v>
      </c>
    </row>
    <row r="16813" spans="1:16" x14ac:dyDescent="0.3">
      <c r="A16813" s="1" t="s">
        <v>5603</v>
      </c>
      <c r="B16813" s="1" t="s">
        <v>5757</v>
      </c>
      <c r="C16813" s="1" t="s">
        <v>5274</v>
      </c>
      <c r="D16813" s="1" t="s">
        <v>5275</v>
      </c>
      <c r="E16813" s="1" t="s">
        <v>761</v>
      </c>
      <c r="F16813" s="1">
        <v>-2.2214742510000001</v>
      </c>
      <c r="H16813" s="1" t="s">
        <v>105</v>
      </c>
      <c r="I16813" s="1">
        <v>55.752200000000002</v>
      </c>
      <c r="J16813" s="1">
        <v>37.615600000000001</v>
      </c>
      <c r="K16813" s="1" t="s">
        <v>955</v>
      </c>
      <c r="L16813" s="1" t="s">
        <v>3085</v>
      </c>
      <c r="M16813" s="1">
        <v>25106</v>
      </c>
      <c r="N16813" s="1">
        <v>4</v>
      </c>
      <c r="O16813" s="1" t="s">
        <v>9260</v>
      </c>
      <c r="P16813" s="1" t="s">
        <v>3087</v>
      </c>
    </row>
    <row r="16814" spans="1:16" x14ac:dyDescent="0.3">
      <c r="A16814" s="1" t="s">
        <v>18795</v>
      </c>
      <c r="B16814" s="1" t="s">
        <v>18796</v>
      </c>
      <c r="C16814" s="1" t="s">
        <v>18797</v>
      </c>
      <c r="D16814" s="1" t="s">
        <v>18798</v>
      </c>
      <c r="E16814" s="1" t="s">
        <v>761</v>
      </c>
      <c r="F16814" s="1">
        <v>-2.2482435600000001</v>
      </c>
      <c r="G16814" s="1" t="s">
        <v>762</v>
      </c>
      <c r="H16814" s="1" t="s">
        <v>277</v>
      </c>
      <c r="I16814" s="1">
        <v>31.106000000000002</v>
      </c>
      <c r="J16814" s="1">
        <v>-97.647499999999994</v>
      </c>
      <c r="K16814" s="1" t="s">
        <v>762</v>
      </c>
      <c r="L16814" s="1" t="s">
        <v>797</v>
      </c>
      <c r="N16814" s="1">
        <v>2</v>
      </c>
      <c r="O16814" s="1" t="s">
        <v>6503</v>
      </c>
      <c r="P16814" s="1" t="s">
        <v>807</v>
      </c>
    </row>
    <row r="16815" spans="1:16" x14ac:dyDescent="0.3">
      <c r="A16815" s="1" t="s">
        <v>18795</v>
      </c>
      <c r="B16815" s="1" t="s">
        <v>18796</v>
      </c>
      <c r="C16815" s="1" t="s">
        <v>18797</v>
      </c>
      <c r="D16815" s="1" t="s">
        <v>18798</v>
      </c>
      <c r="E16815" s="1" t="s">
        <v>761</v>
      </c>
      <c r="F16815" s="1">
        <v>-2.2482435600000001</v>
      </c>
      <c r="G16815" s="1" t="s">
        <v>762</v>
      </c>
      <c r="H16815" s="1" t="s">
        <v>277</v>
      </c>
      <c r="I16815" s="1">
        <v>31.106000000000002</v>
      </c>
      <c r="J16815" s="1">
        <v>-97.647499999999994</v>
      </c>
      <c r="K16815" s="1" t="s">
        <v>762</v>
      </c>
      <c r="L16815" s="1" t="s">
        <v>797</v>
      </c>
      <c r="N16815" s="1">
        <v>2</v>
      </c>
      <c r="O16815" s="1" t="s">
        <v>6501</v>
      </c>
      <c r="P16815" s="1" t="s">
        <v>807</v>
      </c>
    </row>
    <row r="16816" spans="1:16" x14ac:dyDescent="0.3">
      <c r="A16816" s="1" t="s">
        <v>18799</v>
      </c>
      <c r="B16816" s="1" t="s">
        <v>18800</v>
      </c>
      <c r="C16816" s="1" t="s">
        <v>18801</v>
      </c>
      <c r="D16816" s="1" t="s">
        <v>18802</v>
      </c>
      <c r="E16816" s="1" t="s">
        <v>761</v>
      </c>
      <c r="F16816" s="1">
        <v>-0.36452004900000001</v>
      </c>
      <c r="G16816" s="1" t="s">
        <v>762</v>
      </c>
      <c r="H16816" s="1" t="s">
        <v>170</v>
      </c>
      <c r="I16816" s="1">
        <v>27.833300000000001</v>
      </c>
      <c r="J16816" s="1">
        <v>-81.716999999999999</v>
      </c>
      <c r="K16816" s="1" t="s">
        <v>762</v>
      </c>
      <c r="L16816" s="1" t="s">
        <v>777</v>
      </c>
      <c r="N16816" s="1">
        <v>2</v>
      </c>
      <c r="O16816" s="1" t="s">
        <v>18803</v>
      </c>
      <c r="P16816" s="1" t="s">
        <v>779</v>
      </c>
    </row>
    <row r="16817" spans="1:16" x14ac:dyDescent="0.3">
      <c r="A16817" s="1" t="s">
        <v>18804</v>
      </c>
      <c r="B16817" s="1" t="s">
        <v>18805</v>
      </c>
      <c r="C16817" s="1" t="s">
        <v>18806</v>
      </c>
      <c r="D16817" s="1" t="s">
        <v>18807</v>
      </c>
      <c r="E16817" s="1" t="s">
        <v>761</v>
      </c>
      <c r="F16817" s="1">
        <v>-4.0590405900000004</v>
      </c>
      <c r="G16817" s="1" t="s">
        <v>762</v>
      </c>
      <c r="H16817" s="1" t="s">
        <v>1</v>
      </c>
      <c r="I16817" s="1">
        <v>36.17</v>
      </c>
      <c r="J16817" s="1">
        <v>-119.746</v>
      </c>
      <c r="K16817" s="1" t="s">
        <v>762</v>
      </c>
      <c r="L16817" s="1" t="s">
        <v>2148</v>
      </c>
      <c r="N16817" s="1">
        <v>2</v>
      </c>
      <c r="O16817" s="1" t="s">
        <v>18808</v>
      </c>
      <c r="P16817" s="1" t="s">
        <v>2507</v>
      </c>
    </row>
    <row r="16818" spans="1:16" x14ac:dyDescent="0.3">
      <c r="A16818" s="1" t="s">
        <v>18804</v>
      </c>
      <c r="B16818" s="1" t="s">
        <v>18805</v>
      </c>
      <c r="C16818" s="1" t="s">
        <v>18806</v>
      </c>
      <c r="D16818" s="1" t="s">
        <v>18807</v>
      </c>
      <c r="E16818" s="1" t="s">
        <v>761</v>
      </c>
      <c r="F16818" s="1">
        <v>-4.0590405900000004</v>
      </c>
      <c r="G16818" s="1" t="s">
        <v>762</v>
      </c>
      <c r="H16818" s="1" t="s">
        <v>1</v>
      </c>
      <c r="I16818" s="1">
        <v>36.17</v>
      </c>
      <c r="J16818" s="1">
        <v>-119.746</v>
      </c>
      <c r="K16818" s="1" t="s">
        <v>762</v>
      </c>
      <c r="L16818" s="1" t="s">
        <v>2148</v>
      </c>
      <c r="N16818" s="1">
        <v>2</v>
      </c>
      <c r="O16818" s="1" t="s">
        <v>18809</v>
      </c>
      <c r="P16818" s="1" t="s">
        <v>2507</v>
      </c>
    </row>
    <row r="16819" spans="1:16" x14ac:dyDescent="0.3">
      <c r="A16819" s="1" t="s">
        <v>18810</v>
      </c>
      <c r="B16819" s="1" t="s">
        <v>18811</v>
      </c>
      <c r="C16819" s="1" t="s">
        <v>15473</v>
      </c>
      <c r="D16819" s="1" t="s">
        <v>18812</v>
      </c>
      <c r="E16819" s="1" t="s">
        <v>761</v>
      </c>
      <c r="F16819" s="1">
        <v>-2.2492970950000002</v>
      </c>
      <c r="G16819" s="1" t="s">
        <v>762</v>
      </c>
      <c r="H16819" s="1" t="s">
        <v>277</v>
      </c>
      <c r="I16819" s="1">
        <v>31.106000000000002</v>
      </c>
      <c r="J16819" s="1">
        <v>-97.647499999999994</v>
      </c>
      <c r="K16819" s="1" t="s">
        <v>762</v>
      </c>
      <c r="L16819" s="1" t="s">
        <v>797</v>
      </c>
      <c r="N16819" s="1">
        <v>2</v>
      </c>
      <c r="O16819" s="1" t="s">
        <v>6503</v>
      </c>
      <c r="P16819" s="1" t="s">
        <v>807</v>
      </c>
    </row>
    <row r="16820" spans="1:16" x14ac:dyDescent="0.3">
      <c r="A16820" s="1" t="s">
        <v>18810</v>
      </c>
      <c r="B16820" s="1" t="s">
        <v>18811</v>
      </c>
      <c r="C16820" s="1" t="s">
        <v>15473</v>
      </c>
      <c r="D16820" s="1" t="s">
        <v>18812</v>
      </c>
      <c r="E16820" s="1" t="s">
        <v>761</v>
      </c>
      <c r="F16820" s="1">
        <v>-2.2492970950000002</v>
      </c>
      <c r="G16820" s="1" t="s">
        <v>762</v>
      </c>
      <c r="H16820" s="1" t="s">
        <v>277</v>
      </c>
      <c r="I16820" s="1">
        <v>31.106000000000002</v>
      </c>
      <c r="J16820" s="1">
        <v>-97.647499999999994</v>
      </c>
      <c r="K16820" s="1" t="s">
        <v>762</v>
      </c>
      <c r="L16820" s="1" t="s">
        <v>797</v>
      </c>
      <c r="N16820" s="1">
        <v>2</v>
      </c>
      <c r="O16820" s="1" t="s">
        <v>6501</v>
      </c>
      <c r="P16820" s="1" t="s">
        <v>807</v>
      </c>
    </row>
    <row r="16821" spans="1:16" x14ac:dyDescent="0.3">
      <c r="A16821" s="1" t="s">
        <v>18813</v>
      </c>
      <c r="B16821" s="1" t="s">
        <v>18814</v>
      </c>
      <c r="C16821" s="1" t="s">
        <v>15473</v>
      </c>
      <c r="D16821" s="1" t="s">
        <v>18815</v>
      </c>
      <c r="E16821" s="1" t="s">
        <v>761</v>
      </c>
      <c r="F16821" s="1">
        <v>-2.2492970950000002</v>
      </c>
      <c r="G16821" s="1" t="s">
        <v>762</v>
      </c>
      <c r="H16821" s="1" t="s">
        <v>277</v>
      </c>
      <c r="I16821" s="1">
        <v>31.106000000000002</v>
      </c>
      <c r="J16821" s="1">
        <v>-97.647499999999994</v>
      </c>
      <c r="K16821" s="1" t="s">
        <v>762</v>
      </c>
      <c r="L16821" s="1" t="s">
        <v>797</v>
      </c>
      <c r="N16821" s="1">
        <v>2</v>
      </c>
      <c r="O16821" s="1" t="s">
        <v>6503</v>
      </c>
      <c r="P16821" s="1" t="s">
        <v>807</v>
      </c>
    </row>
    <row r="16822" spans="1:16" x14ac:dyDescent="0.3">
      <c r="A16822" s="1" t="s">
        <v>18813</v>
      </c>
      <c r="B16822" s="1" t="s">
        <v>18814</v>
      </c>
      <c r="C16822" s="1" t="s">
        <v>15473</v>
      </c>
      <c r="D16822" s="1" t="s">
        <v>18815</v>
      </c>
      <c r="E16822" s="1" t="s">
        <v>761</v>
      </c>
      <c r="F16822" s="1">
        <v>-2.2492970950000002</v>
      </c>
      <c r="G16822" s="1" t="s">
        <v>762</v>
      </c>
      <c r="H16822" s="1" t="s">
        <v>277</v>
      </c>
      <c r="I16822" s="1">
        <v>31.106000000000002</v>
      </c>
      <c r="J16822" s="1">
        <v>-97.647499999999994</v>
      </c>
      <c r="K16822" s="1" t="s">
        <v>762</v>
      </c>
      <c r="L16822" s="1" t="s">
        <v>797</v>
      </c>
      <c r="N16822" s="1">
        <v>2</v>
      </c>
      <c r="O16822" s="1" t="s">
        <v>6501</v>
      </c>
      <c r="P16822" s="1" t="s">
        <v>807</v>
      </c>
    </row>
    <row r="16823" spans="1:16" x14ac:dyDescent="0.3">
      <c r="A16823" s="1" t="s">
        <v>18810</v>
      </c>
      <c r="B16823" s="1" t="s">
        <v>18816</v>
      </c>
      <c r="C16823" s="1" t="s">
        <v>18817</v>
      </c>
      <c r="E16823" s="1" t="s">
        <v>761</v>
      </c>
      <c r="F16823" s="1">
        <v>-1.451612903</v>
      </c>
      <c r="G16823" s="1" t="s">
        <v>762</v>
      </c>
      <c r="H16823" s="1" t="s">
        <v>170</v>
      </c>
      <c r="I16823" s="1">
        <v>27.833300000000001</v>
      </c>
      <c r="J16823" s="1">
        <v>-81.716999999999999</v>
      </c>
      <c r="K16823" s="1" t="s">
        <v>762</v>
      </c>
      <c r="L16823" s="1" t="s">
        <v>777</v>
      </c>
      <c r="N16823" s="1">
        <v>2</v>
      </c>
      <c r="O16823" s="1" t="s">
        <v>18818</v>
      </c>
      <c r="P16823" s="1" t="s">
        <v>779</v>
      </c>
    </row>
    <row r="16824" spans="1:16" x14ac:dyDescent="0.3">
      <c r="A16824" s="1" t="s">
        <v>18810</v>
      </c>
      <c r="B16824" s="1" t="s">
        <v>18816</v>
      </c>
      <c r="C16824" s="1" t="s">
        <v>18817</v>
      </c>
      <c r="E16824" s="1" t="s">
        <v>761</v>
      </c>
      <c r="F16824" s="1">
        <v>-1.451612903</v>
      </c>
      <c r="G16824" s="1" t="s">
        <v>762</v>
      </c>
      <c r="H16824" s="1" t="s">
        <v>170</v>
      </c>
      <c r="I16824" s="1">
        <v>27.833300000000001</v>
      </c>
      <c r="J16824" s="1">
        <v>-81.716999999999999</v>
      </c>
      <c r="K16824" s="1" t="s">
        <v>762</v>
      </c>
      <c r="L16824" s="1" t="s">
        <v>777</v>
      </c>
      <c r="N16824" s="1">
        <v>2</v>
      </c>
      <c r="O16824" s="1" t="s">
        <v>18819</v>
      </c>
      <c r="P16824" s="1" t="s">
        <v>779</v>
      </c>
    </row>
    <row r="16825" spans="1:16" x14ac:dyDescent="0.3">
      <c r="A16825" s="1" t="s">
        <v>18810</v>
      </c>
      <c r="B16825" s="1" t="s">
        <v>18816</v>
      </c>
      <c r="C16825" s="1" t="s">
        <v>18817</v>
      </c>
      <c r="E16825" s="1" t="s">
        <v>761</v>
      </c>
      <c r="F16825" s="1">
        <v>-1.451612903</v>
      </c>
      <c r="G16825" s="1" t="s">
        <v>762</v>
      </c>
      <c r="H16825" s="1" t="s">
        <v>170</v>
      </c>
      <c r="I16825" s="1">
        <v>27.833300000000001</v>
      </c>
      <c r="J16825" s="1">
        <v>-81.716999999999999</v>
      </c>
      <c r="K16825" s="1" t="s">
        <v>762</v>
      </c>
      <c r="L16825" s="1" t="s">
        <v>777</v>
      </c>
      <c r="N16825" s="1">
        <v>2</v>
      </c>
      <c r="O16825" s="1" t="s">
        <v>18820</v>
      </c>
      <c r="P16825" s="1" t="s">
        <v>779</v>
      </c>
    </row>
    <row r="16826" spans="1:16" x14ac:dyDescent="0.3">
      <c r="A16826" s="1" t="s">
        <v>18810</v>
      </c>
      <c r="B16826" s="1" t="s">
        <v>18816</v>
      </c>
      <c r="C16826" s="1" t="s">
        <v>18817</v>
      </c>
      <c r="E16826" s="1" t="s">
        <v>761</v>
      </c>
      <c r="F16826" s="1">
        <v>-1.451612903</v>
      </c>
      <c r="G16826" s="1" t="s">
        <v>762</v>
      </c>
      <c r="H16826" s="1" t="s">
        <v>229</v>
      </c>
      <c r="I16826" s="1">
        <v>28.5747</v>
      </c>
      <c r="J16826" s="1">
        <v>-81.369699999999995</v>
      </c>
      <c r="K16826" s="1" t="s">
        <v>762</v>
      </c>
      <c r="L16826" s="1" t="s">
        <v>777</v>
      </c>
      <c r="M16826" s="1" t="s">
        <v>790</v>
      </c>
      <c r="N16826" s="1">
        <v>3</v>
      </c>
      <c r="O16826" s="1" t="s">
        <v>18821</v>
      </c>
      <c r="P16826" s="1" t="s">
        <v>792</v>
      </c>
    </row>
    <row r="16827" spans="1:16" x14ac:dyDescent="0.3">
      <c r="A16827" s="1" t="s">
        <v>18810</v>
      </c>
      <c r="B16827" s="1" t="s">
        <v>18816</v>
      </c>
      <c r="C16827" s="1" t="s">
        <v>18817</v>
      </c>
      <c r="E16827" s="1" t="s">
        <v>761</v>
      </c>
      <c r="F16827" s="1">
        <v>-1.451612903</v>
      </c>
      <c r="G16827" s="1" t="s">
        <v>762</v>
      </c>
      <c r="H16827" s="1" t="s">
        <v>229</v>
      </c>
      <c r="I16827" s="1">
        <v>28.5747</v>
      </c>
      <c r="J16827" s="1">
        <v>-81.369699999999995</v>
      </c>
      <c r="K16827" s="1" t="s">
        <v>762</v>
      </c>
      <c r="L16827" s="1" t="s">
        <v>777</v>
      </c>
      <c r="M16827" s="1" t="s">
        <v>790</v>
      </c>
      <c r="N16827" s="1">
        <v>3</v>
      </c>
      <c r="O16827" s="1" t="s">
        <v>18822</v>
      </c>
      <c r="P16827" s="1" t="s">
        <v>792</v>
      </c>
    </row>
    <row r="16828" spans="1:16" x14ac:dyDescent="0.3">
      <c r="A16828" s="1" t="s">
        <v>18823</v>
      </c>
      <c r="B16828" s="1" t="s">
        <v>18824</v>
      </c>
      <c r="C16828" s="1" t="s">
        <v>15473</v>
      </c>
      <c r="D16828" s="1" t="s">
        <v>18825</v>
      </c>
      <c r="E16828" s="1" t="s">
        <v>761</v>
      </c>
      <c r="F16828" s="1">
        <v>-1.9179304189999999</v>
      </c>
      <c r="G16828" s="1" t="s">
        <v>762</v>
      </c>
      <c r="H16828" s="1" t="s">
        <v>277</v>
      </c>
      <c r="I16828" s="1">
        <v>31.106000000000002</v>
      </c>
      <c r="J16828" s="1">
        <v>-97.647499999999994</v>
      </c>
      <c r="K16828" s="1" t="s">
        <v>762</v>
      </c>
      <c r="L16828" s="1" t="s">
        <v>797</v>
      </c>
      <c r="N16828" s="1">
        <v>2</v>
      </c>
      <c r="O16828" s="1" t="s">
        <v>6503</v>
      </c>
      <c r="P16828" s="1" t="s">
        <v>807</v>
      </c>
    </row>
    <row r="16829" spans="1:16" x14ac:dyDescent="0.3">
      <c r="A16829" s="1" t="s">
        <v>18823</v>
      </c>
      <c r="B16829" s="1" t="s">
        <v>18824</v>
      </c>
      <c r="C16829" s="1" t="s">
        <v>15473</v>
      </c>
      <c r="D16829" s="1" t="s">
        <v>18825</v>
      </c>
      <c r="E16829" s="1" t="s">
        <v>761</v>
      </c>
      <c r="F16829" s="1">
        <v>-1.9179304189999999</v>
      </c>
      <c r="G16829" s="1" t="s">
        <v>762</v>
      </c>
      <c r="H16829" s="1" t="s">
        <v>277</v>
      </c>
      <c r="I16829" s="1">
        <v>31.106000000000002</v>
      </c>
      <c r="J16829" s="1">
        <v>-97.647499999999994</v>
      </c>
      <c r="K16829" s="1" t="s">
        <v>762</v>
      </c>
      <c r="L16829" s="1" t="s">
        <v>797</v>
      </c>
      <c r="N16829" s="1">
        <v>2</v>
      </c>
      <c r="O16829" s="1" t="s">
        <v>6501</v>
      </c>
      <c r="P16829" s="1" t="s">
        <v>807</v>
      </c>
    </row>
    <row r="16830" spans="1:16" x14ac:dyDescent="0.3">
      <c r="A16830" s="1" t="s">
        <v>18826</v>
      </c>
      <c r="B16830" s="1" t="s">
        <v>18827</v>
      </c>
      <c r="C16830" s="1" t="s">
        <v>18828</v>
      </c>
      <c r="D16830" s="1" t="s">
        <v>18829</v>
      </c>
      <c r="E16830" s="1" t="s">
        <v>761</v>
      </c>
      <c r="F16830" s="1">
        <v>-2.7696793</v>
      </c>
      <c r="G16830" s="1" t="s">
        <v>762</v>
      </c>
      <c r="H16830" s="1" t="s">
        <v>419</v>
      </c>
      <c r="I16830" s="1">
        <v>38.895099999999999</v>
      </c>
      <c r="J16830" s="1">
        <v>-77.0364</v>
      </c>
      <c r="K16830" s="1" t="s">
        <v>762</v>
      </c>
      <c r="L16830" s="1" t="s">
        <v>809</v>
      </c>
      <c r="M16830" s="1" t="s">
        <v>810</v>
      </c>
      <c r="N16830" s="1">
        <v>3</v>
      </c>
      <c r="O16830" s="1" t="s">
        <v>18830</v>
      </c>
      <c r="P16830" s="1" t="s">
        <v>812</v>
      </c>
    </row>
    <row r="16831" spans="1:16" x14ac:dyDescent="0.3">
      <c r="A16831" s="1" t="s">
        <v>18831</v>
      </c>
      <c r="B16831" s="1" t="s">
        <v>18832</v>
      </c>
      <c r="C16831" s="1" t="s">
        <v>15473</v>
      </c>
      <c r="D16831" s="1" t="s">
        <v>18833</v>
      </c>
      <c r="E16831" s="1" t="s">
        <v>761</v>
      </c>
      <c r="F16831" s="1">
        <v>-2.5144054480000002</v>
      </c>
      <c r="G16831" s="1" t="s">
        <v>762</v>
      </c>
      <c r="H16831" s="1" t="s">
        <v>277</v>
      </c>
      <c r="I16831" s="1">
        <v>31.106000000000002</v>
      </c>
      <c r="J16831" s="1">
        <v>-97.647499999999994</v>
      </c>
      <c r="K16831" s="1" t="s">
        <v>762</v>
      </c>
      <c r="L16831" s="1" t="s">
        <v>797</v>
      </c>
      <c r="N16831" s="1">
        <v>2</v>
      </c>
      <c r="O16831" s="1" t="s">
        <v>18834</v>
      </c>
      <c r="P16831" s="1" t="s">
        <v>807</v>
      </c>
    </row>
    <row r="16832" spans="1:16" x14ac:dyDescent="0.3">
      <c r="A16832" s="1" t="s">
        <v>18831</v>
      </c>
      <c r="B16832" s="1" t="s">
        <v>18832</v>
      </c>
      <c r="C16832" s="1" t="s">
        <v>15473</v>
      </c>
      <c r="D16832" s="1" t="s">
        <v>18833</v>
      </c>
      <c r="E16832" s="1" t="s">
        <v>761</v>
      </c>
      <c r="F16832" s="1">
        <v>-2.5144054480000002</v>
      </c>
      <c r="G16832" s="1" t="s">
        <v>762</v>
      </c>
      <c r="H16832" s="1" t="s">
        <v>277</v>
      </c>
      <c r="I16832" s="1">
        <v>31.106000000000002</v>
      </c>
      <c r="J16832" s="1">
        <v>-97.647499999999994</v>
      </c>
      <c r="K16832" s="1" t="s">
        <v>762</v>
      </c>
      <c r="L16832" s="1" t="s">
        <v>797</v>
      </c>
      <c r="N16832" s="1">
        <v>2</v>
      </c>
      <c r="O16832" s="1" t="s">
        <v>18835</v>
      </c>
      <c r="P16832" s="1" t="s">
        <v>807</v>
      </c>
    </row>
    <row r="16833" spans="1:16" x14ac:dyDescent="0.3">
      <c r="A16833" s="1" t="s">
        <v>18836</v>
      </c>
      <c r="B16833" s="1" t="s">
        <v>18837</v>
      </c>
      <c r="C16833" s="1" t="s">
        <v>18838</v>
      </c>
      <c r="D16833" s="1" t="s">
        <v>4304</v>
      </c>
      <c r="E16833" s="1" t="s">
        <v>761</v>
      </c>
      <c r="F16833" s="1">
        <v>-2.4409511020000001</v>
      </c>
      <c r="G16833" s="1" t="s">
        <v>762</v>
      </c>
      <c r="H16833" s="1" t="s">
        <v>1</v>
      </c>
      <c r="I16833" s="1">
        <v>36.17</v>
      </c>
      <c r="J16833" s="1">
        <v>-119.746</v>
      </c>
      <c r="K16833" s="1" t="s">
        <v>762</v>
      </c>
      <c r="L16833" s="1" t="s">
        <v>2148</v>
      </c>
      <c r="N16833" s="1">
        <v>2</v>
      </c>
      <c r="O16833" s="1" t="s">
        <v>4305</v>
      </c>
      <c r="P16833" s="1" t="s">
        <v>2507</v>
      </c>
    </row>
    <row r="16834" spans="1:16" x14ac:dyDescent="0.3">
      <c r="A16834" s="1" t="s">
        <v>18836</v>
      </c>
      <c r="B16834" s="1" t="s">
        <v>18837</v>
      </c>
      <c r="C16834" s="1" t="s">
        <v>18838</v>
      </c>
      <c r="D16834" s="1" t="s">
        <v>4304</v>
      </c>
      <c r="E16834" s="1" t="s">
        <v>761</v>
      </c>
      <c r="F16834" s="1">
        <v>-2.4409511020000001</v>
      </c>
      <c r="G16834" s="1" t="s">
        <v>762</v>
      </c>
      <c r="H16834" s="1" t="s">
        <v>419</v>
      </c>
      <c r="I16834" s="1">
        <v>38.895099999999999</v>
      </c>
      <c r="J16834" s="1">
        <v>-77.0364</v>
      </c>
      <c r="K16834" s="1" t="s">
        <v>762</v>
      </c>
      <c r="L16834" s="1" t="s">
        <v>809</v>
      </c>
      <c r="M16834" s="1" t="s">
        <v>810</v>
      </c>
      <c r="N16834" s="1">
        <v>3</v>
      </c>
      <c r="O16834" s="1" t="s">
        <v>4306</v>
      </c>
      <c r="P16834" s="1" t="s">
        <v>812</v>
      </c>
    </row>
    <row r="16835" spans="1:16" x14ac:dyDescent="0.3">
      <c r="A16835" s="1" t="s">
        <v>18839</v>
      </c>
      <c r="B16835" s="1" t="s">
        <v>18840</v>
      </c>
      <c r="C16835" s="1" t="s">
        <v>18841</v>
      </c>
      <c r="D16835" s="1" t="s">
        <v>18842</v>
      </c>
      <c r="E16835" s="1" t="s">
        <v>761</v>
      </c>
      <c r="F16835" s="1">
        <v>-5.2413793100000001</v>
      </c>
      <c r="G16835" s="1" t="s">
        <v>762</v>
      </c>
      <c r="H16835" s="1" t="s">
        <v>68</v>
      </c>
      <c r="I16835" s="1">
        <v>20</v>
      </c>
      <c r="J16835" s="1">
        <v>77</v>
      </c>
      <c r="K16835" s="1" t="s">
        <v>825</v>
      </c>
      <c r="L16835" s="1" t="s">
        <v>825</v>
      </c>
      <c r="N16835" s="1">
        <v>1</v>
      </c>
      <c r="O16835" s="1" t="s">
        <v>18843</v>
      </c>
      <c r="P16835" s="1" t="s">
        <v>827</v>
      </c>
    </row>
    <row r="16836" spans="1:16" x14ac:dyDescent="0.3">
      <c r="A16836" s="1" t="s">
        <v>18839</v>
      </c>
      <c r="B16836" s="1" t="s">
        <v>18844</v>
      </c>
      <c r="C16836" s="1" t="s">
        <v>6944</v>
      </c>
      <c r="D16836" s="1" t="s">
        <v>6945</v>
      </c>
      <c r="E16836" s="1" t="s">
        <v>761</v>
      </c>
      <c r="F16836" s="1">
        <v>-3.6231884060000001</v>
      </c>
      <c r="G16836" s="1" t="s">
        <v>762</v>
      </c>
      <c r="H16836" s="1" t="s">
        <v>309</v>
      </c>
      <c r="I16836" s="1">
        <v>31.180099999999999</v>
      </c>
      <c r="J16836" s="1">
        <v>-91.874899999999997</v>
      </c>
      <c r="K16836" s="1" t="s">
        <v>762</v>
      </c>
      <c r="L16836" s="1" t="s">
        <v>2687</v>
      </c>
      <c r="N16836" s="1">
        <v>2</v>
      </c>
      <c r="O16836" s="1" t="s">
        <v>7237</v>
      </c>
      <c r="P16836" s="1" t="s">
        <v>2689</v>
      </c>
    </row>
    <row r="16837" spans="1:16" x14ac:dyDescent="0.3">
      <c r="A16837" s="1" t="s">
        <v>18845</v>
      </c>
      <c r="B16837" s="1" t="s">
        <v>18846</v>
      </c>
      <c r="C16837" s="1" t="s">
        <v>18847</v>
      </c>
      <c r="D16837" s="1" t="s">
        <v>18848</v>
      </c>
      <c r="E16837" s="1" t="s">
        <v>761</v>
      </c>
      <c r="F16837" s="1">
        <v>-2.3529411759999999</v>
      </c>
      <c r="G16837" s="1" t="s">
        <v>762</v>
      </c>
      <c r="H16837" s="1" t="s">
        <v>43</v>
      </c>
      <c r="I16837" s="1">
        <v>27.947500000000002</v>
      </c>
      <c r="J16837" s="1">
        <v>-82.458399999999997</v>
      </c>
      <c r="K16837" s="1" t="s">
        <v>762</v>
      </c>
      <c r="L16837" s="1" t="s">
        <v>777</v>
      </c>
      <c r="M16837" s="1" t="s">
        <v>4848</v>
      </c>
      <c r="N16837" s="1">
        <v>3</v>
      </c>
      <c r="O16837" s="1" t="s">
        <v>18849</v>
      </c>
      <c r="P16837" s="1" t="s">
        <v>4850</v>
      </c>
    </row>
    <row r="16838" spans="1:16" x14ac:dyDescent="0.3">
      <c r="A16838" s="1" t="s">
        <v>18836</v>
      </c>
      <c r="B16838" s="1" t="s">
        <v>18850</v>
      </c>
      <c r="C16838" s="1" t="s">
        <v>18851</v>
      </c>
      <c r="D16838" s="1" t="s">
        <v>18852</v>
      </c>
      <c r="E16838" s="1" t="s">
        <v>761</v>
      </c>
      <c r="F16838" s="1">
        <v>-2.6776519049999998</v>
      </c>
      <c r="G16838" s="1" t="s">
        <v>762</v>
      </c>
      <c r="H16838" s="1" t="s">
        <v>123</v>
      </c>
      <c r="I16838" s="1">
        <v>31.5335</v>
      </c>
      <c r="J16838" s="1">
        <v>-84.1999</v>
      </c>
      <c r="K16838" s="1" t="s">
        <v>762</v>
      </c>
      <c r="L16838" s="1" t="s">
        <v>2492</v>
      </c>
      <c r="M16838" s="1" t="s">
        <v>14145</v>
      </c>
      <c r="N16838" s="1">
        <v>3</v>
      </c>
      <c r="O16838" s="1" t="s">
        <v>18853</v>
      </c>
      <c r="P16838" s="1" t="s">
        <v>14152</v>
      </c>
    </row>
    <row r="16839" spans="1:16" x14ac:dyDescent="0.3">
      <c r="A16839" s="1" t="s">
        <v>18854</v>
      </c>
      <c r="B16839" s="1" t="s">
        <v>18855</v>
      </c>
      <c r="C16839" s="1" t="s">
        <v>18856</v>
      </c>
      <c r="D16839" s="1" t="s">
        <v>18857</v>
      </c>
      <c r="E16839" s="1" t="s">
        <v>761</v>
      </c>
      <c r="F16839" s="1">
        <v>-1.823032459</v>
      </c>
      <c r="G16839" s="1" t="s">
        <v>762</v>
      </c>
      <c r="H16839" s="1" t="s">
        <v>277</v>
      </c>
      <c r="I16839" s="1">
        <v>31.106000000000002</v>
      </c>
      <c r="J16839" s="1">
        <v>-97.647499999999994</v>
      </c>
      <c r="K16839" s="1" t="s">
        <v>762</v>
      </c>
      <c r="L16839" s="1" t="s">
        <v>797</v>
      </c>
      <c r="N16839" s="1">
        <v>2</v>
      </c>
      <c r="O16839" s="1" t="s">
        <v>6501</v>
      </c>
      <c r="P16839" s="1" t="s">
        <v>807</v>
      </c>
    </row>
    <row r="16840" spans="1:16" x14ac:dyDescent="0.3">
      <c r="A16840" s="1" t="s">
        <v>18854</v>
      </c>
      <c r="B16840" s="1" t="s">
        <v>18855</v>
      </c>
      <c r="C16840" s="1" t="s">
        <v>18856</v>
      </c>
      <c r="D16840" s="1" t="s">
        <v>18857</v>
      </c>
      <c r="E16840" s="1" t="s">
        <v>761</v>
      </c>
      <c r="F16840" s="1">
        <v>-1.823032459</v>
      </c>
      <c r="G16840" s="1" t="s">
        <v>762</v>
      </c>
      <c r="H16840" s="1" t="s">
        <v>277</v>
      </c>
      <c r="I16840" s="1">
        <v>31.106000000000002</v>
      </c>
      <c r="J16840" s="1">
        <v>-97.647499999999994</v>
      </c>
      <c r="K16840" s="1" t="s">
        <v>762</v>
      </c>
      <c r="L16840" s="1" t="s">
        <v>797</v>
      </c>
      <c r="N16840" s="1">
        <v>2</v>
      </c>
      <c r="O16840" s="1" t="s">
        <v>6503</v>
      </c>
      <c r="P16840" s="1" t="s">
        <v>807</v>
      </c>
    </row>
    <row r="16841" spans="1:16" x14ac:dyDescent="0.3">
      <c r="A16841" s="1" t="s">
        <v>18813</v>
      </c>
      <c r="B16841" s="1" t="s">
        <v>18858</v>
      </c>
      <c r="C16841" s="1" t="s">
        <v>18859</v>
      </c>
      <c r="D16841" s="1" t="s">
        <v>18860</v>
      </c>
      <c r="E16841" s="1" t="s">
        <v>761</v>
      </c>
      <c r="F16841" s="1">
        <v>-3.193430657</v>
      </c>
      <c r="G16841" s="1" t="s">
        <v>762</v>
      </c>
      <c r="H16841" s="1" t="s">
        <v>170</v>
      </c>
      <c r="I16841" s="1">
        <v>27.833300000000001</v>
      </c>
      <c r="J16841" s="1">
        <v>-81.716999999999999</v>
      </c>
      <c r="K16841" s="1" t="s">
        <v>762</v>
      </c>
      <c r="L16841" s="1" t="s">
        <v>777</v>
      </c>
      <c r="N16841" s="1">
        <v>2</v>
      </c>
      <c r="O16841" s="1" t="s">
        <v>18861</v>
      </c>
      <c r="P16841" s="1" t="s">
        <v>779</v>
      </c>
    </row>
    <row r="16842" spans="1:16" x14ac:dyDescent="0.3">
      <c r="A16842" s="1" t="s">
        <v>18813</v>
      </c>
      <c r="B16842" s="1" t="s">
        <v>18858</v>
      </c>
      <c r="C16842" s="1" t="s">
        <v>18859</v>
      </c>
      <c r="D16842" s="1" t="s">
        <v>18860</v>
      </c>
      <c r="E16842" s="1" t="s">
        <v>761</v>
      </c>
      <c r="F16842" s="1">
        <v>-3.193430657</v>
      </c>
      <c r="G16842" s="1" t="s">
        <v>762</v>
      </c>
      <c r="H16842" s="1" t="s">
        <v>40</v>
      </c>
      <c r="I16842" s="1">
        <v>30.3569</v>
      </c>
      <c r="J16842" s="1">
        <v>-81.631500000000003</v>
      </c>
      <c r="K16842" s="1" t="s">
        <v>762</v>
      </c>
      <c r="L16842" s="1" t="s">
        <v>777</v>
      </c>
      <c r="M16842" s="1" t="s">
        <v>4090</v>
      </c>
      <c r="N16842" s="1">
        <v>3</v>
      </c>
      <c r="O16842" s="1" t="s">
        <v>18862</v>
      </c>
      <c r="P16842" s="1" t="s">
        <v>4092</v>
      </c>
    </row>
    <row r="16843" spans="1:16" x14ac:dyDescent="0.3">
      <c r="A16843" s="1" t="s">
        <v>18813</v>
      </c>
      <c r="B16843" s="1" t="s">
        <v>18858</v>
      </c>
      <c r="C16843" s="1" t="s">
        <v>18859</v>
      </c>
      <c r="D16843" s="1" t="s">
        <v>18860</v>
      </c>
      <c r="E16843" s="1" t="s">
        <v>761</v>
      </c>
      <c r="F16843" s="1">
        <v>-3.193430657</v>
      </c>
      <c r="G16843" s="1" t="s">
        <v>762</v>
      </c>
      <c r="H16843" s="1" t="s">
        <v>433</v>
      </c>
      <c r="I16843" s="1">
        <v>30.3322</v>
      </c>
      <c r="J16843" s="1">
        <v>-81.655600000000007</v>
      </c>
      <c r="K16843" s="1" t="s">
        <v>762</v>
      </c>
      <c r="L16843" s="1" t="s">
        <v>777</v>
      </c>
      <c r="M16843" s="1" t="s">
        <v>4090</v>
      </c>
      <c r="N16843" s="1">
        <v>3</v>
      </c>
      <c r="O16843" s="1" t="s">
        <v>18863</v>
      </c>
      <c r="P16843" s="1" t="s">
        <v>4094</v>
      </c>
    </row>
    <row r="16844" spans="1:16" x14ac:dyDescent="0.3">
      <c r="A16844" s="1" t="s">
        <v>7113</v>
      </c>
      <c r="B16844" s="1" t="s">
        <v>18864</v>
      </c>
      <c r="C16844" s="1" t="s">
        <v>18865</v>
      </c>
      <c r="E16844" s="1" t="s">
        <v>761</v>
      </c>
      <c r="F16844" s="1">
        <v>-4.6288906619999999</v>
      </c>
      <c r="G16844" s="1" t="s">
        <v>762</v>
      </c>
      <c r="H16844" s="1" t="s">
        <v>205</v>
      </c>
      <c r="I16844" s="1">
        <v>65</v>
      </c>
      <c r="J16844" s="1">
        <v>-18</v>
      </c>
      <c r="K16844" s="1" t="s">
        <v>834</v>
      </c>
      <c r="L16844" s="1" t="s">
        <v>834</v>
      </c>
      <c r="N16844" s="1">
        <v>1</v>
      </c>
      <c r="O16844" s="1" t="s">
        <v>18866</v>
      </c>
      <c r="P16844" s="1" t="s">
        <v>836</v>
      </c>
    </row>
    <row r="16845" spans="1:16" x14ac:dyDescent="0.3">
      <c r="A16845" s="1" t="s">
        <v>18867</v>
      </c>
      <c r="B16845" s="1" t="s">
        <v>18868</v>
      </c>
      <c r="C16845" s="1" t="s">
        <v>18869</v>
      </c>
      <c r="D16845" s="1" t="s">
        <v>18870</v>
      </c>
      <c r="E16845" s="1" t="s">
        <v>761</v>
      </c>
      <c r="F16845" s="1">
        <v>-1.587301587</v>
      </c>
      <c r="H16845" s="1" t="s">
        <v>119</v>
      </c>
      <c r="I16845" s="1">
        <v>47.333300000000001</v>
      </c>
      <c r="J16845" s="1">
        <v>13.333299999999999</v>
      </c>
      <c r="K16845" s="1" t="s">
        <v>2728</v>
      </c>
      <c r="L16845" s="1" t="s">
        <v>2728</v>
      </c>
      <c r="N16845" s="1">
        <v>1</v>
      </c>
      <c r="O16845" s="1" t="s">
        <v>18871</v>
      </c>
      <c r="P16845" s="1" t="s">
        <v>2730</v>
      </c>
    </row>
    <row r="16846" spans="1:16" x14ac:dyDescent="0.3">
      <c r="A16846" s="1" t="s">
        <v>18867</v>
      </c>
      <c r="B16846" s="1" t="s">
        <v>18868</v>
      </c>
      <c r="C16846" s="1" t="s">
        <v>18869</v>
      </c>
      <c r="D16846" s="1" t="s">
        <v>18870</v>
      </c>
      <c r="E16846" s="1" t="s">
        <v>761</v>
      </c>
      <c r="F16846" s="1">
        <v>-1.587301587</v>
      </c>
      <c r="H16846" s="1" t="s">
        <v>119</v>
      </c>
      <c r="I16846" s="1">
        <v>47.333300000000001</v>
      </c>
      <c r="J16846" s="1">
        <v>13.333299999999999</v>
      </c>
      <c r="K16846" s="1" t="s">
        <v>2728</v>
      </c>
      <c r="L16846" s="1" t="s">
        <v>2728</v>
      </c>
      <c r="N16846" s="1">
        <v>1</v>
      </c>
      <c r="O16846" s="1" t="s">
        <v>18872</v>
      </c>
      <c r="P16846" s="1" t="s">
        <v>2730</v>
      </c>
    </row>
    <row r="16847" spans="1:16" x14ac:dyDescent="0.3">
      <c r="A16847" s="1" t="s">
        <v>18867</v>
      </c>
      <c r="B16847" s="1" t="s">
        <v>18868</v>
      </c>
      <c r="C16847" s="1" t="s">
        <v>18869</v>
      </c>
      <c r="D16847" s="1" t="s">
        <v>18870</v>
      </c>
      <c r="E16847" s="1" t="s">
        <v>761</v>
      </c>
      <c r="F16847" s="1">
        <v>-1.587301587</v>
      </c>
      <c r="H16847" s="1" t="s">
        <v>119</v>
      </c>
      <c r="I16847" s="1">
        <v>47.333300000000001</v>
      </c>
      <c r="J16847" s="1">
        <v>13.333299999999999</v>
      </c>
      <c r="K16847" s="1" t="s">
        <v>2728</v>
      </c>
      <c r="L16847" s="1" t="s">
        <v>2728</v>
      </c>
      <c r="N16847" s="1">
        <v>1</v>
      </c>
      <c r="O16847" s="1" t="s">
        <v>18871</v>
      </c>
      <c r="P16847" s="1" t="s">
        <v>2730</v>
      </c>
    </row>
    <row r="16848" spans="1:16" x14ac:dyDescent="0.3">
      <c r="A16848" s="1" t="s">
        <v>18867</v>
      </c>
      <c r="B16848" s="1" t="s">
        <v>18868</v>
      </c>
      <c r="C16848" s="1" t="s">
        <v>18869</v>
      </c>
      <c r="D16848" s="1" t="s">
        <v>18870</v>
      </c>
      <c r="E16848" s="1" t="s">
        <v>761</v>
      </c>
      <c r="F16848" s="1">
        <v>-1.587301587</v>
      </c>
      <c r="H16848" s="1" t="s">
        <v>261</v>
      </c>
      <c r="I16848" s="1">
        <v>54</v>
      </c>
      <c r="J16848" s="1">
        <v>-4</v>
      </c>
      <c r="K16848" s="1" t="s">
        <v>857</v>
      </c>
      <c r="L16848" s="1" t="s">
        <v>857</v>
      </c>
      <c r="N16848" s="1">
        <v>1</v>
      </c>
      <c r="O16848" s="1" t="s">
        <v>18873</v>
      </c>
      <c r="P16848" s="1" t="s">
        <v>859</v>
      </c>
    </row>
    <row r="16849" spans="1:16" x14ac:dyDescent="0.3">
      <c r="A16849" s="1" t="s">
        <v>18867</v>
      </c>
      <c r="B16849" s="1" t="s">
        <v>18868</v>
      </c>
      <c r="C16849" s="1" t="s">
        <v>18869</v>
      </c>
      <c r="D16849" s="1" t="s">
        <v>18870</v>
      </c>
      <c r="E16849" s="1" t="s">
        <v>761</v>
      </c>
      <c r="F16849" s="1">
        <v>-1.587301587</v>
      </c>
      <c r="H16849" s="1" t="s">
        <v>471</v>
      </c>
      <c r="I16849" s="1">
        <v>23.616700000000002</v>
      </c>
      <c r="J16849" s="1">
        <v>73.283299999999997</v>
      </c>
      <c r="K16849" s="1" t="s">
        <v>825</v>
      </c>
      <c r="L16849" s="1" t="s">
        <v>18874</v>
      </c>
      <c r="M16849" s="1">
        <v>17648</v>
      </c>
      <c r="N16849" s="1">
        <v>4</v>
      </c>
      <c r="O16849" s="1" t="s">
        <v>18875</v>
      </c>
      <c r="P16849" s="1" t="s">
        <v>18876</v>
      </c>
    </row>
    <row r="16850" spans="1:16" x14ac:dyDescent="0.3">
      <c r="A16850" s="1" t="s">
        <v>18877</v>
      </c>
      <c r="B16850" s="1" t="s">
        <v>18878</v>
      </c>
      <c r="C16850" s="1" t="s">
        <v>18879</v>
      </c>
      <c r="D16850" s="1" t="s">
        <v>18880</v>
      </c>
      <c r="E16850" s="1" t="s">
        <v>761</v>
      </c>
      <c r="F16850" s="1">
        <v>-5.1612903230000002</v>
      </c>
      <c r="G16850" s="1" t="s">
        <v>762</v>
      </c>
      <c r="H16850" s="1" t="s">
        <v>246</v>
      </c>
      <c r="I16850" s="1">
        <v>56</v>
      </c>
      <c r="J16850" s="1">
        <v>10</v>
      </c>
      <c r="K16850" s="1" t="s">
        <v>10719</v>
      </c>
      <c r="L16850" s="1" t="s">
        <v>10719</v>
      </c>
      <c r="N16850" s="1">
        <v>1</v>
      </c>
      <c r="O16850" s="1" t="s">
        <v>18881</v>
      </c>
      <c r="P16850" s="1" t="s">
        <v>12878</v>
      </c>
    </row>
    <row r="16851" spans="1:16" x14ac:dyDescent="0.3">
      <c r="A16851" s="1" t="s">
        <v>18882</v>
      </c>
      <c r="B16851" s="1" t="s">
        <v>18883</v>
      </c>
      <c r="C16851" s="1" t="s">
        <v>18884</v>
      </c>
      <c r="D16851" s="1" t="s">
        <v>18885</v>
      </c>
      <c r="E16851" s="1" t="s">
        <v>761</v>
      </c>
      <c r="F16851" s="1">
        <v>-6.4356435640000003</v>
      </c>
      <c r="G16851" s="1" t="s">
        <v>1141</v>
      </c>
      <c r="H16851" s="1" t="s">
        <v>119</v>
      </c>
      <c r="I16851" s="1">
        <v>47.333300000000001</v>
      </c>
      <c r="J16851" s="1">
        <v>13.333299999999999</v>
      </c>
      <c r="K16851" s="1" t="s">
        <v>2728</v>
      </c>
      <c r="L16851" s="1" t="s">
        <v>2728</v>
      </c>
      <c r="N16851" s="1">
        <v>1</v>
      </c>
      <c r="O16851" s="1" t="s">
        <v>18886</v>
      </c>
      <c r="P16851" s="1" t="s">
        <v>2730</v>
      </c>
    </row>
    <row r="16852" spans="1:16" x14ac:dyDescent="0.3">
      <c r="A16852" s="1" t="s">
        <v>18887</v>
      </c>
      <c r="B16852" s="1" t="s">
        <v>18888</v>
      </c>
      <c r="C16852" s="1" t="s">
        <v>18889</v>
      </c>
      <c r="D16852" s="1" t="s">
        <v>18890</v>
      </c>
      <c r="E16852" s="1" t="s">
        <v>761</v>
      </c>
      <c r="F16852" s="1">
        <v>-4.1958041960000001</v>
      </c>
      <c r="G16852" s="1" t="s">
        <v>857</v>
      </c>
      <c r="H16852" s="1" t="s">
        <v>119</v>
      </c>
      <c r="I16852" s="1">
        <v>47.333300000000001</v>
      </c>
      <c r="J16852" s="1">
        <v>13.333299999999999</v>
      </c>
      <c r="K16852" s="1" t="s">
        <v>2728</v>
      </c>
      <c r="L16852" s="1" t="s">
        <v>2728</v>
      </c>
      <c r="N16852" s="1">
        <v>1</v>
      </c>
      <c r="O16852" s="1" t="s">
        <v>18891</v>
      </c>
      <c r="P16852" s="1" t="s">
        <v>2730</v>
      </c>
    </row>
    <row r="16853" spans="1:16" x14ac:dyDescent="0.3">
      <c r="A16853" s="1" t="s">
        <v>18887</v>
      </c>
      <c r="B16853" s="1" t="s">
        <v>18888</v>
      </c>
      <c r="C16853" s="1" t="s">
        <v>18889</v>
      </c>
      <c r="D16853" s="1" t="s">
        <v>18890</v>
      </c>
      <c r="E16853" s="1" t="s">
        <v>761</v>
      </c>
      <c r="F16853" s="1">
        <v>-4.1958041960000001</v>
      </c>
      <c r="G16853" s="1" t="s">
        <v>857</v>
      </c>
      <c r="H16853" s="1" t="s">
        <v>119</v>
      </c>
      <c r="I16853" s="1">
        <v>47.333300000000001</v>
      </c>
      <c r="J16853" s="1">
        <v>13.333299999999999</v>
      </c>
      <c r="K16853" s="1" t="s">
        <v>2728</v>
      </c>
      <c r="L16853" s="1" t="s">
        <v>2728</v>
      </c>
      <c r="N16853" s="1">
        <v>1</v>
      </c>
      <c r="O16853" s="1" t="s">
        <v>18892</v>
      </c>
      <c r="P16853" s="1" t="s">
        <v>2730</v>
      </c>
    </row>
    <row r="16854" spans="1:16" x14ac:dyDescent="0.3">
      <c r="A16854" s="1" t="s">
        <v>18887</v>
      </c>
      <c r="B16854" s="1" t="s">
        <v>18888</v>
      </c>
      <c r="C16854" s="1" t="s">
        <v>18889</v>
      </c>
      <c r="D16854" s="1" t="s">
        <v>18890</v>
      </c>
      <c r="E16854" s="1" t="s">
        <v>761</v>
      </c>
      <c r="F16854" s="1">
        <v>-4.1958041960000001</v>
      </c>
      <c r="G16854" s="1" t="s">
        <v>857</v>
      </c>
      <c r="H16854" s="1" t="s">
        <v>119</v>
      </c>
      <c r="I16854" s="1">
        <v>47.333300000000001</v>
      </c>
      <c r="J16854" s="1">
        <v>13.333299999999999</v>
      </c>
      <c r="K16854" s="1" t="s">
        <v>2728</v>
      </c>
      <c r="L16854" s="1" t="s">
        <v>2728</v>
      </c>
      <c r="N16854" s="1">
        <v>1</v>
      </c>
      <c r="O16854" s="1" t="s">
        <v>18892</v>
      </c>
      <c r="P16854" s="1" t="s">
        <v>2730</v>
      </c>
    </row>
    <row r="16855" spans="1:16" x14ac:dyDescent="0.3">
      <c r="A16855" s="1" t="s">
        <v>18887</v>
      </c>
      <c r="B16855" s="1" t="s">
        <v>18888</v>
      </c>
      <c r="C16855" s="1" t="s">
        <v>18889</v>
      </c>
      <c r="D16855" s="1" t="s">
        <v>18890</v>
      </c>
      <c r="E16855" s="1" t="s">
        <v>761</v>
      </c>
      <c r="F16855" s="1">
        <v>-4.1958041960000001</v>
      </c>
      <c r="G16855" s="1" t="s">
        <v>857</v>
      </c>
      <c r="H16855" s="1" t="s">
        <v>119</v>
      </c>
      <c r="I16855" s="1">
        <v>47.333300000000001</v>
      </c>
      <c r="J16855" s="1">
        <v>13.333299999999999</v>
      </c>
      <c r="K16855" s="1" t="s">
        <v>2728</v>
      </c>
      <c r="L16855" s="1" t="s">
        <v>2728</v>
      </c>
      <c r="N16855" s="1">
        <v>1</v>
      </c>
      <c r="O16855" s="1" t="s">
        <v>18892</v>
      </c>
      <c r="P16855" s="1" t="s">
        <v>2730</v>
      </c>
    </row>
    <row r="16856" spans="1:16" x14ac:dyDescent="0.3">
      <c r="A16856" s="1" t="s">
        <v>18887</v>
      </c>
      <c r="B16856" s="1" t="s">
        <v>18888</v>
      </c>
      <c r="C16856" s="1" t="s">
        <v>18889</v>
      </c>
      <c r="D16856" s="1" t="s">
        <v>18890</v>
      </c>
      <c r="E16856" s="1" t="s">
        <v>761</v>
      </c>
      <c r="F16856" s="1">
        <v>-4.1958041960000001</v>
      </c>
      <c r="G16856" s="1" t="s">
        <v>857</v>
      </c>
      <c r="H16856" s="1" t="s">
        <v>119</v>
      </c>
      <c r="I16856" s="1">
        <v>47.333300000000001</v>
      </c>
      <c r="J16856" s="1">
        <v>13.333299999999999</v>
      </c>
      <c r="K16856" s="1" t="s">
        <v>2728</v>
      </c>
      <c r="L16856" s="1" t="s">
        <v>2728</v>
      </c>
      <c r="N16856" s="1">
        <v>1</v>
      </c>
      <c r="O16856" s="1" t="s">
        <v>18892</v>
      </c>
      <c r="P16856" s="1" t="s">
        <v>2730</v>
      </c>
    </row>
    <row r="16857" spans="1:16" x14ac:dyDescent="0.3">
      <c r="A16857" s="1" t="s">
        <v>18887</v>
      </c>
      <c r="B16857" s="1" t="s">
        <v>18888</v>
      </c>
      <c r="C16857" s="1" t="s">
        <v>18889</v>
      </c>
      <c r="D16857" s="1" t="s">
        <v>18890</v>
      </c>
      <c r="E16857" s="1" t="s">
        <v>761</v>
      </c>
      <c r="F16857" s="1">
        <v>-4.1958041960000001</v>
      </c>
      <c r="G16857" s="1" t="s">
        <v>857</v>
      </c>
      <c r="H16857" s="1" t="s">
        <v>119</v>
      </c>
      <c r="I16857" s="1">
        <v>47.333300000000001</v>
      </c>
      <c r="J16857" s="1">
        <v>13.333299999999999</v>
      </c>
      <c r="K16857" s="1" t="s">
        <v>2728</v>
      </c>
      <c r="L16857" s="1" t="s">
        <v>2728</v>
      </c>
      <c r="N16857" s="1">
        <v>1</v>
      </c>
      <c r="O16857" s="1" t="s">
        <v>18893</v>
      </c>
      <c r="P16857" s="1" t="s">
        <v>2730</v>
      </c>
    </row>
    <row r="16858" spans="1:16" x14ac:dyDescent="0.3">
      <c r="A16858" s="1" t="s">
        <v>18894</v>
      </c>
      <c r="B16858" s="1" t="s">
        <v>18895</v>
      </c>
      <c r="C16858" s="1" t="s">
        <v>18896</v>
      </c>
      <c r="D16858" s="1" t="s">
        <v>18897</v>
      </c>
      <c r="E16858" s="1" t="s">
        <v>761</v>
      </c>
      <c r="F16858" s="1">
        <v>-4.6728971960000001</v>
      </c>
      <c r="G16858" s="1" t="s">
        <v>857</v>
      </c>
      <c r="H16858" s="1" t="s">
        <v>119</v>
      </c>
      <c r="I16858" s="1">
        <v>47.333300000000001</v>
      </c>
      <c r="J16858" s="1">
        <v>13.333299999999999</v>
      </c>
      <c r="K16858" s="1" t="s">
        <v>2728</v>
      </c>
      <c r="L16858" s="1" t="s">
        <v>2728</v>
      </c>
      <c r="N16858" s="1">
        <v>1</v>
      </c>
      <c r="O16858" s="1" t="s">
        <v>18898</v>
      </c>
      <c r="P16858" s="1" t="s">
        <v>2730</v>
      </c>
    </row>
    <row r="16859" spans="1:16" x14ac:dyDescent="0.3">
      <c r="A16859" s="1" t="s">
        <v>18894</v>
      </c>
      <c r="B16859" s="1" t="s">
        <v>18895</v>
      </c>
      <c r="C16859" s="1" t="s">
        <v>18896</v>
      </c>
      <c r="D16859" s="1" t="s">
        <v>18897</v>
      </c>
      <c r="E16859" s="1" t="s">
        <v>761</v>
      </c>
      <c r="F16859" s="1">
        <v>-4.6728971960000001</v>
      </c>
      <c r="G16859" s="1" t="s">
        <v>857</v>
      </c>
      <c r="H16859" s="1" t="s">
        <v>119</v>
      </c>
      <c r="I16859" s="1">
        <v>47.333300000000001</v>
      </c>
      <c r="J16859" s="1">
        <v>13.333299999999999</v>
      </c>
      <c r="K16859" s="1" t="s">
        <v>2728</v>
      </c>
      <c r="L16859" s="1" t="s">
        <v>2728</v>
      </c>
      <c r="N16859" s="1">
        <v>1</v>
      </c>
      <c r="O16859" s="1" t="s">
        <v>18899</v>
      </c>
      <c r="P16859" s="1" t="s">
        <v>2730</v>
      </c>
    </row>
    <row r="16860" spans="1:16" x14ac:dyDescent="0.3">
      <c r="A16860" s="1" t="s">
        <v>18894</v>
      </c>
      <c r="B16860" s="1" t="s">
        <v>18895</v>
      </c>
      <c r="C16860" s="1" t="s">
        <v>18896</v>
      </c>
      <c r="D16860" s="1" t="s">
        <v>18897</v>
      </c>
      <c r="E16860" s="1" t="s">
        <v>761</v>
      </c>
      <c r="F16860" s="1">
        <v>-4.6728971960000001</v>
      </c>
      <c r="G16860" s="1" t="s">
        <v>857</v>
      </c>
      <c r="H16860" s="1" t="s">
        <v>119</v>
      </c>
      <c r="I16860" s="1">
        <v>47.333300000000001</v>
      </c>
      <c r="J16860" s="1">
        <v>13.333299999999999</v>
      </c>
      <c r="K16860" s="1" t="s">
        <v>2728</v>
      </c>
      <c r="L16860" s="1" t="s">
        <v>2728</v>
      </c>
      <c r="N16860" s="1">
        <v>1</v>
      </c>
      <c r="O16860" s="1" t="s">
        <v>18900</v>
      </c>
      <c r="P16860" s="1" t="s">
        <v>2730</v>
      </c>
    </row>
    <row r="16861" spans="1:16" x14ac:dyDescent="0.3">
      <c r="A16861" s="1" t="s">
        <v>18894</v>
      </c>
      <c r="B16861" s="1" t="s">
        <v>18895</v>
      </c>
      <c r="C16861" s="1" t="s">
        <v>18896</v>
      </c>
      <c r="D16861" s="1" t="s">
        <v>18897</v>
      </c>
      <c r="E16861" s="1" t="s">
        <v>761</v>
      </c>
      <c r="F16861" s="1">
        <v>-4.6728971960000001</v>
      </c>
      <c r="G16861" s="1" t="s">
        <v>857</v>
      </c>
      <c r="H16861" s="1" t="s">
        <v>119</v>
      </c>
      <c r="I16861" s="1">
        <v>47.333300000000001</v>
      </c>
      <c r="J16861" s="1">
        <v>13.333299999999999</v>
      </c>
      <c r="K16861" s="1" t="s">
        <v>2728</v>
      </c>
      <c r="L16861" s="1" t="s">
        <v>2728</v>
      </c>
      <c r="N16861" s="1">
        <v>1</v>
      </c>
      <c r="O16861" s="1" t="s">
        <v>18901</v>
      </c>
      <c r="P16861" s="1" t="s">
        <v>2730</v>
      </c>
    </row>
    <row r="16862" spans="1:16" x14ac:dyDescent="0.3">
      <c r="A16862" s="1" t="s">
        <v>18902</v>
      </c>
      <c r="B16862" s="1" t="s">
        <v>18903</v>
      </c>
      <c r="C16862" s="1" t="s">
        <v>18904</v>
      </c>
      <c r="D16862" s="1" t="s">
        <v>18905</v>
      </c>
      <c r="E16862" s="1" t="s">
        <v>761</v>
      </c>
      <c r="F16862" s="1">
        <v>-4.6728971960000001</v>
      </c>
      <c r="H16862" s="1" t="s">
        <v>119</v>
      </c>
      <c r="I16862" s="1">
        <v>47.333300000000001</v>
      </c>
      <c r="J16862" s="1">
        <v>13.333299999999999</v>
      </c>
      <c r="K16862" s="1" t="s">
        <v>2728</v>
      </c>
      <c r="L16862" s="1" t="s">
        <v>2728</v>
      </c>
      <c r="N16862" s="1">
        <v>1</v>
      </c>
      <c r="O16862" s="1" t="s">
        <v>18900</v>
      </c>
      <c r="P16862" s="1" t="s">
        <v>2730</v>
      </c>
    </row>
    <row r="16863" spans="1:16" x14ac:dyDescent="0.3">
      <c r="A16863" s="1" t="s">
        <v>18902</v>
      </c>
      <c r="B16863" s="1" t="s">
        <v>18903</v>
      </c>
      <c r="C16863" s="1" t="s">
        <v>18904</v>
      </c>
      <c r="D16863" s="1" t="s">
        <v>18905</v>
      </c>
      <c r="E16863" s="1" t="s">
        <v>761</v>
      </c>
      <c r="F16863" s="1">
        <v>-4.6728971960000001</v>
      </c>
      <c r="H16863" s="1" t="s">
        <v>119</v>
      </c>
      <c r="I16863" s="1">
        <v>47.333300000000001</v>
      </c>
      <c r="J16863" s="1">
        <v>13.333299999999999</v>
      </c>
      <c r="K16863" s="1" t="s">
        <v>2728</v>
      </c>
      <c r="L16863" s="1" t="s">
        <v>2728</v>
      </c>
      <c r="N16863" s="1">
        <v>1</v>
      </c>
      <c r="O16863" s="1" t="s">
        <v>18901</v>
      </c>
      <c r="P16863" s="1" t="s">
        <v>2730</v>
      </c>
    </row>
    <row r="16864" spans="1:16" x14ac:dyDescent="0.3">
      <c r="A16864" s="1" t="s">
        <v>18902</v>
      </c>
      <c r="B16864" s="1" t="s">
        <v>18903</v>
      </c>
      <c r="C16864" s="1" t="s">
        <v>18904</v>
      </c>
      <c r="D16864" s="1" t="s">
        <v>18905</v>
      </c>
      <c r="E16864" s="1" t="s">
        <v>761</v>
      </c>
      <c r="F16864" s="1">
        <v>-4.6728971960000001</v>
      </c>
      <c r="H16864" s="1" t="s">
        <v>119</v>
      </c>
      <c r="I16864" s="1">
        <v>47.333300000000001</v>
      </c>
      <c r="J16864" s="1">
        <v>13.333299999999999</v>
      </c>
      <c r="K16864" s="1" t="s">
        <v>2728</v>
      </c>
      <c r="L16864" s="1" t="s">
        <v>2728</v>
      </c>
      <c r="N16864" s="1">
        <v>1</v>
      </c>
      <c r="O16864" s="1" t="s">
        <v>18898</v>
      </c>
      <c r="P16864" s="1" t="s">
        <v>2730</v>
      </c>
    </row>
    <row r="16865" spans="1:16" x14ac:dyDescent="0.3">
      <c r="A16865" s="1" t="s">
        <v>18902</v>
      </c>
      <c r="B16865" s="1" t="s">
        <v>18903</v>
      </c>
      <c r="C16865" s="1" t="s">
        <v>18904</v>
      </c>
      <c r="D16865" s="1" t="s">
        <v>18905</v>
      </c>
      <c r="E16865" s="1" t="s">
        <v>761</v>
      </c>
      <c r="F16865" s="1">
        <v>-4.6728971960000001</v>
      </c>
      <c r="H16865" s="1" t="s">
        <v>119</v>
      </c>
      <c r="I16865" s="1">
        <v>47.333300000000001</v>
      </c>
      <c r="J16865" s="1">
        <v>13.333299999999999</v>
      </c>
      <c r="K16865" s="1" t="s">
        <v>2728</v>
      </c>
      <c r="L16865" s="1" t="s">
        <v>2728</v>
      </c>
      <c r="N16865" s="1">
        <v>1</v>
      </c>
      <c r="O16865" s="1" t="s">
        <v>18899</v>
      </c>
      <c r="P16865" s="1" t="s">
        <v>2730</v>
      </c>
    </row>
    <row r="16866" spans="1:16" x14ac:dyDescent="0.3">
      <c r="A16866" s="1" t="s">
        <v>18906</v>
      </c>
      <c r="B16866" s="1" t="s">
        <v>18907</v>
      </c>
      <c r="C16866" s="1" t="s">
        <v>18908</v>
      </c>
      <c r="E16866" s="1" t="s">
        <v>761</v>
      </c>
      <c r="F16866" s="1">
        <v>-6.5217391300000003</v>
      </c>
      <c r="G16866" s="1" t="s">
        <v>762</v>
      </c>
      <c r="H16866" s="1" t="s">
        <v>119</v>
      </c>
      <c r="I16866" s="1">
        <v>47.333300000000001</v>
      </c>
      <c r="J16866" s="1">
        <v>13.333299999999999</v>
      </c>
      <c r="K16866" s="1" t="s">
        <v>2728</v>
      </c>
      <c r="L16866" s="1" t="s">
        <v>2728</v>
      </c>
      <c r="N16866" s="1">
        <v>1</v>
      </c>
      <c r="O16866" s="1" t="s">
        <v>18909</v>
      </c>
      <c r="P16866" s="1" t="s">
        <v>2730</v>
      </c>
    </row>
    <row r="16867" spans="1:16" x14ac:dyDescent="0.3">
      <c r="A16867" s="1" t="s">
        <v>18906</v>
      </c>
      <c r="B16867" s="1" t="s">
        <v>18910</v>
      </c>
      <c r="C16867" s="1" t="s">
        <v>18908</v>
      </c>
      <c r="E16867" s="1" t="s">
        <v>761</v>
      </c>
      <c r="F16867" s="1">
        <v>-6.5217391300000003</v>
      </c>
      <c r="G16867" s="1" t="s">
        <v>762</v>
      </c>
      <c r="H16867" s="1" t="s">
        <v>119</v>
      </c>
      <c r="I16867" s="1">
        <v>47.333300000000001</v>
      </c>
      <c r="J16867" s="1">
        <v>13.333299999999999</v>
      </c>
      <c r="K16867" s="1" t="s">
        <v>2728</v>
      </c>
      <c r="L16867" s="1" t="s">
        <v>2728</v>
      </c>
      <c r="N16867" s="1">
        <v>1</v>
      </c>
      <c r="O16867" s="1" t="s">
        <v>18911</v>
      </c>
      <c r="P16867" s="1" t="s">
        <v>2730</v>
      </c>
    </row>
    <row r="16868" spans="1:16" x14ac:dyDescent="0.3">
      <c r="A16868" s="1" t="s">
        <v>18906</v>
      </c>
      <c r="B16868" s="1" t="s">
        <v>18910</v>
      </c>
      <c r="C16868" s="1" t="s">
        <v>18908</v>
      </c>
      <c r="E16868" s="1" t="s">
        <v>761</v>
      </c>
      <c r="F16868" s="1">
        <v>-6.5217391300000003</v>
      </c>
      <c r="G16868" s="1" t="s">
        <v>762</v>
      </c>
      <c r="H16868" s="1" t="s">
        <v>119</v>
      </c>
      <c r="I16868" s="1">
        <v>47.333300000000001</v>
      </c>
      <c r="J16868" s="1">
        <v>13.333299999999999</v>
      </c>
      <c r="K16868" s="1" t="s">
        <v>2728</v>
      </c>
      <c r="L16868" s="1" t="s">
        <v>2728</v>
      </c>
      <c r="N16868" s="1">
        <v>1</v>
      </c>
      <c r="O16868" s="1" t="s">
        <v>18909</v>
      </c>
      <c r="P16868" s="1" t="s">
        <v>2730</v>
      </c>
    </row>
    <row r="16869" spans="1:16" x14ac:dyDescent="0.3">
      <c r="A16869" s="1" t="s">
        <v>18906</v>
      </c>
      <c r="B16869" s="1" t="s">
        <v>18907</v>
      </c>
      <c r="C16869" s="1" t="s">
        <v>18908</v>
      </c>
      <c r="E16869" s="1" t="s">
        <v>761</v>
      </c>
      <c r="F16869" s="1">
        <v>-6.5217391300000003</v>
      </c>
      <c r="G16869" s="1" t="s">
        <v>762</v>
      </c>
      <c r="H16869" s="1" t="s">
        <v>119</v>
      </c>
      <c r="I16869" s="1">
        <v>47.333300000000001</v>
      </c>
      <c r="J16869" s="1">
        <v>13.333299999999999</v>
      </c>
      <c r="K16869" s="1" t="s">
        <v>2728</v>
      </c>
      <c r="L16869" s="1" t="s">
        <v>2728</v>
      </c>
      <c r="N16869" s="1">
        <v>1</v>
      </c>
      <c r="O16869" s="1" t="s">
        <v>18911</v>
      </c>
      <c r="P16869" s="1" t="s">
        <v>2730</v>
      </c>
    </row>
    <row r="16870" spans="1:16" x14ac:dyDescent="0.3">
      <c r="A16870" s="1" t="s">
        <v>18906</v>
      </c>
      <c r="B16870" s="1" t="s">
        <v>18907</v>
      </c>
      <c r="C16870" s="1" t="s">
        <v>18908</v>
      </c>
      <c r="E16870" s="1" t="s">
        <v>761</v>
      </c>
      <c r="F16870" s="1">
        <v>-6.5217391300000003</v>
      </c>
      <c r="G16870" s="1" t="s">
        <v>762</v>
      </c>
      <c r="H16870" s="1" t="s">
        <v>119</v>
      </c>
      <c r="I16870" s="1">
        <v>47.333300000000001</v>
      </c>
      <c r="J16870" s="1">
        <v>13.333299999999999</v>
      </c>
      <c r="K16870" s="1" t="s">
        <v>2728</v>
      </c>
      <c r="L16870" s="1" t="s">
        <v>2728</v>
      </c>
      <c r="N16870" s="1">
        <v>1</v>
      </c>
      <c r="O16870" s="1" t="s">
        <v>18909</v>
      </c>
      <c r="P16870" s="1" t="s">
        <v>2730</v>
      </c>
    </row>
    <row r="16871" spans="1:16" x14ac:dyDescent="0.3">
      <c r="A16871" s="1" t="s">
        <v>18906</v>
      </c>
      <c r="B16871" s="1" t="s">
        <v>18910</v>
      </c>
      <c r="C16871" s="1" t="s">
        <v>18908</v>
      </c>
      <c r="E16871" s="1" t="s">
        <v>761</v>
      </c>
      <c r="F16871" s="1">
        <v>-6.5217391300000003</v>
      </c>
      <c r="G16871" s="1" t="s">
        <v>762</v>
      </c>
      <c r="H16871" s="1" t="s">
        <v>119</v>
      </c>
      <c r="I16871" s="1">
        <v>47.333300000000001</v>
      </c>
      <c r="J16871" s="1">
        <v>13.333299999999999</v>
      </c>
      <c r="K16871" s="1" t="s">
        <v>2728</v>
      </c>
      <c r="L16871" s="1" t="s">
        <v>2728</v>
      </c>
      <c r="N16871" s="1">
        <v>1</v>
      </c>
      <c r="O16871" s="1" t="s">
        <v>18909</v>
      </c>
      <c r="P16871" s="1" t="s">
        <v>2730</v>
      </c>
    </row>
    <row r="16872" spans="1:16" x14ac:dyDescent="0.3">
      <c r="A16872" s="1" t="s">
        <v>18906</v>
      </c>
      <c r="B16872" s="1" t="s">
        <v>18910</v>
      </c>
      <c r="C16872" s="1" t="s">
        <v>18908</v>
      </c>
      <c r="E16872" s="1" t="s">
        <v>761</v>
      </c>
      <c r="F16872" s="1">
        <v>-6.5217391300000003</v>
      </c>
      <c r="G16872" s="1" t="s">
        <v>762</v>
      </c>
      <c r="H16872" s="1" t="s">
        <v>200</v>
      </c>
      <c r="I16872" s="1">
        <v>51.5</v>
      </c>
      <c r="J16872" s="1">
        <v>10.5</v>
      </c>
      <c r="K16872" s="1" t="s">
        <v>922</v>
      </c>
      <c r="L16872" s="1" t="s">
        <v>922</v>
      </c>
      <c r="N16872" s="1">
        <v>1</v>
      </c>
      <c r="O16872" s="1" t="s">
        <v>18912</v>
      </c>
      <c r="P16872" s="1" t="s">
        <v>973</v>
      </c>
    </row>
    <row r="16873" spans="1:16" x14ac:dyDescent="0.3">
      <c r="A16873" s="1" t="s">
        <v>18906</v>
      </c>
      <c r="B16873" s="1" t="s">
        <v>18907</v>
      </c>
      <c r="C16873" s="1" t="s">
        <v>18908</v>
      </c>
      <c r="E16873" s="1" t="s">
        <v>761</v>
      </c>
      <c r="F16873" s="1">
        <v>-6.5217391300000003</v>
      </c>
      <c r="G16873" s="1" t="s">
        <v>762</v>
      </c>
      <c r="H16873" s="1" t="s">
        <v>200</v>
      </c>
      <c r="I16873" s="1">
        <v>51.5</v>
      </c>
      <c r="J16873" s="1">
        <v>10.5</v>
      </c>
      <c r="K16873" s="1" t="s">
        <v>922</v>
      </c>
      <c r="L16873" s="1" t="s">
        <v>922</v>
      </c>
      <c r="N16873" s="1">
        <v>1</v>
      </c>
      <c r="O16873" s="1" t="s">
        <v>18912</v>
      </c>
      <c r="P16873" s="1" t="s">
        <v>973</v>
      </c>
    </row>
    <row r="16874" spans="1:16" x14ac:dyDescent="0.3">
      <c r="A16874" s="1" t="s">
        <v>18913</v>
      </c>
      <c r="B16874" s="1" t="s">
        <v>18914</v>
      </c>
      <c r="C16874" s="1" t="s">
        <v>18915</v>
      </c>
      <c r="D16874" s="1" t="s">
        <v>18916</v>
      </c>
      <c r="E16874" s="1" t="s">
        <v>761</v>
      </c>
      <c r="F16874" s="1">
        <v>-3.246753247</v>
      </c>
      <c r="G16874" s="1" t="s">
        <v>762</v>
      </c>
      <c r="H16874" s="1" t="s">
        <v>119</v>
      </c>
      <c r="I16874" s="1">
        <v>47.333300000000001</v>
      </c>
      <c r="J16874" s="1">
        <v>13.333299999999999</v>
      </c>
      <c r="K16874" s="1" t="s">
        <v>2728</v>
      </c>
      <c r="L16874" s="1" t="s">
        <v>2728</v>
      </c>
      <c r="N16874" s="1">
        <v>1</v>
      </c>
      <c r="O16874" s="1" t="s">
        <v>18917</v>
      </c>
      <c r="P16874" s="1" t="s">
        <v>2730</v>
      </c>
    </row>
    <row r="16875" spans="1:16" x14ac:dyDescent="0.3">
      <c r="A16875" s="1" t="s">
        <v>18913</v>
      </c>
      <c r="B16875" s="1" t="s">
        <v>18914</v>
      </c>
      <c r="C16875" s="1" t="s">
        <v>18915</v>
      </c>
      <c r="D16875" s="1" t="s">
        <v>18916</v>
      </c>
      <c r="E16875" s="1" t="s">
        <v>761</v>
      </c>
      <c r="F16875" s="1">
        <v>-3.246753247</v>
      </c>
      <c r="G16875" s="1" t="s">
        <v>762</v>
      </c>
      <c r="H16875" s="1" t="s">
        <v>119</v>
      </c>
      <c r="I16875" s="1">
        <v>47.333300000000001</v>
      </c>
      <c r="J16875" s="1">
        <v>13.333299999999999</v>
      </c>
      <c r="K16875" s="1" t="s">
        <v>2728</v>
      </c>
      <c r="L16875" s="1" t="s">
        <v>2728</v>
      </c>
      <c r="N16875" s="1">
        <v>1</v>
      </c>
      <c r="O16875" s="1" t="s">
        <v>18917</v>
      </c>
      <c r="P16875" s="1" t="s">
        <v>2730</v>
      </c>
    </row>
    <row r="16876" spans="1:16" x14ac:dyDescent="0.3">
      <c r="A16876" s="1" t="s">
        <v>18913</v>
      </c>
      <c r="B16876" s="1" t="s">
        <v>18914</v>
      </c>
      <c r="C16876" s="1" t="s">
        <v>18915</v>
      </c>
      <c r="D16876" s="1" t="s">
        <v>18916</v>
      </c>
      <c r="E16876" s="1" t="s">
        <v>761</v>
      </c>
      <c r="F16876" s="1">
        <v>-3.246753247</v>
      </c>
      <c r="G16876" s="1" t="s">
        <v>762</v>
      </c>
      <c r="H16876" s="1" t="s">
        <v>119</v>
      </c>
      <c r="I16876" s="1">
        <v>47.333300000000001</v>
      </c>
      <c r="J16876" s="1">
        <v>13.333299999999999</v>
      </c>
      <c r="K16876" s="1" t="s">
        <v>2728</v>
      </c>
      <c r="L16876" s="1" t="s">
        <v>2728</v>
      </c>
      <c r="N16876" s="1">
        <v>1</v>
      </c>
      <c r="O16876" s="1" t="s">
        <v>18917</v>
      </c>
      <c r="P16876" s="1" t="s">
        <v>2730</v>
      </c>
    </row>
    <row r="16877" spans="1:16" x14ac:dyDescent="0.3">
      <c r="A16877" s="1" t="s">
        <v>18918</v>
      </c>
      <c r="B16877" s="1" t="s">
        <v>18919</v>
      </c>
      <c r="C16877" s="1" t="s">
        <v>18920</v>
      </c>
      <c r="D16877" s="1" t="s">
        <v>18921</v>
      </c>
      <c r="E16877" s="1" t="s">
        <v>761</v>
      </c>
      <c r="F16877" s="1">
        <v>-3.076923077</v>
      </c>
      <c r="G16877" s="1" t="s">
        <v>762</v>
      </c>
      <c r="H16877" s="1" t="s">
        <v>299</v>
      </c>
      <c r="I16877" s="1">
        <v>39.064599999999999</v>
      </c>
      <c r="J16877" s="1">
        <v>-105.327</v>
      </c>
      <c r="K16877" s="1" t="s">
        <v>762</v>
      </c>
      <c r="L16877" s="1" t="s">
        <v>2557</v>
      </c>
      <c r="N16877" s="1">
        <v>2</v>
      </c>
      <c r="O16877" s="1" t="s">
        <v>18922</v>
      </c>
      <c r="P16877" s="1" t="s">
        <v>2559</v>
      </c>
    </row>
    <row r="16878" spans="1:16" x14ac:dyDescent="0.3">
      <c r="A16878" s="1" t="s">
        <v>18923</v>
      </c>
      <c r="B16878" s="1" t="s">
        <v>18924</v>
      </c>
      <c r="C16878" s="1" t="s">
        <v>10714</v>
      </c>
      <c r="D16878" s="1" t="s">
        <v>18925</v>
      </c>
      <c r="E16878" s="1" t="s">
        <v>761</v>
      </c>
      <c r="F16878" s="1">
        <v>-5.4361567639999997</v>
      </c>
      <c r="G16878" s="1" t="s">
        <v>1989</v>
      </c>
      <c r="H16878" s="1" t="s">
        <v>232</v>
      </c>
      <c r="I16878" s="1">
        <v>46</v>
      </c>
      <c r="J16878" s="1">
        <v>25</v>
      </c>
      <c r="K16878" s="1" t="s">
        <v>10715</v>
      </c>
      <c r="L16878" s="1" t="s">
        <v>10715</v>
      </c>
      <c r="N16878" s="1">
        <v>1</v>
      </c>
      <c r="O16878" s="1" t="s">
        <v>18926</v>
      </c>
      <c r="P16878" s="1" t="s">
        <v>10717</v>
      </c>
    </row>
    <row r="16879" spans="1:16" x14ac:dyDescent="0.3">
      <c r="A16879" s="1" t="s">
        <v>18923</v>
      </c>
      <c r="B16879" s="1" t="s">
        <v>18924</v>
      </c>
      <c r="C16879" s="1" t="s">
        <v>10714</v>
      </c>
      <c r="D16879" s="1" t="s">
        <v>18925</v>
      </c>
      <c r="E16879" s="1" t="s">
        <v>761</v>
      </c>
      <c r="F16879" s="1">
        <v>-5.4361567639999997</v>
      </c>
      <c r="G16879" s="1" t="s">
        <v>1989</v>
      </c>
      <c r="H16879" s="1" t="s">
        <v>406</v>
      </c>
      <c r="I16879" s="1">
        <v>43</v>
      </c>
      <c r="J16879" s="1">
        <v>25</v>
      </c>
      <c r="K16879" s="1" t="s">
        <v>4865</v>
      </c>
      <c r="L16879" s="1" t="s">
        <v>4865</v>
      </c>
      <c r="N16879" s="1">
        <v>1</v>
      </c>
      <c r="O16879" s="1" t="s">
        <v>18927</v>
      </c>
      <c r="P16879" s="1" t="s">
        <v>10106</v>
      </c>
    </row>
    <row r="16880" spans="1:16" x14ac:dyDescent="0.3">
      <c r="A16880" s="1" t="s">
        <v>18923</v>
      </c>
      <c r="B16880" s="1" t="s">
        <v>18924</v>
      </c>
      <c r="C16880" s="1" t="s">
        <v>10714</v>
      </c>
      <c r="D16880" s="1" t="s">
        <v>18925</v>
      </c>
      <c r="E16880" s="1" t="s">
        <v>761</v>
      </c>
      <c r="F16880" s="1">
        <v>-5.4361567639999997</v>
      </c>
      <c r="G16880" s="1" t="s">
        <v>1989</v>
      </c>
      <c r="H16880" s="1" t="s">
        <v>258</v>
      </c>
      <c r="I16880" s="1">
        <v>55.640099999999997</v>
      </c>
      <c r="J16880" s="1">
        <v>12.080500000000001</v>
      </c>
      <c r="K16880" s="1" t="s">
        <v>10719</v>
      </c>
      <c r="L16880" s="1" t="s">
        <v>10720</v>
      </c>
      <c r="M16880" s="1">
        <v>15140</v>
      </c>
      <c r="N16880" s="1">
        <v>4</v>
      </c>
      <c r="O16880" s="1" t="s">
        <v>18928</v>
      </c>
      <c r="P16880" s="1" t="s">
        <v>10722</v>
      </c>
    </row>
    <row r="16881" spans="1:16" x14ac:dyDescent="0.3">
      <c r="A16881" s="1" t="s">
        <v>18929</v>
      </c>
      <c r="B16881" s="1" t="s">
        <v>18930</v>
      </c>
      <c r="C16881" s="1" t="s">
        <v>10725</v>
      </c>
      <c r="D16881" s="1" t="s">
        <v>18931</v>
      </c>
      <c r="E16881" s="1" t="s">
        <v>761</v>
      </c>
      <c r="F16881" s="1">
        <v>-0.82304526700000002</v>
      </c>
      <c r="G16881" s="1" t="s">
        <v>955</v>
      </c>
      <c r="H16881" s="1" t="s">
        <v>200</v>
      </c>
      <c r="I16881" s="1">
        <v>51.5</v>
      </c>
      <c r="J16881" s="1">
        <v>10.5</v>
      </c>
      <c r="K16881" s="1" t="s">
        <v>922</v>
      </c>
      <c r="L16881" s="1" t="s">
        <v>922</v>
      </c>
      <c r="N16881" s="1">
        <v>1</v>
      </c>
      <c r="O16881" s="1" t="s">
        <v>18932</v>
      </c>
      <c r="P16881" s="1" t="s">
        <v>973</v>
      </c>
    </row>
    <row r="16882" spans="1:16" x14ac:dyDescent="0.3">
      <c r="A16882" s="1" t="s">
        <v>18933</v>
      </c>
      <c r="B16882" s="1" t="s">
        <v>18934</v>
      </c>
      <c r="C16882" s="1" t="s">
        <v>10725</v>
      </c>
      <c r="D16882" s="1" t="s">
        <v>18931</v>
      </c>
      <c r="E16882" s="1" t="s">
        <v>761</v>
      </c>
      <c r="F16882" s="1">
        <v>-0.81967213100000003</v>
      </c>
      <c r="G16882" s="1" t="s">
        <v>762</v>
      </c>
      <c r="H16882" s="1" t="s">
        <v>200</v>
      </c>
      <c r="I16882" s="1">
        <v>51.5</v>
      </c>
      <c r="J16882" s="1">
        <v>10.5</v>
      </c>
      <c r="K16882" s="1" t="s">
        <v>922</v>
      </c>
      <c r="L16882" s="1" t="s">
        <v>922</v>
      </c>
      <c r="N16882" s="1">
        <v>1</v>
      </c>
      <c r="O16882" s="1" t="s">
        <v>18932</v>
      </c>
      <c r="P16882" s="1" t="s">
        <v>973</v>
      </c>
    </row>
    <row r="16883" spans="1:16" x14ac:dyDescent="0.3">
      <c r="A16883" s="1" t="s">
        <v>18935</v>
      </c>
      <c r="B16883" s="1" t="s">
        <v>18936</v>
      </c>
      <c r="C16883" s="1" t="s">
        <v>10725</v>
      </c>
      <c r="D16883" s="1" t="s">
        <v>18937</v>
      </c>
      <c r="E16883" s="1" t="s">
        <v>761</v>
      </c>
      <c r="F16883" s="1">
        <v>-0.81967213100000003</v>
      </c>
      <c r="G16883" s="1" t="s">
        <v>1195</v>
      </c>
      <c r="H16883" s="1" t="s">
        <v>200</v>
      </c>
      <c r="I16883" s="1">
        <v>51.5</v>
      </c>
      <c r="J16883" s="1">
        <v>10.5</v>
      </c>
      <c r="K16883" s="1" t="s">
        <v>922</v>
      </c>
      <c r="L16883" s="1" t="s">
        <v>922</v>
      </c>
      <c r="N16883" s="1">
        <v>1</v>
      </c>
      <c r="O16883" s="1" t="s">
        <v>18938</v>
      </c>
      <c r="P16883" s="1" t="s">
        <v>973</v>
      </c>
    </row>
    <row r="16884" spans="1:16" x14ac:dyDescent="0.3">
      <c r="A16884" s="1" t="s">
        <v>18933</v>
      </c>
      <c r="B16884" s="1" t="s">
        <v>18934</v>
      </c>
      <c r="C16884" s="1" t="s">
        <v>10725</v>
      </c>
      <c r="D16884" s="1" t="s">
        <v>18931</v>
      </c>
      <c r="E16884" s="1" t="s">
        <v>761</v>
      </c>
      <c r="F16884" s="1">
        <v>-0.81967213100000003</v>
      </c>
      <c r="G16884" s="1" t="s">
        <v>762</v>
      </c>
      <c r="H16884" s="1" t="s">
        <v>200</v>
      </c>
      <c r="I16884" s="1">
        <v>51.5</v>
      </c>
      <c r="J16884" s="1">
        <v>10.5</v>
      </c>
      <c r="K16884" s="1" t="s">
        <v>922</v>
      </c>
      <c r="L16884" s="1" t="s">
        <v>922</v>
      </c>
      <c r="N16884" s="1">
        <v>1</v>
      </c>
      <c r="O16884" s="1" t="s">
        <v>10727</v>
      </c>
      <c r="P16884" s="1" t="s">
        <v>973</v>
      </c>
    </row>
    <row r="16885" spans="1:16" x14ac:dyDescent="0.3">
      <c r="A16885" s="1" t="s">
        <v>18935</v>
      </c>
      <c r="B16885" s="1" t="s">
        <v>18936</v>
      </c>
      <c r="C16885" s="1" t="s">
        <v>10725</v>
      </c>
      <c r="D16885" s="1" t="s">
        <v>18937</v>
      </c>
      <c r="E16885" s="1" t="s">
        <v>761</v>
      </c>
      <c r="F16885" s="1">
        <v>-0.81967213100000003</v>
      </c>
      <c r="G16885" s="1" t="s">
        <v>1195</v>
      </c>
      <c r="H16885" s="1" t="s">
        <v>200</v>
      </c>
      <c r="I16885" s="1">
        <v>51.5</v>
      </c>
      <c r="J16885" s="1">
        <v>10.5</v>
      </c>
      <c r="K16885" s="1" t="s">
        <v>922</v>
      </c>
      <c r="L16885" s="1" t="s">
        <v>922</v>
      </c>
      <c r="N16885" s="1">
        <v>1</v>
      </c>
      <c r="O16885" s="1" t="s">
        <v>18939</v>
      </c>
      <c r="P16885" s="1" t="s">
        <v>973</v>
      </c>
    </row>
    <row r="16886" spans="1:16" x14ac:dyDescent="0.3">
      <c r="A16886" s="1" t="s">
        <v>18935</v>
      </c>
      <c r="B16886" s="1" t="s">
        <v>18936</v>
      </c>
      <c r="C16886" s="1" t="s">
        <v>10725</v>
      </c>
      <c r="D16886" s="1" t="s">
        <v>18937</v>
      </c>
      <c r="E16886" s="1" t="s">
        <v>761</v>
      </c>
      <c r="F16886" s="1">
        <v>-0.81967213100000003</v>
      </c>
      <c r="G16886" s="1" t="s">
        <v>1195</v>
      </c>
      <c r="H16886" s="1" t="s">
        <v>200</v>
      </c>
      <c r="I16886" s="1">
        <v>51.5</v>
      </c>
      <c r="J16886" s="1">
        <v>10.5</v>
      </c>
      <c r="K16886" s="1" t="s">
        <v>922</v>
      </c>
      <c r="L16886" s="1" t="s">
        <v>922</v>
      </c>
      <c r="N16886" s="1">
        <v>1</v>
      </c>
      <c r="O16886" s="1" t="s">
        <v>10728</v>
      </c>
      <c r="P16886" s="1" t="s">
        <v>973</v>
      </c>
    </row>
    <row r="16887" spans="1:16" x14ac:dyDescent="0.3">
      <c r="A16887" s="1" t="s">
        <v>18940</v>
      </c>
      <c r="B16887" s="1" t="s">
        <v>18941</v>
      </c>
      <c r="C16887" s="1" t="s">
        <v>10725</v>
      </c>
      <c r="D16887" s="1" t="s">
        <v>18937</v>
      </c>
      <c r="E16887" s="1" t="s">
        <v>761</v>
      </c>
      <c r="F16887" s="1">
        <v>-0.81967213100000003</v>
      </c>
      <c r="G16887" s="1" t="s">
        <v>1195</v>
      </c>
      <c r="H16887" s="1" t="s">
        <v>200</v>
      </c>
      <c r="I16887" s="1">
        <v>51.5</v>
      </c>
      <c r="J16887" s="1">
        <v>10.5</v>
      </c>
      <c r="K16887" s="1" t="s">
        <v>922</v>
      </c>
      <c r="L16887" s="1" t="s">
        <v>922</v>
      </c>
      <c r="N16887" s="1">
        <v>1</v>
      </c>
      <c r="O16887" s="1" t="s">
        <v>18938</v>
      </c>
      <c r="P16887" s="1" t="s">
        <v>973</v>
      </c>
    </row>
    <row r="16888" spans="1:16" x14ac:dyDescent="0.3">
      <c r="A16888" s="1" t="s">
        <v>18933</v>
      </c>
      <c r="B16888" s="1" t="s">
        <v>18934</v>
      </c>
      <c r="C16888" s="1" t="s">
        <v>10725</v>
      </c>
      <c r="D16888" s="1" t="s">
        <v>18931</v>
      </c>
      <c r="E16888" s="1" t="s">
        <v>761</v>
      </c>
      <c r="F16888" s="1">
        <v>-0.81967213100000003</v>
      </c>
      <c r="G16888" s="1" t="s">
        <v>762</v>
      </c>
      <c r="H16888" s="1" t="s">
        <v>200</v>
      </c>
      <c r="I16888" s="1">
        <v>51.5</v>
      </c>
      <c r="J16888" s="1">
        <v>10.5</v>
      </c>
      <c r="K16888" s="1" t="s">
        <v>922</v>
      </c>
      <c r="L16888" s="1" t="s">
        <v>922</v>
      </c>
      <c r="N16888" s="1">
        <v>1</v>
      </c>
      <c r="O16888" s="1" t="s">
        <v>18932</v>
      </c>
      <c r="P16888" s="1" t="s">
        <v>973</v>
      </c>
    </row>
    <row r="16889" spans="1:16" x14ac:dyDescent="0.3">
      <c r="A16889" s="1" t="s">
        <v>18929</v>
      </c>
      <c r="B16889" s="1" t="s">
        <v>18930</v>
      </c>
      <c r="C16889" s="1" t="s">
        <v>10725</v>
      </c>
      <c r="D16889" s="1" t="s">
        <v>18931</v>
      </c>
      <c r="E16889" s="1" t="s">
        <v>761</v>
      </c>
      <c r="F16889" s="1">
        <v>-0.82304526700000002</v>
      </c>
      <c r="G16889" s="1" t="s">
        <v>955</v>
      </c>
      <c r="H16889" s="1" t="s">
        <v>200</v>
      </c>
      <c r="I16889" s="1">
        <v>51.5</v>
      </c>
      <c r="J16889" s="1">
        <v>10.5</v>
      </c>
      <c r="K16889" s="1" t="s">
        <v>922</v>
      </c>
      <c r="L16889" s="1" t="s">
        <v>922</v>
      </c>
      <c r="N16889" s="1">
        <v>1</v>
      </c>
      <c r="O16889" s="1" t="s">
        <v>18932</v>
      </c>
      <c r="P16889" s="1" t="s">
        <v>973</v>
      </c>
    </row>
    <row r="16890" spans="1:16" x14ac:dyDescent="0.3">
      <c r="A16890" s="1" t="s">
        <v>18942</v>
      </c>
      <c r="B16890" s="1" t="s">
        <v>18943</v>
      </c>
      <c r="C16890" s="1" t="s">
        <v>10725</v>
      </c>
      <c r="D16890" s="1" t="s">
        <v>18944</v>
      </c>
      <c r="E16890" s="1" t="s">
        <v>761</v>
      </c>
      <c r="F16890" s="1">
        <v>1.5837104070000001</v>
      </c>
      <c r="G16890" s="1" t="s">
        <v>825</v>
      </c>
      <c r="H16890" s="1" t="s">
        <v>200</v>
      </c>
      <c r="I16890" s="1">
        <v>51.5</v>
      </c>
      <c r="J16890" s="1">
        <v>10.5</v>
      </c>
      <c r="K16890" s="1" t="s">
        <v>922</v>
      </c>
      <c r="L16890" s="1" t="s">
        <v>922</v>
      </c>
      <c r="N16890" s="1">
        <v>1</v>
      </c>
      <c r="O16890" s="1" t="s">
        <v>18945</v>
      </c>
      <c r="P16890" s="1" t="s">
        <v>973</v>
      </c>
    </row>
    <row r="16891" spans="1:16" x14ac:dyDescent="0.3">
      <c r="A16891" s="1" t="s">
        <v>18942</v>
      </c>
      <c r="B16891" s="1" t="s">
        <v>18943</v>
      </c>
      <c r="C16891" s="1" t="s">
        <v>10725</v>
      </c>
      <c r="D16891" s="1" t="s">
        <v>18944</v>
      </c>
      <c r="E16891" s="1" t="s">
        <v>761</v>
      </c>
      <c r="F16891" s="1">
        <v>1.5837104070000001</v>
      </c>
      <c r="G16891" s="1" t="s">
        <v>825</v>
      </c>
      <c r="H16891" s="1" t="s">
        <v>200</v>
      </c>
      <c r="I16891" s="1">
        <v>51.5</v>
      </c>
      <c r="J16891" s="1">
        <v>10.5</v>
      </c>
      <c r="K16891" s="1" t="s">
        <v>922</v>
      </c>
      <c r="L16891" s="1" t="s">
        <v>922</v>
      </c>
      <c r="N16891" s="1">
        <v>1</v>
      </c>
      <c r="O16891" s="1" t="s">
        <v>18945</v>
      </c>
      <c r="P16891" s="1" t="s">
        <v>973</v>
      </c>
    </row>
    <row r="16892" spans="1:16" x14ac:dyDescent="0.3">
      <c r="A16892" s="1" t="s">
        <v>18946</v>
      </c>
      <c r="B16892" s="1" t="s">
        <v>18947</v>
      </c>
      <c r="C16892" s="1" t="s">
        <v>10725</v>
      </c>
      <c r="E16892" s="1" t="s">
        <v>761</v>
      </c>
      <c r="F16892" s="1">
        <v>-0.83682008399999996</v>
      </c>
      <c r="G16892" s="1" t="s">
        <v>955</v>
      </c>
      <c r="H16892" s="1" t="s">
        <v>200</v>
      </c>
      <c r="I16892" s="1">
        <v>51.5</v>
      </c>
      <c r="J16892" s="1">
        <v>10.5</v>
      </c>
      <c r="K16892" s="1" t="s">
        <v>922</v>
      </c>
      <c r="L16892" s="1" t="s">
        <v>922</v>
      </c>
      <c r="N16892" s="1">
        <v>1</v>
      </c>
      <c r="O16892" s="1" t="s">
        <v>10727</v>
      </c>
      <c r="P16892" s="1" t="s">
        <v>973</v>
      </c>
    </row>
    <row r="16893" spans="1:16" x14ac:dyDescent="0.3">
      <c r="A16893" s="1" t="s">
        <v>18948</v>
      </c>
      <c r="B16893" s="1" t="s">
        <v>18949</v>
      </c>
      <c r="C16893" s="1" t="s">
        <v>10725</v>
      </c>
      <c r="D16893" s="1" t="s">
        <v>18950</v>
      </c>
      <c r="E16893" s="1" t="s">
        <v>761</v>
      </c>
      <c r="F16893" s="1">
        <v>-0.84745762700000005</v>
      </c>
      <c r="G16893" s="1" t="s">
        <v>18951</v>
      </c>
      <c r="H16893" s="1" t="s">
        <v>200</v>
      </c>
      <c r="I16893" s="1">
        <v>51.5</v>
      </c>
      <c r="J16893" s="1">
        <v>10.5</v>
      </c>
      <c r="K16893" s="1" t="s">
        <v>922</v>
      </c>
      <c r="L16893" s="1" t="s">
        <v>922</v>
      </c>
      <c r="N16893" s="1">
        <v>1</v>
      </c>
      <c r="O16893" s="1" t="s">
        <v>10728</v>
      </c>
      <c r="P16893" s="1" t="s">
        <v>973</v>
      </c>
    </row>
    <row r="16894" spans="1:16" x14ac:dyDescent="0.3">
      <c r="A16894" s="1" t="s">
        <v>18948</v>
      </c>
      <c r="B16894" s="1" t="s">
        <v>18949</v>
      </c>
      <c r="C16894" s="1" t="s">
        <v>10725</v>
      </c>
      <c r="D16894" s="1" t="s">
        <v>18950</v>
      </c>
      <c r="E16894" s="1" t="s">
        <v>761</v>
      </c>
      <c r="F16894" s="1">
        <v>-0.84745762700000005</v>
      </c>
      <c r="G16894" s="1" t="s">
        <v>18951</v>
      </c>
      <c r="H16894" s="1" t="s">
        <v>200</v>
      </c>
      <c r="I16894" s="1">
        <v>51.5</v>
      </c>
      <c r="J16894" s="1">
        <v>10.5</v>
      </c>
      <c r="K16894" s="1" t="s">
        <v>922</v>
      </c>
      <c r="L16894" s="1" t="s">
        <v>922</v>
      </c>
      <c r="N16894" s="1">
        <v>1</v>
      </c>
      <c r="O16894" s="1" t="s">
        <v>18952</v>
      </c>
      <c r="P16894" s="1" t="s">
        <v>973</v>
      </c>
    </row>
    <row r="16895" spans="1:16" x14ac:dyDescent="0.3">
      <c r="A16895" s="1" t="s">
        <v>18940</v>
      </c>
      <c r="B16895" s="1" t="s">
        <v>18941</v>
      </c>
      <c r="C16895" s="1" t="s">
        <v>10725</v>
      </c>
      <c r="D16895" s="1" t="s">
        <v>18937</v>
      </c>
      <c r="E16895" s="1" t="s">
        <v>761</v>
      </c>
      <c r="F16895" s="1">
        <v>-0.81967213100000003</v>
      </c>
      <c r="G16895" s="1" t="s">
        <v>1195</v>
      </c>
      <c r="H16895" s="1" t="s">
        <v>200</v>
      </c>
      <c r="I16895" s="1">
        <v>51.5</v>
      </c>
      <c r="J16895" s="1">
        <v>10.5</v>
      </c>
      <c r="K16895" s="1" t="s">
        <v>922</v>
      </c>
      <c r="L16895" s="1" t="s">
        <v>922</v>
      </c>
      <c r="N16895" s="1">
        <v>1</v>
      </c>
      <c r="O16895" s="1" t="s">
        <v>10728</v>
      </c>
      <c r="P16895" s="1" t="s">
        <v>973</v>
      </c>
    </row>
    <row r="16896" spans="1:16" x14ac:dyDescent="0.3">
      <c r="A16896" s="1" t="s">
        <v>18948</v>
      </c>
      <c r="B16896" s="1" t="s">
        <v>18949</v>
      </c>
      <c r="C16896" s="1" t="s">
        <v>10725</v>
      </c>
      <c r="D16896" s="1" t="s">
        <v>18950</v>
      </c>
      <c r="E16896" s="1" t="s">
        <v>761</v>
      </c>
      <c r="F16896" s="1">
        <v>-0.84745762700000005</v>
      </c>
      <c r="G16896" s="1" t="s">
        <v>18951</v>
      </c>
      <c r="H16896" s="1" t="s">
        <v>200</v>
      </c>
      <c r="I16896" s="1">
        <v>51.5</v>
      </c>
      <c r="J16896" s="1">
        <v>10.5</v>
      </c>
      <c r="K16896" s="1" t="s">
        <v>922</v>
      </c>
      <c r="L16896" s="1" t="s">
        <v>922</v>
      </c>
      <c r="N16896" s="1">
        <v>1</v>
      </c>
      <c r="O16896" s="1" t="s">
        <v>18952</v>
      </c>
      <c r="P16896" s="1" t="s">
        <v>973</v>
      </c>
    </row>
    <row r="16897" spans="1:16" x14ac:dyDescent="0.3">
      <c r="A16897" s="1" t="s">
        <v>18946</v>
      </c>
      <c r="B16897" s="1" t="s">
        <v>18947</v>
      </c>
      <c r="C16897" s="1" t="s">
        <v>10725</v>
      </c>
      <c r="E16897" s="1" t="s">
        <v>761</v>
      </c>
      <c r="F16897" s="1">
        <v>-0.83682008399999996</v>
      </c>
      <c r="G16897" s="1" t="s">
        <v>955</v>
      </c>
      <c r="H16897" s="1" t="s">
        <v>200</v>
      </c>
      <c r="I16897" s="1">
        <v>51.5</v>
      </c>
      <c r="J16897" s="1">
        <v>10.5</v>
      </c>
      <c r="K16897" s="1" t="s">
        <v>922</v>
      </c>
      <c r="L16897" s="1" t="s">
        <v>922</v>
      </c>
      <c r="N16897" s="1">
        <v>1</v>
      </c>
      <c r="O16897" s="1" t="s">
        <v>10726</v>
      </c>
      <c r="P16897" s="1" t="s">
        <v>973</v>
      </c>
    </row>
    <row r="16898" spans="1:16" x14ac:dyDescent="0.3">
      <c r="A16898" s="1" t="s">
        <v>18929</v>
      </c>
      <c r="B16898" s="1" t="s">
        <v>18930</v>
      </c>
      <c r="C16898" s="1" t="s">
        <v>10725</v>
      </c>
      <c r="D16898" s="1" t="s">
        <v>18931</v>
      </c>
      <c r="E16898" s="1" t="s">
        <v>761</v>
      </c>
      <c r="F16898" s="1">
        <v>-0.82304526700000002</v>
      </c>
      <c r="G16898" s="1" t="s">
        <v>955</v>
      </c>
      <c r="H16898" s="1" t="s">
        <v>200</v>
      </c>
      <c r="I16898" s="1">
        <v>51.5</v>
      </c>
      <c r="J16898" s="1">
        <v>10.5</v>
      </c>
      <c r="K16898" s="1" t="s">
        <v>922</v>
      </c>
      <c r="L16898" s="1" t="s">
        <v>922</v>
      </c>
      <c r="N16898" s="1">
        <v>1</v>
      </c>
      <c r="O16898" s="1" t="s">
        <v>10727</v>
      </c>
      <c r="P16898" s="1" t="s">
        <v>973</v>
      </c>
    </row>
    <row r="16899" spans="1:16" x14ac:dyDescent="0.3">
      <c r="A16899" s="1" t="s">
        <v>18942</v>
      </c>
      <c r="B16899" s="1" t="s">
        <v>18943</v>
      </c>
      <c r="C16899" s="1" t="s">
        <v>10725</v>
      </c>
      <c r="D16899" s="1" t="s">
        <v>18944</v>
      </c>
      <c r="E16899" s="1" t="s">
        <v>761</v>
      </c>
      <c r="F16899" s="1">
        <v>1.5837104070000001</v>
      </c>
      <c r="G16899" s="1" t="s">
        <v>825</v>
      </c>
      <c r="H16899" s="1" t="s">
        <v>200</v>
      </c>
      <c r="I16899" s="1">
        <v>51.5</v>
      </c>
      <c r="J16899" s="1">
        <v>10.5</v>
      </c>
      <c r="K16899" s="1" t="s">
        <v>922</v>
      </c>
      <c r="L16899" s="1" t="s">
        <v>922</v>
      </c>
      <c r="N16899" s="1">
        <v>1</v>
      </c>
      <c r="O16899" s="1" t="s">
        <v>18945</v>
      </c>
      <c r="P16899" s="1" t="s">
        <v>973</v>
      </c>
    </row>
    <row r="16900" spans="1:16" x14ac:dyDescent="0.3">
      <c r="A16900" s="1" t="s">
        <v>18935</v>
      </c>
      <c r="B16900" s="1" t="s">
        <v>18936</v>
      </c>
      <c r="C16900" s="1" t="s">
        <v>10725</v>
      </c>
      <c r="D16900" s="1" t="s">
        <v>18937</v>
      </c>
      <c r="E16900" s="1" t="s">
        <v>761</v>
      </c>
      <c r="F16900" s="1">
        <v>-0.81967213100000003</v>
      </c>
      <c r="G16900" s="1" t="s">
        <v>1195</v>
      </c>
      <c r="H16900" s="1" t="s">
        <v>200</v>
      </c>
      <c r="I16900" s="1">
        <v>51.5</v>
      </c>
      <c r="J16900" s="1">
        <v>10.5</v>
      </c>
      <c r="K16900" s="1" t="s">
        <v>922</v>
      </c>
      <c r="L16900" s="1" t="s">
        <v>922</v>
      </c>
      <c r="N16900" s="1">
        <v>1</v>
      </c>
      <c r="O16900" s="1" t="s">
        <v>18939</v>
      </c>
      <c r="P16900" s="1" t="s">
        <v>973</v>
      </c>
    </row>
    <row r="16901" spans="1:16" x14ac:dyDescent="0.3">
      <c r="A16901" s="1" t="s">
        <v>18940</v>
      </c>
      <c r="B16901" s="1" t="s">
        <v>18941</v>
      </c>
      <c r="C16901" s="1" t="s">
        <v>10725</v>
      </c>
      <c r="D16901" s="1" t="s">
        <v>18937</v>
      </c>
      <c r="E16901" s="1" t="s">
        <v>761</v>
      </c>
      <c r="F16901" s="1">
        <v>-0.81967213100000003</v>
      </c>
      <c r="G16901" s="1" t="s">
        <v>1195</v>
      </c>
      <c r="H16901" s="1" t="s">
        <v>200</v>
      </c>
      <c r="I16901" s="1">
        <v>51.5</v>
      </c>
      <c r="J16901" s="1">
        <v>10.5</v>
      </c>
      <c r="K16901" s="1" t="s">
        <v>922</v>
      </c>
      <c r="L16901" s="1" t="s">
        <v>922</v>
      </c>
      <c r="N16901" s="1">
        <v>1</v>
      </c>
      <c r="O16901" s="1" t="s">
        <v>18939</v>
      </c>
      <c r="P16901" s="1" t="s">
        <v>973</v>
      </c>
    </row>
    <row r="16902" spans="1:16" x14ac:dyDescent="0.3">
      <c r="A16902" s="1" t="s">
        <v>18948</v>
      </c>
      <c r="B16902" s="1" t="s">
        <v>18949</v>
      </c>
      <c r="C16902" s="1" t="s">
        <v>10725</v>
      </c>
      <c r="D16902" s="1" t="s">
        <v>18950</v>
      </c>
      <c r="E16902" s="1" t="s">
        <v>761</v>
      </c>
      <c r="F16902" s="1">
        <v>-0.84745762700000005</v>
      </c>
      <c r="G16902" s="1" t="s">
        <v>18951</v>
      </c>
      <c r="H16902" s="1" t="s">
        <v>200</v>
      </c>
      <c r="I16902" s="1">
        <v>51.5</v>
      </c>
      <c r="J16902" s="1">
        <v>10.5</v>
      </c>
      <c r="K16902" s="1" t="s">
        <v>922</v>
      </c>
      <c r="L16902" s="1" t="s">
        <v>922</v>
      </c>
      <c r="N16902" s="1">
        <v>1</v>
      </c>
      <c r="O16902" s="1" t="s">
        <v>18952</v>
      </c>
      <c r="P16902" s="1" t="s">
        <v>973</v>
      </c>
    </row>
    <row r="16903" spans="1:16" x14ac:dyDescent="0.3">
      <c r="A16903" s="1" t="s">
        <v>18933</v>
      </c>
      <c r="B16903" s="1" t="s">
        <v>18934</v>
      </c>
      <c r="C16903" s="1" t="s">
        <v>10725</v>
      </c>
      <c r="D16903" s="1" t="s">
        <v>18931</v>
      </c>
      <c r="E16903" s="1" t="s">
        <v>761</v>
      </c>
      <c r="F16903" s="1">
        <v>-0.81967213100000003</v>
      </c>
      <c r="G16903" s="1" t="s">
        <v>762</v>
      </c>
      <c r="H16903" s="1" t="s">
        <v>200</v>
      </c>
      <c r="I16903" s="1">
        <v>51.5</v>
      </c>
      <c r="J16903" s="1">
        <v>10.5</v>
      </c>
      <c r="K16903" s="1" t="s">
        <v>922</v>
      </c>
      <c r="L16903" s="1" t="s">
        <v>922</v>
      </c>
      <c r="N16903" s="1">
        <v>1</v>
      </c>
      <c r="O16903" s="1" t="s">
        <v>18932</v>
      </c>
      <c r="P16903" s="1" t="s">
        <v>973</v>
      </c>
    </row>
    <row r="16904" spans="1:16" x14ac:dyDescent="0.3">
      <c r="A16904" s="1" t="s">
        <v>18940</v>
      </c>
      <c r="B16904" s="1" t="s">
        <v>18941</v>
      </c>
      <c r="C16904" s="1" t="s">
        <v>10725</v>
      </c>
      <c r="D16904" s="1" t="s">
        <v>18937</v>
      </c>
      <c r="E16904" s="1" t="s">
        <v>761</v>
      </c>
      <c r="F16904" s="1">
        <v>-0.81967213100000003</v>
      </c>
      <c r="G16904" s="1" t="s">
        <v>1195</v>
      </c>
      <c r="H16904" s="1" t="s">
        <v>200</v>
      </c>
      <c r="I16904" s="1">
        <v>51.5</v>
      </c>
      <c r="J16904" s="1">
        <v>10.5</v>
      </c>
      <c r="K16904" s="1" t="s">
        <v>922</v>
      </c>
      <c r="L16904" s="1" t="s">
        <v>922</v>
      </c>
      <c r="N16904" s="1">
        <v>1</v>
      </c>
      <c r="O16904" s="1" t="s">
        <v>18939</v>
      </c>
      <c r="P16904" s="1" t="s">
        <v>973</v>
      </c>
    </row>
    <row r="16905" spans="1:16" x14ac:dyDescent="0.3">
      <c r="A16905" s="1" t="s">
        <v>18929</v>
      </c>
      <c r="B16905" s="1" t="s">
        <v>18930</v>
      </c>
      <c r="C16905" s="1" t="s">
        <v>10725</v>
      </c>
      <c r="D16905" s="1" t="s">
        <v>18931</v>
      </c>
      <c r="E16905" s="1" t="s">
        <v>761</v>
      </c>
      <c r="F16905" s="1">
        <v>-0.82304526700000002</v>
      </c>
      <c r="G16905" s="1" t="s">
        <v>955</v>
      </c>
      <c r="H16905" s="1" t="s">
        <v>200</v>
      </c>
      <c r="I16905" s="1">
        <v>51.5</v>
      </c>
      <c r="J16905" s="1">
        <v>10.5</v>
      </c>
      <c r="K16905" s="1" t="s">
        <v>922</v>
      </c>
      <c r="L16905" s="1" t="s">
        <v>922</v>
      </c>
      <c r="N16905" s="1">
        <v>1</v>
      </c>
      <c r="O16905" s="1" t="s">
        <v>10728</v>
      </c>
      <c r="P16905" s="1" t="s">
        <v>973</v>
      </c>
    </row>
    <row r="16906" spans="1:16" x14ac:dyDescent="0.3">
      <c r="A16906" s="1" t="s">
        <v>18933</v>
      </c>
      <c r="B16906" s="1" t="s">
        <v>18934</v>
      </c>
      <c r="C16906" s="1" t="s">
        <v>10725</v>
      </c>
      <c r="D16906" s="1" t="s">
        <v>18931</v>
      </c>
      <c r="E16906" s="1" t="s">
        <v>761</v>
      </c>
      <c r="F16906" s="1">
        <v>-0.81967213100000003</v>
      </c>
      <c r="G16906" s="1" t="s">
        <v>762</v>
      </c>
      <c r="H16906" s="1" t="s">
        <v>200</v>
      </c>
      <c r="I16906" s="1">
        <v>51.5</v>
      </c>
      <c r="J16906" s="1">
        <v>10.5</v>
      </c>
      <c r="K16906" s="1" t="s">
        <v>922</v>
      </c>
      <c r="L16906" s="1" t="s">
        <v>922</v>
      </c>
      <c r="N16906" s="1">
        <v>1</v>
      </c>
      <c r="O16906" s="1" t="s">
        <v>10728</v>
      </c>
      <c r="P16906" s="1" t="s">
        <v>973</v>
      </c>
    </row>
    <row r="16907" spans="1:16" x14ac:dyDescent="0.3">
      <c r="A16907" s="1" t="s">
        <v>18942</v>
      </c>
      <c r="B16907" s="1" t="s">
        <v>18943</v>
      </c>
      <c r="C16907" s="1" t="s">
        <v>10725</v>
      </c>
      <c r="D16907" s="1" t="s">
        <v>18944</v>
      </c>
      <c r="E16907" s="1" t="s">
        <v>761</v>
      </c>
      <c r="F16907" s="1">
        <v>1.5837104070000001</v>
      </c>
      <c r="G16907" s="1" t="s">
        <v>825</v>
      </c>
      <c r="H16907" s="1" t="s">
        <v>200</v>
      </c>
      <c r="I16907" s="1">
        <v>51.5</v>
      </c>
      <c r="J16907" s="1">
        <v>10.5</v>
      </c>
      <c r="K16907" s="1" t="s">
        <v>922</v>
      </c>
      <c r="L16907" s="1" t="s">
        <v>922</v>
      </c>
      <c r="N16907" s="1">
        <v>1</v>
      </c>
      <c r="O16907" s="1" t="s">
        <v>10728</v>
      </c>
      <c r="P16907" s="1" t="s">
        <v>973</v>
      </c>
    </row>
    <row r="16908" spans="1:16" x14ac:dyDescent="0.3">
      <c r="A16908" s="1" t="s">
        <v>18946</v>
      </c>
      <c r="B16908" s="1" t="s">
        <v>18947</v>
      </c>
      <c r="C16908" s="1" t="s">
        <v>10725</v>
      </c>
      <c r="E16908" s="1" t="s">
        <v>761</v>
      </c>
      <c r="F16908" s="1">
        <v>-0.83682008399999996</v>
      </c>
      <c r="G16908" s="1" t="s">
        <v>955</v>
      </c>
      <c r="H16908" s="1" t="s">
        <v>200</v>
      </c>
      <c r="I16908" s="1">
        <v>51.5</v>
      </c>
      <c r="J16908" s="1">
        <v>10.5</v>
      </c>
      <c r="K16908" s="1" t="s">
        <v>922</v>
      </c>
      <c r="L16908" s="1" t="s">
        <v>922</v>
      </c>
      <c r="N16908" s="1">
        <v>1</v>
      </c>
      <c r="O16908" s="1" t="s">
        <v>10728</v>
      </c>
      <c r="P16908" s="1" t="s">
        <v>973</v>
      </c>
    </row>
    <row r="16909" spans="1:16" x14ac:dyDescent="0.3">
      <c r="A16909" s="1" t="s">
        <v>18946</v>
      </c>
      <c r="B16909" s="1" t="s">
        <v>18947</v>
      </c>
      <c r="C16909" s="1" t="s">
        <v>10725</v>
      </c>
      <c r="E16909" s="1" t="s">
        <v>761</v>
      </c>
      <c r="F16909" s="1">
        <v>-0.83682008399999996</v>
      </c>
      <c r="G16909" s="1" t="s">
        <v>955</v>
      </c>
      <c r="H16909" s="1" t="s">
        <v>200</v>
      </c>
      <c r="I16909" s="1">
        <v>51.5</v>
      </c>
      <c r="J16909" s="1">
        <v>10.5</v>
      </c>
      <c r="K16909" s="1" t="s">
        <v>922</v>
      </c>
      <c r="L16909" s="1" t="s">
        <v>922</v>
      </c>
      <c r="N16909" s="1">
        <v>1</v>
      </c>
      <c r="O16909" s="1" t="s">
        <v>10726</v>
      </c>
      <c r="P16909" s="1" t="s">
        <v>973</v>
      </c>
    </row>
    <row r="16910" spans="1:16" x14ac:dyDescent="0.3">
      <c r="A16910" s="1" t="s">
        <v>18933</v>
      </c>
      <c r="B16910" s="1" t="s">
        <v>18934</v>
      </c>
      <c r="C16910" s="1" t="s">
        <v>10725</v>
      </c>
      <c r="D16910" s="1" t="s">
        <v>18931</v>
      </c>
      <c r="E16910" s="1" t="s">
        <v>761</v>
      </c>
      <c r="F16910" s="1">
        <v>-0.81967213100000003</v>
      </c>
      <c r="G16910" s="1" t="s">
        <v>762</v>
      </c>
      <c r="H16910" s="1" t="s">
        <v>200</v>
      </c>
      <c r="I16910" s="1">
        <v>51.5</v>
      </c>
      <c r="J16910" s="1">
        <v>10.5</v>
      </c>
      <c r="K16910" s="1" t="s">
        <v>922</v>
      </c>
      <c r="L16910" s="1" t="s">
        <v>922</v>
      </c>
      <c r="N16910" s="1">
        <v>1</v>
      </c>
      <c r="O16910" s="1" t="s">
        <v>18932</v>
      </c>
      <c r="P16910" s="1" t="s">
        <v>973</v>
      </c>
    </row>
    <row r="16911" spans="1:16" x14ac:dyDescent="0.3">
      <c r="A16911" s="1" t="s">
        <v>18929</v>
      </c>
      <c r="B16911" s="1" t="s">
        <v>18930</v>
      </c>
      <c r="C16911" s="1" t="s">
        <v>10725</v>
      </c>
      <c r="D16911" s="1" t="s">
        <v>18931</v>
      </c>
      <c r="E16911" s="1" t="s">
        <v>761</v>
      </c>
      <c r="F16911" s="1">
        <v>-0.82304526700000002</v>
      </c>
      <c r="G16911" s="1" t="s">
        <v>955</v>
      </c>
      <c r="H16911" s="1" t="s">
        <v>200</v>
      </c>
      <c r="I16911" s="1">
        <v>51.5</v>
      </c>
      <c r="J16911" s="1">
        <v>10.5</v>
      </c>
      <c r="K16911" s="1" t="s">
        <v>922</v>
      </c>
      <c r="L16911" s="1" t="s">
        <v>922</v>
      </c>
      <c r="N16911" s="1">
        <v>1</v>
      </c>
      <c r="O16911" s="1" t="s">
        <v>18932</v>
      </c>
      <c r="P16911" s="1" t="s">
        <v>973</v>
      </c>
    </row>
    <row r="16912" spans="1:16" x14ac:dyDescent="0.3">
      <c r="A16912" s="1" t="s">
        <v>18929</v>
      </c>
      <c r="B16912" s="1" t="s">
        <v>18930</v>
      </c>
      <c r="C16912" s="1" t="s">
        <v>10725</v>
      </c>
      <c r="D16912" s="1" t="s">
        <v>18931</v>
      </c>
      <c r="E16912" s="1" t="s">
        <v>761</v>
      </c>
      <c r="F16912" s="1">
        <v>-0.82304526700000002</v>
      </c>
      <c r="G16912" s="1" t="s">
        <v>955</v>
      </c>
      <c r="H16912" s="1" t="s">
        <v>200</v>
      </c>
      <c r="I16912" s="1">
        <v>51.5</v>
      </c>
      <c r="J16912" s="1">
        <v>10.5</v>
      </c>
      <c r="K16912" s="1" t="s">
        <v>922</v>
      </c>
      <c r="L16912" s="1" t="s">
        <v>922</v>
      </c>
      <c r="N16912" s="1">
        <v>1</v>
      </c>
      <c r="O16912" s="1" t="s">
        <v>18932</v>
      </c>
      <c r="P16912" s="1" t="s">
        <v>973</v>
      </c>
    </row>
    <row r="16913" spans="1:16" x14ac:dyDescent="0.3">
      <c r="A16913" s="1" t="s">
        <v>18929</v>
      </c>
      <c r="B16913" s="1" t="s">
        <v>18930</v>
      </c>
      <c r="C16913" s="1" t="s">
        <v>10725</v>
      </c>
      <c r="D16913" s="1" t="s">
        <v>18931</v>
      </c>
      <c r="E16913" s="1" t="s">
        <v>761</v>
      </c>
      <c r="F16913" s="1">
        <v>-0.82304526700000002</v>
      </c>
      <c r="G16913" s="1" t="s">
        <v>955</v>
      </c>
      <c r="H16913" s="1" t="s">
        <v>201</v>
      </c>
      <c r="I16913" s="1">
        <v>52.5167</v>
      </c>
      <c r="J16913" s="1">
        <v>13.4</v>
      </c>
      <c r="K16913" s="1" t="s">
        <v>922</v>
      </c>
      <c r="L16913" s="1" t="s">
        <v>1054</v>
      </c>
      <c r="M16913" s="1">
        <v>16538</v>
      </c>
      <c r="N16913" s="1">
        <v>4</v>
      </c>
      <c r="O16913" s="1" t="s">
        <v>18932</v>
      </c>
      <c r="P16913" s="1" t="s">
        <v>1056</v>
      </c>
    </row>
    <row r="16914" spans="1:16" x14ac:dyDescent="0.3">
      <c r="A16914" s="1" t="s">
        <v>18933</v>
      </c>
      <c r="B16914" s="1" t="s">
        <v>18934</v>
      </c>
      <c r="C16914" s="1" t="s">
        <v>10725</v>
      </c>
      <c r="D16914" s="1" t="s">
        <v>18931</v>
      </c>
      <c r="E16914" s="1" t="s">
        <v>761</v>
      </c>
      <c r="F16914" s="1">
        <v>-0.81967213100000003</v>
      </c>
      <c r="G16914" s="1" t="s">
        <v>762</v>
      </c>
      <c r="H16914" s="1" t="s">
        <v>201</v>
      </c>
      <c r="I16914" s="1">
        <v>52.5167</v>
      </c>
      <c r="J16914" s="1">
        <v>13.4</v>
      </c>
      <c r="K16914" s="1" t="s">
        <v>922</v>
      </c>
      <c r="L16914" s="1" t="s">
        <v>1054</v>
      </c>
      <c r="M16914" s="1">
        <v>16538</v>
      </c>
      <c r="N16914" s="1">
        <v>4</v>
      </c>
      <c r="O16914" s="1" t="s">
        <v>18932</v>
      </c>
      <c r="P16914" s="1" t="s">
        <v>1056</v>
      </c>
    </row>
    <row r="16915" spans="1:16" x14ac:dyDescent="0.3">
      <c r="A16915" s="1" t="s">
        <v>18946</v>
      </c>
      <c r="B16915" s="1" t="s">
        <v>18947</v>
      </c>
      <c r="C16915" s="1" t="s">
        <v>10725</v>
      </c>
      <c r="E16915" s="1" t="s">
        <v>761</v>
      </c>
      <c r="F16915" s="1">
        <v>-0.83682008399999996</v>
      </c>
      <c r="G16915" s="1" t="s">
        <v>955</v>
      </c>
      <c r="H16915" s="1" t="s">
        <v>201</v>
      </c>
      <c r="I16915" s="1">
        <v>52.5167</v>
      </c>
      <c r="J16915" s="1">
        <v>13.4</v>
      </c>
      <c r="K16915" s="1" t="s">
        <v>922</v>
      </c>
      <c r="L16915" s="1" t="s">
        <v>1054</v>
      </c>
      <c r="M16915" s="1">
        <v>16538</v>
      </c>
      <c r="N16915" s="1">
        <v>4</v>
      </c>
      <c r="O16915" s="1" t="s">
        <v>10726</v>
      </c>
      <c r="P16915" s="1" t="s">
        <v>1056</v>
      </c>
    </row>
    <row r="16916" spans="1:16" x14ac:dyDescent="0.3">
      <c r="A16916" s="1" t="s">
        <v>18953</v>
      </c>
      <c r="B16916" s="1" t="s">
        <v>18954</v>
      </c>
      <c r="C16916" s="1" t="s">
        <v>18955</v>
      </c>
      <c r="D16916" s="1" t="s">
        <v>18956</v>
      </c>
      <c r="E16916" s="1" t="s">
        <v>761</v>
      </c>
      <c r="F16916" s="1">
        <v>-3.7216828479999999</v>
      </c>
      <c r="G16916" s="1" t="s">
        <v>1989</v>
      </c>
      <c r="H16916" s="1" t="s">
        <v>200</v>
      </c>
      <c r="I16916" s="1">
        <v>51.5</v>
      </c>
      <c r="J16916" s="1">
        <v>10.5</v>
      </c>
      <c r="K16916" s="1" t="s">
        <v>922</v>
      </c>
      <c r="L16916" s="1" t="s">
        <v>922</v>
      </c>
      <c r="N16916" s="1">
        <v>1</v>
      </c>
      <c r="O16916" s="1" t="s">
        <v>18957</v>
      </c>
      <c r="P16916" s="1" t="s">
        <v>973</v>
      </c>
    </row>
    <row r="16917" spans="1:16" x14ac:dyDescent="0.3">
      <c r="A16917" s="1" t="s">
        <v>18958</v>
      </c>
      <c r="B16917" s="1" t="s">
        <v>18959</v>
      </c>
      <c r="C16917" s="1" t="s">
        <v>18955</v>
      </c>
      <c r="D16917" s="1" t="s">
        <v>18956</v>
      </c>
      <c r="E16917" s="1" t="s">
        <v>761</v>
      </c>
      <c r="F16917" s="1">
        <v>-3.7216828479999999</v>
      </c>
      <c r="G16917" s="1" t="s">
        <v>1989</v>
      </c>
      <c r="H16917" s="1" t="s">
        <v>200</v>
      </c>
      <c r="I16917" s="1">
        <v>51.5</v>
      </c>
      <c r="J16917" s="1">
        <v>10.5</v>
      </c>
      <c r="K16917" s="1" t="s">
        <v>922</v>
      </c>
      <c r="L16917" s="1" t="s">
        <v>922</v>
      </c>
      <c r="N16917" s="1">
        <v>1</v>
      </c>
      <c r="O16917" s="1" t="s">
        <v>18957</v>
      </c>
      <c r="P16917" s="1" t="s">
        <v>973</v>
      </c>
    </row>
    <row r="16918" spans="1:16" x14ac:dyDescent="0.3">
      <c r="A16918" s="1" t="s">
        <v>18953</v>
      </c>
      <c r="B16918" s="1" t="s">
        <v>18954</v>
      </c>
      <c r="C16918" s="1" t="s">
        <v>18955</v>
      </c>
      <c r="D16918" s="1" t="s">
        <v>18956</v>
      </c>
      <c r="E16918" s="1" t="s">
        <v>761</v>
      </c>
      <c r="F16918" s="1">
        <v>-3.7216828479999999</v>
      </c>
      <c r="G16918" s="1" t="s">
        <v>1989</v>
      </c>
      <c r="H16918" s="1" t="s">
        <v>201</v>
      </c>
      <c r="I16918" s="1">
        <v>52.5167</v>
      </c>
      <c r="J16918" s="1">
        <v>13.4</v>
      </c>
      <c r="K16918" s="1" t="s">
        <v>922</v>
      </c>
      <c r="L16918" s="1" t="s">
        <v>1054</v>
      </c>
      <c r="M16918" s="1">
        <v>16538</v>
      </c>
      <c r="N16918" s="1">
        <v>4</v>
      </c>
      <c r="O16918" s="1" t="s">
        <v>18960</v>
      </c>
      <c r="P16918" s="1" t="s">
        <v>1056</v>
      </c>
    </row>
    <row r="16919" spans="1:16" x14ac:dyDescent="0.3">
      <c r="A16919" s="1" t="s">
        <v>18953</v>
      </c>
      <c r="B16919" s="1" t="s">
        <v>18954</v>
      </c>
      <c r="C16919" s="1" t="s">
        <v>18955</v>
      </c>
      <c r="D16919" s="1" t="s">
        <v>18956</v>
      </c>
      <c r="E16919" s="1" t="s">
        <v>761</v>
      </c>
      <c r="F16919" s="1">
        <v>-3.7216828479999999</v>
      </c>
      <c r="G16919" s="1" t="s">
        <v>1989</v>
      </c>
      <c r="H16919" s="1" t="s">
        <v>201</v>
      </c>
      <c r="I16919" s="1">
        <v>52.5167</v>
      </c>
      <c r="J16919" s="1">
        <v>13.4</v>
      </c>
      <c r="K16919" s="1" t="s">
        <v>922</v>
      </c>
      <c r="L16919" s="1" t="s">
        <v>1054</v>
      </c>
      <c r="M16919" s="1">
        <v>16538</v>
      </c>
      <c r="N16919" s="1">
        <v>4</v>
      </c>
      <c r="O16919" s="1" t="s">
        <v>18961</v>
      </c>
      <c r="P16919" s="1" t="s">
        <v>1056</v>
      </c>
    </row>
    <row r="16920" spans="1:16" x14ac:dyDescent="0.3">
      <c r="A16920" s="1" t="s">
        <v>18958</v>
      </c>
      <c r="B16920" s="1" t="s">
        <v>18959</v>
      </c>
      <c r="C16920" s="1" t="s">
        <v>18955</v>
      </c>
      <c r="D16920" s="1" t="s">
        <v>18956</v>
      </c>
      <c r="E16920" s="1" t="s">
        <v>761</v>
      </c>
      <c r="F16920" s="1">
        <v>-3.7216828479999999</v>
      </c>
      <c r="G16920" s="1" t="s">
        <v>1989</v>
      </c>
      <c r="H16920" s="1" t="s">
        <v>201</v>
      </c>
      <c r="I16920" s="1">
        <v>52.5167</v>
      </c>
      <c r="J16920" s="1">
        <v>13.4</v>
      </c>
      <c r="K16920" s="1" t="s">
        <v>922</v>
      </c>
      <c r="L16920" s="1" t="s">
        <v>1054</v>
      </c>
      <c r="M16920" s="1">
        <v>16538</v>
      </c>
      <c r="N16920" s="1">
        <v>4</v>
      </c>
      <c r="O16920" s="1" t="s">
        <v>18960</v>
      </c>
      <c r="P16920" s="1" t="s">
        <v>1056</v>
      </c>
    </row>
    <row r="16921" spans="1:16" x14ac:dyDescent="0.3">
      <c r="A16921" s="1" t="s">
        <v>18958</v>
      </c>
      <c r="B16921" s="1" t="s">
        <v>18959</v>
      </c>
      <c r="C16921" s="1" t="s">
        <v>18955</v>
      </c>
      <c r="D16921" s="1" t="s">
        <v>18956</v>
      </c>
      <c r="E16921" s="1" t="s">
        <v>761</v>
      </c>
      <c r="F16921" s="1">
        <v>-3.7216828479999999</v>
      </c>
      <c r="G16921" s="1" t="s">
        <v>1989</v>
      </c>
      <c r="H16921" s="1" t="s">
        <v>201</v>
      </c>
      <c r="I16921" s="1">
        <v>52.5167</v>
      </c>
      <c r="J16921" s="1">
        <v>13.4</v>
      </c>
      <c r="K16921" s="1" t="s">
        <v>922</v>
      </c>
      <c r="L16921" s="1" t="s">
        <v>1054</v>
      </c>
      <c r="M16921" s="1">
        <v>16538</v>
      </c>
      <c r="N16921" s="1">
        <v>4</v>
      </c>
      <c r="O16921" s="1" t="s">
        <v>18961</v>
      </c>
      <c r="P16921" s="1" t="s">
        <v>1056</v>
      </c>
    </row>
    <row r="16922" spans="1:16" x14ac:dyDescent="0.3">
      <c r="A16922" s="1" t="s">
        <v>18918</v>
      </c>
      <c r="B16922" s="1" t="s">
        <v>18962</v>
      </c>
      <c r="C16922" s="1" t="s">
        <v>18963</v>
      </c>
      <c r="D16922" s="1" t="s">
        <v>18964</v>
      </c>
      <c r="E16922" s="1" t="s">
        <v>761</v>
      </c>
      <c r="F16922" s="1">
        <v>-4.2467948719999997</v>
      </c>
      <c r="G16922" s="1" t="s">
        <v>762</v>
      </c>
      <c r="H16922" s="1" t="s">
        <v>200</v>
      </c>
      <c r="I16922" s="1">
        <v>51.5</v>
      </c>
      <c r="J16922" s="1">
        <v>10.5</v>
      </c>
      <c r="K16922" s="1" t="s">
        <v>922</v>
      </c>
      <c r="L16922" s="1" t="s">
        <v>922</v>
      </c>
      <c r="N16922" s="1">
        <v>1</v>
      </c>
      <c r="O16922" s="1" t="s">
        <v>18965</v>
      </c>
      <c r="P16922" s="1" t="s">
        <v>973</v>
      </c>
    </row>
    <row r="16923" spans="1:16" x14ac:dyDescent="0.3">
      <c r="A16923" s="1" t="s">
        <v>18913</v>
      </c>
      <c r="B16923" s="1" t="s">
        <v>18966</v>
      </c>
      <c r="C16923" s="1" t="s">
        <v>18963</v>
      </c>
      <c r="D16923" s="1" t="s">
        <v>18964</v>
      </c>
      <c r="E16923" s="1" t="s">
        <v>761</v>
      </c>
      <c r="F16923" s="1">
        <v>-4.2467948719999997</v>
      </c>
      <c r="G16923" s="1" t="s">
        <v>762</v>
      </c>
      <c r="H16923" s="1" t="s">
        <v>200</v>
      </c>
      <c r="I16923" s="1">
        <v>51.5</v>
      </c>
      <c r="J16923" s="1">
        <v>10.5</v>
      </c>
      <c r="K16923" s="1" t="s">
        <v>922</v>
      </c>
      <c r="L16923" s="1" t="s">
        <v>922</v>
      </c>
      <c r="N16923" s="1">
        <v>1</v>
      </c>
      <c r="O16923" s="1" t="s">
        <v>18965</v>
      </c>
      <c r="P16923" s="1" t="s">
        <v>973</v>
      </c>
    </row>
    <row r="16924" spans="1:16" x14ac:dyDescent="0.3">
      <c r="A16924" s="1" t="s">
        <v>18918</v>
      </c>
      <c r="B16924" s="1" t="s">
        <v>18962</v>
      </c>
      <c r="C16924" s="1" t="s">
        <v>18963</v>
      </c>
      <c r="D16924" s="1" t="s">
        <v>18964</v>
      </c>
      <c r="E16924" s="1" t="s">
        <v>761</v>
      </c>
      <c r="F16924" s="1">
        <v>-4.2467948719999997</v>
      </c>
      <c r="G16924" s="1" t="s">
        <v>762</v>
      </c>
      <c r="H16924" s="1" t="s">
        <v>200</v>
      </c>
      <c r="I16924" s="1">
        <v>51.5</v>
      </c>
      <c r="J16924" s="1">
        <v>10.5</v>
      </c>
      <c r="K16924" s="1" t="s">
        <v>922</v>
      </c>
      <c r="L16924" s="1" t="s">
        <v>922</v>
      </c>
      <c r="N16924" s="1">
        <v>1</v>
      </c>
      <c r="O16924" s="1" t="s">
        <v>18965</v>
      </c>
      <c r="P16924" s="1" t="s">
        <v>973</v>
      </c>
    </row>
    <row r="16925" spans="1:16" x14ac:dyDescent="0.3">
      <c r="A16925" s="1" t="s">
        <v>18913</v>
      </c>
      <c r="B16925" s="1" t="s">
        <v>18966</v>
      </c>
      <c r="C16925" s="1" t="s">
        <v>18963</v>
      </c>
      <c r="D16925" s="1" t="s">
        <v>18964</v>
      </c>
      <c r="E16925" s="1" t="s">
        <v>761</v>
      </c>
      <c r="F16925" s="1">
        <v>-4.2467948719999997</v>
      </c>
      <c r="G16925" s="1" t="s">
        <v>762</v>
      </c>
      <c r="H16925" s="1" t="s">
        <v>200</v>
      </c>
      <c r="I16925" s="1">
        <v>51.5</v>
      </c>
      <c r="J16925" s="1">
        <v>10.5</v>
      </c>
      <c r="K16925" s="1" t="s">
        <v>922</v>
      </c>
      <c r="L16925" s="1" t="s">
        <v>922</v>
      </c>
      <c r="N16925" s="1">
        <v>1</v>
      </c>
      <c r="O16925" s="1" t="s">
        <v>18965</v>
      </c>
      <c r="P16925" s="1" t="s">
        <v>973</v>
      </c>
    </row>
    <row r="16926" spans="1:16" x14ac:dyDescent="0.3">
      <c r="A16926" s="1" t="s">
        <v>18946</v>
      </c>
      <c r="B16926" s="1" t="s">
        <v>18967</v>
      </c>
      <c r="C16926" s="1" t="s">
        <v>10741</v>
      </c>
      <c r="E16926" s="1" t="s">
        <v>761</v>
      </c>
      <c r="F16926" s="1">
        <v>-2.2131887990000001</v>
      </c>
      <c r="G16926" s="1" t="s">
        <v>762</v>
      </c>
      <c r="H16926" s="1" t="s">
        <v>200</v>
      </c>
      <c r="I16926" s="1">
        <v>51.5</v>
      </c>
      <c r="J16926" s="1">
        <v>10.5</v>
      </c>
      <c r="K16926" s="1" t="s">
        <v>922</v>
      </c>
      <c r="L16926" s="1" t="s">
        <v>922</v>
      </c>
      <c r="N16926" s="1">
        <v>1</v>
      </c>
      <c r="O16926" s="1" t="s">
        <v>7928</v>
      </c>
      <c r="P16926" s="1" t="s">
        <v>973</v>
      </c>
    </row>
    <row r="16927" spans="1:16" x14ac:dyDescent="0.3">
      <c r="A16927" s="1" t="s">
        <v>18946</v>
      </c>
      <c r="B16927" s="1" t="s">
        <v>18967</v>
      </c>
      <c r="C16927" s="1" t="s">
        <v>10741</v>
      </c>
      <c r="E16927" s="1" t="s">
        <v>761</v>
      </c>
      <c r="F16927" s="1">
        <v>-2.2131887990000001</v>
      </c>
      <c r="G16927" s="1" t="s">
        <v>762</v>
      </c>
      <c r="H16927" s="1" t="s">
        <v>200</v>
      </c>
      <c r="I16927" s="1">
        <v>51.5</v>
      </c>
      <c r="J16927" s="1">
        <v>10.5</v>
      </c>
      <c r="K16927" s="1" t="s">
        <v>922</v>
      </c>
      <c r="L16927" s="1" t="s">
        <v>922</v>
      </c>
      <c r="N16927" s="1">
        <v>1</v>
      </c>
      <c r="O16927" s="1" t="s">
        <v>7929</v>
      </c>
      <c r="P16927" s="1" t="s">
        <v>973</v>
      </c>
    </row>
    <row r="16928" spans="1:16" x14ac:dyDescent="0.3">
      <c r="A16928" s="1" t="s">
        <v>18946</v>
      </c>
      <c r="B16928" s="1" t="s">
        <v>18967</v>
      </c>
      <c r="C16928" s="1" t="s">
        <v>10741</v>
      </c>
      <c r="E16928" s="1" t="s">
        <v>761</v>
      </c>
      <c r="F16928" s="1">
        <v>-2.2131887990000001</v>
      </c>
      <c r="G16928" s="1" t="s">
        <v>762</v>
      </c>
      <c r="H16928" s="1" t="s">
        <v>200</v>
      </c>
      <c r="I16928" s="1">
        <v>51.5</v>
      </c>
      <c r="J16928" s="1">
        <v>10.5</v>
      </c>
      <c r="K16928" s="1" t="s">
        <v>922</v>
      </c>
      <c r="L16928" s="1" t="s">
        <v>922</v>
      </c>
      <c r="N16928" s="1">
        <v>1</v>
      </c>
      <c r="O16928" s="1" t="s">
        <v>7929</v>
      </c>
      <c r="P16928" s="1" t="s">
        <v>973</v>
      </c>
    </row>
    <row r="16929" spans="1:16" x14ac:dyDescent="0.3">
      <c r="A16929" s="1" t="s">
        <v>18946</v>
      </c>
      <c r="B16929" s="1" t="s">
        <v>18967</v>
      </c>
      <c r="C16929" s="1" t="s">
        <v>10741</v>
      </c>
      <c r="E16929" s="1" t="s">
        <v>761</v>
      </c>
      <c r="F16929" s="1">
        <v>-2.2131887990000001</v>
      </c>
      <c r="G16929" s="1" t="s">
        <v>762</v>
      </c>
      <c r="H16929" s="1" t="s">
        <v>130</v>
      </c>
      <c r="I16929" s="1">
        <v>54.583300000000001</v>
      </c>
      <c r="J16929" s="1">
        <v>-5.9333</v>
      </c>
      <c r="K16929" s="1" t="s">
        <v>857</v>
      </c>
      <c r="L16929" s="1" t="s">
        <v>7930</v>
      </c>
      <c r="M16929" s="1">
        <v>40158</v>
      </c>
      <c r="N16929" s="1">
        <v>4</v>
      </c>
      <c r="O16929" s="1" t="s">
        <v>7931</v>
      </c>
      <c r="P16929" s="1" t="s">
        <v>7932</v>
      </c>
    </row>
    <row r="16930" spans="1:16" x14ac:dyDescent="0.3">
      <c r="A16930" s="1" t="s">
        <v>18946</v>
      </c>
      <c r="B16930" s="1" t="s">
        <v>18967</v>
      </c>
      <c r="C16930" s="1" t="s">
        <v>10741</v>
      </c>
      <c r="E16930" s="1" t="s">
        <v>761</v>
      </c>
      <c r="F16930" s="1">
        <v>-2.2131887990000001</v>
      </c>
      <c r="G16930" s="1" t="s">
        <v>762</v>
      </c>
      <c r="H16930" s="1" t="s">
        <v>171</v>
      </c>
      <c r="I16930" s="1">
        <v>54.5</v>
      </c>
      <c r="J16930" s="1">
        <v>-6.5</v>
      </c>
      <c r="K16930" s="1" t="s">
        <v>857</v>
      </c>
      <c r="L16930" s="1" t="s">
        <v>7933</v>
      </c>
      <c r="M16930" s="1">
        <v>40152</v>
      </c>
      <c r="N16930" s="1">
        <v>4</v>
      </c>
      <c r="O16930" s="1" t="s">
        <v>7934</v>
      </c>
      <c r="P16930" s="1" t="s">
        <v>7935</v>
      </c>
    </row>
    <row r="16931" spans="1:16" x14ac:dyDescent="0.3">
      <c r="A16931" s="1" t="s">
        <v>18968</v>
      </c>
      <c r="B16931" s="1" t="s">
        <v>18969</v>
      </c>
      <c r="C16931" s="1" t="s">
        <v>18970</v>
      </c>
      <c r="E16931" s="1" t="s">
        <v>761</v>
      </c>
      <c r="F16931" s="1">
        <v>-3.125</v>
      </c>
      <c r="G16931" s="1" t="s">
        <v>762</v>
      </c>
      <c r="H16931" s="1" t="s">
        <v>200</v>
      </c>
      <c r="I16931" s="1">
        <v>51.5</v>
      </c>
      <c r="J16931" s="1">
        <v>10.5</v>
      </c>
      <c r="K16931" s="1" t="s">
        <v>922</v>
      </c>
      <c r="L16931" s="1" t="s">
        <v>922</v>
      </c>
      <c r="N16931" s="1">
        <v>1</v>
      </c>
      <c r="O16931" s="1" t="s">
        <v>18971</v>
      </c>
      <c r="P16931" s="1" t="s">
        <v>973</v>
      </c>
    </row>
    <row r="16932" spans="1:16" x14ac:dyDescent="0.3">
      <c r="A16932" s="1" t="s">
        <v>18972</v>
      </c>
      <c r="B16932" s="1" t="s">
        <v>18973</v>
      </c>
      <c r="C16932" s="1" t="s">
        <v>18970</v>
      </c>
      <c r="E16932" s="1" t="s">
        <v>761</v>
      </c>
      <c r="F16932" s="1">
        <v>-3.125</v>
      </c>
      <c r="G16932" s="1" t="s">
        <v>762</v>
      </c>
      <c r="H16932" s="1" t="s">
        <v>200</v>
      </c>
      <c r="I16932" s="1">
        <v>51.5</v>
      </c>
      <c r="J16932" s="1">
        <v>10.5</v>
      </c>
      <c r="K16932" s="1" t="s">
        <v>922</v>
      </c>
      <c r="L16932" s="1" t="s">
        <v>922</v>
      </c>
      <c r="N16932" s="1">
        <v>1</v>
      </c>
      <c r="O16932" s="1" t="s">
        <v>18971</v>
      </c>
      <c r="P16932" s="1" t="s">
        <v>973</v>
      </c>
    </row>
    <row r="16933" spans="1:16" x14ac:dyDescent="0.3">
      <c r="A16933" s="1" t="s">
        <v>18972</v>
      </c>
      <c r="B16933" s="1" t="s">
        <v>18973</v>
      </c>
      <c r="C16933" s="1" t="s">
        <v>18970</v>
      </c>
      <c r="E16933" s="1" t="s">
        <v>761</v>
      </c>
      <c r="F16933" s="1">
        <v>-3.125</v>
      </c>
      <c r="G16933" s="1" t="s">
        <v>762</v>
      </c>
      <c r="H16933" s="1" t="s">
        <v>200</v>
      </c>
      <c r="I16933" s="1">
        <v>51.5</v>
      </c>
      <c r="J16933" s="1">
        <v>10.5</v>
      </c>
      <c r="K16933" s="1" t="s">
        <v>922</v>
      </c>
      <c r="L16933" s="1" t="s">
        <v>922</v>
      </c>
      <c r="N16933" s="1">
        <v>1</v>
      </c>
      <c r="O16933" s="1" t="s">
        <v>18971</v>
      </c>
      <c r="P16933" s="1" t="s">
        <v>973</v>
      </c>
    </row>
    <row r="16934" spans="1:16" x14ac:dyDescent="0.3">
      <c r="A16934" s="1" t="s">
        <v>18968</v>
      </c>
      <c r="B16934" s="1" t="s">
        <v>18969</v>
      </c>
      <c r="C16934" s="1" t="s">
        <v>18970</v>
      </c>
      <c r="E16934" s="1" t="s">
        <v>761</v>
      </c>
      <c r="F16934" s="1">
        <v>-3.125</v>
      </c>
      <c r="G16934" s="1" t="s">
        <v>762</v>
      </c>
      <c r="H16934" s="1" t="s">
        <v>200</v>
      </c>
      <c r="I16934" s="1">
        <v>51.5</v>
      </c>
      <c r="J16934" s="1">
        <v>10.5</v>
      </c>
      <c r="K16934" s="1" t="s">
        <v>922</v>
      </c>
      <c r="L16934" s="1" t="s">
        <v>922</v>
      </c>
      <c r="N16934" s="1">
        <v>1</v>
      </c>
      <c r="O16934" s="1" t="s">
        <v>18971</v>
      </c>
      <c r="P16934" s="1" t="s">
        <v>973</v>
      </c>
    </row>
    <row r="16935" spans="1:16" x14ac:dyDescent="0.3">
      <c r="A16935" s="1" t="s">
        <v>18974</v>
      </c>
      <c r="B16935" s="1" t="s">
        <v>18975</v>
      </c>
      <c r="C16935" s="1" t="s">
        <v>18976</v>
      </c>
      <c r="D16935" s="1" t="s">
        <v>18977</v>
      </c>
      <c r="E16935" s="1" t="s">
        <v>761</v>
      </c>
      <c r="F16935" s="1">
        <v>-2.3012552300000002</v>
      </c>
      <c r="G16935" s="1" t="s">
        <v>762</v>
      </c>
      <c r="H16935" s="1" t="s">
        <v>349</v>
      </c>
      <c r="I16935" s="1">
        <v>44.633400000000002</v>
      </c>
      <c r="J16935" s="1">
        <v>-71.316199999999995</v>
      </c>
      <c r="K16935" s="1" t="s">
        <v>762</v>
      </c>
      <c r="L16935" s="1" t="s">
        <v>10754</v>
      </c>
      <c r="M16935" s="1" t="s">
        <v>18978</v>
      </c>
      <c r="N16935" s="1">
        <v>3</v>
      </c>
      <c r="O16935" s="1" t="s">
        <v>18979</v>
      </c>
      <c r="P16935" s="1" t="s">
        <v>18980</v>
      </c>
    </row>
    <row r="16936" spans="1:16" x14ac:dyDescent="0.3">
      <c r="A16936" s="1" t="s">
        <v>18974</v>
      </c>
      <c r="B16936" s="1" t="s">
        <v>18975</v>
      </c>
      <c r="C16936" s="1" t="s">
        <v>18976</v>
      </c>
      <c r="D16936" s="1" t="s">
        <v>18977</v>
      </c>
      <c r="E16936" s="1" t="s">
        <v>761</v>
      </c>
      <c r="F16936" s="1">
        <v>-2.3012552300000002</v>
      </c>
      <c r="G16936" s="1" t="s">
        <v>762</v>
      </c>
      <c r="H16936" s="1" t="s">
        <v>118</v>
      </c>
      <c r="I16936" s="1">
        <v>44.487200000000001</v>
      </c>
      <c r="J16936" s="1">
        <v>-71.155100000000004</v>
      </c>
      <c r="K16936" s="1" t="s">
        <v>762</v>
      </c>
      <c r="L16936" s="1" t="s">
        <v>10754</v>
      </c>
      <c r="M16936" s="1" t="s">
        <v>18978</v>
      </c>
      <c r="N16936" s="1">
        <v>3</v>
      </c>
      <c r="O16936" s="1" t="s">
        <v>18981</v>
      </c>
      <c r="P16936" s="1" t="s">
        <v>18982</v>
      </c>
    </row>
    <row r="16937" spans="1:16" x14ac:dyDescent="0.3">
      <c r="A16937" s="1" t="s">
        <v>18968</v>
      </c>
      <c r="B16937" s="1" t="s">
        <v>18983</v>
      </c>
      <c r="C16937" s="1" t="s">
        <v>18984</v>
      </c>
      <c r="D16937" s="1" t="s">
        <v>18985</v>
      </c>
      <c r="E16937" s="1" t="s">
        <v>761</v>
      </c>
      <c r="F16937" s="1">
        <v>-3.7987679669999999</v>
      </c>
      <c r="G16937" s="1" t="s">
        <v>1141</v>
      </c>
      <c r="H16937" s="1" t="s">
        <v>201</v>
      </c>
      <c r="I16937" s="1">
        <v>52.5167</v>
      </c>
      <c r="J16937" s="1">
        <v>13.4</v>
      </c>
      <c r="K16937" s="1" t="s">
        <v>922</v>
      </c>
      <c r="L16937" s="1" t="s">
        <v>1054</v>
      </c>
      <c r="M16937" s="1">
        <v>16538</v>
      </c>
      <c r="N16937" s="1">
        <v>4</v>
      </c>
      <c r="O16937" s="1" t="s">
        <v>18986</v>
      </c>
      <c r="P16937" s="1" t="s">
        <v>1056</v>
      </c>
    </row>
    <row r="16938" spans="1:16" x14ac:dyDescent="0.3">
      <c r="A16938" s="1" t="s">
        <v>18987</v>
      </c>
      <c r="B16938" s="1" t="s">
        <v>18988</v>
      </c>
      <c r="C16938" s="1" t="s">
        <v>18989</v>
      </c>
      <c r="D16938" s="1" t="s">
        <v>18990</v>
      </c>
      <c r="E16938" s="1" t="s">
        <v>761</v>
      </c>
      <c r="F16938" s="1">
        <v>-1.5564202330000001</v>
      </c>
      <c r="G16938" s="1" t="s">
        <v>825</v>
      </c>
      <c r="H16938" s="1" t="s">
        <v>200</v>
      </c>
      <c r="I16938" s="1">
        <v>51.5</v>
      </c>
      <c r="J16938" s="1">
        <v>10.5</v>
      </c>
      <c r="K16938" s="1" t="s">
        <v>922</v>
      </c>
      <c r="L16938" s="1" t="s">
        <v>922</v>
      </c>
      <c r="N16938" s="1">
        <v>1</v>
      </c>
      <c r="O16938" s="1" t="s">
        <v>18991</v>
      </c>
      <c r="P16938" s="1" t="s">
        <v>973</v>
      </c>
    </row>
    <row r="16939" spans="1:16" x14ac:dyDescent="0.3">
      <c r="A16939" s="1" t="s">
        <v>18987</v>
      </c>
      <c r="B16939" s="1" t="s">
        <v>18988</v>
      </c>
      <c r="C16939" s="1" t="s">
        <v>18989</v>
      </c>
      <c r="D16939" s="1" t="s">
        <v>18990</v>
      </c>
      <c r="E16939" s="1" t="s">
        <v>761</v>
      </c>
      <c r="F16939" s="1">
        <v>-1.5564202330000001</v>
      </c>
      <c r="G16939" s="1" t="s">
        <v>825</v>
      </c>
      <c r="H16939" s="1" t="s">
        <v>200</v>
      </c>
      <c r="I16939" s="1">
        <v>51.5</v>
      </c>
      <c r="J16939" s="1">
        <v>10.5</v>
      </c>
      <c r="K16939" s="1" t="s">
        <v>922</v>
      </c>
      <c r="L16939" s="1" t="s">
        <v>922</v>
      </c>
      <c r="N16939" s="1">
        <v>1</v>
      </c>
      <c r="O16939" s="1" t="s">
        <v>18992</v>
      </c>
      <c r="P16939" s="1" t="s">
        <v>973</v>
      </c>
    </row>
    <row r="16940" spans="1:16" x14ac:dyDescent="0.3">
      <c r="A16940" s="1" t="s">
        <v>18987</v>
      </c>
      <c r="B16940" s="1" t="s">
        <v>18988</v>
      </c>
      <c r="C16940" s="1" t="s">
        <v>18989</v>
      </c>
      <c r="D16940" s="1" t="s">
        <v>18990</v>
      </c>
      <c r="E16940" s="1" t="s">
        <v>761</v>
      </c>
      <c r="F16940" s="1">
        <v>-1.5564202330000001</v>
      </c>
      <c r="G16940" s="1" t="s">
        <v>825</v>
      </c>
      <c r="H16940" s="1" t="s">
        <v>200</v>
      </c>
      <c r="I16940" s="1">
        <v>51.5</v>
      </c>
      <c r="J16940" s="1">
        <v>10.5</v>
      </c>
      <c r="K16940" s="1" t="s">
        <v>922</v>
      </c>
      <c r="L16940" s="1" t="s">
        <v>922</v>
      </c>
      <c r="N16940" s="1">
        <v>1</v>
      </c>
      <c r="O16940" s="1" t="s">
        <v>18991</v>
      </c>
      <c r="P16940" s="1" t="s">
        <v>973</v>
      </c>
    </row>
    <row r="16941" spans="1:16" x14ac:dyDescent="0.3">
      <c r="A16941" s="1" t="s">
        <v>18987</v>
      </c>
      <c r="B16941" s="1" t="s">
        <v>18988</v>
      </c>
      <c r="C16941" s="1" t="s">
        <v>18989</v>
      </c>
      <c r="D16941" s="1" t="s">
        <v>18990</v>
      </c>
      <c r="E16941" s="1" t="s">
        <v>761</v>
      </c>
      <c r="F16941" s="1">
        <v>-1.5564202330000001</v>
      </c>
      <c r="G16941" s="1" t="s">
        <v>825</v>
      </c>
      <c r="H16941" s="1" t="s">
        <v>200</v>
      </c>
      <c r="I16941" s="1">
        <v>51.5</v>
      </c>
      <c r="J16941" s="1">
        <v>10.5</v>
      </c>
      <c r="K16941" s="1" t="s">
        <v>922</v>
      </c>
      <c r="L16941" s="1" t="s">
        <v>922</v>
      </c>
      <c r="N16941" s="1">
        <v>1</v>
      </c>
      <c r="O16941" s="1" t="s">
        <v>18993</v>
      </c>
      <c r="P16941" s="1" t="s">
        <v>973</v>
      </c>
    </row>
    <row r="16942" spans="1:16" x14ac:dyDescent="0.3">
      <c r="A16942" s="1" t="s">
        <v>18987</v>
      </c>
      <c r="B16942" s="1" t="s">
        <v>18988</v>
      </c>
      <c r="C16942" s="1" t="s">
        <v>18989</v>
      </c>
      <c r="D16942" s="1" t="s">
        <v>18990</v>
      </c>
      <c r="E16942" s="1" t="s">
        <v>761</v>
      </c>
      <c r="F16942" s="1">
        <v>-1.5564202330000001</v>
      </c>
      <c r="G16942" s="1" t="s">
        <v>825</v>
      </c>
      <c r="H16942" s="1" t="s">
        <v>200</v>
      </c>
      <c r="I16942" s="1">
        <v>51.5</v>
      </c>
      <c r="J16942" s="1">
        <v>10.5</v>
      </c>
      <c r="K16942" s="1" t="s">
        <v>922</v>
      </c>
      <c r="L16942" s="1" t="s">
        <v>922</v>
      </c>
      <c r="N16942" s="1">
        <v>1</v>
      </c>
      <c r="O16942" s="1" t="s">
        <v>18991</v>
      </c>
      <c r="P16942" s="1" t="s">
        <v>973</v>
      </c>
    </row>
    <row r="16943" spans="1:16" x14ac:dyDescent="0.3">
      <c r="A16943" s="1" t="s">
        <v>18987</v>
      </c>
      <c r="B16943" s="1" t="s">
        <v>18988</v>
      </c>
      <c r="C16943" s="1" t="s">
        <v>18989</v>
      </c>
      <c r="D16943" s="1" t="s">
        <v>18990</v>
      </c>
      <c r="E16943" s="1" t="s">
        <v>761</v>
      </c>
      <c r="F16943" s="1">
        <v>-1.5564202330000001</v>
      </c>
      <c r="G16943" s="1" t="s">
        <v>825</v>
      </c>
      <c r="H16943" s="1" t="s">
        <v>201</v>
      </c>
      <c r="I16943" s="1">
        <v>52.5167</v>
      </c>
      <c r="J16943" s="1">
        <v>13.4</v>
      </c>
      <c r="K16943" s="1" t="s">
        <v>922</v>
      </c>
      <c r="L16943" s="1" t="s">
        <v>1054</v>
      </c>
      <c r="M16943" s="1">
        <v>16538</v>
      </c>
      <c r="N16943" s="1">
        <v>4</v>
      </c>
      <c r="O16943" s="1" t="s">
        <v>18991</v>
      </c>
      <c r="P16943" s="1" t="s">
        <v>1056</v>
      </c>
    </row>
    <row r="16944" spans="1:16" x14ac:dyDescent="0.3">
      <c r="A16944" s="1" t="s">
        <v>18994</v>
      </c>
      <c r="B16944" s="1" t="s">
        <v>18995</v>
      </c>
      <c r="C16944" s="1" t="s">
        <v>18996</v>
      </c>
      <c r="E16944" s="1" t="s">
        <v>761</v>
      </c>
      <c r="F16944" s="1">
        <v>-0.33326390299999997</v>
      </c>
      <c r="G16944" s="1" t="s">
        <v>762</v>
      </c>
      <c r="H16944" s="1" t="s">
        <v>42</v>
      </c>
      <c r="I16944" s="1">
        <v>44.040700000000001</v>
      </c>
      <c r="J16944" s="1">
        <v>-72.709299999999999</v>
      </c>
      <c r="K16944" s="1" t="s">
        <v>762</v>
      </c>
      <c r="L16944" s="1" t="s">
        <v>1016</v>
      </c>
      <c r="N16944" s="1">
        <v>2</v>
      </c>
      <c r="O16944" s="1" t="s">
        <v>18997</v>
      </c>
      <c r="P16944" s="1" t="s">
        <v>1018</v>
      </c>
    </row>
    <row r="16945" spans="1:16" x14ac:dyDescent="0.3">
      <c r="A16945" s="1" t="s">
        <v>18998</v>
      </c>
      <c r="B16945" s="1" t="s">
        <v>18999</v>
      </c>
      <c r="C16945" s="1" t="s">
        <v>10796</v>
      </c>
      <c r="D16945" s="1" t="s">
        <v>19000</v>
      </c>
      <c r="E16945" s="1" t="s">
        <v>761</v>
      </c>
      <c r="F16945" s="1">
        <v>-2.658788774</v>
      </c>
      <c r="G16945" s="1" t="s">
        <v>1083</v>
      </c>
      <c r="H16945" s="1" t="s">
        <v>200</v>
      </c>
      <c r="I16945" s="1">
        <v>51.5</v>
      </c>
      <c r="J16945" s="1">
        <v>10.5</v>
      </c>
      <c r="K16945" s="1" t="s">
        <v>922</v>
      </c>
      <c r="L16945" s="1" t="s">
        <v>922</v>
      </c>
      <c r="N16945" s="1">
        <v>1</v>
      </c>
      <c r="O16945" s="1" t="s">
        <v>10798</v>
      </c>
      <c r="P16945" s="1" t="s">
        <v>973</v>
      </c>
    </row>
    <row r="16946" spans="1:16" x14ac:dyDescent="0.3">
      <c r="A16946" s="1" t="s">
        <v>19001</v>
      </c>
      <c r="B16946" s="1" t="s">
        <v>19002</v>
      </c>
      <c r="C16946" s="1" t="s">
        <v>10796</v>
      </c>
      <c r="D16946" s="1" t="s">
        <v>19000</v>
      </c>
      <c r="E16946" s="1" t="s">
        <v>761</v>
      </c>
      <c r="F16946" s="1">
        <v>-2.658788774</v>
      </c>
      <c r="G16946" s="1" t="s">
        <v>1083</v>
      </c>
      <c r="H16946" s="1" t="s">
        <v>200</v>
      </c>
      <c r="I16946" s="1">
        <v>51.5</v>
      </c>
      <c r="J16946" s="1">
        <v>10.5</v>
      </c>
      <c r="K16946" s="1" t="s">
        <v>922</v>
      </c>
      <c r="L16946" s="1" t="s">
        <v>922</v>
      </c>
      <c r="N16946" s="1">
        <v>1</v>
      </c>
      <c r="O16946" s="1" t="s">
        <v>10798</v>
      </c>
      <c r="P16946" s="1" t="s">
        <v>973</v>
      </c>
    </row>
    <row r="16947" spans="1:16" x14ac:dyDescent="0.3">
      <c r="A16947" s="1" t="s">
        <v>18906</v>
      </c>
      <c r="B16947" s="1" t="s">
        <v>19003</v>
      </c>
      <c r="C16947" s="1" t="s">
        <v>19004</v>
      </c>
      <c r="E16947" s="1" t="s">
        <v>761</v>
      </c>
      <c r="F16947" s="1">
        <v>-2.6607854299999998</v>
      </c>
      <c r="G16947" s="1" t="s">
        <v>762</v>
      </c>
      <c r="H16947" s="1" t="s">
        <v>200</v>
      </c>
      <c r="I16947" s="1">
        <v>51.5</v>
      </c>
      <c r="J16947" s="1">
        <v>10.5</v>
      </c>
      <c r="K16947" s="1" t="s">
        <v>922</v>
      </c>
      <c r="L16947" s="1" t="s">
        <v>922</v>
      </c>
      <c r="N16947" s="1">
        <v>1</v>
      </c>
      <c r="O16947" s="1" t="s">
        <v>7928</v>
      </c>
      <c r="P16947" s="1" t="s">
        <v>973</v>
      </c>
    </row>
    <row r="16948" spans="1:16" x14ac:dyDescent="0.3">
      <c r="A16948" s="1" t="s">
        <v>18906</v>
      </c>
      <c r="B16948" s="1" t="s">
        <v>19003</v>
      </c>
      <c r="C16948" s="1" t="s">
        <v>19004</v>
      </c>
      <c r="E16948" s="1" t="s">
        <v>761</v>
      </c>
      <c r="F16948" s="1">
        <v>-2.6607854299999998</v>
      </c>
      <c r="G16948" s="1" t="s">
        <v>762</v>
      </c>
      <c r="H16948" s="1" t="s">
        <v>200</v>
      </c>
      <c r="I16948" s="1">
        <v>51.5</v>
      </c>
      <c r="J16948" s="1">
        <v>10.5</v>
      </c>
      <c r="K16948" s="1" t="s">
        <v>922</v>
      </c>
      <c r="L16948" s="1" t="s">
        <v>922</v>
      </c>
      <c r="N16948" s="1">
        <v>1</v>
      </c>
      <c r="O16948" s="1" t="s">
        <v>7929</v>
      </c>
      <c r="P16948" s="1" t="s">
        <v>973</v>
      </c>
    </row>
    <row r="16949" spans="1:16" x14ac:dyDescent="0.3">
      <c r="A16949" s="1" t="s">
        <v>19005</v>
      </c>
      <c r="B16949" s="1" t="s">
        <v>19006</v>
      </c>
      <c r="C16949" s="1" t="s">
        <v>19004</v>
      </c>
      <c r="E16949" s="1" t="s">
        <v>761</v>
      </c>
      <c r="F16949" s="1">
        <v>-2.6509467670000002</v>
      </c>
      <c r="G16949" s="1" t="s">
        <v>762</v>
      </c>
      <c r="H16949" s="1" t="s">
        <v>200</v>
      </c>
      <c r="I16949" s="1">
        <v>51.5</v>
      </c>
      <c r="J16949" s="1">
        <v>10.5</v>
      </c>
      <c r="K16949" s="1" t="s">
        <v>922</v>
      </c>
      <c r="L16949" s="1" t="s">
        <v>922</v>
      </c>
      <c r="N16949" s="1">
        <v>1</v>
      </c>
      <c r="O16949" s="1" t="s">
        <v>7929</v>
      </c>
      <c r="P16949" s="1" t="s">
        <v>973</v>
      </c>
    </row>
    <row r="16950" spans="1:16" x14ac:dyDescent="0.3">
      <c r="A16950" s="1" t="s">
        <v>19005</v>
      </c>
      <c r="B16950" s="1" t="s">
        <v>19007</v>
      </c>
      <c r="C16950" s="1" t="s">
        <v>19004</v>
      </c>
      <c r="E16950" s="1" t="s">
        <v>761</v>
      </c>
      <c r="F16950" s="1">
        <v>-2.7072023160000001</v>
      </c>
      <c r="G16950" s="1" t="s">
        <v>762</v>
      </c>
      <c r="H16950" s="1" t="s">
        <v>200</v>
      </c>
      <c r="I16950" s="1">
        <v>51.5</v>
      </c>
      <c r="J16950" s="1">
        <v>10.5</v>
      </c>
      <c r="K16950" s="1" t="s">
        <v>922</v>
      </c>
      <c r="L16950" s="1" t="s">
        <v>922</v>
      </c>
      <c r="N16950" s="1">
        <v>1</v>
      </c>
      <c r="O16950" s="1" t="s">
        <v>7929</v>
      </c>
      <c r="P16950" s="1" t="s">
        <v>973</v>
      </c>
    </row>
    <row r="16951" spans="1:16" x14ac:dyDescent="0.3">
      <c r="A16951" s="1" t="s">
        <v>19008</v>
      </c>
      <c r="B16951" s="1" t="s">
        <v>19009</v>
      </c>
      <c r="C16951" s="1" t="s">
        <v>19004</v>
      </c>
      <c r="E16951" s="1" t="s">
        <v>761</v>
      </c>
      <c r="F16951" s="1">
        <v>-2.6509467670000002</v>
      </c>
      <c r="G16951" s="1" t="s">
        <v>762</v>
      </c>
      <c r="H16951" s="1" t="s">
        <v>200</v>
      </c>
      <c r="I16951" s="1">
        <v>51.5</v>
      </c>
      <c r="J16951" s="1">
        <v>10.5</v>
      </c>
      <c r="K16951" s="1" t="s">
        <v>922</v>
      </c>
      <c r="L16951" s="1" t="s">
        <v>922</v>
      </c>
      <c r="N16951" s="1">
        <v>1</v>
      </c>
      <c r="O16951" s="1" t="s">
        <v>7929</v>
      </c>
      <c r="P16951" s="1" t="s">
        <v>973</v>
      </c>
    </row>
    <row r="16952" spans="1:16" x14ac:dyDescent="0.3">
      <c r="A16952" s="1" t="s">
        <v>19008</v>
      </c>
      <c r="B16952" s="1" t="s">
        <v>19009</v>
      </c>
      <c r="C16952" s="1" t="s">
        <v>19004</v>
      </c>
      <c r="E16952" s="1" t="s">
        <v>761</v>
      </c>
      <c r="F16952" s="1">
        <v>-2.6509467670000002</v>
      </c>
      <c r="G16952" s="1" t="s">
        <v>762</v>
      </c>
      <c r="H16952" s="1" t="s">
        <v>200</v>
      </c>
      <c r="I16952" s="1">
        <v>51.5</v>
      </c>
      <c r="J16952" s="1">
        <v>10.5</v>
      </c>
      <c r="K16952" s="1" t="s">
        <v>922</v>
      </c>
      <c r="L16952" s="1" t="s">
        <v>922</v>
      </c>
      <c r="N16952" s="1">
        <v>1</v>
      </c>
      <c r="O16952" s="1" t="s">
        <v>7929</v>
      </c>
      <c r="P16952" s="1" t="s">
        <v>973</v>
      </c>
    </row>
    <row r="16953" spans="1:16" x14ac:dyDescent="0.3">
      <c r="A16953" s="1" t="s">
        <v>19008</v>
      </c>
      <c r="B16953" s="1" t="s">
        <v>19009</v>
      </c>
      <c r="C16953" s="1" t="s">
        <v>19004</v>
      </c>
      <c r="E16953" s="1" t="s">
        <v>761</v>
      </c>
      <c r="F16953" s="1">
        <v>-2.6509467670000002</v>
      </c>
      <c r="G16953" s="1" t="s">
        <v>762</v>
      </c>
      <c r="H16953" s="1" t="s">
        <v>200</v>
      </c>
      <c r="I16953" s="1">
        <v>51.5</v>
      </c>
      <c r="J16953" s="1">
        <v>10.5</v>
      </c>
      <c r="K16953" s="1" t="s">
        <v>922</v>
      </c>
      <c r="L16953" s="1" t="s">
        <v>922</v>
      </c>
      <c r="N16953" s="1">
        <v>1</v>
      </c>
      <c r="O16953" s="1" t="s">
        <v>7928</v>
      </c>
      <c r="P16953" s="1" t="s">
        <v>973</v>
      </c>
    </row>
    <row r="16954" spans="1:16" x14ac:dyDescent="0.3">
      <c r="A16954" s="1" t="s">
        <v>19005</v>
      </c>
      <c r="B16954" s="1" t="s">
        <v>19006</v>
      </c>
      <c r="C16954" s="1" t="s">
        <v>19004</v>
      </c>
      <c r="E16954" s="1" t="s">
        <v>761</v>
      </c>
      <c r="F16954" s="1">
        <v>-2.6509467670000002</v>
      </c>
      <c r="G16954" s="1" t="s">
        <v>762</v>
      </c>
      <c r="H16954" s="1" t="s">
        <v>200</v>
      </c>
      <c r="I16954" s="1">
        <v>51.5</v>
      </c>
      <c r="J16954" s="1">
        <v>10.5</v>
      </c>
      <c r="K16954" s="1" t="s">
        <v>922</v>
      </c>
      <c r="L16954" s="1" t="s">
        <v>922</v>
      </c>
      <c r="N16954" s="1">
        <v>1</v>
      </c>
      <c r="O16954" s="1" t="s">
        <v>7929</v>
      </c>
      <c r="P16954" s="1" t="s">
        <v>973</v>
      </c>
    </row>
    <row r="16955" spans="1:16" x14ac:dyDescent="0.3">
      <c r="A16955" s="1" t="s">
        <v>19005</v>
      </c>
      <c r="B16955" s="1" t="s">
        <v>19006</v>
      </c>
      <c r="C16955" s="1" t="s">
        <v>19004</v>
      </c>
      <c r="E16955" s="1" t="s">
        <v>761</v>
      </c>
      <c r="F16955" s="1">
        <v>-2.6509467670000002</v>
      </c>
      <c r="G16955" s="1" t="s">
        <v>762</v>
      </c>
      <c r="H16955" s="1" t="s">
        <v>200</v>
      </c>
      <c r="I16955" s="1">
        <v>51.5</v>
      </c>
      <c r="J16955" s="1">
        <v>10.5</v>
      </c>
      <c r="K16955" s="1" t="s">
        <v>922</v>
      </c>
      <c r="L16955" s="1" t="s">
        <v>922</v>
      </c>
      <c r="N16955" s="1">
        <v>1</v>
      </c>
      <c r="O16955" s="1" t="s">
        <v>7928</v>
      </c>
      <c r="P16955" s="1" t="s">
        <v>973</v>
      </c>
    </row>
    <row r="16956" spans="1:16" x14ac:dyDescent="0.3">
      <c r="A16956" s="1" t="s">
        <v>18906</v>
      </c>
      <c r="B16956" s="1" t="s">
        <v>19003</v>
      </c>
      <c r="C16956" s="1" t="s">
        <v>19004</v>
      </c>
      <c r="E16956" s="1" t="s">
        <v>761</v>
      </c>
      <c r="F16956" s="1">
        <v>-2.6607854299999998</v>
      </c>
      <c r="G16956" s="1" t="s">
        <v>762</v>
      </c>
      <c r="H16956" s="1" t="s">
        <v>200</v>
      </c>
      <c r="I16956" s="1">
        <v>51.5</v>
      </c>
      <c r="J16956" s="1">
        <v>10.5</v>
      </c>
      <c r="K16956" s="1" t="s">
        <v>922</v>
      </c>
      <c r="L16956" s="1" t="s">
        <v>922</v>
      </c>
      <c r="N16956" s="1">
        <v>1</v>
      </c>
      <c r="O16956" s="1" t="s">
        <v>7929</v>
      </c>
      <c r="P16956" s="1" t="s">
        <v>973</v>
      </c>
    </row>
    <row r="16957" spans="1:16" x14ac:dyDescent="0.3">
      <c r="A16957" s="1" t="s">
        <v>19005</v>
      </c>
      <c r="B16957" s="1" t="s">
        <v>19007</v>
      </c>
      <c r="C16957" s="1" t="s">
        <v>19004</v>
      </c>
      <c r="E16957" s="1" t="s">
        <v>761</v>
      </c>
      <c r="F16957" s="1">
        <v>-2.7072023160000001</v>
      </c>
      <c r="G16957" s="1" t="s">
        <v>762</v>
      </c>
      <c r="H16957" s="1" t="s">
        <v>200</v>
      </c>
      <c r="I16957" s="1">
        <v>51.5</v>
      </c>
      <c r="J16957" s="1">
        <v>10.5</v>
      </c>
      <c r="K16957" s="1" t="s">
        <v>922</v>
      </c>
      <c r="L16957" s="1" t="s">
        <v>922</v>
      </c>
      <c r="N16957" s="1">
        <v>1</v>
      </c>
      <c r="O16957" s="1" t="s">
        <v>7928</v>
      </c>
      <c r="P16957" s="1" t="s">
        <v>973</v>
      </c>
    </row>
    <row r="16958" spans="1:16" x14ac:dyDescent="0.3">
      <c r="A16958" s="1" t="s">
        <v>19005</v>
      </c>
      <c r="B16958" s="1" t="s">
        <v>19007</v>
      </c>
      <c r="C16958" s="1" t="s">
        <v>19004</v>
      </c>
      <c r="E16958" s="1" t="s">
        <v>761</v>
      </c>
      <c r="F16958" s="1">
        <v>-2.7072023160000001</v>
      </c>
      <c r="G16958" s="1" t="s">
        <v>762</v>
      </c>
      <c r="H16958" s="1" t="s">
        <v>200</v>
      </c>
      <c r="I16958" s="1">
        <v>51.5</v>
      </c>
      <c r="J16958" s="1">
        <v>10.5</v>
      </c>
      <c r="K16958" s="1" t="s">
        <v>922</v>
      </c>
      <c r="L16958" s="1" t="s">
        <v>922</v>
      </c>
      <c r="N16958" s="1">
        <v>1</v>
      </c>
      <c r="O16958" s="1" t="s">
        <v>7929</v>
      </c>
      <c r="P16958" s="1" t="s">
        <v>973</v>
      </c>
    </row>
    <row r="16959" spans="1:16" x14ac:dyDescent="0.3">
      <c r="A16959" s="1" t="s">
        <v>19005</v>
      </c>
      <c r="B16959" s="1" t="s">
        <v>19007</v>
      </c>
      <c r="C16959" s="1" t="s">
        <v>19004</v>
      </c>
      <c r="E16959" s="1" t="s">
        <v>761</v>
      </c>
      <c r="F16959" s="1">
        <v>-2.7072023160000001</v>
      </c>
      <c r="G16959" s="1" t="s">
        <v>762</v>
      </c>
      <c r="H16959" s="1" t="s">
        <v>130</v>
      </c>
      <c r="I16959" s="1">
        <v>54.583300000000001</v>
      </c>
      <c r="J16959" s="1">
        <v>-5.9333</v>
      </c>
      <c r="K16959" s="1" t="s">
        <v>857</v>
      </c>
      <c r="L16959" s="1" t="s">
        <v>7930</v>
      </c>
      <c r="M16959" s="1">
        <v>40158</v>
      </c>
      <c r="N16959" s="1">
        <v>4</v>
      </c>
      <c r="O16959" s="1" t="s">
        <v>7931</v>
      </c>
      <c r="P16959" s="1" t="s">
        <v>7932</v>
      </c>
    </row>
    <row r="16960" spans="1:16" x14ac:dyDescent="0.3">
      <c r="A16960" s="1" t="s">
        <v>19008</v>
      </c>
      <c r="B16960" s="1" t="s">
        <v>19009</v>
      </c>
      <c r="C16960" s="1" t="s">
        <v>19004</v>
      </c>
      <c r="E16960" s="1" t="s">
        <v>761</v>
      </c>
      <c r="F16960" s="1">
        <v>-2.6509467670000002</v>
      </c>
      <c r="G16960" s="1" t="s">
        <v>762</v>
      </c>
      <c r="H16960" s="1" t="s">
        <v>130</v>
      </c>
      <c r="I16960" s="1">
        <v>54.583300000000001</v>
      </c>
      <c r="J16960" s="1">
        <v>-5.9333</v>
      </c>
      <c r="K16960" s="1" t="s">
        <v>857</v>
      </c>
      <c r="L16960" s="1" t="s">
        <v>7930</v>
      </c>
      <c r="M16960" s="1">
        <v>40158</v>
      </c>
      <c r="N16960" s="1">
        <v>4</v>
      </c>
      <c r="O16960" s="1" t="s">
        <v>7931</v>
      </c>
      <c r="P16960" s="1" t="s">
        <v>7932</v>
      </c>
    </row>
    <row r="16961" spans="1:16" x14ac:dyDescent="0.3">
      <c r="A16961" s="1" t="s">
        <v>19005</v>
      </c>
      <c r="B16961" s="1" t="s">
        <v>19006</v>
      </c>
      <c r="C16961" s="1" t="s">
        <v>19004</v>
      </c>
      <c r="E16961" s="1" t="s">
        <v>761</v>
      </c>
      <c r="F16961" s="1">
        <v>-2.6509467670000002</v>
      </c>
      <c r="G16961" s="1" t="s">
        <v>762</v>
      </c>
      <c r="H16961" s="1" t="s">
        <v>130</v>
      </c>
      <c r="I16961" s="1">
        <v>54.583300000000001</v>
      </c>
      <c r="J16961" s="1">
        <v>-5.9333</v>
      </c>
      <c r="K16961" s="1" t="s">
        <v>857</v>
      </c>
      <c r="L16961" s="1" t="s">
        <v>7930</v>
      </c>
      <c r="M16961" s="1">
        <v>40158</v>
      </c>
      <c r="N16961" s="1">
        <v>4</v>
      </c>
      <c r="O16961" s="1" t="s">
        <v>7931</v>
      </c>
      <c r="P16961" s="1" t="s">
        <v>7932</v>
      </c>
    </row>
    <row r="16962" spans="1:16" x14ac:dyDescent="0.3">
      <c r="A16962" s="1" t="s">
        <v>18906</v>
      </c>
      <c r="B16962" s="1" t="s">
        <v>19003</v>
      </c>
      <c r="C16962" s="1" t="s">
        <v>19004</v>
      </c>
      <c r="E16962" s="1" t="s">
        <v>761</v>
      </c>
      <c r="F16962" s="1">
        <v>-2.6607854299999998</v>
      </c>
      <c r="G16962" s="1" t="s">
        <v>762</v>
      </c>
      <c r="H16962" s="1" t="s">
        <v>130</v>
      </c>
      <c r="I16962" s="1">
        <v>54.583300000000001</v>
      </c>
      <c r="J16962" s="1">
        <v>-5.9333</v>
      </c>
      <c r="K16962" s="1" t="s">
        <v>857</v>
      </c>
      <c r="L16962" s="1" t="s">
        <v>7930</v>
      </c>
      <c r="M16962" s="1">
        <v>40158</v>
      </c>
      <c r="N16962" s="1">
        <v>4</v>
      </c>
      <c r="O16962" s="1" t="s">
        <v>7931</v>
      </c>
      <c r="P16962" s="1" t="s">
        <v>7932</v>
      </c>
    </row>
    <row r="16963" spans="1:16" x14ac:dyDescent="0.3">
      <c r="A16963" s="1" t="s">
        <v>19008</v>
      </c>
      <c r="B16963" s="1" t="s">
        <v>19009</v>
      </c>
      <c r="C16963" s="1" t="s">
        <v>19004</v>
      </c>
      <c r="E16963" s="1" t="s">
        <v>761</v>
      </c>
      <c r="F16963" s="1">
        <v>-2.6509467670000002</v>
      </c>
      <c r="G16963" s="1" t="s">
        <v>762</v>
      </c>
      <c r="H16963" s="1" t="s">
        <v>171</v>
      </c>
      <c r="I16963" s="1">
        <v>54.5</v>
      </c>
      <c r="J16963" s="1">
        <v>-6.5</v>
      </c>
      <c r="K16963" s="1" t="s">
        <v>857</v>
      </c>
      <c r="L16963" s="1" t="s">
        <v>7933</v>
      </c>
      <c r="M16963" s="1">
        <v>40152</v>
      </c>
      <c r="N16963" s="1">
        <v>4</v>
      </c>
      <c r="O16963" s="1" t="s">
        <v>7934</v>
      </c>
      <c r="P16963" s="1" t="s">
        <v>7935</v>
      </c>
    </row>
    <row r="16964" spans="1:16" x14ac:dyDescent="0.3">
      <c r="A16964" s="1" t="s">
        <v>18906</v>
      </c>
      <c r="B16964" s="1" t="s">
        <v>19003</v>
      </c>
      <c r="C16964" s="1" t="s">
        <v>19004</v>
      </c>
      <c r="E16964" s="1" t="s">
        <v>761</v>
      </c>
      <c r="F16964" s="1">
        <v>-2.6607854299999998</v>
      </c>
      <c r="G16964" s="1" t="s">
        <v>762</v>
      </c>
      <c r="H16964" s="1" t="s">
        <v>171</v>
      </c>
      <c r="I16964" s="1">
        <v>54.5</v>
      </c>
      <c r="J16964" s="1">
        <v>-6.5</v>
      </c>
      <c r="K16964" s="1" t="s">
        <v>857</v>
      </c>
      <c r="L16964" s="1" t="s">
        <v>7933</v>
      </c>
      <c r="M16964" s="1">
        <v>40152</v>
      </c>
      <c r="N16964" s="1">
        <v>4</v>
      </c>
      <c r="O16964" s="1" t="s">
        <v>7934</v>
      </c>
      <c r="P16964" s="1" t="s">
        <v>7935</v>
      </c>
    </row>
    <row r="16965" spans="1:16" x14ac:dyDescent="0.3">
      <c r="A16965" s="1" t="s">
        <v>19005</v>
      </c>
      <c r="B16965" s="1" t="s">
        <v>19006</v>
      </c>
      <c r="C16965" s="1" t="s">
        <v>19004</v>
      </c>
      <c r="E16965" s="1" t="s">
        <v>761</v>
      </c>
      <c r="F16965" s="1">
        <v>-2.6509467670000002</v>
      </c>
      <c r="G16965" s="1" t="s">
        <v>762</v>
      </c>
      <c r="H16965" s="1" t="s">
        <v>171</v>
      </c>
      <c r="I16965" s="1">
        <v>54.5</v>
      </c>
      <c r="J16965" s="1">
        <v>-6.5</v>
      </c>
      <c r="K16965" s="1" t="s">
        <v>857</v>
      </c>
      <c r="L16965" s="1" t="s">
        <v>7933</v>
      </c>
      <c r="M16965" s="1">
        <v>40152</v>
      </c>
      <c r="N16965" s="1">
        <v>4</v>
      </c>
      <c r="O16965" s="1" t="s">
        <v>7934</v>
      </c>
      <c r="P16965" s="1" t="s">
        <v>7935</v>
      </c>
    </row>
    <row r="16966" spans="1:16" x14ac:dyDescent="0.3">
      <c r="A16966" s="1" t="s">
        <v>19005</v>
      </c>
      <c r="B16966" s="1" t="s">
        <v>19007</v>
      </c>
      <c r="C16966" s="1" t="s">
        <v>19004</v>
      </c>
      <c r="E16966" s="1" t="s">
        <v>761</v>
      </c>
      <c r="F16966" s="1">
        <v>-2.7072023160000001</v>
      </c>
      <c r="G16966" s="1" t="s">
        <v>762</v>
      </c>
      <c r="H16966" s="1" t="s">
        <v>171</v>
      </c>
      <c r="I16966" s="1">
        <v>54.5</v>
      </c>
      <c r="J16966" s="1">
        <v>-6.5</v>
      </c>
      <c r="K16966" s="1" t="s">
        <v>857</v>
      </c>
      <c r="L16966" s="1" t="s">
        <v>7933</v>
      </c>
      <c r="M16966" s="1">
        <v>40152</v>
      </c>
      <c r="N16966" s="1">
        <v>4</v>
      </c>
      <c r="O16966" s="1" t="s">
        <v>7934</v>
      </c>
      <c r="P16966" s="1" t="s">
        <v>7935</v>
      </c>
    </row>
    <row r="16967" spans="1:16" x14ac:dyDescent="0.3">
      <c r="A16967" s="1" t="s">
        <v>19010</v>
      </c>
      <c r="B16967" s="1" t="s">
        <v>19011</v>
      </c>
      <c r="C16967" s="1" t="s">
        <v>19012</v>
      </c>
      <c r="E16967" s="1" t="s">
        <v>761</v>
      </c>
      <c r="F16967" s="1">
        <v>-2.4493449429999998</v>
      </c>
      <c r="G16967" s="1" t="s">
        <v>762</v>
      </c>
      <c r="H16967" s="1" t="s">
        <v>200</v>
      </c>
      <c r="I16967" s="1">
        <v>51.5</v>
      </c>
      <c r="J16967" s="1">
        <v>10.5</v>
      </c>
      <c r="K16967" s="1" t="s">
        <v>922</v>
      </c>
      <c r="L16967" s="1" t="s">
        <v>922</v>
      </c>
      <c r="N16967" s="1">
        <v>1</v>
      </c>
      <c r="O16967" s="1" t="s">
        <v>7929</v>
      </c>
      <c r="P16967" s="1" t="s">
        <v>973</v>
      </c>
    </row>
    <row r="16968" spans="1:16" x14ac:dyDescent="0.3">
      <c r="A16968" s="1" t="s">
        <v>19010</v>
      </c>
      <c r="B16968" s="1" t="s">
        <v>19011</v>
      </c>
      <c r="C16968" s="1" t="s">
        <v>19012</v>
      </c>
      <c r="E16968" s="1" t="s">
        <v>761</v>
      </c>
      <c r="F16968" s="1">
        <v>-2.4493449429999998</v>
      </c>
      <c r="G16968" s="1" t="s">
        <v>762</v>
      </c>
      <c r="H16968" s="1" t="s">
        <v>200</v>
      </c>
      <c r="I16968" s="1">
        <v>51.5</v>
      </c>
      <c r="J16968" s="1">
        <v>10.5</v>
      </c>
      <c r="K16968" s="1" t="s">
        <v>922</v>
      </c>
      <c r="L16968" s="1" t="s">
        <v>922</v>
      </c>
      <c r="N16968" s="1">
        <v>1</v>
      </c>
      <c r="O16968" s="1" t="s">
        <v>7928</v>
      </c>
      <c r="P16968" s="1" t="s">
        <v>973</v>
      </c>
    </row>
    <row r="16969" spans="1:16" x14ac:dyDescent="0.3">
      <c r="A16969" s="1" t="s">
        <v>19010</v>
      </c>
      <c r="B16969" s="1" t="s">
        <v>19011</v>
      </c>
      <c r="C16969" s="1" t="s">
        <v>19012</v>
      </c>
      <c r="E16969" s="1" t="s">
        <v>761</v>
      </c>
      <c r="F16969" s="1">
        <v>-2.4493449429999998</v>
      </c>
      <c r="G16969" s="1" t="s">
        <v>762</v>
      </c>
      <c r="H16969" s="1" t="s">
        <v>200</v>
      </c>
      <c r="I16969" s="1">
        <v>51.5</v>
      </c>
      <c r="J16969" s="1">
        <v>10.5</v>
      </c>
      <c r="K16969" s="1" t="s">
        <v>922</v>
      </c>
      <c r="L16969" s="1" t="s">
        <v>922</v>
      </c>
      <c r="N16969" s="1">
        <v>1</v>
      </c>
      <c r="O16969" s="1" t="s">
        <v>7929</v>
      </c>
      <c r="P16969" s="1" t="s">
        <v>973</v>
      </c>
    </row>
    <row r="16970" spans="1:16" x14ac:dyDescent="0.3">
      <c r="A16970" s="1" t="s">
        <v>19010</v>
      </c>
      <c r="B16970" s="1" t="s">
        <v>19011</v>
      </c>
      <c r="C16970" s="1" t="s">
        <v>19012</v>
      </c>
      <c r="E16970" s="1" t="s">
        <v>761</v>
      </c>
      <c r="F16970" s="1">
        <v>-2.4493449429999998</v>
      </c>
      <c r="G16970" s="1" t="s">
        <v>762</v>
      </c>
      <c r="H16970" s="1" t="s">
        <v>130</v>
      </c>
      <c r="I16970" s="1">
        <v>54.583300000000001</v>
      </c>
      <c r="J16970" s="1">
        <v>-5.9333</v>
      </c>
      <c r="K16970" s="1" t="s">
        <v>857</v>
      </c>
      <c r="L16970" s="1" t="s">
        <v>7930</v>
      </c>
      <c r="M16970" s="1">
        <v>40158</v>
      </c>
      <c r="N16970" s="1">
        <v>4</v>
      </c>
      <c r="O16970" s="1" t="s">
        <v>7931</v>
      </c>
      <c r="P16970" s="1" t="s">
        <v>7932</v>
      </c>
    </row>
    <row r="16971" spans="1:16" x14ac:dyDescent="0.3">
      <c r="A16971" s="1" t="s">
        <v>19010</v>
      </c>
      <c r="B16971" s="1" t="s">
        <v>19011</v>
      </c>
      <c r="C16971" s="1" t="s">
        <v>19012</v>
      </c>
      <c r="E16971" s="1" t="s">
        <v>761</v>
      </c>
      <c r="F16971" s="1">
        <v>-2.4493449429999998</v>
      </c>
      <c r="G16971" s="1" t="s">
        <v>762</v>
      </c>
      <c r="H16971" s="1" t="s">
        <v>171</v>
      </c>
      <c r="I16971" s="1">
        <v>54.5</v>
      </c>
      <c r="J16971" s="1">
        <v>-6.5</v>
      </c>
      <c r="K16971" s="1" t="s">
        <v>857</v>
      </c>
      <c r="L16971" s="1" t="s">
        <v>7933</v>
      </c>
      <c r="M16971" s="1">
        <v>40152</v>
      </c>
      <c r="N16971" s="1">
        <v>4</v>
      </c>
      <c r="O16971" s="1" t="s">
        <v>7934</v>
      </c>
      <c r="P16971" s="1" t="s">
        <v>7935</v>
      </c>
    </row>
    <row r="16972" spans="1:16" x14ac:dyDescent="0.3">
      <c r="A16972" s="1" t="s">
        <v>19013</v>
      </c>
      <c r="B16972" s="1" t="s">
        <v>19014</v>
      </c>
      <c r="C16972" s="1" t="s">
        <v>19015</v>
      </c>
      <c r="E16972" s="1" t="s">
        <v>761</v>
      </c>
      <c r="F16972" s="1">
        <v>-2.7069118959999998</v>
      </c>
      <c r="G16972" s="1" t="s">
        <v>762</v>
      </c>
      <c r="H16972" s="1" t="s">
        <v>200</v>
      </c>
      <c r="I16972" s="1">
        <v>51.5</v>
      </c>
      <c r="J16972" s="1">
        <v>10.5</v>
      </c>
      <c r="K16972" s="1" t="s">
        <v>922</v>
      </c>
      <c r="L16972" s="1" t="s">
        <v>922</v>
      </c>
      <c r="N16972" s="1">
        <v>1</v>
      </c>
      <c r="O16972" s="1" t="s">
        <v>7929</v>
      </c>
      <c r="P16972" s="1" t="s">
        <v>973</v>
      </c>
    </row>
    <row r="16973" spans="1:16" x14ac:dyDescent="0.3">
      <c r="A16973" s="1" t="s">
        <v>19013</v>
      </c>
      <c r="B16973" s="1" t="s">
        <v>19014</v>
      </c>
      <c r="C16973" s="1" t="s">
        <v>19015</v>
      </c>
      <c r="E16973" s="1" t="s">
        <v>761</v>
      </c>
      <c r="F16973" s="1">
        <v>-2.7069118959999998</v>
      </c>
      <c r="G16973" s="1" t="s">
        <v>762</v>
      </c>
      <c r="H16973" s="1" t="s">
        <v>200</v>
      </c>
      <c r="I16973" s="1">
        <v>51.5</v>
      </c>
      <c r="J16973" s="1">
        <v>10.5</v>
      </c>
      <c r="K16973" s="1" t="s">
        <v>922</v>
      </c>
      <c r="L16973" s="1" t="s">
        <v>922</v>
      </c>
      <c r="N16973" s="1">
        <v>1</v>
      </c>
      <c r="O16973" s="1" t="s">
        <v>7928</v>
      </c>
      <c r="P16973" s="1" t="s">
        <v>973</v>
      </c>
    </row>
    <row r="16974" spans="1:16" x14ac:dyDescent="0.3">
      <c r="A16974" s="1" t="s">
        <v>19013</v>
      </c>
      <c r="B16974" s="1" t="s">
        <v>19014</v>
      </c>
      <c r="C16974" s="1" t="s">
        <v>19015</v>
      </c>
      <c r="E16974" s="1" t="s">
        <v>761</v>
      </c>
      <c r="F16974" s="1">
        <v>-2.7069118959999998</v>
      </c>
      <c r="G16974" s="1" t="s">
        <v>762</v>
      </c>
      <c r="H16974" s="1" t="s">
        <v>200</v>
      </c>
      <c r="I16974" s="1">
        <v>51.5</v>
      </c>
      <c r="J16974" s="1">
        <v>10.5</v>
      </c>
      <c r="K16974" s="1" t="s">
        <v>922</v>
      </c>
      <c r="L16974" s="1" t="s">
        <v>922</v>
      </c>
      <c r="N16974" s="1">
        <v>1</v>
      </c>
      <c r="O16974" s="1" t="s">
        <v>7929</v>
      </c>
      <c r="P16974" s="1" t="s">
        <v>973</v>
      </c>
    </row>
    <row r="16975" spans="1:16" x14ac:dyDescent="0.3">
      <c r="A16975" s="1" t="s">
        <v>19013</v>
      </c>
      <c r="B16975" s="1" t="s">
        <v>19014</v>
      </c>
      <c r="C16975" s="1" t="s">
        <v>19015</v>
      </c>
      <c r="E16975" s="1" t="s">
        <v>761</v>
      </c>
      <c r="F16975" s="1">
        <v>-2.7069118959999998</v>
      </c>
      <c r="G16975" s="1" t="s">
        <v>762</v>
      </c>
      <c r="H16975" s="1" t="s">
        <v>130</v>
      </c>
      <c r="I16975" s="1">
        <v>54.583300000000001</v>
      </c>
      <c r="J16975" s="1">
        <v>-5.9333</v>
      </c>
      <c r="K16975" s="1" t="s">
        <v>857</v>
      </c>
      <c r="L16975" s="1" t="s">
        <v>7930</v>
      </c>
      <c r="M16975" s="1">
        <v>40158</v>
      </c>
      <c r="N16975" s="1">
        <v>4</v>
      </c>
      <c r="O16975" s="1" t="s">
        <v>7931</v>
      </c>
      <c r="P16975" s="1" t="s">
        <v>7932</v>
      </c>
    </row>
    <row r="16976" spans="1:16" x14ac:dyDescent="0.3">
      <c r="A16976" s="1" t="s">
        <v>19013</v>
      </c>
      <c r="B16976" s="1" t="s">
        <v>19014</v>
      </c>
      <c r="C16976" s="1" t="s">
        <v>19015</v>
      </c>
      <c r="E16976" s="1" t="s">
        <v>761</v>
      </c>
      <c r="F16976" s="1">
        <v>-2.7069118959999998</v>
      </c>
      <c r="G16976" s="1" t="s">
        <v>762</v>
      </c>
      <c r="H16976" s="1" t="s">
        <v>171</v>
      </c>
      <c r="I16976" s="1">
        <v>54.5</v>
      </c>
      <c r="J16976" s="1">
        <v>-6.5</v>
      </c>
      <c r="K16976" s="1" t="s">
        <v>857</v>
      </c>
      <c r="L16976" s="1" t="s">
        <v>7933</v>
      </c>
      <c r="M16976" s="1">
        <v>40152</v>
      </c>
      <c r="N16976" s="1">
        <v>4</v>
      </c>
      <c r="O16976" s="1" t="s">
        <v>7934</v>
      </c>
      <c r="P16976" s="1" t="s">
        <v>7935</v>
      </c>
    </row>
    <row r="16977" spans="1:16" x14ac:dyDescent="0.3">
      <c r="A16977" s="1" t="s">
        <v>19016</v>
      </c>
      <c r="B16977" s="1" t="s">
        <v>19017</v>
      </c>
      <c r="C16977" s="1" t="s">
        <v>19018</v>
      </c>
      <c r="E16977" s="1" t="s">
        <v>761</v>
      </c>
      <c r="F16977" s="1">
        <v>-2.6760996619999999</v>
      </c>
      <c r="G16977" s="1" t="s">
        <v>762</v>
      </c>
      <c r="H16977" s="1" t="s">
        <v>200</v>
      </c>
      <c r="I16977" s="1">
        <v>51.5</v>
      </c>
      <c r="J16977" s="1">
        <v>10.5</v>
      </c>
      <c r="K16977" s="1" t="s">
        <v>922</v>
      </c>
      <c r="L16977" s="1" t="s">
        <v>922</v>
      </c>
      <c r="N16977" s="1">
        <v>1</v>
      </c>
      <c r="O16977" s="1" t="s">
        <v>7929</v>
      </c>
      <c r="P16977" s="1" t="s">
        <v>973</v>
      </c>
    </row>
    <row r="16978" spans="1:16" x14ac:dyDescent="0.3">
      <c r="A16978" s="1" t="s">
        <v>19016</v>
      </c>
      <c r="B16978" s="1" t="s">
        <v>19017</v>
      </c>
      <c r="C16978" s="1" t="s">
        <v>19018</v>
      </c>
      <c r="E16978" s="1" t="s">
        <v>761</v>
      </c>
      <c r="F16978" s="1">
        <v>-2.6760996619999999</v>
      </c>
      <c r="G16978" s="1" t="s">
        <v>762</v>
      </c>
      <c r="H16978" s="1" t="s">
        <v>200</v>
      </c>
      <c r="I16978" s="1">
        <v>51.5</v>
      </c>
      <c r="J16978" s="1">
        <v>10.5</v>
      </c>
      <c r="K16978" s="1" t="s">
        <v>922</v>
      </c>
      <c r="L16978" s="1" t="s">
        <v>922</v>
      </c>
      <c r="N16978" s="1">
        <v>1</v>
      </c>
      <c r="O16978" s="1" t="s">
        <v>7929</v>
      </c>
      <c r="P16978" s="1" t="s">
        <v>973</v>
      </c>
    </row>
    <row r="16979" spans="1:16" x14ac:dyDescent="0.3">
      <c r="A16979" s="1" t="s">
        <v>19016</v>
      </c>
      <c r="B16979" s="1" t="s">
        <v>19017</v>
      </c>
      <c r="C16979" s="1" t="s">
        <v>19018</v>
      </c>
      <c r="E16979" s="1" t="s">
        <v>761</v>
      </c>
      <c r="F16979" s="1">
        <v>-2.6760996619999999</v>
      </c>
      <c r="G16979" s="1" t="s">
        <v>762</v>
      </c>
      <c r="H16979" s="1" t="s">
        <v>200</v>
      </c>
      <c r="I16979" s="1">
        <v>51.5</v>
      </c>
      <c r="J16979" s="1">
        <v>10.5</v>
      </c>
      <c r="K16979" s="1" t="s">
        <v>922</v>
      </c>
      <c r="L16979" s="1" t="s">
        <v>922</v>
      </c>
      <c r="N16979" s="1">
        <v>1</v>
      </c>
      <c r="O16979" s="1" t="s">
        <v>7928</v>
      </c>
      <c r="P16979" s="1" t="s">
        <v>973</v>
      </c>
    </row>
    <row r="16980" spans="1:16" x14ac:dyDescent="0.3">
      <c r="A16980" s="1" t="s">
        <v>19016</v>
      </c>
      <c r="B16980" s="1" t="s">
        <v>19017</v>
      </c>
      <c r="C16980" s="1" t="s">
        <v>19018</v>
      </c>
      <c r="E16980" s="1" t="s">
        <v>761</v>
      </c>
      <c r="F16980" s="1">
        <v>-2.6760996619999999</v>
      </c>
      <c r="G16980" s="1" t="s">
        <v>762</v>
      </c>
      <c r="H16980" s="1" t="s">
        <v>130</v>
      </c>
      <c r="I16980" s="1">
        <v>54.583300000000001</v>
      </c>
      <c r="J16980" s="1">
        <v>-5.9333</v>
      </c>
      <c r="K16980" s="1" t="s">
        <v>857</v>
      </c>
      <c r="L16980" s="1" t="s">
        <v>7930</v>
      </c>
      <c r="M16980" s="1">
        <v>40158</v>
      </c>
      <c r="N16980" s="1">
        <v>4</v>
      </c>
      <c r="O16980" s="1" t="s">
        <v>7931</v>
      </c>
      <c r="P16980" s="1" t="s">
        <v>7932</v>
      </c>
    </row>
    <row r="16981" spans="1:16" x14ac:dyDescent="0.3">
      <c r="A16981" s="1" t="s">
        <v>19016</v>
      </c>
      <c r="B16981" s="1" t="s">
        <v>19017</v>
      </c>
      <c r="C16981" s="1" t="s">
        <v>19018</v>
      </c>
      <c r="E16981" s="1" t="s">
        <v>761</v>
      </c>
      <c r="F16981" s="1">
        <v>-2.6760996619999999</v>
      </c>
      <c r="G16981" s="1" t="s">
        <v>762</v>
      </c>
      <c r="H16981" s="1" t="s">
        <v>171</v>
      </c>
      <c r="I16981" s="1">
        <v>54.5</v>
      </c>
      <c r="J16981" s="1">
        <v>-6.5</v>
      </c>
      <c r="K16981" s="1" t="s">
        <v>857</v>
      </c>
      <c r="L16981" s="1" t="s">
        <v>7933</v>
      </c>
      <c r="M16981" s="1">
        <v>40152</v>
      </c>
      <c r="N16981" s="1">
        <v>4</v>
      </c>
      <c r="O16981" s="1" t="s">
        <v>7934</v>
      </c>
      <c r="P16981" s="1" t="s">
        <v>7935</v>
      </c>
    </row>
    <row r="16982" spans="1:16" x14ac:dyDescent="0.3">
      <c r="A16982" s="1" t="s">
        <v>19019</v>
      </c>
      <c r="B16982" s="1" t="s">
        <v>19020</v>
      </c>
      <c r="C16982" s="1" t="s">
        <v>19021</v>
      </c>
      <c r="D16982" s="1" t="s">
        <v>19022</v>
      </c>
      <c r="E16982" s="1" t="s">
        <v>761</v>
      </c>
      <c r="F16982" s="1">
        <v>-2.6036644170000001</v>
      </c>
      <c r="G16982" s="1" t="s">
        <v>762</v>
      </c>
      <c r="H16982" s="1" t="s">
        <v>68</v>
      </c>
      <c r="I16982" s="1">
        <v>20</v>
      </c>
      <c r="J16982" s="1">
        <v>77</v>
      </c>
      <c r="K16982" s="1" t="s">
        <v>825</v>
      </c>
      <c r="L16982" s="1" t="s">
        <v>825</v>
      </c>
      <c r="N16982" s="1">
        <v>1</v>
      </c>
      <c r="O16982" s="1" t="s">
        <v>19023</v>
      </c>
      <c r="P16982" s="1" t="s">
        <v>827</v>
      </c>
    </row>
    <row r="16983" spans="1:16" x14ac:dyDescent="0.3">
      <c r="A16983" s="1" t="s">
        <v>19024</v>
      </c>
      <c r="B16983" s="1" t="s">
        <v>19025</v>
      </c>
      <c r="C16983" s="1" t="s">
        <v>19026</v>
      </c>
      <c r="D16983" s="1" t="s">
        <v>19027</v>
      </c>
      <c r="E16983" s="1" t="s">
        <v>761</v>
      </c>
      <c r="F16983" s="1">
        <v>-2.9336734689999999</v>
      </c>
      <c r="G16983" s="1" t="s">
        <v>10249</v>
      </c>
      <c r="H16983" s="1" t="s">
        <v>321</v>
      </c>
      <c r="I16983" s="1">
        <v>13.2613</v>
      </c>
      <c r="J16983" s="1">
        <v>145.096</v>
      </c>
      <c r="K16983" s="1" t="s">
        <v>10249</v>
      </c>
      <c r="L16983" s="1" t="s">
        <v>10249</v>
      </c>
      <c r="N16983" s="1">
        <v>1</v>
      </c>
      <c r="O16983" s="1" t="s">
        <v>19028</v>
      </c>
      <c r="P16983" s="1" t="s">
        <v>18505</v>
      </c>
    </row>
    <row r="16984" spans="1:16" x14ac:dyDescent="0.3">
      <c r="A16984" s="1" t="s">
        <v>19029</v>
      </c>
      <c r="B16984" s="1" t="s">
        <v>19030</v>
      </c>
      <c r="C16984" s="1" t="s">
        <v>19031</v>
      </c>
      <c r="D16984" s="1" t="s">
        <v>19032</v>
      </c>
      <c r="E16984" s="1" t="s">
        <v>761</v>
      </c>
      <c r="F16984" s="1">
        <v>-2.4810475529999998</v>
      </c>
      <c r="G16984" s="1" t="s">
        <v>857</v>
      </c>
      <c r="H16984" s="1" t="s">
        <v>173</v>
      </c>
      <c r="I16984" s="1">
        <v>-25</v>
      </c>
      <c r="J16984" s="1">
        <v>135</v>
      </c>
      <c r="K16984" s="1" t="s">
        <v>914</v>
      </c>
      <c r="L16984" s="1" t="s">
        <v>914</v>
      </c>
      <c r="N16984" s="1">
        <v>1</v>
      </c>
      <c r="O16984" s="1" t="s">
        <v>19033</v>
      </c>
      <c r="P16984" s="1" t="s">
        <v>1935</v>
      </c>
    </row>
    <row r="16985" spans="1:16" x14ac:dyDescent="0.3">
      <c r="A16985" s="1" t="s">
        <v>19029</v>
      </c>
      <c r="B16985" s="1" t="s">
        <v>19030</v>
      </c>
      <c r="C16985" s="1" t="s">
        <v>19031</v>
      </c>
      <c r="D16985" s="1" t="s">
        <v>19032</v>
      </c>
      <c r="E16985" s="1" t="s">
        <v>761</v>
      </c>
      <c r="F16985" s="1">
        <v>-2.4810475529999998</v>
      </c>
      <c r="G16985" s="1" t="s">
        <v>857</v>
      </c>
      <c r="H16985" s="1" t="s">
        <v>173</v>
      </c>
      <c r="I16985" s="1">
        <v>-25</v>
      </c>
      <c r="J16985" s="1">
        <v>135</v>
      </c>
      <c r="K16985" s="1" t="s">
        <v>914</v>
      </c>
      <c r="L16985" s="1" t="s">
        <v>914</v>
      </c>
      <c r="N16985" s="1">
        <v>1</v>
      </c>
      <c r="O16985" s="1" t="s">
        <v>19034</v>
      </c>
      <c r="P16985" s="1" t="s">
        <v>1935</v>
      </c>
    </row>
    <row r="16986" spans="1:16" x14ac:dyDescent="0.3">
      <c r="A16986" s="1" t="s">
        <v>19029</v>
      </c>
      <c r="B16986" s="1" t="s">
        <v>19030</v>
      </c>
      <c r="C16986" s="1" t="s">
        <v>19031</v>
      </c>
      <c r="D16986" s="1" t="s">
        <v>19032</v>
      </c>
      <c r="E16986" s="1" t="s">
        <v>761</v>
      </c>
      <c r="F16986" s="1">
        <v>-2.4810475529999998</v>
      </c>
      <c r="G16986" s="1" t="s">
        <v>857</v>
      </c>
      <c r="H16986" s="1" t="s">
        <v>160</v>
      </c>
      <c r="I16986" s="1">
        <v>-35.283299999999997</v>
      </c>
      <c r="J16986" s="1">
        <v>149.21700000000001</v>
      </c>
      <c r="K16986" s="1" t="s">
        <v>914</v>
      </c>
      <c r="L16986" s="1" t="s">
        <v>11322</v>
      </c>
      <c r="M16986" s="1">
        <v>4940</v>
      </c>
      <c r="N16986" s="1">
        <v>4</v>
      </c>
      <c r="O16986" s="1" t="s">
        <v>19035</v>
      </c>
      <c r="P16986" s="1" t="s">
        <v>11324</v>
      </c>
    </row>
    <row r="16987" spans="1:16" x14ac:dyDescent="0.3">
      <c r="A16987" s="1" t="s">
        <v>19036</v>
      </c>
      <c r="B16987" s="1" t="s">
        <v>19037</v>
      </c>
      <c r="C16987" s="1" t="s">
        <v>19038</v>
      </c>
      <c r="D16987" s="1" t="s">
        <v>19039</v>
      </c>
      <c r="E16987" s="1" t="s">
        <v>761</v>
      </c>
      <c r="F16987" s="1">
        <v>-6.6666666670000003</v>
      </c>
      <c r="G16987" s="1" t="s">
        <v>922</v>
      </c>
      <c r="H16987" s="1" t="s">
        <v>436</v>
      </c>
      <c r="I16987" s="1">
        <v>33</v>
      </c>
      <c r="J16987" s="1">
        <v>66</v>
      </c>
      <c r="K16987" s="1" t="s">
        <v>3321</v>
      </c>
      <c r="L16987" s="1" t="s">
        <v>3321</v>
      </c>
      <c r="N16987" s="1">
        <v>1</v>
      </c>
      <c r="O16987" s="1" t="s">
        <v>19040</v>
      </c>
      <c r="P16987" s="1" t="s">
        <v>3323</v>
      </c>
    </row>
    <row r="16988" spans="1:16" x14ac:dyDescent="0.3">
      <c r="A16988" s="1" t="s">
        <v>19041</v>
      </c>
      <c r="B16988" s="1" t="s">
        <v>19042</v>
      </c>
      <c r="C16988" s="1" t="s">
        <v>19043</v>
      </c>
      <c r="E16988" s="1" t="s">
        <v>761</v>
      </c>
      <c r="F16988" s="1">
        <v>-0.60975609799999997</v>
      </c>
      <c r="G16988" s="1" t="s">
        <v>825</v>
      </c>
      <c r="H16988" s="1" t="s">
        <v>386</v>
      </c>
      <c r="I16988" s="1">
        <v>-34</v>
      </c>
      <c r="J16988" s="1">
        <v>-64</v>
      </c>
      <c r="K16988" s="1" t="s">
        <v>1008</v>
      </c>
      <c r="L16988" s="1" t="s">
        <v>1008</v>
      </c>
      <c r="N16988" s="1">
        <v>1</v>
      </c>
      <c r="O16988" s="1" t="s">
        <v>19044</v>
      </c>
      <c r="P16988" s="1" t="s">
        <v>1010</v>
      </c>
    </row>
    <row r="16989" spans="1:16" x14ac:dyDescent="0.3">
      <c r="A16989" s="1" t="s">
        <v>19041</v>
      </c>
      <c r="B16989" s="1" t="s">
        <v>19042</v>
      </c>
      <c r="C16989" s="1" t="s">
        <v>19043</v>
      </c>
      <c r="E16989" s="1" t="s">
        <v>761</v>
      </c>
      <c r="F16989" s="1">
        <v>-0.60975609799999997</v>
      </c>
      <c r="G16989" s="1" t="s">
        <v>825</v>
      </c>
      <c r="H16989" s="1" t="s">
        <v>386</v>
      </c>
      <c r="I16989" s="1">
        <v>-34</v>
      </c>
      <c r="J16989" s="1">
        <v>-64</v>
      </c>
      <c r="K16989" s="1" t="s">
        <v>1008</v>
      </c>
      <c r="L16989" s="1" t="s">
        <v>1008</v>
      </c>
      <c r="N16989" s="1">
        <v>1</v>
      </c>
      <c r="O16989" s="1" t="s">
        <v>19044</v>
      </c>
      <c r="P16989" s="1" t="s">
        <v>1010</v>
      </c>
    </row>
    <row r="16990" spans="1:16" x14ac:dyDescent="0.3">
      <c r="A16990" s="1" t="s">
        <v>19041</v>
      </c>
      <c r="B16990" s="1" t="s">
        <v>19042</v>
      </c>
      <c r="C16990" s="1" t="s">
        <v>19043</v>
      </c>
      <c r="E16990" s="1" t="s">
        <v>761</v>
      </c>
      <c r="F16990" s="1">
        <v>-0.60975609799999997</v>
      </c>
      <c r="G16990" s="1" t="s">
        <v>825</v>
      </c>
      <c r="H16990" s="1" t="s">
        <v>386</v>
      </c>
      <c r="I16990" s="1">
        <v>-34</v>
      </c>
      <c r="J16990" s="1">
        <v>-64</v>
      </c>
      <c r="K16990" s="1" t="s">
        <v>1008</v>
      </c>
      <c r="L16990" s="1" t="s">
        <v>1008</v>
      </c>
      <c r="N16990" s="1">
        <v>1</v>
      </c>
      <c r="O16990" s="1" t="s">
        <v>19045</v>
      </c>
      <c r="P16990" s="1" t="s">
        <v>1010</v>
      </c>
    </row>
    <row r="16991" spans="1:16" x14ac:dyDescent="0.3">
      <c r="A16991" s="1" t="s">
        <v>19041</v>
      </c>
      <c r="B16991" s="1" t="s">
        <v>19042</v>
      </c>
      <c r="C16991" s="1" t="s">
        <v>19043</v>
      </c>
      <c r="E16991" s="1" t="s">
        <v>761</v>
      </c>
      <c r="F16991" s="1">
        <v>-0.60975609799999997</v>
      </c>
      <c r="G16991" s="1" t="s">
        <v>825</v>
      </c>
      <c r="H16991" s="1" t="s">
        <v>416</v>
      </c>
      <c r="I16991" s="1">
        <v>-34.587499999999999</v>
      </c>
      <c r="J16991" s="1">
        <v>-58.672499999999999</v>
      </c>
      <c r="K16991" s="1" t="s">
        <v>1008</v>
      </c>
      <c r="L16991" s="1" t="s">
        <v>19046</v>
      </c>
      <c r="M16991" s="1">
        <v>22379</v>
      </c>
      <c r="N16991" s="1">
        <v>4</v>
      </c>
      <c r="O16991" s="1" t="s">
        <v>19044</v>
      </c>
      <c r="P16991" s="1" t="s">
        <v>19047</v>
      </c>
    </row>
    <row r="16992" spans="1:16" x14ac:dyDescent="0.3">
      <c r="A16992" s="1" t="s">
        <v>19048</v>
      </c>
      <c r="B16992" s="1" t="s">
        <v>19049</v>
      </c>
      <c r="C16992" s="1" t="s">
        <v>19050</v>
      </c>
      <c r="D16992" s="1" t="s">
        <v>19051</v>
      </c>
      <c r="E16992" s="1" t="s">
        <v>761</v>
      </c>
      <c r="F16992" s="1">
        <v>-5.7228915660000004</v>
      </c>
      <c r="G16992" s="1" t="s">
        <v>762</v>
      </c>
      <c r="H16992" s="1" t="s">
        <v>268</v>
      </c>
      <c r="I16992" s="1">
        <v>39</v>
      </c>
      <c r="J16992" s="1">
        <v>22</v>
      </c>
      <c r="K16992" s="1" t="s">
        <v>3505</v>
      </c>
      <c r="L16992" s="1" t="s">
        <v>3505</v>
      </c>
      <c r="N16992" s="1">
        <v>1</v>
      </c>
      <c r="O16992" s="1" t="s">
        <v>19052</v>
      </c>
      <c r="P16992" s="1" t="s">
        <v>3507</v>
      </c>
    </row>
    <row r="16993" spans="1:16" x14ac:dyDescent="0.3">
      <c r="A16993" s="1" t="s">
        <v>19048</v>
      </c>
      <c r="B16993" s="1" t="s">
        <v>19049</v>
      </c>
      <c r="C16993" s="1" t="s">
        <v>19050</v>
      </c>
      <c r="D16993" s="1" t="s">
        <v>19051</v>
      </c>
      <c r="E16993" s="1" t="s">
        <v>761</v>
      </c>
      <c r="F16993" s="1">
        <v>-5.7228915660000004</v>
      </c>
      <c r="G16993" s="1" t="s">
        <v>762</v>
      </c>
      <c r="H16993" s="1" t="s">
        <v>268</v>
      </c>
      <c r="I16993" s="1">
        <v>39</v>
      </c>
      <c r="J16993" s="1">
        <v>22</v>
      </c>
      <c r="K16993" s="1" t="s">
        <v>3505</v>
      </c>
      <c r="L16993" s="1" t="s">
        <v>3505</v>
      </c>
      <c r="N16993" s="1">
        <v>1</v>
      </c>
      <c r="O16993" s="1" t="s">
        <v>19053</v>
      </c>
      <c r="P16993" s="1" t="s">
        <v>3507</v>
      </c>
    </row>
    <row r="16994" spans="1:16" x14ac:dyDescent="0.3">
      <c r="A16994" s="1" t="s">
        <v>19054</v>
      </c>
      <c r="B16994" s="1" t="s">
        <v>19055</v>
      </c>
      <c r="C16994" s="1" t="s">
        <v>19056</v>
      </c>
      <c r="D16994" s="1" t="s">
        <v>19057</v>
      </c>
      <c r="E16994" s="1" t="s">
        <v>761</v>
      </c>
      <c r="F16994" s="1">
        <v>-6.5822784810000003</v>
      </c>
      <c r="G16994" s="1" t="s">
        <v>762</v>
      </c>
      <c r="H16994" s="1" t="s">
        <v>268</v>
      </c>
      <c r="I16994" s="1">
        <v>39</v>
      </c>
      <c r="J16994" s="1">
        <v>22</v>
      </c>
      <c r="K16994" s="1" t="s">
        <v>3505</v>
      </c>
      <c r="L16994" s="1" t="s">
        <v>3505</v>
      </c>
      <c r="N16994" s="1">
        <v>1</v>
      </c>
      <c r="O16994" s="1" t="s">
        <v>19058</v>
      </c>
      <c r="P16994" s="1" t="s">
        <v>3507</v>
      </c>
    </row>
    <row r="16995" spans="1:16" x14ac:dyDescent="0.3">
      <c r="A16995" s="1" t="s">
        <v>19054</v>
      </c>
      <c r="B16995" s="1" t="s">
        <v>19055</v>
      </c>
      <c r="C16995" s="1" t="s">
        <v>19056</v>
      </c>
      <c r="D16995" s="1" t="s">
        <v>19057</v>
      </c>
      <c r="E16995" s="1" t="s">
        <v>761</v>
      </c>
      <c r="F16995" s="1">
        <v>-6.5822784810000003</v>
      </c>
      <c r="G16995" s="1" t="s">
        <v>762</v>
      </c>
      <c r="H16995" s="1" t="s">
        <v>268</v>
      </c>
      <c r="I16995" s="1">
        <v>39</v>
      </c>
      <c r="J16995" s="1">
        <v>22</v>
      </c>
      <c r="K16995" s="1" t="s">
        <v>3505</v>
      </c>
      <c r="L16995" s="1" t="s">
        <v>3505</v>
      </c>
      <c r="N16995" s="1">
        <v>1</v>
      </c>
      <c r="O16995" s="1" t="s">
        <v>19059</v>
      </c>
      <c r="P16995" s="1" t="s">
        <v>3507</v>
      </c>
    </row>
    <row r="16996" spans="1:16" x14ac:dyDescent="0.3">
      <c r="A16996" s="1" t="s">
        <v>19060</v>
      </c>
      <c r="B16996" s="1" t="s">
        <v>19061</v>
      </c>
      <c r="C16996" s="1" t="s">
        <v>19056</v>
      </c>
      <c r="E16996" s="1" t="s">
        <v>761</v>
      </c>
      <c r="F16996" s="1">
        <v>-5.8558558559999998</v>
      </c>
      <c r="G16996" s="1" t="s">
        <v>762</v>
      </c>
      <c r="H16996" s="1" t="s">
        <v>268</v>
      </c>
      <c r="I16996" s="1">
        <v>39</v>
      </c>
      <c r="J16996" s="1">
        <v>22</v>
      </c>
      <c r="K16996" s="1" t="s">
        <v>3505</v>
      </c>
      <c r="L16996" s="1" t="s">
        <v>3505</v>
      </c>
      <c r="N16996" s="1">
        <v>1</v>
      </c>
      <c r="O16996" s="1" t="s">
        <v>19058</v>
      </c>
      <c r="P16996" s="1" t="s">
        <v>3507</v>
      </c>
    </row>
    <row r="16997" spans="1:16" x14ac:dyDescent="0.3">
      <c r="A16997" s="1" t="s">
        <v>19060</v>
      </c>
      <c r="B16997" s="1" t="s">
        <v>19061</v>
      </c>
      <c r="C16997" s="1" t="s">
        <v>19056</v>
      </c>
      <c r="E16997" s="1" t="s">
        <v>761</v>
      </c>
      <c r="F16997" s="1">
        <v>-5.8558558559999998</v>
      </c>
      <c r="G16997" s="1" t="s">
        <v>762</v>
      </c>
      <c r="H16997" s="1" t="s">
        <v>268</v>
      </c>
      <c r="I16997" s="1">
        <v>39</v>
      </c>
      <c r="J16997" s="1">
        <v>22</v>
      </c>
      <c r="K16997" s="1" t="s">
        <v>3505</v>
      </c>
      <c r="L16997" s="1" t="s">
        <v>3505</v>
      </c>
      <c r="N16997" s="1">
        <v>1</v>
      </c>
      <c r="O16997" s="1" t="s">
        <v>19059</v>
      </c>
      <c r="P16997" s="1" t="s">
        <v>3507</v>
      </c>
    </row>
    <row r="16998" spans="1:16" x14ac:dyDescent="0.3">
      <c r="A16998" s="1" t="s">
        <v>19062</v>
      </c>
      <c r="B16998" s="1" t="s">
        <v>19063</v>
      </c>
      <c r="C16998" s="1" t="s">
        <v>19064</v>
      </c>
      <c r="D16998" s="1" t="s">
        <v>19065</v>
      </c>
      <c r="E16998" s="1" t="s">
        <v>761</v>
      </c>
      <c r="F16998" s="1">
        <v>-8.0291970799999994</v>
      </c>
      <c r="G16998" s="1" t="s">
        <v>762</v>
      </c>
      <c r="H16998" s="1" t="s">
        <v>437</v>
      </c>
      <c r="I16998" s="1">
        <v>43.3504</v>
      </c>
      <c r="J16998" s="1">
        <v>-84.560299999999998</v>
      </c>
      <c r="K16998" s="1" t="s">
        <v>762</v>
      </c>
      <c r="L16998" s="1" t="s">
        <v>5436</v>
      </c>
      <c r="N16998" s="1">
        <v>2</v>
      </c>
      <c r="O16998" s="1" t="s">
        <v>19066</v>
      </c>
      <c r="P16998" s="1" t="s">
        <v>5438</v>
      </c>
    </row>
    <row r="16999" spans="1:16" x14ac:dyDescent="0.3">
      <c r="A16999" s="1" t="s">
        <v>19062</v>
      </c>
      <c r="B16999" s="1" t="s">
        <v>19063</v>
      </c>
      <c r="C16999" s="1" t="s">
        <v>19064</v>
      </c>
      <c r="D16999" s="1" t="s">
        <v>19065</v>
      </c>
      <c r="E16999" s="1" t="s">
        <v>761</v>
      </c>
      <c r="F16999" s="1">
        <v>-8.0291970799999994</v>
      </c>
      <c r="G16999" s="1" t="s">
        <v>762</v>
      </c>
      <c r="H16999" s="1" t="s">
        <v>437</v>
      </c>
      <c r="I16999" s="1">
        <v>43.3504</v>
      </c>
      <c r="J16999" s="1">
        <v>-84.560299999999998</v>
      </c>
      <c r="K16999" s="1" t="s">
        <v>762</v>
      </c>
      <c r="L16999" s="1" t="s">
        <v>5436</v>
      </c>
      <c r="N16999" s="1">
        <v>2</v>
      </c>
      <c r="O16999" s="1" t="s">
        <v>19067</v>
      </c>
      <c r="P16999" s="1" t="s">
        <v>5438</v>
      </c>
    </row>
    <row r="17000" spans="1:16" x14ac:dyDescent="0.3">
      <c r="A17000" s="1" t="s">
        <v>19068</v>
      </c>
      <c r="B17000" s="1" t="s">
        <v>19069</v>
      </c>
      <c r="C17000" s="1" t="s">
        <v>19070</v>
      </c>
      <c r="D17000" s="1" t="s">
        <v>19071</v>
      </c>
      <c r="E17000" s="1" t="s">
        <v>761</v>
      </c>
      <c r="F17000" s="1">
        <v>-4.4715447150000003</v>
      </c>
      <c r="G17000" s="1" t="s">
        <v>3505</v>
      </c>
      <c r="H17000" s="1" t="s">
        <v>268</v>
      </c>
      <c r="I17000" s="1">
        <v>39</v>
      </c>
      <c r="J17000" s="1">
        <v>22</v>
      </c>
      <c r="K17000" s="1" t="s">
        <v>3505</v>
      </c>
      <c r="L17000" s="1" t="s">
        <v>3505</v>
      </c>
      <c r="N17000" s="1">
        <v>1</v>
      </c>
      <c r="O17000" s="1" t="s">
        <v>19072</v>
      </c>
      <c r="P17000" s="1" t="s">
        <v>3507</v>
      </c>
    </row>
    <row r="17001" spans="1:16" x14ac:dyDescent="0.3">
      <c r="A17001" s="1" t="s">
        <v>19068</v>
      </c>
      <c r="B17001" s="1" t="s">
        <v>19069</v>
      </c>
      <c r="C17001" s="1" t="s">
        <v>19070</v>
      </c>
      <c r="D17001" s="1" t="s">
        <v>19071</v>
      </c>
      <c r="E17001" s="1" t="s">
        <v>761</v>
      </c>
      <c r="F17001" s="1">
        <v>-4.4715447150000003</v>
      </c>
      <c r="G17001" s="1" t="s">
        <v>3505</v>
      </c>
      <c r="H17001" s="1" t="s">
        <v>268</v>
      </c>
      <c r="I17001" s="1">
        <v>39</v>
      </c>
      <c r="J17001" s="1">
        <v>22</v>
      </c>
      <c r="K17001" s="1" t="s">
        <v>3505</v>
      </c>
      <c r="L17001" s="1" t="s">
        <v>3505</v>
      </c>
      <c r="N17001" s="1">
        <v>1</v>
      </c>
      <c r="O17001" s="1" t="s">
        <v>19073</v>
      </c>
      <c r="P17001" s="1" t="s">
        <v>3507</v>
      </c>
    </row>
    <row r="17002" spans="1:16" x14ac:dyDescent="0.3">
      <c r="A17002" s="1" t="s">
        <v>19068</v>
      </c>
      <c r="B17002" s="1" t="s">
        <v>19069</v>
      </c>
      <c r="C17002" s="1" t="s">
        <v>19070</v>
      </c>
      <c r="D17002" s="1" t="s">
        <v>19071</v>
      </c>
      <c r="E17002" s="1" t="s">
        <v>761</v>
      </c>
      <c r="F17002" s="1">
        <v>-4.4715447150000003</v>
      </c>
      <c r="G17002" s="1" t="s">
        <v>3505</v>
      </c>
      <c r="H17002" s="1" t="s">
        <v>268</v>
      </c>
      <c r="I17002" s="1">
        <v>39</v>
      </c>
      <c r="J17002" s="1">
        <v>22</v>
      </c>
      <c r="K17002" s="1" t="s">
        <v>3505</v>
      </c>
      <c r="L17002" s="1" t="s">
        <v>3505</v>
      </c>
      <c r="N17002" s="1">
        <v>1</v>
      </c>
      <c r="O17002" s="1" t="s">
        <v>19072</v>
      </c>
      <c r="P17002" s="1" t="s">
        <v>3507</v>
      </c>
    </row>
    <row r="17003" spans="1:16" x14ac:dyDescent="0.3">
      <c r="A17003" s="1" t="s">
        <v>19068</v>
      </c>
      <c r="B17003" s="1" t="s">
        <v>19069</v>
      </c>
      <c r="C17003" s="1" t="s">
        <v>19070</v>
      </c>
      <c r="D17003" s="1" t="s">
        <v>19071</v>
      </c>
      <c r="E17003" s="1" t="s">
        <v>761</v>
      </c>
      <c r="F17003" s="1">
        <v>-4.4715447150000003</v>
      </c>
      <c r="G17003" s="1" t="s">
        <v>3505</v>
      </c>
      <c r="H17003" s="1" t="s">
        <v>268</v>
      </c>
      <c r="I17003" s="1">
        <v>39</v>
      </c>
      <c r="J17003" s="1">
        <v>22</v>
      </c>
      <c r="K17003" s="1" t="s">
        <v>3505</v>
      </c>
      <c r="L17003" s="1" t="s">
        <v>3505</v>
      </c>
      <c r="N17003" s="1">
        <v>1</v>
      </c>
      <c r="O17003" s="1" t="s">
        <v>19073</v>
      </c>
      <c r="P17003" s="1" t="s">
        <v>3507</v>
      </c>
    </row>
    <row r="17004" spans="1:16" x14ac:dyDescent="0.3">
      <c r="A17004" s="1" t="s">
        <v>19068</v>
      </c>
      <c r="B17004" s="1" t="s">
        <v>19069</v>
      </c>
      <c r="C17004" s="1" t="s">
        <v>19070</v>
      </c>
      <c r="D17004" s="1" t="s">
        <v>19071</v>
      </c>
      <c r="E17004" s="1" t="s">
        <v>761</v>
      </c>
      <c r="F17004" s="1">
        <v>-4.4715447150000003</v>
      </c>
      <c r="G17004" s="1" t="s">
        <v>3505</v>
      </c>
      <c r="H17004" s="1" t="s">
        <v>268</v>
      </c>
      <c r="I17004" s="1">
        <v>39</v>
      </c>
      <c r="J17004" s="1">
        <v>22</v>
      </c>
      <c r="K17004" s="1" t="s">
        <v>3505</v>
      </c>
      <c r="L17004" s="1" t="s">
        <v>3505</v>
      </c>
      <c r="N17004" s="1">
        <v>1</v>
      </c>
      <c r="O17004" s="1" t="s">
        <v>19072</v>
      </c>
      <c r="P17004" s="1" t="s">
        <v>3507</v>
      </c>
    </row>
    <row r="17005" spans="1:16" x14ac:dyDescent="0.3">
      <c r="A17005" s="1" t="s">
        <v>19074</v>
      </c>
      <c r="B17005" s="1" t="s">
        <v>19075</v>
      </c>
      <c r="C17005" s="1" t="s">
        <v>19076</v>
      </c>
      <c r="E17005" s="1" t="s">
        <v>761</v>
      </c>
      <c r="F17005" s="1">
        <v>-0.93023255800000004</v>
      </c>
      <c r="G17005" s="1" t="s">
        <v>762</v>
      </c>
      <c r="H17005" s="1" t="s">
        <v>386</v>
      </c>
      <c r="I17005" s="1">
        <v>-34</v>
      </c>
      <c r="J17005" s="1">
        <v>-64</v>
      </c>
      <c r="K17005" s="1" t="s">
        <v>1008</v>
      </c>
      <c r="L17005" s="1" t="s">
        <v>1008</v>
      </c>
      <c r="N17005" s="1">
        <v>1</v>
      </c>
      <c r="O17005" s="1" t="s">
        <v>19077</v>
      </c>
      <c r="P17005" s="1" t="s">
        <v>1010</v>
      </c>
    </row>
    <row r="17006" spans="1:16" x14ac:dyDescent="0.3">
      <c r="A17006" s="1" t="s">
        <v>19074</v>
      </c>
      <c r="B17006" s="1" t="s">
        <v>19075</v>
      </c>
      <c r="C17006" s="1" t="s">
        <v>19076</v>
      </c>
      <c r="E17006" s="1" t="s">
        <v>761</v>
      </c>
      <c r="F17006" s="1">
        <v>-0.93023255800000004</v>
      </c>
      <c r="G17006" s="1" t="s">
        <v>762</v>
      </c>
      <c r="H17006" s="1" t="s">
        <v>386</v>
      </c>
      <c r="I17006" s="1">
        <v>-34</v>
      </c>
      <c r="J17006" s="1">
        <v>-64</v>
      </c>
      <c r="K17006" s="1" t="s">
        <v>1008</v>
      </c>
      <c r="L17006" s="1" t="s">
        <v>1008</v>
      </c>
      <c r="N17006" s="1">
        <v>1</v>
      </c>
      <c r="O17006" s="1" t="s">
        <v>19078</v>
      </c>
      <c r="P17006" s="1" t="s">
        <v>1010</v>
      </c>
    </row>
    <row r="17007" spans="1:16" x14ac:dyDescent="0.3">
      <c r="A17007" s="1" t="s">
        <v>19060</v>
      </c>
      <c r="B17007" s="1" t="s">
        <v>19079</v>
      </c>
      <c r="C17007" s="1" t="s">
        <v>19080</v>
      </c>
      <c r="E17007" s="1" t="s">
        <v>761</v>
      </c>
      <c r="F17007" s="1">
        <v>-4.230769231</v>
      </c>
      <c r="G17007" s="1" t="s">
        <v>3505</v>
      </c>
      <c r="H17007" s="1" t="s">
        <v>268</v>
      </c>
      <c r="I17007" s="1">
        <v>39</v>
      </c>
      <c r="J17007" s="1">
        <v>22</v>
      </c>
      <c r="K17007" s="1" t="s">
        <v>3505</v>
      </c>
      <c r="L17007" s="1" t="s">
        <v>3505</v>
      </c>
      <c r="N17007" s="1">
        <v>1</v>
      </c>
      <c r="O17007" s="1" t="s">
        <v>19073</v>
      </c>
      <c r="P17007" s="1" t="s">
        <v>3507</v>
      </c>
    </row>
    <row r="17008" spans="1:16" x14ac:dyDescent="0.3">
      <c r="A17008" s="1" t="s">
        <v>19060</v>
      </c>
      <c r="B17008" s="1" t="s">
        <v>19079</v>
      </c>
      <c r="C17008" s="1" t="s">
        <v>19080</v>
      </c>
      <c r="E17008" s="1" t="s">
        <v>761</v>
      </c>
      <c r="F17008" s="1">
        <v>-4.230769231</v>
      </c>
      <c r="G17008" s="1" t="s">
        <v>3505</v>
      </c>
      <c r="H17008" s="1" t="s">
        <v>268</v>
      </c>
      <c r="I17008" s="1">
        <v>39</v>
      </c>
      <c r="J17008" s="1">
        <v>22</v>
      </c>
      <c r="K17008" s="1" t="s">
        <v>3505</v>
      </c>
      <c r="L17008" s="1" t="s">
        <v>3505</v>
      </c>
      <c r="N17008" s="1">
        <v>1</v>
      </c>
      <c r="O17008" s="1" t="s">
        <v>19072</v>
      </c>
      <c r="P17008" s="1" t="s">
        <v>3507</v>
      </c>
    </row>
    <row r="17009" spans="1:16" x14ac:dyDescent="0.3">
      <c r="A17009" s="1" t="s">
        <v>19060</v>
      </c>
      <c r="B17009" s="1" t="s">
        <v>19079</v>
      </c>
      <c r="C17009" s="1" t="s">
        <v>19080</v>
      </c>
      <c r="E17009" s="1" t="s">
        <v>761</v>
      </c>
      <c r="F17009" s="1">
        <v>-4.230769231</v>
      </c>
      <c r="G17009" s="1" t="s">
        <v>3505</v>
      </c>
      <c r="H17009" s="1" t="s">
        <v>268</v>
      </c>
      <c r="I17009" s="1">
        <v>39</v>
      </c>
      <c r="J17009" s="1">
        <v>22</v>
      </c>
      <c r="K17009" s="1" t="s">
        <v>3505</v>
      </c>
      <c r="L17009" s="1" t="s">
        <v>3505</v>
      </c>
      <c r="N17009" s="1">
        <v>1</v>
      </c>
      <c r="O17009" s="1" t="s">
        <v>19072</v>
      </c>
      <c r="P17009" s="1" t="s">
        <v>3507</v>
      </c>
    </row>
    <row r="17010" spans="1:16" x14ac:dyDescent="0.3">
      <c r="A17010" s="1" t="s">
        <v>19060</v>
      </c>
      <c r="B17010" s="1" t="s">
        <v>19079</v>
      </c>
      <c r="C17010" s="1" t="s">
        <v>19080</v>
      </c>
      <c r="E17010" s="1" t="s">
        <v>761</v>
      </c>
      <c r="F17010" s="1">
        <v>-4.230769231</v>
      </c>
      <c r="G17010" s="1" t="s">
        <v>3505</v>
      </c>
      <c r="H17010" s="1" t="s">
        <v>268</v>
      </c>
      <c r="I17010" s="1">
        <v>39</v>
      </c>
      <c r="J17010" s="1">
        <v>22</v>
      </c>
      <c r="K17010" s="1" t="s">
        <v>3505</v>
      </c>
      <c r="L17010" s="1" t="s">
        <v>3505</v>
      </c>
      <c r="N17010" s="1">
        <v>1</v>
      </c>
      <c r="O17010" s="1" t="s">
        <v>19073</v>
      </c>
      <c r="P17010" s="1" t="s">
        <v>3507</v>
      </c>
    </row>
    <row r="17011" spans="1:16" x14ac:dyDescent="0.3">
      <c r="A17011" s="1" t="s">
        <v>19060</v>
      </c>
      <c r="B17011" s="1" t="s">
        <v>19079</v>
      </c>
      <c r="C17011" s="1" t="s">
        <v>19080</v>
      </c>
      <c r="E17011" s="1" t="s">
        <v>761</v>
      </c>
      <c r="F17011" s="1">
        <v>-4.230769231</v>
      </c>
      <c r="G17011" s="1" t="s">
        <v>3505</v>
      </c>
      <c r="H17011" s="1" t="s">
        <v>268</v>
      </c>
      <c r="I17011" s="1">
        <v>39</v>
      </c>
      <c r="J17011" s="1">
        <v>22</v>
      </c>
      <c r="K17011" s="1" t="s">
        <v>3505</v>
      </c>
      <c r="L17011" s="1" t="s">
        <v>3505</v>
      </c>
      <c r="N17011" s="1">
        <v>1</v>
      </c>
      <c r="O17011" s="1" t="s">
        <v>19072</v>
      </c>
      <c r="P17011" s="1" t="s">
        <v>3507</v>
      </c>
    </row>
    <row r="17012" spans="1:16" x14ac:dyDescent="0.3">
      <c r="A17012" s="1" t="s">
        <v>19081</v>
      </c>
      <c r="B17012" s="1" t="s">
        <v>19082</v>
      </c>
      <c r="C17012" s="1" t="s">
        <v>19083</v>
      </c>
      <c r="D17012" s="1" t="s">
        <v>19084</v>
      </c>
      <c r="E17012" s="1" t="s">
        <v>761</v>
      </c>
      <c r="F17012" s="1">
        <v>-2.7777777779999999</v>
      </c>
      <c r="G17012" s="1" t="s">
        <v>762</v>
      </c>
      <c r="H17012" s="1" t="s">
        <v>437</v>
      </c>
      <c r="I17012" s="1">
        <v>43.3504</v>
      </c>
      <c r="J17012" s="1">
        <v>-84.560299999999998</v>
      </c>
      <c r="K17012" s="1" t="s">
        <v>762</v>
      </c>
      <c r="L17012" s="1" t="s">
        <v>5436</v>
      </c>
      <c r="N17012" s="1">
        <v>2</v>
      </c>
      <c r="O17012" s="1" t="s">
        <v>19085</v>
      </c>
      <c r="P17012" s="1" t="s">
        <v>5438</v>
      </c>
    </row>
    <row r="17013" spans="1:16" x14ac:dyDescent="0.3">
      <c r="A17013" s="1" t="s">
        <v>18463</v>
      </c>
      <c r="B17013" s="1" t="s">
        <v>18464</v>
      </c>
      <c r="C17013" s="1" t="s">
        <v>3293</v>
      </c>
      <c r="E17013" s="1" t="s">
        <v>761</v>
      </c>
      <c r="F17013" s="1">
        <v>-2.4193548389999999</v>
      </c>
      <c r="G17013" s="1" t="s">
        <v>762</v>
      </c>
      <c r="H17013" s="1" t="s">
        <v>261</v>
      </c>
      <c r="I17013" s="1">
        <v>54</v>
      </c>
      <c r="J17013" s="1">
        <v>-4</v>
      </c>
      <c r="K17013" s="1" t="s">
        <v>857</v>
      </c>
      <c r="L17013" s="1" t="s">
        <v>857</v>
      </c>
      <c r="N17013" s="1">
        <v>1</v>
      </c>
      <c r="O17013" s="1" t="s">
        <v>19086</v>
      </c>
      <c r="P17013" s="1" t="s">
        <v>859</v>
      </c>
    </row>
    <row r="17014" spans="1:16" x14ac:dyDescent="0.3">
      <c r="A17014" s="1" t="s">
        <v>18466</v>
      </c>
      <c r="B17014" s="1" t="s">
        <v>18467</v>
      </c>
      <c r="C17014" s="1" t="s">
        <v>18468</v>
      </c>
      <c r="E17014" s="1" t="s">
        <v>761</v>
      </c>
      <c r="F17014" s="1">
        <v>-1.8666666670000001</v>
      </c>
      <c r="G17014" s="1" t="s">
        <v>1141</v>
      </c>
      <c r="H17014" s="1" t="s">
        <v>137</v>
      </c>
      <c r="I17014" s="1">
        <v>-30</v>
      </c>
      <c r="J17014" s="1">
        <v>26</v>
      </c>
      <c r="K17014" s="1" t="s">
        <v>2501</v>
      </c>
      <c r="L17014" s="1" t="s">
        <v>2501</v>
      </c>
      <c r="N17014" s="1">
        <v>1</v>
      </c>
      <c r="O17014" s="1" t="s">
        <v>19087</v>
      </c>
      <c r="P17014" s="1" t="s">
        <v>6061</v>
      </c>
    </row>
    <row r="17015" spans="1:16" x14ac:dyDescent="0.3">
      <c r="A17015" s="1" t="s">
        <v>5938</v>
      </c>
      <c r="B17015" s="1" t="s">
        <v>5939</v>
      </c>
      <c r="C17015" s="1" t="s">
        <v>5940</v>
      </c>
      <c r="D17015" s="1" t="s">
        <v>5941</v>
      </c>
      <c r="E17015" s="1" t="s">
        <v>761</v>
      </c>
      <c r="F17015" s="1">
        <v>-1.1152416359999999</v>
      </c>
      <c r="G17015" s="1" t="s">
        <v>762</v>
      </c>
      <c r="H17015" s="1" t="s">
        <v>302</v>
      </c>
      <c r="I17015" s="1">
        <v>62</v>
      </c>
      <c r="J17015" s="1">
        <v>10</v>
      </c>
      <c r="K17015" s="1" t="s">
        <v>4445</v>
      </c>
      <c r="L17015" s="1" t="s">
        <v>4445</v>
      </c>
      <c r="N17015" s="1">
        <v>1</v>
      </c>
      <c r="O17015" s="1" t="s">
        <v>19088</v>
      </c>
      <c r="P17015" s="1" t="s">
        <v>4447</v>
      </c>
    </row>
    <row r="17016" spans="1:16" x14ac:dyDescent="0.3">
      <c r="A17016" s="1" t="s">
        <v>5938</v>
      </c>
      <c r="B17016" s="1" t="s">
        <v>5939</v>
      </c>
      <c r="C17016" s="1" t="s">
        <v>5940</v>
      </c>
      <c r="D17016" s="1" t="s">
        <v>5941</v>
      </c>
      <c r="E17016" s="1" t="s">
        <v>761</v>
      </c>
      <c r="F17016" s="1">
        <v>-1.1152416359999999</v>
      </c>
      <c r="G17016" s="1" t="s">
        <v>762</v>
      </c>
      <c r="H17016" s="1" t="s">
        <v>302</v>
      </c>
      <c r="I17016" s="1">
        <v>62</v>
      </c>
      <c r="J17016" s="1">
        <v>10</v>
      </c>
      <c r="K17016" s="1" t="s">
        <v>4445</v>
      </c>
      <c r="L17016" s="1" t="s">
        <v>4445</v>
      </c>
      <c r="N17016" s="1">
        <v>1</v>
      </c>
      <c r="O17016" s="1" t="s">
        <v>19089</v>
      </c>
      <c r="P17016" s="1" t="s">
        <v>4447</v>
      </c>
    </row>
    <row r="17017" spans="1:16" x14ac:dyDescent="0.3">
      <c r="A17017" s="1" t="s">
        <v>5938</v>
      </c>
      <c r="B17017" s="1" t="s">
        <v>5939</v>
      </c>
      <c r="C17017" s="1" t="s">
        <v>5940</v>
      </c>
      <c r="D17017" s="1" t="s">
        <v>5941</v>
      </c>
      <c r="E17017" s="1" t="s">
        <v>761</v>
      </c>
      <c r="F17017" s="1">
        <v>-1.1152416359999999</v>
      </c>
      <c r="G17017" s="1" t="s">
        <v>762</v>
      </c>
      <c r="H17017" s="1" t="s">
        <v>302</v>
      </c>
      <c r="I17017" s="1">
        <v>62</v>
      </c>
      <c r="J17017" s="1">
        <v>10</v>
      </c>
      <c r="K17017" s="1" t="s">
        <v>4445</v>
      </c>
      <c r="L17017" s="1" t="s">
        <v>4445</v>
      </c>
      <c r="N17017" s="1">
        <v>1</v>
      </c>
      <c r="O17017" s="1" t="s">
        <v>19089</v>
      </c>
      <c r="P17017" s="1" t="s">
        <v>4447</v>
      </c>
    </row>
    <row r="17018" spans="1:16" x14ac:dyDescent="0.3">
      <c r="A17018" s="1" t="s">
        <v>19090</v>
      </c>
      <c r="B17018" s="1" t="s">
        <v>19091</v>
      </c>
      <c r="C17018" s="1" t="s">
        <v>19092</v>
      </c>
      <c r="D17018" s="1" t="s">
        <v>19093</v>
      </c>
      <c r="E17018" s="1" t="s">
        <v>761</v>
      </c>
      <c r="F17018" s="1">
        <v>-3.3434650459999999</v>
      </c>
      <c r="G17018" s="1" t="s">
        <v>762</v>
      </c>
      <c r="H17018" s="1" t="s">
        <v>68</v>
      </c>
      <c r="I17018" s="1">
        <v>20</v>
      </c>
      <c r="J17018" s="1">
        <v>77</v>
      </c>
      <c r="K17018" s="1" t="s">
        <v>825</v>
      </c>
      <c r="L17018" s="1" t="s">
        <v>825</v>
      </c>
      <c r="N17018" s="1">
        <v>1</v>
      </c>
      <c r="O17018" s="1" t="s">
        <v>19094</v>
      </c>
      <c r="P17018" s="1" t="s">
        <v>827</v>
      </c>
    </row>
    <row r="17019" spans="1:16" x14ac:dyDescent="0.3">
      <c r="A17019" s="1" t="s">
        <v>6021</v>
      </c>
      <c r="B17019" s="1" t="s">
        <v>19095</v>
      </c>
      <c r="C17019" s="1" t="s">
        <v>19096</v>
      </c>
      <c r="D17019" s="1" t="s">
        <v>19097</v>
      </c>
      <c r="E17019" s="1" t="s">
        <v>761</v>
      </c>
      <c r="F17019" s="1">
        <v>-2.3622047240000001</v>
      </c>
      <c r="G17019" s="1" t="s">
        <v>762</v>
      </c>
      <c r="H17019" s="1" t="s">
        <v>379</v>
      </c>
      <c r="I17019" s="1">
        <v>23</v>
      </c>
      <c r="J17019" s="1">
        <v>-102</v>
      </c>
      <c r="K17019" s="1" t="s">
        <v>3105</v>
      </c>
      <c r="L17019" s="1" t="s">
        <v>3105</v>
      </c>
      <c r="N17019" s="1">
        <v>1</v>
      </c>
      <c r="O17019" s="1" t="s">
        <v>3124</v>
      </c>
      <c r="P17019" s="1" t="s">
        <v>3107</v>
      </c>
    </row>
    <row r="17020" spans="1:16" x14ac:dyDescent="0.3">
      <c r="A17020" s="1" t="s">
        <v>6021</v>
      </c>
      <c r="B17020" s="1" t="s">
        <v>19095</v>
      </c>
      <c r="C17020" s="1" t="s">
        <v>19096</v>
      </c>
      <c r="D17020" s="1" t="s">
        <v>19097</v>
      </c>
      <c r="E17020" s="1" t="s">
        <v>761</v>
      </c>
      <c r="F17020" s="1">
        <v>-2.3622047240000001</v>
      </c>
      <c r="G17020" s="1" t="s">
        <v>762</v>
      </c>
      <c r="H17020" s="1" t="s">
        <v>379</v>
      </c>
      <c r="I17020" s="1">
        <v>23</v>
      </c>
      <c r="J17020" s="1">
        <v>-102</v>
      </c>
      <c r="K17020" s="1" t="s">
        <v>3105</v>
      </c>
      <c r="L17020" s="1" t="s">
        <v>3105</v>
      </c>
      <c r="N17020" s="1">
        <v>1</v>
      </c>
      <c r="O17020" s="1" t="s">
        <v>3125</v>
      </c>
      <c r="P17020" s="1" t="s">
        <v>3107</v>
      </c>
    </row>
    <row r="17021" spans="1:16" x14ac:dyDescent="0.3">
      <c r="A17021" s="1" t="s">
        <v>19098</v>
      </c>
      <c r="B17021" s="1" t="s">
        <v>19099</v>
      </c>
      <c r="C17021" s="1" t="s">
        <v>19100</v>
      </c>
      <c r="E17021" s="1" t="s">
        <v>761</v>
      </c>
      <c r="F17021" s="1">
        <v>-0.81300813000000005</v>
      </c>
      <c r="G17021" s="1" t="s">
        <v>762</v>
      </c>
      <c r="H17021" s="1" t="s">
        <v>206</v>
      </c>
      <c r="I17021" s="1">
        <v>42.747500000000002</v>
      </c>
      <c r="J17021" s="1">
        <v>-107.209</v>
      </c>
      <c r="K17021" s="1" t="s">
        <v>762</v>
      </c>
      <c r="L17021" s="1" t="s">
        <v>2681</v>
      </c>
      <c r="N17021" s="1">
        <v>2</v>
      </c>
      <c r="O17021" s="1" t="s">
        <v>19101</v>
      </c>
      <c r="P17021" s="1" t="s">
        <v>2683</v>
      </c>
    </row>
    <row r="17022" spans="1:16" x14ac:dyDescent="0.3">
      <c r="A17022" s="1" t="s">
        <v>19098</v>
      </c>
      <c r="B17022" s="1" t="s">
        <v>19099</v>
      </c>
      <c r="C17022" s="1" t="s">
        <v>19100</v>
      </c>
      <c r="E17022" s="1" t="s">
        <v>761</v>
      </c>
      <c r="F17022" s="1">
        <v>-0.81300813000000005</v>
      </c>
      <c r="G17022" s="1" t="s">
        <v>762</v>
      </c>
      <c r="H17022" s="1" t="s">
        <v>233</v>
      </c>
      <c r="I17022" s="1">
        <v>41.666600000000003</v>
      </c>
      <c r="J17022" s="1">
        <v>-108.917</v>
      </c>
      <c r="K17022" s="1" t="s">
        <v>762</v>
      </c>
      <c r="L17022" s="1" t="s">
        <v>2681</v>
      </c>
      <c r="M17022" s="1" t="s">
        <v>19102</v>
      </c>
      <c r="N17022" s="1">
        <v>3</v>
      </c>
      <c r="O17022" s="1" t="s">
        <v>19103</v>
      </c>
      <c r="P17022" s="1" t="s">
        <v>19104</v>
      </c>
    </row>
    <row r="17023" spans="1:16" x14ac:dyDescent="0.3">
      <c r="A17023" s="1" t="s">
        <v>19105</v>
      </c>
      <c r="B17023" s="1" t="s">
        <v>19106</v>
      </c>
      <c r="C17023" s="1" t="s">
        <v>8014</v>
      </c>
      <c r="D17023" s="1" t="s">
        <v>19107</v>
      </c>
      <c r="E17023" s="1" t="s">
        <v>761</v>
      </c>
      <c r="F17023" s="1">
        <v>-1.9639934530000001</v>
      </c>
      <c r="G17023" s="1" t="s">
        <v>762</v>
      </c>
      <c r="H17023" s="1" t="s">
        <v>264</v>
      </c>
      <c r="I17023" s="1">
        <v>38.895099999999999</v>
      </c>
      <c r="J17023" s="1">
        <v>-77.0364</v>
      </c>
      <c r="K17023" s="1" t="s">
        <v>762</v>
      </c>
      <c r="L17023" s="1" t="s">
        <v>809</v>
      </c>
      <c r="M17023" s="1" t="s">
        <v>810</v>
      </c>
      <c r="N17023" s="1">
        <v>3</v>
      </c>
      <c r="O17023" s="1" t="s">
        <v>8016</v>
      </c>
      <c r="P17023" s="1" t="s">
        <v>812</v>
      </c>
    </row>
    <row r="17024" spans="1:16" x14ac:dyDescent="0.3">
      <c r="A17024" s="1" t="s">
        <v>19105</v>
      </c>
      <c r="B17024" s="1" t="s">
        <v>19108</v>
      </c>
      <c r="C17024" s="1" t="s">
        <v>8014</v>
      </c>
      <c r="D17024" s="1" t="s">
        <v>19109</v>
      </c>
      <c r="E17024" s="1" t="s">
        <v>761</v>
      </c>
      <c r="F17024" s="1">
        <v>-1.9639934530000001</v>
      </c>
      <c r="G17024" s="1" t="s">
        <v>762</v>
      </c>
      <c r="H17024" s="1" t="s">
        <v>264</v>
      </c>
      <c r="I17024" s="1">
        <v>38.895099999999999</v>
      </c>
      <c r="J17024" s="1">
        <v>-77.0364</v>
      </c>
      <c r="K17024" s="1" t="s">
        <v>762</v>
      </c>
      <c r="L17024" s="1" t="s">
        <v>809</v>
      </c>
      <c r="M17024" s="1" t="s">
        <v>810</v>
      </c>
      <c r="N17024" s="1">
        <v>3</v>
      </c>
      <c r="O17024" s="1" t="s">
        <v>8016</v>
      </c>
      <c r="P17024" s="1" t="s">
        <v>812</v>
      </c>
    </row>
    <row r="17025" spans="1:16" x14ac:dyDescent="0.3">
      <c r="A17025" s="1" t="s">
        <v>19110</v>
      </c>
      <c r="B17025" s="1" t="s">
        <v>19111</v>
      </c>
      <c r="C17025" s="1" t="s">
        <v>19112</v>
      </c>
      <c r="D17025" s="1" t="s">
        <v>19113</v>
      </c>
      <c r="E17025" s="1" t="s">
        <v>761</v>
      </c>
      <c r="F17025" s="1">
        <v>-2.94627383</v>
      </c>
      <c r="G17025" s="1" t="s">
        <v>762</v>
      </c>
      <c r="H17025" s="1" t="s">
        <v>1</v>
      </c>
      <c r="I17025" s="1">
        <v>36.17</v>
      </c>
      <c r="J17025" s="1">
        <v>-119.746</v>
      </c>
      <c r="K17025" s="1" t="s">
        <v>762</v>
      </c>
      <c r="L17025" s="1" t="s">
        <v>2148</v>
      </c>
      <c r="N17025" s="1">
        <v>2</v>
      </c>
      <c r="O17025" s="1" t="s">
        <v>19114</v>
      </c>
      <c r="P17025" s="1" t="s">
        <v>2507</v>
      </c>
    </row>
    <row r="17026" spans="1:16" x14ac:dyDescent="0.3">
      <c r="A17026" s="1" t="s">
        <v>19110</v>
      </c>
      <c r="B17026" s="1" t="s">
        <v>19111</v>
      </c>
      <c r="C17026" s="1" t="s">
        <v>19112</v>
      </c>
      <c r="D17026" s="1" t="s">
        <v>19113</v>
      </c>
      <c r="E17026" s="1" t="s">
        <v>761</v>
      </c>
      <c r="F17026" s="1">
        <v>-2.94627383</v>
      </c>
      <c r="G17026" s="1" t="s">
        <v>762</v>
      </c>
      <c r="H17026" s="1" t="s">
        <v>1</v>
      </c>
      <c r="I17026" s="1">
        <v>36.17</v>
      </c>
      <c r="J17026" s="1">
        <v>-119.746</v>
      </c>
      <c r="K17026" s="1" t="s">
        <v>762</v>
      </c>
      <c r="L17026" s="1" t="s">
        <v>2148</v>
      </c>
      <c r="N17026" s="1">
        <v>2</v>
      </c>
      <c r="O17026" s="1" t="s">
        <v>19114</v>
      </c>
      <c r="P17026" s="1" t="s">
        <v>2507</v>
      </c>
    </row>
    <row r="17027" spans="1:16" x14ac:dyDescent="0.3">
      <c r="A17027" s="1" t="s">
        <v>19110</v>
      </c>
      <c r="B17027" s="1" t="s">
        <v>19111</v>
      </c>
      <c r="C17027" s="1" t="s">
        <v>19112</v>
      </c>
      <c r="D17027" s="1" t="s">
        <v>19113</v>
      </c>
      <c r="E17027" s="1" t="s">
        <v>761</v>
      </c>
      <c r="F17027" s="1">
        <v>-2.94627383</v>
      </c>
      <c r="G17027" s="1" t="s">
        <v>762</v>
      </c>
      <c r="H17027" s="1" t="s">
        <v>332</v>
      </c>
      <c r="I17027" s="1">
        <v>33.0334</v>
      </c>
      <c r="J17027" s="1">
        <v>-116.801</v>
      </c>
      <c r="K17027" s="1" t="s">
        <v>762</v>
      </c>
      <c r="L17027" s="1" t="s">
        <v>2148</v>
      </c>
      <c r="M17027" s="1" t="s">
        <v>2610</v>
      </c>
      <c r="N17027" s="1">
        <v>3</v>
      </c>
      <c r="O17027" s="1" t="s">
        <v>19115</v>
      </c>
      <c r="P17027" s="1" t="s">
        <v>9504</v>
      </c>
    </row>
    <row r="17028" spans="1:16" x14ac:dyDescent="0.3">
      <c r="A17028" s="1" t="s">
        <v>19116</v>
      </c>
      <c r="B17028" s="1" t="s">
        <v>19117</v>
      </c>
      <c r="C17028" s="1" t="s">
        <v>19118</v>
      </c>
      <c r="D17028" s="1" t="s">
        <v>19119</v>
      </c>
      <c r="E17028" s="1" t="s">
        <v>761</v>
      </c>
      <c r="F17028" s="1">
        <v>-1.4084507040000001</v>
      </c>
      <c r="G17028" s="1" t="s">
        <v>762</v>
      </c>
      <c r="H17028" s="1" t="s">
        <v>264</v>
      </c>
      <c r="I17028" s="1">
        <v>38.895099999999999</v>
      </c>
      <c r="J17028" s="1">
        <v>-77.0364</v>
      </c>
      <c r="K17028" s="1" t="s">
        <v>762</v>
      </c>
      <c r="L17028" s="1" t="s">
        <v>809</v>
      </c>
      <c r="M17028" s="1" t="s">
        <v>810</v>
      </c>
      <c r="N17028" s="1">
        <v>3</v>
      </c>
      <c r="O17028" s="1" t="s">
        <v>19120</v>
      </c>
      <c r="P17028" s="1" t="s">
        <v>812</v>
      </c>
    </row>
    <row r="17029" spans="1:16" x14ac:dyDescent="0.3">
      <c r="A17029" s="1" t="s">
        <v>19116</v>
      </c>
      <c r="B17029" s="1" t="s">
        <v>19117</v>
      </c>
      <c r="C17029" s="1" t="s">
        <v>19118</v>
      </c>
      <c r="D17029" s="1" t="s">
        <v>19119</v>
      </c>
      <c r="E17029" s="1" t="s">
        <v>761</v>
      </c>
      <c r="F17029" s="1">
        <v>-1.4084507040000001</v>
      </c>
      <c r="G17029" s="1" t="s">
        <v>762</v>
      </c>
      <c r="H17029" s="1" t="s">
        <v>419</v>
      </c>
      <c r="I17029" s="1">
        <v>38.895099999999999</v>
      </c>
      <c r="J17029" s="1">
        <v>-77.0364</v>
      </c>
      <c r="K17029" s="1" t="s">
        <v>762</v>
      </c>
      <c r="L17029" s="1" t="s">
        <v>809</v>
      </c>
      <c r="M17029" s="1" t="s">
        <v>810</v>
      </c>
      <c r="N17029" s="1">
        <v>3</v>
      </c>
      <c r="O17029" s="1" t="s">
        <v>19121</v>
      </c>
      <c r="P17029" s="1" t="s">
        <v>812</v>
      </c>
    </row>
    <row r="17030" spans="1:16" x14ac:dyDescent="0.3">
      <c r="A17030" s="1" t="s">
        <v>19122</v>
      </c>
      <c r="B17030" s="1" t="s">
        <v>19123</v>
      </c>
      <c r="C17030" s="1" t="s">
        <v>19124</v>
      </c>
      <c r="D17030" s="1" t="s">
        <v>19125</v>
      </c>
      <c r="E17030" s="1" t="s">
        <v>761</v>
      </c>
      <c r="F17030" s="1">
        <v>-4.5620437960000002</v>
      </c>
      <c r="G17030" s="1" t="s">
        <v>762</v>
      </c>
      <c r="H17030" s="1" t="s">
        <v>431</v>
      </c>
      <c r="I17030" s="1">
        <v>44.239400000000003</v>
      </c>
      <c r="J17030" s="1">
        <v>-114.51</v>
      </c>
      <c r="K17030" s="1" t="s">
        <v>762</v>
      </c>
      <c r="L17030" s="1" t="s">
        <v>2674</v>
      </c>
      <c r="N17030" s="1">
        <v>2</v>
      </c>
      <c r="O17030" s="1" t="s">
        <v>19126</v>
      </c>
      <c r="P17030" s="1" t="s">
        <v>2676</v>
      </c>
    </row>
    <row r="17031" spans="1:16" x14ac:dyDescent="0.3">
      <c r="A17031" s="1" t="s">
        <v>19127</v>
      </c>
      <c r="B17031" s="1" t="s">
        <v>19128</v>
      </c>
      <c r="C17031" s="1" t="s">
        <v>19129</v>
      </c>
      <c r="D17031" s="1" t="s">
        <v>19130</v>
      </c>
      <c r="E17031" s="1" t="s">
        <v>761</v>
      </c>
      <c r="F17031" s="1">
        <v>-5.2427184469999997</v>
      </c>
      <c r="G17031" s="1" t="s">
        <v>762</v>
      </c>
      <c r="H17031" s="1" t="s">
        <v>419</v>
      </c>
      <c r="I17031" s="1">
        <v>38.895099999999999</v>
      </c>
      <c r="J17031" s="1">
        <v>-77.0364</v>
      </c>
      <c r="K17031" s="1" t="s">
        <v>762</v>
      </c>
      <c r="L17031" s="1" t="s">
        <v>809</v>
      </c>
      <c r="M17031" s="1" t="s">
        <v>810</v>
      </c>
      <c r="N17031" s="1">
        <v>3</v>
      </c>
      <c r="O17031" s="1" t="s">
        <v>19131</v>
      </c>
      <c r="P17031" s="1" t="s">
        <v>812</v>
      </c>
    </row>
    <row r="17032" spans="1:16" x14ac:dyDescent="0.3">
      <c r="A17032" s="1" t="s">
        <v>19127</v>
      </c>
      <c r="B17032" s="1" t="s">
        <v>19128</v>
      </c>
      <c r="C17032" s="1" t="s">
        <v>19129</v>
      </c>
      <c r="D17032" s="1" t="s">
        <v>19130</v>
      </c>
      <c r="E17032" s="1" t="s">
        <v>761</v>
      </c>
      <c r="F17032" s="1">
        <v>-5.2427184469999997</v>
      </c>
      <c r="G17032" s="1" t="s">
        <v>762</v>
      </c>
      <c r="H17032" s="1" t="s">
        <v>419</v>
      </c>
      <c r="I17032" s="1">
        <v>38.895099999999999</v>
      </c>
      <c r="J17032" s="1">
        <v>-77.0364</v>
      </c>
      <c r="K17032" s="1" t="s">
        <v>762</v>
      </c>
      <c r="L17032" s="1" t="s">
        <v>809</v>
      </c>
      <c r="M17032" s="1" t="s">
        <v>810</v>
      </c>
      <c r="N17032" s="1">
        <v>3</v>
      </c>
      <c r="O17032" s="1" t="s">
        <v>19132</v>
      </c>
      <c r="P17032" s="1" t="s">
        <v>812</v>
      </c>
    </row>
    <row r="17033" spans="1:16" x14ac:dyDescent="0.3">
      <c r="A17033" s="1" t="s">
        <v>19105</v>
      </c>
      <c r="B17033" s="1" t="s">
        <v>19133</v>
      </c>
      <c r="C17033" s="1" t="s">
        <v>19134</v>
      </c>
      <c r="E17033" s="1" t="s">
        <v>761</v>
      </c>
      <c r="F17033" s="1">
        <v>0.42761916700000002</v>
      </c>
      <c r="G17033" s="1" t="s">
        <v>762</v>
      </c>
      <c r="H17033" s="1" t="s">
        <v>419</v>
      </c>
      <c r="I17033" s="1">
        <v>38.895099999999999</v>
      </c>
      <c r="J17033" s="1">
        <v>-77.0364</v>
      </c>
      <c r="K17033" s="1" t="s">
        <v>762</v>
      </c>
      <c r="L17033" s="1" t="s">
        <v>809</v>
      </c>
      <c r="M17033" s="1" t="s">
        <v>810</v>
      </c>
      <c r="N17033" s="1">
        <v>3</v>
      </c>
      <c r="O17033" s="1" t="s">
        <v>19135</v>
      </c>
      <c r="P17033" s="1" t="s">
        <v>812</v>
      </c>
    </row>
    <row r="17034" spans="1:16" x14ac:dyDescent="0.3">
      <c r="A17034" s="1" t="s">
        <v>19105</v>
      </c>
      <c r="B17034" s="1" t="s">
        <v>19133</v>
      </c>
      <c r="C17034" s="1" t="s">
        <v>19134</v>
      </c>
      <c r="E17034" s="1" t="s">
        <v>761</v>
      </c>
      <c r="F17034" s="1">
        <v>0.42761916700000002</v>
      </c>
      <c r="G17034" s="1" t="s">
        <v>762</v>
      </c>
      <c r="H17034" s="1" t="s">
        <v>249</v>
      </c>
      <c r="I17034" s="1">
        <v>38.895099999999999</v>
      </c>
      <c r="J17034" s="1">
        <v>-77.0364</v>
      </c>
      <c r="K17034" s="1" t="s">
        <v>762</v>
      </c>
      <c r="L17034" s="1" t="s">
        <v>809</v>
      </c>
      <c r="M17034" s="1" t="s">
        <v>810</v>
      </c>
      <c r="N17034" s="1">
        <v>3</v>
      </c>
      <c r="O17034" s="1" t="s">
        <v>19136</v>
      </c>
      <c r="P17034" s="1" t="s">
        <v>812</v>
      </c>
    </row>
    <row r="17035" spans="1:16" x14ac:dyDescent="0.3">
      <c r="A17035" s="1" t="s">
        <v>19137</v>
      </c>
      <c r="B17035" s="1" t="s">
        <v>19138</v>
      </c>
      <c r="C17035" s="1" t="s">
        <v>19139</v>
      </c>
      <c r="E17035" s="1" t="s">
        <v>761</v>
      </c>
      <c r="F17035" s="1">
        <v>-4.3733681459999998</v>
      </c>
      <c r="G17035" s="1" t="s">
        <v>762</v>
      </c>
      <c r="H17035" s="1" t="s">
        <v>419</v>
      </c>
      <c r="I17035" s="1">
        <v>38.895099999999999</v>
      </c>
      <c r="J17035" s="1">
        <v>-77.0364</v>
      </c>
      <c r="K17035" s="1" t="s">
        <v>762</v>
      </c>
      <c r="L17035" s="1" t="s">
        <v>809</v>
      </c>
      <c r="M17035" s="1" t="s">
        <v>810</v>
      </c>
      <c r="N17035" s="1">
        <v>3</v>
      </c>
      <c r="O17035" s="1" t="s">
        <v>6534</v>
      </c>
      <c r="P17035" s="1" t="s">
        <v>812</v>
      </c>
    </row>
    <row r="17036" spans="1:16" x14ac:dyDescent="0.3">
      <c r="A17036" s="1" t="s">
        <v>19137</v>
      </c>
      <c r="B17036" s="1" t="s">
        <v>19138</v>
      </c>
      <c r="C17036" s="1" t="s">
        <v>19139</v>
      </c>
      <c r="E17036" s="1" t="s">
        <v>761</v>
      </c>
      <c r="F17036" s="1">
        <v>-4.3733681459999998</v>
      </c>
      <c r="G17036" s="1" t="s">
        <v>762</v>
      </c>
      <c r="H17036" s="1" t="s">
        <v>249</v>
      </c>
      <c r="I17036" s="1">
        <v>38.895099999999999</v>
      </c>
      <c r="J17036" s="1">
        <v>-77.0364</v>
      </c>
      <c r="K17036" s="1" t="s">
        <v>762</v>
      </c>
      <c r="L17036" s="1" t="s">
        <v>809</v>
      </c>
      <c r="M17036" s="1" t="s">
        <v>810</v>
      </c>
      <c r="N17036" s="1">
        <v>3</v>
      </c>
      <c r="O17036" s="1" t="s">
        <v>6535</v>
      </c>
      <c r="P17036" s="1" t="s">
        <v>812</v>
      </c>
    </row>
    <row r="17037" spans="1:16" x14ac:dyDescent="0.3">
      <c r="A17037" s="1" t="s">
        <v>19140</v>
      </c>
      <c r="B17037" s="1" t="s">
        <v>19141</v>
      </c>
      <c r="C17037" s="1" t="s">
        <v>19142</v>
      </c>
      <c r="D17037" s="1" t="s">
        <v>19143</v>
      </c>
      <c r="E17037" s="1" t="s">
        <v>761</v>
      </c>
      <c r="F17037" s="1">
        <v>-2.6925303999999999</v>
      </c>
      <c r="G17037" s="1" t="s">
        <v>857</v>
      </c>
      <c r="H17037" s="1" t="s">
        <v>277</v>
      </c>
      <c r="I17037" s="1">
        <v>31.106000000000002</v>
      </c>
      <c r="J17037" s="1">
        <v>-97.647499999999994</v>
      </c>
      <c r="K17037" s="1" t="s">
        <v>762</v>
      </c>
      <c r="L17037" s="1" t="s">
        <v>797</v>
      </c>
      <c r="N17037" s="1">
        <v>2</v>
      </c>
      <c r="O17037" s="1" t="s">
        <v>19144</v>
      </c>
      <c r="P17037" s="1" t="s">
        <v>807</v>
      </c>
    </row>
    <row r="17038" spans="1:16" x14ac:dyDescent="0.3">
      <c r="A17038" s="1" t="s">
        <v>19140</v>
      </c>
      <c r="B17038" s="1" t="s">
        <v>19141</v>
      </c>
      <c r="C17038" s="1" t="s">
        <v>19142</v>
      </c>
      <c r="D17038" s="1" t="s">
        <v>19143</v>
      </c>
      <c r="E17038" s="1" t="s">
        <v>761</v>
      </c>
      <c r="F17038" s="1">
        <v>-2.6925303999999999</v>
      </c>
      <c r="G17038" s="1" t="s">
        <v>857</v>
      </c>
      <c r="H17038" s="1" t="s">
        <v>218</v>
      </c>
      <c r="I17038" s="1">
        <v>44.285299999999999</v>
      </c>
      <c r="J17038" s="1">
        <v>-99.463200000000001</v>
      </c>
      <c r="K17038" s="1" t="s">
        <v>762</v>
      </c>
      <c r="L17038" s="1" t="s">
        <v>8799</v>
      </c>
      <c r="N17038" s="1">
        <v>2</v>
      </c>
      <c r="O17038" s="1" t="s">
        <v>19145</v>
      </c>
      <c r="P17038" s="1" t="s">
        <v>8801</v>
      </c>
    </row>
    <row r="17039" spans="1:16" x14ac:dyDescent="0.3">
      <c r="A17039" s="1" t="s">
        <v>19105</v>
      </c>
      <c r="B17039" s="1" t="s">
        <v>19146</v>
      </c>
      <c r="C17039" s="1" t="s">
        <v>19147</v>
      </c>
      <c r="D17039" s="1" t="s">
        <v>19148</v>
      </c>
      <c r="E17039" s="1" t="s">
        <v>761</v>
      </c>
      <c r="F17039" s="1">
        <v>-4.0431266849999998</v>
      </c>
      <c r="G17039" s="1" t="s">
        <v>962</v>
      </c>
      <c r="H17039" s="1" t="s">
        <v>400</v>
      </c>
      <c r="I17039" s="1">
        <v>35.744900000000001</v>
      </c>
      <c r="J17039" s="1">
        <v>-86.748900000000006</v>
      </c>
      <c r="K17039" s="1" t="s">
        <v>762</v>
      </c>
      <c r="L17039" s="1" t="s">
        <v>1287</v>
      </c>
      <c r="N17039" s="1">
        <v>2</v>
      </c>
      <c r="O17039" s="1" t="s">
        <v>19149</v>
      </c>
      <c r="P17039" s="1" t="s">
        <v>1289</v>
      </c>
    </row>
    <row r="17040" spans="1:16" x14ac:dyDescent="0.3">
      <c r="A17040" s="1" t="s">
        <v>19105</v>
      </c>
      <c r="B17040" s="1" t="s">
        <v>19146</v>
      </c>
      <c r="C17040" s="1" t="s">
        <v>19147</v>
      </c>
      <c r="D17040" s="1" t="s">
        <v>19148</v>
      </c>
      <c r="E17040" s="1" t="s">
        <v>761</v>
      </c>
      <c r="F17040" s="1">
        <v>-4.0431266849999998</v>
      </c>
      <c r="G17040" s="1" t="s">
        <v>962</v>
      </c>
      <c r="H17040" s="1" t="s">
        <v>400</v>
      </c>
      <c r="I17040" s="1">
        <v>35.744900000000001</v>
      </c>
      <c r="J17040" s="1">
        <v>-86.748900000000006</v>
      </c>
      <c r="K17040" s="1" t="s">
        <v>762</v>
      </c>
      <c r="L17040" s="1" t="s">
        <v>1287</v>
      </c>
      <c r="N17040" s="1">
        <v>2</v>
      </c>
      <c r="O17040" s="1" t="s">
        <v>19149</v>
      </c>
      <c r="P17040" s="1" t="s">
        <v>1289</v>
      </c>
    </row>
    <row r="17041" spans="1:16" x14ac:dyDescent="0.3">
      <c r="A17041" s="1" t="s">
        <v>19150</v>
      </c>
      <c r="B17041" s="1" t="s">
        <v>19151</v>
      </c>
      <c r="C17041" s="1" t="s">
        <v>19152</v>
      </c>
      <c r="D17041" s="1" t="s">
        <v>19153</v>
      </c>
      <c r="E17041" s="1" t="s">
        <v>761</v>
      </c>
      <c r="F17041" s="1">
        <v>-3.711066932</v>
      </c>
      <c r="G17041" s="1" t="s">
        <v>762</v>
      </c>
      <c r="H17041" s="1" t="s">
        <v>419</v>
      </c>
      <c r="I17041" s="1">
        <v>38.895099999999999</v>
      </c>
      <c r="J17041" s="1">
        <v>-77.0364</v>
      </c>
      <c r="K17041" s="1" t="s">
        <v>762</v>
      </c>
      <c r="L17041" s="1" t="s">
        <v>809</v>
      </c>
      <c r="M17041" s="1" t="s">
        <v>810</v>
      </c>
      <c r="N17041" s="1">
        <v>3</v>
      </c>
      <c r="O17041" s="1" t="s">
        <v>6534</v>
      </c>
      <c r="P17041" s="1" t="s">
        <v>812</v>
      </c>
    </row>
    <row r="17042" spans="1:16" x14ac:dyDescent="0.3">
      <c r="A17042" s="1" t="s">
        <v>19150</v>
      </c>
      <c r="B17042" s="1" t="s">
        <v>19151</v>
      </c>
      <c r="C17042" s="1" t="s">
        <v>19152</v>
      </c>
      <c r="D17042" s="1" t="s">
        <v>19153</v>
      </c>
      <c r="E17042" s="1" t="s">
        <v>761</v>
      </c>
      <c r="F17042" s="1">
        <v>-3.711066932</v>
      </c>
      <c r="G17042" s="1" t="s">
        <v>762</v>
      </c>
      <c r="H17042" s="1" t="s">
        <v>249</v>
      </c>
      <c r="I17042" s="1">
        <v>38.895099999999999</v>
      </c>
      <c r="J17042" s="1">
        <v>-77.0364</v>
      </c>
      <c r="K17042" s="1" t="s">
        <v>762</v>
      </c>
      <c r="L17042" s="1" t="s">
        <v>809</v>
      </c>
      <c r="M17042" s="1" t="s">
        <v>810</v>
      </c>
      <c r="N17042" s="1">
        <v>3</v>
      </c>
      <c r="O17042" s="1" t="s">
        <v>6535</v>
      </c>
      <c r="P17042" s="1" t="s">
        <v>812</v>
      </c>
    </row>
    <row r="17043" spans="1:16" x14ac:dyDescent="0.3">
      <c r="A17043" s="1" t="s">
        <v>19154</v>
      </c>
      <c r="B17043" s="1" t="s">
        <v>19155</v>
      </c>
      <c r="C17043" s="1" t="s">
        <v>19156</v>
      </c>
      <c r="D17043" s="1" t="s">
        <v>19157</v>
      </c>
      <c r="E17043" s="1" t="s">
        <v>761</v>
      </c>
      <c r="F17043" s="1">
        <v>-0.63965884900000003</v>
      </c>
      <c r="G17043" s="1" t="s">
        <v>762</v>
      </c>
      <c r="H17043" s="1" t="s">
        <v>154</v>
      </c>
      <c r="I17043" s="1">
        <v>40.113500000000002</v>
      </c>
      <c r="J17043" s="1">
        <v>-111.854</v>
      </c>
      <c r="K17043" s="1" t="s">
        <v>762</v>
      </c>
      <c r="L17043" s="1" t="s">
        <v>784</v>
      </c>
      <c r="N17043" s="1">
        <v>2</v>
      </c>
      <c r="O17043" s="1" t="s">
        <v>19158</v>
      </c>
      <c r="P17043" s="1" t="s">
        <v>786</v>
      </c>
    </row>
    <row r="17044" spans="1:16" x14ac:dyDescent="0.3">
      <c r="A17044" s="1" t="s">
        <v>19154</v>
      </c>
      <c r="B17044" s="1" t="s">
        <v>19159</v>
      </c>
      <c r="C17044" s="1" t="s">
        <v>8210</v>
      </c>
      <c r="D17044" s="1" t="s">
        <v>19160</v>
      </c>
      <c r="E17044" s="1" t="s">
        <v>761</v>
      </c>
      <c r="F17044" s="1">
        <v>-1.0820559059999999</v>
      </c>
      <c r="G17044" s="1" t="s">
        <v>762</v>
      </c>
      <c r="H17044" s="1" t="s">
        <v>264</v>
      </c>
      <c r="I17044" s="1">
        <v>38.895099999999999</v>
      </c>
      <c r="J17044" s="1">
        <v>-77.0364</v>
      </c>
      <c r="K17044" s="1" t="s">
        <v>762</v>
      </c>
      <c r="L17044" s="1" t="s">
        <v>809</v>
      </c>
      <c r="M17044" s="1" t="s">
        <v>810</v>
      </c>
      <c r="N17044" s="1">
        <v>3</v>
      </c>
      <c r="O17044" s="1" t="s">
        <v>8212</v>
      </c>
      <c r="P17044" s="1" t="s">
        <v>812</v>
      </c>
    </row>
    <row r="17045" spans="1:16" x14ac:dyDescent="0.3">
      <c r="A17045" s="1" t="s">
        <v>19161</v>
      </c>
      <c r="B17045" s="1" t="s">
        <v>19162</v>
      </c>
      <c r="C17045" s="1" t="s">
        <v>19163</v>
      </c>
      <c r="E17045" s="1" t="s">
        <v>761</v>
      </c>
      <c r="F17045" s="1">
        <v>-3.4722222220000001</v>
      </c>
      <c r="G17045" s="1" t="s">
        <v>762</v>
      </c>
      <c r="H17045" s="1" t="s">
        <v>277</v>
      </c>
      <c r="I17045" s="1">
        <v>31.106000000000002</v>
      </c>
      <c r="J17045" s="1">
        <v>-97.647499999999994</v>
      </c>
      <c r="K17045" s="1" t="s">
        <v>762</v>
      </c>
      <c r="L17045" s="1" t="s">
        <v>797</v>
      </c>
      <c r="N17045" s="1">
        <v>2</v>
      </c>
      <c r="O17045" s="1" t="s">
        <v>19164</v>
      </c>
      <c r="P17045" s="1" t="s">
        <v>807</v>
      </c>
    </row>
    <row r="17046" spans="1:16" x14ac:dyDescent="0.3">
      <c r="A17046" s="1" t="s">
        <v>19140</v>
      </c>
      <c r="B17046" s="1" t="s">
        <v>19165</v>
      </c>
      <c r="C17046" s="1" t="s">
        <v>19166</v>
      </c>
      <c r="D17046" s="1" t="s">
        <v>19167</v>
      </c>
      <c r="E17046" s="1" t="s">
        <v>761</v>
      </c>
      <c r="F17046" s="1">
        <v>-2.569593148</v>
      </c>
      <c r="G17046" s="1" t="s">
        <v>1083</v>
      </c>
      <c r="H17046" s="1" t="s">
        <v>394</v>
      </c>
      <c r="I17046" s="1">
        <v>13</v>
      </c>
      <c r="J17046" s="1">
        <v>122</v>
      </c>
      <c r="K17046" s="1" t="s">
        <v>1083</v>
      </c>
      <c r="L17046" s="1" t="s">
        <v>1083</v>
      </c>
      <c r="N17046" s="1">
        <v>1</v>
      </c>
      <c r="O17046" s="1" t="s">
        <v>19168</v>
      </c>
      <c r="P17046" s="1" t="s">
        <v>3131</v>
      </c>
    </row>
    <row r="17047" spans="1:16" x14ac:dyDescent="0.3">
      <c r="A17047" s="1" t="s">
        <v>19140</v>
      </c>
      <c r="B17047" s="1" t="s">
        <v>19165</v>
      </c>
      <c r="C17047" s="1" t="s">
        <v>19166</v>
      </c>
      <c r="D17047" s="1" t="s">
        <v>19167</v>
      </c>
      <c r="E17047" s="1" t="s">
        <v>761</v>
      </c>
      <c r="F17047" s="1">
        <v>-2.569593148</v>
      </c>
      <c r="G17047" s="1" t="s">
        <v>1083</v>
      </c>
      <c r="H17047" s="1" t="s">
        <v>140</v>
      </c>
      <c r="I17047" s="1">
        <v>14.583299999999999</v>
      </c>
      <c r="J17047" s="1">
        <v>121</v>
      </c>
      <c r="K17047" s="1" t="s">
        <v>1083</v>
      </c>
      <c r="L17047" s="1" t="s">
        <v>19169</v>
      </c>
      <c r="M17047" s="1">
        <v>24210</v>
      </c>
      <c r="N17047" s="1">
        <v>4</v>
      </c>
      <c r="O17047" s="1" t="s">
        <v>19170</v>
      </c>
      <c r="P17047" s="1" t="s">
        <v>19171</v>
      </c>
    </row>
    <row r="17048" spans="1:16" x14ac:dyDescent="0.3">
      <c r="A17048" s="1" t="s">
        <v>19140</v>
      </c>
      <c r="B17048" s="1" t="s">
        <v>19165</v>
      </c>
      <c r="C17048" s="1" t="s">
        <v>19166</v>
      </c>
      <c r="D17048" s="1" t="s">
        <v>19167</v>
      </c>
      <c r="E17048" s="1" t="s">
        <v>761</v>
      </c>
      <c r="F17048" s="1">
        <v>-2.569593148</v>
      </c>
      <c r="G17048" s="1" t="s">
        <v>1083</v>
      </c>
      <c r="H17048" s="1" t="s">
        <v>140</v>
      </c>
      <c r="I17048" s="1">
        <v>14.583299999999999</v>
      </c>
      <c r="J17048" s="1">
        <v>121</v>
      </c>
      <c r="K17048" s="1" t="s">
        <v>1083</v>
      </c>
      <c r="L17048" s="1" t="s">
        <v>19169</v>
      </c>
      <c r="M17048" s="1">
        <v>24210</v>
      </c>
      <c r="N17048" s="1">
        <v>4</v>
      </c>
      <c r="O17048" s="1" t="s">
        <v>19172</v>
      </c>
      <c r="P17048" s="1" t="s">
        <v>19171</v>
      </c>
    </row>
    <row r="17049" spans="1:16" x14ac:dyDescent="0.3">
      <c r="A17049" s="1" t="s">
        <v>19140</v>
      </c>
      <c r="B17049" s="1" t="s">
        <v>19165</v>
      </c>
      <c r="C17049" s="1" t="s">
        <v>19166</v>
      </c>
      <c r="D17049" s="1" t="s">
        <v>19167</v>
      </c>
      <c r="E17049" s="1" t="s">
        <v>761</v>
      </c>
      <c r="F17049" s="1">
        <v>-2.569593148</v>
      </c>
      <c r="G17049" s="1" t="s">
        <v>1083</v>
      </c>
      <c r="H17049" s="1" t="s">
        <v>140</v>
      </c>
      <c r="I17049" s="1">
        <v>14.583299999999999</v>
      </c>
      <c r="J17049" s="1">
        <v>121</v>
      </c>
      <c r="K17049" s="1" t="s">
        <v>1083</v>
      </c>
      <c r="L17049" s="1" t="s">
        <v>19169</v>
      </c>
      <c r="M17049" s="1">
        <v>24210</v>
      </c>
      <c r="N17049" s="1">
        <v>4</v>
      </c>
      <c r="O17049" s="1" t="s">
        <v>19173</v>
      </c>
      <c r="P17049" s="1" t="s">
        <v>19171</v>
      </c>
    </row>
    <row r="17050" spans="1:16" x14ac:dyDescent="0.3">
      <c r="A17050" s="1" t="s">
        <v>19174</v>
      </c>
      <c r="B17050" s="1" t="s">
        <v>19175</v>
      </c>
      <c r="C17050" s="1" t="s">
        <v>19176</v>
      </c>
      <c r="D17050" s="1" t="s">
        <v>19113</v>
      </c>
      <c r="E17050" s="1" t="s">
        <v>761</v>
      </c>
      <c r="F17050" s="1">
        <v>-1.412429379</v>
      </c>
      <c r="G17050" s="1" t="s">
        <v>762</v>
      </c>
      <c r="H17050" s="1" t="s">
        <v>1</v>
      </c>
      <c r="I17050" s="1">
        <v>36.17</v>
      </c>
      <c r="J17050" s="1">
        <v>-119.746</v>
      </c>
      <c r="K17050" s="1" t="s">
        <v>762</v>
      </c>
      <c r="L17050" s="1" t="s">
        <v>2148</v>
      </c>
      <c r="N17050" s="1">
        <v>2</v>
      </c>
      <c r="O17050" s="1" t="s">
        <v>19177</v>
      </c>
      <c r="P17050" s="1" t="s">
        <v>2507</v>
      </c>
    </row>
    <row r="17051" spans="1:16" x14ac:dyDescent="0.3">
      <c r="A17051" s="1" t="s">
        <v>19174</v>
      </c>
      <c r="B17051" s="1" t="s">
        <v>19175</v>
      </c>
      <c r="C17051" s="1" t="s">
        <v>19176</v>
      </c>
      <c r="D17051" s="1" t="s">
        <v>19113</v>
      </c>
      <c r="E17051" s="1" t="s">
        <v>761</v>
      </c>
      <c r="F17051" s="1">
        <v>-1.412429379</v>
      </c>
      <c r="G17051" s="1" t="s">
        <v>762</v>
      </c>
      <c r="H17051" s="1" t="s">
        <v>364</v>
      </c>
      <c r="I17051" s="1">
        <v>32.715299999999999</v>
      </c>
      <c r="J17051" s="1">
        <v>-117.157</v>
      </c>
      <c r="K17051" s="1" t="s">
        <v>762</v>
      </c>
      <c r="L17051" s="1" t="s">
        <v>2148</v>
      </c>
      <c r="M17051" s="1" t="s">
        <v>2610</v>
      </c>
      <c r="N17051" s="1">
        <v>3</v>
      </c>
      <c r="O17051" s="1" t="s">
        <v>19178</v>
      </c>
      <c r="P17051" s="1" t="s">
        <v>2612</v>
      </c>
    </row>
    <row r="17052" spans="1:16" x14ac:dyDescent="0.3">
      <c r="A17052" s="1" t="s">
        <v>19179</v>
      </c>
      <c r="B17052" s="1" t="s">
        <v>19180</v>
      </c>
      <c r="C17052" s="1" t="s">
        <v>19181</v>
      </c>
      <c r="D17052" s="1" t="s">
        <v>19182</v>
      </c>
      <c r="E17052" s="1" t="s">
        <v>761</v>
      </c>
      <c r="F17052" s="1">
        <v>-2.5316455699999998</v>
      </c>
      <c r="G17052" s="1" t="s">
        <v>762</v>
      </c>
      <c r="H17052" s="1" t="s">
        <v>435</v>
      </c>
      <c r="I17052" s="1">
        <v>60</v>
      </c>
      <c r="J17052" s="1">
        <v>100</v>
      </c>
      <c r="K17052" s="1" t="s">
        <v>955</v>
      </c>
      <c r="L17052" s="1" t="s">
        <v>955</v>
      </c>
      <c r="N17052" s="1">
        <v>1</v>
      </c>
      <c r="O17052" s="1" t="s">
        <v>19183</v>
      </c>
      <c r="P17052" s="1" t="s">
        <v>1069</v>
      </c>
    </row>
    <row r="17053" spans="1:16" x14ac:dyDescent="0.3">
      <c r="A17053" s="1" t="s">
        <v>19184</v>
      </c>
      <c r="B17053" s="1" t="s">
        <v>19185</v>
      </c>
      <c r="C17053" s="1" t="s">
        <v>19186</v>
      </c>
      <c r="D17053" s="1" t="s">
        <v>19187</v>
      </c>
      <c r="E17053" s="1" t="s">
        <v>761</v>
      </c>
      <c r="F17053" s="1">
        <v>-2.462380301</v>
      </c>
      <c r="H17053" s="1" t="s">
        <v>154</v>
      </c>
      <c r="I17053" s="1">
        <v>40.113500000000002</v>
      </c>
      <c r="J17053" s="1">
        <v>-111.854</v>
      </c>
      <c r="K17053" s="1" t="s">
        <v>762</v>
      </c>
      <c r="L17053" s="1" t="s">
        <v>784</v>
      </c>
      <c r="N17053" s="1">
        <v>2</v>
      </c>
      <c r="O17053" s="1" t="s">
        <v>19188</v>
      </c>
      <c r="P17053" s="1" t="s">
        <v>786</v>
      </c>
    </row>
    <row r="17054" spans="1:16" x14ac:dyDescent="0.3">
      <c r="A17054" s="1" t="s">
        <v>19179</v>
      </c>
      <c r="B17054" s="1" t="s">
        <v>19189</v>
      </c>
      <c r="C17054" s="1" t="s">
        <v>18801</v>
      </c>
      <c r="D17054" s="1" t="s">
        <v>18802</v>
      </c>
      <c r="E17054" s="1" t="s">
        <v>761</v>
      </c>
      <c r="F17054" s="1">
        <v>-0.42016806699999998</v>
      </c>
      <c r="G17054" s="1" t="s">
        <v>762</v>
      </c>
      <c r="H17054" s="1" t="s">
        <v>170</v>
      </c>
      <c r="I17054" s="1">
        <v>27.833300000000001</v>
      </c>
      <c r="J17054" s="1">
        <v>-81.716999999999999</v>
      </c>
      <c r="K17054" s="1" t="s">
        <v>762</v>
      </c>
      <c r="L17054" s="1" t="s">
        <v>777</v>
      </c>
      <c r="N17054" s="1">
        <v>2</v>
      </c>
      <c r="O17054" s="1" t="s">
        <v>18803</v>
      </c>
      <c r="P17054" s="1" t="s">
        <v>779</v>
      </c>
    </row>
    <row r="17055" spans="1:16" x14ac:dyDescent="0.3">
      <c r="A17055" s="1" t="s">
        <v>19190</v>
      </c>
      <c r="B17055" s="1" t="s">
        <v>19191</v>
      </c>
      <c r="C17055" s="1" t="s">
        <v>19192</v>
      </c>
      <c r="E17055" s="1" t="s">
        <v>761</v>
      </c>
      <c r="F17055" s="1">
        <v>-4.3835616440000003</v>
      </c>
      <c r="G17055" s="1" t="s">
        <v>762</v>
      </c>
      <c r="H17055" s="1" t="s">
        <v>419</v>
      </c>
      <c r="I17055" s="1">
        <v>38.895099999999999</v>
      </c>
      <c r="J17055" s="1">
        <v>-77.0364</v>
      </c>
      <c r="K17055" s="1" t="s">
        <v>762</v>
      </c>
      <c r="L17055" s="1" t="s">
        <v>809</v>
      </c>
      <c r="M17055" s="1" t="s">
        <v>810</v>
      </c>
      <c r="N17055" s="1">
        <v>3</v>
      </c>
      <c r="O17055" s="1" t="s">
        <v>6534</v>
      </c>
      <c r="P17055" s="1" t="s">
        <v>812</v>
      </c>
    </row>
    <row r="17056" spans="1:16" x14ac:dyDescent="0.3">
      <c r="A17056" s="1" t="s">
        <v>19190</v>
      </c>
      <c r="B17056" s="1" t="s">
        <v>19191</v>
      </c>
      <c r="C17056" s="1" t="s">
        <v>19192</v>
      </c>
      <c r="E17056" s="1" t="s">
        <v>761</v>
      </c>
      <c r="F17056" s="1">
        <v>-4.3835616440000003</v>
      </c>
      <c r="G17056" s="1" t="s">
        <v>762</v>
      </c>
      <c r="H17056" s="1" t="s">
        <v>249</v>
      </c>
      <c r="I17056" s="1">
        <v>38.895099999999999</v>
      </c>
      <c r="J17056" s="1">
        <v>-77.0364</v>
      </c>
      <c r="K17056" s="1" t="s">
        <v>762</v>
      </c>
      <c r="L17056" s="1" t="s">
        <v>809</v>
      </c>
      <c r="M17056" s="1" t="s">
        <v>810</v>
      </c>
      <c r="N17056" s="1">
        <v>3</v>
      </c>
      <c r="O17056" s="1" t="s">
        <v>6535</v>
      </c>
      <c r="P17056" s="1" t="s">
        <v>812</v>
      </c>
    </row>
    <row r="17057" spans="1:16" x14ac:dyDescent="0.3">
      <c r="A17057" s="1" t="s">
        <v>19127</v>
      </c>
      <c r="B17057" s="1" t="s">
        <v>19193</v>
      </c>
      <c r="C17057" s="1" t="s">
        <v>8371</v>
      </c>
      <c r="D17057" s="1" t="s">
        <v>19194</v>
      </c>
      <c r="E17057" s="1" t="s">
        <v>761</v>
      </c>
      <c r="F17057" s="1">
        <v>-5.1470588240000001</v>
      </c>
      <c r="G17057" s="1" t="s">
        <v>762</v>
      </c>
      <c r="H17057" s="1" t="s">
        <v>154</v>
      </c>
      <c r="I17057" s="1">
        <v>40.113500000000002</v>
      </c>
      <c r="J17057" s="1">
        <v>-111.854</v>
      </c>
      <c r="K17057" s="1" t="s">
        <v>762</v>
      </c>
      <c r="L17057" s="1" t="s">
        <v>784</v>
      </c>
      <c r="N17057" s="1">
        <v>2</v>
      </c>
      <c r="O17057" s="1" t="s">
        <v>8376</v>
      </c>
      <c r="P17057" s="1" t="s">
        <v>786</v>
      </c>
    </row>
    <row r="17058" spans="1:16" x14ac:dyDescent="0.3">
      <c r="A17058" s="1" t="s">
        <v>19127</v>
      </c>
      <c r="B17058" s="1" t="s">
        <v>19193</v>
      </c>
      <c r="C17058" s="1" t="s">
        <v>8371</v>
      </c>
      <c r="D17058" s="1" t="s">
        <v>19194</v>
      </c>
      <c r="E17058" s="1" t="s">
        <v>761</v>
      </c>
      <c r="F17058" s="1">
        <v>-5.1470588240000001</v>
      </c>
      <c r="G17058" s="1" t="s">
        <v>762</v>
      </c>
      <c r="H17058" s="1" t="s">
        <v>154</v>
      </c>
      <c r="I17058" s="1">
        <v>40.113500000000002</v>
      </c>
      <c r="J17058" s="1">
        <v>-111.854</v>
      </c>
      <c r="K17058" s="1" t="s">
        <v>762</v>
      </c>
      <c r="L17058" s="1" t="s">
        <v>784</v>
      </c>
      <c r="N17058" s="1">
        <v>2</v>
      </c>
      <c r="O17058" s="1" t="s">
        <v>8375</v>
      </c>
      <c r="P17058" s="1" t="s">
        <v>786</v>
      </c>
    </row>
    <row r="17059" spans="1:16" x14ac:dyDescent="0.3">
      <c r="A17059" s="1" t="s">
        <v>19127</v>
      </c>
      <c r="B17059" s="1" t="s">
        <v>19193</v>
      </c>
      <c r="C17059" s="1" t="s">
        <v>8371</v>
      </c>
      <c r="D17059" s="1" t="s">
        <v>19194</v>
      </c>
      <c r="E17059" s="1" t="s">
        <v>761</v>
      </c>
      <c r="F17059" s="1">
        <v>-5.1470588240000001</v>
      </c>
      <c r="G17059" s="1" t="s">
        <v>762</v>
      </c>
      <c r="H17059" s="1" t="s">
        <v>154</v>
      </c>
      <c r="I17059" s="1">
        <v>40.113500000000002</v>
      </c>
      <c r="J17059" s="1">
        <v>-111.854</v>
      </c>
      <c r="K17059" s="1" t="s">
        <v>762</v>
      </c>
      <c r="L17059" s="1" t="s">
        <v>784</v>
      </c>
      <c r="N17059" s="1">
        <v>2</v>
      </c>
      <c r="O17059" s="1" t="s">
        <v>8372</v>
      </c>
      <c r="P17059" s="1" t="s">
        <v>786</v>
      </c>
    </row>
    <row r="17060" spans="1:16" x14ac:dyDescent="0.3">
      <c r="A17060" s="1" t="s">
        <v>19127</v>
      </c>
      <c r="B17060" s="1" t="s">
        <v>19193</v>
      </c>
      <c r="C17060" s="1" t="s">
        <v>8371</v>
      </c>
      <c r="D17060" s="1" t="s">
        <v>19194</v>
      </c>
      <c r="E17060" s="1" t="s">
        <v>761</v>
      </c>
      <c r="F17060" s="1">
        <v>-5.1470588240000001</v>
      </c>
      <c r="G17060" s="1" t="s">
        <v>762</v>
      </c>
      <c r="H17060" s="1" t="s">
        <v>398</v>
      </c>
      <c r="I17060" s="1">
        <v>40.760800000000003</v>
      </c>
      <c r="J17060" s="1">
        <v>-111.89100000000001</v>
      </c>
      <c r="K17060" s="1" t="s">
        <v>762</v>
      </c>
      <c r="L17060" s="1" t="s">
        <v>784</v>
      </c>
      <c r="M17060" s="1" t="s">
        <v>4280</v>
      </c>
      <c r="N17060" s="1">
        <v>3</v>
      </c>
      <c r="O17060" s="1" t="s">
        <v>8379</v>
      </c>
      <c r="P17060" s="1" t="s">
        <v>6795</v>
      </c>
    </row>
    <row r="17061" spans="1:16" x14ac:dyDescent="0.3">
      <c r="A17061" s="1" t="s">
        <v>19195</v>
      </c>
      <c r="B17061" s="1" t="s">
        <v>19196</v>
      </c>
      <c r="C17061" s="1" t="s">
        <v>19197</v>
      </c>
      <c r="D17061" s="1" t="s">
        <v>19198</v>
      </c>
      <c r="E17061" s="1" t="s">
        <v>761</v>
      </c>
      <c r="F17061" s="1">
        <v>-1.5915119360000001</v>
      </c>
      <c r="G17061" s="1" t="s">
        <v>762</v>
      </c>
      <c r="H17061" s="1" t="s">
        <v>25</v>
      </c>
      <c r="I17061" s="1">
        <v>34.7333</v>
      </c>
      <c r="J17061" s="1">
        <v>-120.03400000000001</v>
      </c>
      <c r="K17061" s="1" t="s">
        <v>762</v>
      </c>
      <c r="L17061" s="1" t="s">
        <v>2148</v>
      </c>
      <c r="M17061" s="1" t="s">
        <v>7184</v>
      </c>
      <c r="N17061" s="1">
        <v>3</v>
      </c>
      <c r="O17061" s="1" t="s">
        <v>19199</v>
      </c>
      <c r="P17061" s="1" t="s">
        <v>7186</v>
      </c>
    </row>
    <row r="17062" spans="1:16" x14ac:dyDescent="0.3">
      <c r="A17062" s="1" t="s">
        <v>6874</v>
      </c>
      <c r="B17062" s="1" t="s">
        <v>19200</v>
      </c>
      <c r="C17062" s="1" t="s">
        <v>19201</v>
      </c>
      <c r="D17062" s="1" t="s">
        <v>19202</v>
      </c>
      <c r="E17062" s="1" t="s">
        <v>761</v>
      </c>
      <c r="F17062" s="1">
        <v>-5.8548009370000003</v>
      </c>
      <c r="G17062" s="1" t="s">
        <v>762</v>
      </c>
      <c r="H17062" s="1" t="s">
        <v>154</v>
      </c>
      <c r="I17062" s="1">
        <v>40.113500000000002</v>
      </c>
      <c r="J17062" s="1">
        <v>-111.854</v>
      </c>
      <c r="K17062" s="1" t="s">
        <v>762</v>
      </c>
      <c r="L17062" s="1" t="s">
        <v>784</v>
      </c>
      <c r="N17062" s="1">
        <v>2</v>
      </c>
      <c r="O17062" s="1" t="s">
        <v>8375</v>
      </c>
      <c r="P17062" s="1" t="s">
        <v>786</v>
      </c>
    </row>
    <row r="17063" spans="1:16" x14ac:dyDescent="0.3">
      <c r="A17063" s="1" t="s">
        <v>6874</v>
      </c>
      <c r="B17063" s="1" t="s">
        <v>19200</v>
      </c>
      <c r="C17063" s="1" t="s">
        <v>19201</v>
      </c>
      <c r="D17063" s="1" t="s">
        <v>19202</v>
      </c>
      <c r="E17063" s="1" t="s">
        <v>761</v>
      </c>
      <c r="F17063" s="1">
        <v>-5.8548009370000003</v>
      </c>
      <c r="G17063" s="1" t="s">
        <v>762</v>
      </c>
      <c r="H17063" s="1" t="s">
        <v>154</v>
      </c>
      <c r="I17063" s="1">
        <v>40.113500000000002</v>
      </c>
      <c r="J17063" s="1">
        <v>-111.854</v>
      </c>
      <c r="K17063" s="1" t="s">
        <v>762</v>
      </c>
      <c r="L17063" s="1" t="s">
        <v>784</v>
      </c>
      <c r="N17063" s="1">
        <v>2</v>
      </c>
      <c r="O17063" s="1" t="s">
        <v>8372</v>
      </c>
      <c r="P17063" s="1" t="s">
        <v>786</v>
      </c>
    </row>
    <row r="17064" spans="1:16" x14ac:dyDescent="0.3">
      <c r="A17064" s="1" t="s">
        <v>6874</v>
      </c>
      <c r="B17064" s="1" t="s">
        <v>19200</v>
      </c>
      <c r="C17064" s="1" t="s">
        <v>19201</v>
      </c>
      <c r="D17064" s="1" t="s">
        <v>19202</v>
      </c>
      <c r="E17064" s="1" t="s">
        <v>761</v>
      </c>
      <c r="F17064" s="1">
        <v>-5.8548009370000003</v>
      </c>
      <c r="G17064" s="1" t="s">
        <v>762</v>
      </c>
      <c r="H17064" s="1" t="s">
        <v>154</v>
      </c>
      <c r="I17064" s="1">
        <v>40.113500000000002</v>
      </c>
      <c r="J17064" s="1">
        <v>-111.854</v>
      </c>
      <c r="K17064" s="1" t="s">
        <v>762</v>
      </c>
      <c r="L17064" s="1" t="s">
        <v>784</v>
      </c>
      <c r="N17064" s="1">
        <v>2</v>
      </c>
      <c r="O17064" s="1" t="s">
        <v>19203</v>
      </c>
      <c r="P17064" s="1" t="s">
        <v>786</v>
      </c>
    </row>
    <row r="17065" spans="1:16" x14ac:dyDescent="0.3">
      <c r="A17065" s="1" t="s">
        <v>6874</v>
      </c>
      <c r="B17065" s="1" t="s">
        <v>19200</v>
      </c>
      <c r="C17065" s="1" t="s">
        <v>19201</v>
      </c>
      <c r="D17065" s="1" t="s">
        <v>19202</v>
      </c>
      <c r="E17065" s="1" t="s">
        <v>761</v>
      </c>
      <c r="F17065" s="1">
        <v>-5.8548009370000003</v>
      </c>
      <c r="G17065" s="1" t="s">
        <v>762</v>
      </c>
      <c r="H17065" s="1" t="s">
        <v>398</v>
      </c>
      <c r="I17065" s="1">
        <v>40.760800000000003</v>
      </c>
      <c r="J17065" s="1">
        <v>-111.89100000000001</v>
      </c>
      <c r="K17065" s="1" t="s">
        <v>762</v>
      </c>
      <c r="L17065" s="1" t="s">
        <v>784</v>
      </c>
      <c r="M17065" s="1" t="s">
        <v>4280</v>
      </c>
      <c r="N17065" s="1">
        <v>3</v>
      </c>
      <c r="O17065" s="1" t="s">
        <v>8379</v>
      </c>
      <c r="P17065" s="1" t="s">
        <v>6795</v>
      </c>
    </row>
    <row r="17066" spans="1:16" x14ac:dyDescent="0.3">
      <c r="A17066" s="1" t="s">
        <v>19204</v>
      </c>
      <c r="B17066" s="1" t="s">
        <v>19205</v>
      </c>
      <c r="C17066" s="1" t="s">
        <v>19206</v>
      </c>
      <c r="D17066" s="1" t="s">
        <v>19207</v>
      </c>
      <c r="E17066" s="1" t="s">
        <v>761</v>
      </c>
      <c r="F17066" s="1">
        <v>-0.8</v>
      </c>
      <c r="G17066" s="1" t="s">
        <v>762</v>
      </c>
      <c r="H17066" s="1" t="s">
        <v>2</v>
      </c>
      <c r="I17066" s="1">
        <v>35.641100000000002</v>
      </c>
      <c r="J17066" s="1">
        <v>-79.843100000000007</v>
      </c>
      <c r="K17066" s="1" t="s">
        <v>762</v>
      </c>
      <c r="L17066" s="1" t="s">
        <v>4260</v>
      </c>
      <c r="N17066" s="1">
        <v>2</v>
      </c>
      <c r="O17066" s="1" t="s">
        <v>19208</v>
      </c>
      <c r="P17066" s="1" t="s">
        <v>4262</v>
      </c>
    </row>
    <row r="17067" spans="1:16" x14ac:dyDescent="0.3">
      <c r="A17067" s="1" t="s">
        <v>19204</v>
      </c>
      <c r="B17067" s="1" t="s">
        <v>19205</v>
      </c>
      <c r="C17067" s="1" t="s">
        <v>19206</v>
      </c>
      <c r="D17067" s="1" t="s">
        <v>19207</v>
      </c>
      <c r="E17067" s="1" t="s">
        <v>761</v>
      </c>
      <c r="F17067" s="1">
        <v>-0.8</v>
      </c>
      <c r="G17067" s="1" t="s">
        <v>762</v>
      </c>
      <c r="H17067" s="1" t="s">
        <v>2</v>
      </c>
      <c r="I17067" s="1">
        <v>35.641100000000002</v>
      </c>
      <c r="J17067" s="1">
        <v>-79.843100000000007</v>
      </c>
      <c r="K17067" s="1" t="s">
        <v>762</v>
      </c>
      <c r="L17067" s="1" t="s">
        <v>4260</v>
      </c>
      <c r="N17067" s="1">
        <v>2</v>
      </c>
      <c r="O17067" s="1" t="s">
        <v>19209</v>
      </c>
      <c r="P17067" s="1" t="s">
        <v>4262</v>
      </c>
    </row>
    <row r="17068" spans="1:16" x14ac:dyDescent="0.3">
      <c r="A17068" s="1" t="s">
        <v>19154</v>
      </c>
      <c r="B17068" s="1" t="s">
        <v>19210</v>
      </c>
      <c r="C17068" s="1" t="s">
        <v>19211</v>
      </c>
      <c r="D17068" s="1" t="s">
        <v>19212</v>
      </c>
      <c r="E17068" s="1" t="s">
        <v>761</v>
      </c>
      <c r="F17068" s="1">
        <v>-1.995012469</v>
      </c>
      <c r="G17068" s="1" t="s">
        <v>762</v>
      </c>
      <c r="H17068" s="1" t="s">
        <v>332</v>
      </c>
      <c r="I17068" s="1">
        <v>33.0334</v>
      </c>
      <c r="J17068" s="1">
        <v>-116.801</v>
      </c>
      <c r="K17068" s="1" t="s">
        <v>762</v>
      </c>
      <c r="L17068" s="1" t="s">
        <v>2148</v>
      </c>
      <c r="M17068" s="1" t="s">
        <v>2610</v>
      </c>
      <c r="N17068" s="1">
        <v>3</v>
      </c>
      <c r="O17068" s="1" t="s">
        <v>19213</v>
      </c>
      <c r="P17068" s="1" t="s">
        <v>9504</v>
      </c>
    </row>
    <row r="17069" spans="1:16" x14ac:dyDescent="0.3">
      <c r="A17069" s="1" t="s">
        <v>19214</v>
      </c>
      <c r="B17069" s="1" t="s">
        <v>19215</v>
      </c>
      <c r="C17069" s="1" t="s">
        <v>19216</v>
      </c>
      <c r="E17069" s="1" t="s">
        <v>761</v>
      </c>
      <c r="F17069" s="1">
        <v>-3.4458509140000002</v>
      </c>
      <c r="G17069" s="1" t="s">
        <v>762</v>
      </c>
      <c r="H17069" s="1" t="s">
        <v>1</v>
      </c>
      <c r="I17069" s="1">
        <v>36.17</v>
      </c>
      <c r="J17069" s="1">
        <v>-119.746</v>
      </c>
      <c r="K17069" s="1" t="s">
        <v>762</v>
      </c>
      <c r="L17069" s="1" t="s">
        <v>2148</v>
      </c>
      <c r="N17069" s="1">
        <v>2</v>
      </c>
      <c r="O17069" s="1" t="s">
        <v>19217</v>
      </c>
      <c r="P17069" s="1" t="s">
        <v>2507</v>
      </c>
    </row>
    <row r="17070" spans="1:16" x14ac:dyDescent="0.3">
      <c r="A17070" s="1" t="s">
        <v>19214</v>
      </c>
      <c r="B17070" s="1" t="s">
        <v>19215</v>
      </c>
      <c r="C17070" s="1" t="s">
        <v>19216</v>
      </c>
      <c r="E17070" s="1" t="s">
        <v>761</v>
      </c>
      <c r="F17070" s="1">
        <v>-3.4458509140000002</v>
      </c>
      <c r="G17070" s="1" t="s">
        <v>762</v>
      </c>
      <c r="H17070" s="1" t="s">
        <v>1</v>
      </c>
      <c r="I17070" s="1">
        <v>36.17</v>
      </c>
      <c r="J17070" s="1">
        <v>-119.746</v>
      </c>
      <c r="K17070" s="1" t="s">
        <v>762</v>
      </c>
      <c r="L17070" s="1" t="s">
        <v>2148</v>
      </c>
      <c r="N17070" s="1">
        <v>2</v>
      </c>
      <c r="O17070" s="1" t="s">
        <v>19217</v>
      </c>
      <c r="P17070" s="1" t="s">
        <v>2507</v>
      </c>
    </row>
    <row r="17071" spans="1:16" x14ac:dyDescent="0.3">
      <c r="A17071" s="1" t="s">
        <v>19214</v>
      </c>
      <c r="B17071" s="1" t="s">
        <v>19215</v>
      </c>
      <c r="C17071" s="1" t="s">
        <v>19216</v>
      </c>
      <c r="E17071" s="1" t="s">
        <v>761</v>
      </c>
      <c r="F17071" s="1">
        <v>-3.4458509140000002</v>
      </c>
      <c r="G17071" s="1" t="s">
        <v>762</v>
      </c>
      <c r="H17071" s="1" t="s">
        <v>332</v>
      </c>
      <c r="I17071" s="1">
        <v>33.0334</v>
      </c>
      <c r="J17071" s="1">
        <v>-116.801</v>
      </c>
      <c r="K17071" s="1" t="s">
        <v>762</v>
      </c>
      <c r="L17071" s="1" t="s">
        <v>2148</v>
      </c>
      <c r="M17071" s="1" t="s">
        <v>2610</v>
      </c>
      <c r="N17071" s="1">
        <v>3</v>
      </c>
      <c r="O17071" s="1" t="s">
        <v>19115</v>
      </c>
      <c r="P17071" s="1" t="s">
        <v>9504</v>
      </c>
    </row>
    <row r="17072" spans="1:16" x14ac:dyDescent="0.3">
      <c r="A17072" s="1" t="s">
        <v>19098</v>
      </c>
      <c r="B17072" s="1" t="s">
        <v>19218</v>
      </c>
      <c r="C17072" s="1" t="s">
        <v>19219</v>
      </c>
      <c r="D17072" s="1" t="s">
        <v>19220</v>
      </c>
      <c r="E17072" s="1" t="s">
        <v>761</v>
      </c>
      <c r="F17072" s="1">
        <v>-3.4558823529999998</v>
      </c>
      <c r="G17072" s="1" t="s">
        <v>762</v>
      </c>
      <c r="H17072" s="1" t="s">
        <v>1</v>
      </c>
      <c r="I17072" s="1">
        <v>36.17</v>
      </c>
      <c r="J17072" s="1">
        <v>-119.746</v>
      </c>
      <c r="K17072" s="1" t="s">
        <v>762</v>
      </c>
      <c r="L17072" s="1" t="s">
        <v>2148</v>
      </c>
      <c r="N17072" s="1">
        <v>2</v>
      </c>
      <c r="O17072" s="1" t="s">
        <v>19217</v>
      </c>
      <c r="P17072" s="1" t="s">
        <v>2507</v>
      </c>
    </row>
    <row r="17073" spans="1:16" x14ac:dyDescent="0.3">
      <c r="A17073" s="1" t="s">
        <v>19098</v>
      </c>
      <c r="B17073" s="1" t="s">
        <v>19218</v>
      </c>
      <c r="C17073" s="1" t="s">
        <v>19219</v>
      </c>
      <c r="D17073" s="1" t="s">
        <v>19220</v>
      </c>
      <c r="E17073" s="1" t="s">
        <v>761</v>
      </c>
      <c r="F17073" s="1">
        <v>-3.4558823529999998</v>
      </c>
      <c r="G17073" s="1" t="s">
        <v>762</v>
      </c>
      <c r="H17073" s="1" t="s">
        <v>1</v>
      </c>
      <c r="I17073" s="1">
        <v>36.17</v>
      </c>
      <c r="J17073" s="1">
        <v>-119.746</v>
      </c>
      <c r="K17073" s="1" t="s">
        <v>762</v>
      </c>
      <c r="L17073" s="1" t="s">
        <v>2148</v>
      </c>
      <c r="N17073" s="1">
        <v>2</v>
      </c>
      <c r="O17073" s="1" t="s">
        <v>19217</v>
      </c>
      <c r="P17073" s="1" t="s">
        <v>2507</v>
      </c>
    </row>
    <row r="17074" spans="1:16" x14ac:dyDescent="0.3">
      <c r="A17074" s="1" t="s">
        <v>19098</v>
      </c>
      <c r="B17074" s="1" t="s">
        <v>19218</v>
      </c>
      <c r="C17074" s="1" t="s">
        <v>19219</v>
      </c>
      <c r="D17074" s="1" t="s">
        <v>19220</v>
      </c>
      <c r="E17074" s="1" t="s">
        <v>761</v>
      </c>
      <c r="F17074" s="1">
        <v>-3.4558823529999998</v>
      </c>
      <c r="G17074" s="1" t="s">
        <v>762</v>
      </c>
      <c r="H17074" s="1" t="s">
        <v>332</v>
      </c>
      <c r="I17074" s="1">
        <v>33.0334</v>
      </c>
      <c r="J17074" s="1">
        <v>-116.801</v>
      </c>
      <c r="K17074" s="1" t="s">
        <v>762</v>
      </c>
      <c r="L17074" s="1" t="s">
        <v>2148</v>
      </c>
      <c r="M17074" s="1" t="s">
        <v>2610</v>
      </c>
      <c r="N17074" s="1">
        <v>3</v>
      </c>
      <c r="O17074" s="1" t="s">
        <v>19115</v>
      </c>
      <c r="P17074" s="1" t="s">
        <v>9504</v>
      </c>
    </row>
    <row r="17075" spans="1:16" x14ac:dyDescent="0.3">
      <c r="A17075" s="1" t="s">
        <v>19221</v>
      </c>
      <c r="B17075" s="1" t="s">
        <v>19222</v>
      </c>
      <c r="C17075" s="1" t="s">
        <v>19223</v>
      </c>
      <c r="D17075" s="1" t="s">
        <v>19224</v>
      </c>
      <c r="E17075" s="1" t="s">
        <v>761</v>
      </c>
      <c r="F17075" s="1">
        <v>-2.3032629560000002</v>
      </c>
      <c r="G17075" s="1" t="s">
        <v>762</v>
      </c>
      <c r="H17075" s="1" t="s">
        <v>170</v>
      </c>
      <c r="I17075" s="1">
        <v>27.833300000000001</v>
      </c>
      <c r="J17075" s="1">
        <v>-81.716999999999999</v>
      </c>
      <c r="K17075" s="1" t="s">
        <v>762</v>
      </c>
      <c r="L17075" s="1" t="s">
        <v>777</v>
      </c>
      <c r="N17075" s="1">
        <v>2</v>
      </c>
      <c r="O17075" s="1" t="s">
        <v>19225</v>
      </c>
      <c r="P17075" s="1" t="s">
        <v>779</v>
      </c>
    </row>
    <row r="17076" spans="1:16" x14ac:dyDescent="0.3">
      <c r="A17076" s="1" t="s">
        <v>19221</v>
      </c>
      <c r="B17076" s="1" t="s">
        <v>19222</v>
      </c>
      <c r="C17076" s="1" t="s">
        <v>19223</v>
      </c>
      <c r="D17076" s="1" t="s">
        <v>19224</v>
      </c>
      <c r="E17076" s="1" t="s">
        <v>761</v>
      </c>
      <c r="F17076" s="1">
        <v>-2.3032629560000002</v>
      </c>
      <c r="G17076" s="1" t="s">
        <v>762</v>
      </c>
      <c r="H17076" s="1" t="s">
        <v>170</v>
      </c>
      <c r="I17076" s="1">
        <v>27.833300000000001</v>
      </c>
      <c r="J17076" s="1">
        <v>-81.716999999999999</v>
      </c>
      <c r="K17076" s="1" t="s">
        <v>762</v>
      </c>
      <c r="L17076" s="1" t="s">
        <v>777</v>
      </c>
      <c r="N17076" s="1">
        <v>2</v>
      </c>
      <c r="O17076" s="1" t="s">
        <v>19226</v>
      </c>
      <c r="P17076" s="1" t="s">
        <v>779</v>
      </c>
    </row>
    <row r="17077" spans="1:16" x14ac:dyDescent="0.3">
      <c r="A17077" s="1" t="s">
        <v>19221</v>
      </c>
      <c r="B17077" s="1" t="s">
        <v>19222</v>
      </c>
      <c r="C17077" s="1" t="s">
        <v>19223</v>
      </c>
      <c r="D17077" s="1" t="s">
        <v>19224</v>
      </c>
      <c r="E17077" s="1" t="s">
        <v>761</v>
      </c>
      <c r="F17077" s="1">
        <v>-2.3032629560000002</v>
      </c>
      <c r="G17077" s="1" t="s">
        <v>762</v>
      </c>
      <c r="H17077" s="1" t="s">
        <v>312</v>
      </c>
      <c r="I17077" s="1">
        <v>30.342700000000001</v>
      </c>
      <c r="J17077" s="1">
        <v>-81.637600000000006</v>
      </c>
      <c r="K17077" s="1" t="s">
        <v>762</v>
      </c>
      <c r="L17077" s="1" t="s">
        <v>777</v>
      </c>
      <c r="M17077" s="1" t="s">
        <v>4090</v>
      </c>
      <c r="N17077" s="1">
        <v>3</v>
      </c>
      <c r="O17077" s="1" t="s">
        <v>19227</v>
      </c>
      <c r="P17077" s="1" t="s">
        <v>5944</v>
      </c>
    </row>
    <row r="17078" spans="1:16" x14ac:dyDescent="0.3">
      <c r="A17078" s="1" t="s">
        <v>19228</v>
      </c>
      <c r="B17078" s="1" t="s">
        <v>19229</v>
      </c>
      <c r="C17078" s="1" t="s">
        <v>19230</v>
      </c>
      <c r="D17078" s="1" t="s">
        <v>19231</v>
      </c>
      <c r="E17078" s="1" t="s">
        <v>761</v>
      </c>
      <c r="F17078" s="1">
        <v>-2.5291828789999999</v>
      </c>
      <c r="G17078" s="1" t="s">
        <v>762</v>
      </c>
      <c r="H17078" s="1" t="s">
        <v>403</v>
      </c>
      <c r="I17078" s="1">
        <v>34.951300000000003</v>
      </c>
      <c r="J17078" s="1">
        <v>-92.380899999999997</v>
      </c>
      <c r="K17078" s="1" t="s">
        <v>762</v>
      </c>
      <c r="L17078" s="1" t="s">
        <v>2684</v>
      </c>
      <c r="N17078" s="1">
        <v>2</v>
      </c>
      <c r="O17078" s="1" t="s">
        <v>19232</v>
      </c>
      <c r="P17078" s="1" t="s">
        <v>2686</v>
      </c>
    </row>
    <row r="17079" spans="1:16" x14ac:dyDescent="0.3">
      <c r="A17079" s="1" t="s">
        <v>19228</v>
      </c>
      <c r="B17079" s="1" t="s">
        <v>19229</v>
      </c>
      <c r="C17079" s="1" t="s">
        <v>19230</v>
      </c>
      <c r="D17079" s="1" t="s">
        <v>19231</v>
      </c>
      <c r="E17079" s="1" t="s">
        <v>761</v>
      </c>
      <c r="F17079" s="1">
        <v>-2.5291828789999999</v>
      </c>
      <c r="G17079" s="1" t="s">
        <v>762</v>
      </c>
      <c r="H17079" s="1" t="s">
        <v>252</v>
      </c>
      <c r="I17079" s="1">
        <v>38.462299999999999</v>
      </c>
      <c r="J17079" s="1">
        <v>-92.302000000000007</v>
      </c>
      <c r="K17079" s="1" t="s">
        <v>762</v>
      </c>
      <c r="L17079" s="1" t="s">
        <v>818</v>
      </c>
      <c r="N17079" s="1">
        <v>2</v>
      </c>
      <c r="O17079" s="1" t="s">
        <v>19233</v>
      </c>
      <c r="P17079" s="1" t="s">
        <v>820</v>
      </c>
    </row>
    <row r="17080" spans="1:16" x14ac:dyDescent="0.3">
      <c r="A17080" s="1" t="s">
        <v>19234</v>
      </c>
      <c r="B17080" s="1" t="s">
        <v>19235</v>
      </c>
      <c r="C17080" s="1" t="s">
        <v>19236</v>
      </c>
      <c r="D17080" s="1" t="s">
        <v>19237</v>
      </c>
      <c r="E17080" s="1" t="s">
        <v>761</v>
      </c>
      <c r="F17080" s="1">
        <v>-2.4666666670000001</v>
      </c>
      <c r="G17080" s="1" t="s">
        <v>762</v>
      </c>
      <c r="H17080" s="1" t="s">
        <v>276</v>
      </c>
      <c r="I17080" s="1">
        <v>42.149700000000003</v>
      </c>
      <c r="J17080" s="1">
        <v>-74.938400000000001</v>
      </c>
      <c r="K17080" s="1" t="s">
        <v>762</v>
      </c>
      <c r="L17080" s="1" t="s">
        <v>828</v>
      </c>
      <c r="N17080" s="1">
        <v>2</v>
      </c>
      <c r="O17080" s="1" t="s">
        <v>19238</v>
      </c>
      <c r="P17080" s="1" t="s">
        <v>830</v>
      </c>
    </row>
    <row r="17081" spans="1:16" x14ac:dyDescent="0.3">
      <c r="A17081" s="1" t="s">
        <v>19234</v>
      </c>
      <c r="B17081" s="1" t="s">
        <v>19235</v>
      </c>
      <c r="C17081" s="1" t="s">
        <v>19236</v>
      </c>
      <c r="D17081" s="1" t="s">
        <v>19237</v>
      </c>
      <c r="E17081" s="1" t="s">
        <v>761</v>
      </c>
      <c r="F17081" s="1">
        <v>-2.4666666670000001</v>
      </c>
      <c r="G17081" s="1" t="s">
        <v>762</v>
      </c>
      <c r="H17081" s="1" t="s">
        <v>419</v>
      </c>
      <c r="I17081" s="1">
        <v>38.895099999999999</v>
      </c>
      <c r="J17081" s="1">
        <v>-77.0364</v>
      </c>
      <c r="K17081" s="1" t="s">
        <v>762</v>
      </c>
      <c r="L17081" s="1" t="s">
        <v>809</v>
      </c>
      <c r="M17081" s="1" t="s">
        <v>810</v>
      </c>
      <c r="N17081" s="1">
        <v>3</v>
      </c>
      <c r="O17081" s="1" t="s">
        <v>19239</v>
      </c>
      <c r="P17081" s="1" t="s">
        <v>812</v>
      </c>
    </row>
    <row r="17082" spans="1:16" x14ac:dyDescent="0.3">
      <c r="A17082" s="1" t="s">
        <v>19234</v>
      </c>
      <c r="B17082" s="1" t="s">
        <v>19235</v>
      </c>
      <c r="C17082" s="1" t="s">
        <v>19236</v>
      </c>
      <c r="D17082" s="1" t="s">
        <v>19237</v>
      </c>
      <c r="E17082" s="1" t="s">
        <v>761</v>
      </c>
      <c r="F17082" s="1">
        <v>-2.4666666670000001</v>
      </c>
      <c r="G17082" s="1" t="s">
        <v>762</v>
      </c>
      <c r="H17082" s="1" t="s">
        <v>249</v>
      </c>
      <c r="I17082" s="1">
        <v>38.895099999999999</v>
      </c>
      <c r="J17082" s="1">
        <v>-77.0364</v>
      </c>
      <c r="K17082" s="1" t="s">
        <v>762</v>
      </c>
      <c r="L17082" s="1" t="s">
        <v>809</v>
      </c>
      <c r="M17082" s="1" t="s">
        <v>810</v>
      </c>
      <c r="N17082" s="1">
        <v>3</v>
      </c>
      <c r="O17082" s="1" t="s">
        <v>19239</v>
      </c>
      <c r="P17082" s="1" t="s">
        <v>812</v>
      </c>
    </row>
    <row r="17083" spans="1:16" x14ac:dyDescent="0.3">
      <c r="A17083" s="1" t="s">
        <v>19240</v>
      </c>
      <c r="B17083" s="1" t="s">
        <v>19241</v>
      </c>
      <c r="C17083" s="1" t="s">
        <v>19242</v>
      </c>
      <c r="D17083" s="1" t="s">
        <v>19243</v>
      </c>
      <c r="E17083" s="1" t="s">
        <v>761</v>
      </c>
      <c r="F17083" s="1">
        <v>-5.3287197229999999</v>
      </c>
      <c r="G17083" s="1" t="s">
        <v>3505</v>
      </c>
      <c r="H17083" s="1" t="s">
        <v>264</v>
      </c>
      <c r="I17083" s="1">
        <v>38.895099999999999</v>
      </c>
      <c r="J17083" s="1">
        <v>-77.0364</v>
      </c>
      <c r="K17083" s="1" t="s">
        <v>762</v>
      </c>
      <c r="L17083" s="1" t="s">
        <v>809</v>
      </c>
      <c r="M17083" s="1" t="s">
        <v>810</v>
      </c>
      <c r="N17083" s="1">
        <v>3</v>
      </c>
      <c r="O17083" s="1" t="s">
        <v>19244</v>
      </c>
      <c r="P17083" s="1" t="s">
        <v>812</v>
      </c>
    </row>
    <row r="17084" spans="1:16" x14ac:dyDescent="0.3">
      <c r="A17084" s="1" t="s">
        <v>19190</v>
      </c>
      <c r="B17084" s="1" t="s">
        <v>19245</v>
      </c>
      <c r="C17084" s="1" t="s">
        <v>19246</v>
      </c>
      <c r="D17084" s="1" t="s">
        <v>19247</v>
      </c>
      <c r="E17084" s="1" t="s">
        <v>761</v>
      </c>
      <c r="F17084" s="1">
        <v>-1.301518438</v>
      </c>
      <c r="G17084" s="1" t="s">
        <v>762</v>
      </c>
      <c r="H17084" s="1" t="s">
        <v>311</v>
      </c>
      <c r="I17084" s="1">
        <v>38.254199999999997</v>
      </c>
      <c r="J17084" s="1">
        <v>-85.759399999999999</v>
      </c>
      <c r="K17084" s="1" t="s">
        <v>762</v>
      </c>
      <c r="L17084" s="1" t="s">
        <v>1361</v>
      </c>
      <c r="M17084" s="1" t="s">
        <v>15409</v>
      </c>
      <c r="N17084" s="1">
        <v>3</v>
      </c>
      <c r="O17084" s="1" t="s">
        <v>19248</v>
      </c>
      <c r="P17084" s="1" t="s">
        <v>15411</v>
      </c>
    </row>
    <row r="17085" spans="1:16" x14ac:dyDescent="0.3">
      <c r="A17085" s="1" t="s">
        <v>19190</v>
      </c>
      <c r="B17085" s="1" t="s">
        <v>19245</v>
      </c>
      <c r="C17085" s="1" t="s">
        <v>19246</v>
      </c>
      <c r="D17085" s="1" t="s">
        <v>19247</v>
      </c>
      <c r="E17085" s="1" t="s">
        <v>761</v>
      </c>
      <c r="F17085" s="1">
        <v>-1.301518438</v>
      </c>
      <c r="G17085" s="1" t="s">
        <v>762</v>
      </c>
      <c r="H17085" s="1" t="s">
        <v>311</v>
      </c>
      <c r="I17085" s="1">
        <v>38.254199999999997</v>
      </c>
      <c r="J17085" s="1">
        <v>-85.759399999999999</v>
      </c>
      <c r="K17085" s="1" t="s">
        <v>762</v>
      </c>
      <c r="L17085" s="1" t="s">
        <v>1361</v>
      </c>
      <c r="M17085" s="1" t="s">
        <v>15409</v>
      </c>
      <c r="N17085" s="1">
        <v>3</v>
      </c>
      <c r="O17085" s="1" t="s">
        <v>19249</v>
      </c>
      <c r="P17085" s="1" t="s">
        <v>15411</v>
      </c>
    </row>
    <row r="17086" spans="1:16" x14ac:dyDescent="0.3">
      <c r="A17086" s="1" t="s">
        <v>19250</v>
      </c>
      <c r="B17086" s="1" t="s">
        <v>19251</v>
      </c>
      <c r="C17086" s="1" t="s">
        <v>19152</v>
      </c>
      <c r="D17086" s="1" t="s">
        <v>19252</v>
      </c>
      <c r="E17086" s="1" t="s">
        <v>761</v>
      </c>
      <c r="F17086" s="1">
        <v>-4.3895747600000004</v>
      </c>
      <c r="G17086" s="1" t="s">
        <v>762</v>
      </c>
      <c r="H17086" s="1" t="s">
        <v>419</v>
      </c>
      <c r="I17086" s="1">
        <v>38.895099999999999</v>
      </c>
      <c r="J17086" s="1">
        <v>-77.0364</v>
      </c>
      <c r="K17086" s="1" t="s">
        <v>762</v>
      </c>
      <c r="L17086" s="1" t="s">
        <v>809</v>
      </c>
      <c r="M17086" s="1" t="s">
        <v>810</v>
      </c>
      <c r="N17086" s="1">
        <v>3</v>
      </c>
      <c r="O17086" s="1" t="s">
        <v>6534</v>
      </c>
      <c r="P17086" s="1" t="s">
        <v>812</v>
      </c>
    </row>
    <row r="17087" spans="1:16" x14ac:dyDescent="0.3">
      <c r="A17087" s="1" t="s">
        <v>19250</v>
      </c>
      <c r="B17087" s="1" t="s">
        <v>19251</v>
      </c>
      <c r="C17087" s="1" t="s">
        <v>19152</v>
      </c>
      <c r="D17087" s="1" t="s">
        <v>19252</v>
      </c>
      <c r="E17087" s="1" t="s">
        <v>761</v>
      </c>
      <c r="F17087" s="1">
        <v>-4.3895747600000004</v>
      </c>
      <c r="G17087" s="1" t="s">
        <v>762</v>
      </c>
      <c r="H17087" s="1" t="s">
        <v>249</v>
      </c>
      <c r="I17087" s="1">
        <v>38.895099999999999</v>
      </c>
      <c r="J17087" s="1">
        <v>-77.0364</v>
      </c>
      <c r="K17087" s="1" t="s">
        <v>762</v>
      </c>
      <c r="L17087" s="1" t="s">
        <v>809</v>
      </c>
      <c r="M17087" s="1" t="s">
        <v>810</v>
      </c>
      <c r="N17087" s="1">
        <v>3</v>
      </c>
      <c r="O17087" s="1" t="s">
        <v>6535</v>
      </c>
      <c r="P17087" s="1" t="s">
        <v>812</v>
      </c>
    </row>
    <row r="17088" spans="1:16" x14ac:dyDescent="0.3">
      <c r="A17088" s="1" t="s">
        <v>19253</v>
      </c>
      <c r="B17088" s="1" t="s">
        <v>19254</v>
      </c>
      <c r="C17088" s="1" t="s">
        <v>19242</v>
      </c>
      <c r="D17088" s="1" t="s">
        <v>19255</v>
      </c>
      <c r="E17088" s="1" t="s">
        <v>761</v>
      </c>
      <c r="F17088" s="1">
        <v>-5.306685045</v>
      </c>
      <c r="G17088" s="1" t="s">
        <v>3505</v>
      </c>
      <c r="H17088" s="1" t="s">
        <v>264</v>
      </c>
      <c r="I17088" s="1">
        <v>38.895099999999999</v>
      </c>
      <c r="J17088" s="1">
        <v>-77.0364</v>
      </c>
      <c r="K17088" s="1" t="s">
        <v>762</v>
      </c>
      <c r="L17088" s="1" t="s">
        <v>809</v>
      </c>
      <c r="M17088" s="1" t="s">
        <v>810</v>
      </c>
      <c r="N17088" s="1">
        <v>3</v>
      </c>
      <c r="O17088" s="1" t="s">
        <v>19256</v>
      </c>
      <c r="P17088" s="1" t="s">
        <v>812</v>
      </c>
    </row>
    <row r="17089" spans="1:16" x14ac:dyDescent="0.3">
      <c r="A17089" s="1" t="s">
        <v>19257</v>
      </c>
      <c r="B17089" s="1" t="s">
        <v>19258</v>
      </c>
      <c r="C17089" s="1" t="s">
        <v>19259</v>
      </c>
      <c r="D17089" s="1" t="s">
        <v>19260</v>
      </c>
      <c r="E17089" s="1" t="s">
        <v>761</v>
      </c>
      <c r="F17089" s="1">
        <v>-4.1191381500000004</v>
      </c>
      <c r="G17089" s="1" t="s">
        <v>762</v>
      </c>
      <c r="H17089" s="1" t="s">
        <v>419</v>
      </c>
      <c r="I17089" s="1">
        <v>38.895099999999999</v>
      </c>
      <c r="J17089" s="1">
        <v>-77.0364</v>
      </c>
      <c r="K17089" s="1" t="s">
        <v>762</v>
      </c>
      <c r="L17089" s="1" t="s">
        <v>809</v>
      </c>
      <c r="M17089" s="1" t="s">
        <v>810</v>
      </c>
      <c r="N17089" s="1">
        <v>3</v>
      </c>
      <c r="O17089" s="1" t="s">
        <v>19261</v>
      </c>
      <c r="P17089" s="1" t="s">
        <v>812</v>
      </c>
    </row>
    <row r="17090" spans="1:16" x14ac:dyDescent="0.3">
      <c r="A17090" s="1" t="s">
        <v>19257</v>
      </c>
      <c r="B17090" s="1" t="s">
        <v>19258</v>
      </c>
      <c r="C17090" s="1" t="s">
        <v>19259</v>
      </c>
      <c r="D17090" s="1" t="s">
        <v>19260</v>
      </c>
      <c r="E17090" s="1" t="s">
        <v>761</v>
      </c>
      <c r="F17090" s="1">
        <v>-4.1191381500000004</v>
      </c>
      <c r="G17090" s="1" t="s">
        <v>762</v>
      </c>
      <c r="H17090" s="1" t="s">
        <v>249</v>
      </c>
      <c r="I17090" s="1">
        <v>38.895099999999999</v>
      </c>
      <c r="J17090" s="1">
        <v>-77.0364</v>
      </c>
      <c r="K17090" s="1" t="s">
        <v>762</v>
      </c>
      <c r="L17090" s="1" t="s">
        <v>809</v>
      </c>
      <c r="M17090" s="1" t="s">
        <v>810</v>
      </c>
      <c r="N17090" s="1">
        <v>3</v>
      </c>
      <c r="O17090" s="1" t="s">
        <v>19262</v>
      </c>
      <c r="P17090" s="1" t="s">
        <v>812</v>
      </c>
    </row>
    <row r="17091" spans="1:16" x14ac:dyDescent="0.3">
      <c r="A17091" s="1" t="s">
        <v>19110</v>
      </c>
      <c r="B17091" s="1" t="s">
        <v>19263</v>
      </c>
      <c r="C17091" s="1" t="s">
        <v>19264</v>
      </c>
      <c r="D17091" s="1" t="s">
        <v>19265</v>
      </c>
      <c r="E17091" s="1" t="s">
        <v>761</v>
      </c>
      <c r="F17091" s="1">
        <v>-4.625199362</v>
      </c>
      <c r="G17091" s="1" t="s">
        <v>762</v>
      </c>
      <c r="H17091" s="1" t="s">
        <v>170</v>
      </c>
      <c r="I17091" s="1">
        <v>27.833300000000001</v>
      </c>
      <c r="J17091" s="1">
        <v>-81.716999999999999</v>
      </c>
      <c r="K17091" s="1" t="s">
        <v>762</v>
      </c>
      <c r="L17091" s="1" t="s">
        <v>777</v>
      </c>
      <c r="N17091" s="1">
        <v>2</v>
      </c>
      <c r="O17091" s="1" t="s">
        <v>19266</v>
      </c>
      <c r="P17091" s="1" t="s">
        <v>779</v>
      </c>
    </row>
    <row r="17092" spans="1:16" x14ac:dyDescent="0.3">
      <c r="A17092" s="1" t="s">
        <v>19110</v>
      </c>
      <c r="B17092" s="1" t="s">
        <v>19263</v>
      </c>
      <c r="C17092" s="1" t="s">
        <v>19264</v>
      </c>
      <c r="D17092" s="1" t="s">
        <v>19265</v>
      </c>
      <c r="E17092" s="1" t="s">
        <v>761</v>
      </c>
      <c r="F17092" s="1">
        <v>-4.625199362</v>
      </c>
      <c r="G17092" s="1" t="s">
        <v>762</v>
      </c>
      <c r="H17092" s="1" t="s">
        <v>170</v>
      </c>
      <c r="I17092" s="1">
        <v>27.833300000000001</v>
      </c>
      <c r="J17092" s="1">
        <v>-81.716999999999999</v>
      </c>
      <c r="K17092" s="1" t="s">
        <v>762</v>
      </c>
      <c r="L17092" s="1" t="s">
        <v>777</v>
      </c>
      <c r="N17092" s="1">
        <v>2</v>
      </c>
      <c r="O17092" s="1" t="s">
        <v>19267</v>
      </c>
      <c r="P17092" s="1" t="s">
        <v>779</v>
      </c>
    </row>
    <row r="17093" spans="1:16" x14ac:dyDescent="0.3">
      <c r="A17093" s="1" t="s">
        <v>19110</v>
      </c>
      <c r="B17093" s="1" t="s">
        <v>19263</v>
      </c>
      <c r="C17093" s="1" t="s">
        <v>19264</v>
      </c>
      <c r="D17093" s="1" t="s">
        <v>19265</v>
      </c>
      <c r="E17093" s="1" t="s">
        <v>761</v>
      </c>
      <c r="F17093" s="1">
        <v>-4.625199362</v>
      </c>
      <c r="G17093" s="1" t="s">
        <v>762</v>
      </c>
      <c r="H17093" s="1" t="s">
        <v>170</v>
      </c>
      <c r="I17093" s="1">
        <v>27.833300000000001</v>
      </c>
      <c r="J17093" s="1">
        <v>-81.716999999999999</v>
      </c>
      <c r="K17093" s="1" t="s">
        <v>762</v>
      </c>
      <c r="L17093" s="1" t="s">
        <v>777</v>
      </c>
      <c r="N17093" s="1">
        <v>2</v>
      </c>
      <c r="O17093" s="1" t="s">
        <v>19268</v>
      </c>
      <c r="P17093" s="1" t="s">
        <v>779</v>
      </c>
    </row>
    <row r="17094" spans="1:16" x14ac:dyDescent="0.3">
      <c r="A17094" s="1" t="s">
        <v>19110</v>
      </c>
      <c r="B17094" s="1" t="s">
        <v>19263</v>
      </c>
      <c r="C17094" s="1" t="s">
        <v>19264</v>
      </c>
      <c r="D17094" s="1" t="s">
        <v>19265</v>
      </c>
      <c r="E17094" s="1" t="s">
        <v>761</v>
      </c>
      <c r="F17094" s="1">
        <v>-4.625199362</v>
      </c>
      <c r="G17094" s="1" t="s">
        <v>762</v>
      </c>
      <c r="H17094" s="1" t="s">
        <v>243</v>
      </c>
      <c r="I17094" s="1">
        <v>25.7743</v>
      </c>
      <c r="J17094" s="1">
        <v>-80.193700000000007</v>
      </c>
      <c r="K17094" s="1" t="s">
        <v>762</v>
      </c>
      <c r="L17094" s="1" t="s">
        <v>777</v>
      </c>
      <c r="M17094" s="1" t="s">
        <v>9166</v>
      </c>
      <c r="N17094" s="1">
        <v>3</v>
      </c>
      <c r="O17094" s="1" t="s">
        <v>19269</v>
      </c>
      <c r="P17094" s="1" t="s">
        <v>9168</v>
      </c>
    </row>
    <row r="17095" spans="1:16" x14ac:dyDescent="0.3">
      <c r="A17095" s="1" t="s">
        <v>19110</v>
      </c>
      <c r="B17095" s="1" t="s">
        <v>19263</v>
      </c>
      <c r="C17095" s="1" t="s">
        <v>19264</v>
      </c>
      <c r="D17095" s="1" t="s">
        <v>19265</v>
      </c>
      <c r="E17095" s="1" t="s">
        <v>761</v>
      </c>
      <c r="F17095" s="1">
        <v>-4.625199362</v>
      </c>
      <c r="G17095" s="1" t="s">
        <v>762</v>
      </c>
      <c r="H17095" s="1" t="s">
        <v>165</v>
      </c>
      <c r="I17095" s="1">
        <v>26.7056</v>
      </c>
      <c r="J17095" s="1">
        <v>-80.0364</v>
      </c>
      <c r="K17095" s="1" t="s">
        <v>762</v>
      </c>
      <c r="L17095" s="1" t="s">
        <v>777</v>
      </c>
      <c r="M17095" s="1" t="s">
        <v>7631</v>
      </c>
      <c r="N17095" s="1">
        <v>3</v>
      </c>
      <c r="O17095" s="1" t="s">
        <v>19270</v>
      </c>
      <c r="P17095" s="1" t="s">
        <v>12190</v>
      </c>
    </row>
    <row r="17096" spans="1:16" x14ac:dyDescent="0.3">
      <c r="A17096" s="1" t="s">
        <v>6874</v>
      </c>
      <c r="B17096" s="1" t="s">
        <v>6875</v>
      </c>
      <c r="C17096" s="1" t="s">
        <v>6876</v>
      </c>
      <c r="D17096" s="1" t="s">
        <v>6877</v>
      </c>
      <c r="E17096" s="1" t="s">
        <v>761</v>
      </c>
      <c r="F17096" s="1">
        <v>-4.8433048430000003</v>
      </c>
      <c r="G17096" s="1" t="s">
        <v>762</v>
      </c>
      <c r="H17096" s="1" t="s">
        <v>276</v>
      </c>
      <c r="I17096" s="1">
        <v>42.149700000000003</v>
      </c>
      <c r="J17096" s="1">
        <v>-74.938400000000001</v>
      </c>
      <c r="K17096" s="1" t="s">
        <v>762</v>
      </c>
      <c r="L17096" s="1" t="s">
        <v>828</v>
      </c>
      <c r="N17096" s="1">
        <v>2</v>
      </c>
      <c r="O17096" s="1" t="s">
        <v>19271</v>
      </c>
      <c r="P17096" s="1" t="s">
        <v>830</v>
      </c>
    </row>
    <row r="17097" spans="1:16" x14ac:dyDescent="0.3">
      <c r="A17097" s="1" t="s">
        <v>19154</v>
      </c>
      <c r="B17097" s="1" t="s">
        <v>19272</v>
      </c>
      <c r="C17097" s="1" t="s">
        <v>19273</v>
      </c>
      <c r="D17097" s="1" t="s">
        <v>19274</v>
      </c>
      <c r="E17097" s="1" t="s">
        <v>761</v>
      </c>
      <c r="F17097" s="1">
        <v>-1.425178147</v>
      </c>
      <c r="G17097" s="1" t="s">
        <v>762</v>
      </c>
      <c r="H17097" s="1" t="s">
        <v>458</v>
      </c>
      <c r="I17097" s="1">
        <v>29.763300000000001</v>
      </c>
      <c r="J17097" s="1">
        <v>-95.363299999999995</v>
      </c>
      <c r="K17097" s="1" t="s">
        <v>762</v>
      </c>
      <c r="L17097" s="1" t="s">
        <v>797</v>
      </c>
      <c r="M17097" s="1" t="s">
        <v>2292</v>
      </c>
      <c r="N17097" s="1">
        <v>3</v>
      </c>
      <c r="O17097" s="1" t="s">
        <v>19275</v>
      </c>
      <c r="P17097" s="1" t="s">
        <v>2294</v>
      </c>
    </row>
    <row r="17098" spans="1:16" x14ac:dyDescent="0.3">
      <c r="A17098" s="1" t="s">
        <v>19154</v>
      </c>
      <c r="B17098" s="1" t="s">
        <v>19272</v>
      </c>
      <c r="C17098" s="1" t="s">
        <v>19273</v>
      </c>
      <c r="D17098" s="1" t="s">
        <v>19274</v>
      </c>
      <c r="E17098" s="1" t="s">
        <v>761</v>
      </c>
      <c r="F17098" s="1">
        <v>-1.425178147</v>
      </c>
      <c r="G17098" s="1" t="s">
        <v>762</v>
      </c>
      <c r="H17098" s="1" t="s">
        <v>458</v>
      </c>
      <c r="I17098" s="1">
        <v>29.763300000000001</v>
      </c>
      <c r="J17098" s="1">
        <v>-95.363299999999995</v>
      </c>
      <c r="K17098" s="1" t="s">
        <v>762</v>
      </c>
      <c r="L17098" s="1" t="s">
        <v>797</v>
      </c>
      <c r="M17098" s="1" t="s">
        <v>2292</v>
      </c>
      <c r="N17098" s="1">
        <v>3</v>
      </c>
      <c r="O17098" s="1" t="s">
        <v>19276</v>
      </c>
      <c r="P17098" s="1" t="s">
        <v>2294</v>
      </c>
    </row>
    <row r="17099" spans="1:16" x14ac:dyDescent="0.3">
      <c r="A17099" s="1" t="s">
        <v>19154</v>
      </c>
      <c r="B17099" s="1" t="s">
        <v>19272</v>
      </c>
      <c r="C17099" s="1" t="s">
        <v>19273</v>
      </c>
      <c r="D17099" s="1" t="s">
        <v>19274</v>
      </c>
      <c r="E17099" s="1" t="s">
        <v>761</v>
      </c>
      <c r="F17099" s="1">
        <v>-1.425178147</v>
      </c>
      <c r="G17099" s="1" t="s">
        <v>762</v>
      </c>
      <c r="H17099" s="1" t="s">
        <v>458</v>
      </c>
      <c r="I17099" s="1">
        <v>29.763300000000001</v>
      </c>
      <c r="J17099" s="1">
        <v>-95.363299999999995</v>
      </c>
      <c r="K17099" s="1" t="s">
        <v>762</v>
      </c>
      <c r="L17099" s="1" t="s">
        <v>797</v>
      </c>
      <c r="M17099" s="1" t="s">
        <v>2292</v>
      </c>
      <c r="N17099" s="1">
        <v>3</v>
      </c>
      <c r="O17099" s="1" t="s">
        <v>19276</v>
      </c>
      <c r="P17099" s="1" t="s">
        <v>2294</v>
      </c>
    </row>
    <row r="17100" spans="1:16" x14ac:dyDescent="0.3">
      <c r="A17100" s="1" t="s">
        <v>19277</v>
      </c>
      <c r="B17100" s="1" t="s">
        <v>19278</v>
      </c>
      <c r="C17100" s="1" t="s">
        <v>19279</v>
      </c>
      <c r="D17100" s="1" t="s">
        <v>19280</v>
      </c>
      <c r="E17100" s="1" t="s">
        <v>761</v>
      </c>
      <c r="F17100" s="1">
        <v>-1.5810276679999999</v>
      </c>
      <c r="G17100" s="1" t="s">
        <v>762</v>
      </c>
      <c r="H17100" s="1" t="s">
        <v>21</v>
      </c>
      <c r="I17100" s="1">
        <v>27.733599999999999</v>
      </c>
      <c r="J17100" s="1">
        <v>-97.633600000000001</v>
      </c>
      <c r="K17100" s="1" t="s">
        <v>762</v>
      </c>
      <c r="L17100" s="1" t="s">
        <v>797</v>
      </c>
      <c r="M17100" s="1" t="s">
        <v>19281</v>
      </c>
      <c r="N17100" s="1">
        <v>3</v>
      </c>
      <c r="O17100" s="1" t="s">
        <v>19282</v>
      </c>
      <c r="P17100" s="1" t="s">
        <v>19283</v>
      </c>
    </row>
    <row r="17101" spans="1:16" x14ac:dyDescent="0.3">
      <c r="A17101" s="1" t="s">
        <v>19284</v>
      </c>
      <c r="B17101" s="1" t="s">
        <v>19285</v>
      </c>
      <c r="C17101" s="1" t="s">
        <v>19279</v>
      </c>
      <c r="D17101" s="1" t="s">
        <v>19286</v>
      </c>
      <c r="E17101" s="1" t="s">
        <v>761</v>
      </c>
      <c r="F17101" s="1">
        <v>-1.5810276679999999</v>
      </c>
      <c r="G17101" s="1" t="s">
        <v>762</v>
      </c>
      <c r="H17101" s="1" t="s">
        <v>21</v>
      </c>
      <c r="I17101" s="1">
        <v>27.733599999999999</v>
      </c>
      <c r="J17101" s="1">
        <v>-97.633600000000001</v>
      </c>
      <c r="K17101" s="1" t="s">
        <v>762</v>
      </c>
      <c r="L17101" s="1" t="s">
        <v>797</v>
      </c>
      <c r="M17101" s="1" t="s">
        <v>19281</v>
      </c>
      <c r="N17101" s="1">
        <v>3</v>
      </c>
      <c r="O17101" s="1" t="s">
        <v>19282</v>
      </c>
      <c r="P17101" s="1" t="s">
        <v>19283</v>
      </c>
    </row>
    <row r="17102" spans="1:16" x14ac:dyDescent="0.3">
      <c r="A17102" s="1" t="s">
        <v>19277</v>
      </c>
      <c r="B17102" s="1" t="s">
        <v>19278</v>
      </c>
      <c r="C17102" s="1" t="s">
        <v>19279</v>
      </c>
      <c r="D17102" s="1" t="s">
        <v>19280</v>
      </c>
      <c r="E17102" s="1" t="s">
        <v>761</v>
      </c>
      <c r="F17102" s="1">
        <v>-1.5810276679999999</v>
      </c>
      <c r="G17102" s="1" t="s">
        <v>762</v>
      </c>
      <c r="H17102" s="1" t="s">
        <v>21</v>
      </c>
      <c r="I17102" s="1">
        <v>27.733599999999999</v>
      </c>
      <c r="J17102" s="1">
        <v>-97.633600000000001</v>
      </c>
      <c r="K17102" s="1" t="s">
        <v>762</v>
      </c>
      <c r="L17102" s="1" t="s">
        <v>797</v>
      </c>
      <c r="M17102" s="1" t="s">
        <v>19281</v>
      </c>
      <c r="N17102" s="1">
        <v>3</v>
      </c>
      <c r="O17102" s="1" t="s">
        <v>19287</v>
      </c>
      <c r="P17102" s="1" t="s">
        <v>19283</v>
      </c>
    </row>
    <row r="17103" spans="1:16" x14ac:dyDescent="0.3">
      <c r="A17103" s="1" t="s">
        <v>19284</v>
      </c>
      <c r="B17103" s="1" t="s">
        <v>19285</v>
      </c>
      <c r="C17103" s="1" t="s">
        <v>19279</v>
      </c>
      <c r="D17103" s="1" t="s">
        <v>19286</v>
      </c>
      <c r="E17103" s="1" t="s">
        <v>761</v>
      </c>
      <c r="F17103" s="1">
        <v>-1.5810276679999999</v>
      </c>
      <c r="G17103" s="1" t="s">
        <v>762</v>
      </c>
      <c r="H17103" s="1" t="s">
        <v>21</v>
      </c>
      <c r="I17103" s="1">
        <v>27.733599999999999</v>
      </c>
      <c r="J17103" s="1">
        <v>-97.633600000000001</v>
      </c>
      <c r="K17103" s="1" t="s">
        <v>762</v>
      </c>
      <c r="L17103" s="1" t="s">
        <v>797</v>
      </c>
      <c r="M17103" s="1" t="s">
        <v>19281</v>
      </c>
      <c r="N17103" s="1">
        <v>3</v>
      </c>
      <c r="O17103" s="1" t="s">
        <v>19287</v>
      </c>
      <c r="P17103" s="1" t="s">
        <v>19283</v>
      </c>
    </row>
    <row r="17104" spans="1:16" x14ac:dyDescent="0.3">
      <c r="A17104" s="1" t="s">
        <v>19288</v>
      </c>
      <c r="B17104" s="1" t="s">
        <v>19289</v>
      </c>
      <c r="C17104" s="1" t="s">
        <v>19290</v>
      </c>
      <c r="D17104" s="1" t="s">
        <v>19291</v>
      </c>
      <c r="E17104" s="1" t="s">
        <v>761</v>
      </c>
      <c r="F17104" s="1">
        <v>-2.0408163269999999</v>
      </c>
      <c r="G17104" s="1" t="s">
        <v>762</v>
      </c>
      <c r="H17104" s="1" t="s">
        <v>243</v>
      </c>
      <c r="I17104" s="1">
        <v>25.7743</v>
      </c>
      <c r="J17104" s="1">
        <v>-80.193700000000007</v>
      </c>
      <c r="K17104" s="1" t="s">
        <v>762</v>
      </c>
      <c r="L17104" s="1" t="s">
        <v>777</v>
      </c>
      <c r="M17104" s="1" t="s">
        <v>9166</v>
      </c>
      <c r="N17104" s="1">
        <v>3</v>
      </c>
      <c r="O17104" s="1" t="s">
        <v>19292</v>
      </c>
      <c r="P17104" s="1" t="s">
        <v>9168</v>
      </c>
    </row>
    <row r="17105" spans="1:16" x14ac:dyDescent="0.3">
      <c r="A17105" s="1" t="s">
        <v>19288</v>
      </c>
      <c r="B17105" s="1" t="s">
        <v>19289</v>
      </c>
      <c r="C17105" s="1" t="s">
        <v>19290</v>
      </c>
      <c r="D17105" s="1" t="s">
        <v>19291</v>
      </c>
      <c r="E17105" s="1" t="s">
        <v>761</v>
      </c>
      <c r="F17105" s="1">
        <v>-2.0408163269999999</v>
      </c>
      <c r="G17105" s="1" t="s">
        <v>762</v>
      </c>
      <c r="H17105" s="1" t="s">
        <v>107</v>
      </c>
      <c r="I17105" s="1">
        <v>30.429300000000001</v>
      </c>
      <c r="J17105" s="1">
        <v>-87.231200000000001</v>
      </c>
      <c r="K17105" s="1" t="s">
        <v>762</v>
      </c>
      <c r="L17105" s="1" t="s">
        <v>777</v>
      </c>
      <c r="M17105" s="1" t="s">
        <v>2643</v>
      </c>
      <c r="N17105" s="1">
        <v>3</v>
      </c>
      <c r="O17105" s="1" t="s">
        <v>19293</v>
      </c>
      <c r="P17105" s="1" t="s">
        <v>19294</v>
      </c>
    </row>
    <row r="17106" spans="1:16" x14ac:dyDescent="0.3">
      <c r="A17106" s="1" t="s">
        <v>19295</v>
      </c>
      <c r="B17106" s="1" t="s">
        <v>19296</v>
      </c>
      <c r="C17106" s="1" t="s">
        <v>19297</v>
      </c>
      <c r="D17106" s="1" t="s">
        <v>19298</v>
      </c>
      <c r="E17106" s="1" t="s">
        <v>761</v>
      </c>
      <c r="F17106" s="1">
        <v>-0.30769230800000003</v>
      </c>
      <c r="G17106" s="1" t="s">
        <v>762</v>
      </c>
      <c r="H17106" s="1" t="s">
        <v>437</v>
      </c>
      <c r="I17106" s="1">
        <v>43.3504</v>
      </c>
      <c r="J17106" s="1">
        <v>-84.560299999999998</v>
      </c>
      <c r="K17106" s="1" t="s">
        <v>762</v>
      </c>
      <c r="L17106" s="1" t="s">
        <v>5436</v>
      </c>
      <c r="N17106" s="1">
        <v>2</v>
      </c>
      <c r="O17106" s="1" t="s">
        <v>19299</v>
      </c>
      <c r="P17106" s="1" t="s">
        <v>5438</v>
      </c>
    </row>
    <row r="17107" spans="1:16" x14ac:dyDescent="0.3">
      <c r="A17107" s="1" t="s">
        <v>19295</v>
      </c>
      <c r="B17107" s="1" t="s">
        <v>19296</v>
      </c>
      <c r="C17107" s="1" t="s">
        <v>19297</v>
      </c>
      <c r="D17107" s="1" t="s">
        <v>19298</v>
      </c>
      <c r="E17107" s="1" t="s">
        <v>761</v>
      </c>
      <c r="F17107" s="1">
        <v>-0.30769230800000003</v>
      </c>
      <c r="G17107" s="1" t="s">
        <v>762</v>
      </c>
      <c r="H17107" s="1" t="s">
        <v>384</v>
      </c>
      <c r="I17107" s="1">
        <v>42.331400000000002</v>
      </c>
      <c r="J17107" s="1">
        <v>-83.0458</v>
      </c>
      <c r="K17107" s="1" t="s">
        <v>762</v>
      </c>
      <c r="L17107" s="1" t="s">
        <v>5436</v>
      </c>
      <c r="M17107" s="1" t="s">
        <v>19300</v>
      </c>
      <c r="N17107" s="1">
        <v>3</v>
      </c>
      <c r="O17107" s="1" t="s">
        <v>19299</v>
      </c>
      <c r="P17107" s="1" t="s">
        <v>19301</v>
      </c>
    </row>
    <row r="17108" spans="1:16" x14ac:dyDescent="0.3">
      <c r="A17108" s="1" t="s">
        <v>19302</v>
      </c>
      <c r="B17108" s="1" t="s">
        <v>19303</v>
      </c>
      <c r="C17108" s="1" t="s">
        <v>19304</v>
      </c>
      <c r="D17108" s="1" t="s">
        <v>19305</v>
      </c>
      <c r="E17108" s="1" t="s">
        <v>761</v>
      </c>
      <c r="F17108" s="1">
        <v>-3.7593984960000002</v>
      </c>
      <c r="G17108" s="1" t="s">
        <v>825</v>
      </c>
      <c r="H17108" s="1" t="s">
        <v>277</v>
      </c>
      <c r="I17108" s="1">
        <v>31.106000000000002</v>
      </c>
      <c r="J17108" s="1">
        <v>-97.647499999999994</v>
      </c>
      <c r="K17108" s="1" t="s">
        <v>762</v>
      </c>
      <c r="L17108" s="1" t="s">
        <v>797</v>
      </c>
      <c r="N17108" s="1">
        <v>2</v>
      </c>
      <c r="O17108" s="1" t="s">
        <v>13329</v>
      </c>
      <c r="P17108" s="1" t="s">
        <v>807</v>
      </c>
    </row>
    <row r="17109" spans="1:16" x14ac:dyDescent="0.3">
      <c r="A17109" s="1" t="s">
        <v>19302</v>
      </c>
      <c r="B17109" s="1" t="s">
        <v>19303</v>
      </c>
      <c r="C17109" s="1" t="s">
        <v>19304</v>
      </c>
      <c r="D17109" s="1" t="s">
        <v>19305</v>
      </c>
      <c r="E17109" s="1" t="s">
        <v>761</v>
      </c>
      <c r="F17109" s="1">
        <v>-3.7593984960000002</v>
      </c>
      <c r="G17109" s="1" t="s">
        <v>825</v>
      </c>
      <c r="H17109" s="1" t="s">
        <v>170</v>
      </c>
      <c r="I17109" s="1">
        <v>27.833300000000001</v>
      </c>
      <c r="J17109" s="1">
        <v>-81.716999999999999</v>
      </c>
      <c r="K17109" s="1" t="s">
        <v>762</v>
      </c>
      <c r="L17109" s="1" t="s">
        <v>777</v>
      </c>
      <c r="N17109" s="1">
        <v>2</v>
      </c>
      <c r="O17109" s="1" t="s">
        <v>13330</v>
      </c>
      <c r="P17109" s="1" t="s">
        <v>779</v>
      </c>
    </row>
    <row r="17110" spans="1:16" x14ac:dyDescent="0.3">
      <c r="A17110" s="1" t="s">
        <v>19302</v>
      </c>
      <c r="B17110" s="1" t="s">
        <v>19303</v>
      </c>
      <c r="C17110" s="1" t="s">
        <v>19304</v>
      </c>
      <c r="D17110" s="1" t="s">
        <v>19305</v>
      </c>
      <c r="E17110" s="1" t="s">
        <v>761</v>
      </c>
      <c r="F17110" s="1">
        <v>-3.7593984960000002</v>
      </c>
      <c r="G17110" s="1" t="s">
        <v>825</v>
      </c>
      <c r="H17110" s="1" t="s">
        <v>419</v>
      </c>
      <c r="I17110" s="1">
        <v>38.895099999999999</v>
      </c>
      <c r="J17110" s="1">
        <v>-77.0364</v>
      </c>
      <c r="K17110" s="1" t="s">
        <v>762</v>
      </c>
      <c r="L17110" s="1" t="s">
        <v>809</v>
      </c>
      <c r="M17110" s="1" t="s">
        <v>810</v>
      </c>
      <c r="N17110" s="1">
        <v>3</v>
      </c>
      <c r="O17110" s="1" t="s">
        <v>19306</v>
      </c>
      <c r="P17110" s="1" t="s">
        <v>812</v>
      </c>
    </row>
    <row r="17111" spans="1:16" x14ac:dyDescent="0.3">
      <c r="A17111" s="1" t="s">
        <v>19307</v>
      </c>
      <c r="B17111" s="1" t="s">
        <v>19308</v>
      </c>
      <c r="C17111" s="1" t="s">
        <v>19309</v>
      </c>
      <c r="D17111" s="1" t="s">
        <v>19310</v>
      </c>
      <c r="E17111" s="1" t="s">
        <v>761</v>
      </c>
      <c r="F17111" s="1">
        <v>-2.4918743229999998</v>
      </c>
      <c r="G17111" s="1" t="s">
        <v>762</v>
      </c>
      <c r="H17111" s="1" t="s">
        <v>276</v>
      </c>
      <c r="I17111" s="1">
        <v>42.149700000000003</v>
      </c>
      <c r="J17111" s="1">
        <v>-74.938400000000001</v>
      </c>
      <c r="K17111" s="1" t="s">
        <v>762</v>
      </c>
      <c r="L17111" s="1" t="s">
        <v>828</v>
      </c>
      <c r="N17111" s="1">
        <v>2</v>
      </c>
      <c r="O17111" s="1" t="s">
        <v>19311</v>
      </c>
      <c r="P17111" s="1" t="s">
        <v>830</v>
      </c>
    </row>
    <row r="17112" spans="1:16" x14ac:dyDescent="0.3">
      <c r="A17112" s="1" t="s">
        <v>19307</v>
      </c>
      <c r="B17112" s="1" t="s">
        <v>19308</v>
      </c>
      <c r="C17112" s="1" t="s">
        <v>19309</v>
      </c>
      <c r="D17112" s="1" t="s">
        <v>19310</v>
      </c>
      <c r="E17112" s="1" t="s">
        <v>761</v>
      </c>
      <c r="F17112" s="1">
        <v>-2.4918743229999998</v>
      </c>
      <c r="G17112" s="1" t="s">
        <v>762</v>
      </c>
      <c r="H17112" s="1" t="s">
        <v>419</v>
      </c>
      <c r="I17112" s="1">
        <v>38.895099999999999</v>
      </c>
      <c r="J17112" s="1">
        <v>-77.0364</v>
      </c>
      <c r="K17112" s="1" t="s">
        <v>762</v>
      </c>
      <c r="L17112" s="1" t="s">
        <v>809</v>
      </c>
      <c r="M17112" s="1" t="s">
        <v>810</v>
      </c>
      <c r="N17112" s="1">
        <v>3</v>
      </c>
      <c r="O17112" s="1" t="s">
        <v>19312</v>
      </c>
      <c r="P17112" s="1" t="s">
        <v>812</v>
      </c>
    </row>
    <row r="17113" spans="1:16" x14ac:dyDescent="0.3">
      <c r="A17113" s="1" t="s">
        <v>19313</v>
      </c>
      <c r="B17113" s="1" t="s">
        <v>19314</v>
      </c>
      <c r="C17113" s="1" t="s">
        <v>19315</v>
      </c>
      <c r="D17113" s="1" t="s">
        <v>19316</v>
      </c>
      <c r="E17113" s="1" t="s">
        <v>761</v>
      </c>
      <c r="F17113" s="1">
        <v>-2.7522935780000002</v>
      </c>
      <c r="G17113" s="1" t="s">
        <v>762</v>
      </c>
      <c r="H17113" s="1" t="s">
        <v>419</v>
      </c>
      <c r="I17113" s="1">
        <v>38.895099999999999</v>
      </c>
      <c r="J17113" s="1">
        <v>-77.0364</v>
      </c>
      <c r="K17113" s="1" t="s">
        <v>762</v>
      </c>
      <c r="L17113" s="1" t="s">
        <v>809</v>
      </c>
      <c r="M17113" s="1" t="s">
        <v>810</v>
      </c>
      <c r="N17113" s="1">
        <v>3</v>
      </c>
      <c r="O17113" s="1" t="s">
        <v>19317</v>
      </c>
      <c r="P17113" s="1" t="s">
        <v>812</v>
      </c>
    </row>
    <row r="17114" spans="1:16" x14ac:dyDescent="0.3">
      <c r="A17114" s="1" t="s">
        <v>19318</v>
      </c>
      <c r="B17114" s="1" t="s">
        <v>19319</v>
      </c>
      <c r="C17114" s="1" t="s">
        <v>19315</v>
      </c>
      <c r="D17114" s="1" t="s">
        <v>19316</v>
      </c>
      <c r="E17114" s="1" t="s">
        <v>761</v>
      </c>
      <c r="F17114" s="1">
        <v>-2.7522935780000002</v>
      </c>
      <c r="G17114" s="1" t="s">
        <v>762</v>
      </c>
      <c r="H17114" s="1" t="s">
        <v>419</v>
      </c>
      <c r="I17114" s="1">
        <v>38.895099999999999</v>
      </c>
      <c r="J17114" s="1">
        <v>-77.0364</v>
      </c>
      <c r="K17114" s="1" t="s">
        <v>762</v>
      </c>
      <c r="L17114" s="1" t="s">
        <v>809</v>
      </c>
      <c r="M17114" s="1" t="s">
        <v>810</v>
      </c>
      <c r="N17114" s="1">
        <v>3</v>
      </c>
      <c r="O17114" s="1" t="s">
        <v>19317</v>
      </c>
      <c r="P17114" s="1" t="s">
        <v>812</v>
      </c>
    </row>
    <row r="17115" spans="1:16" x14ac:dyDescent="0.3">
      <c r="A17115" s="1" t="s">
        <v>19320</v>
      </c>
      <c r="B17115" s="1" t="s">
        <v>19321</v>
      </c>
      <c r="C17115" s="1" t="s">
        <v>19315</v>
      </c>
      <c r="D17115" s="1" t="s">
        <v>19316</v>
      </c>
      <c r="E17115" s="1" t="s">
        <v>761</v>
      </c>
      <c r="F17115" s="1">
        <v>-2.7522935780000002</v>
      </c>
      <c r="G17115" s="1" t="s">
        <v>762</v>
      </c>
      <c r="H17115" s="1" t="s">
        <v>419</v>
      </c>
      <c r="I17115" s="1">
        <v>38.895099999999999</v>
      </c>
      <c r="J17115" s="1">
        <v>-77.0364</v>
      </c>
      <c r="K17115" s="1" t="s">
        <v>762</v>
      </c>
      <c r="L17115" s="1" t="s">
        <v>809</v>
      </c>
      <c r="M17115" s="1" t="s">
        <v>810</v>
      </c>
      <c r="N17115" s="1">
        <v>3</v>
      </c>
      <c r="O17115" s="1" t="s">
        <v>19317</v>
      </c>
      <c r="P17115" s="1" t="s">
        <v>812</v>
      </c>
    </row>
    <row r="17116" spans="1:16" x14ac:dyDescent="0.3">
      <c r="A17116" s="1" t="s">
        <v>19322</v>
      </c>
      <c r="B17116" s="1" t="s">
        <v>19323</v>
      </c>
      <c r="C17116" s="1" t="s">
        <v>19315</v>
      </c>
      <c r="D17116" s="1" t="s">
        <v>19316</v>
      </c>
      <c r="E17116" s="1" t="s">
        <v>761</v>
      </c>
      <c r="F17116" s="1">
        <v>-2.7522935780000002</v>
      </c>
      <c r="G17116" s="1" t="s">
        <v>762</v>
      </c>
      <c r="H17116" s="1" t="s">
        <v>419</v>
      </c>
      <c r="I17116" s="1">
        <v>38.895099999999999</v>
      </c>
      <c r="J17116" s="1">
        <v>-77.0364</v>
      </c>
      <c r="K17116" s="1" t="s">
        <v>762</v>
      </c>
      <c r="L17116" s="1" t="s">
        <v>809</v>
      </c>
      <c r="M17116" s="1" t="s">
        <v>810</v>
      </c>
      <c r="N17116" s="1">
        <v>3</v>
      </c>
      <c r="O17116" s="1" t="s">
        <v>19317</v>
      </c>
      <c r="P17116" s="1" t="s">
        <v>812</v>
      </c>
    </row>
    <row r="17117" spans="1:16" x14ac:dyDescent="0.3">
      <c r="A17117" s="1" t="s">
        <v>19322</v>
      </c>
      <c r="B17117" s="1" t="s">
        <v>19324</v>
      </c>
      <c r="C17117" s="1" t="s">
        <v>19315</v>
      </c>
      <c r="D17117" s="1" t="s">
        <v>19316</v>
      </c>
      <c r="E17117" s="1" t="s">
        <v>761</v>
      </c>
      <c r="F17117" s="1">
        <v>-2.7522935780000002</v>
      </c>
      <c r="G17117" s="1" t="s">
        <v>762</v>
      </c>
      <c r="H17117" s="1" t="s">
        <v>419</v>
      </c>
      <c r="I17117" s="1">
        <v>38.895099999999999</v>
      </c>
      <c r="J17117" s="1">
        <v>-77.0364</v>
      </c>
      <c r="K17117" s="1" t="s">
        <v>762</v>
      </c>
      <c r="L17117" s="1" t="s">
        <v>809</v>
      </c>
      <c r="M17117" s="1" t="s">
        <v>810</v>
      </c>
      <c r="N17117" s="1">
        <v>3</v>
      </c>
      <c r="O17117" s="1" t="s">
        <v>19317</v>
      </c>
      <c r="P17117" s="1" t="s">
        <v>812</v>
      </c>
    </row>
    <row r="17118" spans="1:16" x14ac:dyDescent="0.3">
      <c r="A17118" s="1" t="s">
        <v>19325</v>
      </c>
      <c r="B17118" s="1" t="s">
        <v>19326</v>
      </c>
      <c r="C17118" s="1" t="s">
        <v>19327</v>
      </c>
      <c r="D17118" s="1" t="s">
        <v>19328</v>
      </c>
      <c r="E17118" s="1" t="s">
        <v>761</v>
      </c>
      <c r="F17118" s="1">
        <v>-3.268945022</v>
      </c>
      <c r="G17118" s="1" t="s">
        <v>762</v>
      </c>
      <c r="H17118" s="1" t="s">
        <v>419</v>
      </c>
      <c r="I17118" s="1">
        <v>38.895099999999999</v>
      </c>
      <c r="J17118" s="1">
        <v>-77.0364</v>
      </c>
      <c r="K17118" s="1" t="s">
        <v>762</v>
      </c>
      <c r="L17118" s="1" t="s">
        <v>809</v>
      </c>
      <c r="M17118" s="1" t="s">
        <v>810</v>
      </c>
      <c r="N17118" s="1">
        <v>3</v>
      </c>
      <c r="O17118" s="1" t="s">
        <v>19329</v>
      </c>
      <c r="P17118" s="1" t="s">
        <v>812</v>
      </c>
    </row>
    <row r="17119" spans="1:16" x14ac:dyDescent="0.3">
      <c r="A17119" s="1" t="s">
        <v>19330</v>
      </c>
      <c r="B17119" s="1" t="s">
        <v>19331</v>
      </c>
      <c r="C17119" s="1" t="s">
        <v>19332</v>
      </c>
      <c r="D17119" s="1" t="s">
        <v>19333</v>
      </c>
      <c r="E17119" s="1" t="s">
        <v>761</v>
      </c>
      <c r="F17119" s="1">
        <v>-9.0261282660000006</v>
      </c>
      <c r="G17119" s="1" t="s">
        <v>762</v>
      </c>
      <c r="H17119" s="1" t="s">
        <v>153</v>
      </c>
      <c r="I17119" s="1">
        <v>32.986600000000003</v>
      </c>
      <c r="J17119" s="1">
        <v>-83.648700000000005</v>
      </c>
      <c r="K17119" s="1" t="s">
        <v>762</v>
      </c>
      <c r="L17119" s="1" t="s">
        <v>2492</v>
      </c>
      <c r="N17119" s="1">
        <v>2</v>
      </c>
      <c r="O17119" s="1" t="s">
        <v>19334</v>
      </c>
      <c r="P17119" s="1" t="s">
        <v>2494</v>
      </c>
    </row>
    <row r="17120" spans="1:16" x14ac:dyDescent="0.3">
      <c r="A17120" s="1" t="s">
        <v>19288</v>
      </c>
      <c r="B17120" s="1" t="s">
        <v>19335</v>
      </c>
      <c r="C17120" s="1" t="s">
        <v>19336</v>
      </c>
      <c r="D17120" s="1" t="s">
        <v>19337</v>
      </c>
      <c r="E17120" s="1" t="s">
        <v>761</v>
      </c>
      <c r="F17120" s="1">
        <v>-5.6555269920000004</v>
      </c>
      <c r="G17120" s="1" t="s">
        <v>762</v>
      </c>
      <c r="H17120" s="1" t="s">
        <v>170</v>
      </c>
      <c r="I17120" s="1">
        <v>27.833300000000001</v>
      </c>
      <c r="J17120" s="1">
        <v>-81.716999999999999</v>
      </c>
      <c r="K17120" s="1" t="s">
        <v>762</v>
      </c>
      <c r="L17120" s="1" t="s">
        <v>777</v>
      </c>
      <c r="N17120" s="1">
        <v>2</v>
      </c>
      <c r="O17120" s="1" t="s">
        <v>19338</v>
      </c>
      <c r="P17120" s="1" t="s">
        <v>779</v>
      </c>
    </row>
    <row r="17121" spans="1:16" x14ac:dyDescent="0.3">
      <c r="A17121" s="1" t="s">
        <v>19339</v>
      </c>
      <c r="B17121" s="1" t="s">
        <v>19340</v>
      </c>
      <c r="C17121" s="1" t="s">
        <v>19315</v>
      </c>
      <c r="E17121" s="1" t="s">
        <v>761</v>
      </c>
      <c r="F17121" s="1">
        <v>-2.8301886789999999</v>
      </c>
      <c r="G17121" s="1" t="s">
        <v>762</v>
      </c>
      <c r="H17121" s="1" t="s">
        <v>419</v>
      </c>
      <c r="I17121" s="1">
        <v>38.895099999999999</v>
      </c>
      <c r="J17121" s="1">
        <v>-77.0364</v>
      </c>
      <c r="K17121" s="1" t="s">
        <v>762</v>
      </c>
      <c r="L17121" s="1" t="s">
        <v>809</v>
      </c>
      <c r="M17121" s="1" t="s">
        <v>810</v>
      </c>
      <c r="N17121" s="1">
        <v>3</v>
      </c>
      <c r="O17121" s="1" t="s">
        <v>19317</v>
      </c>
      <c r="P17121" s="1" t="s">
        <v>812</v>
      </c>
    </row>
    <row r="17122" spans="1:16" x14ac:dyDescent="0.3">
      <c r="A17122" s="1" t="s">
        <v>19341</v>
      </c>
      <c r="B17122" s="1" t="s">
        <v>19342</v>
      </c>
      <c r="C17122" s="1" t="s">
        <v>13237</v>
      </c>
      <c r="E17122" s="1" t="s">
        <v>761</v>
      </c>
      <c r="F17122" s="1">
        <v>-4.570184984</v>
      </c>
      <c r="G17122" s="1" t="s">
        <v>762</v>
      </c>
      <c r="H17122" s="1" t="s">
        <v>419</v>
      </c>
      <c r="I17122" s="1">
        <v>38.895099999999999</v>
      </c>
      <c r="J17122" s="1">
        <v>-77.0364</v>
      </c>
      <c r="K17122" s="1" t="s">
        <v>762</v>
      </c>
      <c r="L17122" s="1" t="s">
        <v>809</v>
      </c>
      <c r="M17122" s="1" t="s">
        <v>810</v>
      </c>
      <c r="N17122" s="1">
        <v>3</v>
      </c>
      <c r="O17122" s="1" t="s">
        <v>13238</v>
      </c>
      <c r="P17122" s="1" t="s">
        <v>812</v>
      </c>
    </row>
    <row r="17123" spans="1:16" x14ac:dyDescent="0.3">
      <c r="A17123" s="1" t="s">
        <v>19341</v>
      </c>
      <c r="B17123" s="1" t="s">
        <v>19342</v>
      </c>
      <c r="C17123" s="1" t="s">
        <v>13237</v>
      </c>
      <c r="E17123" s="1" t="s">
        <v>761</v>
      </c>
      <c r="F17123" s="1">
        <v>-4.570184984</v>
      </c>
      <c r="G17123" s="1" t="s">
        <v>762</v>
      </c>
      <c r="H17123" s="1" t="s">
        <v>419</v>
      </c>
      <c r="I17123" s="1">
        <v>38.895099999999999</v>
      </c>
      <c r="J17123" s="1">
        <v>-77.0364</v>
      </c>
      <c r="K17123" s="1" t="s">
        <v>762</v>
      </c>
      <c r="L17123" s="1" t="s">
        <v>809</v>
      </c>
      <c r="M17123" s="1" t="s">
        <v>810</v>
      </c>
      <c r="N17123" s="1">
        <v>3</v>
      </c>
      <c r="O17123" s="1" t="s">
        <v>13239</v>
      </c>
      <c r="P17123" s="1" t="s">
        <v>812</v>
      </c>
    </row>
    <row r="17124" spans="1:16" x14ac:dyDescent="0.3">
      <c r="A17124" s="1" t="s">
        <v>19341</v>
      </c>
      <c r="B17124" s="1" t="s">
        <v>19342</v>
      </c>
      <c r="C17124" s="1" t="s">
        <v>13237</v>
      </c>
      <c r="E17124" s="1" t="s">
        <v>761</v>
      </c>
      <c r="F17124" s="1">
        <v>-4.570184984</v>
      </c>
      <c r="G17124" s="1" t="s">
        <v>762</v>
      </c>
      <c r="H17124" s="1" t="s">
        <v>249</v>
      </c>
      <c r="I17124" s="1">
        <v>38.895099999999999</v>
      </c>
      <c r="J17124" s="1">
        <v>-77.0364</v>
      </c>
      <c r="K17124" s="1" t="s">
        <v>762</v>
      </c>
      <c r="L17124" s="1" t="s">
        <v>809</v>
      </c>
      <c r="M17124" s="1" t="s">
        <v>810</v>
      </c>
      <c r="N17124" s="1">
        <v>3</v>
      </c>
      <c r="O17124" s="1" t="s">
        <v>13239</v>
      </c>
      <c r="P17124" s="1" t="s">
        <v>812</v>
      </c>
    </row>
    <row r="17125" spans="1:16" x14ac:dyDescent="0.3">
      <c r="A17125" s="1" t="s">
        <v>19341</v>
      </c>
      <c r="B17125" s="1" t="s">
        <v>19342</v>
      </c>
      <c r="C17125" s="1" t="s">
        <v>13237</v>
      </c>
      <c r="E17125" s="1" t="s">
        <v>761</v>
      </c>
      <c r="F17125" s="1">
        <v>-4.570184984</v>
      </c>
      <c r="G17125" s="1" t="s">
        <v>762</v>
      </c>
      <c r="H17125" s="1" t="s">
        <v>249</v>
      </c>
      <c r="I17125" s="1">
        <v>38.895099999999999</v>
      </c>
      <c r="J17125" s="1">
        <v>-77.0364</v>
      </c>
      <c r="K17125" s="1" t="s">
        <v>762</v>
      </c>
      <c r="L17125" s="1" t="s">
        <v>809</v>
      </c>
      <c r="M17125" s="1" t="s">
        <v>810</v>
      </c>
      <c r="N17125" s="1">
        <v>3</v>
      </c>
      <c r="O17125" s="1" t="s">
        <v>13238</v>
      </c>
      <c r="P17125" s="1" t="s">
        <v>812</v>
      </c>
    </row>
    <row r="17126" spans="1:16" x14ac:dyDescent="0.3">
      <c r="A17126" s="1" t="s">
        <v>19302</v>
      </c>
      <c r="B17126" s="1" t="s">
        <v>19343</v>
      </c>
      <c r="C17126" s="1" t="s">
        <v>19344</v>
      </c>
      <c r="D17126" s="1" t="s">
        <v>19316</v>
      </c>
      <c r="E17126" s="1" t="s">
        <v>761</v>
      </c>
      <c r="F17126" s="1">
        <v>-2.6582278480000001</v>
      </c>
      <c r="G17126" s="1" t="s">
        <v>762</v>
      </c>
      <c r="H17126" s="1" t="s">
        <v>419</v>
      </c>
      <c r="I17126" s="1">
        <v>38.895099999999999</v>
      </c>
      <c r="J17126" s="1">
        <v>-77.0364</v>
      </c>
      <c r="K17126" s="1" t="s">
        <v>762</v>
      </c>
      <c r="L17126" s="1" t="s">
        <v>809</v>
      </c>
      <c r="M17126" s="1" t="s">
        <v>810</v>
      </c>
      <c r="N17126" s="1">
        <v>3</v>
      </c>
      <c r="O17126" s="1" t="s">
        <v>19345</v>
      </c>
      <c r="P17126" s="1" t="s">
        <v>812</v>
      </c>
    </row>
    <row r="17127" spans="1:16" x14ac:dyDescent="0.3">
      <c r="A17127" s="1" t="s">
        <v>19302</v>
      </c>
      <c r="B17127" s="1" t="s">
        <v>19346</v>
      </c>
      <c r="C17127" s="1" t="s">
        <v>19344</v>
      </c>
      <c r="D17127" s="1" t="s">
        <v>19316</v>
      </c>
      <c r="E17127" s="1" t="s">
        <v>761</v>
      </c>
      <c r="F17127" s="1">
        <v>-2.6582278480000001</v>
      </c>
      <c r="G17127" s="1" t="s">
        <v>762</v>
      </c>
      <c r="H17127" s="1" t="s">
        <v>419</v>
      </c>
      <c r="I17127" s="1">
        <v>38.895099999999999</v>
      </c>
      <c r="J17127" s="1">
        <v>-77.0364</v>
      </c>
      <c r="K17127" s="1" t="s">
        <v>762</v>
      </c>
      <c r="L17127" s="1" t="s">
        <v>809</v>
      </c>
      <c r="M17127" s="1" t="s">
        <v>810</v>
      </c>
      <c r="N17127" s="1">
        <v>3</v>
      </c>
      <c r="O17127" s="1" t="s">
        <v>13318</v>
      </c>
      <c r="P17127" s="1" t="s">
        <v>812</v>
      </c>
    </row>
    <row r="17128" spans="1:16" x14ac:dyDescent="0.3">
      <c r="A17128" s="1" t="s">
        <v>19347</v>
      </c>
      <c r="B17128" s="1" t="s">
        <v>19348</v>
      </c>
      <c r="C17128" s="1" t="s">
        <v>19344</v>
      </c>
      <c r="D17128" s="1" t="s">
        <v>19349</v>
      </c>
      <c r="E17128" s="1" t="s">
        <v>761</v>
      </c>
      <c r="F17128" s="1">
        <v>-2.6582278480000001</v>
      </c>
      <c r="G17128" s="1" t="s">
        <v>762</v>
      </c>
      <c r="H17128" s="1" t="s">
        <v>419</v>
      </c>
      <c r="I17128" s="1">
        <v>38.895099999999999</v>
      </c>
      <c r="J17128" s="1">
        <v>-77.0364</v>
      </c>
      <c r="K17128" s="1" t="s">
        <v>762</v>
      </c>
      <c r="L17128" s="1" t="s">
        <v>809</v>
      </c>
      <c r="M17128" s="1" t="s">
        <v>810</v>
      </c>
      <c r="N17128" s="1">
        <v>3</v>
      </c>
      <c r="O17128" s="1" t="s">
        <v>13318</v>
      </c>
      <c r="P17128" s="1" t="s">
        <v>812</v>
      </c>
    </row>
    <row r="17129" spans="1:16" x14ac:dyDescent="0.3">
      <c r="A17129" s="1" t="s">
        <v>19350</v>
      </c>
      <c r="B17129" s="1" t="s">
        <v>19351</v>
      </c>
      <c r="C17129" s="1" t="s">
        <v>19344</v>
      </c>
      <c r="D17129" s="1" t="s">
        <v>19316</v>
      </c>
      <c r="E17129" s="1" t="s">
        <v>761</v>
      </c>
      <c r="F17129" s="1">
        <v>-2.6582278480000001</v>
      </c>
      <c r="G17129" s="1" t="s">
        <v>762</v>
      </c>
      <c r="H17129" s="1" t="s">
        <v>419</v>
      </c>
      <c r="I17129" s="1">
        <v>38.895099999999999</v>
      </c>
      <c r="J17129" s="1">
        <v>-77.0364</v>
      </c>
      <c r="K17129" s="1" t="s">
        <v>762</v>
      </c>
      <c r="L17129" s="1" t="s">
        <v>809</v>
      </c>
      <c r="M17129" s="1" t="s">
        <v>810</v>
      </c>
      <c r="N17129" s="1">
        <v>3</v>
      </c>
      <c r="O17129" s="1" t="s">
        <v>13318</v>
      </c>
      <c r="P17129" s="1" t="s">
        <v>812</v>
      </c>
    </row>
    <row r="17130" spans="1:16" x14ac:dyDescent="0.3">
      <c r="A17130" s="1" t="s">
        <v>19341</v>
      </c>
      <c r="B17130" s="1" t="s">
        <v>19352</v>
      </c>
      <c r="C17130" s="1" t="s">
        <v>19344</v>
      </c>
      <c r="D17130" s="1" t="s">
        <v>19316</v>
      </c>
      <c r="E17130" s="1" t="s">
        <v>761</v>
      </c>
      <c r="F17130" s="1">
        <v>-2.6582278480000001</v>
      </c>
      <c r="G17130" s="1" t="s">
        <v>762</v>
      </c>
      <c r="H17130" s="1" t="s">
        <v>419</v>
      </c>
      <c r="I17130" s="1">
        <v>38.895099999999999</v>
      </c>
      <c r="J17130" s="1">
        <v>-77.0364</v>
      </c>
      <c r="K17130" s="1" t="s">
        <v>762</v>
      </c>
      <c r="L17130" s="1" t="s">
        <v>809</v>
      </c>
      <c r="M17130" s="1" t="s">
        <v>810</v>
      </c>
      <c r="N17130" s="1">
        <v>3</v>
      </c>
      <c r="O17130" s="1" t="s">
        <v>13318</v>
      </c>
      <c r="P17130" s="1" t="s">
        <v>812</v>
      </c>
    </row>
    <row r="17131" spans="1:16" x14ac:dyDescent="0.3">
      <c r="A17131" s="1" t="s">
        <v>19353</v>
      </c>
      <c r="B17131" s="1" t="s">
        <v>19354</v>
      </c>
      <c r="C17131" s="1" t="s">
        <v>19355</v>
      </c>
      <c r="D17131" s="1" t="s">
        <v>19356</v>
      </c>
      <c r="E17131" s="1" t="s">
        <v>761</v>
      </c>
      <c r="F17131" s="1">
        <v>-1.709401709</v>
      </c>
      <c r="G17131" s="1" t="s">
        <v>762</v>
      </c>
      <c r="H17131" s="1" t="s">
        <v>1</v>
      </c>
      <c r="I17131" s="1">
        <v>36.17</v>
      </c>
      <c r="J17131" s="1">
        <v>-119.746</v>
      </c>
      <c r="K17131" s="1" t="s">
        <v>762</v>
      </c>
      <c r="L17131" s="1" t="s">
        <v>2148</v>
      </c>
      <c r="N17131" s="1">
        <v>2</v>
      </c>
      <c r="O17131" s="1" t="s">
        <v>19357</v>
      </c>
      <c r="P17131" s="1" t="s">
        <v>2507</v>
      </c>
    </row>
    <row r="17132" spans="1:16" x14ac:dyDescent="0.3">
      <c r="A17132" s="1" t="s">
        <v>19347</v>
      </c>
      <c r="B17132" s="1" t="s">
        <v>19358</v>
      </c>
      <c r="C17132" s="1" t="s">
        <v>19344</v>
      </c>
      <c r="E17132" s="1" t="s">
        <v>761</v>
      </c>
      <c r="F17132" s="1">
        <v>-2.7308192459999998</v>
      </c>
      <c r="G17132" s="1" t="s">
        <v>762</v>
      </c>
      <c r="H17132" s="1" t="s">
        <v>419</v>
      </c>
      <c r="I17132" s="1">
        <v>38.895099999999999</v>
      </c>
      <c r="J17132" s="1">
        <v>-77.0364</v>
      </c>
      <c r="K17132" s="1" t="s">
        <v>762</v>
      </c>
      <c r="L17132" s="1" t="s">
        <v>809</v>
      </c>
      <c r="M17132" s="1" t="s">
        <v>810</v>
      </c>
      <c r="N17132" s="1">
        <v>3</v>
      </c>
      <c r="O17132" s="1" t="s">
        <v>13318</v>
      </c>
      <c r="P17132" s="1" t="s">
        <v>812</v>
      </c>
    </row>
    <row r="17133" spans="1:16" x14ac:dyDescent="0.3">
      <c r="A17133" s="1" t="s">
        <v>19341</v>
      </c>
      <c r="B17133" s="1" t="s">
        <v>19359</v>
      </c>
      <c r="C17133" s="1" t="s">
        <v>19315</v>
      </c>
      <c r="D17133" s="1" t="s">
        <v>19360</v>
      </c>
      <c r="E17133" s="1" t="s">
        <v>761</v>
      </c>
      <c r="F17133" s="1">
        <v>-2.9220779220000002</v>
      </c>
      <c r="G17133" s="1" t="s">
        <v>762</v>
      </c>
      <c r="H17133" s="1" t="s">
        <v>419</v>
      </c>
      <c r="I17133" s="1">
        <v>38.895099999999999</v>
      </c>
      <c r="J17133" s="1">
        <v>-77.0364</v>
      </c>
      <c r="K17133" s="1" t="s">
        <v>762</v>
      </c>
      <c r="L17133" s="1" t="s">
        <v>809</v>
      </c>
      <c r="M17133" s="1" t="s">
        <v>810</v>
      </c>
      <c r="N17133" s="1">
        <v>3</v>
      </c>
      <c r="O17133" s="1" t="s">
        <v>19317</v>
      </c>
      <c r="P17133" s="1" t="s">
        <v>812</v>
      </c>
    </row>
    <row r="17134" spans="1:16" x14ac:dyDescent="0.3">
      <c r="A17134" s="1" t="s">
        <v>15488</v>
      </c>
      <c r="B17134" s="1" t="s">
        <v>15489</v>
      </c>
      <c r="C17134" s="1" t="s">
        <v>15490</v>
      </c>
      <c r="D17134" s="1" t="s">
        <v>15491</v>
      </c>
      <c r="E17134" s="1" t="s">
        <v>761</v>
      </c>
      <c r="F17134" s="1">
        <v>-2.2950819669999998</v>
      </c>
      <c r="G17134" s="1" t="s">
        <v>2501</v>
      </c>
      <c r="H17134" s="1" t="s">
        <v>277</v>
      </c>
      <c r="I17134" s="1">
        <v>31.106000000000002</v>
      </c>
      <c r="J17134" s="1">
        <v>-97.647499999999994</v>
      </c>
      <c r="K17134" s="1" t="s">
        <v>762</v>
      </c>
      <c r="L17134" s="1" t="s">
        <v>797</v>
      </c>
      <c r="N17134" s="1">
        <v>2</v>
      </c>
      <c r="O17134" s="1" t="s">
        <v>19361</v>
      </c>
      <c r="P17134" s="1" t="s">
        <v>807</v>
      </c>
    </row>
    <row r="17135" spans="1:16" x14ac:dyDescent="0.3">
      <c r="A17135" s="1" t="s">
        <v>15488</v>
      </c>
      <c r="B17135" s="1" t="s">
        <v>15489</v>
      </c>
      <c r="C17135" s="1" t="s">
        <v>15490</v>
      </c>
      <c r="D17135" s="1" t="s">
        <v>15491</v>
      </c>
      <c r="E17135" s="1" t="s">
        <v>761</v>
      </c>
      <c r="F17135" s="1">
        <v>-2.2950819669999998</v>
      </c>
      <c r="G17135" s="1" t="s">
        <v>2501</v>
      </c>
      <c r="H17135" s="1" t="s">
        <v>170</v>
      </c>
      <c r="I17135" s="1">
        <v>27.833300000000001</v>
      </c>
      <c r="J17135" s="1">
        <v>-81.716999999999999</v>
      </c>
      <c r="K17135" s="1" t="s">
        <v>762</v>
      </c>
      <c r="L17135" s="1" t="s">
        <v>777</v>
      </c>
      <c r="N17135" s="1">
        <v>2</v>
      </c>
      <c r="O17135" s="1" t="s">
        <v>19362</v>
      </c>
      <c r="P17135" s="1" t="s">
        <v>779</v>
      </c>
    </row>
    <row r="17136" spans="1:16" x14ac:dyDescent="0.3">
      <c r="A17136" s="1" t="s">
        <v>15488</v>
      </c>
      <c r="B17136" s="1" t="s">
        <v>15489</v>
      </c>
      <c r="C17136" s="1" t="s">
        <v>15490</v>
      </c>
      <c r="D17136" s="1" t="s">
        <v>15491</v>
      </c>
      <c r="E17136" s="1" t="s">
        <v>761</v>
      </c>
      <c r="F17136" s="1">
        <v>-2.2950819669999998</v>
      </c>
      <c r="G17136" s="1" t="s">
        <v>2501</v>
      </c>
      <c r="H17136" s="1" t="s">
        <v>264</v>
      </c>
      <c r="I17136" s="1">
        <v>38.895099999999999</v>
      </c>
      <c r="J17136" s="1">
        <v>-77.0364</v>
      </c>
      <c r="K17136" s="1" t="s">
        <v>762</v>
      </c>
      <c r="L17136" s="1" t="s">
        <v>809</v>
      </c>
      <c r="M17136" s="1" t="s">
        <v>810</v>
      </c>
      <c r="N17136" s="1">
        <v>3</v>
      </c>
      <c r="O17136" s="1" t="s">
        <v>19363</v>
      </c>
      <c r="P17136" s="1" t="s">
        <v>812</v>
      </c>
    </row>
    <row r="17137" spans="1:16" x14ac:dyDescent="0.3">
      <c r="A17137" s="1" t="s">
        <v>19364</v>
      </c>
      <c r="B17137" s="1" t="s">
        <v>19365</v>
      </c>
      <c r="C17137" s="1" t="s">
        <v>19366</v>
      </c>
      <c r="D17137" s="1" t="s">
        <v>19367</v>
      </c>
      <c r="E17137" s="1" t="s">
        <v>761</v>
      </c>
      <c r="F17137" s="1">
        <v>-1.1647254579999999</v>
      </c>
      <c r="G17137" s="1" t="s">
        <v>762</v>
      </c>
      <c r="H17137" s="1" t="s">
        <v>1</v>
      </c>
      <c r="I17137" s="1">
        <v>36.17</v>
      </c>
      <c r="J17137" s="1">
        <v>-119.746</v>
      </c>
      <c r="K17137" s="1" t="s">
        <v>762</v>
      </c>
      <c r="L17137" s="1" t="s">
        <v>2148</v>
      </c>
      <c r="N17137" s="1">
        <v>2</v>
      </c>
      <c r="O17137" s="1" t="s">
        <v>19357</v>
      </c>
      <c r="P17137" s="1" t="s">
        <v>2507</v>
      </c>
    </row>
    <row r="17138" spans="1:16" x14ac:dyDescent="0.3">
      <c r="A17138" s="1" t="s">
        <v>19368</v>
      </c>
      <c r="B17138" s="1" t="s">
        <v>19369</v>
      </c>
      <c r="C17138" s="1" t="s">
        <v>19370</v>
      </c>
      <c r="D17138" s="1" t="s">
        <v>19371</v>
      </c>
      <c r="E17138" s="1" t="s">
        <v>761</v>
      </c>
      <c r="F17138" s="1">
        <v>-2.1929824560000002</v>
      </c>
      <c r="G17138" s="1" t="s">
        <v>762</v>
      </c>
      <c r="H17138" s="1" t="s">
        <v>144</v>
      </c>
      <c r="I17138" s="1">
        <v>40.373600000000003</v>
      </c>
      <c r="J17138" s="1">
        <v>-82.775499999999994</v>
      </c>
      <c r="K17138" s="1" t="s">
        <v>762</v>
      </c>
      <c r="L17138" s="1" t="s">
        <v>2887</v>
      </c>
      <c r="N17138" s="1">
        <v>2</v>
      </c>
      <c r="O17138" s="1" t="s">
        <v>19372</v>
      </c>
      <c r="P17138" s="1" t="s">
        <v>2889</v>
      </c>
    </row>
    <row r="17139" spans="1:16" x14ac:dyDescent="0.3">
      <c r="A17139" s="1" t="s">
        <v>19368</v>
      </c>
      <c r="B17139" s="1" t="s">
        <v>19369</v>
      </c>
      <c r="C17139" s="1" t="s">
        <v>19370</v>
      </c>
      <c r="D17139" s="1" t="s">
        <v>19371</v>
      </c>
      <c r="E17139" s="1" t="s">
        <v>761</v>
      </c>
      <c r="F17139" s="1">
        <v>-2.1929824560000002</v>
      </c>
      <c r="G17139" s="1" t="s">
        <v>762</v>
      </c>
      <c r="H17139" s="1" t="s">
        <v>22</v>
      </c>
      <c r="I17139" s="1">
        <v>41.520099999999999</v>
      </c>
      <c r="J17139" s="1">
        <v>-81.556200000000004</v>
      </c>
      <c r="K17139" s="1" t="s">
        <v>762</v>
      </c>
      <c r="L17139" s="1" t="s">
        <v>2887</v>
      </c>
      <c r="M17139" s="1" t="s">
        <v>6899</v>
      </c>
      <c r="N17139" s="1">
        <v>3</v>
      </c>
      <c r="O17139" s="1" t="s">
        <v>19373</v>
      </c>
      <c r="P17139" s="1" t="s">
        <v>19374</v>
      </c>
    </row>
    <row r="17140" spans="1:16" x14ac:dyDescent="0.3">
      <c r="A17140" s="1" t="s">
        <v>19368</v>
      </c>
      <c r="B17140" s="1" t="s">
        <v>19369</v>
      </c>
      <c r="C17140" s="1" t="s">
        <v>19370</v>
      </c>
      <c r="D17140" s="1" t="s">
        <v>19371</v>
      </c>
      <c r="E17140" s="1" t="s">
        <v>761</v>
      </c>
      <c r="F17140" s="1">
        <v>-2.1929824560000002</v>
      </c>
      <c r="G17140" s="1" t="s">
        <v>762</v>
      </c>
      <c r="H17140" s="1" t="s">
        <v>22</v>
      </c>
      <c r="I17140" s="1">
        <v>41.520099999999999</v>
      </c>
      <c r="J17140" s="1">
        <v>-81.556200000000004</v>
      </c>
      <c r="K17140" s="1" t="s">
        <v>762</v>
      </c>
      <c r="L17140" s="1" t="s">
        <v>2887</v>
      </c>
      <c r="M17140" s="1" t="s">
        <v>6899</v>
      </c>
      <c r="N17140" s="1">
        <v>3</v>
      </c>
      <c r="O17140" s="1" t="s">
        <v>19373</v>
      </c>
      <c r="P17140" s="1" t="s">
        <v>19374</v>
      </c>
    </row>
    <row r="17141" spans="1:16" x14ac:dyDescent="0.3">
      <c r="A17141" s="1" t="s">
        <v>19368</v>
      </c>
      <c r="B17141" s="1" t="s">
        <v>19369</v>
      </c>
      <c r="C17141" s="1" t="s">
        <v>19370</v>
      </c>
      <c r="D17141" s="1" t="s">
        <v>19371</v>
      </c>
      <c r="E17141" s="1" t="s">
        <v>761</v>
      </c>
      <c r="F17141" s="1">
        <v>-2.1929824560000002</v>
      </c>
      <c r="G17141" s="1" t="s">
        <v>762</v>
      </c>
      <c r="H17141" s="1" t="s">
        <v>22</v>
      </c>
      <c r="I17141" s="1">
        <v>41.520099999999999</v>
      </c>
      <c r="J17141" s="1">
        <v>-81.556200000000004</v>
      </c>
      <c r="K17141" s="1" t="s">
        <v>762</v>
      </c>
      <c r="L17141" s="1" t="s">
        <v>2887</v>
      </c>
      <c r="M17141" s="1" t="s">
        <v>6899</v>
      </c>
      <c r="N17141" s="1">
        <v>3</v>
      </c>
      <c r="O17141" s="1" t="s">
        <v>19375</v>
      </c>
      <c r="P17141" s="1" t="s">
        <v>19374</v>
      </c>
    </row>
    <row r="17142" spans="1:16" x14ac:dyDescent="0.3">
      <c r="A17142" s="1" t="s">
        <v>19376</v>
      </c>
      <c r="B17142" s="1" t="s">
        <v>19377</v>
      </c>
      <c r="C17142" s="1" t="s">
        <v>19378</v>
      </c>
      <c r="D17142" s="1" t="s">
        <v>19379</v>
      </c>
      <c r="E17142" s="1" t="s">
        <v>761</v>
      </c>
      <c r="F17142" s="1">
        <v>-2.504561287</v>
      </c>
      <c r="G17142" s="1" t="s">
        <v>762</v>
      </c>
      <c r="H17142" s="1" t="s">
        <v>170</v>
      </c>
      <c r="I17142" s="1">
        <v>27.833300000000001</v>
      </c>
      <c r="J17142" s="1">
        <v>-81.716999999999999</v>
      </c>
      <c r="K17142" s="1" t="s">
        <v>762</v>
      </c>
      <c r="L17142" s="1" t="s">
        <v>777</v>
      </c>
      <c r="N17142" s="1">
        <v>2</v>
      </c>
      <c r="O17142" s="1" t="s">
        <v>19380</v>
      </c>
      <c r="P17142" s="1" t="s">
        <v>779</v>
      </c>
    </row>
    <row r="17143" spans="1:16" x14ac:dyDescent="0.3">
      <c r="A17143" s="1" t="s">
        <v>19376</v>
      </c>
      <c r="B17143" s="1" t="s">
        <v>19377</v>
      </c>
      <c r="C17143" s="1" t="s">
        <v>19378</v>
      </c>
      <c r="D17143" s="1" t="s">
        <v>19379</v>
      </c>
      <c r="E17143" s="1" t="s">
        <v>761</v>
      </c>
      <c r="F17143" s="1">
        <v>-2.504561287</v>
      </c>
      <c r="G17143" s="1" t="s">
        <v>762</v>
      </c>
      <c r="H17143" s="1" t="s">
        <v>191</v>
      </c>
      <c r="I17143" s="1">
        <v>27.765000000000001</v>
      </c>
      <c r="J17143" s="1">
        <v>-82.582499999999996</v>
      </c>
      <c r="K17143" s="1" t="s">
        <v>762</v>
      </c>
      <c r="L17143" s="1" t="s">
        <v>777</v>
      </c>
      <c r="M17143" s="1" t="s">
        <v>15362</v>
      </c>
      <c r="N17143" s="1">
        <v>3</v>
      </c>
      <c r="O17143" s="1" t="s">
        <v>19381</v>
      </c>
      <c r="P17143" s="1" t="s">
        <v>19382</v>
      </c>
    </row>
    <row r="17144" spans="1:16" x14ac:dyDescent="0.3">
      <c r="A17144" s="1" t="s">
        <v>19383</v>
      </c>
      <c r="B17144" s="1" t="s">
        <v>19384</v>
      </c>
      <c r="C17144" s="1" t="s">
        <v>19315</v>
      </c>
      <c r="E17144" s="1" t="s">
        <v>761</v>
      </c>
      <c r="F17144" s="1">
        <v>-2.737940026</v>
      </c>
      <c r="G17144" s="1" t="s">
        <v>762</v>
      </c>
      <c r="H17144" s="1" t="s">
        <v>419</v>
      </c>
      <c r="I17144" s="1">
        <v>38.895099999999999</v>
      </c>
      <c r="J17144" s="1">
        <v>-77.0364</v>
      </c>
      <c r="K17144" s="1" t="s">
        <v>762</v>
      </c>
      <c r="L17144" s="1" t="s">
        <v>809</v>
      </c>
      <c r="M17144" s="1" t="s">
        <v>810</v>
      </c>
      <c r="N17144" s="1">
        <v>3</v>
      </c>
      <c r="O17144" s="1" t="s">
        <v>19385</v>
      </c>
      <c r="P17144" s="1" t="s">
        <v>812</v>
      </c>
    </row>
    <row r="17145" spans="1:16" x14ac:dyDescent="0.3">
      <c r="A17145" s="1" t="s">
        <v>19383</v>
      </c>
      <c r="B17145" s="1" t="s">
        <v>19386</v>
      </c>
      <c r="C17145" s="1" t="s">
        <v>19315</v>
      </c>
      <c r="E17145" s="1" t="s">
        <v>761</v>
      </c>
      <c r="F17145" s="1">
        <v>-2.737940026</v>
      </c>
      <c r="G17145" s="1" t="s">
        <v>762</v>
      </c>
      <c r="H17145" s="1" t="s">
        <v>419</v>
      </c>
      <c r="I17145" s="1">
        <v>38.895099999999999</v>
      </c>
      <c r="J17145" s="1">
        <v>-77.0364</v>
      </c>
      <c r="K17145" s="1" t="s">
        <v>762</v>
      </c>
      <c r="L17145" s="1" t="s">
        <v>809</v>
      </c>
      <c r="M17145" s="1" t="s">
        <v>810</v>
      </c>
      <c r="N17145" s="1">
        <v>3</v>
      </c>
      <c r="O17145" s="1" t="s">
        <v>19385</v>
      </c>
      <c r="P17145" s="1" t="s">
        <v>812</v>
      </c>
    </row>
    <row r="17146" spans="1:16" x14ac:dyDescent="0.3">
      <c r="A17146" s="1" t="s">
        <v>19387</v>
      </c>
      <c r="B17146" s="1" t="s">
        <v>19388</v>
      </c>
      <c r="C17146" s="1" t="s">
        <v>13399</v>
      </c>
      <c r="D17146" s="1" t="s">
        <v>13400</v>
      </c>
      <c r="E17146" s="1" t="s">
        <v>761</v>
      </c>
      <c r="F17146" s="1">
        <v>2.335084647</v>
      </c>
      <c r="G17146" s="1" t="s">
        <v>762</v>
      </c>
      <c r="H17146" s="1" t="s">
        <v>264</v>
      </c>
      <c r="I17146" s="1">
        <v>38.895099999999999</v>
      </c>
      <c r="J17146" s="1">
        <v>-77.0364</v>
      </c>
      <c r="K17146" s="1" t="s">
        <v>762</v>
      </c>
      <c r="L17146" s="1" t="s">
        <v>809</v>
      </c>
      <c r="M17146" s="1" t="s">
        <v>810</v>
      </c>
      <c r="N17146" s="1">
        <v>3</v>
      </c>
      <c r="O17146" s="1" t="s">
        <v>13401</v>
      </c>
      <c r="P17146" s="1" t="s">
        <v>812</v>
      </c>
    </row>
    <row r="17147" spans="1:16" x14ac:dyDescent="0.3">
      <c r="A17147" s="1" t="s">
        <v>19341</v>
      </c>
      <c r="B17147" s="1" t="s">
        <v>19389</v>
      </c>
      <c r="C17147" s="1" t="s">
        <v>13399</v>
      </c>
      <c r="D17147" s="1" t="s">
        <v>19390</v>
      </c>
      <c r="E17147" s="1" t="s">
        <v>761</v>
      </c>
      <c r="F17147" s="1">
        <v>2.335084647</v>
      </c>
      <c r="G17147" s="1" t="s">
        <v>762</v>
      </c>
      <c r="H17147" s="1" t="s">
        <v>264</v>
      </c>
      <c r="I17147" s="1">
        <v>38.895099999999999</v>
      </c>
      <c r="J17147" s="1">
        <v>-77.0364</v>
      </c>
      <c r="K17147" s="1" t="s">
        <v>762</v>
      </c>
      <c r="L17147" s="1" t="s">
        <v>809</v>
      </c>
      <c r="M17147" s="1" t="s">
        <v>810</v>
      </c>
      <c r="N17147" s="1">
        <v>3</v>
      </c>
      <c r="O17147" s="1" t="s">
        <v>13401</v>
      </c>
      <c r="P17147" s="1" t="s">
        <v>812</v>
      </c>
    </row>
    <row r="17148" spans="1:16" x14ac:dyDescent="0.3">
      <c r="A17148" s="1" t="s">
        <v>19391</v>
      </c>
      <c r="B17148" s="1" t="s">
        <v>19392</v>
      </c>
      <c r="C17148" s="1" t="s">
        <v>13399</v>
      </c>
      <c r="D17148" s="1" t="s">
        <v>19390</v>
      </c>
      <c r="E17148" s="1" t="s">
        <v>761</v>
      </c>
      <c r="F17148" s="1">
        <v>2.335084647</v>
      </c>
      <c r="G17148" s="1" t="s">
        <v>762</v>
      </c>
      <c r="H17148" s="1" t="s">
        <v>264</v>
      </c>
      <c r="I17148" s="1">
        <v>38.895099999999999</v>
      </c>
      <c r="J17148" s="1">
        <v>-77.0364</v>
      </c>
      <c r="K17148" s="1" t="s">
        <v>762</v>
      </c>
      <c r="L17148" s="1" t="s">
        <v>809</v>
      </c>
      <c r="M17148" s="1" t="s">
        <v>810</v>
      </c>
      <c r="N17148" s="1">
        <v>3</v>
      </c>
      <c r="O17148" s="1" t="s">
        <v>13401</v>
      </c>
      <c r="P17148" s="1" t="s">
        <v>812</v>
      </c>
    </row>
    <row r="17149" spans="1:16" x14ac:dyDescent="0.3">
      <c r="A17149" s="1" t="s">
        <v>19295</v>
      </c>
      <c r="B17149" s="1" t="s">
        <v>19393</v>
      </c>
      <c r="C17149" s="1" t="s">
        <v>13399</v>
      </c>
      <c r="D17149" s="1" t="s">
        <v>13400</v>
      </c>
      <c r="E17149" s="1" t="s">
        <v>761</v>
      </c>
      <c r="F17149" s="1">
        <v>2.335084647</v>
      </c>
      <c r="G17149" s="1" t="s">
        <v>762</v>
      </c>
      <c r="H17149" s="1" t="s">
        <v>264</v>
      </c>
      <c r="I17149" s="1">
        <v>38.895099999999999</v>
      </c>
      <c r="J17149" s="1">
        <v>-77.0364</v>
      </c>
      <c r="K17149" s="1" t="s">
        <v>762</v>
      </c>
      <c r="L17149" s="1" t="s">
        <v>809</v>
      </c>
      <c r="M17149" s="1" t="s">
        <v>810</v>
      </c>
      <c r="N17149" s="1">
        <v>3</v>
      </c>
      <c r="O17149" s="1" t="s">
        <v>13401</v>
      </c>
      <c r="P17149" s="1" t="s">
        <v>812</v>
      </c>
    </row>
    <row r="17150" spans="1:16" x14ac:dyDescent="0.3">
      <c r="A17150" s="1" t="s">
        <v>19339</v>
      </c>
      <c r="B17150" s="1" t="s">
        <v>19394</v>
      </c>
      <c r="C17150" s="1" t="s">
        <v>19315</v>
      </c>
      <c r="D17150" s="1" t="s">
        <v>19349</v>
      </c>
      <c r="E17150" s="1" t="s">
        <v>761</v>
      </c>
      <c r="F17150" s="1">
        <v>-2.7565084230000001</v>
      </c>
      <c r="G17150" s="1" t="s">
        <v>762</v>
      </c>
      <c r="H17150" s="1" t="s">
        <v>419</v>
      </c>
      <c r="I17150" s="1">
        <v>38.895099999999999</v>
      </c>
      <c r="J17150" s="1">
        <v>-77.0364</v>
      </c>
      <c r="K17150" s="1" t="s">
        <v>762</v>
      </c>
      <c r="L17150" s="1" t="s">
        <v>809</v>
      </c>
      <c r="M17150" s="1" t="s">
        <v>810</v>
      </c>
      <c r="N17150" s="1">
        <v>3</v>
      </c>
      <c r="O17150" s="1" t="s">
        <v>19317</v>
      </c>
      <c r="P17150" s="1" t="s">
        <v>812</v>
      </c>
    </row>
    <row r="17151" spans="1:16" x14ac:dyDescent="0.3">
      <c r="A17151" s="1" t="s">
        <v>19395</v>
      </c>
      <c r="B17151" s="1" t="s">
        <v>19396</v>
      </c>
      <c r="C17151" s="1" t="s">
        <v>19397</v>
      </c>
      <c r="D17151" s="1" t="s">
        <v>19398</v>
      </c>
      <c r="E17151" s="1" t="s">
        <v>761</v>
      </c>
      <c r="F17151" s="1">
        <v>-4.2735042740000004</v>
      </c>
      <c r="G17151" s="1" t="s">
        <v>762</v>
      </c>
      <c r="H17151" s="1" t="s">
        <v>277</v>
      </c>
      <c r="I17151" s="1">
        <v>31.106000000000002</v>
      </c>
      <c r="J17151" s="1">
        <v>-97.647499999999994</v>
      </c>
      <c r="K17151" s="1" t="s">
        <v>762</v>
      </c>
      <c r="L17151" s="1" t="s">
        <v>797</v>
      </c>
      <c r="N17151" s="1">
        <v>2</v>
      </c>
      <c r="O17151" s="1" t="s">
        <v>19399</v>
      </c>
      <c r="P17151" s="1" t="s">
        <v>807</v>
      </c>
    </row>
    <row r="17152" spans="1:16" x14ac:dyDescent="0.3">
      <c r="A17152" s="1" t="s">
        <v>19395</v>
      </c>
      <c r="B17152" s="1" t="s">
        <v>19396</v>
      </c>
      <c r="C17152" s="1" t="s">
        <v>19397</v>
      </c>
      <c r="D17152" s="1" t="s">
        <v>19398</v>
      </c>
      <c r="E17152" s="1" t="s">
        <v>761</v>
      </c>
      <c r="F17152" s="1">
        <v>-4.2735042740000004</v>
      </c>
      <c r="G17152" s="1" t="s">
        <v>762</v>
      </c>
      <c r="H17152" s="1" t="s">
        <v>170</v>
      </c>
      <c r="I17152" s="1">
        <v>27.833300000000001</v>
      </c>
      <c r="J17152" s="1">
        <v>-81.716999999999999</v>
      </c>
      <c r="K17152" s="1" t="s">
        <v>762</v>
      </c>
      <c r="L17152" s="1" t="s">
        <v>777</v>
      </c>
      <c r="N17152" s="1">
        <v>2</v>
      </c>
      <c r="O17152" s="1" t="s">
        <v>19400</v>
      </c>
      <c r="P17152" s="1" t="s">
        <v>779</v>
      </c>
    </row>
    <row r="17153" spans="1:16" x14ac:dyDescent="0.3">
      <c r="A17153" s="1" t="s">
        <v>19395</v>
      </c>
      <c r="B17153" s="1" t="s">
        <v>19396</v>
      </c>
      <c r="C17153" s="1" t="s">
        <v>19397</v>
      </c>
      <c r="D17153" s="1" t="s">
        <v>19398</v>
      </c>
      <c r="E17153" s="1" t="s">
        <v>761</v>
      </c>
      <c r="F17153" s="1">
        <v>-4.2735042740000004</v>
      </c>
      <c r="G17153" s="1" t="s">
        <v>762</v>
      </c>
      <c r="H17153" s="1" t="s">
        <v>170</v>
      </c>
      <c r="I17153" s="1">
        <v>27.833300000000001</v>
      </c>
      <c r="J17153" s="1">
        <v>-81.716999999999999</v>
      </c>
      <c r="K17153" s="1" t="s">
        <v>762</v>
      </c>
      <c r="L17153" s="1" t="s">
        <v>777</v>
      </c>
      <c r="N17153" s="1">
        <v>2</v>
      </c>
      <c r="O17153" s="1" t="s">
        <v>19401</v>
      </c>
      <c r="P17153" s="1" t="s">
        <v>779</v>
      </c>
    </row>
    <row r="17154" spans="1:16" x14ac:dyDescent="0.3">
      <c r="A17154" s="1" t="s">
        <v>19395</v>
      </c>
      <c r="B17154" s="1" t="s">
        <v>19396</v>
      </c>
      <c r="C17154" s="1" t="s">
        <v>19397</v>
      </c>
      <c r="D17154" s="1" t="s">
        <v>19398</v>
      </c>
      <c r="E17154" s="1" t="s">
        <v>761</v>
      </c>
      <c r="F17154" s="1">
        <v>-4.2735042740000004</v>
      </c>
      <c r="G17154" s="1" t="s">
        <v>762</v>
      </c>
      <c r="H17154" s="1" t="s">
        <v>170</v>
      </c>
      <c r="I17154" s="1">
        <v>27.833300000000001</v>
      </c>
      <c r="J17154" s="1">
        <v>-81.716999999999999</v>
      </c>
      <c r="K17154" s="1" t="s">
        <v>762</v>
      </c>
      <c r="L17154" s="1" t="s">
        <v>777</v>
      </c>
      <c r="N17154" s="1">
        <v>2</v>
      </c>
      <c r="O17154" s="1" t="s">
        <v>19402</v>
      </c>
      <c r="P17154" s="1" t="s">
        <v>779</v>
      </c>
    </row>
    <row r="17155" spans="1:16" x14ac:dyDescent="0.3">
      <c r="A17155" s="1" t="s">
        <v>19395</v>
      </c>
      <c r="B17155" s="1" t="s">
        <v>19396</v>
      </c>
      <c r="C17155" s="1" t="s">
        <v>19397</v>
      </c>
      <c r="D17155" s="1" t="s">
        <v>19398</v>
      </c>
      <c r="E17155" s="1" t="s">
        <v>761</v>
      </c>
      <c r="F17155" s="1">
        <v>-4.2735042740000004</v>
      </c>
      <c r="G17155" s="1" t="s">
        <v>762</v>
      </c>
      <c r="H17155" s="1" t="s">
        <v>458</v>
      </c>
      <c r="I17155" s="1">
        <v>29.763300000000001</v>
      </c>
      <c r="J17155" s="1">
        <v>-95.363299999999995</v>
      </c>
      <c r="K17155" s="1" t="s">
        <v>762</v>
      </c>
      <c r="L17155" s="1" t="s">
        <v>797</v>
      </c>
      <c r="M17155" s="1" t="s">
        <v>2292</v>
      </c>
      <c r="N17155" s="1">
        <v>3</v>
      </c>
      <c r="O17155" s="1" t="s">
        <v>19403</v>
      </c>
      <c r="P17155" s="1" t="s">
        <v>2294</v>
      </c>
    </row>
    <row r="17156" spans="1:16" x14ac:dyDescent="0.3">
      <c r="A17156" s="1" t="s">
        <v>19395</v>
      </c>
      <c r="B17156" s="1" t="s">
        <v>19396</v>
      </c>
      <c r="C17156" s="1" t="s">
        <v>19397</v>
      </c>
      <c r="D17156" s="1" t="s">
        <v>19398</v>
      </c>
      <c r="E17156" s="1" t="s">
        <v>761</v>
      </c>
      <c r="F17156" s="1">
        <v>-4.2735042740000004</v>
      </c>
      <c r="G17156" s="1" t="s">
        <v>762</v>
      </c>
      <c r="H17156" s="1" t="s">
        <v>419</v>
      </c>
      <c r="I17156" s="1">
        <v>38.895099999999999</v>
      </c>
      <c r="J17156" s="1">
        <v>-77.0364</v>
      </c>
      <c r="K17156" s="1" t="s">
        <v>762</v>
      </c>
      <c r="L17156" s="1" t="s">
        <v>809</v>
      </c>
      <c r="M17156" s="1" t="s">
        <v>810</v>
      </c>
      <c r="N17156" s="1">
        <v>3</v>
      </c>
      <c r="O17156" s="1" t="s">
        <v>19404</v>
      </c>
      <c r="P17156" s="1" t="s">
        <v>812</v>
      </c>
    </row>
    <row r="17157" spans="1:16" x14ac:dyDescent="0.3">
      <c r="A17157" s="1" t="s">
        <v>19405</v>
      </c>
      <c r="B17157" s="1" t="s">
        <v>19406</v>
      </c>
      <c r="C17157" s="1" t="s">
        <v>19407</v>
      </c>
      <c r="D17157" s="1" t="s">
        <v>19408</v>
      </c>
      <c r="E17157" s="1" t="s">
        <v>761</v>
      </c>
      <c r="F17157" s="1">
        <v>-1.2658227849999999</v>
      </c>
      <c r="G17157" s="1" t="s">
        <v>1083</v>
      </c>
      <c r="H17157" s="1" t="s">
        <v>394</v>
      </c>
      <c r="I17157" s="1">
        <v>13</v>
      </c>
      <c r="J17157" s="1">
        <v>122</v>
      </c>
      <c r="K17157" s="1" t="s">
        <v>1083</v>
      </c>
      <c r="L17157" s="1" t="s">
        <v>1083</v>
      </c>
      <c r="N17157" s="1">
        <v>1</v>
      </c>
      <c r="O17157" s="1" t="s">
        <v>19409</v>
      </c>
      <c r="P17157" s="1" t="s">
        <v>3131</v>
      </c>
    </row>
    <row r="17158" spans="1:16" x14ac:dyDescent="0.3">
      <c r="A17158" s="1" t="s">
        <v>19405</v>
      </c>
      <c r="B17158" s="1" t="s">
        <v>19406</v>
      </c>
      <c r="C17158" s="1" t="s">
        <v>19407</v>
      </c>
      <c r="D17158" s="1" t="s">
        <v>19408</v>
      </c>
      <c r="E17158" s="1" t="s">
        <v>761</v>
      </c>
      <c r="F17158" s="1">
        <v>-1.2658227849999999</v>
      </c>
      <c r="G17158" s="1" t="s">
        <v>1083</v>
      </c>
      <c r="H17158" s="1" t="s">
        <v>417</v>
      </c>
      <c r="I17158" s="1">
        <v>14.604200000000001</v>
      </c>
      <c r="J17158" s="1">
        <v>120.982</v>
      </c>
      <c r="K17158" s="1" t="s">
        <v>1083</v>
      </c>
      <c r="L17158" s="1" t="s">
        <v>19410</v>
      </c>
      <c r="M17158" s="1">
        <v>24210</v>
      </c>
      <c r="N17158" s="1">
        <v>4</v>
      </c>
      <c r="O17158" s="1" t="s">
        <v>19411</v>
      </c>
      <c r="P17158" s="1" t="s">
        <v>19412</v>
      </c>
    </row>
    <row r="17159" spans="1:16" x14ac:dyDescent="0.3">
      <c r="A17159" s="1" t="s">
        <v>19405</v>
      </c>
      <c r="B17159" s="1" t="s">
        <v>19406</v>
      </c>
      <c r="C17159" s="1" t="s">
        <v>19407</v>
      </c>
      <c r="D17159" s="1" t="s">
        <v>19408</v>
      </c>
      <c r="E17159" s="1" t="s">
        <v>761</v>
      </c>
      <c r="F17159" s="1">
        <v>-1.2658227849999999</v>
      </c>
      <c r="G17159" s="1" t="s">
        <v>1083</v>
      </c>
      <c r="H17159" s="1" t="s">
        <v>28</v>
      </c>
      <c r="I17159" s="1">
        <v>-30.095600000000001</v>
      </c>
      <c r="J17159" s="1">
        <v>-70.498599999999996</v>
      </c>
      <c r="K17159" s="1" t="s">
        <v>13128</v>
      </c>
      <c r="L17159" s="1" t="s">
        <v>19413</v>
      </c>
      <c r="M17159" s="1">
        <v>22379</v>
      </c>
      <c r="N17159" s="1">
        <v>4</v>
      </c>
      <c r="O17159" s="1" t="s">
        <v>19409</v>
      </c>
      <c r="P17159" s="1" t="s">
        <v>19414</v>
      </c>
    </row>
    <row r="17160" spans="1:16" x14ac:dyDescent="0.3">
      <c r="A17160" s="1" t="s">
        <v>19405</v>
      </c>
      <c r="B17160" s="1" t="s">
        <v>19406</v>
      </c>
      <c r="C17160" s="1" t="s">
        <v>19407</v>
      </c>
      <c r="D17160" s="1" t="s">
        <v>19408</v>
      </c>
      <c r="E17160" s="1" t="s">
        <v>761</v>
      </c>
      <c r="F17160" s="1">
        <v>-1.2658227849999999</v>
      </c>
      <c r="G17160" s="1" t="s">
        <v>1083</v>
      </c>
      <c r="H17160" s="1" t="s">
        <v>451</v>
      </c>
      <c r="I17160" s="1">
        <v>14.666700000000001</v>
      </c>
      <c r="J17160" s="1">
        <v>121.25</v>
      </c>
      <c r="K17160" s="1" t="s">
        <v>1083</v>
      </c>
      <c r="L17160" s="1" t="s">
        <v>19415</v>
      </c>
      <c r="M17160" s="1">
        <v>24235</v>
      </c>
      <c r="N17160" s="1">
        <v>5</v>
      </c>
      <c r="O17160" s="1" t="s">
        <v>19416</v>
      </c>
      <c r="P17160" s="1" t="s">
        <v>19417</v>
      </c>
    </row>
    <row r="17161" spans="1:16" x14ac:dyDescent="0.3">
      <c r="A17161" s="1" t="s">
        <v>19395</v>
      </c>
      <c r="B17161" s="1" t="s">
        <v>19418</v>
      </c>
      <c r="C17161" s="1" t="s">
        <v>19419</v>
      </c>
      <c r="D17161" s="1" t="s">
        <v>19420</v>
      </c>
      <c r="E17161" s="1" t="s">
        <v>761</v>
      </c>
      <c r="F17161" s="1">
        <v>-4.4010889290000001</v>
      </c>
      <c r="G17161" s="1" t="s">
        <v>1989</v>
      </c>
      <c r="H17161" s="1" t="s">
        <v>419</v>
      </c>
      <c r="I17161" s="1">
        <v>38.895099999999999</v>
      </c>
      <c r="J17161" s="1">
        <v>-77.0364</v>
      </c>
      <c r="K17161" s="1" t="s">
        <v>762</v>
      </c>
      <c r="L17161" s="1" t="s">
        <v>809</v>
      </c>
      <c r="M17161" s="1" t="s">
        <v>810</v>
      </c>
      <c r="N17161" s="1">
        <v>3</v>
      </c>
      <c r="O17161" s="1" t="s">
        <v>11290</v>
      </c>
      <c r="P17161" s="1" t="s">
        <v>812</v>
      </c>
    </row>
    <row r="17162" spans="1:16" x14ac:dyDescent="0.3">
      <c r="A17162" s="1" t="s">
        <v>19395</v>
      </c>
      <c r="B17162" s="1" t="s">
        <v>19418</v>
      </c>
      <c r="C17162" s="1" t="s">
        <v>19419</v>
      </c>
      <c r="D17162" s="1" t="s">
        <v>19420</v>
      </c>
      <c r="E17162" s="1" t="s">
        <v>761</v>
      </c>
      <c r="F17162" s="1">
        <v>-4.4010889290000001</v>
      </c>
      <c r="G17162" s="1" t="s">
        <v>1989</v>
      </c>
      <c r="H17162" s="1" t="s">
        <v>419</v>
      </c>
      <c r="I17162" s="1">
        <v>38.895099999999999</v>
      </c>
      <c r="J17162" s="1">
        <v>-77.0364</v>
      </c>
      <c r="K17162" s="1" t="s">
        <v>762</v>
      </c>
      <c r="L17162" s="1" t="s">
        <v>809</v>
      </c>
      <c r="M17162" s="1" t="s">
        <v>810</v>
      </c>
      <c r="N17162" s="1">
        <v>3</v>
      </c>
      <c r="O17162" s="1" t="s">
        <v>19421</v>
      </c>
      <c r="P17162" s="1" t="s">
        <v>812</v>
      </c>
    </row>
    <row r="17163" spans="1:16" x14ac:dyDescent="0.3">
      <c r="A17163" s="1" t="s">
        <v>19422</v>
      </c>
      <c r="B17163" s="1" t="s">
        <v>19423</v>
      </c>
      <c r="C17163" s="1" t="s">
        <v>1121</v>
      </c>
      <c r="D17163" s="1" t="s">
        <v>19424</v>
      </c>
      <c r="E17163" s="1" t="s">
        <v>761</v>
      </c>
      <c r="F17163" s="1">
        <v>-1.830410761</v>
      </c>
      <c r="G17163" s="1" t="s">
        <v>762</v>
      </c>
      <c r="H17163" s="1" t="s">
        <v>362</v>
      </c>
      <c r="I17163" s="1">
        <v>60</v>
      </c>
      <c r="J17163" s="1">
        <v>-96</v>
      </c>
      <c r="K17163" s="1" t="s">
        <v>962</v>
      </c>
      <c r="L17163" s="1" t="s">
        <v>962</v>
      </c>
      <c r="N17163" s="1">
        <v>1</v>
      </c>
      <c r="O17163" s="1" t="s">
        <v>1131</v>
      </c>
      <c r="P17163" s="1" t="s">
        <v>1124</v>
      </c>
    </row>
    <row r="17164" spans="1:16" x14ac:dyDescent="0.3">
      <c r="A17164" s="1" t="s">
        <v>19422</v>
      </c>
      <c r="B17164" s="1" t="s">
        <v>19423</v>
      </c>
      <c r="C17164" s="1" t="s">
        <v>1121</v>
      </c>
      <c r="D17164" s="1" t="s">
        <v>19424</v>
      </c>
      <c r="E17164" s="1" t="s">
        <v>761</v>
      </c>
      <c r="F17164" s="1">
        <v>-1.830410761</v>
      </c>
      <c r="G17164" s="1" t="s">
        <v>762</v>
      </c>
      <c r="H17164" s="1" t="s">
        <v>362</v>
      </c>
      <c r="I17164" s="1">
        <v>60</v>
      </c>
      <c r="J17164" s="1">
        <v>-96</v>
      </c>
      <c r="K17164" s="1" t="s">
        <v>962</v>
      </c>
      <c r="L17164" s="1" t="s">
        <v>962</v>
      </c>
      <c r="N17164" s="1">
        <v>1</v>
      </c>
      <c r="O17164" s="1" t="s">
        <v>1127</v>
      </c>
      <c r="P17164" s="1" t="s">
        <v>1124</v>
      </c>
    </row>
    <row r="17165" spans="1:16" x14ac:dyDescent="0.3">
      <c r="A17165" s="1" t="s">
        <v>19422</v>
      </c>
      <c r="B17165" s="1" t="s">
        <v>19423</v>
      </c>
      <c r="C17165" s="1" t="s">
        <v>1121</v>
      </c>
      <c r="D17165" s="1" t="s">
        <v>19424</v>
      </c>
      <c r="E17165" s="1" t="s">
        <v>761</v>
      </c>
      <c r="F17165" s="1">
        <v>-1.830410761</v>
      </c>
      <c r="G17165" s="1" t="s">
        <v>762</v>
      </c>
      <c r="H17165" s="1" t="s">
        <v>362</v>
      </c>
      <c r="I17165" s="1">
        <v>60</v>
      </c>
      <c r="J17165" s="1">
        <v>-96</v>
      </c>
      <c r="K17165" s="1" t="s">
        <v>962</v>
      </c>
      <c r="L17165" s="1" t="s">
        <v>962</v>
      </c>
      <c r="N17165" s="1">
        <v>1</v>
      </c>
      <c r="O17165" s="1" t="s">
        <v>1123</v>
      </c>
      <c r="P17165" s="1" t="s">
        <v>1124</v>
      </c>
    </row>
    <row r="17166" spans="1:16" x14ac:dyDescent="0.3">
      <c r="A17166" s="1" t="s">
        <v>19425</v>
      </c>
      <c r="B17166" s="1" t="s">
        <v>19426</v>
      </c>
      <c r="C17166" s="1" t="s">
        <v>19427</v>
      </c>
      <c r="D17166" s="1" t="s">
        <v>19428</v>
      </c>
      <c r="E17166" s="1" t="s">
        <v>761</v>
      </c>
      <c r="F17166" s="1">
        <v>-2.9197080290000001</v>
      </c>
      <c r="G17166" s="1" t="s">
        <v>762</v>
      </c>
      <c r="H17166" s="1" t="s">
        <v>239</v>
      </c>
      <c r="I17166" s="1">
        <v>46</v>
      </c>
      <c r="J17166" s="1">
        <v>2</v>
      </c>
      <c r="K17166" s="1" t="s">
        <v>883</v>
      </c>
      <c r="L17166" s="1" t="s">
        <v>883</v>
      </c>
      <c r="N17166" s="1">
        <v>1</v>
      </c>
      <c r="O17166" s="1" t="s">
        <v>19429</v>
      </c>
      <c r="P17166" s="1" t="s">
        <v>885</v>
      </c>
    </row>
    <row r="17167" spans="1:16" x14ac:dyDescent="0.3">
      <c r="A17167" s="1" t="s">
        <v>19425</v>
      </c>
      <c r="B17167" s="1" t="s">
        <v>19426</v>
      </c>
      <c r="C17167" s="1" t="s">
        <v>19427</v>
      </c>
      <c r="D17167" s="1" t="s">
        <v>19428</v>
      </c>
      <c r="E17167" s="1" t="s">
        <v>761</v>
      </c>
      <c r="F17167" s="1">
        <v>-2.9197080290000001</v>
      </c>
      <c r="G17167" s="1" t="s">
        <v>762</v>
      </c>
      <c r="H17167" s="1" t="s">
        <v>239</v>
      </c>
      <c r="I17167" s="1">
        <v>46</v>
      </c>
      <c r="J17167" s="1">
        <v>2</v>
      </c>
      <c r="K17167" s="1" t="s">
        <v>883</v>
      </c>
      <c r="L17167" s="1" t="s">
        <v>883</v>
      </c>
      <c r="N17167" s="1">
        <v>1</v>
      </c>
      <c r="O17167" s="1" t="s">
        <v>19430</v>
      </c>
      <c r="P17167" s="1" t="s">
        <v>885</v>
      </c>
    </row>
    <row r="17168" spans="1:16" x14ac:dyDescent="0.3">
      <c r="A17168" s="1" t="s">
        <v>19425</v>
      </c>
      <c r="B17168" s="1" t="s">
        <v>19426</v>
      </c>
      <c r="C17168" s="1" t="s">
        <v>19427</v>
      </c>
      <c r="D17168" s="1" t="s">
        <v>19428</v>
      </c>
      <c r="E17168" s="1" t="s">
        <v>761</v>
      </c>
      <c r="F17168" s="1">
        <v>-2.9197080290000001</v>
      </c>
      <c r="G17168" s="1" t="s">
        <v>762</v>
      </c>
      <c r="H17168" s="1" t="s">
        <v>200</v>
      </c>
      <c r="I17168" s="1">
        <v>51.5</v>
      </c>
      <c r="J17168" s="1">
        <v>10.5</v>
      </c>
      <c r="K17168" s="1" t="s">
        <v>922</v>
      </c>
      <c r="L17168" s="1" t="s">
        <v>922</v>
      </c>
      <c r="N17168" s="1">
        <v>1</v>
      </c>
      <c r="O17168" s="1" t="s">
        <v>19431</v>
      </c>
      <c r="P17168" s="1" t="s">
        <v>973</v>
      </c>
    </row>
    <row r="17169" spans="1:16" x14ac:dyDescent="0.3">
      <c r="A17169" s="1" t="s">
        <v>19432</v>
      </c>
      <c r="B17169" s="1" t="s">
        <v>19433</v>
      </c>
      <c r="C17169" s="1" t="s">
        <v>19434</v>
      </c>
      <c r="D17169" s="1" t="s">
        <v>19435</v>
      </c>
      <c r="E17169" s="1" t="s">
        <v>761</v>
      </c>
      <c r="F17169" s="1">
        <v>-3.1620553359999999</v>
      </c>
      <c r="G17169" s="1" t="s">
        <v>825</v>
      </c>
      <c r="H17169" s="1" t="s">
        <v>200</v>
      </c>
      <c r="I17169" s="1">
        <v>51.5</v>
      </c>
      <c r="J17169" s="1">
        <v>10.5</v>
      </c>
      <c r="K17169" s="1" t="s">
        <v>922</v>
      </c>
      <c r="L17169" s="1" t="s">
        <v>922</v>
      </c>
      <c r="N17169" s="1">
        <v>1</v>
      </c>
      <c r="O17169" s="1" t="s">
        <v>19436</v>
      </c>
      <c r="P17169" s="1" t="s">
        <v>973</v>
      </c>
    </row>
    <row r="17170" spans="1:16" x14ac:dyDescent="0.3">
      <c r="A17170" s="1" t="s">
        <v>19432</v>
      </c>
      <c r="B17170" s="1" t="s">
        <v>19433</v>
      </c>
      <c r="C17170" s="1" t="s">
        <v>19434</v>
      </c>
      <c r="D17170" s="1" t="s">
        <v>19435</v>
      </c>
      <c r="E17170" s="1" t="s">
        <v>761</v>
      </c>
      <c r="F17170" s="1">
        <v>-3.1620553359999999</v>
      </c>
      <c r="G17170" s="1" t="s">
        <v>825</v>
      </c>
      <c r="H17170" s="1" t="s">
        <v>203</v>
      </c>
      <c r="I17170" s="1">
        <v>28.433299999999999</v>
      </c>
      <c r="J17170" s="1">
        <v>77.316699999999997</v>
      </c>
      <c r="K17170" s="1" t="s">
        <v>825</v>
      </c>
      <c r="L17170" s="1" t="s">
        <v>19437</v>
      </c>
      <c r="M17170" s="1">
        <v>70265</v>
      </c>
      <c r="N17170" s="1">
        <v>4</v>
      </c>
      <c r="O17170" s="1" t="s">
        <v>19438</v>
      </c>
      <c r="P17170" s="1" t="s">
        <v>19439</v>
      </c>
    </row>
    <row r="17171" spans="1:16" x14ac:dyDescent="0.3">
      <c r="A17171" s="1" t="s">
        <v>19440</v>
      </c>
      <c r="B17171" s="1" t="s">
        <v>19441</v>
      </c>
      <c r="C17171" s="1" t="s">
        <v>19442</v>
      </c>
      <c r="D17171" s="1" t="s">
        <v>19443</v>
      </c>
      <c r="E17171" s="1" t="s">
        <v>761</v>
      </c>
      <c r="F17171" s="1">
        <v>-5.2278820379999997</v>
      </c>
      <c r="G17171" s="1" t="s">
        <v>914</v>
      </c>
      <c r="H17171" s="1" t="s">
        <v>200</v>
      </c>
      <c r="I17171" s="1">
        <v>51.5</v>
      </c>
      <c r="J17171" s="1">
        <v>10.5</v>
      </c>
      <c r="K17171" s="1" t="s">
        <v>922</v>
      </c>
      <c r="L17171" s="1" t="s">
        <v>922</v>
      </c>
      <c r="N17171" s="1">
        <v>1</v>
      </c>
      <c r="O17171" s="1" t="s">
        <v>19444</v>
      </c>
      <c r="P17171" s="1" t="s">
        <v>973</v>
      </c>
    </row>
    <row r="17172" spans="1:16" x14ac:dyDescent="0.3">
      <c r="A17172" s="1" t="s">
        <v>19440</v>
      </c>
      <c r="B17172" s="1" t="s">
        <v>19441</v>
      </c>
      <c r="C17172" s="1" t="s">
        <v>19442</v>
      </c>
      <c r="D17172" s="1" t="s">
        <v>19443</v>
      </c>
      <c r="E17172" s="1" t="s">
        <v>761</v>
      </c>
      <c r="F17172" s="1">
        <v>-5.2278820379999997</v>
      </c>
      <c r="G17172" s="1" t="s">
        <v>914</v>
      </c>
      <c r="H17172" s="1" t="s">
        <v>200</v>
      </c>
      <c r="I17172" s="1">
        <v>51.5</v>
      </c>
      <c r="J17172" s="1">
        <v>10.5</v>
      </c>
      <c r="K17172" s="1" t="s">
        <v>922</v>
      </c>
      <c r="L17172" s="1" t="s">
        <v>922</v>
      </c>
      <c r="N17172" s="1">
        <v>1</v>
      </c>
      <c r="O17172" s="1" t="s">
        <v>19445</v>
      </c>
      <c r="P17172" s="1" t="s">
        <v>973</v>
      </c>
    </row>
    <row r="17173" spans="1:16" x14ac:dyDescent="0.3">
      <c r="A17173" s="1" t="s">
        <v>17050</v>
      </c>
      <c r="B17173" s="1" t="s">
        <v>19446</v>
      </c>
      <c r="C17173" s="1" t="s">
        <v>4559</v>
      </c>
      <c r="D17173" s="1" t="s">
        <v>4560</v>
      </c>
      <c r="E17173" s="1" t="s">
        <v>761</v>
      </c>
      <c r="F17173" s="1">
        <v>-2.7573529410000002</v>
      </c>
      <c r="G17173" s="1" t="s">
        <v>3505</v>
      </c>
      <c r="H17173" s="1" t="s">
        <v>68</v>
      </c>
      <c r="I17173" s="1">
        <v>20</v>
      </c>
      <c r="J17173" s="1">
        <v>77</v>
      </c>
      <c r="K17173" s="1" t="s">
        <v>825</v>
      </c>
      <c r="L17173" s="1" t="s">
        <v>825</v>
      </c>
      <c r="N17173" s="1">
        <v>1</v>
      </c>
      <c r="O17173" s="1" t="s">
        <v>4561</v>
      </c>
      <c r="P17173" s="1" t="s">
        <v>827</v>
      </c>
    </row>
    <row r="17174" spans="1:16" x14ac:dyDescent="0.3">
      <c r="A17174" s="1" t="s">
        <v>17050</v>
      </c>
      <c r="B17174" s="1" t="s">
        <v>19446</v>
      </c>
      <c r="C17174" s="1" t="s">
        <v>4559</v>
      </c>
      <c r="D17174" s="1" t="s">
        <v>4560</v>
      </c>
      <c r="E17174" s="1" t="s">
        <v>761</v>
      </c>
      <c r="F17174" s="1">
        <v>-2.7573529410000002</v>
      </c>
      <c r="G17174" s="1" t="s">
        <v>3505</v>
      </c>
      <c r="H17174" s="1" t="s">
        <v>268</v>
      </c>
      <c r="I17174" s="1">
        <v>39</v>
      </c>
      <c r="J17174" s="1">
        <v>22</v>
      </c>
      <c r="K17174" s="1" t="s">
        <v>3505</v>
      </c>
      <c r="L17174" s="1" t="s">
        <v>3505</v>
      </c>
      <c r="N17174" s="1">
        <v>1</v>
      </c>
      <c r="O17174" s="1" t="s">
        <v>4562</v>
      </c>
      <c r="P17174" s="1" t="s">
        <v>3507</v>
      </c>
    </row>
    <row r="17175" spans="1:16" x14ac:dyDescent="0.3">
      <c r="A17175" s="1" t="s">
        <v>17050</v>
      </c>
      <c r="B17175" s="1" t="s">
        <v>19446</v>
      </c>
      <c r="C17175" s="1" t="s">
        <v>4559</v>
      </c>
      <c r="D17175" s="1" t="s">
        <v>4560</v>
      </c>
      <c r="E17175" s="1" t="s">
        <v>761</v>
      </c>
      <c r="F17175" s="1">
        <v>-2.7573529410000002</v>
      </c>
      <c r="G17175" s="1" t="s">
        <v>3505</v>
      </c>
      <c r="H17175" s="1" t="s">
        <v>136</v>
      </c>
      <c r="I17175" s="1">
        <v>37.9833</v>
      </c>
      <c r="J17175" s="1">
        <v>23.7333</v>
      </c>
      <c r="K17175" s="1" t="s">
        <v>3505</v>
      </c>
      <c r="L17175" s="1" t="s">
        <v>3989</v>
      </c>
      <c r="M17175" s="1">
        <v>16716</v>
      </c>
      <c r="N17175" s="1">
        <v>4</v>
      </c>
      <c r="O17175" s="1" t="s">
        <v>4562</v>
      </c>
      <c r="P17175" s="1" t="s">
        <v>3991</v>
      </c>
    </row>
    <row r="17176" spans="1:16" x14ac:dyDescent="0.3">
      <c r="A17176" s="1" t="s">
        <v>17214</v>
      </c>
      <c r="B17176" s="1" t="s">
        <v>17215</v>
      </c>
      <c r="C17176" s="1" t="s">
        <v>4565</v>
      </c>
      <c r="D17176" s="1" t="s">
        <v>4566</v>
      </c>
      <c r="E17176" s="1" t="s">
        <v>761</v>
      </c>
      <c r="F17176" s="1">
        <v>-1.6248153620000001</v>
      </c>
      <c r="G17176" s="1" t="s">
        <v>762</v>
      </c>
      <c r="H17176" s="1" t="s">
        <v>68</v>
      </c>
      <c r="I17176" s="1">
        <v>20</v>
      </c>
      <c r="J17176" s="1">
        <v>77</v>
      </c>
      <c r="K17176" s="1" t="s">
        <v>825</v>
      </c>
      <c r="L17176" s="1" t="s">
        <v>825</v>
      </c>
      <c r="N17176" s="1">
        <v>1</v>
      </c>
      <c r="O17176" s="1" t="s">
        <v>4567</v>
      </c>
      <c r="P17176" s="1" t="s">
        <v>827</v>
      </c>
    </row>
    <row r="17177" spans="1:16" x14ac:dyDescent="0.3">
      <c r="A17177" s="1" t="s">
        <v>1258</v>
      </c>
      <c r="B17177" s="1" t="s">
        <v>1261</v>
      </c>
      <c r="C17177" s="1" t="s">
        <v>1262</v>
      </c>
      <c r="D17177" s="1" t="s">
        <v>1263</v>
      </c>
      <c r="E17177" s="1" t="s">
        <v>761</v>
      </c>
      <c r="F17177" s="1">
        <v>-2.3049645390000002</v>
      </c>
      <c r="G17177" s="1" t="s">
        <v>762</v>
      </c>
      <c r="H17177" s="1" t="s">
        <v>68</v>
      </c>
      <c r="I17177" s="1">
        <v>20</v>
      </c>
      <c r="J17177" s="1">
        <v>77</v>
      </c>
      <c r="K17177" s="1" t="s">
        <v>825</v>
      </c>
      <c r="L17177" s="1" t="s">
        <v>825</v>
      </c>
      <c r="N17177" s="1">
        <v>1</v>
      </c>
      <c r="O17177" s="1" t="s">
        <v>19447</v>
      </c>
      <c r="P17177" s="1" t="s">
        <v>827</v>
      </c>
    </row>
    <row r="17178" spans="1:16" x14ac:dyDescent="0.3">
      <c r="A17178" s="1" t="s">
        <v>1244</v>
      </c>
      <c r="B17178" s="1" t="s">
        <v>19448</v>
      </c>
      <c r="C17178" s="1" t="s">
        <v>4580</v>
      </c>
      <c r="D17178" s="1" t="s">
        <v>4581</v>
      </c>
      <c r="E17178" s="1" t="s">
        <v>761</v>
      </c>
      <c r="F17178" s="1">
        <v>-2.647975078</v>
      </c>
      <c r="G17178" s="1" t="s">
        <v>762</v>
      </c>
      <c r="H17178" s="1" t="s">
        <v>68</v>
      </c>
      <c r="I17178" s="1">
        <v>20</v>
      </c>
      <c r="J17178" s="1">
        <v>77</v>
      </c>
      <c r="K17178" s="1" t="s">
        <v>825</v>
      </c>
      <c r="L17178" s="1" t="s">
        <v>825</v>
      </c>
      <c r="N17178" s="1">
        <v>1</v>
      </c>
      <c r="O17178" s="1" t="s">
        <v>4582</v>
      </c>
      <c r="P17178" s="1" t="s">
        <v>827</v>
      </c>
    </row>
    <row r="17179" spans="1:16" x14ac:dyDescent="0.3">
      <c r="A17179" s="1" t="s">
        <v>1236</v>
      </c>
      <c r="B17179" s="1" t="s">
        <v>1237</v>
      </c>
      <c r="C17179" s="1" t="s">
        <v>1224</v>
      </c>
      <c r="D17179" s="1" t="s">
        <v>1238</v>
      </c>
      <c r="E17179" s="1" t="s">
        <v>761</v>
      </c>
      <c r="F17179" s="1">
        <v>-2.268760908</v>
      </c>
      <c r="G17179" s="1" t="s">
        <v>762</v>
      </c>
      <c r="H17179" s="1" t="s">
        <v>68</v>
      </c>
      <c r="I17179" s="1">
        <v>20</v>
      </c>
      <c r="J17179" s="1">
        <v>77</v>
      </c>
      <c r="K17179" s="1" t="s">
        <v>825</v>
      </c>
      <c r="L17179" s="1" t="s">
        <v>825</v>
      </c>
      <c r="N17179" s="1">
        <v>1</v>
      </c>
      <c r="O17179" s="1" t="s">
        <v>19447</v>
      </c>
      <c r="P17179" s="1" t="s">
        <v>827</v>
      </c>
    </row>
    <row r="17180" spans="1:16" x14ac:dyDescent="0.3">
      <c r="A17180" s="1" t="s">
        <v>1229</v>
      </c>
      <c r="B17180" s="1" t="s">
        <v>1239</v>
      </c>
      <c r="C17180" s="1" t="s">
        <v>1224</v>
      </c>
      <c r="E17180" s="1" t="s">
        <v>761</v>
      </c>
      <c r="F17180" s="1">
        <v>-2.1558872309999999</v>
      </c>
      <c r="G17180" s="1" t="s">
        <v>762</v>
      </c>
      <c r="H17180" s="1" t="s">
        <v>68</v>
      </c>
      <c r="I17180" s="1">
        <v>20</v>
      </c>
      <c r="J17180" s="1">
        <v>77</v>
      </c>
      <c r="K17180" s="1" t="s">
        <v>825</v>
      </c>
      <c r="L17180" s="1" t="s">
        <v>825</v>
      </c>
      <c r="N17180" s="1">
        <v>1</v>
      </c>
      <c r="O17180" s="1" t="s">
        <v>19449</v>
      </c>
      <c r="P17180" s="1" t="s">
        <v>827</v>
      </c>
    </row>
    <row r="17181" spans="1:16" x14ac:dyDescent="0.3">
      <c r="A17181" s="1" t="s">
        <v>1264</v>
      </c>
      <c r="B17181" s="1" t="s">
        <v>1265</v>
      </c>
      <c r="C17181" s="1" t="s">
        <v>1266</v>
      </c>
      <c r="E17181" s="1" t="s">
        <v>761</v>
      </c>
      <c r="F17181" s="1">
        <v>-2.866779089</v>
      </c>
      <c r="G17181" s="1" t="s">
        <v>762</v>
      </c>
      <c r="H17181" s="1" t="s">
        <v>68</v>
      </c>
      <c r="I17181" s="1">
        <v>20</v>
      </c>
      <c r="J17181" s="1">
        <v>77</v>
      </c>
      <c r="K17181" s="1" t="s">
        <v>825</v>
      </c>
      <c r="L17181" s="1" t="s">
        <v>825</v>
      </c>
      <c r="N17181" s="1">
        <v>1</v>
      </c>
      <c r="O17181" s="1" t="s">
        <v>19450</v>
      </c>
      <c r="P17181" s="1" t="s">
        <v>827</v>
      </c>
    </row>
    <row r="17182" spans="1:16" x14ac:dyDescent="0.3">
      <c r="A17182" s="1" t="s">
        <v>1264</v>
      </c>
      <c r="B17182" s="1" t="s">
        <v>1268</v>
      </c>
      <c r="C17182" s="1" t="s">
        <v>1266</v>
      </c>
      <c r="E17182" s="1" t="s">
        <v>761</v>
      </c>
      <c r="F17182" s="1">
        <v>-2.866779089</v>
      </c>
      <c r="G17182" s="1" t="s">
        <v>762</v>
      </c>
      <c r="H17182" s="1" t="s">
        <v>68</v>
      </c>
      <c r="I17182" s="1">
        <v>20</v>
      </c>
      <c r="J17182" s="1">
        <v>77</v>
      </c>
      <c r="K17182" s="1" t="s">
        <v>825</v>
      </c>
      <c r="L17182" s="1" t="s">
        <v>825</v>
      </c>
      <c r="N17182" s="1">
        <v>1</v>
      </c>
      <c r="O17182" s="1" t="s">
        <v>19450</v>
      </c>
      <c r="P17182" s="1" t="s">
        <v>827</v>
      </c>
    </row>
    <row r="17183" spans="1:16" x14ac:dyDescent="0.3">
      <c r="A17183" s="1" t="s">
        <v>1264</v>
      </c>
      <c r="B17183" s="1" t="s">
        <v>1270</v>
      </c>
      <c r="C17183" s="1" t="s">
        <v>1266</v>
      </c>
      <c r="E17183" s="1" t="s">
        <v>761</v>
      </c>
      <c r="F17183" s="1">
        <v>-2.866779089</v>
      </c>
      <c r="G17183" s="1" t="s">
        <v>762</v>
      </c>
      <c r="H17183" s="1" t="s">
        <v>68</v>
      </c>
      <c r="I17183" s="1">
        <v>20</v>
      </c>
      <c r="J17183" s="1">
        <v>77</v>
      </c>
      <c r="K17183" s="1" t="s">
        <v>825</v>
      </c>
      <c r="L17183" s="1" t="s">
        <v>825</v>
      </c>
      <c r="N17183" s="1">
        <v>1</v>
      </c>
      <c r="O17183" s="1" t="s">
        <v>19450</v>
      </c>
      <c r="P17183" s="1" t="s">
        <v>827</v>
      </c>
    </row>
    <row r="17184" spans="1:16" x14ac:dyDescent="0.3">
      <c r="A17184" s="1" t="s">
        <v>19451</v>
      </c>
      <c r="B17184" s="1" t="s">
        <v>19452</v>
      </c>
      <c r="C17184" s="1" t="s">
        <v>19453</v>
      </c>
      <c r="D17184" s="1" t="s">
        <v>19454</v>
      </c>
      <c r="E17184" s="1" t="s">
        <v>761</v>
      </c>
      <c r="F17184" s="1">
        <v>-2.755905512</v>
      </c>
      <c r="G17184" s="1" t="s">
        <v>762</v>
      </c>
      <c r="H17184" s="1" t="s">
        <v>68</v>
      </c>
      <c r="I17184" s="1">
        <v>20</v>
      </c>
      <c r="J17184" s="1">
        <v>77</v>
      </c>
      <c r="K17184" s="1" t="s">
        <v>825</v>
      </c>
      <c r="L17184" s="1" t="s">
        <v>825</v>
      </c>
      <c r="N17184" s="1">
        <v>1</v>
      </c>
      <c r="O17184" s="1" t="s">
        <v>19455</v>
      </c>
      <c r="P17184" s="1" t="s">
        <v>827</v>
      </c>
    </row>
    <row r="17185" spans="1:16" x14ac:dyDescent="0.3">
      <c r="A17185" s="1" t="s">
        <v>19456</v>
      </c>
      <c r="B17185" s="1" t="s">
        <v>19457</v>
      </c>
      <c r="C17185" s="1" t="s">
        <v>19458</v>
      </c>
      <c r="D17185" s="1" t="s">
        <v>19459</v>
      </c>
      <c r="E17185" s="1" t="s">
        <v>761</v>
      </c>
      <c r="F17185" s="1">
        <v>-2.2000000000000002</v>
      </c>
      <c r="H17185" s="1" t="s">
        <v>388</v>
      </c>
      <c r="I17185" s="1">
        <v>24</v>
      </c>
      <c r="J17185" s="1">
        <v>-76</v>
      </c>
      <c r="K17185" s="1" t="s">
        <v>19460</v>
      </c>
      <c r="L17185" s="1" t="s">
        <v>19460</v>
      </c>
      <c r="N17185" s="1">
        <v>1</v>
      </c>
      <c r="O17185" s="1" t="s">
        <v>19461</v>
      </c>
      <c r="P17185" s="1" t="s">
        <v>19462</v>
      </c>
    </row>
    <row r="17186" spans="1:16" x14ac:dyDescent="0.3">
      <c r="A17186" s="1" t="s">
        <v>19456</v>
      </c>
      <c r="B17186" s="1" t="s">
        <v>19457</v>
      </c>
      <c r="C17186" s="1" t="s">
        <v>19458</v>
      </c>
      <c r="D17186" s="1" t="s">
        <v>19459</v>
      </c>
      <c r="E17186" s="1" t="s">
        <v>761</v>
      </c>
      <c r="F17186" s="1">
        <v>-2.2000000000000002</v>
      </c>
      <c r="H17186" s="1" t="s">
        <v>182</v>
      </c>
      <c r="I17186" s="1">
        <v>25.083300000000001</v>
      </c>
      <c r="J17186" s="1">
        <v>-77.349999999999994</v>
      </c>
      <c r="K17186" s="1" t="s">
        <v>19460</v>
      </c>
      <c r="L17186" s="1" t="s">
        <v>19463</v>
      </c>
      <c r="M17186" s="1">
        <v>5747</v>
      </c>
      <c r="N17186" s="1">
        <v>4</v>
      </c>
      <c r="O17186" s="1" t="s">
        <v>19461</v>
      </c>
      <c r="P17186" s="1" t="s">
        <v>19464</v>
      </c>
    </row>
    <row r="17187" spans="1:16" x14ac:dyDescent="0.3">
      <c r="A17187" s="1" t="s">
        <v>1222</v>
      </c>
      <c r="B17187" s="1" t="s">
        <v>1223</v>
      </c>
      <c r="C17187" s="1" t="s">
        <v>1224</v>
      </c>
      <c r="D17187" s="1" t="s">
        <v>1225</v>
      </c>
      <c r="E17187" s="1" t="s">
        <v>761</v>
      </c>
      <c r="F17187" s="1">
        <v>-1.7751479290000001</v>
      </c>
      <c r="G17187" s="1" t="s">
        <v>762</v>
      </c>
      <c r="H17187" s="1" t="s">
        <v>68</v>
      </c>
      <c r="I17187" s="1">
        <v>20</v>
      </c>
      <c r="J17187" s="1">
        <v>77</v>
      </c>
      <c r="K17187" s="1" t="s">
        <v>825</v>
      </c>
      <c r="L17187" s="1" t="s">
        <v>825</v>
      </c>
      <c r="N17187" s="1">
        <v>1</v>
      </c>
      <c r="O17187" s="1" t="s">
        <v>19447</v>
      </c>
      <c r="P17187" s="1" t="s">
        <v>827</v>
      </c>
    </row>
    <row r="17188" spans="1:16" x14ac:dyDescent="0.3">
      <c r="A17188" s="1" t="s">
        <v>1248</v>
      </c>
      <c r="B17188" s="1" t="s">
        <v>1249</v>
      </c>
      <c r="C17188" s="1" t="s">
        <v>1224</v>
      </c>
      <c r="D17188" s="1" t="s">
        <v>1250</v>
      </c>
      <c r="E17188" s="1" t="s">
        <v>761</v>
      </c>
      <c r="F17188" s="1">
        <v>-1.7751479290000001</v>
      </c>
      <c r="G17188" s="1" t="s">
        <v>762</v>
      </c>
      <c r="H17188" s="1" t="s">
        <v>68</v>
      </c>
      <c r="I17188" s="1">
        <v>20</v>
      </c>
      <c r="J17188" s="1">
        <v>77</v>
      </c>
      <c r="K17188" s="1" t="s">
        <v>825</v>
      </c>
      <c r="L17188" s="1" t="s">
        <v>825</v>
      </c>
      <c r="N17188" s="1">
        <v>1</v>
      </c>
      <c r="O17188" s="1" t="s">
        <v>19447</v>
      </c>
      <c r="P17188" s="1" t="s">
        <v>827</v>
      </c>
    </row>
    <row r="17189" spans="1:16" x14ac:dyDescent="0.3">
      <c r="A17189" s="1" t="s">
        <v>17277</v>
      </c>
      <c r="B17189" s="1" t="s">
        <v>17278</v>
      </c>
      <c r="C17189" s="1" t="s">
        <v>17279</v>
      </c>
      <c r="D17189" s="1" t="s">
        <v>17280</v>
      </c>
      <c r="E17189" s="1" t="s">
        <v>761</v>
      </c>
      <c r="F17189" s="1">
        <v>-2.7162977869999998</v>
      </c>
      <c r="G17189" s="1" t="s">
        <v>762</v>
      </c>
      <c r="H17189" s="1" t="s">
        <v>182</v>
      </c>
      <c r="I17189" s="1">
        <v>25.083300000000001</v>
      </c>
      <c r="J17189" s="1">
        <v>-77.349999999999994</v>
      </c>
      <c r="K17189" s="1" t="s">
        <v>19460</v>
      </c>
      <c r="L17189" s="1" t="s">
        <v>19463</v>
      </c>
      <c r="M17189" s="1">
        <v>5747</v>
      </c>
      <c r="N17189" s="1">
        <v>4</v>
      </c>
      <c r="O17189" s="1" t="s">
        <v>19465</v>
      </c>
      <c r="P17189" s="1" t="s">
        <v>19464</v>
      </c>
    </row>
    <row r="17190" spans="1:16" x14ac:dyDescent="0.3">
      <c r="A17190" s="1" t="s">
        <v>1251</v>
      </c>
      <c r="B17190" s="1" t="s">
        <v>1252</v>
      </c>
      <c r="C17190" s="1" t="s">
        <v>1224</v>
      </c>
      <c r="D17190" s="1" t="s">
        <v>1253</v>
      </c>
      <c r="E17190" s="1" t="s">
        <v>761</v>
      </c>
      <c r="F17190" s="1">
        <v>-2.170283806</v>
      </c>
      <c r="G17190" s="1" t="s">
        <v>762</v>
      </c>
      <c r="H17190" s="1" t="s">
        <v>68</v>
      </c>
      <c r="I17190" s="1">
        <v>20</v>
      </c>
      <c r="J17190" s="1">
        <v>77</v>
      </c>
      <c r="K17190" s="1" t="s">
        <v>825</v>
      </c>
      <c r="L17190" s="1" t="s">
        <v>825</v>
      </c>
      <c r="N17190" s="1">
        <v>1</v>
      </c>
      <c r="O17190" s="1" t="s">
        <v>19447</v>
      </c>
      <c r="P17190" s="1" t="s">
        <v>827</v>
      </c>
    </row>
    <row r="17191" spans="1:16" x14ac:dyDescent="0.3">
      <c r="A17191" s="1" t="s">
        <v>1229</v>
      </c>
      <c r="B17191" s="1" t="s">
        <v>1230</v>
      </c>
      <c r="C17191" s="1" t="s">
        <v>1224</v>
      </c>
      <c r="D17191" s="1" t="s">
        <v>1231</v>
      </c>
      <c r="E17191" s="1" t="s">
        <v>761</v>
      </c>
      <c r="F17191" s="1">
        <v>-2.170283806</v>
      </c>
      <c r="G17191" s="1" t="s">
        <v>762</v>
      </c>
      <c r="H17191" s="1" t="s">
        <v>68</v>
      </c>
      <c r="I17191" s="1">
        <v>20</v>
      </c>
      <c r="J17191" s="1">
        <v>77</v>
      </c>
      <c r="K17191" s="1" t="s">
        <v>825</v>
      </c>
      <c r="L17191" s="1" t="s">
        <v>825</v>
      </c>
      <c r="N17191" s="1">
        <v>1</v>
      </c>
      <c r="O17191" s="1" t="s">
        <v>19447</v>
      </c>
      <c r="P17191" s="1" t="s">
        <v>827</v>
      </c>
    </row>
    <row r="17192" spans="1:16" x14ac:dyDescent="0.3">
      <c r="A17192" s="1" t="s">
        <v>1222</v>
      </c>
      <c r="B17192" s="1" t="s">
        <v>1247</v>
      </c>
      <c r="C17192" s="1" t="s">
        <v>1224</v>
      </c>
      <c r="E17192" s="1" t="s">
        <v>761</v>
      </c>
      <c r="F17192" s="1">
        <v>-2.170283806</v>
      </c>
      <c r="G17192" s="1" t="s">
        <v>762</v>
      </c>
      <c r="H17192" s="1" t="s">
        <v>68</v>
      </c>
      <c r="I17192" s="1">
        <v>20</v>
      </c>
      <c r="J17192" s="1">
        <v>77</v>
      </c>
      <c r="K17192" s="1" t="s">
        <v>825</v>
      </c>
      <c r="L17192" s="1" t="s">
        <v>825</v>
      </c>
      <c r="N17192" s="1">
        <v>1</v>
      </c>
      <c r="O17192" s="1" t="s">
        <v>19447</v>
      </c>
      <c r="P17192" s="1" t="s">
        <v>827</v>
      </c>
    </row>
    <row r="17193" spans="1:16" x14ac:dyDescent="0.3">
      <c r="A17193" s="1" t="s">
        <v>1244</v>
      </c>
      <c r="B17193" s="1" t="s">
        <v>1245</v>
      </c>
      <c r="C17193" s="1" t="s">
        <v>1224</v>
      </c>
      <c r="D17193" s="1" t="s">
        <v>1246</v>
      </c>
      <c r="E17193" s="1" t="s">
        <v>761</v>
      </c>
      <c r="F17193" s="1">
        <v>-2.170283806</v>
      </c>
      <c r="G17193" s="1" t="s">
        <v>762</v>
      </c>
      <c r="H17193" s="1" t="s">
        <v>68</v>
      </c>
      <c r="I17193" s="1">
        <v>20</v>
      </c>
      <c r="J17193" s="1">
        <v>77</v>
      </c>
      <c r="K17193" s="1" t="s">
        <v>825</v>
      </c>
      <c r="L17193" s="1" t="s">
        <v>825</v>
      </c>
      <c r="N17193" s="1">
        <v>1</v>
      </c>
      <c r="O17193" s="1" t="s">
        <v>19447</v>
      </c>
      <c r="P17193" s="1" t="s">
        <v>827</v>
      </c>
    </row>
    <row r="17194" spans="1:16" x14ac:dyDescent="0.3">
      <c r="A17194" s="1" t="s">
        <v>1255</v>
      </c>
      <c r="B17194" s="1" t="s">
        <v>1256</v>
      </c>
      <c r="C17194" s="1" t="s">
        <v>1224</v>
      </c>
      <c r="D17194" s="1" t="s">
        <v>1257</v>
      </c>
      <c r="E17194" s="1" t="s">
        <v>761</v>
      </c>
      <c r="F17194" s="1">
        <v>-2.170283806</v>
      </c>
      <c r="G17194" s="1" t="s">
        <v>762</v>
      </c>
      <c r="H17194" s="1" t="s">
        <v>68</v>
      </c>
      <c r="I17194" s="1">
        <v>20</v>
      </c>
      <c r="J17194" s="1">
        <v>77</v>
      </c>
      <c r="K17194" s="1" t="s">
        <v>825</v>
      </c>
      <c r="L17194" s="1" t="s">
        <v>825</v>
      </c>
      <c r="N17194" s="1">
        <v>1</v>
      </c>
      <c r="O17194" s="1" t="s">
        <v>19447</v>
      </c>
      <c r="P17194" s="1" t="s">
        <v>827</v>
      </c>
    </row>
    <row r="17195" spans="1:16" x14ac:dyDescent="0.3">
      <c r="A17195" s="1" t="s">
        <v>1241</v>
      </c>
      <c r="B17195" s="1" t="s">
        <v>1242</v>
      </c>
      <c r="C17195" s="1" t="s">
        <v>1224</v>
      </c>
      <c r="D17195" s="1" t="s">
        <v>1243</v>
      </c>
      <c r="E17195" s="1" t="s">
        <v>761</v>
      </c>
      <c r="F17195" s="1">
        <v>-2.170283806</v>
      </c>
      <c r="G17195" s="1" t="s">
        <v>762</v>
      </c>
      <c r="H17195" s="1" t="s">
        <v>68</v>
      </c>
      <c r="I17195" s="1">
        <v>20</v>
      </c>
      <c r="J17195" s="1">
        <v>77</v>
      </c>
      <c r="K17195" s="1" t="s">
        <v>825</v>
      </c>
      <c r="L17195" s="1" t="s">
        <v>825</v>
      </c>
      <c r="N17195" s="1">
        <v>1</v>
      </c>
      <c r="O17195" s="1" t="s">
        <v>19447</v>
      </c>
      <c r="P17195" s="1" t="s">
        <v>827</v>
      </c>
    </row>
    <row r="17196" spans="1:16" x14ac:dyDescent="0.3">
      <c r="A17196" s="1" t="s">
        <v>1233</v>
      </c>
      <c r="B17196" s="1" t="s">
        <v>1234</v>
      </c>
      <c r="C17196" s="1" t="s">
        <v>1224</v>
      </c>
      <c r="D17196" s="1" t="s">
        <v>1235</v>
      </c>
      <c r="E17196" s="1" t="s">
        <v>761</v>
      </c>
      <c r="F17196" s="1">
        <v>-2.3131672600000002</v>
      </c>
      <c r="G17196" s="1" t="s">
        <v>762</v>
      </c>
      <c r="H17196" s="1" t="s">
        <v>68</v>
      </c>
      <c r="I17196" s="1">
        <v>20</v>
      </c>
      <c r="J17196" s="1">
        <v>77</v>
      </c>
      <c r="K17196" s="1" t="s">
        <v>825</v>
      </c>
      <c r="L17196" s="1" t="s">
        <v>825</v>
      </c>
      <c r="N17196" s="1">
        <v>1</v>
      </c>
      <c r="O17196" s="1" t="s">
        <v>19447</v>
      </c>
      <c r="P17196" s="1" t="s">
        <v>827</v>
      </c>
    </row>
    <row r="17197" spans="1:16" x14ac:dyDescent="0.3">
      <c r="A17197" s="1" t="s">
        <v>17113</v>
      </c>
      <c r="B17197" s="1" t="s">
        <v>19466</v>
      </c>
      <c r="C17197" s="1" t="s">
        <v>19467</v>
      </c>
      <c r="E17197" s="1" t="s">
        <v>761</v>
      </c>
      <c r="F17197" s="1">
        <v>-0.97276264599999995</v>
      </c>
      <c r="G17197" s="1" t="s">
        <v>989</v>
      </c>
      <c r="H17197" s="1" t="s">
        <v>173</v>
      </c>
      <c r="I17197" s="1">
        <v>-25</v>
      </c>
      <c r="J17197" s="1">
        <v>135</v>
      </c>
      <c r="K17197" s="1" t="s">
        <v>914</v>
      </c>
      <c r="L17197" s="1" t="s">
        <v>914</v>
      </c>
      <c r="N17197" s="1">
        <v>1</v>
      </c>
      <c r="O17197" s="1" t="s">
        <v>19468</v>
      </c>
      <c r="P17197" s="1" t="s">
        <v>1935</v>
      </c>
    </row>
    <row r="17198" spans="1:16" x14ac:dyDescent="0.3">
      <c r="A17198" s="1" t="s">
        <v>1258</v>
      </c>
      <c r="B17198" s="1" t="s">
        <v>1259</v>
      </c>
      <c r="C17198" s="1" t="s">
        <v>1224</v>
      </c>
      <c r="D17198" s="1" t="s">
        <v>1260</v>
      </c>
      <c r="E17198" s="1" t="s">
        <v>761</v>
      </c>
      <c r="F17198" s="1">
        <v>-2.3090586150000001</v>
      </c>
      <c r="G17198" s="1" t="s">
        <v>762</v>
      </c>
      <c r="H17198" s="1" t="s">
        <v>68</v>
      </c>
      <c r="I17198" s="1">
        <v>20</v>
      </c>
      <c r="J17198" s="1">
        <v>77</v>
      </c>
      <c r="K17198" s="1" t="s">
        <v>825</v>
      </c>
      <c r="L17198" s="1" t="s">
        <v>825</v>
      </c>
      <c r="N17198" s="1">
        <v>1</v>
      </c>
      <c r="O17198" s="1" t="s">
        <v>19447</v>
      </c>
      <c r="P17198" s="1" t="s">
        <v>827</v>
      </c>
    </row>
    <row r="17199" spans="1:16" x14ac:dyDescent="0.3">
      <c r="A17199" s="1" t="s">
        <v>19469</v>
      </c>
      <c r="B17199" s="1" t="s">
        <v>19470</v>
      </c>
      <c r="C17199" s="1" t="s">
        <v>19471</v>
      </c>
      <c r="D17199" s="1" t="s">
        <v>19472</v>
      </c>
      <c r="E17199" s="1" t="s">
        <v>761</v>
      </c>
      <c r="F17199" s="1">
        <v>-3.75</v>
      </c>
      <c r="G17199" s="1" t="s">
        <v>762</v>
      </c>
      <c r="H17199" s="1" t="s">
        <v>437</v>
      </c>
      <c r="I17199" s="1">
        <v>43.3504</v>
      </c>
      <c r="J17199" s="1">
        <v>-84.560299999999998</v>
      </c>
      <c r="K17199" s="1" t="s">
        <v>762</v>
      </c>
      <c r="L17199" s="1" t="s">
        <v>5436</v>
      </c>
      <c r="N17199" s="1">
        <v>2</v>
      </c>
      <c r="O17199" s="1" t="s">
        <v>19473</v>
      </c>
      <c r="P17199" s="1" t="s">
        <v>5438</v>
      </c>
    </row>
    <row r="17200" spans="1:16" x14ac:dyDescent="0.3">
      <c r="A17200" s="1" t="s">
        <v>19469</v>
      </c>
      <c r="B17200" s="1" t="s">
        <v>19470</v>
      </c>
      <c r="C17200" s="1" t="s">
        <v>19471</v>
      </c>
      <c r="D17200" s="1" t="s">
        <v>19472</v>
      </c>
      <c r="E17200" s="1" t="s">
        <v>761</v>
      </c>
      <c r="F17200" s="1">
        <v>-3.75</v>
      </c>
      <c r="G17200" s="1" t="s">
        <v>762</v>
      </c>
      <c r="H17200" s="1" t="s">
        <v>437</v>
      </c>
      <c r="I17200" s="1">
        <v>43.3504</v>
      </c>
      <c r="J17200" s="1">
        <v>-84.560299999999998</v>
      </c>
      <c r="K17200" s="1" t="s">
        <v>762</v>
      </c>
      <c r="L17200" s="1" t="s">
        <v>5436</v>
      </c>
      <c r="N17200" s="1">
        <v>2</v>
      </c>
      <c r="O17200" s="1" t="s">
        <v>19474</v>
      </c>
      <c r="P17200" s="1" t="s">
        <v>5438</v>
      </c>
    </row>
    <row r="17201" spans="1:16" x14ac:dyDescent="0.3">
      <c r="A17201" s="1" t="s">
        <v>19475</v>
      </c>
      <c r="B17201" s="1" t="s">
        <v>19476</v>
      </c>
      <c r="C17201" s="1" t="s">
        <v>19477</v>
      </c>
      <c r="D17201" s="1" t="s">
        <v>19478</v>
      </c>
      <c r="E17201" s="1" t="s">
        <v>761</v>
      </c>
      <c r="F17201" s="1">
        <v>-4.8665620089999999</v>
      </c>
      <c r="G17201" s="1" t="s">
        <v>762</v>
      </c>
      <c r="H17201" s="1" t="s">
        <v>66</v>
      </c>
      <c r="I17201" s="1">
        <v>33.7712</v>
      </c>
      <c r="J17201" s="1">
        <v>-111.38800000000001</v>
      </c>
      <c r="K17201" s="1" t="s">
        <v>762</v>
      </c>
      <c r="L17201" s="1" t="s">
        <v>3480</v>
      </c>
      <c r="N17201" s="1">
        <v>2</v>
      </c>
      <c r="O17201" s="1" t="s">
        <v>19479</v>
      </c>
      <c r="P17201" s="1" t="s">
        <v>3482</v>
      </c>
    </row>
    <row r="17202" spans="1:16" x14ac:dyDescent="0.3">
      <c r="A17202" s="1" t="s">
        <v>10693</v>
      </c>
      <c r="B17202" s="1" t="s">
        <v>10694</v>
      </c>
      <c r="C17202" s="1" t="s">
        <v>10695</v>
      </c>
      <c r="D17202" s="1" t="s">
        <v>10696</v>
      </c>
      <c r="E17202" s="1" t="s">
        <v>761</v>
      </c>
      <c r="F17202" s="1">
        <v>-2.0283975660000002</v>
      </c>
      <c r="G17202" s="1" t="s">
        <v>762</v>
      </c>
      <c r="H17202" s="1" t="s">
        <v>15</v>
      </c>
      <c r="I17202" s="1">
        <v>34.098300000000002</v>
      </c>
      <c r="J17202" s="1">
        <v>-118.327</v>
      </c>
      <c r="K17202" s="1" t="s">
        <v>762</v>
      </c>
      <c r="L17202" s="1" t="s">
        <v>2148</v>
      </c>
      <c r="M17202" s="1" t="s">
        <v>2149</v>
      </c>
      <c r="N17202" s="1">
        <v>3</v>
      </c>
      <c r="O17202" s="1" t="s">
        <v>19480</v>
      </c>
      <c r="P17202" s="1" t="s">
        <v>6225</v>
      </c>
    </row>
    <row r="17203" spans="1:16" x14ac:dyDescent="0.3">
      <c r="A17203" s="1" t="s">
        <v>10693</v>
      </c>
      <c r="B17203" s="1" t="s">
        <v>10694</v>
      </c>
      <c r="C17203" s="1" t="s">
        <v>10695</v>
      </c>
      <c r="D17203" s="1" t="s">
        <v>10696</v>
      </c>
      <c r="E17203" s="1" t="s">
        <v>761</v>
      </c>
      <c r="F17203" s="1">
        <v>-2.0283975660000002</v>
      </c>
      <c r="G17203" s="1" t="s">
        <v>762</v>
      </c>
      <c r="H17203" s="1" t="s">
        <v>438</v>
      </c>
      <c r="I17203" s="1">
        <v>34.052199999999999</v>
      </c>
      <c r="J17203" s="1">
        <v>-118.244</v>
      </c>
      <c r="K17203" s="1" t="s">
        <v>762</v>
      </c>
      <c r="L17203" s="1" t="s">
        <v>2148</v>
      </c>
      <c r="M17203" s="1" t="s">
        <v>2149</v>
      </c>
      <c r="N17203" s="1">
        <v>3</v>
      </c>
      <c r="O17203" s="1" t="s">
        <v>19481</v>
      </c>
      <c r="P17203" s="1" t="s">
        <v>2151</v>
      </c>
    </row>
    <row r="17204" spans="1:16" x14ac:dyDescent="0.3">
      <c r="A17204" s="1" t="s">
        <v>19482</v>
      </c>
      <c r="B17204" s="1" t="s">
        <v>19483</v>
      </c>
      <c r="C17204" s="1" t="s">
        <v>19484</v>
      </c>
      <c r="E17204" s="1" t="s">
        <v>761</v>
      </c>
      <c r="F17204" s="1">
        <v>-2.8698664030000001</v>
      </c>
      <c r="G17204" s="1" t="s">
        <v>762</v>
      </c>
      <c r="H17204" s="1" t="s">
        <v>301</v>
      </c>
      <c r="I17204" s="1">
        <v>39.349800000000002</v>
      </c>
      <c r="J17204" s="1">
        <v>-75.514799999999994</v>
      </c>
      <c r="K17204" s="1" t="s">
        <v>762</v>
      </c>
      <c r="L17204" s="1" t="s">
        <v>9007</v>
      </c>
      <c r="N17204" s="1">
        <v>2</v>
      </c>
      <c r="O17204" s="1" t="s">
        <v>19485</v>
      </c>
      <c r="P17204" s="1" t="s">
        <v>9009</v>
      </c>
    </row>
    <row r="17205" spans="1:16" x14ac:dyDescent="0.3">
      <c r="A17205" s="1" t="s">
        <v>19482</v>
      </c>
      <c r="B17205" s="1" t="s">
        <v>19483</v>
      </c>
      <c r="C17205" s="1" t="s">
        <v>19484</v>
      </c>
      <c r="E17205" s="1" t="s">
        <v>761</v>
      </c>
      <c r="F17205" s="1">
        <v>-2.8698664030000001</v>
      </c>
      <c r="G17205" s="1" t="s">
        <v>762</v>
      </c>
      <c r="H17205" s="1" t="s">
        <v>1</v>
      </c>
      <c r="I17205" s="1">
        <v>36.17</v>
      </c>
      <c r="J17205" s="1">
        <v>-119.746</v>
      </c>
      <c r="K17205" s="1" t="s">
        <v>762</v>
      </c>
      <c r="L17205" s="1" t="s">
        <v>2148</v>
      </c>
      <c r="N17205" s="1">
        <v>2</v>
      </c>
      <c r="O17205" s="1" t="s">
        <v>19486</v>
      </c>
      <c r="P17205" s="1" t="s">
        <v>2507</v>
      </c>
    </row>
    <row r="17206" spans="1:16" x14ac:dyDescent="0.3">
      <c r="A17206" s="1" t="s">
        <v>19482</v>
      </c>
      <c r="B17206" s="1" t="s">
        <v>19483</v>
      </c>
      <c r="C17206" s="1" t="s">
        <v>19484</v>
      </c>
      <c r="E17206" s="1" t="s">
        <v>761</v>
      </c>
      <c r="F17206" s="1">
        <v>-2.8698664030000001</v>
      </c>
      <c r="G17206" s="1" t="s">
        <v>762</v>
      </c>
      <c r="H17206" s="1" t="s">
        <v>207</v>
      </c>
      <c r="I17206" s="1">
        <v>38.8964</v>
      </c>
      <c r="J17206" s="1">
        <v>-77.026200000000003</v>
      </c>
      <c r="K17206" s="1" t="s">
        <v>762</v>
      </c>
      <c r="L17206" s="1" t="s">
        <v>809</v>
      </c>
      <c r="N17206" s="1">
        <v>2</v>
      </c>
      <c r="O17206" s="1" t="s">
        <v>19487</v>
      </c>
      <c r="P17206" s="1" t="s">
        <v>11576</v>
      </c>
    </row>
    <row r="17207" spans="1:16" x14ac:dyDescent="0.3">
      <c r="A17207" s="1" t="s">
        <v>19488</v>
      </c>
      <c r="B17207" s="1" t="s">
        <v>19489</v>
      </c>
      <c r="C17207" s="1" t="s">
        <v>19490</v>
      </c>
      <c r="E17207" s="1" t="s">
        <v>761</v>
      </c>
      <c r="F17207" s="1">
        <v>-0.94979647199999995</v>
      </c>
      <c r="G17207" s="1" t="s">
        <v>762</v>
      </c>
      <c r="H17207" s="1" t="s">
        <v>185</v>
      </c>
      <c r="I17207" s="1">
        <v>44.5672</v>
      </c>
      <c r="J17207" s="1">
        <v>-122.127</v>
      </c>
      <c r="K17207" s="1" t="s">
        <v>762</v>
      </c>
      <c r="L17207" s="1" t="s">
        <v>1226</v>
      </c>
      <c r="N17207" s="1">
        <v>2</v>
      </c>
      <c r="O17207" s="1" t="s">
        <v>19491</v>
      </c>
      <c r="P17207" s="1" t="s">
        <v>1228</v>
      </c>
    </row>
    <row r="17208" spans="1:16" x14ac:dyDescent="0.3">
      <c r="A17208" s="1" t="s">
        <v>19488</v>
      </c>
      <c r="B17208" s="1" t="s">
        <v>19489</v>
      </c>
      <c r="C17208" s="1" t="s">
        <v>19490</v>
      </c>
      <c r="E17208" s="1" t="s">
        <v>761</v>
      </c>
      <c r="F17208" s="1">
        <v>-0.94979647199999995</v>
      </c>
      <c r="G17208" s="1" t="s">
        <v>762</v>
      </c>
      <c r="H17208" s="1" t="s">
        <v>185</v>
      </c>
      <c r="I17208" s="1">
        <v>44.5672</v>
      </c>
      <c r="J17208" s="1">
        <v>-122.127</v>
      </c>
      <c r="K17208" s="1" t="s">
        <v>762</v>
      </c>
      <c r="L17208" s="1" t="s">
        <v>1226</v>
      </c>
      <c r="N17208" s="1">
        <v>2</v>
      </c>
      <c r="O17208" s="1" t="s">
        <v>19492</v>
      </c>
      <c r="P17208" s="1" t="s">
        <v>1228</v>
      </c>
    </row>
    <row r="17209" spans="1:16" x14ac:dyDescent="0.3">
      <c r="A17209" s="1" t="s">
        <v>19488</v>
      </c>
      <c r="B17209" s="1" t="s">
        <v>19489</v>
      </c>
      <c r="C17209" s="1" t="s">
        <v>19490</v>
      </c>
      <c r="E17209" s="1" t="s">
        <v>761</v>
      </c>
      <c r="F17209" s="1">
        <v>-0.94979647199999995</v>
      </c>
      <c r="G17209" s="1" t="s">
        <v>762</v>
      </c>
      <c r="H17209" s="1" t="s">
        <v>185</v>
      </c>
      <c r="I17209" s="1">
        <v>44.5672</v>
      </c>
      <c r="J17209" s="1">
        <v>-122.127</v>
      </c>
      <c r="K17209" s="1" t="s">
        <v>762</v>
      </c>
      <c r="L17209" s="1" t="s">
        <v>1226</v>
      </c>
      <c r="N17209" s="1">
        <v>2</v>
      </c>
      <c r="O17209" s="1" t="s">
        <v>19493</v>
      </c>
      <c r="P17209" s="1" t="s">
        <v>1228</v>
      </c>
    </row>
    <row r="17210" spans="1:16" x14ac:dyDescent="0.3">
      <c r="A17210" s="1" t="s">
        <v>19482</v>
      </c>
      <c r="B17210" s="1" t="s">
        <v>19494</v>
      </c>
      <c r="C17210" s="1" t="s">
        <v>19495</v>
      </c>
      <c r="D17210" s="1" t="s">
        <v>5976</v>
      </c>
      <c r="E17210" s="1" t="s">
        <v>761</v>
      </c>
      <c r="F17210" s="1">
        <v>-3.8668098820000001</v>
      </c>
      <c r="G17210" s="1" t="s">
        <v>762</v>
      </c>
      <c r="H17210" s="1" t="s">
        <v>277</v>
      </c>
      <c r="I17210" s="1">
        <v>31.106000000000002</v>
      </c>
      <c r="J17210" s="1">
        <v>-97.647499999999994</v>
      </c>
      <c r="K17210" s="1" t="s">
        <v>762</v>
      </c>
      <c r="L17210" s="1" t="s">
        <v>797</v>
      </c>
      <c r="N17210" s="1">
        <v>2</v>
      </c>
      <c r="O17210" s="1" t="s">
        <v>5977</v>
      </c>
      <c r="P17210" s="1" t="s">
        <v>807</v>
      </c>
    </row>
    <row r="17211" spans="1:16" x14ac:dyDescent="0.3">
      <c r="A17211" s="1" t="s">
        <v>19482</v>
      </c>
      <c r="B17211" s="1" t="s">
        <v>19494</v>
      </c>
      <c r="C17211" s="1" t="s">
        <v>19495</v>
      </c>
      <c r="D17211" s="1" t="s">
        <v>5976</v>
      </c>
      <c r="E17211" s="1" t="s">
        <v>761</v>
      </c>
      <c r="F17211" s="1">
        <v>-3.8668098820000001</v>
      </c>
      <c r="G17211" s="1" t="s">
        <v>762</v>
      </c>
      <c r="H17211" s="1" t="s">
        <v>378</v>
      </c>
      <c r="I17211" s="1">
        <v>33.633400000000002</v>
      </c>
      <c r="J17211" s="1">
        <v>-97.216999999999999</v>
      </c>
      <c r="K17211" s="1" t="s">
        <v>762</v>
      </c>
      <c r="L17211" s="1" t="s">
        <v>797</v>
      </c>
      <c r="M17211" s="1" t="s">
        <v>5978</v>
      </c>
      <c r="N17211" s="1">
        <v>3</v>
      </c>
      <c r="O17211" s="1" t="s">
        <v>5979</v>
      </c>
      <c r="P17211" s="1" t="s">
        <v>5980</v>
      </c>
    </row>
    <row r="17212" spans="1:16" x14ac:dyDescent="0.3">
      <c r="A17212" s="1" t="s">
        <v>19496</v>
      </c>
      <c r="B17212" s="1" t="s">
        <v>19497</v>
      </c>
      <c r="C17212" s="1" t="s">
        <v>19498</v>
      </c>
      <c r="D17212" s="1" t="s">
        <v>19499</v>
      </c>
      <c r="E17212" s="1" t="s">
        <v>761</v>
      </c>
      <c r="F17212" s="1">
        <v>-4.433497537</v>
      </c>
      <c r="G17212" s="1" t="s">
        <v>762</v>
      </c>
      <c r="H17212" s="1" t="s">
        <v>154</v>
      </c>
      <c r="I17212" s="1">
        <v>40.113500000000002</v>
      </c>
      <c r="J17212" s="1">
        <v>-111.854</v>
      </c>
      <c r="K17212" s="1" t="s">
        <v>762</v>
      </c>
      <c r="L17212" s="1" t="s">
        <v>784</v>
      </c>
      <c r="N17212" s="1">
        <v>2</v>
      </c>
      <c r="O17212" s="1" t="s">
        <v>19500</v>
      </c>
      <c r="P17212" s="1" t="s">
        <v>786</v>
      </c>
    </row>
    <row r="17213" spans="1:16" x14ac:dyDescent="0.3">
      <c r="A17213" s="1" t="s">
        <v>19496</v>
      </c>
      <c r="B17213" s="1" t="s">
        <v>19497</v>
      </c>
      <c r="C17213" s="1" t="s">
        <v>19498</v>
      </c>
      <c r="D17213" s="1" t="s">
        <v>19499</v>
      </c>
      <c r="E17213" s="1" t="s">
        <v>761</v>
      </c>
      <c r="F17213" s="1">
        <v>-4.433497537</v>
      </c>
      <c r="G17213" s="1" t="s">
        <v>762</v>
      </c>
      <c r="H17213" s="1" t="s">
        <v>310</v>
      </c>
      <c r="I17213" s="1">
        <v>40.646099999999997</v>
      </c>
      <c r="J17213" s="1">
        <v>-111.498</v>
      </c>
      <c r="K17213" s="1" t="s">
        <v>762</v>
      </c>
      <c r="L17213" s="1" t="s">
        <v>784</v>
      </c>
      <c r="M17213" s="1" t="s">
        <v>19501</v>
      </c>
      <c r="N17213" s="1">
        <v>3</v>
      </c>
      <c r="O17213" s="1" t="s">
        <v>19502</v>
      </c>
      <c r="P17213" s="1" t="s">
        <v>19503</v>
      </c>
    </row>
    <row r="17214" spans="1:16" x14ac:dyDescent="0.3">
      <c r="A17214" s="1" t="s">
        <v>19496</v>
      </c>
      <c r="B17214" s="1" t="s">
        <v>19497</v>
      </c>
      <c r="C17214" s="1" t="s">
        <v>19498</v>
      </c>
      <c r="D17214" s="1" t="s">
        <v>19499</v>
      </c>
      <c r="E17214" s="1" t="s">
        <v>761</v>
      </c>
      <c r="F17214" s="1">
        <v>-4.433497537</v>
      </c>
      <c r="G17214" s="1" t="s">
        <v>762</v>
      </c>
      <c r="H17214" s="1" t="s">
        <v>67</v>
      </c>
      <c r="I17214" s="1">
        <v>40.874400000000001</v>
      </c>
      <c r="J17214" s="1">
        <v>-110.876</v>
      </c>
      <c r="K17214" s="1" t="s">
        <v>762</v>
      </c>
      <c r="L17214" s="1" t="s">
        <v>784</v>
      </c>
      <c r="M17214" s="1" t="s">
        <v>19501</v>
      </c>
      <c r="N17214" s="1">
        <v>3</v>
      </c>
      <c r="O17214" s="1" t="s">
        <v>19504</v>
      </c>
      <c r="P17214" s="1" t="s">
        <v>19505</v>
      </c>
    </row>
    <row r="17215" spans="1:16" x14ac:dyDescent="0.3">
      <c r="A17215" s="1" t="s">
        <v>10708</v>
      </c>
      <c r="B17215" s="1" t="s">
        <v>10709</v>
      </c>
      <c r="C17215" s="1" t="s">
        <v>10710</v>
      </c>
      <c r="D17215" s="1" t="s">
        <v>10549</v>
      </c>
      <c r="E17215" s="1" t="s">
        <v>761</v>
      </c>
      <c r="F17215" s="1">
        <v>-2.6809651470000002</v>
      </c>
      <c r="G17215" s="1" t="s">
        <v>762</v>
      </c>
      <c r="H17215" s="1" t="s">
        <v>276</v>
      </c>
      <c r="I17215" s="1">
        <v>42.149700000000003</v>
      </c>
      <c r="J17215" s="1">
        <v>-74.938400000000001</v>
      </c>
      <c r="K17215" s="1" t="s">
        <v>762</v>
      </c>
      <c r="L17215" s="1" t="s">
        <v>828</v>
      </c>
      <c r="N17215" s="1">
        <v>2</v>
      </c>
      <c r="O17215" s="1" t="s">
        <v>19506</v>
      </c>
      <c r="P17215" s="1" t="s">
        <v>830</v>
      </c>
    </row>
    <row r="17216" spans="1:16" x14ac:dyDescent="0.3">
      <c r="A17216" s="1" t="s">
        <v>10708</v>
      </c>
      <c r="B17216" s="1" t="s">
        <v>10709</v>
      </c>
      <c r="C17216" s="1" t="s">
        <v>10710</v>
      </c>
      <c r="D17216" s="1" t="s">
        <v>10549</v>
      </c>
      <c r="E17216" s="1" t="s">
        <v>761</v>
      </c>
      <c r="F17216" s="1">
        <v>-2.6809651470000002</v>
      </c>
      <c r="G17216" s="1" t="s">
        <v>762</v>
      </c>
      <c r="H17216" s="1" t="s">
        <v>276</v>
      </c>
      <c r="I17216" s="1">
        <v>42.149700000000003</v>
      </c>
      <c r="J17216" s="1">
        <v>-74.938400000000001</v>
      </c>
      <c r="K17216" s="1" t="s">
        <v>762</v>
      </c>
      <c r="L17216" s="1" t="s">
        <v>828</v>
      </c>
      <c r="N17216" s="1">
        <v>2</v>
      </c>
      <c r="O17216" s="1" t="s">
        <v>19507</v>
      </c>
      <c r="P17216" s="1" t="s">
        <v>830</v>
      </c>
    </row>
    <row r="17217" spans="1:16" x14ac:dyDescent="0.3">
      <c r="A17217" s="1" t="s">
        <v>10708</v>
      </c>
      <c r="B17217" s="1" t="s">
        <v>10709</v>
      </c>
      <c r="C17217" s="1" t="s">
        <v>10710</v>
      </c>
      <c r="D17217" s="1" t="s">
        <v>10549</v>
      </c>
      <c r="E17217" s="1" t="s">
        <v>761</v>
      </c>
      <c r="F17217" s="1">
        <v>-2.6809651470000002</v>
      </c>
      <c r="G17217" s="1" t="s">
        <v>762</v>
      </c>
      <c r="H17217" s="1" t="s">
        <v>325</v>
      </c>
      <c r="I17217" s="1">
        <v>40.314</v>
      </c>
      <c r="J17217" s="1">
        <v>-74.508899999999997</v>
      </c>
      <c r="K17217" s="1" t="s">
        <v>762</v>
      </c>
      <c r="L17217" s="1" t="s">
        <v>2467</v>
      </c>
      <c r="N17217" s="1">
        <v>2</v>
      </c>
      <c r="O17217" s="1" t="s">
        <v>19508</v>
      </c>
      <c r="P17217" s="1" t="s">
        <v>2469</v>
      </c>
    </row>
    <row r="17218" spans="1:16" x14ac:dyDescent="0.3">
      <c r="A17218" s="1" t="s">
        <v>10708</v>
      </c>
      <c r="B17218" s="1" t="s">
        <v>10709</v>
      </c>
      <c r="C17218" s="1" t="s">
        <v>10710</v>
      </c>
      <c r="D17218" s="1" t="s">
        <v>10549</v>
      </c>
      <c r="E17218" s="1" t="s">
        <v>761</v>
      </c>
      <c r="F17218" s="1">
        <v>-2.6809651470000002</v>
      </c>
      <c r="G17218" s="1" t="s">
        <v>762</v>
      </c>
      <c r="H17218" s="1" t="s">
        <v>325</v>
      </c>
      <c r="I17218" s="1">
        <v>40.314</v>
      </c>
      <c r="J17218" s="1">
        <v>-74.508899999999997</v>
      </c>
      <c r="K17218" s="1" t="s">
        <v>762</v>
      </c>
      <c r="L17218" s="1" t="s">
        <v>2467</v>
      </c>
      <c r="N17218" s="1">
        <v>2</v>
      </c>
      <c r="O17218" s="1" t="s">
        <v>19509</v>
      </c>
      <c r="P17218" s="1" t="s">
        <v>2469</v>
      </c>
    </row>
    <row r="17219" spans="1:16" x14ac:dyDescent="0.3">
      <c r="A17219" s="1" t="s">
        <v>10708</v>
      </c>
      <c r="B17219" s="1" t="s">
        <v>10709</v>
      </c>
      <c r="C17219" s="1" t="s">
        <v>10710</v>
      </c>
      <c r="D17219" s="1" t="s">
        <v>10549</v>
      </c>
      <c r="E17219" s="1" t="s">
        <v>761</v>
      </c>
      <c r="F17219" s="1">
        <v>-2.6809651470000002</v>
      </c>
      <c r="G17219" s="1" t="s">
        <v>762</v>
      </c>
      <c r="H17219" s="1" t="s">
        <v>343</v>
      </c>
      <c r="I17219" s="1">
        <v>40.663800000000002</v>
      </c>
      <c r="J17219" s="1">
        <v>-73.938500000000005</v>
      </c>
      <c r="K17219" s="1" t="s">
        <v>762</v>
      </c>
      <c r="L17219" s="1" t="s">
        <v>828</v>
      </c>
      <c r="M17219" s="1" t="s">
        <v>11969</v>
      </c>
      <c r="N17219" s="1">
        <v>3</v>
      </c>
      <c r="O17219" s="1" t="s">
        <v>19510</v>
      </c>
      <c r="P17219" s="1" t="s">
        <v>11971</v>
      </c>
    </row>
    <row r="17220" spans="1:16" x14ac:dyDescent="0.3">
      <c r="A17220" s="1" t="s">
        <v>10708</v>
      </c>
      <c r="B17220" s="1" t="s">
        <v>10709</v>
      </c>
      <c r="C17220" s="1" t="s">
        <v>10710</v>
      </c>
      <c r="D17220" s="1" t="s">
        <v>10549</v>
      </c>
      <c r="E17220" s="1" t="s">
        <v>761</v>
      </c>
      <c r="F17220" s="1">
        <v>-2.6809651470000002</v>
      </c>
      <c r="G17220" s="1" t="s">
        <v>762</v>
      </c>
      <c r="H17220" s="1" t="s">
        <v>266</v>
      </c>
      <c r="I17220" s="1">
        <v>40.167099999999998</v>
      </c>
      <c r="J17220" s="1">
        <v>-74.499899999999997</v>
      </c>
      <c r="K17220" s="1" t="s">
        <v>762</v>
      </c>
      <c r="L17220" s="1" t="s">
        <v>2467</v>
      </c>
      <c r="M17220" s="1" t="s">
        <v>11972</v>
      </c>
      <c r="N17220" s="1">
        <v>3</v>
      </c>
      <c r="O17220" s="1" t="s">
        <v>19511</v>
      </c>
      <c r="P17220" s="1" t="s">
        <v>11974</v>
      </c>
    </row>
  </sheetData>
  <mergeCells count="3">
    <mergeCell ref="A2:R2"/>
    <mergeCell ref="A3:R3"/>
    <mergeCell ref="A1:R1"/>
  </mergeCells>
  <phoneticPr fontId="1" type="noConversion"/>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476"/>
  <sheetViews>
    <sheetView workbookViewId="0">
      <selection activeCell="B4" sqref="B1:B1048576"/>
    </sheetView>
  </sheetViews>
  <sheetFormatPr defaultRowHeight="14" x14ac:dyDescent="0.3"/>
  <cols>
    <col min="1" max="1" width="57.33203125" style="1" customWidth="1"/>
    <col min="2" max="2" width="9.58203125" style="19" customWidth="1"/>
  </cols>
  <sheetData>
    <row r="1" spans="1:2" ht="32" customHeight="1" x14ac:dyDescent="0.3">
      <c r="A1" s="17" t="s">
        <v>19517</v>
      </c>
      <c r="B1" s="17"/>
    </row>
    <row r="2" spans="1:2" ht="139" customHeight="1" x14ac:dyDescent="0.3">
      <c r="A2" s="14" t="s">
        <v>19514</v>
      </c>
      <c r="B2" s="15"/>
    </row>
    <row r="3" spans="1:2" ht="60" customHeight="1" x14ac:dyDescent="0.3">
      <c r="A3" s="14" t="s">
        <v>19516</v>
      </c>
      <c r="B3" s="16"/>
    </row>
    <row r="4" spans="1:2" x14ac:dyDescent="0.3">
      <c r="A4" s="1" t="s">
        <v>0</v>
      </c>
      <c r="B4" s="19" t="s">
        <v>473</v>
      </c>
    </row>
    <row r="5" spans="1:2" x14ac:dyDescent="0.3">
      <c r="A5" s="1" t="s">
        <v>1</v>
      </c>
      <c r="B5" s="19">
        <v>774</v>
      </c>
    </row>
    <row r="6" spans="1:2" x14ac:dyDescent="0.3">
      <c r="A6" s="1" t="s">
        <v>2</v>
      </c>
      <c r="B6" s="19">
        <v>38</v>
      </c>
    </row>
    <row r="7" spans="1:2" x14ac:dyDescent="0.3">
      <c r="A7" s="1" t="s">
        <v>3</v>
      </c>
      <c r="B7" s="19">
        <v>8</v>
      </c>
    </row>
    <row r="8" spans="1:2" x14ac:dyDescent="0.3">
      <c r="A8" s="1" t="s">
        <v>4</v>
      </c>
      <c r="B8" s="19">
        <v>53</v>
      </c>
    </row>
    <row r="9" spans="1:2" x14ac:dyDescent="0.3">
      <c r="A9" s="1" t="s">
        <v>5</v>
      </c>
      <c r="B9" s="19">
        <v>1</v>
      </c>
    </row>
    <row r="10" spans="1:2" x14ac:dyDescent="0.3">
      <c r="A10" s="1" t="s">
        <v>6</v>
      </c>
      <c r="B10" s="19">
        <v>1</v>
      </c>
    </row>
    <row r="11" spans="1:2" x14ac:dyDescent="0.3">
      <c r="A11" s="1" t="s">
        <v>7</v>
      </c>
      <c r="B11" s="19">
        <v>1</v>
      </c>
    </row>
    <row r="12" spans="1:2" x14ac:dyDescent="0.3">
      <c r="A12" s="1" t="s">
        <v>8</v>
      </c>
      <c r="B12" s="19">
        <v>1</v>
      </c>
    </row>
    <row r="13" spans="1:2" x14ac:dyDescent="0.3">
      <c r="A13" s="1" t="s">
        <v>9</v>
      </c>
      <c r="B13" s="19">
        <v>4</v>
      </c>
    </row>
    <row r="14" spans="1:2" x14ac:dyDescent="0.3">
      <c r="A14" s="1" t="s">
        <v>10</v>
      </c>
      <c r="B14" s="19">
        <v>1</v>
      </c>
    </row>
    <row r="15" spans="1:2" x14ac:dyDescent="0.3">
      <c r="A15" s="1" t="s">
        <v>11</v>
      </c>
      <c r="B15" s="19">
        <v>1</v>
      </c>
    </row>
    <row r="16" spans="1:2" x14ac:dyDescent="0.3">
      <c r="A16" s="1" t="s">
        <v>12</v>
      </c>
      <c r="B16" s="19">
        <v>1</v>
      </c>
    </row>
    <row r="17" spans="1:2" x14ac:dyDescent="0.3">
      <c r="A17" s="1" t="s">
        <v>13</v>
      </c>
      <c r="B17" s="19">
        <v>1</v>
      </c>
    </row>
    <row r="18" spans="1:2" x14ac:dyDescent="0.3">
      <c r="A18" s="1" t="s">
        <v>14</v>
      </c>
      <c r="B18" s="19">
        <v>3</v>
      </c>
    </row>
    <row r="19" spans="1:2" x14ac:dyDescent="0.3">
      <c r="A19" s="1" t="s">
        <v>15</v>
      </c>
      <c r="B19" s="19">
        <v>25</v>
      </c>
    </row>
    <row r="20" spans="1:2" x14ac:dyDescent="0.3">
      <c r="A20" s="1" t="s">
        <v>16</v>
      </c>
      <c r="B20" s="19">
        <v>1</v>
      </c>
    </row>
    <row r="21" spans="1:2" x14ac:dyDescent="0.3">
      <c r="A21" s="1" t="s">
        <v>17</v>
      </c>
      <c r="B21" s="19">
        <v>9</v>
      </c>
    </row>
    <row r="22" spans="1:2" x14ac:dyDescent="0.3">
      <c r="A22" s="1" t="s">
        <v>18</v>
      </c>
      <c r="B22" s="19">
        <v>2</v>
      </c>
    </row>
    <row r="23" spans="1:2" x14ac:dyDescent="0.3">
      <c r="A23" s="1" t="s">
        <v>19</v>
      </c>
      <c r="B23" s="19">
        <v>1</v>
      </c>
    </row>
    <row r="24" spans="1:2" x14ac:dyDescent="0.3">
      <c r="A24" s="1" t="s">
        <v>20</v>
      </c>
      <c r="B24" s="19">
        <v>2</v>
      </c>
    </row>
    <row r="25" spans="1:2" x14ac:dyDescent="0.3">
      <c r="A25" s="1" t="s">
        <v>21</v>
      </c>
      <c r="B25" s="19">
        <v>4</v>
      </c>
    </row>
    <row r="26" spans="1:2" x14ac:dyDescent="0.3">
      <c r="A26" s="1" t="s">
        <v>22</v>
      </c>
      <c r="B26" s="19">
        <v>3</v>
      </c>
    </row>
    <row r="27" spans="1:2" x14ac:dyDescent="0.3">
      <c r="A27" s="1" t="s">
        <v>23</v>
      </c>
      <c r="B27" s="19">
        <v>1</v>
      </c>
    </row>
    <row r="28" spans="1:2" x14ac:dyDescent="0.3">
      <c r="A28" s="1" t="s">
        <v>24</v>
      </c>
      <c r="B28" s="19">
        <v>2</v>
      </c>
    </row>
    <row r="29" spans="1:2" x14ac:dyDescent="0.3">
      <c r="A29" s="1" t="s">
        <v>25</v>
      </c>
      <c r="B29" s="19">
        <v>12</v>
      </c>
    </row>
    <row r="30" spans="1:2" x14ac:dyDescent="0.3">
      <c r="A30" s="1" t="s">
        <v>26</v>
      </c>
      <c r="B30" s="19">
        <v>5</v>
      </c>
    </row>
    <row r="31" spans="1:2" x14ac:dyDescent="0.3">
      <c r="A31" s="1" t="s">
        <v>27</v>
      </c>
      <c r="B31" s="19">
        <v>1</v>
      </c>
    </row>
    <row r="32" spans="1:2" x14ac:dyDescent="0.3">
      <c r="A32" s="1" t="s">
        <v>28</v>
      </c>
      <c r="B32" s="19">
        <v>1</v>
      </c>
    </row>
    <row r="33" spans="1:2" x14ac:dyDescent="0.3">
      <c r="A33" s="1" t="s">
        <v>29</v>
      </c>
      <c r="B33" s="19">
        <v>1</v>
      </c>
    </row>
    <row r="34" spans="1:2" x14ac:dyDescent="0.3">
      <c r="A34" s="1" t="s">
        <v>30</v>
      </c>
      <c r="B34" s="19">
        <v>1</v>
      </c>
    </row>
    <row r="35" spans="1:2" x14ac:dyDescent="0.3">
      <c r="A35" s="1" t="s">
        <v>31</v>
      </c>
      <c r="B35" s="19">
        <v>3</v>
      </c>
    </row>
    <row r="36" spans="1:2" x14ac:dyDescent="0.3">
      <c r="A36" s="1" t="s">
        <v>32</v>
      </c>
      <c r="B36" s="19">
        <v>69</v>
      </c>
    </row>
    <row r="37" spans="1:2" x14ac:dyDescent="0.3">
      <c r="A37" s="1" t="s">
        <v>33</v>
      </c>
      <c r="B37" s="19">
        <v>5</v>
      </c>
    </row>
    <row r="38" spans="1:2" x14ac:dyDescent="0.3">
      <c r="A38" s="1" t="s">
        <v>34</v>
      </c>
      <c r="B38" s="19">
        <v>1</v>
      </c>
    </row>
    <row r="39" spans="1:2" x14ac:dyDescent="0.3">
      <c r="A39" s="1" t="s">
        <v>35</v>
      </c>
      <c r="B39" s="19">
        <v>2</v>
      </c>
    </row>
    <row r="40" spans="1:2" x14ac:dyDescent="0.3">
      <c r="A40" s="1" t="s">
        <v>36</v>
      </c>
      <c r="B40" s="19">
        <v>1</v>
      </c>
    </row>
    <row r="41" spans="1:2" x14ac:dyDescent="0.3">
      <c r="A41" s="1" t="s">
        <v>37</v>
      </c>
      <c r="B41" s="19">
        <v>60</v>
      </c>
    </row>
    <row r="42" spans="1:2" x14ac:dyDescent="0.3">
      <c r="A42" s="1" t="s">
        <v>38</v>
      </c>
      <c r="B42" s="19">
        <v>60</v>
      </c>
    </row>
    <row r="43" spans="1:2" x14ac:dyDescent="0.3">
      <c r="A43" s="1" t="s">
        <v>39</v>
      </c>
      <c r="B43" s="19">
        <v>1</v>
      </c>
    </row>
    <row r="44" spans="1:2" x14ac:dyDescent="0.3">
      <c r="A44" s="1" t="s">
        <v>40</v>
      </c>
      <c r="B44" s="19">
        <v>4</v>
      </c>
    </row>
    <row r="45" spans="1:2" x14ac:dyDescent="0.3">
      <c r="A45" s="1" t="s">
        <v>41</v>
      </c>
      <c r="B45" s="19">
        <v>9</v>
      </c>
    </row>
    <row r="46" spans="1:2" x14ac:dyDescent="0.3">
      <c r="A46" s="1" t="s">
        <v>42</v>
      </c>
      <c r="B46" s="19">
        <v>194</v>
      </c>
    </row>
    <row r="47" spans="1:2" x14ac:dyDescent="0.3">
      <c r="A47" s="1" t="s">
        <v>43</v>
      </c>
      <c r="B47" s="19">
        <v>2</v>
      </c>
    </row>
    <row r="48" spans="1:2" x14ac:dyDescent="0.3">
      <c r="A48" s="1" t="s">
        <v>44</v>
      </c>
      <c r="B48" s="19">
        <v>1</v>
      </c>
    </row>
    <row r="49" spans="1:2" x14ac:dyDescent="0.3">
      <c r="A49" s="1" t="s">
        <v>45</v>
      </c>
      <c r="B49" s="19">
        <v>1</v>
      </c>
    </row>
    <row r="50" spans="1:2" x14ac:dyDescent="0.3">
      <c r="A50" s="1" t="s">
        <v>46</v>
      </c>
      <c r="B50" s="19">
        <v>71</v>
      </c>
    </row>
    <row r="51" spans="1:2" x14ac:dyDescent="0.3">
      <c r="A51" s="1" t="s">
        <v>47</v>
      </c>
      <c r="B51" s="19">
        <v>1</v>
      </c>
    </row>
    <row r="52" spans="1:2" x14ac:dyDescent="0.3">
      <c r="A52" s="1" t="s">
        <v>48</v>
      </c>
      <c r="B52" s="19">
        <v>1</v>
      </c>
    </row>
    <row r="53" spans="1:2" x14ac:dyDescent="0.3">
      <c r="A53" s="1" t="s">
        <v>49</v>
      </c>
      <c r="B53" s="19">
        <v>2</v>
      </c>
    </row>
    <row r="54" spans="1:2" x14ac:dyDescent="0.3">
      <c r="A54" s="1" t="s">
        <v>50</v>
      </c>
      <c r="B54" s="19">
        <v>1</v>
      </c>
    </row>
    <row r="55" spans="1:2" x14ac:dyDescent="0.3">
      <c r="A55" s="1" t="s">
        <v>51</v>
      </c>
      <c r="B55" s="19">
        <v>2</v>
      </c>
    </row>
    <row r="56" spans="1:2" x14ac:dyDescent="0.3">
      <c r="A56" s="1" t="s">
        <v>52</v>
      </c>
      <c r="B56" s="19">
        <v>2</v>
      </c>
    </row>
    <row r="57" spans="1:2" x14ac:dyDescent="0.3">
      <c r="A57" s="1" t="s">
        <v>53</v>
      </c>
      <c r="B57" s="19">
        <v>1</v>
      </c>
    </row>
    <row r="58" spans="1:2" x14ac:dyDescent="0.3">
      <c r="A58" s="1" t="s">
        <v>54</v>
      </c>
      <c r="B58" s="19">
        <v>1</v>
      </c>
    </row>
    <row r="59" spans="1:2" x14ac:dyDescent="0.3">
      <c r="A59" s="1" t="s">
        <v>55</v>
      </c>
      <c r="B59" s="19">
        <v>2</v>
      </c>
    </row>
    <row r="60" spans="1:2" x14ac:dyDescent="0.3">
      <c r="A60" s="1" t="s">
        <v>56</v>
      </c>
      <c r="B60" s="19">
        <v>1</v>
      </c>
    </row>
    <row r="61" spans="1:2" x14ac:dyDescent="0.3">
      <c r="A61" s="1" t="s">
        <v>57</v>
      </c>
      <c r="B61" s="19">
        <v>1</v>
      </c>
    </row>
    <row r="62" spans="1:2" x14ac:dyDescent="0.3">
      <c r="A62" s="1" t="s">
        <v>58</v>
      </c>
      <c r="B62" s="19">
        <v>1</v>
      </c>
    </row>
    <row r="63" spans="1:2" x14ac:dyDescent="0.3">
      <c r="A63" s="1" t="s">
        <v>59</v>
      </c>
      <c r="B63" s="19">
        <v>6</v>
      </c>
    </row>
    <row r="64" spans="1:2" x14ac:dyDescent="0.3">
      <c r="A64" s="1" t="s">
        <v>60</v>
      </c>
      <c r="B64" s="19">
        <v>31</v>
      </c>
    </row>
    <row r="65" spans="1:2" x14ac:dyDescent="0.3">
      <c r="A65" s="1" t="s">
        <v>61</v>
      </c>
      <c r="B65" s="19">
        <v>60</v>
      </c>
    </row>
    <row r="66" spans="1:2" x14ac:dyDescent="0.3">
      <c r="A66" s="1" t="s">
        <v>62</v>
      </c>
      <c r="B66" s="19">
        <v>15</v>
      </c>
    </row>
    <row r="67" spans="1:2" x14ac:dyDescent="0.3">
      <c r="A67" s="1" t="s">
        <v>63</v>
      </c>
      <c r="B67" s="19">
        <v>2</v>
      </c>
    </row>
    <row r="68" spans="1:2" x14ac:dyDescent="0.3">
      <c r="A68" s="1" t="s">
        <v>64</v>
      </c>
      <c r="B68" s="19">
        <v>1</v>
      </c>
    </row>
    <row r="69" spans="1:2" x14ac:dyDescent="0.3">
      <c r="A69" s="1" t="s">
        <v>65</v>
      </c>
      <c r="B69" s="19">
        <v>1</v>
      </c>
    </row>
    <row r="70" spans="1:2" x14ac:dyDescent="0.3">
      <c r="A70" s="1" t="s">
        <v>66</v>
      </c>
      <c r="B70" s="19">
        <v>40</v>
      </c>
    </row>
    <row r="71" spans="1:2" x14ac:dyDescent="0.3">
      <c r="A71" s="1" t="s">
        <v>67</v>
      </c>
      <c r="B71" s="19">
        <v>1</v>
      </c>
    </row>
    <row r="72" spans="1:2" x14ac:dyDescent="0.3">
      <c r="A72" s="1" t="s">
        <v>68</v>
      </c>
      <c r="B72" s="19">
        <v>540</v>
      </c>
    </row>
    <row r="73" spans="1:2" x14ac:dyDescent="0.3">
      <c r="A73" s="1" t="s">
        <v>69</v>
      </c>
      <c r="B73" s="19">
        <v>6</v>
      </c>
    </row>
    <row r="74" spans="1:2" x14ac:dyDescent="0.3">
      <c r="A74" s="1" t="s">
        <v>70</v>
      </c>
      <c r="B74" s="19">
        <v>1</v>
      </c>
    </row>
    <row r="75" spans="1:2" x14ac:dyDescent="0.3">
      <c r="A75" s="1" t="s">
        <v>71</v>
      </c>
      <c r="B75" s="19">
        <v>9</v>
      </c>
    </row>
    <row r="76" spans="1:2" x14ac:dyDescent="0.3">
      <c r="A76" s="1" t="s">
        <v>72</v>
      </c>
      <c r="B76" s="19">
        <v>2</v>
      </c>
    </row>
    <row r="77" spans="1:2" x14ac:dyDescent="0.3">
      <c r="A77" s="1" t="s">
        <v>73</v>
      </c>
      <c r="B77" s="19">
        <v>1</v>
      </c>
    </row>
    <row r="78" spans="1:2" x14ac:dyDescent="0.3">
      <c r="A78" s="1" t="s">
        <v>74</v>
      </c>
      <c r="B78" s="19">
        <v>1</v>
      </c>
    </row>
    <row r="79" spans="1:2" x14ac:dyDescent="0.3">
      <c r="A79" s="1" t="s">
        <v>75</v>
      </c>
      <c r="B79" s="19">
        <v>3</v>
      </c>
    </row>
    <row r="80" spans="1:2" x14ac:dyDescent="0.3">
      <c r="A80" s="1" t="s">
        <v>76</v>
      </c>
      <c r="B80" s="19">
        <v>2</v>
      </c>
    </row>
    <row r="81" spans="1:2" x14ac:dyDescent="0.3">
      <c r="A81" s="1" t="s">
        <v>77</v>
      </c>
      <c r="B81" s="19">
        <v>74</v>
      </c>
    </row>
    <row r="82" spans="1:2" x14ac:dyDescent="0.3">
      <c r="A82" s="1" t="s">
        <v>78</v>
      </c>
      <c r="B82" s="19">
        <v>1</v>
      </c>
    </row>
    <row r="83" spans="1:2" x14ac:dyDescent="0.3">
      <c r="A83" s="1" t="s">
        <v>79</v>
      </c>
      <c r="B83" s="19">
        <v>15</v>
      </c>
    </row>
    <row r="84" spans="1:2" x14ac:dyDescent="0.3">
      <c r="A84" s="1" t="s">
        <v>80</v>
      </c>
      <c r="B84" s="19">
        <v>1</v>
      </c>
    </row>
    <row r="85" spans="1:2" x14ac:dyDescent="0.3">
      <c r="A85" s="1" t="s">
        <v>81</v>
      </c>
      <c r="B85" s="19">
        <v>46</v>
      </c>
    </row>
    <row r="86" spans="1:2" x14ac:dyDescent="0.3">
      <c r="A86" s="1" t="s">
        <v>82</v>
      </c>
      <c r="B86" s="19">
        <v>1</v>
      </c>
    </row>
    <row r="87" spans="1:2" x14ac:dyDescent="0.3">
      <c r="A87" s="1" t="s">
        <v>83</v>
      </c>
      <c r="B87" s="19">
        <v>46</v>
      </c>
    </row>
    <row r="88" spans="1:2" x14ac:dyDescent="0.3">
      <c r="A88" s="1" t="s">
        <v>84</v>
      </c>
      <c r="B88" s="19">
        <v>5</v>
      </c>
    </row>
    <row r="89" spans="1:2" x14ac:dyDescent="0.3">
      <c r="A89" s="1" t="s">
        <v>85</v>
      </c>
      <c r="B89" s="19">
        <v>11</v>
      </c>
    </row>
    <row r="90" spans="1:2" x14ac:dyDescent="0.3">
      <c r="A90" s="1" t="s">
        <v>86</v>
      </c>
      <c r="B90" s="19">
        <v>3</v>
      </c>
    </row>
    <row r="91" spans="1:2" x14ac:dyDescent="0.3">
      <c r="A91" s="1" t="s">
        <v>87</v>
      </c>
      <c r="B91" s="19">
        <v>8</v>
      </c>
    </row>
    <row r="92" spans="1:2" x14ac:dyDescent="0.3">
      <c r="A92" s="1" t="s">
        <v>88</v>
      </c>
      <c r="B92" s="19">
        <v>79</v>
      </c>
    </row>
    <row r="93" spans="1:2" x14ac:dyDescent="0.3">
      <c r="A93" s="1" t="s">
        <v>89</v>
      </c>
      <c r="B93" s="19">
        <v>21</v>
      </c>
    </row>
    <row r="94" spans="1:2" x14ac:dyDescent="0.3">
      <c r="A94" s="1" t="s">
        <v>90</v>
      </c>
      <c r="B94" s="19">
        <v>2</v>
      </c>
    </row>
    <row r="95" spans="1:2" x14ac:dyDescent="0.3">
      <c r="A95" s="1" t="s">
        <v>91</v>
      </c>
      <c r="B95" s="19">
        <v>2</v>
      </c>
    </row>
    <row r="96" spans="1:2" x14ac:dyDescent="0.3">
      <c r="A96" s="1" t="s">
        <v>92</v>
      </c>
      <c r="B96" s="19">
        <v>2</v>
      </c>
    </row>
    <row r="97" spans="1:2" x14ac:dyDescent="0.3">
      <c r="A97" s="1" t="s">
        <v>93</v>
      </c>
      <c r="B97" s="19">
        <v>2</v>
      </c>
    </row>
    <row r="98" spans="1:2" x14ac:dyDescent="0.3">
      <c r="A98" s="1" t="s">
        <v>94</v>
      </c>
      <c r="B98" s="19">
        <v>1</v>
      </c>
    </row>
    <row r="99" spans="1:2" x14ac:dyDescent="0.3">
      <c r="A99" s="1" t="s">
        <v>95</v>
      </c>
      <c r="B99" s="19">
        <v>1</v>
      </c>
    </row>
    <row r="100" spans="1:2" x14ac:dyDescent="0.3">
      <c r="A100" s="1" t="s">
        <v>96</v>
      </c>
      <c r="B100" s="19">
        <v>5</v>
      </c>
    </row>
    <row r="101" spans="1:2" x14ac:dyDescent="0.3">
      <c r="A101" s="1" t="s">
        <v>97</v>
      </c>
      <c r="B101" s="19">
        <v>2</v>
      </c>
    </row>
    <row r="102" spans="1:2" x14ac:dyDescent="0.3">
      <c r="A102" s="1" t="s">
        <v>98</v>
      </c>
      <c r="B102" s="19">
        <v>1</v>
      </c>
    </row>
    <row r="103" spans="1:2" x14ac:dyDescent="0.3">
      <c r="A103" s="1" t="s">
        <v>99</v>
      </c>
      <c r="B103" s="19">
        <v>1</v>
      </c>
    </row>
    <row r="104" spans="1:2" x14ac:dyDescent="0.3">
      <c r="A104" s="1" t="s">
        <v>100</v>
      </c>
      <c r="B104" s="19">
        <v>1</v>
      </c>
    </row>
    <row r="105" spans="1:2" x14ac:dyDescent="0.3">
      <c r="A105" s="1" t="s">
        <v>101</v>
      </c>
      <c r="B105" s="19">
        <v>20</v>
      </c>
    </row>
    <row r="106" spans="1:2" x14ac:dyDescent="0.3">
      <c r="A106" s="1" t="s">
        <v>102</v>
      </c>
      <c r="B106" s="19">
        <v>1</v>
      </c>
    </row>
    <row r="107" spans="1:2" x14ac:dyDescent="0.3">
      <c r="A107" s="1" t="s">
        <v>103</v>
      </c>
      <c r="B107" s="19">
        <v>1</v>
      </c>
    </row>
    <row r="108" spans="1:2" x14ac:dyDescent="0.3">
      <c r="A108" s="1" t="s">
        <v>104</v>
      </c>
      <c r="B108" s="19">
        <v>11</v>
      </c>
    </row>
    <row r="109" spans="1:2" x14ac:dyDescent="0.3">
      <c r="A109" s="1" t="s">
        <v>105</v>
      </c>
      <c r="B109" s="19">
        <v>81</v>
      </c>
    </row>
    <row r="110" spans="1:2" x14ac:dyDescent="0.3">
      <c r="A110" s="1" t="s">
        <v>106</v>
      </c>
      <c r="B110" s="19">
        <v>1</v>
      </c>
    </row>
    <row r="111" spans="1:2" x14ac:dyDescent="0.3">
      <c r="A111" s="1" t="s">
        <v>107</v>
      </c>
      <c r="B111" s="19">
        <v>1</v>
      </c>
    </row>
    <row r="112" spans="1:2" x14ac:dyDescent="0.3">
      <c r="A112" s="1" t="s">
        <v>108</v>
      </c>
      <c r="B112" s="19">
        <v>1</v>
      </c>
    </row>
    <row r="113" spans="1:2" x14ac:dyDescent="0.3">
      <c r="A113" s="1" t="s">
        <v>109</v>
      </c>
      <c r="B113" s="19">
        <v>305</v>
      </c>
    </row>
    <row r="114" spans="1:2" x14ac:dyDescent="0.3">
      <c r="A114" s="1" t="s">
        <v>110</v>
      </c>
      <c r="B114" s="19">
        <v>20</v>
      </c>
    </row>
    <row r="115" spans="1:2" x14ac:dyDescent="0.3">
      <c r="A115" s="1" t="s">
        <v>111</v>
      </c>
      <c r="B115" s="19">
        <v>12</v>
      </c>
    </row>
    <row r="116" spans="1:2" x14ac:dyDescent="0.3">
      <c r="A116" s="1" t="s">
        <v>112</v>
      </c>
      <c r="B116" s="19">
        <v>2</v>
      </c>
    </row>
    <row r="117" spans="1:2" x14ac:dyDescent="0.3">
      <c r="A117" s="1" t="s">
        <v>113</v>
      </c>
      <c r="B117" s="19">
        <v>25</v>
      </c>
    </row>
    <row r="118" spans="1:2" x14ac:dyDescent="0.3">
      <c r="A118" s="1" t="s">
        <v>114</v>
      </c>
      <c r="B118" s="19">
        <v>2</v>
      </c>
    </row>
    <row r="119" spans="1:2" x14ac:dyDescent="0.3">
      <c r="A119" s="1" t="s">
        <v>115</v>
      </c>
      <c r="B119" s="19">
        <v>1</v>
      </c>
    </row>
    <row r="120" spans="1:2" x14ac:dyDescent="0.3">
      <c r="A120" s="1" t="s">
        <v>116</v>
      </c>
      <c r="B120" s="19">
        <v>3</v>
      </c>
    </row>
    <row r="121" spans="1:2" x14ac:dyDescent="0.3">
      <c r="A121" s="1" t="s">
        <v>117</v>
      </c>
      <c r="B121" s="19">
        <v>1</v>
      </c>
    </row>
    <row r="122" spans="1:2" x14ac:dyDescent="0.3">
      <c r="A122" s="1" t="s">
        <v>118</v>
      </c>
      <c r="B122" s="19">
        <v>1</v>
      </c>
    </row>
    <row r="123" spans="1:2" x14ac:dyDescent="0.3">
      <c r="A123" s="1" t="s">
        <v>119</v>
      </c>
      <c r="B123" s="19">
        <v>212</v>
      </c>
    </row>
    <row r="124" spans="1:2" x14ac:dyDescent="0.3">
      <c r="A124" s="1" t="s">
        <v>120</v>
      </c>
      <c r="B124" s="19">
        <v>4</v>
      </c>
    </row>
    <row r="125" spans="1:2" x14ac:dyDescent="0.3">
      <c r="A125" s="1" t="s">
        <v>121</v>
      </c>
      <c r="B125" s="19">
        <v>2</v>
      </c>
    </row>
    <row r="126" spans="1:2" x14ac:dyDescent="0.3">
      <c r="A126" s="1" t="s">
        <v>122</v>
      </c>
      <c r="B126" s="19">
        <v>2</v>
      </c>
    </row>
    <row r="127" spans="1:2" x14ac:dyDescent="0.3">
      <c r="A127" s="1" t="s">
        <v>123</v>
      </c>
      <c r="B127" s="19">
        <v>4</v>
      </c>
    </row>
    <row r="128" spans="1:2" x14ac:dyDescent="0.3">
      <c r="A128" s="1" t="s">
        <v>124</v>
      </c>
      <c r="B128" s="19">
        <v>2</v>
      </c>
    </row>
    <row r="129" spans="1:2" x14ac:dyDescent="0.3">
      <c r="A129" s="1" t="s">
        <v>125</v>
      </c>
      <c r="B129" s="19">
        <v>5</v>
      </c>
    </row>
    <row r="130" spans="1:2" x14ac:dyDescent="0.3">
      <c r="A130" s="1" t="s">
        <v>126</v>
      </c>
      <c r="B130" s="19">
        <v>2</v>
      </c>
    </row>
    <row r="131" spans="1:2" x14ac:dyDescent="0.3">
      <c r="A131" s="1" t="s">
        <v>127</v>
      </c>
      <c r="B131" s="19">
        <v>2</v>
      </c>
    </row>
    <row r="132" spans="1:2" x14ac:dyDescent="0.3">
      <c r="A132" s="1" t="s">
        <v>128</v>
      </c>
      <c r="B132" s="19">
        <v>1</v>
      </c>
    </row>
    <row r="133" spans="1:2" x14ac:dyDescent="0.3">
      <c r="A133" s="1" t="s">
        <v>129</v>
      </c>
      <c r="B133" s="19">
        <v>1</v>
      </c>
    </row>
    <row r="134" spans="1:2" x14ac:dyDescent="0.3">
      <c r="A134" s="1" t="s">
        <v>130</v>
      </c>
      <c r="B134" s="19">
        <v>37</v>
      </c>
    </row>
    <row r="135" spans="1:2" x14ac:dyDescent="0.3">
      <c r="A135" s="1" t="s">
        <v>131</v>
      </c>
      <c r="B135" s="19">
        <v>1</v>
      </c>
    </row>
    <row r="136" spans="1:2" x14ac:dyDescent="0.3">
      <c r="A136" s="1" t="s">
        <v>132</v>
      </c>
      <c r="B136" s="19">
        <v>3</v>
      </c>
    </row>
    <row r="137" spans="1:2" x14ac:dyDescent="0.3">
      <c r="A137" s="1" t="s">
        <v>133</v>
      </c>
      <c r="B137" s="19">
        <v>2</v>
      </c>
    </row>
    <row r="138" spans="1:2" x14ac:dyDescent="0.3">
      <c r="A138" s="1" t="s">
        <v>134</v>
      </c>
      <c r="B138" s="19">
        <v>3</v>
      </c>
    </row>
    <row r="139" spans="1:2" x14ac:dyDescent="0.3">
      <c r="A139" s="1" t="s">
        <v>135</v>
      </c>
      <c r="B139" s="19">
        <v>10</v>
      </c>
    </row>
    <row r="140" spans="1:2" x14ac:dyDescent="0.3">
      <c r="A140" s="1" t="s">
        <v>136</v>
      </c>
      <c r="B140" s="19">
        <v>19</v>
      </c>
    </row>
    <row r="141" spans="1:2" x14ac:dyDescent="0.3">
      <c r="A141" s="1" t="s">
        <v>137</v>
      </c>
      <c r="B141" s="19">
        <v>9</v>
      </c>
    </row>
    <row r="142" spans="1:2" x14ac:dyDescent="0.3">
      <c r="A142" s="1" t="s">
        <v>138</v>
      </c>
      <c r="B142" s="19">
        <v>10</v>
      </c>
    </row>
    <row r="143" spans="1:2" x14ac:dyDescent="0.3">
      <c r="A143" s="1" t="s">
        <v>139</v>
      </c>
      <c r="B143" s="19">
        <v>2</v>
      </c>
    </row>
    <row r="144" spans="1:2" x14ac:dyDescent="0.3">
      <c r="A144" s="1" t="s">
        <v>140</v>
      </c>
      <c r="B144" s="19">
        <v>3</v>
      </c>
    </row>
    <row r="145" spans="1:2" x14ac:dyDescent="0.3">
      <c r="A145" s="1" t="s">
        <v>141</v>
      </c>
      <c r="B145" s="19">
        <v>1</v>
      </c>
    </row>
    <row r="146" spans="1:2" x14ac:dyDescent="0.3">
      <c r="A146" s="1" t="s">
        <v>142</v>
      </c>
      <c r="B146" s="19">
        <v>2</v>
      </c>
    </row>
    <row r="147" spans="1:2" x14ac:dyDescent="0.3">
      <c r="A147" s="1" t="s">
        <v>143</v>
      </c>
      <c r="B147" s="19">
        <v>1</v>
      </c>
    </row>
    <row r="148" spans="1:2" x14ac:dyDescent="0.3">
      <c r="A148" s="1" t="s">
        <v>144</v>
      </c>
      <c r="B148" s="19">
        <v>74</v>
      </c>
    </row>
    <row r="149" spans="1:2" x14ac:dyDescent="0.3">
      <c r="A149" s="1" t="s">
        <v>145</v>
      </c>
      <c r="B149" s="19">
        <v>1</v>
      </c>
    </row>
    <row r="150" spans="1:2" x14ac:dyDescent="0.3">
      <c r="A150" s="1" t="s">
        <v>146</v>
      </c>
      <c r="B150" s="19">
        <v>62</v>
      </c>
    </row>
    <row r="151" spans="1:2" x14ac:dyDescent="0.3">
      <c r="A151" s="1" t="s">
        <v>147</v>
      </c>
      <c r="B151" s="19">
        <v>139</v>
      </c>
    </row>
    <row r="152" spans="1:2" x14ac:dyDescent="0.3">
      <c r="A152" s="1" t="s">
        <v>148</v>
      </c>
      <c r="B152" s="19">
        <v>4</v>
      </c>
    </row>
    <row r="153" spans="1:2" x14ac:dyDescent="0.3">
      <c r="A153" s="1" t="s">
        <v>149</v>
      </c>
      <c r="B153" s="19">
        <v>2</v>
      </c>
    </row>
    <row r="154" spans="1:2" x14ac:dyDescent="0.3">
      <c r="A154" s="1" t="s">
        <v>150</v>
      </c>
      <c r="B154" s="19">
        <v>1</v>
      </c>
    </row>
    <row r="155" spans="1:2" x14ac:dyDescent="0.3">
      <c r="A155" s="1" t="s">
        <v>151</v>
      </c>
      <c r="B155" s="19">
        <v>40</v>
      </c>
    </row>
    <row r="156" spans="1:2" x14ac:dyDescent="0.3">
      <c r="A156" s="1" t="s">
        <v>152</v>
      </c>
      <c r="B156" s="19">
        <v>9</v>
      </c>
    </row>
    <row r="157" spans="1:2" x14ac:dyDescent="0.3">
      <c r="A157" s="1" t="s">
        <v>153</v>
      </c>
      <c r="B157" s="19">
        <v>99</v>
      </c>
    </row>
    <row r="158" spans="1:2" x14ac:dyDescent="0.3">
      <c r="A158" s="1" t="s">
        <v>154</v>
      </c>
      <c r="B158" s="19">
        <v>217</v>
      </c>
    </row>
    <row r="159" spans="1:2" x14ac:dyDescent="0.3">
      <c r="A159" s="1" t="s">
        <v>155</v>
      </c>
      <c r="B159" s="19">
        <v>1</v>
      </c>
    </row>
    <row r="160" spans="1:2" x14ac:dyDescent="0.3">
      <c r="A160" s="1" t="s">
        <v>156</v>
      </c>
      <c r="B160" s="19">
        <v>1</v>
      </c>
    </row>
    <row r="161" spans="1:2" x14ac:dyDescent="0.3">
      <c r="A161" s="1" t="s">
        <v>157</v>
      </c>
      <c r="B161" s="19">
        <v>2</v>
      </c>
    </row>
    <row r="162" spans="1:2" x14ac:dyDescent="0.3">
      <c r="A162" s="1" t="s">
        <v>158</v>
      </c>
      <c r="B162" s="19">
        <v>2</v>
      </c>
    </row>
    <row r="163" spans="1:2" x14ac:dyDescent="0.3">
      <c r="A163" s="1" t="s">
        <v>159</v>
      </c>
      <c r="B163" s="19">
        <v>3</v>
      </c>
    </row>
    <row r="164" spans="1:2" x14ac:dyDescent="0.3">
      <c r="A164" s="1" t="s">
        <v>160</v>
      </c>
      <c r="B164" s="19">
        <v>6</v>
      </c>
    </row>
    <row r="165" spans="1:2" x14ac:dyDescent="0.3">
      <c r="A165" s="1" t="s">
        <v>161</v>
      </c>
      <c r="B165" s="19">
        <v>1</v>
      </c>
    </row>
    <row r="166" spans="1:2" x14ac:dyDescent="0.3">
      <c r="A166" s="1" t="s">
        <v>162</v>
      </c>
      <c r="B166" s="19">
        <v>14</v>
      </c>
    </row>
    <row r="167" spans="1:2" x14ac:dyDescent="0.3">
      <c r="A167" s="1" t="s">
        <v>163</v>
      </c>
      <c r="B167" s="19">
        <v>2</v>
      </c>
    </row>
    <row r="168" spans="1:2" x14ac:dyDescent="0.3">
      <c r="A168" s="1" t="s">
        <v>164</v>
      </c>
      <c r="B168" s="19">
        <v>1</v>
      </c>
    </row>
    <row r="169" spans="1:2" x14ac:dyDescent="0.3">
      <c r="A169" s="1" t="s">
        <v>165</v>
      </c>
      <c r="B169" s="19">
        <v>3</v>
      </c>
    </row>
    <row r="170" spans="1:2" x14ac:dyDescent="0.3">
      <c r="A170" s="1" t="s">
        <v>166</v>
      </c>
      <c r="B170" s="19">
        <v>2</v>
      </c>
    </row>
    <row r="171" spans="1:2" x14ac:dyDescent="0.3">
      <c r="A171" s="1" t="s">
        <v>167</v>
      </c>
      <c r="B171" s="19">
        <v>20</v>
      </c>
    </row>
    <row r="172" spans="1:2" x14ac:dyDescent="0.3">
      <c r="A172" s="1" t="s">
        <v>168</v>
      </c>
      <c r="B172" s="19">
        <v>1</v>
      </c>
    </row>
    <row r="173" spans="1:2" x14ac:dyDescent="0.3">
      <c r="A173" s="1" t="s">
        <v>169</v>
      </c>
      <c r="B173" s="19">
        <v>1</v>
      </c>
    </row>
    <row r="174" spans="1:2" x14ac:dyDescent="0.3">
      <c r="A174" s="1" t="s">
        <v>170</v>
      </c>
      <c r="B174" s="19">
        <v>426</v>
      </c>
    </row>
    <row r="175" spans="1:2" x14ac:dyDescent="0.3">
      <c r="A175" s="1" t="s">
        <v>171</v>
      </c>
      <c r="B175" s="19">
        <v>40</v>
      </c>
    </row>
    <row r="176" spans="1:2" x14ac:dyDescent="0.3">
      <c r="A176" s="1" t="s">
        <v>172</v>
      </c>
      <c r="B176" s="19">
        <v>4</v>
      </c>
    </row>
    <row r="177" spans="1:2" x14ac:dyDescent="0.3">
      <c r="A177" s="1" t="s">
        <v>173</v>
      </c>
      <c r="B177" s="19">
        <v>91</v>
      </c>
    </row>
    <row r="178" spans="1:2" x14ac:dyDescent="0.3">
      <c r="A178" s="1" t="s">
        <v>174</v>
      </c>
      <c r="B178" s="19">
        <v>65</v>
      </c>
    </row>
    <row r="179" spans="1:2" x14ac:dyDescent="0.3">
      <c r="A179" s="1" t="s">
        <v>175</v>
      </c>
      <c r="B179" s="19">
        <v>145</v>
      </c>
    </row>
    <row r="180" spans="1:2" x14ac:dyDescent="0.3">
      <c r="A180" s="1" t="s">
        <v>176</v>
      </c>
      <c r="B180" s="19">
        <v>30</v>
      </c>
    </row>
    <row r="181" spans="1:2" x14ac:dyDescent="0.3">
      <c r="A181" s="1" t="s">
        <v>177</v>
      </c>
      <c r="B181" s="19">
        <v>1</v>
      </c>
    </row>
    <row r="182" spans="1:2" x14ac:dyDescent="0.3">
      <c r="A182" s="1" t="s">
        <v>178</v>
      </c>
      <c r="B182" s="19">
        <v>1</v>
      </c>
    </row>
    <row r="183" spans="1:2" x14ac:dyDescent="0.3">
      <c r="A183" s="1" t="s">
        <v>179</v>
      </c>
      <c r="B183" s="19">
        <v>78</v>
      </c>
    </row>
    <row r="184" spans="1:2" x14ac:dyDescent="0.3">
      <c r="A184" s="1" t="s">
        <v>180</v>
      </c>
      <c r="B184" s="19">
        <v>1</v>
      </c>
    </row>
    <row r="185" spans="1:2" x14ac:dyDescent="0.3">
      <c r="A185" s="1" t="s">
        <v>181</v>
      </c>
      <c r="B185" s="19">
        <v>1</v>
      </c>
    </row>
    <row r="186" spans="1:2" x14ac:dyDescent="0.3">
      <c r="A186" s="1" t="s">
        <v>182</v>
      </c>
      <c r="B186" s="19">
        <v>2</v>
      </c>
    </row>
    <row r="187" spans="1:2" x14ac:dyDescent="0.3">
      <c r="A187" s="1" t="s">
        <v>183</v>
      </c>
      <c r="B187" s="19">
        <v>2</v>
      </c>
    </row>
    <row r="188" spans="1:2" x14ac:dyDescent="0.3">
      <c r="A188" s="1" t="s">
        <v>184</v>
      </c>
      <c r="B188" s="19">
        <v>17</v>
      </c>
    </row>
    <row r="189" spans="1:2" x14ac:dyDescent="0.3">
      <c r="A189" s="1" t="s">
        <v>185</v>
      </c>
      <c r="B189" s="19">
        <v>77</v>
      </c>
    </row>
    <row r="190" spans="1:2" x14ac:dyDescent="0.3">
      <c r="A190" s="1" t="s">
        <v>186</v>
      </c>
      <c r="B190" s="19">
        <v>1</v>
      </c>
    </row>
    <row r="191" spans="1:2" x14ac:dyDescent="0.3">
      <c r="A191" s="1" t="s">
        <v>187</v>
      </c>
      <c r="B191" s="19">
        <v>2</v>
      </c>
    </row>
    <row r="192" spans="1:2" x14ac:dyDescent="0.3">
      <c r="A192" s="1" t="s">
        <v>188</v>
      </c>
      <c r="B192" s="19">
        <v>5</v>
      </c>
    </row>
    <row r="193" spans="1:2" x14ac:dyDescent="0.3">
      <c r="A193" s="1" t="s">
        <v>189</v>
      </c>
      <c r="B193" s="19">
        <v>11</v>
      </c>
    </row>
    <row r="194" spans="1:2" x14ac:dyDescent="0.3">
      <c r="A194" s="1" t="s">
        <v>190</v>
      </c>
      <c r="B194" s="19">
        <v>1</v>
      </c>
    </row>
    <row r="195" spans="1:2" x14ac:dyDescent="0.3">
      <c r="A195" s="1" t="s">
        <v>191</v>
      </c>
      <c r="B195" s="19">
        <v>1</v>
      </c>
    </row>
    <row r="196" spans="1:2" x14ac:dyDescent="0.3">
      <c r="A196" s="1" t="s">
        <v>192</v>
      </c>
      <c r="B196" s="19">
        <v>1</v>
      </c>
    </row>
    <row r="197" spans="1:2" x14ac:dyDescent="0.3">
      <c r="A197" s="1" t="s">
        <v>193</v>
      </c>
      <c r="B197" s="19">
        <v>1</v>
      </c>
    </row>
    <row r="198" spans="1:2" x14ac:dyDescent="0.3">
      <c r="A198" s="1" t="s">
        <v>194</v>
      </c>
      <c r="B198" s="19">
        <v>2</v>
      </c>
    </row>
    <row r="199" spans="1:2" x14ac:dyDescent="0.3">
      <c r="A199" s="1" t="s">
        <v>195</v>
      </c>
      <c r="B199" s="19">
        <v>2</v>
      </c>
    </row>
    <row r="200" spans="1:2" x14ac:dyDescent="0.3">
      <c r="A200" s="1" t="s">
        <v>196</v>
      </c>
      <c r="B200" s="19">
        <v>3</v>
      </c>
    </row>
    <row r="201" spans="1:2" x14ac:dyDescent="0.3">
      <c r="A201" s="1" t="s">
        <v>197</v>
      </c>
      <c r="B201" s="19">
        <v>1</v>
      </c>
    </row>
    <row r="202" spans="1:2" x14ac:dyDescent="0.3">
      <c r="A202" s="1" t="s">
        <v>198</v>
      </c>
      <c r="B202" s="19">
        <v>1</v>
      </c>
    </row>
    <row r="203" spans="1:2" x14ac:dyDescent="0.3">
      <c r="A203" s="1" t="s">
        <v>199</v>
      </c>
      <c r="B203" s="19">
        <v>2</v>
      </c>
    </row>
    <row r="204" spans="1:2" x14ac:dyDescent="0.3">
      <c r="A204" s="1" t="s">
        <v>200</v>
      </c>
      <c r="B204" s="19">
        <v>1015</v>
      </c>
    </row>
    <row r="205" spans="1:2" x14ac:dyDescent="0.3">
      <c r="A205" s="1" t="s">
        <v>201</v>
      </c>
      <c r="B205" s="19">
        <v>176</v>
      </c>
    </row>
    <row r="206" spans="1:2" x14ac:dyDescent="0.3">
      <c r="A206" s="1" t="s">
        <v>202</v>
      </c>
      <c r="B206" s="19">
        <v>32</v>
      </c>
    </row>
    <row r="207" spans="1:2" x14ac:dyDescent="0.3">
      <c r="A207" s="1" t="s">
        <v>203</v>
      </c>
      <c r="B207" s="19">
        <v>1</v>
      </c>
    </row>
    <row r="208" spans="1:2" x14ac:dyDescent="0.3">
      <c r="A208" s="1" t="s">
        <v>204</v>
      </c>
      <c r="B208" s="19">
        <v>92</v>
      </c>
    </row>
    <row r="209" spans="1:2" x14ac:dyDescent="0.3">
      <c r="A209" s="1" t="s">
        <v>205</v>
      </c>
      <c r="B209" s="19">
        <v>7</v>
      </c>
    </row>
    <row r="210" spans="1:2" x14ac:dyDescent="0.3">
      <c r="A210" s="1" t="s">
        <v>206</v>
      </c>
      <c r="B210" s="19">
        <v>31</v>
      </c>
    </row>
    <row r="211" spans="1:2" x14ac:dyDescent="0.3">
      <c r="A211" s="1" t="s">
        <v>207</v>
      </c>
      <c r="B211" s="19">
        <v>3</v>
      </c>
    </row>
    <row r="212" spans="1:2" x14ac:dyDescent="0.3">
      <c r="A212" s="1" t="s">
        <v>208</v>
      </c>
      <c r="B212" s="19">
        <v>131</v>
      </c>
    </row>
    <row r="213" spans="1:2" x14ac:dyDescent="0.3">
      <c r="A213" s="1" t="s">
        <v>209</v>
      </c>
      <c r="B213" s="19">
        <v>1</v>
      </c>
    </row>
    <row r="214" spans="1:2" x14ac:dyDescent="0.3">
      <c r="A214" s="1" t="s">
        <v>210</v>
      </c>
      <c r="B214" s="19">
        <v>1</v>
      </c>
    </row>
    <row r="215" spans="1:2" x14ac:dyDescent="0.3">
      <c r="A215" s="1" t="s">
        <v>211</v>
      </c>
      <c r="B215" s="19">
        <v>6</v>
      </c>
    </row>
    <row r="216" spans="1:2" x14ac:dyDescent="0.3">
      <c r="A216" s="1" t="s">
        <v>212</v>
      </c>
      <c r="B216" s="19">
        <v>2</v>
      </c>
    </row>
    <row r="217" spans="1:2" x14ac:dyDescent="0.3">
      <c r="A217" s="1" t="s">
        <v>213</v>
      </c>
      <c r="B217" s="19">
        <v>5</v>
      </c>
    </row>
    <row r="218" spans="1:2" x14ac:dyDescent="0.3">
      <c r="A218" s="1" t="s">
        <v>214</v>
      </c>
      <c r="B218" s="19">
        <v>29</v>
      </c>
    </row>
    <row r="219" spans="1:2" x14ac:dyDescent="0.3">
      <c r="A219" s="1" t="s">
        <v>215</v>
      </c>
      <c r="B219" s="19">
        <v>3</v>
      </c>
    </row>
    <row r="220" spans="1:2" x14ac:dyDescent="0.3">
      <c r="A220" s="1" t="s">
        <v>216</v>
      </c>
      <c r="B220" s="19">
        <v>1</v>
      </c>
    </row>
    <row r="221" spans="1:2" x14ac:dyDescent="0.3">
      <c r="A221" s="1" t="s">
        <v>217</v>
      </c>
      <c r="B221" s="19">
        <v>1</v>
      </c>
    </row>
    <row r="222" spans="1:2" x14ac:dyDescent="0.3">
      <c r="A222" s="1" t="s">
        <v>218</v>
      </c>
      <c r="B222" s="19">
        <v>3</v>
      </c>
    </row>
    <row r="223" spans="1:2" x14ac:dyDescent="0.3">
      <c r="A223" s="1" t="s">
        <v>219</v>
      </c>
      <c r="B223" s="19">
        <v>1</v>
      </c>
    </row>
    <row r="224" spans="1:2" x14ac:dyDescent="0.3">
      <c r="A224" s="1" t="s">
        <v>220</v>
      </c>
      <c r="B224" s="19">
        <v>1</v>
      </c>
    </row>
    <row r="225" spans="1:2" x14ac:dyDescent="0.3">
      <c r="A225" s="1" t="s">
        <v>221</v>
      </c>
      <c r="B225" s="19">
        <v>6</v>
      </c>
    </row>
    <row r="226" spans="1:2" x14ac:dyDescent="0.3">
      <c r="A226" s="1" t="s">
        <v>222</v>
      </c>
      <c r="B226" s="19">
        <v>15</v>
      </c>
    </row>
    <row r="227" spans="1:2" x14ac:dyDescent="0.3">
      <c r="A227" s="1" t="s">
        <v>223</v>
      </c>
      <c r="B227" s="19">
        <v>1</v>
      </c>
    </row>
    <row r="228" spans="1:2" x14ac:dyDescent="0.3">
      <c r="A228" s="1" t="s">
        <v>224</v>
      </c>
      <c r="B228" s="19">
        <v>304</v>
      </c>
    </row>
    <row r="229" spans="1:2" x14ac:dyDescent="0.3">
      <c r="A229" s="1" t="s">
        <v>225</v>
      </c>
      <c r="B229" s="19">
        <v>3</v>
      </c>
    </row>
    <row r="230" spans="1:2" x14ac:dyDescent="0.3">
      <c r="A230" s="1" t="s">
        <v>226</v>
      </c>
      <c r="B230" s="19">
        <v>9</v>
      </c>
    </row>
    <row r="231" spans="1:2" x14ac:dyDescent="0.3">
      <c r="A231" s="1" t="s">
        <v>227</v>
      </c>
      <c r="B231" s="19">
        <v>90</v>
      </c>
    </row>
    <row r="232" spans="1:2" x14ac:dyDescent="0.3">
      <c r="A232" s="1" t="s">
        <v>228</v>
      </c>
      <c r="B232" s="19">
        <v>6</v>
      </c>
    </row>
    <row r="233" spans="1:2" x14ac:dyDescent="0.3">
      <c r="A233" s="1" t="s">
        <v>229</v>
      </c>
      <c r="B233" s="19">
        <v>6</v>
      </c>
    </row>
    <row r="234" spans="1:2" x14ac:dyDescent="0.3">
      <c r="A234" s="1" t="s">
        <v>230</v>
      </c>
      <c r="B234" s="19">
        <v>2</v>
      </c>
    </row>
    <row r="235" spans="1:2" x14ac:dyDescent="0.3">
      <c r="A235" s="1" t="s">
        <v>231</v>
      </c>
      <c r="B235" s="19">
        <v>1</v>
      </c>
    </row>
    <row r="236" spans="1:2" x14ac:dyDescent="0.3">
      <c r="A236" s="1" t="s">
        <v>232</v>
      </c>
      <c r="B236" s="19">
        <v>4</v>
      </c>
    </row>
    <row r="237" spans="1:2" x14ac:dyDescent="0.3">
      <c r="A237" s="1" t="s">
        <v>233</v>
      </c>
      <c r="B237" s="19">
        <v>1</v>
      </c>
    </row>
    <row r="238" spans="1:2" x14ac:dyDescent="0.3">
      <c r="A238" s="1" t="s">
        <v>234</v>
      </c>
      <c r="B238" s="19">
        <v>3</v>
      </c>
    </row>
    <row r="239" spans="1:2" x14ac:dyDescent="0.3">
      <c r="A239" s="1" t="s">
        <v>235</v>
      </c>
      <c r="B239" s="19">
        <v>1</v>
      </c>
    </row>
    <row r="240" spans="1:2" x14ac:dyDescent="0.3">
      <c r="A240" s="1" t="s">
        <v>236</v>
      </c>
      <c r="B240" s="19">
        <v>1</v>
      </c>
    </row>
    <row r="241" spans="1:2" x14ac:dyDescent="0.3">
      <c r="A241" s="1" t="s">
        <v>237</v>
      </c>
      <c r="B241" s="19">
        <v>13</v>
      </c>
    </row>
    <row r="242" spans="1:2" x14ac:dyDescent="0.3">
      <c r="A242" s="1" t="s">
        <v>238</v>
      </c>
      <c r="B242" s="19">
        <v>2</v>
      </c>
    </row>
    <row r="243" spans="1:2" x14ac:dyDescent="0.3">
      <c r="A243" s="1" t="s">
        <v>239</v>
      </c>
      <c r="B243" s="19">
        <v>203</v>
      </c>
    </row>
    <row r="244" spans="1:2" x14ac:dyDescent="0.3">
      <c r="A244" s="1" t="s">
        <v>240</v>
      </c>
      <c r="B244" s="19">
        <v>2</v>
      </c>
    </row>
    <row r="245" spans="1:2" x14ac:dyDescent="0.3">
      <c r="A245" s="1" t="s">
        <v>241</v>
      </c>
      <c r="B245" s="19">
        <v>61</v>
      </c>
    </row>
    <row r="246" spans="1:2" x14ac:dyDescent="0.3">
      <c r="A246" s="1" t="s">
        <v>242</v>
      </c>
      <c r="B246" s="19">
        <v>3</v>
      </c>
    </row>
    <row r="247" spans="1:2" x14ac:dyDescent="0.3">
      <c r="A247" s="1" t="s">
        <v>243</v>
      </c>
      <c r="B247" s="19">
        <v>16</v>
      </c>
    </row>
    <row r="248" spans="1:2" x14ac:dyDescent="0.3">
      <c r="A248" s="1" t="s">
        <v>244</v>
      </c>
      <c r="B248" s="19">
        <v>1</v>
      </c>
    </row>
    <row r="249" spans="1:2" x14ac:dyDescent="0.3">
      <c r="A249" s="1" t="s">
        <v>245</v>
      </c>
      <c r="B249" s="19">
        <v>2</v>
      </c>
    </row>
    <row r="250" spans="1:2" x14ac:dyDescent="0.3">
      <c r="A250" s="1" t="s">
        <v>246</v>
      </c>
      <c r="B250" s="19">
        <v>2</v>
      </c>
    </row>
    <row r="251" spans="1:2" x14ac:dyDescent="0.3">
      <c r="A251" s="1" t="s">
        <v>247</v>
      </c>
      <c r="B251" s="19">
        <v>2</v>
      </c>
    </row>
    <row r="252" spans="1:2" x14ac:dyDescent="0.3">
      <c r="A252" s="1" t="s">
        <v>248</v>
      </c>
      <c r="B252" s="19">
        <v>3</v>
      </c>
    </row>
    <row r="253" spans="1:2" x14ac:dyDescent="0.3">
      <c r="A253" s="1" t="s">
        <v>249</v>
      </c>
      <c r="B253" s="19">
        <v>27</v>
      </c>
    </row>
    <row r="254" spans="1:2" x14ac:dyDescent="0.3">
      <c r="A254" s="1" t="s">
        <v>250</v>
      </c>
      <c r="B254" s="19">
        <v>75</v>
      </c>
    </row>
    <row r="255" spans="1:2" x14ac:dyDescent="0.3">
      <c r="A255" s="1" t="s">
        <v>251</v>
      </c>
      <c r="B255" s="19">
        <v>88</v>
      </c>
    </row>
    <row r="256" spans="1:2" x14ac:dyDescent="0.3">
      <c r="A256" s="1" t="s">
        <v>252</v>
      </c>
      <c r="B256" s="19">
        <v>282</v>
      </c>
    </row>
    <row r="257" spans="1:2" x14ac:dyDescent="0.3">
      <c r="A257" s="1" t="s">
        <v>253</v>
      </c>
      <c r="B257" s="19">
        <v>17</v>
      </c>
    </row>
    <row r="258" spans="1:2" x14ac:dyDescent="0.3">
      <c r="A258" s="1" t="s">
        <v>254</v>
      </c>
      <c r="B258" s="19">
        <v>2</v>
      </c>
    </row>
    <row r="259" spans="1:2" x14ac:dyDescent="0.3">
      <c r="A259" s="1" t="s">
        <v>255</v>
      </c>
      <c r="B259" s="19">
        <v>3</v>
      </c>
    </row>
    <row r="260" spans="1:2" x14ac:dyDescent="0.3">
      <c r="A260" s="1" t="s">
        <v>256</v>
      </c>
      <c r="B260" s="19">
        <v>1</v>
      </c>
    </row>
    <row r="261" spans="1:2" x14ac:dyDescent="0.3">
      <c r="A261" s="1" t="s">
        <v>257</v>
      </c>
      <c r="B261" s="19">
        <v>4</v>
      </c>
    </row>
    <row r="262" spans="1:2" x14ac:dyDescent="0.3">
      <c r="A262" s="1" t="s">
        <v>258</v>
      </c>
      <c r="B262" s="19">
        <v>3</v>
      </c>
    </row>
    <row r="263" spans="1:2" x14ac:dyDescent="0.3">
      <c r="A263" s="1" t="s">
        <v>259</v>
      </c>
      <c r="B263" s="19">
        <v>1</v>
      </c>
    </row>
    <row r="264" spans="1:2" x14ac:dyDescent="0.3">
      <c r="A264" s="1" t="s">
        <v>260</v>
      </c>
      <c r="B264" s="19">
        <v>3</v>
      </c>
    </row>
    <row r="265" spans="1:2" x14ac:dyDescent="0.3">
      <c r="A265" s="1" t="s">
        <v>261</v>
      </c>
      <c r="B265" s="19">
        <v>389</v>
      </c>
    </row>
    <row r="266" spans="1:2" x14ac:dyDescent="0.3">
      <c r="A266" s="1" t="s">
        <v>262</v>
      </c>
      <c r="B266" s="19">
        <v>5</v>
      </c>
    </row>
    <row r="267" spans="1:2" x14ac:dyDescent="0.3">
      <c r="A267" s="1" t="s">
        <v>263</v>
      </c>
      <c r="B267" s="19">
        <v>5</v>
      </c>
    </row>
    <row r="268" spans="1:2" x14ac:dyDescent="0.3">
      <c r="A268" s="1" t="s">
        <v>264</v>
      </c>
      <c r="B268" s="19">
        <v>841</v>
      </c>
    </row>
    <row r="269" spans="1:2" x14ac:dyDescent="0.3">
      <c r="A269" s="1" t="s">
        <v>265</v>
      </c>
      <c r="B269" s="19">
        <v>13</v>
      </c>
    </row>
    <row r="270" spans="1:2" x14ac:dyDescent="0.3">
      <c r="A270" s="1" t="s">
        <v>266</v>
      </c>
      <c r="B270" s="19">
        <v>2</v>
      </c>
    </row>
    <row r="271" spans="1:2" x14ac:dyDescent="0.3">
      <c r="A271" s="1" t="s">
        <v>267</v>
      </c>
      <c r="B271" s="19">
        <v>21</v>
      </c>
    </row>
    <row r="272" spans="1:2" x14ac:dyDescent="0.3">
      <c r="A272" s="1" t="s">
        <v>268</v>
      </c>
      <c r="B272" s="19">
        <v>122</v>
      </c>
    </row>
    <row r="273" spans="1:2" x14ac:dyDescent="0.3">
      <c r="A273" s="1" t="s">
        <v>269</v>
      </c>
      <c r="B273" s="19">
        <v>1</v>
      </c>
    </row>
    <row r="274" spans="1:2" x14ac:dyDescent="0.3">
      <c r="A274" s="1" t="s">
        <v>270</v>
      </c>
      <c r="B274" s="19">
        <v>2</v>
      </c>
    </row>
    <row r="275" spans="1:2" x14ac:dyDescent="0.3">
      <c r="A275" s="1" t="s">
        <v>271</v>
      </c>
      <c r="B275" s="19">
        <v>5</v>
      </c>
    </row>
    <row r="276" spans="1:2" x14ac:dyDescent="0.3">
      <c r="A276" s="1" t="s">
        <v>272</v>
      </c>
      <c r="B276" s="19">
        <v>1</v>
      </c>
    </row>
    <row r="277" spans="1:2" x14ac:dyDescent="0.3">
      <c r="A277" s="1" t="s">
        <v>273</v>
      </c>
      <c r="B277" s="19">
        <v>1</v>
      </c>
    </row>
    <row r="278" spans="1:2" x14ac:dyDescent="0.3">
      <c r="A278" s="1" t="s">
        <v>274</v>
      </c>
      <c r="B278" s="19">
        <v>1</v>
      </c>
    </row>
    <row r="279" spans="1:2" x14ac:dyDescent="0.3">
      <c r="A279" s="1" t="s">
        <v>275</v>
      </c>
      <c r="B279" s="19">
        <v>1</v>
      </c>
    </row>
    <row r="280" spans="1:2" x14ac:dyDescent="0.3">
      <c r="A280" s="1" t="s">
        <v>276</v>
      </c>
      <c r="B280" s="19">
        <v>403</v>
      </c>
    </row>
    <row r="281" spans="1:2" x14ac:dyDescent="0.3">
      <c r="A281" s="1" t="s">
        <v>277</v>
      </c>
      <c r="B281" s="19">
        <v>176</v>
      </c>
    </row>
    <row r="282" spans="1:2" x14ac:dyDescent="0.3">
      <c r="A282" s="1" t="s">
        <v>278</v>
      </c>
      <c r="B282" s="19">
        <v>1</v>
      </c>
    </row>
    <row r="283" spans="1:2" x14ac:dyDescent="0.3">
      <c r="A283" s="1" t="s">
        <v>279</v>
      </c>
      <c r="B283" s="19">
        <v>330</v>
      </c>
    </row>
    <row r="284" spans="1:2" x14ac:dyDescent="0.3">
      <c r="A284" s="1" t="s">
        <v>280</v>
      </c>
      <c r="B284" s="19">
        <v>3</v>
      </c>
    </row>
    <row r="285" spans="1:2" x14ac:dyDescent="0.3">
      <c r="A285" s="1" t="s">
        <v>281</v>
      </c>
      <c r="B285" s="19">
        <v>47</v>
      </c>
    </row>
    <row r="286" spans="1:2" x14ac:dyDescent="0.3">
      <c r="A286" s="1" t="s">
        <v>282</v>
      </c>
      <c r="B286" s="19">
        <v>2</v>
      </c>
    </row>
    <row r="287" spans="1:2" x14ac:dyDescent="0.3">
      <c r="A287" s="1" t="s">
        <v>283</v>
      </c>
      <c r="B287" s="19">
        <v>3</v>
      </c>
    </row>
    <row r="288" spans="1:2" x14ac:dyDescent="0.3">
      <c r="A288" s="1" t="s">
        <v>284</v>
      </c>
      <c r="B288" s="19">
        <v>4</v>
      </c>
    </row>
    <row r="289" spans="1:2" x14ac:dyDescent="0.3">
      <c r="A289" s="1" t="s">
        <v>285</v>
      </c>
      <c r="B289" s="19">
        <v>19</v>
      </c>
    </row>
    <row r="290" spans="1:2" x14ac:dyDescent="0.3">
      <c r="A290" s="1" t="s">
        <v>286</v>
      </c>
      <c r="B290" s="19">
        <v>1</v>
      </c>
    </row>
    <row r="291" spans="1:2" x14ac:dyDescent="0.3">
      <c r="A291" s="1" t="s">
        <v>287</v>
      </c>
      <c r="B291" s="19">
        <v>1</v>
      </c>
    </row>
    <row r="292" spans="1:2" x14ac:dyDescent="0.3">
      <c r="A292" s="1" t="s">
        <v>288</v>
      </c>
      <c r="B292" s="19">
        <v>7</v>
      </c>
    </row>
    <row r="293" spans="1:2" x14ac:dyDescent="0.3">
      <c r="A293" s="1" t="s">
        <v>289</v>
      </c>
      <c r="B293" s="19">
        <v>20</v>
      </c>
    </row>
    <row r="294" spans="1:2" x14ac:dyDescent="0.3">
      <c r="A294" s="1" t="s">
        <v>290</v>
      </c>
      <c r="B294" s="19">
        <v>17</v>
      </c>
    </row>
    <row r="295" spans="1:2" x14ac:dyDescent="0.3">
      <c r="A295" s="1" t="s">
        <v>291</v>
      </c>
      <c r="B295" s="19">
        <v>5</v>
      </c>
    </row>
    <row r="296" spans="1:2" x14ac:dyDescent="0.3">
      <c r="A296" s="1" t="s">
        <v>292</v>
      </c>
      <c r="B296" s="19">
        <v>77</v>
      </c>
    </row>
    <row r="297" spans="1:2" x14ac:dyDescent="0.3">
      <c r="A297" s="1" t="s">
        <v>293</v>
      </c>
      <c r="B297" s="19">
        <v>82</v>
      </c>
    </row>
    <row r="298" spans="1:2" x14ac:dyDescent="0.3">
      <c r="A298" s="1" t="s">
        <v>294</v>
      </c>
      <c r="B298" s="19">
        <v>4</v>
      </c>
    </row>
    <row r="299" spans="1:2" x14ac:dyDescent="0.3">
      <c r="A299" s="1" t="s">
        <v>295</v>
      </c>
      <c r="B299" s="19">
        <v>2</v>
      </c>
    </row>
    <row r="300" spans="1:2" x14ac:dyDescent="0.3">
      <c r="A300" s="1" t="s">
        <v>296</v>
      </c>
      <c r="B300" s="19">
        <v>80</v>
      </c>
    </row>
    <row r="301" spans="1:2" x14ac:dyDescent="0.3">
      <c r="A301" s="1" t="s">
        <v>297</v>
      </c>
      <c r="B301" s="19">
        <v>1</v>
      </c>
    </row>
    <row r="302" spans="1:2" x14ac:dyDescent="0.3">
      <c r="A302" s="1" t="s">
        <v>298</v>
      </c>
      <c r="B302" s="19">
        <v>1</v>
      </c>
    </row>
    <row r="303" spans="1:2" x14ac:dyDescent="0.3">
      <c r="A303" s="1" t="s">
        <v>299</v>
      </c>
      <c r="B303" s="19">
        <v>87</v>
      </c>
    </row>
    <row r="304" spans="1:2" x14ac:dyDescent="0.3">
      <c r="A304" s="1" t="s">
        <v>300</v>
      </c>
      <c r="B304" s="19">
        <v>8</v>
      </c>
    </row>
    <row r="305" spans="1:2" x14ac:dyDescent="0.3">
      <c r="A305" s="1" t="s">
        <v>301</v>
      </c>
      <c r="B305" s="19">
        <v>8</v>
      </c>
    </row>
    <row r="306" spans="1:2" x14ac:dyDescent="0.3">
      <c r="A306" s="1" t="s">
        <v>302</v>
      </c>
      <c r="B306" s="19">
        <v>7</v>
      </c>
    </row>
    <row r="307" spans="1:2" x14ac:dyDescent="0.3">
      <c r="A307" s="1" t="s">
        <v>303</v>
      </c>
      <c r="B307" s="19">
        <v>6</v>
      </c>
    </row>
    <row r="308" spans="1:2" x14ac:dyDescent="0.3">
      <c r="A308" s="1" t="s">
        <v>304</v>
      </c>
      <c r="B308" s="19">
        <v>1</v>
      </c>
    </row>
    <row r="309" spans="1:2" x14ac:dyDescent="0.3">
      <c r="A309" s="1" t="s">
        <v>305</v>
      </c>
      <c r="B309" s="19">
        <v>1</v>
      </c>
    </row>
    <row r="310" spans="1:2" x14ac:dyDescent="0.3">
      <c r="A310" s="1" t="s">
        <v>306</v>
      </c>
      <c r="B310" s="19">
        <v>1</v>
      </c>
    </row>
    <row r="311" spans="1:2" x14ac:dyDescent="0.3">
      <c r="A311" s="1" t="s">
        <v>307</v>
      </c>
      <c r="B311" s="19">
        <v>100</v>
      </c>
    </row>
    <row r="312" spans="1:2" x14ac:dyDescent="0.3">
      <c r="A312" s="1" t="s">
        <v>308</v>
      </c>
      <c r="B312" s="19">
        <v>21</v>
      </c>
    </row>
    <row r="313" spans="1:2" x14ac:dyDescent="0.3">
      <c r="A313" s="1" t="s">
        <v>309</v>
      </c>
      <c r="B313" s="19">
        <v>143</v>
      </c>
    </row>
    <row r="314" spans="1:2" x14ac:dyDescent="0.3">
      <c r="A314" s="1" t="s">
        <v>310</v>
      </c>
      <c r="B314" s="19">
        <v>1</v>
      </c>
    </row>
    <row r="315" spans="1:2" x14ac:dyDescent="0.3">
      <c r="A315" s="1" t="s">
        <v>311</v>
      </c>
      <c r="B315" s="19">
        <v>4</v>
      </c>
    </row>
    <row r="316" spans="1:2" x14ac:dyDescent="0.3">
      <c r="A316" s="1" t="s">
        <v>312</v>
      </c>
      <c r="B316" s="19">
        <v>4</v>
      </c>
    </row>
    <row r="317" spans="1:2" x14ac:dyDescent="0.3">
      <c r="A317" s="1" t="s">
        <v>313</v>
      </c>
      <c r="B317" s="19">
        <v>1</v>
      </c>
    </row>
    <row r="318" spans="1:2" x14ac:dyDescent="0.3">
      <c r="A318" s="1" t="s">
        <v>314</v>
      </c>
      <c r="B318" s="19">
        <v>1</v>
      </c>
    </row>
    <row r="319" spans="1:2" x14ac:dyDescent="0.3">
      <c r="A319" s="1" t="s">
        <v>315</v>
      </c>
      <c r="B319" s="19">
        <v>1</v>
      </c>
    </row>
    <row r="320" spans="1:2" x14ac:dyDescent="0.3">
      <c r="A320" s="1" t="s">
        <v>316</v>
      </c>
      <c r="B320" s="19">
        <v>5</v>
      </c>
    </row>
    <row r="321" spans="1:2" x14ac:dyDescent="0.3">
      <c r="A321" s="1" t="s">
        <v>317</v>
      </c>
      <c r="B321" s="19">
        <v>1</v>
      </c>
    </row>
    <row r="322" spans="1:2" x14ac:dyDescent="0.3">
      <c r="A322" s="1" t="s">
        <v>318</v>
      </c>
      <c r="B322" s="19">
        <v>3</v>
      </c>
    </row>
    <row r="323" spans="1:2" x14ac:dyDescent="0.3">
      <c r="A323" s="1" t="s">
        <v>319</v>
      </c>
      <c r="B323" s="19">
        <v>14</v>
      </c>
    </row>
    <row r="324" spans="1:2" x14ac:dyDescent="0.3">
      <c r="A324" s="1" t="s">
        <v>320</v>
      </c>
      <c r="B324" s="19">
        <v>1</v>
      </c>
    </row>
    <row r="325" spans="1:2" x14ac:dyDescent="0.3">
      <c r="A325" s="1" t="s">
        <v>321</v>
      </c>
      <c r="B325" s="19">
        <v>4</v>
      </c>
    </row>
    <row r="326" spans="1:2" x14ac:dyDescent="0.3">
      <c r="A326" s="1" t="s">
        <v>322</v>
      </c>
      <c r="B326" s="19">
        <v>1</v>
      </c>
    </row>
    <row r="327" spans="1:2" x14ac:dyDescent="0.3">
      <c r="A327" s="1" t="s">
        <v>323</v>
      </c>
      <c r="B327" s="19">
        <v>2</v>
      </c>
    </row>
    <row r="328" spans="1:2" x14ac:dyDescent="0.3">
      <c r="A328" s="1" t="s">
        <v>324</v>
      </c>
      <c r="B328" s="19">
        <v>6</v>
      </c>
    </row>
    <row r="329" spans="1:2" x14ac:dyDescent="0.3">
      <c r="A329" s="1" t="s">
        <v>325</v>
      </c>
      <c r="B329" s="19">
        <v>9</v>
      </c>
    </row>
    <row r="330" spans="1:2" x14ac:dyDescent="0.3">
      <c r="A330" s="1" t="s">
        <v>326</v>
      </c>
      <c r="B330" s="19">
        <v>1</v>
      </c>
    </row>
    <row r="331" spans="1:2" x14ac:dyDescent="0.3">
      <c r="A331" s="1" t="s">
        <v>327</v>
      </c>
      <c r="B331" s="19">
        <v>2</v>
      </c>
    </row>
    <row r="332" spans="1:2" x14ac:dyDescent="0.3">
      <c r="A332" s="1" t="s">
        <v>328</v>
      </c>
      <c r="B332" s="19">
        <v>58</v>
      </c>
    </row>
    <row r="333" spans="1:2" x14ac:dyDescent="0.3">
      <c r="A333" s="1" t="s">
        <v>329</v>
      </c>
      <c r="B333" s="19">
        <v>17</v>
      </c>
    </row>
    <row r="334" spans="1:2" x14ac:dyDescent="0.3">
      <c r="A334" s="1" t="s">
        <v>330</v>
      </c>
      <c r="B334" s="19">
        <v>31</v>
      </c>
    </row>
    <row r="335" spans="1:2" x14ac:dyDescent="0.3">
      <c r="A335" s="1" t="s">
        <v>331</v>
      </c>
      <c r="B335" s="19">
        <v>1</v>
      </c>
    </row>
    <row r="336" spans="1:2" x14ac:dyDescent="0.3">
      <c r="A336" s="1" t="s">
        <v>332</v>
      </c>
      <c r="B336" s="19">
        <v>7</v>
      </c>
    </row>
    <row r="337" spans="1:2" x14ac:dyDescent="0.3">
      <c r="A337" s="1" t="s">
        <v>333</v>
      </c>
      <c r="B337" s="19">
        <v>2</v>
      </c>
    </row>
    <row r="338" spans="1:2" x14ac:dyDescent="0.3">
      <c r="A338" s="1" t="s">
        <v>334</v>
      </c>
      <c r="B338" s="19">
        <v>3</v>
      </c>
    </row>
    <row r="339" spans="1:2" x14ac:dyDescent="0.3">
      <c r="A339" s="1" t="s">
        <v>335</v>
      </c>
      <c r="B339" s="19">
        <v>1</v>
      </c>
    </row>
    <row r="340" spans="1:2" x14ac:dyDescent="0.3">
      <c r="A340" s="1" t="s">
        <v>336</v>
      </c>
      <c r="B340" s="19">
        <v>10</v>
      </c>
    </row>
    <row r="341" spans="1:2" x14ac:dyDescent="0.3">
      <c r="A341" s="1" t="s">
        <v>337</v>
      </c>
      <c r="B341" s="19">
        <v>1</v>
      </c>
    </row>
    <row r="342" spans="1:2" x14ac:dyDescent="0.3">
      <c r="A342" s="1" t="s">
        <v>338</v>
      </c>
      <c r="B342" s="19">
        <v>1</v>
      </c>
    </row>
    <row r="343" spans="1:2" x14ac:dyDescent="0.3">
      <c r="A343" s="1" t="s">
        <v>339</v>
      </c>
      <c r="B343" s="19">
        <v>1</v>
      </c>
    </row>
    <row r="344" spans="1:2" x14ac:dyDescent="0.3">
      <c r="A344" s="1" t="s">
        <v>340</v>
      </c>
      <c r="B344" s="19">
        <v>1</v>
      </c>
    </row>
    <row r="345" spans="1:2" x14ac:dyDescent="0.3">
      <c r="A345" s="1" t="s">
        <v>341</v>
      </c>
      <c r="B345" s="19">
        <v>69</v>
      </c>
    </row>
    <row r="346" spans="1:2" x14ac:dyDescent="0.3">
      <c r="A346" s="1" t="s">
        <v>342</v>
      </c>
      <c r="B346" s="19">
        <v>1</v>
      </c>
    </row>
    <row r="347" spans="1:2" x14ac:dyDescent="0.3">
      <c r="A347" s="1" t="s">
        <v>343</v>
      </c>
      <c r="B347" s="19">
        <v>2</v>
      </c>
    </row>
    <row r="348" spans="1:2" x14ac:dyDescent="0.3">
      <c r="A348" s="1" t="s">
        <v>344</v>
      </c>
      <c r="B348" s="19">
        <v>60</v>
      </c>
    </row>
    <row r="349" spans="1:2" x14ac:dyDescent="0.3">
      <c r="A349" s="1" t="s">
        <v>345</v>
      </c>
      <c r="B349" s="19">
        <v>1</v>
      </c>
    </row>
    <row r="350" spans="1:2" x14ac:dyDescent="0.3">
      <c r="A350" s="1" t="s">
        <v>346</v>
      </c>
      <c r="B350" s="19">
        <v>2</v>
      </c>
    </row>
    <row r="351" spans="1:2" x14ac:dyDescent="0.3">
      <c r="A351" s="1" t="s">
        <v>347</v>
      </c>
      <c r="B351" s="19">
        <v>1</v>
      </c>
    </row>
    <row r="352" spans="1:2" x14ac:dyDescent="0.3">
      <c r="A352" s="1" t="s">
        <v>348</v>
      </c>
      <c r="B352" s="19">
        <v>4</v>
      </c>
    </row>
    <row r="353" spans="1:2" x14ac:dyDescent="0.3">
      <c r="A353" s="1" t="s">
        <v>349</v>
      </c>
      <c r="B353" s="19">
        <v>1</v>
      </c>
    </row>
    <row r="354" spans="1:2" x14ac:dyDescent="0.3">
      <c r="A354" s="1" t="s">
        <v>350</v>
      </c>
      <c r="B354" s="19">
        <v>1</v>
      </c>
    </row>
    <row r="355" spans="1:2" x14ac:dyDescent="0.3">
      <c r="A355" s="1" t="s">
        <v>351</v>
      </c>
      <c r="B355" s="19">
        <v>6</v>
      </c>
    </row>
    <row r="356" spans="1:2" x14ac:dyDescent="0.3">
      <c r="A356" s="1" t="s">
        <v>352</v>
      </c>
      <c r="B356" s="19">
        <v>1</v>
      </c>
    </row>
    <row r="357" spans="1:2" x14ac:dyDescent="0.3">
      <c r="A357" s="1" t="s">
        <v>353</v>
      </c>
      <c r="B357" s="19">
        <v>4</v>
      </c>
    </row>
    <row r="358" spans="1:2" x14ac:dyDescent="0.3">
      <c r="A358" s="1" t="s">
        <v>354</v>
      </c>
      <c r="B358" s="19">
        <v>25</v>
      </c>
    </row>
    <row r="359" spans="1:2" x14ac:dyDescent="0.3">
      <c r="A359" s="1" t="s">
        <v>355</v>
      </c>
      <c r="B359" s="19">
        <v>7</v>
      </c>
    </row>
    <row r="360" spans="1:2" x14ac:dyDescent="0.3">
      <c r="A360" s="1" t="s">
        <v>356</v>
      </c>
      <c r="B360" s="19">
        <v>1</v>
      </c>
    </row>
    <row r="361" spans="1:2" x14ac:dyDescent="0.3">
      <c r="A361" s="1" t="s">
        <v>357</v>
      </c>
      <c r="B361" s="19">
        <v>2</v>
      </c>
    </row>
    <row r="362" spans="1:2" x14ac:dyDescent="0.3">
      <c r="A362" s="1" t="s">
        <v>358</v>
      </c>
      <c r="B362" s="19">
        <v>1</v>
      </c>
    </row>
    <row r="363" spans="1:2" x14ac:dyDescent="0.3">
      <c r="A363" s="1" t="s">
        <v>359</v>
      </c>
      <c r="B363" s="19">
        <v>64</v>
      </c>
    </row>
    <row r="364" spans="1:2" x14ac:dyDescent="0.3">
      <c r="A364" s="1" t="s">
        <v>360</v>
      </c>
      <c r="B364" s="19">
        <v>20</v>
      </c>
    </row>
    <row r="365" spans="1:2" x14ac:dyDescent="0.3">
      <c r="A365" s="1" t="s">
        <v>361</v>
      </c>
      <c r="B365" s="19">
        <v>1</v>
      </c>
    </row>
    <row r="366" spans="1:2" x14ac:dyDescent="0.3">
      <c r="A366" s="1" t="s">
        <v>362</v>
      </c>
      <c r="B366" s="19">
        <v>212</v>
      </c>
    </row>
    <row r="367" spans="1:2" x14ac:dyDescent="0.3">
      <c r="A367" s="1" t="s">
        <v>363</v>
      </c>
      <c r="B367" s="19">
        <v>1</v>
      </c>
    </row>
    <row r="368" spans="1:2" x14ac:dyDescent="0.3">
      <c r="A368" s="1" t="s">
        <v>364</v>
      </c>
      <c r="B368" s="19">
        <v>35</v>
      </c>
    </row>
    <row r="369" spans="1:2" x14ac:dyDescent="0.3">
      <c r="A369" s="1" t="s">
        <v>365</v>
      </c>
      <c r="B369" s="19">
        <v>11</v>
      </c>
    </row>
    <row r="370" spans="1:2" x14ac:dyDescent="0.3">
      <c r="A370" s="1" t="s">
        <v>366</v>
      </c>
      <c r="B370" s="19">
        <v>26</v>
      </c>
    </row>
    <row r="371" spans="1:2" x14ac:dyDescent="0.3">
      <c r="A371" s="1" t="s">
        <v>367</v>
      </c>
      <c r="B371" s="19">
        <v>198</v>
      </c>
    </row>
    <row r="372" spans="1:2" x14ac:dyDescent="0.3">
      <c r="A372" s="1" t="s">
        <v>368</v>
      </c>
      <c r="B372" s="19">
        <v>117</v>
      </c>
    </row>
    <row r="373" spans="1:2" x14ac:dyDescent="0.3">
      <c r="A373" s="1" t="s">
        <v>369</v>
      </c>
      <c r="B373" s="19">
        <v>4</v>
      </c>
    </row>
    <row r="374" spans="1:2" x14ac:dyDescent="0.3">
      <c r="A374" s="1" t="s">
        <v>370</v>
      </c>
      <c r="B374" s="19">
        <v>2</v>
      </c>
    </row>
    <row r="375" spans="1:2" x14ac:dyDescent="0.3">
      <c r="A375" s="1" t="s">
        <v>371</v>
      </c>
      <c r="B375" s="19">
        <v>1</v>
      </c>
    </row>
    <row r="376" spans="1:2" x14ac:dyDescent="0.3">
      <c r="A376" s="1" t="s">
        <v>372</v>
      </c>
      <c r="B376" s="19">
        <v>5</v>
      </c>
    </row>
    <row r="377" spans="1:2" x14ac:dyDescent="0.3">
      <c r="A377" s="1" t="s">
        <v>373</v>
      </c>
      <c r="B377" s="19">
        <v>3</v>
      </c>
    </row>
    <row r="378" spans="1:2" x14ac:dyDescent="0.3">
      <c r="A378" s="1" t="s">
        <v>374</v>
      </c>
      <c r="B378" s="19">
        <v>1</v>
      </c>
    </row>
    <row r="379" spans="1:2" x14ac:dyDescent="0.3">
      <c r="A379" s="1" t="s">
        <v>375</v>
      </c>
      <c r="B379" s="19">
        <v>1</v>
      </c>
    </row>
    <row r="380" spans="1:2" x14ac:dyDescent="0.3">
      <c r="A380" s="1" t="s">
        <v>376</v>
      </c>
      <c r="B380" s="19">
        <v>2</v>
      </c>
    </row>
    <row r="381" spans="1:2" x14ac:dyDescent="0.3">
      <c r="A381" s="1" t="s">
        <v>377</v>
      </c>
      <c r="B381" s="19">
        <v>35</v>
      </c>
    </row>
    <row r="382" spans="1:2" x14ac:dyDescent="0.3">
      <c r="A382" s="1" t="s">
        <v>378</v>
      </c>
      <c r="B382" s="19">
        <v>2</v>
      </c>
    </row>
    <row r="383" spans="1:2" x14ac:dyDescent="0.3">
      <c r="A383" s="1" t="s">
        <v>379</v>
      </c>
      <c r="B383" s="19">
        <v>41</v>
      </c>
    </row>
    <row r="384" spans="1:2" x14ac:dyDescent="0.3">
      <c r="A384" s="1" t="s">
        <v>380</v>
      </c>
      <c r="B384" s="19">
        <v>1</v>
      </c>
    </row>
    <row r="385" spans="1:2" x14ac:dyDescent="0.3">
      <c r="A385" s="1" t="s">
        <v>381</v>
      </c>
      <c r="B385" s="19">
        <v>61</v>
      </c>
    </row>
    <row r="386" spans="1:2" x14ac:dyDescent="0.3">
      <c r="A386" s="1" t="s">
        <v>382</v>
      </c>
      <c r="B386" s="19">
        <v>2</v>
      </c>
    </row>
    <row r="387" spans="1:2" x14ac:dyDescent="0.3">
      <c r="A387" s="1" t="s">
        <v>383</v>
      </c>
      <c r="B387" s="19">
        <v>3</v>
      </c>
    </row>
    <row r="388" spans="1:2" x14ac:dyDescent="0.3">
      <c r="A388" s="1" t="s">
        <v>384</v>
      </c>
      <c r="B388" s="19">
        <v>1</v>
      </c>
    </row>
    <row r="389" spans="1:2" x14ac:dyDescent="0.3">
      <c r="A389" s="1" t="s">
        <v>385</v>
      </c>
      <c r="B389" s="19">
        <v>10</v>
      </c>
    </row>
    <row r="390" spans="1:2" x14ac:dyDescent="0.3">
      <c r="A390" s="1" t="s">
        <v>386</v>
      </c>
      <c r="B390" s="19">
        <v>10</v>
      </c>
    </row>
    <row r="391" spans="1:2" x14ac:dyDescent="0.3">
      <c r="A391" s="1" t="s">
        <v>387</v>
      </c>
      <c r="B391" s="19">
        <v>197</v>
      </c>
    </row>
    <row r="392" spans="1:2" x14ac:dyDescent="0.3">
      <c r="A392" s="1" t="s">
        <v>388</v>
      </c>
      <c r="B392" s="19">
        <v>1</v>
      </c>
    </row>
    <row r="393" spans="1:2" x14ac:dyDescent="0.3">
      <c r="A393" s="1" t="s">
        <v>389</v>
      </c>
      <c r="B393" s="19">
        <v>1</v>
      </c>
    </row>
    <row r="394" spans="1:2" x14ac:dyDescent="0.3">
      <c r="A394" s="1" t="s">
        <v>390</v>
      </c>
      <c r="B394" s="19">
        <v>2</v>
      </c>
    </row>
    <row r="395" spans="1:2" x14ac:dyDescent="0.3">
      <c r="A395" s="1" t="s">
        <v>391</v>
      </c>
      <c r="B395" s="19">
        <v>3</v>
      </c>
    </row>
    <row r="396" spans="1:2" x14ac:dyDescent="0.3">
      <c r="A396" s="1" t="s">
        <v>392</v>
      </c>
      <c r="B396" s="19">
        <v>9</v>
      </c>
    </row>
    <row r="397" spans="1:2" x14ac:dyDescent="0.3">
      <c r="A397" s="1" t="s">
        <v>393</v>
      </c>
      <c r="B397" s="19">
        <v>2</v>
      </c>
    </row>
    <row r="398" spans="1:2" x14ac:dyDescent="0.3">
      <c r="A398" s="1" t="s">
        <v>394</v>
      </c>
      <c r="B398" s="19">
        <v>62</v>
      </c>
    </row>
    <row r="399" spans="1:2" x14ac:dyDescent="0.3">
      <c r="A399" s="1" t="s">
        <v>395</v>
      </c>
      <c r="B399" s="19">
        <v>1</v>
      </c>
    </row>
    <row r="400" spans="1:2" x14ac:dyDescent="0.3">
      <c r="A400" s="1" t="s">
        <v>396</v>
      </c>
      <c r="B400" s="19">
        <v>6</v>
      </c>
    </row>
    <row r="401" spans="1:2" x14ac:dyDescent="0.3">
      <c r="A401" s="1" t="s">
        <v>397</v>
      </c>
      <c r="B401" s="19">
        <v>1</v>
      </c>
    </row>
    <row r="402" spans="1:2" x14ac:dyDescent="0.3">
      <c r="A402" s="1" t="s">
        <v>398</v>
      </c>
      <c r="B402" s="19">
        <v>8</v>
      </c>
    </row>
    <row r="403" spans="1:2" x14ac:dyDescent="0.3">
      <c r="A403" s="1" t="s">
        <v>399</v>
      </c>
      <c r="B403" s="19">
        <v>6</v>
      </c>
    </row>
    <row r="404" spans="1:2" x14ac:dyDescent="0.3">
      <c r="A404" s="1" t="s">
        <v>400</v>
      </c>
      <c r="B404" s="19">
        <v>147</v>
      </c>
    </row>
    <row r="405" spans="1:2" x14ac:dyDescent="0.3">
      <c r="A405" s="1" t="s">
        <v>401</v>
      </c>
      <c r="B405" s="19">
        <v>11</v>
      </c>
    </row>
    <row r="406" spans="1:2" x14ac:dyDescent="0.3">
      <c r="A406" s="1" t="s">
        <v>402</v>
      </c>
      <c r="B406" s="19">
        <v>70</v>
      </c>
    </row>
    <row r="407" spans="1:2" x14ac:dyDescent="0.3">
      <c r="A407" s="1" t="s">
        <v>403</v>
      </c>
      <c r="B407" s="19">
        <v>175</v>
      </c>
    </row>
    <row r="408" spans="1:2" x14ac:dyDescent="0.3">
      <c r="A408" s="1" t="s">
        <v>404</v>
      </c>
      <c r="B408" s="19">
        <v>1</v>
      </c>
    </row>
    <row r="409" spans="1:2" x14ac:dyDescent="0.3">
      <c r="A409" s="1" t="s">
        <v>405</v>
      </c>
      <c r="B409" s="19">
        <v>1</v>
      </c>
    </row>
    <row r="410" spans="1:2" x14ac:dyDescent="0.3">
      <c r="A410" s="1" t="s">
        <v>406</v>
      </c>
      <c r="B410" s="19">
        <v>64</v>
      </c>
    </row>
    <row r="411" spans="1:2" x14ac:dyDescent="0.3">
      <c r="A411" s="1" t="s">
        <v>407</v>
      </c>
      <c r="B411" s="19">
        <v>7</v>
      </c>
    </row>
    <row r="412" spans="1:2" x14ac:dyDescent="0.3">
      <c r="A412" s="1" t="s">
        <v>408</v>
      </c>
      <c r="B412" s="19">
        <v>1</v>
      </c>
    </row>
    <row r="413" spans="1:2" x14ac:dyDescent="0.3">
      <c r="A413" s="1" t="s">
        <v>409</v>
      </c>
      <c r="B413" s="19">
        <v>2</v>
      </c>
    </row>
    <row r="414" spans="1:2" x14ac:dyDescent="0.3">
      <c r="A414" s="1" t="s">
        <v>410</v>
      </c>
      <c r="B414" s="19">
        <v>1</v>
      </c>
    </row>
    <row r="415" spans="1:2" x14ac:dyDescent="0.3">
      <c r="A415" s="1" t="s">
        <v>411</v>
      </c>
      <c r="B415" s="19">
        <v>1</v>
      </c>
    </row>
    <row r="416" spans="1:2" x14ac:dyDescent="0.3">
      <c r="A416" s="1" t="s">
        <v>412</v>
      </c>
      <c r="B416" s="19">
        <v>1</v>
      </c>
    </row>
    <row r="417" spans="1:2" x14ac:dyDescent="0.3">
      <c r="A417" s="1" t="s">
        <v>413</v>
      </c>
      <c r="B417" s="19">
        <v>126</v>
      </c>
    </row>
    <row r="418" spans="1:2" x14ac:dyDescent="0.3">
      <c r="A418" s="1" t="s">
        <v>414</v>
      </c>
      <c r="B418" s="19">
        <v>42</v>
      </c>
    </row>
    <row r="419" spans="1:2" x14ac:dyDescent="0.3">
      <c r="A419" s="1" t="s">
        <v>415</v>
      </c>
      <c r="B419" s="19">
        <v>1</v>
      </c>
    </row>
    <row r="420" spans="1:2" x14ac:dyDescent="0.3">
      <c r="A420" s="1" t="s">
        <v>416</v>
      </c>
      <c r="B420" s="19">
        <v>1</v>
      </c>
    </row>
    <row r="421" spans="1:2" x14ac:dyDescent="0.3">
      <c r="A421" s="1" t="s">
        <v>417</v>
      </c>
      <c r="B421" s="19">
        <v>1</v>
      </c>
    </row>
    <row r="422" spans="1:2" x14ac:dyDescent="0.3">
      <c r="A422" s="1" t="s">
        <v>418</v>
      </c>
      <c r="B422" s="19">
        <v>20</v>
      </c>
    </row>
    <row r="423" spans="1:2" x14ac:dyDescent="0.3">
      <c r="A423" s="1" t="s">
        <v>419</v>
      </c>
      <c r="B423" s="19">
        <v>2971</v>
      </c>
    </row>
    <row r="424" spans="1:2" x14ac:dyDescent="0.3">
      <c r="A424" s="1" t="s">
        <v>420</v>
      </c>
      <c r="B424" s="19">
        <v>6</v>
      </c>
    </row>
    <row r="425" spans="1:2" x14ac:dyDescent="0.3">
      <c r="A425" s="1" t="s">
        <v>421</v>
      </c>
      <c r="B425" s="19">
        <v>1</v>
      </c>
    </row>
    <row r="426" spans="1:2" x14ac:dyDescent="0.3">
      <c r="A426" s="1" t="s">
        <v>422</v>
      </c>
      <c r="B426" s="19">
        <v>2</v>
      </c>
    </row>
    <row r="427" spans="1:2" x14ac:dyDescent="0.3">
      <c r="A427" s="1" t="s">
        <v>423</v>
      </c>
      <c r="B427" s="19">
        <v>2</v>
      </c>
    </row>
    <row r="428" spans="1:2" x14ac:dyDescent="0.3">
      <c r="A428" s="1" t="s">
        <v>424</v>
      </c>
      <c r="B428" s="19">
        <v>4</v>
      </c>
    </row>
    <row r="429" spans="1:2" x14ac:dyDescent="0.3">
      <c r="A429" s="1" t="s">
        <v>425</v>
      </c>
      <c r="B429" s="19">
        <v>58</v>
      </c>
    </row>
    <row r="430" spans="1:2" x14ac:dyDescent="0.3">
      <c r="A430" s="1" t="s">
        <v>426</v>
      </c>
      <c r="B430" s="19">
        <v>42</v>
      </c>
    </row>
    <row r="431" spans="1:2" x14ac:dyDescent="0.3">
      <c r="A431" s="1" t="s">
        <v>427</v>
      </c>
      <c r="B431" s="19">
        <v>2</v>
      </c>
    </row>
    <row r="432" spans="1:2" x14ac:dyDescent="0.3">
      <c r="A432" s="1" t="s">
        <v>428</v>
      </c>
      <c r="B432" s="19">
        <v>5</v>
      </c>
    </row>
    <row r="433" spans="1:2" x14ac:dyDescent="0.3">
      <c r="A433" s="1" t="s">
        <v>429</v>
      </c>
      <c r="B433" s="19">
        <v>2</v>
      </c>
    </row>
    <row r="434" spans="1:2" x14ac:dyDescent="0.3">
      <c r="A434" s="1" t="s">
        <v>430</v>
      </c>
      <c r="B434" s="19">
        <v>1</v>
      </c>
    </row>
    <row r="435" spans="1:2" x14ac:dyDescent="0.3">
      <c r="A435" s="1" t="s">
        <v>431</v>
      </c>
      <c r="B435" s="19">
        <v>68</v>
      </c>
    </row>
    <row r="436" spans="1:2" x14ac:dyDescent="0.3">
      <c r="A436" s="1" t="s">
        <v>432</v>
      </c>
      <c r="B436" s="19">
        <v>2</v>
      </c>
    </row>
    <row r="437" spans="1:2" x14ac:dyDescent="0.3">
      <c r="A437" s="1" t="s">
        <v>433</v>
      </c>
      <c r="B437" s="19">
        <v>14</v>
      </c>
    </row>
    <row r="438" spans="1:2" x14ac:dyDescent="0.3">
      <c r="A438" s="1" t="s">
        <v>434</v>
      </c>
      <c r="B438" s="19">
        <v>1</v>
      </c>
    </row>
    <row r="439" spans="1:2" x14ac:dyDescent="0.3">
      <c r="A439" s="1" t="s">
        <v>435</v>
      </c>
      <c r="B439" s="19">
        <v>455</v>
      </c>
    </row>
    <row r="440" spans="1:2" x14ac:dyDescent="0.3">
      <c r="A440" s="1" t="s">
        <v>436</v>
      </c>
      <c r="B440" s="19">
        <v>18</v>
      </c>
    </row>
    <row r="441" spans="1:2" x14ac:dyDescent="0.3">
      <c r="A441" s="1" t="s">
        <v>437</v>
      </c>
      <c r="B441" s="19">
        <v>21</v>
      </c>
    </row>
    <row r="442" spans="1:2" x14ac:dyDescent="0.3">
      <c r="A442" s="1" t="s">
        <v>438</v>
      </c>
      <c r="B442" s="19">
        <v>30</v>
      </c>
    </row>
    <row r="443" spans="1:2" x14ac:dyDescent="0.3">
      <c r="A443" s="1" t="s">
        <v>439</v>
      </c>
      <c r="B443" s="19">
        <v>5</v>
      </c>
    </row>
    <row r="444" spans="1:2" x14ac:dyDescent="0.3">
      <c r="A444" s="1" t="s">
        <v>440</v>
      </c>
      <c r="B444" s="19">
        <v>1</v>
      </c>
    </row>
    <row r="445" spans="1:2" x14ac:dyDescent="0.3">
      <c r="A445" s="1" t="s">
        <v>441</v>
      </c>
      <c r="B445" s="19">
        <v>1</v>
      </c>
    </row>
    <row r="446" spans="1:2" x14ac:dyDescent="0.3">
      <c r="A446" s="1" t="s">
        <v>442</v>
      </c>
      <c r="B446" s="19">
        <v>1</v>
      </c>
    </row>
    <row r="447" spans="1:2" x14ac:dyDescent="0.3">
      <c r="A447" s="1" t="s">
        <v>443</v>
      </c>
      <c r="B447" s="19">
        <v>8</v>
      </c>
    </row>
    <row r="448" spans="1:2" x14ac:dyDescent="0.3">
      <c r="A448" s="1" t="s">
        <v>444</v>
      </c>
      <c r="B448" s="19">
        <v>2</v>
      </c>
    </row>
    <row r="449" spans="1:2" x14ac:dyDescent="0.3">
      <c r="A449" s="1" t="s">
        <v>445</v>
      </c>
      <c r="B449" s="19">
        <v>10</v>
      </c>
    </row>
    <row r="450" spans="1:2" x14ac:dyDescent="0.3">
      <c r="A450" s="1" t="s">
        <v>446</v>
      </c>
      <c r="B450" s="19">
        <v>3</v>
      </c>
    </row>
    <row r="451" spans="1:2" x14ac:dyDescent="0.3">
      <c r="A451" s="1" t="s">
        <v>447</v>
      </c>
      <c r="B451" s="19">
        <v>1</v>
      </c>
    </row>
    <row r="452" spans="1:2" x14ac:dyDescent="0.3">
      <c r="A452" s="1" t="s">
        <v>448</v>
      </c>
      <c r="B452" s="19">
        <v>43</v>
      </c>
    </row>
    <row r="453" spans="1:2" x14ac:dyDescent="0.3">
      <c r="A453" s="1" t="s">
        <v>449</v>
      </c>
      <c r="B453" s="19">
        <v>2</v>
      </c>
    </row>
    <row r="454" spans="1:2" x14ac:dyDescent="0.3">
      <c r="A454" s="1" t="s">
        <v>450</v>
      </c>
      <c r="B454" s="19">
        <v>10</v>
      </c>
    </row>
    <row r="455" spans="1:2" x14ac:dyDescent="0.3">
      <c r="A455" s="1" t="s">
        <v>451</v>
      </c>
      <c r="B455" s="19">
        <v>1</v>
      </c>
    </row>
    <row r="456" spans="1:2" x14ac:dyDescent="0.3">
      <c r="A456" s="1" t="s">
        <v>452</v>
      </c>
      <c r="B456" s="19">
        <v>1</v>
      </c>
    </row>
    <row r="457" spans="1:2" x14ac:dyDescent="0.3">
      <c r="A457" s="1" t="s">
        <v>453</v>
      </c>
      <c r="B457" s="19">
        <v>4</v>
      </c>
    </row>
    <row r="458" spans="1:2" x14ac:dyDescent="0.3">
      <c r="A458" s="1" t="s">
        <v>454</v>
      </c>
      <c r="B458" s="19">
        <v>7</v>
      </c>
    </row>
    <row r="459" spans="1:2" x14ac:dyDescent="0.3">
      <c r="A459" s="1" t="s">
        <v>455</v>
      </c>
      <c r="B459" s="19">
        <v>71</v>
      </c>
    </row>
    <row r="460" spans="1:2" x14ac:dyDescent="0.3">
      <c r="A460" s="1" t="s">
        <v>456</v>
      </c>
      <c r="B460" s="19">
        <v>4</v>
      </c>
    </row>
    <row r="461" spans="1:2" x14ac:dyDescent="0.3">
      <c r="A461" s="1" t="s">
        <v>457</v>
      </c>
      <c r="B461" s="19">
        <v>53</v>
      </c>
    </row>
    <row r="462" spans="1:2" x14ac:dyDescent="0.3">
      <c r="A462" s="1" t="s">
        <v>458</v>
      </c>
      <c r="B462" s="19">
        <v>61</v>
      </c>
    </row>
    <row r="463" spans="1:2" x14ac:dyDescent="0.3">
      <c r="A463" s="1" t="s">
        <v>459</v>
      </c>
      <c r="B463" s="19">
        <v>5</v>
      </c>
    </row>
    <row r="464" spans="1:2" x14ac:dyDescent="0.3">
      <c r="A464" s="1" t="s">
        <v>460</v>
      </c>
      <c r="B464" s="19">
        <v>1</v>
      </c>
    </row>
    <row r="465" spans="1:2" x14ac:dyDescent="0.3">
      <c r="A465" s="1" t="s">
        <v>461</v>
      </c>
      <c r="B465" s="19">
        <v>4</v>
      </c>
    </row>
    <row r="466" spans="1:2" x14ac:dyDescent="0.3">
      <c r="A466" s="1" t="s">
        <v>462</v>
      </c>
      <c r="B466" s="19">
        <v>4</v>
      </c>
    </row>
    <row r="467" spans="1:2" x14ac:dyDescent="0.3">
      <c r="A467" s="1" t="s">
        <v>463</v>
      </c>
      <c r="B467" s="19">
        <v>1</v>
      </c>
    </row>
    <row r="468" spans="1:2" x14ac:dyDescent="0.3">
      <c r="A468" s="1" t="s">
        <v>464</v>
      </c>
      <c r="B468" s="19">
        <v>11</v>
      </c>
    </row>
    <row r="469" spans="1:2" x14ac:dyDescent="0.3">
      <c r="A469" s="1" t="s">
        <v>465</v>
      </c>
      <c r="B469" s="19">
        <v>2</v>
      </c>
    </row>
    <row r="470" spans="1:2" x14ac:dyDescent="0.3">
      <c r="A470" s="1" t="s">
        <v>466</v>
      </c>
      <c r="B470" s="19">
        <v>4</v>
      </c>
    </row>
    <row r="471" spans="1:2" x14ac:dyDescent="0.3">
      <c r="A471" s="1" t="s">
        <v>467</v>
      </c>
      <c r="B471" s="19">
        <v>5</v>
      </c>
    </row>
    <row r="472" spans="1:2" x14ac:dyDescent="0.3">
      <c r="A472" s="1" t="s">
        <v>468</v>
      </c>
      <c r="B472" s="19">
        <v>1</v>
      </c>
    </row>
    <row r="473" spans="1:2" x14ac:dyDescent="0.3">
      <c r="A473" s="1" t="s">
        <v>469</v>
      </c>
      <c r="B473" s="19">
        <v>1</v>
      </c>
    </row>
    <row r="474" spans="1:2" x14ac:dyDescent="0.3">
      <c r="A474" s="1" t="s">
        <v>470</v>
      </c>
      <c r="B474" s="19">
        <v>1</v>
      </c>
    </row>
    <row r="475" spans="1:2" x14ac:dyDescent="0.3">
      <c r="A475" s="1" t="s">
        <v>471</v>
      </c>
      <c r="B475" s="19">
        <v>1</v>
      </c>
    </row>
    <row r="476" spans="1:2" x14ac:dyDescent="0.3">
      <c r="A476" s="1" t="s">
        <v>472</v>
      </c>
      <c r="B476" s="19">
        <v>1</v>
      </c>
    </row>
  </sheetData>
  <mergeCells count="3">
    <mergeCell ref="A2:B2"/>
    <mergeCell ref="A3:B3"/>
    <mergeCell ref="A1:B1"/>
  </mergeCells>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A5F184-6361-4956-83AC-7E9BCB0A5899}">
  <dimension ref="A1:B558"/>
  <sheetViews>
    <sheetView workbookViewId="0">
      <selection activeCell="H14" sqref="H14"/>
    </sheetView>
  </sheetViews>
  <sheetFormatPr defaultRowHeight="14" outlineLevelRow="2" x14ac:dyDescent="0.3"/>
  <cols>
    <col min="1" max="1" width="39.1640625" customWidth="1"/>
    <col min="2" max="2" width="23.58203125" style="19" customWidth="1"/>
  </cols>
  <sheetData>
    <row r="1" spans="1:2" ht="39.5" customHeight="1" x14ac:dyDescent="0.3">
      <c r="A1" s="17" t="s">
        <v>19519</v>
      </c>
      <c r="B1" s="17"/>
    </row>
    <row r="2" spans="1:2" ht="81" customHeight="1" x14ac:dyDescent="0.3">
      <c r="A2" s="14" t="s">
        <v>19518</v>
      </c>
      <c r="B2" s="16"/>
    </row>
    <row r="3" spans="1:2" x14ac:dyDescent="0.3">
      <c r="A3" s="2" t="s">
        <v>474</v>
      </c>
      <c r="B3" s="2" t="s">
        <v>473</v>
      </c>
    </row>
    <row r="4" spans="1:2" outlineLevel="2" x14ac:dyDescent="0.3">
      <c r="A4" t="s">
        <v>436</v>
      </c>
      <c r="B4" s="19">
        <v>18</v>
      </c>
    </row>
    <row r="5" spans="1:2" outlineLevel="1" x14ac:dyDescent="0.3">
      <c r="A5" s="5" t="s">
        <v>545</v>
      </c>
      <c r="B5" s="19">
        <f>SUBTOTAL(9,B4:B4)</f>
        <v>18</v>
      </c>
    </row>
    <row r="6" spans="1:2" outlineLevel="2" x14ac:dyDescent="0.3">
      <c r="A6" t="s">
        <v>413</v>
      </c>
      <c r="B6" s="19">
        <v>126</v>
      </c>
    </row>
    <row r="7" spans="1:2" outlineLevel="2" x14ac:dyDescent="0.3">
      <c r="A7" t="s">
        <v>413</v>
      </c>
      <c r="B7" s="19">
        <v>42</v>
      </c>
    </row>
    <row r="8" spans="1:2" outlineLevel="1" x14ac:dyDescent="0.3">
      <c r="A8" s="5" t="s">
        <v>540</v>
      </c>
      <c r="B8" s="19">
        <f>SUBTOTAL(9,B6:B7)</f>
        <v>168</v>
      </c>
    </row>
    <row r="9" spans="1:2" outlineLevel="2" x14ac:dyDescent="0.3">
      <c r="A9" t="s">
        <v>386</v>
      </c>
      <c r="B9" s="19">
        <v>10</v>
      </c>
    </row>
    <row r="10" spans="1:2" outlineLevel="2" x14ac:dyDescent="0.3">
      <c r="A10" t="s">
        <v>386</v>
      </c>
      <c r="B10" s="19">
        <v>1</v>
      </c>
    </row>
    <row r="11" spans="1:2" outlineLevel="1" x14ac:dyDescent="0.3">
      <c r="A11" s="5" t="s">
        <v>531</v>
      </c>
      <c r="B11" s="19">
        <f>SUBTOTAL(9,B9:B10)</f>
        <v>11</v>
      </c>
    </row>
    <row r="12" spans="1:2" outlineLevel="2" x14ac:dyDescent="0.3">
      <c r="A12" t="s">
        <v>32</v>
      </c>
      <c r="B12" s="19">
        <v>69</v>
      </c>
    </row>
    <row r="13" spans="1:2" outlineLevel="1" x14ac:dyDescent="0.3">
      <c r="A13" s="5" t="s">
        <v>479</v>
      </c>
      <c r="B13" s="19">
        <f>SUBTOTAL(9,B12:B12)</f>
        <v>69</v>
      </c>
    </row>
    <row r="14" spans="1:2" outlineLevel="2" x14ac:dyDescent="0.3">
      <c r="A14" t="s">
        <v>173</v>
      </c>
      <c r="B14" s="19">
        <v>2</v>
      </c>
    </row>
    <row r="15" spans="1:2" outlineLevel="2" x14ac:dyDescent="0.3">
      <c r="A15" t="s">
        <v>173</v>
      </c>
      <c r="B15" s="19">
        <v>2</v>
      </c>
    </row>
    <row r="16" spans="1:2" outlineLevel="2" x14ac:dyDescent="0.3">
      <c r="A16" t="s">
        <v>173</v>
      </c>
      <c r="B16" s="19">
        <v>25</v>
      </c>
    </row>
    <row r="17" spans="1:2" outlineLevel="2" x14ac:dyDescent="0.3">
      <c r="A17" t="s">
        <v>173</v>
      </c>
      <c r="B17" s="19">
        <v>1</v>
      </c>
    </row>
    <row r="18" spans="1:2" outlineLevel="2" x14ac:dyDescent="0.3">
      <c r="A18" t="s">
        <v>173</v>
      </c>
      <c r="B18" s="19">
        <v>6</v>
      </c>
    </row>
    <row r="19" spans="1:2" outlineLevel="2" x14ac:dyDescent="0.3">
      <c r="A19" t="s">
        <v>173</v>
      </c>
      <c r="B19" s="19">
        <v>91</v>
      </c>
    </row>
    <row r="20" spans="1:2" outlineLevel="2" x14ac:dyDescent="0.3">
      <c r="A20" t="s">
        <v>173</v>
      </c>
      <c r="B20" s="19">
        <v>1</v>
      </c>
    </row>
    <row r="21" spans="1:2" outlineLevel="2" x14ac:dyDescent="0.3">
      <c r="A21" t="s">
        <v>173</v>
      </c>
      <c r="B21" s="19">
        <v>13</v>
      </c>
    </row>
    <row r="22" spans="1:2" outlineLevel="2" x14ac:dyDescent="0.3">
      <c r="A22" t="s">
        <v>173</v>
      </c>
      <c r="B22" s="19">
        <v>1</v>
      </c>
    </row>
    <row r="23" spans="1:2" outlineLevel="2" x14ac:dyDescent="0.3">
      <c r="A23" t="s">
        <v>173</v>
      </c>
      <c r="B23" s="19">
        <v>1</v>
      </c>
    </row>
    <row r="24" spans="1:2" outlineLevel="2" x14ac:dyDescent="0.3">
      <c r="A24" t="s">
        <v>173</v>
      </c>
      <c r="B24" s="19">
        <v>1</v>
      </c>
    </row>
    <row r="25" spans="1:2" outlineLevel="2" x14ac:dyDescent="0.3">
      <c r="A25" t="s">
        <v>173</v>
      </c>
      <c r="B25" s="19">
        <v>2</v>
      </c>
    </row>
    <row r="26" spans="1:2" outlineLevel="2" x14ac:dyDescent="0.3">
      <c r="A26" t="s">
        <v>173</v>
      </c>
      <c r="B26" s="19">
        <v>1</v>
      </c>
    </row>
    <row r="27" spans="1:2" outlineLevel="2" x14ac:dyDescent="0.3">
      <c r="A27" t="s">
        <v>173</v>
      </c>
      <c r="B27" s="19">
        <v>1</v>
      </c>
    </row>
    <row r="28" spans="1:2" outlineLevel="1" x14ac:dyDescent="0.3">
      <c r="A28" s="5" t="s">
        <v>500</v>
      </c>
      <c r="B28" s="19">
        <f>SUBTOTAL(9,B14:B27)</f>
        <v>148</v>
      </c>
    </row>
    <row r="29" spans="1:2" outlineLevel="2" x14ac:dyDescent="0.3">
      <c r="A29" t="s">
        <v>119</v>
      </c>
      <c r="B29" s="19">
        <v>46</v>
      </c>
    </row>
    <row r="30" spans="1:2" outlineLevel="2" x14ac:dyDescent="0.3">
      <c r="A30" t="s">
        <v>119</v>
      </c>
      <c r="B30" s="19">
        <v>212</v>
      </c>
    </row>
    <row r="31" spans="1:2" outlineLevel="2" x14ac:dyDescent="0.3">
      <c r="A31" t="s">
        <v>119</v>
      </c>
      <c r="B31" s="19">
        <v>3</v>
      </c>
    </row>
    <row r="32" spans="1:2" outlineLevel="2" x14ac:dyDescent="0.3">
      <c r="A32" t="s">
        <v>119</v>
      </c>
      <c r="B32" s="19">
        <v>3</v>
      </c>
    </row>
    <row r="33" spans="1:2" outlineLevel="1" x14ac:dyDescent="0.3">
      <c r="A33" s="5" t="s">
        <v>493</v>
      </c>
      <c r="B33" s="19">
        <f>SUBTOTAL(9,B29:B32)</f>
        <v>264</v>
      </c>
    </row>
    <row r="34" spans="1:2" outlineLevel="2" x14ac:dyDescent="0.3">
      <c r="A34" t="s">
        <v>167</v>
      </c>
      <c r="B34" s="19">
        <v>20</v>
      </c>
    </row>
    <row r="35" spans="1:2" outlineLevel="1" x14ac:dyDescent="0.3">
      <c r="A35" s="5" t="s">
        <v>499</v>
      </c>
      <c r="B35" s="19">
        <f>SUBTOTAL(9,B34:B34)</f>
        <v>20</v>
      </c>
    </row>
    <row r="36" spans="1:2" outlineLevel="2" x14ac:dyDescent="0.3">
      <c r="A36" t="s">
        <v>558</v>
      </c>
      <c r="B36" s="19">
        <v>1</v>
      </c>
    </row>
    <row r="37" spans="1:2" outlineLevel="1" x14ac:dyDescent="0.3">
      <c r="A37" s="5" t="s">
        <v>501</v>
      </c>
      <c r="B37" s="19">
        <f>SUBTOTAL(9,B36:B36)</f>
        <v>1</v>
      </c>
    </row>
    <row r="38" spans="1:2" outlineLevel="2" x14ac:dyDescent="0.3">
      <c r="A38" t="s">
        <v>86</v>
      </c>
      <c r="B38" s="19">
        <v>3</v>
      </c>
    </row>
    <row r="39" spans="1:2" outlineLevel="1" x14ac:dyDescent="0.3">
      <c r="A39" s="5" t="s">
        <v>488</v>
      </c>
      <c r="B39" s="19">
        <f>SUBTOTAL(9,B38:B38)</f>
        <v>3</v>
      </c>
    </row>
    <row r="40" spans="1:2" outlineLevel="2" x14ac:dyDescent="0.3">
      <c r="A40" t="s">
        <v>424</v>
      </c>
      <c r="B40" s="19">
        <v>4</v>
      </c>
    </row>
    <row r="41" spans="1:2" outlineLevel="2" x14ac:dyDescent="0.3">
      <c r="A41" t="s">
        <v>424</v>
      </c>
      <c r="B41" s="19">
        <v>4</v>
      </c>
    </row>
    <row r="42" spans="1:2" outlineLevel="1" x14ac:dyDescent="0.3">
      <c r="A42" s="5" t="s">
        <v>542</v>
      </c>
      <c r="B42" s="19">
        <f>SUBTOTAL(9,B40:B41)</f>
        <v>8</v>
      </c>
    </row>
    <row r="43" spans="1:2" outlineLevel="2" x14ac:dyDescent="0.3">
      <c r="A43" t="s">
        <v>69</v>
      </c>
      <c r="B43" s="19">
        <v>6</v>
      </c>
    </row>
    <row r="44" spans="1:2" outlineLevel="1" x14ac:dyDescent="0.3">
      <c r="A44" s="5" t="s">
        <v>485</v>
      </c>
      <c r="B44" s="19">
        <f>SUBTOTAL(9,B43:B43)</f>
        <v>6</v>
      </c>
    </row>
    <row r="45" spans="1:2" outlineLevel="2" x14ac:dyDescent="0.3">
      <c r="A45" t="s">
        <v>369</v>
      </c>
      <c r="B45" s="19">
        <v>4</v>
      </c>
    </row>
    <row r="46" spans="1:2" outlineLevel="1" x14ac:dyDescent="0.3">
      <c r="A46" s="5" t="s">
        <v>528</v>
      </c>
      <c r="B46" s="19">
        <f>SUBTOTAL(9,B45:B45)</f>
        <v>4</v>
      </c>
    </row>
    <row r="47" spans="1:2" outlineLevel="2" x14ac:dyDescent="0.3">
      <c r="A47" t="s">
        <v>406</v>
      </c>
      <c r="B47" s="19">
        <v>30</v>
      </c>
    </row>
    <row r="48" spans="1:2" outlineLevel="2" x14ac:dyDescent="0.3">
      <c r="A48" t="s">
        <v>406</v>
      </c>
      <c r="B48" s="19">
        <v>64</v>
      </c>
    </row>
    <row r="49" spans="1:2" outlineLevel="1" x14ac:dyDescent="0.3">
      <c r="A49" s="5" t="s">
        <v>538</v>
      </c>
      <c r="B49" s="19">
        <f>SUBTOTAL(9,B47:B48)</f>
        <v>94</v>
      </c>
    </row>
    <row r="50" spans="1:2" outlineLevel="2" x14ac:dyDescent="0.3">
      <c r="A50" t="s">
        <v>362</v>
      </c>
      <c r="B50" s="19">
        <v>31</v>
      </c>
    </row>
    <row r="51" spans="1:2" outlineLevel="2" x14ac:dyDescent="0.3">
      <c r="A51" t="s">
        <v>362</v>
      </c>
      <c r="B51" s="19">
        <v>2</v>
      </c>
    </row>
    <row r="52" spans="1:2" outlineLevel="2" x14ac:dyDescent="0.3">
      <c r="A52" t="s">
        <v>362</v>
      </c>
      <c r="B52" s="19">
        <v>2</v>
      </c>
    </row>
    <row r="53" spans="1:2" outlineLevel="2" x14ac:dyDescent="0.3">
      <c r="A53" t="s">
        <v>362</v>
      </c>
      <c r="B53" s="19">
        <v>4</v>
      </c>
    </row>
    <row r="54" spans="1:2" outlineLevel="2" x14ac:dyDescent="0.3">
      <c r="A54" t="s">
        <v>362</v>
      </c>
      <c r="B54" s="19">
        <v>1</v>
      </c>
    </row>
    <row r="55" spans="1:2" outlineLevel="2" x14ac:dyDescent="0.3">
      <c r="A55" t="s">
        <v>362</v>
      </c>
      <c r="B55" s="19">
        <v>1</v>
      </c>
    </row>
    <row r="56" spans="1:2" outlineLevel="2" x14ac:dyDescent="0.3">
      <c r="A56" t="s">
        <v>362</v>
      </c>
      <c r="B56" s="19">
        <v>6</v>
      </c>
    </row>
    <row r="57" spans="1:2" outlineLevel="2" x14ac:dyDescent="0.3">
      <c r="A57" t="s">
        <v>362</v>
      </c>
      <c r="B57" s="19">
        <v>17</v>
      </c>
    </row>
    <row r="58" spans="1:2" outlineLevel="2" x14ac:dyDescent="0.3">
      <c r="A58" t="s">
        <v>362</v>
      </c>
      <c r="B58" s="19">
        <v>3</v>
      </c>
    </row>
    <row r="59" spans="1:2" outlineLevel="2" x14ac:dyDescent="0.3">
      <c r="A59" t="s">
        <v>362</v>
      </c>
      <c r="B59" s="19">
        <v>212</v>
      </c>
    </row>
    <row r="60" spans="1:2" outlineLevel="2" x14ac:dyDescent="0.3">
      <c r="A60" t="s">
        <v>362</v>
      </c>
      <c r="B60" s="19">
        <v>2</v>
      </c>
    </row>
    <row r="61" spans="1:2" outlineLevel="2" x14ac:dyDescent="0.3">
      <c r="A61" t="s">
        <v>362</v>
      </c>
      <c r="B61" s="19">
        <v>4</v>
      </c>
    </row>
    <row r="62" spans="1:2" outlineLevel="1" x14ac:dyDescent="0.3">
      <c r="A62" s="5" t="s">
        <v>527</v>
      </c>
      <c r="B62" s="19">
        <f>SUBTOTAL(9,B50:B61)</f>
        <v>285</v>
      </c>
    </row>
    <row r="63" spans="1:2" outlineLevel="2" x14ac:dyDescent="0.3">
      <c r="A63" t="s">
        <v>75</v>
      </c>
      <c r="B63" s="19">
        <v>1</v>
      </c>
    </row>
    <row r="64" spans="1:2" outlineLevel="2" x14ac:dyDescent="0.3">
      <c r="A64" t="s">
        <v>557</v>
      </c>
      <c r="B64" s="19">
        <v>3</v>
      </c>
    </row>
    <row r="65" spans="1:2" outlineLevel="1" x14ac:dyDescent="0.3">
      <c r="A65" s="5" t="s">
        <v>486</v>
      </c>
      <c r="B65" s="19">
        <f>SUBTOTAL(9,B63:B64)</f>
        <v>4</v>
      </c>
    </row>
    <row r="66" spans="1:2" outlineLevel="2" x14ac:dyDescent="0.3">
      <c r="A66" t="s">
        <v>556</v>
      </c>
      <c r="B66" s="19">
        <v>1</v>
      </c>
    </row>
    <row r="67" spans="1:2" outlineLevel="2" x14ac:dyDescent="0.3">
      <c r="A67" t="s">
        <v>556</v>
      </c>
      <c r="B67" s="19">
        <v>35</v>
      </c>
    </row>
    <row r="68" spans="1:2" outlineLevel="2" x14ac:dyDescent="0.3">
      <c r="A68" t="s">
        <v>556</v>
      </c>
      <c r="B68" s="19">
        <v>11</v>
      </c>
    </row>
    <row r="69" spans="1:2" outlineLevel="1" x14ac:dyDescent="0.3">
      <c r="A69" s="5" t="s">
        <v>529</v>
      </c>
      <c r="B69" s="19">
        <f>SUBTOTAL(9,B66:B68)</f>
        <v>47</v>
      </c>
    </row>
    <row r="70" spans="1:2" outlineLevel="2" x14ac:dyDescent="0.3">
      <c r="A70" t="s">
        <v>461</v>
      </c>
      <c r="B70" s="19">
        <v>10</v>
      </c>
    </row>
    <row r="71" spans="1:2" outlineLevel="2" x14ac:dyDescent="0.3">
      <c r="A71" t="s">
        <v>461</v>
      </c>
      <c r="B71" s="19">
        <v>4</v>
      </c>
    </row>
    <row r="72" spans="1:2" outlineLevel="1" x14ac:dyDescent="0.3">
      <c r="A72" s="5" t="s">
        <v>549</v>
      </c>
      <c r="B72" s="19">
        <f>SUBTOTAL(9,B70:B71)</f>
        <v>14</v>
      </c>
    </row>
    <row r="73" spans="1:2" outlineLevel="2" x14ac:dyDescent="0.3">
      <c r="A73" t="s">
        <v>460</v>
      </c>
      <c r="B73" s="19">
        <v>1</v>
      </c>
    </row>
    <row r="74" spans="1:2" outlineLevel="1" x14ac:dyDescent="0.3">
      <c r="A74" s="5" t="s">
        <v>548</v>
      </c>
      <c r="B74" s="19">
        <f>SUBTOTAL(9,B73:B73)</f>
        <v>1</v>
      </c>
    </row>
    <row r="75" spans="1:2" outlineLevel="2" x14ac:dyDescent="0.3">
      <c r="A75" t="s">
        <v>397</v>
      </c>
      <c r="B75" s="19">
        <v>1</v>
      </c>
    </row>
    <row r="76" spans="1:2" outlineLevel="2" x14ac:dyDescent="0.3">
      <c r="A76" t="s">
        <v>397</v>
      </c>
      <c r="B76" s="19">
        <v>1</v>
      </c>
    </row>
    <row r="77" spans="1:2" outlineLevel="1" x14ac:dyDescent="0.3">
      <c r="A77" s="5" t="s">
        <v>535</v>
      </c>
      <c r="B77" s="19">
        <f>SUBTOTAL(9,B75:B76)</f>
        <v>2</v>
      </c>
    </row>
    <row r="78" spans="1:2" outlineLevel="2" x14ac:dyDescent="0.3">
      <c r="A78" t="s">
        <v>76</v>
      </c>
      <c r="B78" s="19">
        <v>2</v>
      </c>
    </row>
    <row r="79" spans="1:2" outlineLevel="1" x14ac:dyDescent="0.3">
      <c r="A79" s="5" t="s">
        <v>487</v>
      </c>
      <c r="B79" s="19">
        <f>SUBTOTAL(9,B78:B78)</f>
        <v>2</v>
      </c>
    </row>
    <row r="80" spans="1:2" outlineLevel="2" x14ac:dyDescent="0.3">
      <c r="A80" t="s">
        <v>399</v>
      </c>
      <c r="B80" s="19">
        <v>6</v>
      </c>
    </row>
    <row r="81" spans="1:2" outlineLevel="1" x14ac:dyDescent="0.3">
      <c r="A81" s="5" t="s">
        <v>536</v>
      </c>
      <c r="B81" s="19">
        <f>SUBTOTAL(9,B80:B80)</f>
        <v>6</v>
      </c>
    </row>
    <row r="82" spans="1:2" outlineLevel="2" x14ac:dyDescent="0.3">
      <c r="A82" t="s">
        <v>246</v>
      </c>
      <c r="B82" s="19">
        <v>2</v>
      </c>
    </row>
    <row r="83" spans="1:2" outlineLevel="2" x14ac:dyDescent="0.3">
      <c r="A83" t="s">
        <v>246</v>
      </c>
      <c r="B83" s="19">
        <v>3</v>
      </c>
    </row>
    <row r="84" spans="1:2" outlineLevel="1" x14ac:dyDescent="0.3">
      <c r="A84" s="5" t="s">
        <v>515</v>
      </c>
      <c r="B84" s="19">
        <f>SUBTOTAL(9,B82:B83)</f>
        <v>5</v>
      </c>
    </row>
    <row r="85" spans="1:2" outlineLevel="2" x14ac:dyDescent="0.3">
      <c r="A85" t="s">
        <v>425</v>
      </c>
      <c r="B85" s="19">
        <v>58</v>
      </c>
    </row>
    <row r="86" spans="1:2" outlineLevel="1" x14ac:dyDescent="0.3">
      <c r="A86" s="5" t="s">
        <v>543</v>
      </c>
      <c r="B86" s="19">
        <f>SUBTOTAL(9,B85:B85)</f>
        <v>58</v>
      </c>
    </row>
    <row r="87" spans="1:2" outlineLevel="2" x14ac:dyDescent="0.3">
      <c r="A87" t="s">
        <v>555</v>
      </c>
      <c r="B87" s="19">
        <v>4</v>
      </c>
    </row>
    <row r="88" spans="1:2" outlineLevel="1" x14ac:dyDescent="0.3">
      <c r="A88" s="5" t="s">
        <v>560</v>
      </c>
      <c r="B88" s="19">
        <f>SUBTOTAL(9,B87:B87)</f>
        <v>4</v>
      </c>
    </row>
    <row r="89" spans="1:2" outlineLevel="2" x14ac:dyDescent="0.3">
      <c r="A89" t="s">
        <v>239</v>
      </c>
      <c r="B89" s="19">
        <v>203</v>
      </c>
    </row>
    <row r="90" spans="1:2" outlineLevel="2" x14ac:dyDescent="0.3">
      <c r="A90" t="s">
        <v>239</v>
      </c>
      <c r="B90" s="19">
        <v>47</v>
      </c>
    </row>
    <row r="91" spans="1:2" outlineLevel="1" x14ac:dyDescent="0.3">
      <c r="A91" s="5" t="s">
        <v>512</v>
      </c>
      <c r="B91" s="19">
        <f>SUBTOTAL(9,B89:B90)</f>
        <v>250</v>
      </c>
    </row>
    <row r="92" spans="1:2" outlineLevel="2" x14ac:dyDescent="0.3">
      <c r="A92" t="s">
        <v>200</v>
      </c>
      <c r="B92" s="19">
        <v>2</v>
      </c>
    </row>
    <row r="93" spans="1:2" outlineLevel="2" x14ac:dyDescent="0.3">
      <c r="A93" t="s">
        <v>200</v>
      </c>
      <c r="B93" s="19">
        <v>1</v>
      </c>
    </row>
    <row r="94" spans="1:2" outlineLevel="2" x14ac:dyDescent="0.3">
      <c r="A94" t="s">
        <v>200</v>
      </c>
      <c r="B94" s="19">
        <v>2</v>
      </c>
    </row>
    <row r="95" spans="1:2" outlineLevel="2" x14ac:dyDescent="0.3">
      <c r="A95" t="s">
        <v>200</v>
      </c>
      <c r="B95" s="19">
        <v>2</v>
      </c>
    </row>
    <row r="96" spans="1:2" outlineLevel="2" x14ac:dyDescent="0.3">
      <c r="A96" t="s">
        <v>200</v>
      </c>
      <c r="B96" s="19">
        <v>1015</v>
      </c>
    </row>
    <row r="97" spans="1:2" outlineLevel="2" x14ac:dyDescent="0.3">
      <c r="A97" t="s">
        <v>200</v>
      </c>
      <c r="B97" s="19">
        <v>176</v>
      </c>
    </row>
    <row r="98" spans="1:2" outlineLevel="2" x14ac:dyDescent="0.3">
      <c r="A98" t="s">
        <v>200</v>
      </c>
      <c r="B98" s="19">
        <v>5</v>
      </c>
    </row>
    <row r="99" spans="1:2" outlineLevel="2" x14ac:dyDescent="0.3">
      <c r="A99" t="s">
        <v>200</v>
      </c>
      <c r="B99" s="19">
        <v>1</v>
      </c>
    </row>
    <row r="100" spans="1:2" outlineLevel="2" x14ac:dyDescent="0.3">
      <c r="A100" t="s">
        <v>200</v>
      </c>
      <c r="B100" s="19">
        <v>1</v>
      </c>
    </row>
    <row r="101" spans="1:2" outlineLevel="2" x14ac:dyDescent="0.3">
      <c r="A101" t="s">
        <v>200</v>
      </c>
      <c r="B101" s="19">
        <v>2</v>
      </c>
    </row>
    <row r="102" spans="1:2" outlineLevel="2" x14ac:dyDescent="0.3">
      <c r="A102" t="s">
        <v>200</v>
      </c>
      <c r="B102" s="19">
        <v>11</v>
      </c>
    </row>
    <row r="103" spans="1:2" outlineLevel="1" x14ac:dyDescent="0.3">
      <c r="A103" s="5" t="s">
        <v>505</v>
      </c>
      <c r="B103" s="19">
        <f>SUBTOTAL(9,B92:B102)</f>
        <v>1218</v>
      </c>
    </row>
    <row r="104" spans="1:2" outlineLevel="2" x14ac:dyDescent="0.3">
      <c r="A104" t="s">
        <v>184</v>
      </c>
      <c r="B104" s="19">
        <v>17</v>
      </c>
    </row>
    <row r="105" spans="1:2" outlineLevel="1" x14ac:dyDescent="0.3">
      <c r="A105" s="5" t="s">
        <v>503</v>
      </c>
      <c r="B105" s="19">
        <f>SUBTOTAL(9,B104:B104)</f>
        <v>17</v>
      </c>
    </row>
    <row r="106" spans="1:2" outlineLevel="2" x14ac:dyDescent="0.3">
      <c r="A106" t="s">
        <v>268</v>
      </c>
      <c r="B106" s="19">
        <v>1</v>
      </c>
    </row>
    <row r="107" spans="1:2" outlineLevel="2" x14ac:dyDescent="0.3">
      <c r="A107" t="s">
        <v>268</v>
      </c>
      <c r="B107" s="19">
        <v>2</v>
      </c>
    </row>
    <row r="108" spans="1:2" outlineLevel="2" x14ac:dyDescent="0.3">
      <c r="A108" t="s">
        <v>268</v>
      </c>
      <c r="B108" s="19">
        <v>19</v>
      </c>
    </row>
    <row r="109" spans="1:2" outlineLevel="2" x14ac:dyDescent="0.3">
      <c r="A109" t="s">
        <v>268</v>
      </c>
      <c r="B109" s="19">
        <v>1</v>
      </c>
    </row>
    <row r="110" spans="1:2" outlineLevel="2" x14ac:dyDescent="0.3">
      <c r="A110" t="s">
        <v>268</v>
      </c>
      <c r="B110" s="19">
        <v>122</v>
      </c>
    </row>
    <row r="111" spans="1:2" outlineLevel="2" x14ac:dyDescent="0.3">
      <c r="A111" t="s">
        <v>268</v>
      </c>
      <c r="B111" s="19">
        <v>4</v>
      </c>
    </row>
    <row r="112" spans="1:2" outlineLevel="1" x14ac:dyDescent="0.3">
      <c r="A112" s="5" t="s">
        <v>519</v>
      </c>
      <c r="B112" s="19">
        <f>SUBTOTAL(9,B106:B111)</f>
        <v>149</v>
      </c>
    </row>
    <row r="113" spans="1:2" outlineLevel="2" x14ac:dyDescent="0.3">
      <c r="A113" t="s">
        <v>321</v>
      </c>
      <c r="B113" s="19">
        <v>4</v>
      </c>
    </row>
    <row r="114" spans="1:2" outlineLevel="1" x14ac:dyDescent="0.3">
      <c r="A114" s="5" t="s">
        <v>526</v>
      </c>
      <c r="B114" s="19">
        <f>SUBTOTAL(9,B113:B113)</f>
        <v>4</v>
      </c>
    </row>
    <row r="115" spans="1:2" outlineLevel="2" x14ac:dyDescent="0.3">
      <c r="A115" t="s">
        <v>9</v>
      </c>
      <c r="B115" s="19">
        <v>4</v>
      </c>
    </row>
    <row r="116" spans="1:2" outlineLevel="1" x14ac:dyDescent="0.3">
      <c r="A116" s="5" t="s">
        <v>476</v>
      </c>
      <c r="B116" s="19">
        <f>SUBTOTAL(9,B115:B115)</f>
        <v>4</v>
      </c>
    </row>
    <row r="117" spans="1:2" outlineLevel="2" x14ac:dyDescent="0.3">
      <c r="A117" t="s">
        <v>445</v>
      </c>
      <c r="B117" s="19">
        <v>2</v>
      </c>
    </row>
    <row r="118" spans="1:2" outlineLevel="2" x14ac:dyDescent="0.3">
      <c r="A118" t="s">
        <v>445</v>
      </c>
      <c r="B118" s="19">
        <v>10</v>
      </c>
    </row>
    <row r="119" spans="1:2" outlineLevel="2" x14ac:dyDescent="0.3">
      <c r="A119" t="s">
        <v>445</v>
      </c>
      <c r="B119" s="19">
        <v>3</v>
      </c>
    </row>
    <row r="120" spans="1:2" outlineLevel="1" x14ac:dyDescent="0.3">
      <c r="A120" s="5" t="s">
        <v>546</v>
      </c>
      <c r="B120" s="19">
        <f>SUBTOTAL(9,B117:B119)</f>
        <v>15</v>
      </c>
    </row>
    <row r="121" spans="1:2" outlineLevel="2" x14ac:dyDescent="0.3">
      <c r="A121" t="s">
        <v>462</v>
      </c>
      <c r="B121" s="19">
        <v>4</v>
      </c>
    </row>
    <row r="122" spans="1:2" outlineLevel="1" x14ac:dyDescent="0.3">
      <c r="A122" s="5" t="s">
        <v>550</v>
      </c>
      <c r="B122" s="19">
        <f>SUBTOTAL(9,B121:B121)</f>
        <v>4</v>
      </c>
    </row>
    <row r="123" spans="1:2" outlineLevel="2" x14ac:dyDescent="0.3">
      <c r="A123" t="s">
        <v>296</v>
      </c>
      <c r="B123" s="19">
        <v>20</v>
      </c>
    </row>
    <row r="124" spans="1:2" outlineLevel="2" x14ac:dyDescent="0.3">
      <c r="A124" t="s">
        <v>296</v>
      </c>
      <c r="B124" s="19">
        <v>80</v>
      </c>
    </row>
    <row r="125" spans="1:2" outlineLevel="1" x14ac:dyDescent="0.3">
      <c r="A125" s="5" t="s">
        <v>522</v>
      </c>
      <c r="B125" s="19">
        <f>SUBTOTAL(9,B123:B124)</f>
        <v>100</v>
      </c>
    </row>
    <row r="126" spans="1:2" outlineLevel="2" x14ac:dyDescent="0.3">
      <c r="A126" t="s">
        <v>205</v>
      </c>
      <c r="B126" s="19">
        <v>7</v>
      </c>
    </row>
    <row r="127" spans="1:2" outlineLevel="1" x14ac:dyDescent="0.3">
      <c r="A127" s="5" t="s">
        <v>507</v>
      </c>
      <c r="B127" s="19">
        <f>SUBTOTAL(9,B126:B126)</f>
        <v>7</v>
      </c>
    </row>
    <row r="128" spans="1:2" outlineLevel="2" x14ac:dyDescent="0.3">
      <c r="A128" t="s">
        <v>68</v>
      </c>
      <c r="B128" s="19">
        <v>1</v>
      </c>
    </row>
    <row r="129" spans="1:2" outlineLevel="2" x14ac:dyDescent="0.3">
      <c r="A129" t="s">
        <v>68</v>
      </c>
      <c r="B129" s="19">
        <v>2</v>
      </c>
    </row>
    <row r="130" spans="1:2" outlineLevel="2" x14ac:dyDescent="0.3">
      <c r="A130" t="s">
        <v>68</v>
      </c>
      <c r="B130" s="19">
        <v>540</v>
      </c>
    </row>
    <row r="131" spans="1:2" outlineLevel="2" x14ac:dyDescent="0.3">
      <c r="A131" t="s">
        <v>68</v>
      </c>
      <c r="B131" s="19">
        <v>1</v>
      </c>
    </row>
    <row r="132" spans="1:2" outlineLevel="2" x14ac:dyDescent="0.3">
      <c r="A132" t="s">
        <v>68</v>
      </c>
      <c r="B132" s="19">
        <v>1</v>
      </c>
    </row>
    <row r="133" spans="1:2" outlineLevel="2" x14ac:dyDescent="0.3">
      <c r="A133" t="s">
        <v>68</v>
      </c>
      <c r="B133" s="19">
        <v>1</v>
      </c>
    </row>
    <row r="134" spans="1:2" outlineLevel="2" x14ac:dyDescent="0.3">
      <c r="A134" t="s">
        <v>68</v>
      </c>
      <c r="B134" s="19">
        <v>1</v>
      </c>
    </row>
    <row r="135" spans="1:2" outlineLevel="1" x14ac:dyDescent="0.3">
      <c r="A135" s="5" t="s">
        <v>484</v>
      </c>
      <c r="B135" s="19">
        <f>SUBTOTAL(9,B128:B134)</f>
        <v>547</v>
      </c>
    </row>
    <row r="136" spans="1:2" outlineLevel="2" x14ac:dyDescent="0.3">
      <c r="A136" t="s">
        <v>20</v>
      </c>
      <c r="B136" s="19">
        <v>2</v>
      </c>
    </row>
    <row r="137" spans="1:2" outlineLevel="1" x14ac:dyDescent="0.3">
      <c r="A137" s="5" t="s">
        <v>477</v>
      </c>
      <c r="B137" s="19">
        <f>SUBTOTAL(9,B136:B136)</f>
        <v>2</v>
      </c>
    </row>
    <row r="138" spans="1:2" outlineLevel="2" x14ac:dyDescent="0.3">
      <c r="A138" t="s">
        <v>147</v>
      </c>
      <c r="B138" s="19">
        <v>139</v>
      </c>
    </row>
    <row r="139" spans="1:2" outlineLevel="1" x14ac:dyDescent="0.3">
      <c r="A139" s="5" t="s">
        <v>498</v>
      </c>
      <c r="B139" s="19">
        <f>SUBTOTAL(9,B138:B138)</f>
        <v>139</v>
      </c>
    </row>
    <row r="140" spans="1:2" outlineLevel="2" x14ac:dyDescent="0.3">
      <c r="A140" t="s">
        <v>392</v>
      </c>
      <c r="B140" s="19">
        <v>9</v>
      </c>
    </row>
    <row r="141" spans="1:2" outlineLevel="2" x14ac:dyDescent="0.3">
      <c r="A141" t="s">
        <v>392</v>
      </c>
      <c r="B141" s="19">
        <v>5</v>
      </c>
    </row>
    <row r="142" spans="1:2" outlineLevel="1" x14ac:dyDescent="0.3">
      <c r="A142" s="5" t="s">
        <v>533</v>
      </c>
      <c r="B142" s="19">
        <f>SUBTOTAL(9,B140:B141)</f>
        <v>14</v>
      </c>
    </row>
    <row r="143" spans="1:2" outlineLevel="2" x14ac:dyDescent="0.3">
      <c r="A143" t="s">
        <v>204</v>
      </c>
      <c r="B143" s="19">
        <v>5</v>
      </c>
    </row>
    <row r="144" spans="1:2" outlineLevel="2" x14ac:dyDescent="0.3">
      <c r="A144" t="s">
        <v>204</v>
      </c>
      <c r="B144" s="19">
        <v>62</v>
      </c>
    </row>
    <row r="145" spans="1:2" outlineLevel="2" x14ac:dyDescent="0.3">
      <c r="A145" t="s">
        <v>204</v>
      </c>
      <c r="B145" s="19">
        <v>92</v>
      </c>
    </row>
    <row r="146" spans="1:2" outlineLevel="1" x14ac:dyDescent="0.3">
      <c r="A146" s="5" t="s">
        <v>506</v>
      </c>
      <c r="B146" s="19">
        <f>SUBTOTAL(9,B143:B145)</f>
        <v>159</v>
      </c>
    </row>
    <row r="147" spans="1:2" outlineLevel="2" x14ac:dyDescent="0.3">
      <c r="A147" t="s">
        <v>402</v>
      </c>
      <c r="B147" s="19">
        <v>70</v>
      </c>
    </row>
    <row r="148" spans="1:2" outlineLevel="1" x14ac:dyDescent="0.3">
      <c r="A148" s="5" t="s">
        <v>537</v>
      </c>
      <c r="B148" s="19">
        <f>SUBTOTAL(9,B147:B147)</f>
        <v>70</v>
      </c>
    </row>
    <row r="149" spans="1:2" outlineLevel="2" x14ac:dyDescent="0.3">
      <c r="A149" t="s">
        <v>420</v>
      </c>
      <c r="B149" s="19">
        <v>6</v>
      </c>
    </row>
    <row r="150" spans="1:2" outlineLevel="1" x14ac:dyDescent="0.3">
      <c r="A150" s="5" t="s">
        <v>541</v>
      </c>
      <c r="B150" s="19">
        <f>SUBTOTAL(9,B149:B149)</f>
        <v>6</v>
      </c>
    </row>
    <row r="151" spans="1:2" outlineLevel="2" x14ac:dyDescent="0.3">
      <c r="A151" t="s">
        <v>179</v>
      </c>
      <c r="B151" s="19">
        <v>74</v>
      </c>
    </row>
    <row r="152" spans="1:2" outlineLevel="2" x14ac:dyDescent="0.3">
      <c r="A152" t="s">
        <v>179</v>
      </c>
      <c r="B152" s="19">
        <v>78</v>
      </c>
    </row>
    <row r="153" spans="1:2" outlineLevel="1" x14ac:dyDescent="0.3">
      <c r="A153" s="5" t="s">
        <v>502</v>
      </c>
      <c r="B153" s="19">
        <f>SUBTOTAL(9,B151:B152)</f>
        <v>152</v>
      </c>
    </row>
    <row r="154" spans="1:2" outlineLevel="2" x14ac:dyDescent="0.3">
      <c r="A154" t="s">
        <v>254</v>
      </c>
      <c r="B154" s="19">
        <v>2</v>
      </c>
    </row>
    <row r="155" spans="1:2" outlineLevel="1" x14ac:dyDescent="0.3">
      <c r="A155" s="5" t="s">
        <v>516</v>
      </c>
      <c r="B155" s="19">
        <f>SUBTOTAL(9,B154:B154)</f>
        <v>2</v>
      </c>
    </row>
    <row r="156" spans="1:2" outlineLevel="2" x14ac:dyDescent="0.3">
      <c r="A156" t="s">
        <v>244</v>
      </c>
      <c r="B156" s="19">
        <v>1</v>
      </c>
    </row>
    <row r="157" spans="1:2" outlineLevel="1" x14ac:dyDescent="0.3">
      <c r="A157" s="5" t="s">
        <v>514</v>
      </c>
      <c r="B157" s="19">
        <f>SUBTOTAL(9,B156:B156)</f>
        <v>1</v>
      </c>
    </row>
    <row r="158" spans="1:2" outlineLevel="2" x14ac:dyDescent="0.3">
      <c r="A158" t="s">
        <v>263</v>
      </c>
      <c r="B158" s="19">
        <v>2</v>
      </c>
    </row>
    <row r="159" spans="1:2" outlineLevel="2" x14ac:dyDescent="0.3">
      <c r="A159" t="s">
        <v>263</v>
      </c>
      <c r="B159" s="19">
        <v>5</v>
      </c>
    </row>
    <row r="160" spans="1:2" outlineLevel="1" x14ac:dyDescent="0.3">
      <c r="A160" s="5" t="s">
        <v>518</v>
      </c>
      <c r="B160" s="19">
        <f>SUBTOTAL(9,B158:B159)</f>
        <v>7</v>
      </c>
    </row>
    <row r="161" spans="1:2" outlineLevel="2" x14ac:dyDescent="0.3">
      <c r="A161" t="s">
        <v>189</v>
      </c>
      <c r="B161" s="19">
        <v>2</v>
      </c>
    </row>
    <row r="162" spans="1:2" outlineLevel="2" x14ac:dyDescent="0.3">
      <c r="A162" t="s">
        <v>189</v>
      </c>
      <c r="B162" s="19">
        <v>11</v>
      </c>
    </row>
    <row r="163" spans="1:2" outlineLevel="2" x14ac:dyDescent="0.3">
      <c r="A163" t="s">
        <v>189</v>
      </c>
      <c r="B163" s="19">
        <v>2</v>
      </c>
    </row>
    <row r="164" spans="1:2" outlineLevel="2" x14ac:dyDescent="0.3">
      <c r="A164" t="s">
        <v>189</v>
      </c>
      <c r="B164" s="19">
        <v>6</v>
      </c>
    </row>
    <row r="165" spans="1:2" outlineLevel="2" x14ac:dyDescent="0.3">
      <c r="A165" t="s">
        <v>189</v>
      </c>
      <c r="B165" s="19">
        <v>2</v>
      </c>
    </row>
    <row r="166" spans="1:2" outlineLevel="1" x14ac:dyDescent="0.3">
      <c r="A166" s="5" t="s">
        <v>504</v>
      </c>
      <c r="B166" s="19">
        <f>SUBTOTAL(9,B161:B165)</f>
        <v>23</v>
      </c>
    </row>
    <row r="167" spans="1:2" outlineLevel="2" x14ac:dyDescent="0.3">
      <c r="A167" t="s">
        <v>317</v>
      </c>
      <c r="B167" s="19">
        <v>1</v>
      </c>
    </row>
    <row r="168" spans="1:2" outlineLevel="1" x14ac:dyDescent="0.3">
      <c r="A168" s="5" t="s">
        <v>525</v>
      </c>
      <c r="B168" s="19">
        <f>SUBTOTAL(9,B167:B167)</f>
        <v>1</v>
      </c>
    </row>
    <row r="169" spans="1:2" outlineLevel="2" x14ac:dyDescent="0.3">
      <c r="A169" t="s">
        <v>379</v>
      </c>
      <c r="B169" s="19">
        <v>3</v>
      </c>
    </row>
    <row r="170" spans="1:2" outlineLevel="2" x14ac:dyDescent="0.3">
      <c r="A170" t="s">
        <v>379</v>
      </c>
      <c r="B170" s="19">
        <v>41</v>
      </c>
    </row>
    <row r="171" spans="1:2" outlineLevel="1" x14ac:dyDescent="0.3">
      <c r="A171" s="5" t="s">
        <v>530</v>
      </c>
      <c r="B171" s="19">
        <f>SUBTOTAL(9,B169:B170)</f>
        <v>44</v>
      </c>
    </row>
    <row r="172" spans="1:2" outlineLevel="2" x14ac:dyDescent="0.3">
      <c r="A172" t="s">
        <v>387</v>
      </c>
      <c r="B172" s="19">
        <v>197</v>
      </c>
    </row>
    <row r="173" spans="1:2" outlineLevel="1" x14ac:dyDescent="0.3">
      <c r="A173" s="5" t="s">
        <v>532</v>
      </c>
      <c r="B173" s="19">
        <f>SUBTOTAL(9,B172:B172)</f>
        <v>197</v>
      </c>
    </row>
    <row r="174" spans="1:2" outlineLevel="2" x14ac:dyDescent="0.3">
      <c r="A174" t="s">
        <v>115</v>
      </c>
      <c r="B174" s="19">
        <v>1</v>
      </c>
    </row>
    <row r="175" spans="1:2" outlineLevel="1" x14ac:dyDescent="0.3">
      <c r="A175" s="5" t="s">
        <v>491</v>
      </c>
      <c r="B175" s="19">
        <f>SUBTOTAL(9,B174:B174)</f>
        <v>1</v>
      </c>
    </row>
    <row r="176" spans="1:2" outlineLevel="2" x14ac:dyDescent="0.3">
      <c r="A176" t="s">
        <v>227</v>
      </c>
      <c r="B176" s="19">
        <v>90</v>
      </c>
    </row>
    <row r="177" spans="1:2" outlineLevel="2" x14ac:dyDescent="0.3">
      <c r="A177" t="s">
        <v>227</v>
      </c>
      <c r="B177" s="19">
        <v>60</v>
      </c>
    </row>
    <row r="178" spans="1:2" outlineLevel="1" x14ac:dyDescent="0.3">
      <c r="A178" s="5" t="s">
        <v>509</v>
      </c>
      <c r="B178" s="19">
        <f>SUBTOTAL(9,B176:B177)</f>
        <v>150</v>
      </c>
    </row>
    <row r="179" spans="1:2" outlineLevel="2" x14ac:dyDescent="0.3">
      <c r="A179" t="s">
        <v>290</v>
      </c>
      <c r="B179" s="19">
        <v>17</v>
      </c>
    </row>
    <row r="180" spans="1:2" outlineLevel="1" x14ac:dyDescent="0.3">
      <c r="A180" s="5" t="s">
        <v>521</v>
      </c>
      <c r="B180" s="19">
        <f>SUBTOTAL(9,B179:B179)</f>
        <v>17</v>
      </c>
    </row>
    <row r="181" spans="1:2" outlineLevel="2" x14ac:dyDescent="0.3">
      <c r="A181" t="s">
        <v>407</v>
      </c>
      <c r="B181" s="19">
        <v>1</v>
      </c>
    </row>
    <row r="182" spans="1:2" outlineLevel="2" x14ac:dyDescent="0.3">
      <c r="A182" t="s">
        <v>407</v>
      </c>
      <c r="B182" s="19">
        <v>7</v>
      </c>
    </row>
    <row r="183" spans="1:2" outlineLevel="1" x14ac:dyDescent="0.3">
      <c r="A183" s="5" t="s">
        <v>539</v>
      </c>
      <c r="B183" s="19">
        <f>SUBTOTAL(9,B181:B182)</f>
        <v>8</v>
      </c>
    </row>
    <row r="184" spans="1:2" outlineLevel="2" x14ac:dyDescent="0.3">
      <c r="A184" t="s">
        <v>126</v>
      </c>
      <c r="B184" s="19">
        <v>2</v>
      </c>
    </row>
    <row r="185" spans="1:2" outlineLevel="1" x14ac:dyDescent="0.3">
      <c r="A185" s="5" t="s">
        <v>494</v>
      </c>
      <c r="B185" s="19">
        <f>SUBTOTAL(9,B184:B184)</f>
        <v>2</v>
      </c>
    </row>
    <row r="186" spans="1:2" outlineLevel="2" x14ac:dyDescent="0.3">
      <c r="A186" t="s">
        <v>302</v>
      </c>
      <c r="B186" s="19">
        <v>7</v>
      </c>
    </row>
    <row r="187" spans="1:2" outlineLevel="1" x14ac:dyDescent="0.3">
      <c r="A187" s="5" t="s">
        <v>523</v>
      </c>
      <c r="B187" s="19">
        <f>SUBTOTAL(9,B186:B186)</f>
        <v>7</v>
      </c>
    </row>
    <row r="188" spans="1:2" outlineLevel="2" x14ac:dyDescent="0.3">
      <c r="A188" t="s">
        <v>38</v>
      </c>
      <c r="B188" s="19">
        <v>60</v>
      </c>
    </row>
    <row r="189" spans="1:2" outlineLevel="2" x14ac:dyDescent="0.3">
      <c r="A189" t="s">
        <v>38</v>
      </c>
      <c r="B189" s="19">
        <v>20</v>
      </c>
    </row>
    <row r="190" spans="1:2" outlineLevel="1" x14ac:dyDescent="0.3">
      <c r="A190" s="5" t="s">
        <v>480</v>
      </c>
      <c r="B190" s="19">
        <f>SUBTOTAL(9,B188:B189)</f>
        <v>80</v>
      </c>
    </row>
    <row r="191" spans="1:2" outlineLevel="2" x14ac:dyDescent="0.3">
      <c r="A191" t="s">
        <v>553</v>
      </c>
      <c r="B191" s="19">
        <v>1</v>
      </c>
    </row>
    <row r="192" spans="1:2" outlineLevel="1" x14ac:dyDescent="0.3">
      <c r="A192" s="5" t="s">
        <v>561</v>
      </c>
      <c r="B192" s="19">
        <f>SUBTOTAL(9,B191:B191)</f>
        <v>1</v>
      </c>
    </row>
    <row r="193" spans="1:2" outlineLevel="2" x14ac:dyDescent="0.3">
      <c r="A193" t="s">
        <v>92</v>
      </c>
      <c r="B193" s="19">
        <v>2</v>
      </c>
    </row>
    <row r="194" spans="1:2" outlineLevel="1" x14ac:dyDescent="0.3">
      <c r="A194" s="5" t="s">
        <v>489</v>
      </c>
      <c r="B194" s="19">
        <f>SUBTOTAL(9,B193:B193)</f>
        <v>2</v>
      </c>
    </row>
    <row r="195" spans="1:2" outlineLevel="2" x14ac:dyDescent="0.3">
      <c r="A195" t="s">
        <v>394</v>
      </c>
      <c r="B195" s="19">
        <v>3</v>
      </c>
    </row>
    <row r="196" spans="1:2" outlineLevel="2" x14ac:dyDescent="0.3">
      <c r="A196" t="s">
        <v>394</v>
      </c>
      <c r="B196" s="19">
        <v>62</v>
      </c>
    </row>
    <row r="197" spans="1:2" outlineLevel="2" x14ac:dyDescent="0.3">
      <c r="A197" t="s">
        <v>394</v>
      </c>
      <c r="B197" s="19">
        <v>1</v>
      </c>
    </row>
    <row r="198" spans="1:2" outlineLevel="2" x14ac:dyDescent="0.3">
      <c r="A198" t="s">
        <v>394</v>
      </c>
      <c r="B198" s="19">
        <v>1</v>
      </c>
    </row>
    <row r="199" spans="1:2" outlineLevel="1" x14ac:dyDescent="0.3">
      <c r="A199" s="5" t="s">
        <v>534</v>
      </c>
      <c r="B199" s="19">
        <f>SUBTOTAL(9,B195:B198)</f>
        <v>67</v>
      </c>
    </row>
    <row r="200" spans="1:2" outlineLevel="2" x14ac:dyDescent="0.3">
      <c r="A200" t="s">
        <v>234</v>
      </c>
      <c r="B200" s="19">
        <v>3</v>
      </c>
    </row>
    <row r="201" spans="1:2" outlineLevel="1" x14ac:dyDescent="0.3">
      <c r="A201" s="5" t="s">
        <v>511</v>
      </c>
      <c r="B201" s="19">
        <f>SUBTOTAL(9,B200:B200)</f>
        <v>3</v>
      </c>
    </row>
    <row r="202" spans="1:2" outlineLevel="2" x14ac:dyDescent="0.3">
      <c r="A202" t="s">
        <v>232</v>
      </c>
      <c r="B202" s="19">
        <v>4</v>
      </c>
    </row>
    <row r="203" spans="1:2" outlineLevel="1" x14ac:dyDescent="0.3">
      <c r="A203" s="5" t="s">
        <v>510</v>
      </c>
      <c r="B203" s="19">
        <f>SUBTOTAL(9,B202:B202)</f>
        <v>4</v>
      </c>
    </row>
    <row r="204" spans="1:2" outlineLevel="2" x14ac:dyDescent="0.3">
      <c r="A204" t="s">
        <v>435</v>
      </c>
      <c r="B204" s="19">
        <v>81</v>
      </c>
    </row>
    <row r="205" spans="1:2" outlineLevel="2" x14ac:dyDescent="0.3">
      <c r="A205" t="s">
        <v>435</v>
      </c>
      <c r="B205" s="19">
        <v>455</v>
      </c>
    </row>
    <row r="206" spans="1:2" outlineLevel="1" x14ac:dyDescent="0.3">
      <c r="A206" s="5" t="s">
        <v>544</v>
      </c>
      <c r="B206" s="19">
        <f>SUBTOTAL(9,B204:B205)</f>
        <v>536</v>
      </c>
    </row>
    <row r="207" spans="1:2" outlineLevel="2" x14ac:dyDescent="0.3">
      <c r="A207" t="s">
        <v>3</v>
      </c>
      <c r="B207" s="19">
        <v>8</v>
      </c>
    </row>
    <row r="208" spans="1:2" outlineLevel="1" x14ac:dyDescent="0.3">
      <c r="A208" s="5" t="s">
        <v>475</v>
      </c>
      <c r="B208" s="19">
        <f>SUBTOTAL(9,B207:B207)</f>
        <v>8</v>
      </c>
    </row>
    <row r="209" spans="1:2" outlineLevel="2" x14ac:dyDescent="0.3">
      <c r="A209" t="s">
        <v>137</v>
      </c>
      <c r="B209" s="19">
        <v>9</v>
      </c>
    </row>
    <row r="210" spans="1:2" outlineLevel="1" x14ac:dyDescent="0.3">
      <c r="A210" s="5" t="s">
        <v>496</v>
      </c>
      <c r="B210" s="19">
        <f>SUBTOTAL(9,B209:B209)</f>
        <v>9</v>
      </c>
    </row>
    <row r="211" spans="1:2" outlineLevel="2" x14ac:dyDescent="0.3">
      <c r="A211" t="s">
        <v>109</v>
      </c>
      <c r="B211" s="19">
        <v>305</v>
      </c>
    </row>
    <row r="212" spans="1:2" outlineLevel="2" x14ac:dyDescent="0.3">
      <c r="A212" t="s">
        <v>109</v>
      </c>
      <c r="B212" s="19">
        <v>20</v>
      </c>
    </row>
    <row r="213" spans="1:2" outlineLevel="2" x14ac:dyDescent="0.3">
      <c r="A213" t="s">
        <v>109</v>
      </c>
      <c r="B213" s="19">
        <v>131</v>
      </c>
    </row>
    <row r="214" spans="1:2" outlineLevel="2" x14ac:dyDescent="0.3">
      <c r="A214" t="s">
        <v>109</v>
      </c>
      <c r="B214" s="19">
        <v>20</v>
      </c>
    </row>
    <row r="215" spans="1:2" outlineLevel="1" x14ac:dyDescent="0.3">
      <c r="A215" s="5" t="s">
        <v>490</v>
      </c>
      <c r="B215" s="19">
        <f>SUBTOTAL(9,B211:B214)</f>
        <v>476</v>
      </c>
    </row>
    <row r="216" spans="1:2" outlineLevel="2" x14ac:dyDescent="0.3">
      <c r="A216" t="s">
        <v>213</v>
      </c>
      <c r="B216" s="19">
        <v>5</v>
      </c>
    </row>
    <row r="217" spans="1:2" outlineLevel="1" x14ac:dyDescent="0.3">
      <c r="A217" s="5" t="s">
        <v>508</v>
      </c>
      <c r="B217" s="19">
        <f>SUBTOTAL(9,B216:B216)</f>
        <v>5</v>
      </c>
    </row>
    <row r="218" spans="1:2" outlineLevel="2" x14ac:dyDescent="0.3">
      <c r="A218" t="s">
        <v>307</v>
      </c>
      <c r="B218" s="19">
        <v>100</v>
      </c>
    </row>
    <row r="219" spans="1:2" outlineLevel="1" x14ac:dyDescent="0.3">
      <c r="A219" s="5" t="s">
        <v>524</v>
      </c>
      <c r="B219" s="19">
        <f>SUBTOTAL(9,B218:B218)</f>
        <v>100</v>
      </c>
    </row>
    <row r="220" spans="1:2" outlineLevel="2" x14ac:dyDescent="0.3">
      <c r="A220" t="s">
        <v>61</v>
      </c>
      <c r="B220" s="19">
        <v>60</v>
      </c>
    </row>
    <row r="221" spans="1:2" outlineLevel="2" x14ac:dyDescent="0.3">
      <c r="A221" t="s">
        <v>61</v>
      </c>
      <c r="B221" s="19">
        <v>31</v>
      </c>
    </row>
    <row r="222" spans="1:2" outlineLevel="1" x14ac:dyDescent="0.3">
      <c r="A222" s="5" t="s">
        <v>483</v>
      </c>
      <c r="B222" s="19">
        <f>SUBTOTAL(9,B220:B221)</f>
        <v>91</v>
      </c>
    </row>
    <row r="223" spans="1:2" outlineLevel="2" x14ac:dyDescent="0.3">
      <c r="A223" t="s">
        <v>46</v>
      </c>
      <c r="B223" s="19">
        <v>71</v>
      </c>
    </row>
    <row r="224" spans="1:2" outlineLevel="2" x14ac:dyDescent="0.3">
      <c r="A224" t="s">
        <v>46</v>
      </c>
      <c r="B224" s="19">
        <v>2</v>
      </c>
    </row>
    <row r="225" spans="1:2" outlineLevel="1" x14ac:dyDescent="0.3">
      <c r="A225" s="5" t="s">
        <v>482</v>
      </c>
      <c r="B225" s="19">
        <f>SUBTOTAL(9,B223:B224)</f>
        <v>73</v>
      </c>
    </row>
    <row r="226" spans="1:2" outlineLevel="2" x14ac:dyDescent="0.3">
      <c r="A226" t="s">
        <v>554</v>
      </c>
      <c r="B226" s="19">
        <v>2</v>
      </c>
    </row>
    <row r="227" spans="1:2" outlineLevel="2" x14ac:dyDescent="0.3">
      <c r="A227" t="s">
        <v>554</v>
      </c>
      <c r="B227" s="19">
        <v>1</v>
      </c>
    </row>
    <row r="228" spans="1:2" outlineLevel="1" x14ac:dyDescent="0.3">
      <c r="A228" s="5" t="s">
        <v>562</v>
      </c>
      <c r="B228" s="19">
        <f>SUBTOTAL(9,B226:B227)</f>
        <v>3</v>
      </c>
    </row>
    <row r="229" spans="1:2" outlineLevel="2" x14ac:dyDescent="0.3">
      <c r="A229" t="s">
        <v>459</v>
      </c>
      <c r="B229" s="19">
        <v>5</v>
      </c>
    </row>
    <row r="230" spans="1:2" outlineLevel="1" x14ac:dyDescent="0.3">
      <c r="A230" s="5" t="s">
        <v>547</v>
      </c>
      <c r="B230" s="19">
        <f>SUBTOTAL(9,B229:B229)</f>
        <v>5</v>
      </c>
    </row>
    <row r="231" spans="1:2" outlineLevel="2" x14ac:dyDescent="0.3">
      <c r="A231" t="s">
        <v>285</v>
      </c>
      <c r="B231" s="19">
        <v>2</v>
      </c>
    </row>
    <row r="232" spans="1:2" outlineLevel="2" x14ac:dyDescent="0.3">
      <c r="A232" t="s">
        <v>285</v>
      </c>
      <c r="B232" s="19">
        <v>19</v>
      </c>
    </row>
    <row r="233" spans="1:2" outlineLevel="2" x14ac:dyDescent="0.3">
      <c r="A233" t="s">
        <v>285</v>
      </c>
      <c r="B233" s="19">
        <v>5</v>
      </c>
    </row>
    <row r="234" spans="1:2" outlineLevel="1" x14ac:dyDescent="0.3">
      <c r="A234" s="5" t="s">
        <v>520</v>
      </c>
      <c r="B234" s="19">
        <f>SUBTOTAL(9,B231:B233)</f>
        <v>26</v>
      </c>
    </row>
    <row r="235" spans="1:2" outlineLevel="2" x14ac:dyDescent="0.3">
      <c r="A235" t="s">
        <v>143</v>
      </c>
      <c r="B235" s="19">
        <v>1</v>
      </c>
    </row>
    <row r="236" spans="1:2" outlineLevel="1" x14ac:dyDescent="0.3">
      <c r="A236" s="5" t="s">
        <v>497</v>
      </c>
      <c r="B236" s="19">
        <f>SUBTOTAL(9,B235:B235)</f>
        <v>1</v>
      </c>
    </row>
    <row r="237" spans="1:2" outlineLevel="2" x14ac:dyDescent="0.3">
      <c r="A237" t="s">
        <v>128</v>
      </c>
      <c r="B237" s="19">
        <v>1</v>
      </c>
    </row>
    <row r="238" spans="1:2" outlineLevel="2" x14ac:dyDescent="0.3">
      <c r="A238" t="s">
        <v>128</v>
      </c>
      <c r="B238" s="19">
        <v>2</v>
      </c>
    </row>
    <row r="239" spans="1:2" outlineLevel="1" x14ac:dyDescent="0.3">
      <c r="A239" s="5" t="s">
        <v>495</v>
      </c>
      <c r="B239" s="19">
        <f>SUBTOTAL(9,B237:B238)</f>
        <v>3</v>
      </c>
    </row>
    <row r="240" spans="1:2" outlineLevel="2" x14ac:dyDescent="0.3">
      <c r="A240" t="s">
        <v>241</v>
      </c>
      <c r="B240" s="19">
        <v>60</v>
      </c>
    </row>
    <row r="241" spans="1:2" outlineLevel="2" x14ac:dyDescent="0.3">
      <c r="A241" t="s">
        <v>241</v>
      </c>
      <c r="B241" s="19">
        <v>40</v>
      </c>
    </row>
    <row r="242" spans="1:2" outlineLevel="2" x14ac:dyDescent="0.3">
      <c r="A242" t="s">
        <v>241</v>
      </c>
      <c r="B242" s="19">
        <v>2</v>
      </c>
    </row>
    <row r="243" spans="1:2" outlineLevel="2" x14ac:dyDescent="0.3">
      <c r="A243" t="s">
        <v>241</v>
      </c>
      <c r="B243" s="19">
        <v>61</v>
      </c>
    </row>
    <row r="244" spans="1:2" outlineLevel="1" x14ac:dyDescent="0.3">
      <c r="A244" s="5" t="s">
        <v>513</v>
      </c>
      <c r="B244" s="19">
        <f>SUBTOTAL(9,B240:B243)</f>
        <v>163</v>
      </c>
    </row>
    <row r="245" spans="1:2" outlineLevel="2" x14ac:dyDescent="0.3">
      <c r="A245" t="s">
        <v>261</v>
      </c>
      <c r="B245" s="19">
        <v>37</v>
      </c>
    </row>
    <row r="246" spans="1:2" outlineLevel="2" x14ac:dyDescent="0.3">
      <c r="A246" t="s">
        <v>261</v>
      </c>
      <c r="B246" s="19">
        <v>4</v>
      </c>
    </row>
    <row r="247" spans="1:2" outlineLevel="2" x14ac:dyDescent="0.3">
      <c r="A247" t="s">
        <v>261</v>
      </c>
      <c r="B247" s="19">
        <v>40</v>
      </c>
    </row>
    <row r="248" spans="1:2" outlineLevel="2" x14ac:dyDescent="0.3">
      <c r="A248" t="s">
        <v>261</v>
      </c>
      <c r="B248" s="19">
        <v>389</v>
      </c>
    </row>
    <row r="249" spans="1:2" outlineLevel="2" x14ac:dyDescent="0.3">
      <c r="A249" t="s">
        <v>261</v>
      </c>
      <c r="B249" s="19">
        <v>69</v>
      </c>
    </row>
    <row r="250" spans="1:2" outlineLevel="1" x14ac:dyDescent="0.3">
      <c r="A250" s="5" t="s">
        <v>517</v>
      </c>
      <c r="B250" s="19">
        <f>SUBTOTAL(9,B245:B249)</f>
        <v>539</v>
      </c>
    </row>
    <row r="251" spans="1:2" outlineLevel="2" x14ac:dyDescent="0.3">
      <c r="A251" t="s">
        <v>552</v>
      </c>
      <c r="B251" s="19">
        <v>774</v>
      </c>
    </row>
    <row r="252" spans="1:2" outlineLevel="2" x14ac:dyDescent="0.3">
      <c r="A252" t="s">
        <v>552</v>
      </c>
      <c r="B252" s="19">
        <v>38</v>
      </c>
    </row>
    <row r="253" spans="1:2" outlineLevel="2" x14ac:dyDescent="0.3">
      <c r="A253" t="s">
        <v>552</v>
      </c>
      <c r="B253" s="19">
        <v>53</v>
      </c>
    </row>
    <row r="254" spans="1:2" outlineLevel="2" x14ac:dyDescent="0.3">
      <c r="A254" t="s">
        <v>552</v>
      </c>
      <c r="B254" s="19">
        <v>1</v>
      </c>
    </row>
    <row r="255" spans="1:2" outlineLevel="2" x14ac:dyDescent="0.3">
      <c r="A255" t="s">
        <v>552</v>
      </c>
      <c r="B255" s="19">
        <v>1</v>
      </c>
    </row>
    <row r="256" spans="1:2" outlineLevel="2" x14ac:dyDescent="0.3">
      <c r="A256" t="s">
        <v>559</v>
      </c>
      <c r="B256" s="19">
        <v>1</v>
      </c>
    </row>
    <row r="257" spans="1:2" outlineLevel="2" x14ac:dyDescent="0.3">
      <c r="A257" t="s">
        <v>552</v>
      </c>
      <c r="B257" s="19">
        <v>1</v>
      </c>
    </row>
    <row r="258" spans="1:2" outlineLevel="2" x14ac:dyDescent="0.3">
      <c r="A258" t="s">
        <v>559</v>
      </c>
      <c r="B258" s="19">
        <v>1</v>
      </c>
    </row>
    <row r="259" spans="1:2" outlineLevel="2" x14ac:dyDescent="0.3">
      <c r="A259" t="s">
        <v>552</v>
      </c>
      <c r="B259" s="19">
        <v>1</v>
      </c>
    </row>
    <row r="260" spans="1:2" outlineLevel="2" x14ac:dyDescent="0.3">
      <c r="A260" t="s">
        <v>552</v>
      </c>
      <c r="B260" s="19">
        <v>1</v>
      </c>
    </row>
    <row r="261" spans="1:2" outlineLevel="2" x14ac:dyDescent="0.3">
      <c r="A261" t="s">
        <v>552</v>
      </c>
      <c r="B261" s="19">
        <v>3</v>
      </c>
    </row>
    <row r="262" spans="1:2" outlineLevel="2" x14ac:dyDescent="0.3">
      <c r="A262" t="s">
        <v>552</v>
      </c>
      <c r="B262" s="19">
        <v>25</v>
      </c>
    </row>
    <row r="263" spans="1:2" outlineLevel="2" x14ac:dyDescent="0.3">
      <c r="A263" t="s">
        <v>552</v>
      </c>
      <c r="B263" s="19">
        <v>9</v>
      </c>
    </row>
    <row r="264" spans="1:2" outlineLevel="2" x14ac:dyDescent="0.3">
      <c r="A264" t="s">
        <v>552</v>
      </c>
      <c r="B264" s="19">
        <v>1</v>
      </c>
    </row>
    <row r="265" spans="1:2" outlineLevel="2" x14ac:dyDescent="0.3">
      <c r="A265" t="s">
        <v>552</v>
      </c>
      <c r="B265" s="19">
        <v>4</v>
      </c>
    </row>
    <row r="266" spans="1:2" outlineLevel="2" x14ac:dyDescent="0.3">
      <c r="A266" t="s">
        <v>552</v>
      </c>
      <c r="B266" s="19">
        <v>3</v>
      </c>
    </row>
    <row r="267" spans="1:2" outlineLevel="2" x14ac:dyDescent="0.3">
      <c r="A267" t="s">
        <v>552</v>
      </c>
      <c r="B267" s="19">
        <v>1</v>
      </c>
    </row>
    <row r="268" spans="1:2" outlineLevel="2" x14ac:dyDescent="0.3">
      <c r="A268" t="s">
        <v>552</v>
      </c>
      <c r="B268" s="19">
        <v>12</v>
      </c>
    </row>
    <row r="269" spans="1:2" outlineLevel="2" x14ac:dyDescent="0.3">
      <c r="A269" t="s">
        <v>552</v>
      </c>
      <c r="B269" s="19">
        <v>1</v>
      </c>
    </row>
    <row r="270" spans="1:2" outlineLevel="2" x14ac:dyDescent="0.3">
      <c r="A270" t="s">
        <v>552</v>
      </c>
      <c r="B270" s="19">
        <v>1</v>
      </c>
    </row>
    <row r="271" spans="1:2" outlineLevel="2" x14ac:dyDescent="0.3">
      <c r="A271" t="s">
        <v>552</v>
      </c>
      <c r="B271" s="19">
        <v>1</v>
      </c>
    </row>
    <row r="272" spans="1:2" outlineLevel="2" x14ac:dyDescent="0.3">
      <c r="A272" t="s">
        <v>552</v>
      </c>
      <c r="B272" s="19">
        <v>5</v>
      </c>
    </row>
    <row r="273" spans="1:2" outlineLevel="2" x14ac:dyDescent="0.3">
      <c r="A273" t="s">
        <v>552</v>
      </c>
      <c r="B273" s="19">
        <v>1</v>
      </c>
    </row>
    <row r="274" spans="1:2" outlineLevel="2" x14ac:dyDescent="0.3">
      <c r="A274" t="s">
        <v>552</v>
      </c>
      <c r="B274" s="19">
        <v>1</v>
      </c>
    </row>
    <row r="275" spans="1:2" outlineLevel="2" x14ac:dyDescent="0.3">
      <c r="A275" t="s">
        <v>552</v>
      </c>
      <c r="B275" s="19">
        <v>4</v>
      </c>
    </row>
    <row r="276" spans="1:2" outlineLevel="2" x14ac:dyDescent="0.3">
      <c r="A276" t="s">
        <v>552</v>
      </c>
      <c r="B276" s="19">
        <v>9</v>
      </c>
    </row>
    <row r="277" spans="1:2" outlineLevel="2" x14ac:dyDescent="0.3">
      <c r="A277" t="s">
        <v>552</v>
      </c>
      <c r="B277" s="19">
        <v>194</v>
      </c>
    </row>
    <row r="278" spans="1:2" outlineLevel="2" x14ac:dyDescent="0.3">
      <c r="A278" t="s">
        <v>552</v>
      </c>
      <c r="B278" s="19">
        <v>2</v>
      </c>
    </row>
    <row r="279" spans="1:2" outlineLevel="2" x14ac:dyDescent="0.3">
      <c r="A279" t="s">
        <v>552</v>
      </c>
      <c r="B279" s="19">
        <v>1</v>
      </c>
    </row>
    <row r="280" spans="1:2" outlineLevel="2" x14ac:dyDescent="0.3">
      <c r="A280" t="s">
        <v>552</v>
      </c>
      <c r="B280" s="19">
        <v>1</v>
      </c>
    </row>
    <row r="281" spans="1:2" outlineLevel="2" x14ac:dyDescent="0.3">
      <c r="A281" t="s">
        <v>552</v>
      </c>
      <c r="B281" s="19">
        <v>1</v>
      </c>
    </row>
    <row r="282" spans="1:2" outlineLevel="2" x14ac:dyDescent="0.3">
      <c r="A282" t="s">
        <v>552</v>
      </c>
      <c r="B282" s="19">
        <v>2</v>
      </c>
    </row>
    <row r="283" spans="1:2" outlineLevel="2" x14ac:dyDescent="0.3">
      <c r="A283" t="s">
        <v>552</v>
      </c>
      <c r="B283" s="19">
        <v>1</v>
      </c>
    </row>
    <row r="284" spans="1:2" outlineLevel="2" x14ac:dyDescent="0.3">
      <c r="A284" t="s">
        <v>552</v>
      </c>
      <c r="B284" s="19">
        <v>1</v>
      </c>
    </row>
    <row r="285" spans="1:2" outlineLevel="2" x14ac:dyDescent="0.3">
      <c r="A285" t="s">
        <v>552</v>
      </c>
      <c r="B285" s="19">
        <v>1</v>
      </c>
    </row>
    <row r="286" spans="1:2" outlineLevel="2" x14ac:dyDescent="0.3">
      <c r="A286" t="s">
        <v>552</v>
      </c>
      <c r="B286" s="19">
        <v>1</v>
      </c>
    </row>
    <row r="287" spans="1:2" outlineLevel="2" x14ac:dyDescent="0.3">
      <c r="A287" t="s">
        <v>552</v>
      </c>
      <c r="B287" s="19">
        <v>1</v>
      </c>
    </row>
    <row r="288" spans="1:2" outlineLevel="2" x14ac:dyDescent="0.3">
      <c r="A288" t="s">
        <v>552</v>
      </c>
      <c r="B288" s="19">
        <v>6</v>
      </c>
    </row>
    <row r="289" spans="1:2" outlineLevel="2" x14ac:dyDescent="0.3">
      <c r="A289" t="s">
        <v>552</v>
      </c>
      <c r="B289" s="19">
        <v>15</v>
      </c>
    </row>
    <row r="290" spans="1:2" outlineLevel="2" x14ac:dyDescent="0.3">
      <c r="A290" t="s">
        <v>552</v>
      </c>
      <c r="B290" s="19">
        <v>2</v>
      </c>
    </row>
    <row r="291" spans="1:2" outlineLevel="2" x14ac:dyDescent="0.3">
      <c r="A291" t="s">
        <v>552</v>
      </c>
      <c r="B291" s="19">
        <v>1</v>
      </c>
    </row>
    <row r="292" spans="1:2" outlineLevel="2" x14ac:dyDescent="0.3">
      <c r="A292" t="s">
        <v>552</v>
      </c>
      <c r="B292" s="19">
        <v>1</v>
      </c>
    </row>
    <row r="293" spans="1:2" outlineLevel="2" x14ac:dyDescent="0.3">
      <c r="A293" t="s">
        <v>552</v>
      </c>
      <c r="B293" s="19">
        <v>40</v>
      </c>
    </row>
    <row r="294" spans="1:2" outlineLevel="2" x14ac:dyDescent="0.3">
      <c r="A294" t="s">
        <v>552</v>
      </c>
      <c r="B294" s="19">
        <v>1</v>
      </c>
    </row>
    <row r="295" spans="1:2" outlineLevel="2" x14ac:dyDescent="0.3">
      <c r="A295" t="s">
        <v>552</v>
      </c>
      <c r="B295" s="19">
        <v>1</v>
      </c>
    </row>
    <row r="296" spans="1:2" outlineLevel="2" x14ac:dyDescent="0.3">
      <c r="A296" t="s">
        <v>552</v>
      </c>
      <c r="B296" s="19">
        <v>9</v>
      </c>
    </row>
    <row r="297" spans="1:2" outlineLevel="2" x14ac:dyDescent="0.3">
      <c r="A297" t="s">
        <v>552</v>
      </c>
      <c r="B297" s="19">
        <v>2</v>
      </c>
    </row>
    <row r="298" spans="1:2" outlineLevel="2" x14ac:dyDescent="0.3">
      <c r="A298" t="s">
        <v>552</v>
      </c>
      <c r="B298" s="19">
        <v>1</v>
      </c>
    </row>
    <row r="299" spans="1:2" outlineLevel="2" x14ac:dyDescent="0.3">
      <c r="A299" t="s">
        <v>552</v>
      </c>
      <c r="B299" s="19">
        <v>1</v>
      </c>
    </row>
    <row r="300" spans="1:2" outlineLevel="2" x14ac:dyDescent="0.3">
      <c r="A300" t="s">
        <v>552</v>
      </c>
      <c r="B300" s="19">
        <v>15</v>
      </c>
    </row>
    <row r="301" spans="1:2" outlineLevel="2" x14ac:dyDescent="0.3">
      <c r="A301" t="s">
        <v>552</v>
      </c>
      <c r="B301" s="19">
        <v>1</v>
      </c>
    </row>
    <row r="302" spans="1:2" outlineLevel="2" x14ac:dyDescent="0.3">
      <c r="A302" t="s">
        <v>552</v>
      </c>
      <c r="B302" s="19">
        <v>46</v>
      </c>
    </row>
    <row r="303" spans="1:2" outlineLevel="2" x14ac:dyDescent="0.3">
      <c r="A303" t="s">
        <v>552</v>
      </c>
      <c r="B303" s="19">
        <v>5</v>
      </c>
    </row>
    <row r="304" spans="1:2" outlineLevel="2" x14ac:dyDescent="0.3">
      <c r="A304" t="s">
        <v>552</v>
      </c>
      <c r="B304" s="19">
        <v>11</v>
      </c>
    </row>
    <row r="305" spans="1:2" outlineLevel="2" x14ac:dyDescent="0.3">
      <c r="A305" t="s">
        <v>552</v>
      </c>
      <c r="B305" s="19">
        <v>8</v>
      </c>
    </row>
    <row r="306" spans="1:2" outlineLevel="2" x14ac:dyDescent="0.3">
      <c r="A306" t="s">
        <v>552</v>
      </c>
      <c r="B306" s="19">
        <v>79</v>
      </c>
    </row>
    <row r="307" spans="1:2" outlineLevel="2" x14ac:dyDescent="0.3">
      <c r="A307" t="s">
        <v>552</v>
      </c>
      <c r="B307" s="19">
        <v>21</v>
      </c>
    </row>
    <row r="308" spans="1:2" outlineLevel="2" x14ac:dyDescent="0.3">
      <c r="A308" t="s">
        <v>552</v>
      </c>
      <c r="B308" s="19">
        <v>2</v>
      </c>
    </row>
    <row r="309" spans="1:2" outlineLevel="2" x14ac:dyDescent="0.3">
      <c r="A309" t="s">
        <v>552</v>
      </c>
      <c r="B309" s="19">
        <v>2</v>
      </c>
    </row>
    <row r="310" spans="1:2" outlineLevel="2" x14ac:dyDescent="0.3">
      <c r="A310" t="s">
        <v>552</v>
      </c>
      <c r="B310" s="19">
        <v>1</v>
      </c>
    </row>
    <row r="311" spans="1:2" outlineLevel="2" x14ac:dyDescent="0.3">
      <c r="A311" t="s">
        <v>552</v>
      </c>
      <c r="B311" s="19">
        <v>1</v>
      </c>
    </row>
    <row r="312" spans="1:2" outlineLevel="2" x14ac:dyDescent="0.3">
      <c r="A312" t="s">
        <v>552</v>
      </c>
      <c r="B312" s="19">
        <v>5</v>
      </c>
    </row>
    <row r="313" spans="1:2" outlineLevel="2" x14ac:dyDescent="0.3">
      <c r="A313" t="s">
        <v>552</v>
      </c>
      <c r="B313" s="19">
        <v>2</v>
      </c>
    </row>
    <row r="314" spans="1:2" outlineLevel="2" x14ac:dyDescent="0.3">
      <c r="A314" t="s">
        <v>552</v>
      </c>
      <c r="B314" s="19">
        <v>1</v>
      </c>
    </row>
    <row r="315" spans="1:2" outlineLevel="2" x14ac:dyDescent="0.3">
      <c r="A315" t="s">
        <v>552</v>
      </c>
      <c r="B315" s="19">
        <v>1</v>
      </c>
    </row>
    <row r="316" spans="1:2" outlineLevel="2" x14ac:dyDescent="0.3">
      <c r="A316" t="s">
        <v>552</v>
      </c>
      <c r="B316" s="19">
        <v>1</v>
      </c>
    </row>
    <row r="317" spans="1:2" outlineLevel="2" x14ac:dyDescent="0.3">
      <c r="A317" t="s">
        <v>552</v>
      </c>
      <c r="B317" s="19">
        <v>1</v>
      </c>
    </row>
    <row r="318" spans="1:2" outlineLevel="2" x14ac:dyDescent="0.3">
      <c r="A318" t="s">
        <v>552</v>
      </c>
      <c r="B318" s="19">
        <v>11</v>
      </c>
    </row>
    <row r="319" spans="1:2" outlineLevel="2" x14ac:dyDescent="0.3">
      <c r="A319" t="s">
        <v>552</v>
      </c>
      <c r="B319" s="19">
        <v>1</v>
      </c>
    </row>
    <row r="320" spans="1:2" outlineLevel="2" x14ac:dyDescent="0.3">
      <c r="A320" t="s">
        <v>552</v>
      </c>
      <c r="B320" s="19">
        <v>1</v>
      </c>
    </row>
    <row r="321" spans="1:2" outlineLevel="2" x14ac:dyDescent="0.3">
      <c r="A321" t="s">
        <v>552</v>
      </c>
      <c r="B321" s="19">
        <v>1</v>
      </c>
    </row>
    <row r="322" spans="1:2" outlineLevel="2" x14ac:dyDescent="0.3">
      <c r="A322" t="s">
        <v>552</v>
      </c>
      <c r="B322" s="19">
        <v>12</v>
      </c>
    </row>
    <row r="323" spans="1:2" outlineLevel="2" x14ac:dyDescent="0.3">
      <c r="A323" t="s">
        <v>552</v>
      </c>
      <c r="B323" s="19">
        <v>1</v>
      </c>
    </row>
    <row r="324" spans="1:2" outlineLevel="2" x14ac:dyDescent="0.3">
      <c r="A324" t="s">
        <v>552</v>
      </c>
      <c r="B324" s="19">
        <v>1</v>
      </c>
    </row>
    <row r="325" spans="1:2" outlineLevel="2" x14ac:dyDescent="0.3">
      <c r="A325" t="s">
        <v>552</v>
      </c>
      <c r="B325" s="19">
        <v>4</v>
      </c>
    </row>
    <row r="326" spans="1:2" outlineLevel="2" x14ac:dyDescent="0.3">
      <c r="A326" t="s">
        <v>552</v>
      </c>
      <c r="B326" s="19">
        <v>2</v>
      </c>
    </row>
    <row r="327" spans="1:2" outlineLevel="2" x14ac:dyDescent="0.3">
      <c r="A327" t="s">
        <v>552</v>
      </c>
      <c r="B327" s="19">
        <v>2</v>
      </c>
    </row>
    <row r="328" spans="1:2" outlineLevel="2" x14ac:dyDescent="0.3">
      <c r="A328" t="s">
        <v>552</v>
      </c>
      <c r="B328" s="19">
        <v>4</v>
      </c>
    </row>
    <row r="329" spans="1:2" outlineLevel="2" x14ac:dyDescent="0.3">
      <c r="A329" t="s">
        <v>552</v>
      </c>
      <c r="B329" s="19">
        <v>5</v>
      </c>
    </row>
    <row r="330" spans="1:2" outlineLevel="2" x14ac:dyDescent="0.3">
      <c r="A330" t="s">
        <v>552</v>
      </c>
      <c r="B330" s="19">
        <v>2</v>
      </c>
    </row>
    <row r="331" spans="1:2" outlineLevel="2" x14ac:dyDescent="0.3">
      <c r="A331" t="s">
        <v>552</v>
      </c>
      <c r="B331" s="19">
        <v>1</v>
      </c>
    </row>
    <row r="332" spans="1:2" outlineLevel="2" x14ac:dyDescent="0.3">
      <c r="A332" t="s">
        <v>552</v>
      </c>
      <c r="B332" s="19">
        <v>3</v>
      </c>
    </row>
    <row r="333" spans="1:2" outlineLevel="2" x14ac:dyDescent="0.3">
      <c r="A333" t="s">
        <v>552</v>
      </c>
      <c r="B333" s="19">
        <v>2</v>
      </c>
    </row>
    <row r="334" spans="1:2" outlineLevel="2" x14ac:dyDescent="0.3">
      <c r="A334" t="s">
        <v>552</v>
      </c>
      <c r="B334" s="19">
        <v>3</v>
      </c>
    </row>
    <row r="335" spans="1:2" outlineLevel="2" x14ac:dyDescent="0.3">
      <c r="A335" t="s">
        <v>552</v>
      </c>
      <c r="B335" s="19">
        <v>10</v>
      </c>
    </row>
    <row r="336" spans="1:2" outlineLevel="2" x14ac:dyDescent="0.3">
      <c r="A336" t="s">
        <v>552</v>
      </c>
      <c r="B336" s="19">
        <v>10</v>
      </c>
    </row>
    <row r="337" spans="1:2" outlineLevel="2" x14ac:dyDescent="0.3">
      <c r="A337" t="s">
        <v>552</v>
      </c>
      <c r="B337" s="19">
        <v>2</v>
      </c>
    </row>
    <row r="338" spans="1:2" outlineLevel="2" x14ac:dyDescent="0.3">
      <c r="A338" t="s">
        <v>552</v>
      </c>
      <c r="B338" s="19">
        <v>2</v>
      </c>
    </row>
    <row r="339" spans="1:2" outlineLevel="2" x14ac:dyDescent="0.3">
      <c r="A339" t="s">
        <v>552</v>
      </c>
      <c r="B339" s="19">
        <v>74</v>
      </c>
    </row>
    <row r="340" spans="1:2" outlineLevel="2" x14ac:dyDescent="0.3">
      <c r="A340" t="s">
        <v>552</v>
      </c>
      <c r="B340" s="19">
        <v>1</v>
      </c>
    </row>
    <row r="341" spans="1:2" outlineLevel="2" x14ac:dyDescent="0.3">
      <c r="A341" t="s">
        <v>552</v>
      </c>
      <c r="B341" s="19">
        <v>1</v>
      </c>
    </row>
    <row r="342" spans="1:2" outlineLevel="2" x14ac:dyDescent="0.3">
      <c r="A342" t="s">
        <v>552</v>
      </c>
      <c r="B342" s="19">
        <v>9</v>
      </c>
    </row>
    <row r="343" spans="1:2" outlineLevel="2" x14ac:dyDescent="0.3">
      <c r="A343" t="s">
        <v>552</v>
      </c>
      <c r="B343" s="19">
        <v>99</v>
      </c>
    </row>
    <row r="344" spans="1:2" outlineLevel="2" x14ac:dyDescent="0.3">
      <c r="A344" t="s">
        <v>552</v>
      </c>
      <c r="B344" s="19">
        <v>217</v>
      </c>
    </row>
    <row r="345" spans="1:2" outlineLevel="2" x14ac:dyDescent="0.3">
      <c r="A345" t="s">
        <v>552</v>
      </c>
      <c r="B345" s="19">
        <v>1</v>
      </c>
    </row>
    <row r="346" spans="1:2" outlineLevel="2" x14ac:dyDescent="0.3">
      <c r="A346" t="s">
        <v>552</v>
      </c>
      <c r="B346" s="19">
        <v>1</v>
      </c>
    </row>
    <row r="347" spans="1:2" outlineLevel="2" x14ac:dyDescent="0.3">
      <c r="A347" t="s">
        <v>552</v>
      </c>
      <c r="B347" s="19">
        <v>3</v>
      </c>
    </row>
    <row r="348" spans="1:2" outlineLevel="2" x14ac:dyDescent="0.3">
      <c r="A348" t="s">
        <v>552</v>
      </c>
      <c r="B348" s="19">
        <v>1</v>
      </c>
    </row>
    <row r="349" spans="1:2" outlineLevel="2" x14ac:dyDescent="0.3">
      <c r="A349" t="s">
        <v>552</v>
      </c>
      <c r="B349" s="19">
        <v>14</v>
      </c>
    </row>
    <row r="350" spans="1:2" outlineLevel="2" x14ac:dyDescent="0.3">
      <c r="A350" t="s">
        <v>552</v>
      </c>
      <c r="B350" s="19">
        <v>2</v>
      </c>
    </row>
    <row r="351" spans="1:2" outlineLevel="2" x14ac:dyDescent="0.3">
      <c r="A351" t="s">
        <v>552</v>
      </c>
      <c r="B351" s="19">
        <v>1</v>
      </c>
    </row>
    <row r="352" spans="1:2" outlineLevel="2" x14ac:dyDescent="0.3">
      <c r="A352" t="s">
        <v>552</v>
      </c>
      <c r="B352" s="19">
        <v>3</v>
      </c>
    </row>
    <row r="353" spans="1:2" outlineLevel="2" x14ac:dyDescent="0.3">
      <c r="A353" t="s">
        <v>552</v>
      </c>
      <c r="B353" s="19">
        <v>2</v>
      </c>
    </row>
    <row r="354" spans="1:2" outlineLevel="2" x14ac:dyDescent="0.3">
      <c r="A354" t="s">
        <v>552</v>
      </c>
      <c r="B354" s="19">
        <v>1</v>
      </c>
    </row>
    <row r="355" spans="1:2" outlineLevel="2" x14ac:dyDescent="0.3">
      <c r="A355" t="s">
        <v>552</v>
      </c>
      <c r="B355" s="19">
        <v>1</v>
      </c>
    </row>
    <row r="356" spans="1:2" outlineLevel="2" x14ac:dyDescent="0.3">
      <c r="A356" t="s">
        <v>552</v>
      </c>
      <c r="B356" s="19">
        <v>426</v>
      </c>
    </row>
    <row r="357" spans="1:2" outlineLevel="2" x14ac:dyDescent="0.3">
      <c r="A357" t="s">
        <v>552</v>
      </c>
      <c r="B357" s="19">
        <v>65</v>
      </c>
    </row>
    <row r="358" spans="1:2" outlineLevel="2" x14ac:dyDescent="0.3">
      <c r="A358" t="s">
        <v>552</v>
      </c>
      <c r="B358" s="19">
        <v>145</v>
      </c>
    </row>
    <row r="359" spans="1:2" outlineLevel="2" x14ac:dyDescent="0.3">
      <c r="A359" t="s">
        <v>552</v>
      </c>
      <c r="B359" s="19">
        <v>1</v>
      </c>
    </row>
    <row r="360" spans="1:2" outlineLevel="2" x14ac:dyDescent="0.3">
      <c r="A360" t="s">
        <v>552</v>
      </c>
      <c r="B360" s="19">
        <v>1</v>
      </c>
    </row>
    <row r="361" spans="1:2" outlineLevel="2" x14ac:dyDescent="0.3">
      <c r="A361" t="s">
        <v>552</v>
      </c>
      <c r="B361" s="19">
        <v>1</v>
      </c>
    </row>
    <row r="362" spans="1:2" outlineLevel="2" x14ac:dyDescent="0.3">
      <c r="A362" t="s">
        <v>552</v>
      </c>
      <c r="B362" s="19">
        <v>2</v>
      </c>
    </row>
    <row r="363" spans="1:2" outlineLevel="2" x14ac:dyDescent="0.3">
      <c r="A363" t="s">
        <v>552</v>
      </c>
      <c r="B363" s="19">
        <v>77</v>
      </c>
    </row>
    <row r="364" spans="1:2" outlineLevel="2" x14ac:dyDescent="0.3">
      <c r="A364" t="s">
        <v>552</v>
      </c>
      <c r="B364" s="19">
        <v>1</v>
      </c>
    </row>
    <row r="365" spans="1:2" outlineLevel="2" x14ac:dyDescent="0.3">
      <c r="A365" t="s">
        <v>552</v>
      </c>
      <c r="B365" s="19">
        <v>2</v>
      </c>
    </row>
    <row r="366" spans="1:2" outlineLevel="2" x14ac:dyDescent="0.3">
      <c r="A366" t="s">
        <v>552</v>
      </c>
      <c r="B366" s="19">
        <v>5</v>
      </c>
    </row>
    <row r="367" spans="1:2" outlineLevel="2" x14ac:dyDescent="0.3">
      <c r="A367" t="s">
        <v>552</v>
      </c>
      <c r="B367" s="19">
        <v>1</v>
      </c>
    </row>
    <row r="368" spans="1:2" outlineLevel="2" x14ac:dyDescent="0.3">
      <c r="A368" t="s">
        <v>552</v>
      </c>
      <c r="B368" s="19">
        <v>1</v>
      </c>
    </row>
    <row r="369" spans="1:2" outlineLevel="2" x14ac:dyDescent="0.3">
      <c r="A369" t="s">
        <v>552</v>
      </c>
      <c r="B369" s="19">
        <v>2</v>
      </c>
    </row>
    <row r="370" spans="1:2" outlineLevel="2" x14ac:dyDescent="0.3">
      <c r="A370" t="s">
        <v>552</v>
      </c>
      <c r="B370" s="19">
        <v>2</v>
      </c>
    </row>
    <row r="371" spans="1:2" outlineLevel="2" x14ac:dyDescent="0.3">
      <c r="A371" t="s">
        <v>552</v>
      </c>
      <c r="B371" s="19">
        <v>1</v>
      </c>
    </row>
    <row r="372" spans="1:2" outlineLevel="2" x14ac:dyDescent="0.3">
      <c r="A372" t="s">
        <v>552</v>
      </c>
      <c r="B372" s="19">
        <v>2</v>
      </c>
    </row>
    <row r="373" spans="1:2" outlineLevel="2" x14ac:dyDescent="0.3">
      <c r="A373" t="s">
        <v>552</v>
      </c>
      <c r="B373" s="19">
        <v>32</v>
      </c>
    </row>
    <row r="374" spans="1:2" outlineLevel="2" x14ac:dyDescent="0.3">
      <c r="A374" t="s">
        <v>552</v>
      </c>
      <c r="B374" s="19">
        <v>31</v>
      </c>
    </row>
    <row r="375" spans="1:2" outlineLevel="2" x14ac:dyDescent="0.3">
      <c r="A375" t="s">
        <v>552</v>
      </c>
      <c r="B375" s="19">
        <v>3</v>
      </c>
    </row>
    <row r="376" spans="1:2" outlineLevel="2" x14ac:dyDescent="0.3">
      <c r="A376" t="s">
        <v>552</v>
      </c>
      <c r="B376" s="19">
        <v>1</v>
      </c>
    </row>
    <row r="377" spans="1:2" outlineLevel="2" x14ac:dyDescent="0.3">
      <c r="A377" t="s">
        <v>552</v>
      </c>
      <c r="B377" s="19">
        <v>1</v>
      </c>
    </row>
    <row r="378" spans="1:2" outlineLevel="2" x14ac:dyDescent="0.3">
      <c r="A378" t="s">
        <v>552</v>
      </c>
      <c r="B378" s="19">
        <v>6</v>
      </c>
    </row>
    <row r="379" spans="1:2" outlineLevel="2" x14ac:dyDescent="0.3">
      <c r="A379" t="s">
        <v>552</v>
      </c>
      <c r="B379" s="19">
        <v>2</v>
      </c>
    </row>
    <row r="380" spans="1:2" outlineLevel="2" x14ac:dyDescent="0.3">
      <c r="A380" t="s">
        <v>552</v>
      </c>
      <c r="B380" s="19">
        <v>29</v>
      </c>
    </row>
    <row r="381" spans="1:2" outlineLevel="2" x14ac:dyDescent="0.3">
      <c r="A381" t="s">
        <v>552</v>
      </c>
      <c r="B381" s="19">
        <v>3</v>
      </c>
    </row>
    <row r="382" spans="1:2" outlineLevel="2" x14ac:dyDescent="0.3">
      <c r="A382" t="s">
        <v>552</v>
      </c>
      <c r="B382" s="19">
        <v>1</v>
      </c>
    </row>
    <row r="383" spans="1:2" outlineLevel="2" x14ac:dyDescent="0.3">
      <c r="A383" t="s">
        <v>552</v>
      </c>
      <c r="B383" s="19">
        <v>1</v>
      </c>
    </row>
    <row r="384" spans="1:2" outlineLevel="2" x14ac:dyDescent="0.3">
      <c r="A384" t="s">
        <v>552</v>
      </c>
      <c r="B384" s="19">
        <v>3</v>
      </c>
    </row>
    <row r="385" spans="1:2" outlineLevel="2" x14ac:dyDescent="0.3">
      <c r="A385" t="s">
        <v>552</v>
      </c>
      <c r="B385" s="19">
        <v>1</v>
      </c>
    </row>
    <row r="386" spans="1:2" outlineLevel="2" x14ac:dyDescent="0.3">
      <c r="A386" t="s">
        <v>552</v>
      </c>
      <c r="B386" s="19">
        <v>1</v>
      </c>
    </row>
    <row r="387" spans="1:2" outlineLevel="2" x14ac:dyDescent="0.3">
      <c r="A387" t="s">
        <v>552</v>
      </c>
      <c r="B387" s="19">
        <v>6</v>
      </c>
    </row>
    <row r="388" spans="1:2" outlineLevel="2" x14ac:dyDescent="0.3">
      <c r="A388" t="s">
        <v>552</v>
      </c>
      <c r="B388" s="19">
        <v>15</v>
      </c>
    </row>
    <row r="389" spans="1:2" outlineLevel="2" x14ac:dyDescent="0.3">
      <c r="A389" t="s">
        <v>552</v>
      </c>
      <c r="B389" s="19">
        <v>304</v>
      </c>
    </row>
    <row r="390" spans="1:2" outlineLevel="2" x14ac:dyDescent="0.3">
      <c r="A390" t="s">
        <v>552</v>
      </c>
      <c r="B390" s="19">
        <v>3</v>
      </c>
    </row>
    <row r="391" spans="1:2" outlineLevel="2" x14ac:dyDescent="0.3">
      <c r="A391" t="s">
        <v>552</v>
      </c>
      <c r="B391" s="19">
        <v>9</v>
      </c>
    </row>
    <row r="392" spans="1:2" outlineLevel="2" x14ac:dyDescent="0.3">
      <c r="A392" t="s">
        <v>552</v>
      </c>
      <c r="B392" s="19">
        <v>6</v>
      </c>
    </row>
    <row r="393" spans="1:2" outlineLevel="2" x14ac:dyDescent="0.3">
      <c r="A393" t="s">
        <v>552</v>
      </c>
      <c r="B393" s="19">
        <v>2</v>
      </c>
    </row>
    <row r="394" spans="1:2" outlineLevel="2" x14ac:dyDescent="0.3">
      <c r="A394" t="s">
        <v>552</v>
      </c>
      <c r="B394" s="19">
        <v>1</v>
      </c>
    </row>
    <row r="395" spans="1:2" outlineLevel="2" x14ac:dyDescent="0.3">
      <c r="A395" t="s">
        <v>552</v>
      </c>
      <c r="B395" s="19">
        <v>1</v>
      </c>
    </row>
    <row r="396" spans="1:2" outlineLevel="2" x14ac:dyDescent="0.3">
      <c r="A396" t="s">
        <v>552</v>
      </c>
      <c r="B396" s="19">
        <v>1</v>
      </c>
    </row>
    <row r="397" spans="1:2" outlineLevel="2" x14ac:dyDescent="0.3">
      <c r="A397" t="s">
        <v>552</v>
      </c>
      <c r="B397" s="19">
        <v>1</v>
      </c>
    </row>
    <row r="398" spans="1:2" outlineLevel="2" x14ac:dyDescent="0.3">
      <c r="A398" t="s">
        <v>552</v>
      </c>
      <c r="B398" s="19">
        <v>13</v>
      </c>
    </row>
    <row r="399" spans="1:2" outlineLevel="2" x14ac:dyDescent="0.3">
      <c r="A399" t="s">
        <v>552</v>
      </c>
      <c r="B399" s="19">
        <v>3</v>
      </c>
    </row>
    <row r="400" spans="1:2" outlineLevel="2" x14ac:dyDescent="0.3">
      <c r="A400" t="s">
        <v>552</v>
      </c>
      <c r="B400" s="19">
        <v>16</v>
      </c>
    </row>
    <row r="401" spans="1:2" outlineLevel="2" x14ac:dyDescent="0.3">
      <c r="A401" t="s">
        <v>552</v>
      </c>
      <c r="B401" s="19">
        <v>2</v>
      </c>
    </row>
    <row r="402" spans="1:2" outlineLevel="2" x14ac:dyDescent="0.3">
      <c r="A402" t="s">
        <v>552</v>
      </c>
      <c r="B402" s="19">
        <v>3</v>
      </c>
    </row>
    <row r="403" spans="1:2" outlineLevel="2" x14ac:dyDescent="0.3">
      <c r="A403" t="s">
        <v>552</v>
      </c>
      <c r="B403" s="19">
        <v>27</v>
      </c>
    </row>
    <row r="404" spans="1:2" outlineLevel="2" x14ac:dyDescent="0.3">
      <c r="A404" t="s">
        <v>552</v>
      </c>
      <c r="B404" s="19">
        <v>75</v>
      </c>
    </row>
    <row r="405" spans="1:2" outlineLevel="2" x14ac:dyDescent="0.3">
      <c r="A405" t="s">
        <v>552</v>
      </c>
      <c r="B405" s="19">
        <v>88</v>
      </c>
    </row>
    <row r="406" spans="1:2" outlineLevel="2" x14ac:dyDescent="0.3">
      <c r="A406" t="s">
        <v>552</v>
      </c>
      <c r="B406" s="19">
        <v>282</v>
      </c>
    </row>
    <row r="407" spans="1:2" outlineLevel="2" x14ac:dyDescent="0.3">
      <c r="A407" t="s">
        <v>552</v>
      </c>
      <c r="B407" s="19">
        <v>3</v>
      </c>
    </row>
    <row r="408" spans="1:2" outlineLevel="2" x14ac:dyDescent="0.3">
      <c r="A408" t="s">
        <v>552</v>
      </c>
      <c r="B408" s="19">
        <v>1</v>
      </c>
    </row>
    <row r="409" spans="1:2" outlineLevel="2" x14ac:dyDescent="0.3">
      <c r="A409" t="s">
        <v>552</v>
      </c>
      <c r="B409" s="19">
        <v>1</v>
      </c>
    </row>
    <row r="410" spans="1:2" outlineLevel="2" x14ac:dyDescent="0.3">
      <c r="A410" t="s">
        <v>552</v>
      </c>
      <c r="B410" s="19">
        <v>3</v>
      </c>
    </row>
    <row r="411" spans="1:2" outlineLevel="2" x14ac:dyDescent="0.3">
      <c r="A411" t="s">
        <v>552</v>
      </c>
      <c r="B411" s="19">
        <v>841</v>
      </c>
    </row>
    <row r="412" spans="1:2" outlineLevel="2" x14ac:dyDescent="0.3">
      <c r="A412" t="s">
        <v>552</v>
      </c>
      <c r="B412" s="19">
        <v>2</v>
      </c>
    </row>
    <row r="413" spans="1:2" outlineLevel="2" x14ac:dyDescent="0.3">
      <c r="A413" t="s">
        <v>552</v>
      </c>
      <c r="B413" s="19">
        <v>21</v>
      </c>
    </row>
    <row r="414" spans="1:2" outlineLevel="2" x14ac:dyDescent="0.3">
      <c r="A414" t="s">
        <v>552</v>
      </c>
      <c r="B414" s="19">
        <v>1</v>
      </c>
    </row>
    <row r="415" spans="1:2" outlineLevel="2" x14ac:dyDescent="0.3">
      <c r="A415" t="s">
        <v>552</v>
      </c>
      <c r="B415" s="19">
        <v>2</v>
      </c>
    </row>
    <row r="416" spans="1:2" outlineLevel="2" x14ac:dyDescent="0.3">
      <c r="A416" t="s">
        <v>552</v>
      </c>
      <c r="B416" s="19">
        <v>5</v>
      </c>
    </row>
    <row r="417" spans="1:2" outlineLevel="2" x14ac:dyDescent="0.3">
      <c r="A417" t="s">
        <v>552</v>
      </c>
      <c r="B417" s="19">
        <v>1</v>
      </c>
    </row>
    <row r="418" spans="1:2" outlineLevel="2" x14ac:dyDescent="0.3">
      <c r="A418" t="s">
        <v>552</v>
      </c>
      <c r="B418" s="19">
        <v>1</v>
      </c>
    </row>
    <row r="419" spans="1:2" outlineLevel="2" x14ac:dyDescent="0.3">
      <c r="A419" t="s">
        <v>552</v>
      </c>
      <c r="B419" s="19">
        <v>1</v>
      </c>
    </row>
    <row r="420" spans="1:2" outlineLevel="2" x14ac:dyDescent="0.3">
      <c r="A420" t="s">
        <v>552</v>
      </c>
      <c r="B420" s="19">
        <v>403</v>
      </c>
    </row>
    <row r="421" spans="1:2" outlineLevel="2" x14ac:dyDescent="0.3">
      <c r="A421" t="s">
        <v>552</v>
      </c>
      <c r="B421" s="19">
        <v>176</v>
      </c>
    </row>
    <row r="422" spans="1:2" outlineLevel="2" x14ac:dyDescent="0.3">
      <c r="A422" t="s">
        <v>552</v>
      </c>
      <c r="B422" s="19">
        <v>330</v>
      </c>
    </row>
    <row r="423" spans="1:2" outlineLevel="2" x14ac:dyDescent="0.3">
      <c r="A423" t="s">
        <v>552</v>
      </c>
      <c r="B423" s="19">
        <v>3</v>
      </c>
    </row>
    <row r="424" spans="1:2" outlineLevel="2" x14ac:dyDescent="0.3">
      <c r="A424" t="s">
        <v>552</v>
      </c>
      <c r="B424" s="19">
        <v>2</v>
      </c>
    </row>
    <row r="425" spans="1:2" outlineLevel="2" x14ac:dyDescent="0.3">
      <c r="A425" t="s">
        <v>552</v>
      </c>
      <c r="B425" s="19">
        <v>3</v>
      </c>
    </row>
    <row r="426" spans="1:2" outlineLevel="2" x14ac:dyDescent="0.3">
      <c r="A426" t="s">
        <v>552</v>
      </c>
      <c r="B426" s="19">
        <v>4</v>
      </c>
    </row>
    <row r="427" spans="1:2" outlineLevel="2" x14ac:dyDescent="0.3">
      <c r="A427" t="s">
        <v>552</v>
      </c>
      <c r="B427" s="19">
        <v>1</v>
      </c>
    </row>
    <row r="428" spans="1:2" outlineLevel="2" x14ac:dyDescent="0.3">
      <c r="A428" t="s">
        <v>552</v>
      </c>
      <c r="B428" s="19">
        <v>1</v>
      </c>
    </row>
    <row r="429" spans="1:2" outlineLevel="2" x14ac:dyDescent="0.3">
      <c r="A429" t="s">
        <v>552</v>
      </c>
      <c r="B429" s="19">
        <v>7</v>
      </c>
    </row>
    <row r="430" spans="1:2" outlineLevel="2" x14ac:dyDescent="0.3">
      <c r="A430" t="s">
        <v>552</v>
      </c>
      <c r="B430" s="19">
        <v>20</v>
      </c>
    </row>
    <row r="431" spans="1:2" outlineLevel="2" x14ac:dyDescent="0.3">
      <c r="A431" t="s">
        <v>552</v>
      </c>
      <c r="B431" s="19">
        <v>5</v>
      </c>
    </row>
    <row r="432" spans="1:2" outlineLevel="2" x14ac:dyDescent="0.3">
      <c r="A432" t="s">
        <v>552</v>
      </c>
      <c r="B432" s="19">
        <v>77</v>
      </c>
    </row>
    <row r="433" spans="1:2" outlineLevel="2" x14ac:dyDescent="0.3">
      <c r="A433" t="s">
        <v>552</v>
      </c>
      <c r="B433" s="19">
        <v>82</v>
      </c>
    </row>
    <row r="434" spans="1:2" outlineLevel="2" x14ac:dyDescent="0.3">
      <c r="A434" t="s">
        <v>552</v>
      </c>
      <c r="B434" s="19">
        <v>4</v>
      </c>
    </row>
    <row r="435" spans="1:2" outlineLevel="2" x14ac:dyDescent="0.3">
      <c r="A435" t="s">
        <v>552</v>
      </c>
      <c r="B435" s="19">
        <v>2</v>
      </c>
    </row>
    <row r="436" spans="1:2" outlineLevel="2" x14ac:dyDescent="0.3">
      <c r="A436" t="s">
        <v>552</v>
      </c>
      <c r="B436" s="19">
        <v>1</v>
      </c>
    </row>
    <row r="437" spans="1:2" outlineLevel="2" x14ac:dyDescent="0.3">
      <c r="A437" t="s">
        <v>552</v>
      </c>
      <c r="B437" s="19">
        <v>87</v>
      </c>
    </row>
    <row r="438" spans="1:2" outlineLevel="2" x14ac:dyDescent="0.3">
      <c r="A438" t="s">
        <v>552</v>
      </c>
      <c r="B438" s="19">
        <v>8</v>
      </c>
    </row>
    <row r="439" spans="1:2" outlineLevel="2" x14ac:dyDescent="0.3">
      <c r="A439" t="s">
        <v>552</v>
      </c>
      <c r="B439" s="19">
        <v>8</v>
      </c>
    </row>
    <row r="440" spans="1:2" outlineLevel="2" x14ac:dyDescent="0.3">
      <c r="A440" t="s">
        <v>552</v>
      </c>
      <c r="B440" s="19">
        <v>6</v>
      </c>
    </row>
    <row r="441" spans="1:2" outlineLevel="2" x14ac:dyDescent="0.3">
      <c r="A441" t="s">
        <v>552</v>
      </c>
      <c r="B441" s="19">
        <v>1</v>
      </c>
    </row>
    <row r="442" spans="1:2" outlineLevel="2" x14ac:dyDescent="0.3">
      <c r="A442" t="s">
        <v>552</v>
      </c>
      <c r="B442" s="19">
        <v>1</v>
      </c>
    </row>
    <row r="443" spans="1:2" outlineLevel="2" x14ac:dyDescent="0.3">
      <c r="A443" t="s">
        <v>552</v>
      </c>
      <c r="B443" s="19">
        <v>21</v>
      </c>
    </row>
    <row r="444" spans="1:2" outlineLevel="2" x14ac:dyDescent="0.3">
      <c r="A444" t="s">
        <v>552</v>
      </c>
      <c r="B444" s="19">
        <v>143</v>
      </c>
    </row>
    <row r="445" spans="1:2" outlineLevel="2" x14ac:dyDescent="0.3">
      <c r="A445" t="s">
        <v>552</v>
      </c>
      <c r="B445" s="19">
        <v>1</v>
      </c>
    </row>
    <row r="446" spans="1:2" outlineLevel="2" x14ac:dyDescent="0.3">
      <c r="A446" t="s">
        <v>552</v>
      </c>
      <c r="B446" s="19">
        <v>4</v>
      </c>
    </row>
    <row r="447" spans="1:2" outlineLevel="2" x14ac:dyDescent="0.3">
      <c r="A447" t="s">
        <v>552</v>
      </c>
      <c r="B447" s="19">
        <v>4</v>
      </c>
    </row>
    <row r="448" spans="1:2" outlineLevel="2" x14ac:dyDescent="0.3">
      <c r="A448" t="s">
        <v>552</v>
      </c>
      <c r="B448" s="19">
        <v>1</v>
      </c>
    </row>
    <row r="449" spans="1:2" outlineLevel="2" x14ac:dyDescent="0.3">
      <c r="A449" t="s">
        <v>552</v>
      </c>
      <c r="B449" s="19">
        <v>1</v>
      </c>
    </row>
    <row r="450" spans="1:2" outlineLevel="2" x14ac:dyDescent="0.3">
      <c r="A450" t="s">
        <v>552</v>
      </c>
      <c r="B450" s="19">
        <v>1</v>
      </c>
    </row>
    <row r="451" spans="1:2" outlineLevel="2" x14ac:dyDescent="0.3">
      <c r="A451" t="s">
        <v>552</v>
      </c>
      <c r="B451" s="19">
        <v>5</v>
      </c>
    </row>
    <row r="452" spans="1:2" outlineLevel="2" x14ac:dyDescent="0.3">
      <c r="A452" t="s">
        <v>552</v>
      </c>
      <c r="B452" s="19">
        <v>14</v>
      </c>
    </row>
    <row r="453" spans="1:2" outlineLevel="2" x14ac:dyDescent="0.3">
      <c r="A453" t="s">
        <v>552</v>
      </c>
      <c r="B453" s="19">
        <v>1</v>
      </c>
    </row>
    <row r="454" spans="1:2" outlineLevel="2" x14ac:dyDescent="0.3">
      <c r="A454" t="s">
        <v>552</v>
      </c>
      <c r="B454" s="19">
        <v>2</v>
      </c>
    </row>
    <row r="455" spans="1:2" outlineLevel="2" x14ac:dyDescent="0.3">
      <c r="A455" t="s">
        <v>552</v>
      </c>
      <c r="B455" s="19">
        <v>6</v>
      </c>
    </row>
    <row r="456" spans="1:2" outlineLevel="2" x14ac:dyDescent="0.3">
      <c r="A456" t="s">
        <v>552</v>
      </c>
      <c r="B456" s="19">
        <v>9</v>
      </c>
    </row>
    <row r="457" spans="1:2" outlineLevel="2" x14ac:dyDescent="0.3">
      <c r="A457" t="s">
        <v>552</v>
      </c>
      <c r="B457" s="19">
        <v>1</v>
      </c>
    </row>
    <row r="458" spans="1:2" outlineLevel="2" x14ac:dyDescent="0.3">
      <c r="A458" t="s">
        <v>552</v>
      </c>
      <c r="B458" s="19">
        <v>2</v>
      </c>
    </row>
    <row r="459" spans="1:2" outlineLevel="2" x14ac:dyDescent="0.3">
      <c r="A459" t="s">
        <v>552</v>
      </c>
      <c r="B459" s="19">
        <v>58</v>
      </c>
    </row>
    <row r="460" spans="1:2" outlineLevel="2" x14ac:dyDescent="0.3">
      <c r="A460" t="s">
        <v>552</v>
      </c>
      <c r="B460" s="19">
        <v>17</v>
      </c>
    </row>
    <row r="461" spans="1:2" outlineLevel="2" x14ac:dyDescent="0.3">
      <c r="A461" t="s">
        <v>552</v>
      </c>
      <c r="B461" s="19">
        <v>7</v>
      </c>
    </row>
    <row r="462" spans="1:2" outlineLevel="2" x14ac:dyDescent="0.3">
      <c r="A462" t="s">
        <v>552</v>
      </c>
      <c r="B462" s="19">
        <v>2</v>
      </c>
    </row>
    <row r="463" spans="1:2" outlineLevel="2" x14ac:dyDescent="0.3">
      <c r="A463" t="s">
        <v>552</v>
      </c>
      <c r="B463" s="19">
        <v>10</v>
      </c>
    </row>
    <row r="464" spans="1:2" outlineLevel="2" x14ac:dyDescent="0.3">
      <c r="A464" t="s">
        <v>552</v>
      </c>
      <c r="B464" s="19">
        <v>1</v>
      </c>
    </row>
    <row r="465" spans="1:2" outlineLevel="2" x14ac:dyDescent="0.3">
      <c r="A465" t="s">
        <v>552</v>
      </c>
      <c r="B465" s="19">
        <v>1</v>
      </c>
    </row>
    <row r="466" spans="1:2" outlineLevel="2" x14ac:dyDescent="0.3">
      <c r="A466" t="s">
        <v>552</v>
      </c>
      <c r="B466" s="19">
        <v>1</v>
      </c>
    </row>
    <row r="467" spans="1:2" outlineLevel="2" x14ac:dyDescent="0.3">
      <c r="A467" t="s">
        <v>552</v>
      </c>
      <c r="B467" s="19">
        <v>1</v>
      </c>
    </row>
    <row r="468" spans="1:2" outlineLevel="2" x14ac:dyDescent="0.3">
      <c r="A468" t="s">
        <v>552</v>
      </c>
      <c r="B468" s="19">
        <v>1</v>
      </c>
    </row>
    <row r="469" spans="1:2" outlineLevel="2" x14ac:dyDescent="0.3">
      <c r="A469" t="s">
        <v>552</v>
      </c>
      <c r="B469" s="19">
        <v>2</v>
      </c>
    </row>
    <row r="470" spans="1:2" outlineLevel="2" x14ac:dyDescent="0.3">
      <c r="A470" t="s">
        <v>552</v>
      </c>
      <c r="B470" s="19">
        <v>1</v>
      </c>
    </row>
    <row r="471" spans="1:2" outlineLevel="2" x14ac:dyDescent="0.3">
      <c r="A471" t="s">
        <v>552</v>
      </c>
      <c r="B471" s="19">
        <v>1</v>
      </c>
    </row>
    <row r="472" spans="1:2" outlineLevel="2" x14ac:dyDescent="0.3">
      <c r="A472" t="s">
        <v>552</v>
      </c>
      <c r="B472" s="19">
        <v>1</v>
      </c>
    </row>
    <row r="473" spans="1:2" outlineLevel="2" x14ac:dyDescent="0.3">
      <c r="A473" t="s">
        <v>552</v>
      </c>
      <c r="B473" s="19">
        <v>1</v>
      </c>
    </row>
    <row r="474" spans="1:2" outlineLevel="2" x14ac:dyDescent="0.3">
      <c r="A474" t="s">
        <v>552</v>
      </c>
      <c r="B474" s="19">
        <v>6</v>
      </c>
    </row>
    <row r="475" spans="1:2" outlineLevel="2" x14ac:dyDescent="0.3">
      <c r="A475" t="s">
        <v>552</v>
      </c>
      <c r="B475" s="19">
        <v>1</v>
      </c>
    </row>
    <row r="476" spans="1:2" outlineLevel="2" x14ac:dyDescent="0.3">
      <c r="A476" t="s">
        <v>552</v>
      </c>
      <c r="B476" s="19">
        <v>4</v>
      </c>
    </row>
    <row r="477" spans="1:2" outlineLevel="2" x14ac:dyDescent="0.3">
      <c r="A477" t="s">
        <v>552</v>
      </c>
      <c r="B477" s="19">
        <v>25</v>
      </c>
    </row>
    <row r="478" spans="1:2" outlineLevel="2" x14ac:dyDescent="0.3">
      <c r="A478" t="s">
        <v>552</v>
      </c>
      <c r="B478" s="19">
        <v>7</v>
      </c>
    </row>
    <row r="479" spans="1:2" outlineLevel="2" x14ac:dyDescent="0.3">
      <c r="A479" t="s">
        <v>552</v>
      </c>
      <c r="B479" s="19">
        <v>1</v>
      </c>
    </row>
    <row r="480" spans="1:2" outlineLevel="2" x14ac:dyDescent="0.3">
      <c r="A480" t="s">
        <v>552</v>
      </c>
      <c r="B480" s="19">
        <v>2</v>
      </c>
    </row>
    <row r="481" spans="1:2" outlineLevel="2" x14ac:dyDescent="0.3">
      <c r="A481" t="s">
        <v>552</v>
      </c>
      <c r="B481" s="19">
        <v>64</v>
      </c>
    </row>
    <row r="482" spans="1:2" outlineLevel="2" x14ac:dyDescent="0.3">
      <c r="A482" t="s">
        <v>552</v>
      </c>
      <c r="B482" s="19">
        <v>1</v>
      </c>
    </row>
    <row r="483" spans="1:2" outlineLevel="2" x14ac:dyDescent="0.3">
      <c r="A483" t="s">
        <v>552</v>
      </c>
      <c r="B483" s="19">
        <v>1</v>
      </c>
    </row>
    <row r="484" spans="1:2" outlineLevel="2" x14ac:dyDescent="0.3">
      <c r="A484" t="s">
        <v>552</v>
      </c>
      <c r="B484" s="19">
        <v>35</v>
      </c>
    </row>
    <row r="485" spans="1:2" outlineLevel="2" x14ac:dyDescent="0.3">
      <c r="A485" t="s">
        <v>552</v>
      </c>
      <c r="B485" s="19">
        <v>11</v>
      </c>
    </row>
    <row r="486" spans="1:2" outlineLevel="2" x14ac:dyDescent="0.3">
      <c r="A486" t="s">
        <v>552</v>
      </c>
      <c r="B486" s="19">
        <v>26</v>
      </c>
    </row>
    <row r="487" spans="1:2" outlineLevel="2" x14ac:dyDescent="0.3">
      <c r="A487" t="s">
        <v>552</v>
      </c>
      <c r="B487" s="19">
        <v>198</v>
      </c>
    </row>
    <row r="488" spans="1:2" outlineLevel="2" x14ac:dyDescent="0.3">
      <c r="A488" t="s">
        <v>552</v>
      </c>
      <c r="B488" s="19">
        <v>117</v>
      </c>
    </row>
    <row r="489" spans="1:2" outlineLevel="2" x14ac:dyDescent="0.3">
      <c r="A489" t="s">
        <v>552</v>
      </c>
      <c r="B489" s="19">
        <v>2</v>
      </c>
    </row>
    <row r="490" spans="1:2" outlineLevel="2" x14ac:dyDescent="0.3">
      <c r="A490" t="s">
        <v>552</v>
      </c>
      <c r="B490" s="19">
        <v>1</v>
      </c>
    </row>
    <row r="491" spans="1:2" outlineLevel="2" x14ac:dyDescent="0.3">
      <c r="A491" t="s">
        <v>552</v>
      </c>
      <c r="B491" s="19">
        <v>5</v>
      </c>
    </row>
    <row r="492" spans="1:2" outlineLevel="2" x14ac:dyDescent="0.3">
      <c r="A492" t="s">
        <v>552</v>
      </c>
      <c r="B492" s="19">
        <v>1</v>
      </c>
    </row>
    <row r="493" spans="1:2" outlineLevel="2" x14ac:dyDescent="0.3">
      <c r="A493" t="s">
        <v>552</v>
      </c>
      <c r="B493" s="19">
        <v>1</v>
      </c>
    </row>
    <row r="494" spans="1:2" outlineLevel="2" x14ac:dyDescent="0.3">
      <c r="A494" t="s">
        <v>552</v>
      </c>
      <c r="B494" s="19">
        <v>2</v>
      </c>
    </row>
    <row r="495" spans="1:2" outlineLevel="2" x14ac:dyDescent="0.3">
      <c r="A495" t="s">
        <v>552</v>
      </c>
      <c r="B495" s="19">
        <v>2</v>
      </c>
    </row>
    <row r="496" spans="1:2" outlineLevel="2" x14ac:dyDescent="0.3">
      <c r="A496" t="s">
        <v>552</v>
      </c>
      <c r="B496" s="19">
        <v>1</v>
      </c>
    </row>
    <row r="497" spans="1:2" outlineLevel="2" x14ac:dyDescent="0.3">
      <c r="A497" t="s">
        <v>552</v>
      </c>
      <c r="B497" s="19">
        <v>61</v>
      </c>
    </row>
    <row r="498" spans="1:2" outlineLevel="2" x14ac:dyDescent="0.3">
      <c r="A498" t="s">
        <v>552</v>
      </c>
      <c r="B498" s="19">
        <v>2</v>
      </c>
    </row>
    <row r="499" spans="1:2" outlineLevel="2" x14ac:dyDescent="0.3">
      <c r="A499" t="s">
        <v>552</v>
      </c>
      <c r="B499" s="19">
        <v>3</v>
      </c>
    </row>
    <row r="500" spans="1:2" outlineLevel="2" x14ac:dyDescent="0.3">
      <c r="A500" t="s">
        <v>552</v>
      </c>
      <c r="B500" s="19">
        <v>1</v>
      </c>
    </row>
    <row r="501" spans="1:2" outlineLevel="2" x14ac:dyDescent="0.3">
      <c r="A501" t="s">
        <v>552</v>
      </c>
      <c r="B501" s="19">
        <v>1</v>
      </c>
    </row>
    <row r="502" spans="1:2" outlineLevel="2" x14ac:dyDescent="0.3">
      <c r="A502" t="s">
        <v>552</v>
      </c>
      <c r="B502" s="19">
        <v>2</v>
      </c>
    </row>
    <row r="503" spans="1:2" outlineLevel="2" x14ac:dyDescent="0.3">
      <c r="A503" t="s">
        <v>552</v>
      </c>
      <c r="B503" s="19">
        <v>3</v>
      </c>
    </row>
    <row r="504" spans="1:2" outlineLevel="2" x14ac:dyDescent="0.3">
      <c r="A504" t="s">
        <v>552</v>
      </c>
      <c r="B504" s="19">
        <v>1</v>
      </c>
    </row>
    <row r="505" spans="1:2" outlineLevel="2" x14ac:dyDescent="0.3">
      <c r="A505" t="s">
        <v>552</v>
      </c>
      <c r="B505" s="19">
        <v>8</v>
      </c>
    </row>
    <row r="506" spans="1:2" outlineLevel="2" x14ac:dyDescent="0.3">
      <c r="A506" t="s">
        <v>552</v>
      </c>
      <c r="B506" s="19">
        <v>147</v>
      </c>
    </row>
    <row r="507" spans="1:2" outlineLevel="2" x14ac:dyDescent="0.3">
      <c r="A507" t="s">
        <v>552</v>
      </c>
      <c r="B507" s="19">
        <v>175</v>
      </c>
    </row>
    <row r="508" spans="1:2" outlineLevel="2" x14ac:dyDescent="0.3">
      <c r="A508" t="s">
        <v>552</v>
      </c>
      <c r="B508" s="19">
        <v>1</v>
      </c>
    </row>
    <row r="509" spans="1:2" outlineLevel="2" x14ac:dyDescent="0.3">
      <c r="A509" t="s">
        <v>552</v>
      </c>
      <c r="B509" s="19">
        <v>1</v>
      </c>
    </row>
    <row r="510" spans="1:2" outlineLevel="2" x14ac:dyDescent="0.3">
      <c r="A510" t="s">
        <v>552</v>
      </c>
      <c r="B510" s="19">
        <v>2</v>
      </c>
    </row>
    <row r="511" spans="1:2" outlineLevel="2" x14ac:dyDescent="0.3">
      <c r="A511" t="s">
        <v>552</v>
      </c>
      <c r="B511" s="19">
        <v>1</v>
      </c>
    </row>
    <row r="512" spans="1:2" outlineLevel="2" x14ac:dyDescent="0.3">
      <c r="A512" t="s">
        <v>552</v>
      </c>
      <c r="B512" s="19">
        <v>1</v>
      </c>
    </row>
    <row r="513" spans="1:2" outlineLevel="2" x14ac:dyDescent="0.3">
      <c r="A513" t="s">
        <v>552</v>
      </c>
      <c r="B513" s="19">
        <v>1</v>
      </c>
    </row>
    <row r="514" spans="1:2" outlineLevel="2" x14ac:dyDescent="0.3">
      <c r="A514" t="s">
        <v>552</v>
      </c>
      <c r="B514" s="19">
        <v>1</v>
      </c>
    </row>
    <row r="515" spans="1:2" outlineLevel="2" x14ac:dyDescent="0.3">
      <c r="A515" t="s">
        <v>552</v>
      </c>
      <c r="B515" s="19">
        <v>2971</v>
      </c>
    </row>
    <row r="516" spans="1:2" outlineLevel="2" x14ac:dyDescent="0.3">
      <c r="A516" t="s">
        <v>552</v>
      </c>
      <c r="B516" s="19">
        <v>1</v>
      </c>
    </row>
    <row r="517" spans="1:2" outlineLevel="2" x14ac:dyDescent="0.3">
      <c r="A517" t="s">
        <v>552</v>
      </c>
      <c r="B517" s="19">
        <v>2</v>
      </c>
    </row>
    <row r="518" spans="1:2" outlineLevel="2" x14ac:dyDescent="0.3">
      <c r="A518" t="s">
        <v>552</v>
      </c>
      <c r="B518" s="19">
        <v>2</v>
      </c>
    </row>
    <row r="519" spans="1:2" outlineLevel="2" x14ac:dyDescent="0.3">
      <c r="A519" t="s">
        <v>552</v>
      </c>
      <c r="B519" s="19">
        <v>42</v>
      </c>
    </row>
    <row r="520" spans="1:2" outlineLevel="2" x14ac:dyDescent="0.3">
      <c r="A520" t="s">
        <v>552</v>
      </c>
      <c r="B520" s="19">
        <v>2</v>
      </c>
    </row>
    <row r="521" spans="1:2" outlineLevel="2" x14ac:dyDescent="0.3">
      <c r="A521" t="s">
        <v>552</v>
      </c>
      <c r="B521" s="19">
        <v>5</v>
      </c>
    </row>
    <row r="522" spans="1:2" outlineLevel="2" x14ac:dyDescent="0.3">
      <c r="A522" t="s">
        <v>552</v>
      </c>
      <c r="B522" s="19">
        <v>2</v>
      </c>
    </row>
    <row r="523" spans="1:2" outlineLevel="2" x14ac:dyDescent="0.3">
      <c r="A523" t="s">
        <v>552</v>
      </c>
      <c r="B523" s="19">
        <v>1</v>
      </c>
    </row>
    <row r="524" spans="1:2" outlineLevel="2" x14ac:dyDescent="0.3">
      <c r="A524" t="s">
        <v>552</v>
      </c>
      <c r="B524" s="19">
        <v>68</v>
      </c>
    </row>
    <row r="525" spans="1:2" outlineLevel="2" x14ac:dyDescent="0.3">
      <c r="A525" t="s">
        <v>552</v>
      </c>
      <c r="B525" s="19">
        <v>2</v>
      </c>
    </row>
    <row r="526" spans="1:2" outlineLevel="2" x14ac:dyDescent="0.3">
      <c r="A526" t="s">
        <v>552</v>
      </c>
      <c r="B526" s="19">
        <v>14</v>
      </c>
    </row>
    <row r="527" spans="1:2" outlineLevel="2" x14ac:dyDescent="0.3">
      <c r="A527" t="s">
        <v>552</v>
      </c>
      <c r="B527" s="19">
        <v>1</v>
      </c>
    </row>
    <row r="528" spans="1:2" outlineLevel="2" x14ac:dyDescent="0.3">
      <c r="A528" t="s">
        <v>552</v>
      </c>
      <c r="B528" s="19">
        <v>21</v>
      </c>
    </row>
    <row r="529" spans="1:2" outlineLevel="2" x14ac:dyDescent="0.3">
      <c r="A529" t="s">
        <v>552</v>
      </c>
      <c r="B529" s="19">
        <v>30</v>
      </c>
    </row>
    <row r="530" spans="1:2" outlineLevel="2" x14ac:dyDescent="0.3">
      <c r="A530" t="s">
        <v>552</v>
      </c>
      <c r="B530" s="19">
        <v>1</v>
      </c>
    </row>
    <row r="531" spans="1:2" outlineLevel="2" x14ac:dyDescent="0.3">
      <c r="A531" t="s">
        <v>552</v>
      </c>
      <c r="B531" s="19">
        <v>1</v>
      </c>
    </row>
    <row r="532" spans="1:2" outlineLevel="2" x14ac:dyDescent="0.3">
      <c r="A532" t="s">
        <v>552</v>
      </c>
      <c r="B532" s="19">
        <v>1</v>
      </c>
    </row>
    <row r="533" spans="1:2" outlineLevel="2" x14ac:dyDescent="0.3">
      <c r="A533" t="s">
        <v>552</v>
      </c>
      <c r="B533" s="19">
        <v>8</v>
      </c>
    </row>
    <row r="534" spans="1:2" outlineLevel="2" x14ac:dyDescent="0.3">
      <c r="A534" t="s">
        <v>552</v>
      </c>
      <c r="B534" s="19">
        <v>1</v>
      </c>
    </row>
    <row r="535" spans="1:2" outlineLevel="2" x14ac:dyDescent="0.3">
      <c r="A535" t="s">
        <v>552</v>
      </c>
      <c r="B535" s="19">
        <v>43</v>
      </c>
    </row>
    <row r="536" spans="1:2" outlineLevel="2" x14ac:dyDescent="0.3">
      <c r="A536" t="s">
        <v>552</v>
      </c>
      <c r="B536" s="19">
        <v>10</v>
      </c>
    </row>
    <row r="537" spans="1:2" outlineLevel="2" x14ac:dyDescent="0.3">
      <c r="A537" t="s">
        <v>552</v>
      </c>
      <c r="B537" s="19">
        <v>1</v>
      </c>
    </row>
    <row r="538" spans="1:2" outlineLevel="2" x14ac:dyDescent="0.3">
      <c r="A538" t="s">
        <v>552</v>
      </c>
      <c r="B538" s="19">
        <v>7</v>
      </c>
    </row>
    <row r="539" spans="1:2" outlineLevel="2" x14ac:dyDescent="0.3">
      <c r="A539" t="s">
        <v>552</v>
      </c>
      <c r="B539" s="19">
        <v>71</v>
      </c>
    </row>
    <row r="540" spans="1:2" outlineLevel="2" x14ac:dyDescent="0.3">
      <c r="A540" t="s">
        <v>552</v>
      </c>
      <c r="B540" s="19">
        <v>4</v>
      </c>
    </row>
    <row r="541" spans="1:2" outlineLevel="2" x14ac:dyDescent="0.3">
      <c r="A541" t="s">
        <v>552</v>
      </c>
      <c r="B541" s="19">
        <v>53</v>
      </c>
    </row>
    <row r="542" spans="1:2" outlineLevel="2" x14ac:dyDescent="0.3">
      <c r="A542" t="s">
        <v>552</v>
      </c>
      <c r="B542" s="19">
        <v>61</v>
      </c>
    </row>
    <row r="543" spans="1:2" outlineLevel="2" x14ac:dyDescent="0.3">
      <c r="A543" t="s">
        <v>552</v>
      </c>
      <c r="B543" s="19">
        <v>1</v>
      </c>
    </row>
    <row r="544" spans="1:2" outlineLevel="2" x14ac:dyDescent="0.3">
      <c r="A544" t="s">
        <v>552</v>
      </c>
      <c r="B544" s="19">
        <v>1</v>
      </c>
    </row>
    <row r="545" spans="1:2" outlineLevel="2" x14ac:dyDescent="0.3">
      <c r="A545" t="s">
        <v>552</v>
      </c>
      <c r="B545" s="19">
        <v>1</v>
      </c>
    </row>
    <row r="546" spans="1:2" outlineLevel="2" x14ac:dyDescent="0.3">
      <c r="A546" t="s">
        <v>552</v>
      </c>
      <c r="B546" s="19">
        <v>1</v>
      </c>
    </row>
    <row r="547" spans="1:2" outlineLevel="2" x14ac:dyDescent="0.3">
      <c r="A547" t="s">
        <v>552</v>
      </c>
      <c r="B547" s="19">
        <v>1</v>
      </c>
    </row>
    <row r="548" spans="1:2" outlineLevel="1" x14ac:dyDescent="0.3">
      <c r="A548" s="5" t="s">
        <v>563</v>
      </c>
      <c r="B548" s="19">
        <f>SUBTOTAL(9,B251:B547)</f>
        <v>10454</v>
      </c>
    </row>
    <row r="549" spans="1:2" outlineLevel="2" x14ac:dyDescent="0.3">
      <c r="A549" t="s">
        <v>116</v>
      </c>
      <c r="B549" s="19">
        <v>1</v>
      </c>
    </row>
    <row r="550" spans="1:2" outlineLevel="2" x14ac:dyDescent="0.3">
      <c r="A550" t="s">
        <v>116</v>
      </c>
      <c r="B550" s="19">
        <v>3</v>
      </c>
    </row>
    <row r="551" spans="1:2" outlineLevel="1" x14ac:dyDescent="0.3">
      <c r="A551" s="5" t="s">
        <v>492</v>
      </c>
      <c r="B551" s="19">
        <f>SUBTOTAL(9,B549:B550)</f>
        <v>4</v>
      </c>
    </row>
    <row r="552" spans="1:2" outlineLevel="2" x14ac:dyDescent="0.3">
      <c r="A552" t="s">
        <v>45</v>
      </c>
      <c r="B552" s="19">
        <v>1</v>
      </c>
    </row>
    <row r="553" spans="1:2" outlineLevel="1" x14ac:dyDescent="0.3">
      <c r="A553" s="5" t="s">
        <v>481</v>
      </c>
      <c r="B553" s="19">
        <f>SUBTOTAL(9,B552:B552)</f>
        <v>1</v>
      </c>
    </row>
    <row r="554" spans="1:2" outlineLevel="2" x14ac:dyDescent="0.3">
      <c r="A554" t="s">
        <v>31</v>
      </c>
      <c r="B554" s="19">
        <v>3</v>
      </c>
    </row>
    <row r="555" spans="1:2" outlineLevel="1" x14ac:dyDescent="0.3">
      <c r="A555" s="5" t="s">
        <v>478</v>
      </c>
      <c r="B555" s="19">
        <f>SUBTOTAL(9,B554:B554)</f>
        <v>3</v>
      </c>
    </row>
    <row r="556" spans="1:2" outlineLevel="1" x14ac:dyDescent="0.3"/>
    <row r="557" spans="1:2" outlineLevel="1" x14ac:dyDescent="0.3"/>
    <row r="558" spans="1:2" outlineLevel="1" x14ac:dyDescent="0.3">
      <c r="A558" s="5" t="s">
        <v>551</v>
      </c>
      <c r="B558" s="19">
        <f>SUBTOTAL(9,B4:B557)</f>
        <v>17216</v>
      </c>
    </row>
  </sheetData>
  <sortState xmlns:xlrd2="http://schemas.microsoft.com/office/spreadsheetml/2017/richdata2" ref="A4:B556">
    <sortCondition ref="A4:A556"/>
  </sortState>
  <mergeCells count="2">
    <mergeCell ref="A2:B2"/>
    <mergeCell ref="A1:B1"/>
  </mergeCells>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F4D60A-DFE2-4B1A-95F8-D23AB49FC53C}">
  <dimension ref="A1:D83"/>
  <sheetViews>
    <sheetView workbookViewId="0">
      <selection activeCell="A2" sqref="A2:C2"/>
    </sheetView>
  </sheetViews>
  <sheetFormatPr defaultRowHeight="14" x14ac:dyDescent="0.3"/>
  <cols>
    <col min="1" max="1" width="21.1640625" customWidth="1"/>
    <col min="2" max="2" width="19.58203125" style="3" customWidth="1"/>
    <col min="3" max="3" width="8.6640625" style="3"/>
    <col min="4" max="4" width="18.33203125" customWidth="1"/>
  </cols>
  <sheetData>
    <row r="1" spans="1:4" ht="17.5" x14ac:dyDescent="0.35">
      <c r="A1" s="18" t="s">
        <v>19521</v>
      </c>
      <c r="B1" s="18"/>
      <c r="C1" s="18"/>
    </row>
    <row r="2" spans="1:4" ht="66.5" customHeight="1" x14ac:dyDescent="0.3">
      <c r="A2" s="14" t="s">
        <v>19523</v>
      </c>
      <c r="B2" s="16"/>
      <c r="C2" s="16"/>
    </row>
    <row r="3" spans="1:4" x14ac:dyDescent="0.3">
      <c r="A3" s="3" t="s">
        <v>734</v>
      </c>
      <c r="B3" s="3" t="s">
        <v>735</v>
      </c>
      <c r="C3" s="3" t="s">
        <v>565</v>
      </c>
      <c r="D3" s="6"/>
    </row>
    <row r="4" spans="1:4" x14ac:dyDescent="0.3">
      <c r="A4" t="s">
        <v>566</v>
      </c>
      <c r="B4" s="3">
        <v>10454</v>
      </c>
      <c r="C4" s="3">
        <v>1</v>
      </c>
    </row>
    <row r="5" spans="1:4" x14ac:dyDescent="0.3">
      <c r="A5" t="s">
        <v>200</v>
      </c>
      <c r="B5" s="3">
        <v>1218</v>
      </c>
      <c r="C5" s="3">
        <v>2</v>
      </c>
    </row>
    <row r="6" spans="1:4" x14ac:dyDescent="0.3">
      <c r="A6" t="s">
        <v>68</v>
      </c>
      <c r="B6" s="3">
        <v>547</v>
      </c>
      <c r="C6" s="3">
        <v>3</v>
      </c>
    </row>
    <row r="7" spans="1:4" x14ac:dyDescent="0.3">
      <c r="A7" t="s">
        <v>261</v>
      </c>
      <c r="B7" s="3">
        <v>539</v>
      </c>
      <c r="C7" s="3">
        <v>4</v>
      </c>
    </row>
    <row r="8" spans="1:4" x14ac:dyDescent="0.3">
      <c r="A8" t="s">
        <v>435</v>
      </c>
      <c r="B8" s="3">
        <v>536</v>
      </c>
      <c r="C8" s="3">
        <v>5</v>
      </c>
    </row>
    <row r="9" spans="1:4" x14ac:dyDescent="0.3">
      <c r="A9" t="s">
        <v>109</v>
      </c>
      <c r="B9" s="3">
        <v>476</v>
      </c>
      <c r="C9" s="3">
        <v>6</v>
      </c>
    </row>
    <row r="10" spans="1:4" x14ac:dyDescent="0.3">
      <c r="A10" t="s">
        <v>362</v>
      </c>
      <c r="B10" s="3">
        <v>285</v>
      </c>
      <c r="C10" s="3">
        <v>7</v>
      </c>
    </row>
    <row r="11" spans="1:4" x14ac:dyDescent="0.3">
      <c r="A11" t="s">
        <v>119</v>
      </c>
      <c r="B11" s="3">
        <v>264</v>
      </c>
      <c r="C11" s="3">
        <v>8</v>
      </c>
    </row>
    <row r="12" spans="1:4" x14ac:dyDescent="0.3">
      <c r="A12" t="s">
        <v>239</v>
      </c>
      <c r="B12" s="3">
        <v>250</v>
      </c>
      <c r="C12" s="3">
        <v>9</v>
      </c>
    </row>
    <row r="13" spans="1:4" x14ac:dyDescent="0.3">
      <c r="A13" s="7" t="s">
        <v>568</v>
      </c>
      <c r="B13" s="3">
        <v>197</v>
      </c>
      <c r="C13" s="3">
        <v>10</v>
      </c>
      <c r="D13" s="3" t="s">
        <v>19520</v>
      </c>
    </row>
    <row r="14" spans="1:4" x14ac:dyDescent="0.3">
      <c r="A14" t="s">
        <v>413</v>
      </c>
      <c r="B14" s="3">
        <v>168</v>
      </c>
      <c r="C14" s="3">
        <v>11</v>
      </c>
    </row>
    <row r="15" spans="1:4" x14ac:dyDescent="0.3">
      <c r="A15" t="s">
        <v>241</v>
      </c>
      <c r="B15" s="3">
        <v>163</v>
      </c>
      <c r="C15" s="3">
        <v>12</v>
      </c>
    </row>
    <row r="16" spans="1:4" x14ac:dyDescent="0.3">
      <c r="A16" t="s">
        <v>204</v>
      </c>
      <c r="B16" s="3">
        <v>159</v>
      </c>
      <c r="C16" s="3">
        <v>13</v>
      </c>
    </row>
    <row r="17" spans="1:3" x14ac:dyDescent="0.3">
      <c r="A17" t="s">
        <v>179</v>
      </c>
      <c r="B17" s="3">
        <v>152</v>
      </c>
      <c r="C17" s="3">
        <v>14</v>
      </c>
    </row>
    <row r="18" spans="1:3" x14ac:dyDescent="0.3">
      <c r="A18" t="s">
        <v>227</v>
      </c>
      <c r="B18" s="3">
        <v>150</v>
      </c>
      <c r="C18" s="3">
        <v>15</v>
      </c>
    </row>
    <row r="19" spans="1:3" x14ac:dyDescent="0.3">
      <c r="A19" t="s">
        <v>268</v>
      </c>
      <c r="B19" s="3">
        <v>149</v>
      </c>
      <c r="C19" s="3">
        <v>16</v>
      </c>
    </row>
    <row r="20" spans="1:3" x14ac:dyDescent="0.3">
      <c r="A20" t="s">
        <v>173</v>
      </c>
      <c r="B20" s="3">
        <v>148</v>
      </c>
      <c r="C20" s="3">
        <v>17</v>
      </c>
    </row>
    <row r="21" spans="1:3" x14ac:dyDescent="0.3">
      <c r="A21" t="s">
        <v>147</v>
      </c>
      <c r="B21" s="3">
        <v>139</v>
      </c>
      <c r="C21" s="3">
        <v>18</v>
      </c>
    </row>
    <row r="22" spans="1:3" x14ac:dyDescent="0.3">
      <c r="A22" t="s">
        <v>296</v>
      </c>
      <c r="B22" s="3">
        <v>100</v>
      </c>
      <c r="C22" s="3">
        <v>19</v>
      </c>
    </row>
    <row r="23" spans="1:3" x14ac:dyDescent="0.3">
      <c r="A23" t="s">
        <v>307</v>
      </c>
      <c r="B23" s="3">
        <v>100</v>
      </c>
      <c r="C23" s="3">
        <v>20</v>
      </c>
    </row>
    <row r="24" spans="1:3" x14ac:dyDescent="0.3">
      <c r="A24" t="s">
        <v>406</v>
      </c>
      <c r="B24" s="3">
        <v>94</v>
      </c>
      <c r="C24" s="3">
        <v>21</v>
      </c>
    </row>
    <row r="25" spans="1:3" x14ac:dyDescent="0.3">
      <c r="A25" t="s">
        <v>61</v>
      </c>
      <c r="B25" s="3">
        <v>91</v>
      </c>
      <c r="C25" s="3">
        <v>22</v>
      </c>
    </row>
    <row r="26" spans="1:3" x14ac:dyDescent="0.3">
      <c r="A26" t="s">
        <v>38</v>
      </c>
      <c r="B26" s="3">
        <v>80</v>
      </c>
      <c r="C26" s="3">
        <v>23</v>
      </c>
    </row>
    <row r="27" spans="1:3" x14ac:dyDescent="0.3">
      <c r="A27" t="s">
        <v>46</v>
      </c>
      <c r="B27" s="3">
        <v>73</v>
      </c>
      <c r="C27" s="3">
        <v>24</v>
      </c>
    </row>
    <row r="28" spans="1:3" x14ac:dyDescent="0.3">
      <c r="A28" t="s">
        <v>402</v>
      </c>
      <c r="B28" s="3">
        <v>70</v>
      </c>
      <c r="C28" s="3">
        <v>25</v>
      </c>
    </row>
    <row r="29" spans="1:3" x14ac:dyDescent="0.3">
      <c r="A29" t="s">
        <v>32</v>
      </c>
      <c r="B29" s="3">
        <v>69</v>
      </c>
      <c r="C29" s="3">
        <v>26</v>
      </c>
    </row>
    <row r="30" spans="1:3" x14ac:dyDescent="0.3">
      <c r="A30" t="s">
        <v>394</v>
      </c>
      <c r="B30" s="3">
        <v>67</v>
      </c>
      <c r="C30" s="3">
        <v>27</v>
      </c>
    </row>
    <row r="31" spans="1:3" x14ac:dyDescent="0.3">
      <c r="A31" t="s">
        <v>425</v>
      </c>
      <c r="B31" s="3">
        <v>58</v>
      </c>
      <c r="C31" s="3">
        <v>28</v>
      </c>
    </row>
    <row r="32" spans="1:3" x14ac:dyDescent="0.3">
      <c r="A32" t="s">
        <v>377</v>
      </c>
      <c r="B32" s="3">
        <v>47</v>
      </c>
      <c r="C32" s="3">
        <v>29</v>
      </c>
    </row>
    <row r="33" spans="1:3" x14ac:dyDescent="0.3">
      <c r="A33" t="s">
        <v>379</v>
      </c>
      <c r="B33" s="3">
        <v>44</v>
      </c>
      <c r="C33" s="3">
        <v>30</v>
      </c>
    </row>
    <row r="34" spans="1:3" x14ac:dyDescent="0.3">
      <c r="A34" t="s">
        <v>285</v>
      </c>
      <c r="B34" s="3">
        <v>26</v>
      </c>
      <c r="C34" s="3">
        <v>31</v>
      </c>
    </row>
    <row r="35" spans="1:3" x14ac:dyDescent="0.3">
      <c r="A35" t="s">
        <v>189</v>
      </c>
      <c r="B35" s="3">
        <v>23</v>
      </c>
      <c r="C35" s="3">
        <v>32</v>
      </c>
    </row>
    <row r="36" spans="1:3" x14ac:dyDescent="0.3">
      <c r="A36" t="s">
        <v>167</v>
      </c>
      <c r="B36" s="3">
        <v>20</v>
      </c>
      <c r="C36" s="3">
        <v>33</v>
      </c>
    </row>
    <row r="37" spans="1:3" x14ac:dyDescent="0.3">
      <c r="A37" t="s">
        <v>564</v>
      </c>
      <c r="B37" s="3">
        <v>18</v>
      </c>
      <c r="C37" s="3">
        <v>34</v>
      </c>
    </row>
    <row r="38" spans="1:3" x14ac:dyDescent="0.3">
      <c r="A38" t="s">
        <v>184</v>
      </c>
      <c r="B38" s="3">
        <v>17</v>
      </c>
      <c r="C38" s="3">
        <v>35</v>
      </c>
    </row>
    <row r="39" spans="1:3" x14ac:dyDescent="0.3">
      <c r="A39" t="s">
        <v>290</v>
      </c>
      <c r="B39" s="3">
        <v>17</v>
      </c>
      <c r="C39" s="3">
        <v>36</v>
      </c>
    </row>
    <row r="40" spans="1:3" x14ac:dyDescent="0.3">
      <c r="A40" t="s">
        <v>445</v>
      </c>
      <c r="B40" s="3">
        <v>15</v>
      </c>
      <c r="C40" s="3">
        <v>37</v>
      </c>
    </row>
    <row r="41" spans="1:3" x14ac:dyDescent="0.3">
      <c r="A41" t="s">
        <v>461</v>
      </c>
      <c r="B41" s="3">
        <v>14</v>
      </c>
      <c r="C41" s="3">
        <v>38</v>
      </c>
    </row>
    <row r="42" spans="1:3" x14ac:dyDescent="0.3">
      <c r="A42" t="s">
        <v>392</v>
      </c>
      <c r="B42" s="3">
        <v>14</v>
      </c>
      <c r="C42" s="3">
        <v>39</v>
      </c>
    </row>
    <row r="43" spans="1:3" x14ac:dyDescent="0.3">
      <c r="A43" t="s">
        <v>386</v>
      </c>
      <c r="B43" s="3">
        <v>11</v>
      </c>
      <c r="C43" s="3">
        <v>40</v>
      </c>
    </row>
    <row r="44" spans="1:3" x14ac:dyDescent="0.3">
      <c r="A44" t="s">
        <v>137</v>
      </c>
      <c r="B44" s="3">
        <v>9</v>
      </c>
      <c r="C44" s="3">
        <v>41</v>
      </c>
    </row>
    <row r="45" spans="1:3" x14ac:dyDescent="0.3">
      <c r="A45" t="s">
        <v>424</v>
      </c>
      <c r="B45" s="3">
        <v>8</v>
      </c>
      <c r="C45" s="3">
        <v>42</v>
      </c>
    </row>
    <row r="46" spans="1:3" x14ac:dyDescent="0.3">
      <c r="A46" t="s">
        <v>407</v>
      </c>
      <c r="B46" s="3">
        <v>8</v>
      </c>
      <c r="C46" s="3">
        <v>43</v>
      </c>
    </row>
    <row r="47" spans="1:3" x14ac:dyDescent="0.3">
      <c r="A47" t="s">
        <v>3</v>
      </c>
      <c r="B47" s="3">
        <v>8</v>
      </c>
      <c r="C47" s="3">
        <v>44</v>
      </c>
    </row>
    <row r="48" spans="1:3" x14ac:dyDescent="0.3">
      <c r="A48" t="s">
        <v>205</v>
      </c>
      <c r="B48" s="3">
        <v>7</v>
      </c>
      <c r="C48" s="3">
        <v>45</v>
      </c>
    </row>
    <row r="49" spans="1:3" x14ac:dyDescent="0.3">
      <c r="A49" t="s">
        <v>263</v>
      </c>
      <c r="B49" s="3">
        <v>7</v>
      </c>
      <c r="C49" s="3">
        <v>46</v>
      </c>
    </row>
    <row r="50" spans="1:3" x14ac:dyDescent="0.3">
      <c r="A50" t="s">
        <v>302</v>
      </c>
      <c r="B50" s="3">
        <v>7</v>
      </c>
      <c r="C50" s="3">
        <v>47</v>
      </c>
    </row>
    <row r="51" spans="1:3" x14ac:dyDescent="0.3">
      <c r="A51" t="s">
        <v>69</v>
      </c>
      <c r="B51" s="3">
        <v>6</v>
      </c>
      <c r="C51" s="3">
        <v>48</v>
      </c>
    </row>
    <row r="52" spans="1:3" x14ac:dyDescent="0.3">
      <c r="A52" t="s">
        <v>399</v>
      </c>
      <c r="B52" s="3">
        <v>6</v>
      </c>
      <c r="C52" s="3">
        <v>49</v>
      </c>
    </row>
    <row r="53" spans="1:3" x14ac:dyDescent="0.3">
      <c r="A53" t="s">
        <v>420</v>
      </c>
      <c r="B53" s="3">
        <v>6</v>
      </c>
      <c r="C53" s="3">
        <v>50</v>
      </c>
    </row>
    <row r="54" spans="1:3" x14ac:dyDescent="0.3">
      <c r="A54" t="s">
        <v>246</v>
      </c>
      <c r="B54" s="3">
        <v>5</v>
      </c>
      <c r="C54" s="3">
        <v>51</v>
      </c>
    </row>
    <row r="55" spans="1:3" x14ac:dyDescent="0.3">
      <c r="A55" t="s">
        <v>213</v>
      </c>
      <c r="B55" s="3">
        <v>5</v>
      </c>
      <c r="C55" s="3">
        <v>52</v>
      </c>
    </row>
    <row r="56" spans="1:3" x14ac:dyDescent="0.3">
      <c r="A56" t="s">
        <v>459</v>
      </c>
      <c r="B56" s="3">
        <v>5</v>
      </c>
      <c r="C56" s="3">
        <v>53</v>
      </c>
    </row>
    <row r="57" spans="1:3" x14ac:dyDescent="0.3">
      <c r="A57" t="s">
        <v>369</v>
      </c>
      <c r="B57" s="3">
        <v>4</v>
      </c>
      <c r="C57" s="3">
        <v>54</v>
      </c>
    </row>
    <row r="58" spans="1:3" x14ac:dyDescent="0.3">
      <c r="A58" t="s">
        <v>75</v>
      </c>
      <c r="B58" s="3">
        <v>4</v>
      </c>
      <c r="C58" s="3">
        <v>55</v>
      </c>
    </row>
    <row r="59" spans="1:3" x14ac:dyDescent="0.3">
      <c r="A59" t="s">
        <v>555</v>
      </c>
      <c r="B59" s="3">
        <v>4</v>
      </c>
      <c r="C59" s="3">
        <v>56</v>
      </c>
    </row>
    <row r="60" spans="1:3" x14ac:dyDescent="0.3">
      <c r="A60" t="s">
        <v>321</v>
      </c>
      <c r="B60" s="3">
        <v>4</v>
      </c>
      <c r="C60" s="3">
        <v>57</v>
      </c>
    </row>
    <row r="61" spans="1:3" x14ac:dyDescent="0.3">
      <c r="A61" t="s">
        <v>9</v>
      </c>
      <c r="B61" s="3">
        <v>4</v>
      </c>
      <c r="C61" s="3">
        <v>58</v>
      </c>
    </row>
    <row r="62" spans="1:3" x14ac:dyDescent="0.3">
      <c r="A62" t="s">
        <v>462</v>
      </c>
      <c r="B62" s="3">
        <v>4</v>
      </c>
      <c r="C62" s="3">
        <v>59</v>
      </c>
    </row>
    <row r="63" spans="1:3" x14ac:dyDescent="0.3">
      <c r="A63" t="s">
        <v>232</v>
      </c>
      <c r="B63" s="3">
        <v>4</v>
      </c>
      <c r="C63" s="3">
        <v>60</v>
      </c>
    </row>
    <row r="64" spans="1:3" x14ac:dyDescent="0.3">
      <c r="A64" t="s">
        <v>116</v>
      </c>
      <c r="B64" s="3">
        <v>4</v>
      </c>
      <c r="C64" s="3">
        <v>61</v>
      </c>
    </row>
    <row r="65" spans="1:3" x14ac:dyDescent="0.3">
      <c r="A65" t="s">
        <v>86</v>
      </c>
      <c r="B65" s="3">
        <v>3</v>
      </c>
      <c r="C65" s="3">
        <v>62</v>
      </c>
    </row>
    <row r="66" spans="1:3" x14ac:dyDescent="0.3">
      <c r="A66" t="s">
        <v>234</v>
      </c>
      <c r="B66" s="3">
        <v>3</v>
      </c>
      <c r="C66" s="3">
        <v>63</v>
      </c>
    </row>
    <row r="67" spans="1:3" x14ac:dyDescent="0.3">
      <c r="A67" t="s">
        <v>653</v>
      </c>
      <c r="B67" s="3">
        <v>3</v>
      </c>
      <c r="C67" s="3">
        <v>64</v>
      </c>
    </row>
    <row r="68" spans="1:3" x14ac:dyDescent="0.3">
      <c r="A68" t="s">
        <v>128</v>
      </c>
      <c r="B68" s="3">
        <v>3</v>
      </c>
      <c r="C68" s="3">
        <v>65</v>
      </c>
    </row>
    <row r="69" spans="1:3" x14ac:dyDescent="0.3">
      <c r="A69" t="s">
        <v>31</v>
      </c>
      <c r="B69" s="3">
        <v>3</v>
      </c>
      <c r="C69" s="3">
        <v>66</v>
      </c>
    </row>
    <row r="70" spans="1:3" x14ac:dyDescent="0.3">
      <c r="A70" t="s">
        <v>397</v>
      </c>
      <c r="B70" s="3">
        <v>2</v>
      </c>
      <c r="C70" s="3">
        <v>67</v>
      </c>
    </row>
    <row r="71" spans="1:3" x14ac:dyDescent="0.3">
      <c r="A71" t="s">
        <v>76</v>
      </c>
      <c r="B71" s="3">
        <v>2</v>
      </c>
      <c r="C71" s="3">
        <v>68</v>
      </c>
    </row>
    <row r="72" spans="1:3" x14ac:dyDescent="0.3">
      <c r="A72" t="s">
        <v>20</v>
      </c>
      <c r="B72" s="3">
        <v>2</v>
      </c>
      <c r="C72" s="3">
        <v>69</v>
      </c>
    </row>
    <row r="73" spans="1:3" x14ac:dyDescent="0.3">
      <c r="A73" t="s">
        <v>254</v>
      </c>
      <c r="B73" s="3">
        <v>2</v>
      </c>
      <c r="C73" s="3">
        <v>70</v>
      </c>
    </row>
    <row r="74" spans="1:3" x14ac:dyDescent="0.3">
      <c r="A74" t="s">
        <v>126</v>
      </c>
      <c r="B74" s="3">
        <v>2</v>
      </c>
      <c r="C74" s="3">
        <v>71</v>
      </c>
    </row>
    <row r="75" spans="1:3" x14ac:dyDescent="0.3">
      <c r="A75" t="s">
        <v>92</v>
      </c>
      <c r="B75" s="3">
        <v>2</v>
      </c>
      <c r="C75" s="3">
        <v>72</v>
      </c>
    </row>
    <row r="76" spans="1:3" x14ac:dyDescent="0.3">
      <c r="A76" t="s">
        <v>177</v>
      </c>
      <c r="B76" s="3">
        <v>1</v>
      </c>
      <c r="C76" s="3">
        <v>73</v>
      </c>
    </row>
    <row r="77" spans="1:3" x14ac:dyDescent="0.3">
      <c r="A77" t="s">
        <v>460</v>
      </c>
      <c r="B77" s="3">
        <v>1</v>
      </c>
      <c r="C77" s="3">
        <v>74</v>
      </c>
    </row>
    <row r="78" spans="1:3" x14ac:dyDescent="0.3">
      <c r="A78" t="s">
        <v>244</v>
      </c>
      <c r="B78" s="3">
        <v>1</v>
      </c>
      <c r="C78" s="3">
        <v>75</v>
      </c>
    </row>
    <row r="79" spans="1:3" x14ac:dyDescent="0.3">
      <c r="A79" t="s">
        <v>317</v>
      </c>
      <c r="B79" s="3">
        <v>1</v>
      </c>
      <c r="C79" s="3">
        <v>76</v>
      </c>
    </row>
    <row r="80" spans="1:3" x14ac:dyDescent="0.3">
      <c r="A80" t="s">
        <v>115</v>
      </c>
      <c r="B80" s="3">
        <v>1</v>
      </c>
      <c r="C80" s="3">
        <v>77</v>
      </c>
    </row>
    <row r="81" spans="1:3" x14ac:dyDescent="0.3">
      <c r="A81" t="s">
        <v>553</v>
      </c>
      <c r="B81" s="3">
        <v>1</v>
      </c>
      <c r="C81" s="3">
        <v>78</v>
      </c>
    </row>
    <row r="82" spans="1:3" x14ac:dyDescent="0.3">
      <c r="A82" t="s">
        <v>143</v>
      </c>
      <c r="B82" s="3">
        <v>1</v>
      </c>
      <c r="C82" s="3">
        <v>79</v>
      </c>
    </row>
    <row r="83" spans="1:3" x14ac:dyDescent="0.3">
      <c r="A83" s="10" t="s">
        <v>45</v>
      </c>
      <c r="B83" s="3">
        <v>1</v>
      </c>
      <c r="C83" s="3">
        <v>80</v>
      </c>
    </row>
  </sheetData>
  <sortState xmlns:xlrd2="http://schemas.microsoft.com/office/spreadsheetml/2017/richdata2" ref="A4:B1048105">
    <sortCondition descending="1" ref="B4:B1048105"/>
  </sortState>
  <mergeCells count="2">
    <mergeCell ref="A2:C2"/>
    <mergeCell ref="A1:C1"/>
  </mergeCells>
  <phoneticPr fontId="1" type="noConversion"/>
  <pageMargins left="0.7" right="0.7" top="0.75" bottom="0.75" header="0.3" footer="0.3"/>
  <pageSetup paperSize="9"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B37D3B-3D2E-4C3A-BEF6-C593CB08C321}">
  <dimension ref="A1:A241"/>
  <sheetViews>
    <sheetView workbookViewId="0">
      <selection activeCell="A7" sqref="A7"/>
    </sheetView>
  </sheetViews>
  <sheetFormatPr defaultRowHeight="14" x14ac:dyDescent="0.3"/>
  <cols>
    <col min="1" max="1" width="44.08203125" style="1" customWidth="1"/>
  </cols>
  <sheetData>
    <row r="1" spans="1:1" s="12" customFormat="1" ht="17.5" x14ac:dyDescent="0.3">
      <c r="A1" s="11" t="s">
        <v>570</v>
      </c>
    </row>
    <row r="2" spans="1:1" ht="40.5" customHeight="1" x14ac:dyDescent="0.3">
      <c r="A2" s="13" t="s">
        <v>19524</v>
      </c>
    </row>
    <row r="3" spans="1:1" x14ac:dyDescent="0.3">
      <c r="A3" s="8" t="s">
        <v>571</v>
      </c>
    </row>
    <row r="4" spans="1:1" x14ac:dyDescent="0.3">
      <c r="A4" s="1" t="s">
        <v>137</v>
      </c>
    </row>
    <row r="5" spans="1:1" x14ac:dyDescent="0.3">
      <c r="A5" s="1" t="s">
        <v>68</v>
      </c>
    </row>
    <row r="6" spans="1:1" x14ac:dyDescent="0.3">
      <c r="A6" s="1" t="s">
        <v>369</v>
      </c>
    </row>
    <row r="7" spans="1:1" x14ac:dyDescent="0.3">
      <c r="A7" s="8" t="s">
        <v>572</v>
      </c>
    </row>
    <row r="8" spans="1:1" x14ac:dyDescent="0.3">
      <c r="A8" s="1" t="s">
        <v>402</v>
      </c>
    </row>
    <row r="9" spans="1:1" x14ac:dyDescent="0.3">
      <c r="A9" s="1" t="s">
        <v>213</v>
      </c>
    </row>
    <row r="10" spans="1:1" x14ac:dyDescent="0.3">
      <c r="A10" s="1" t="s">
        <v>377</v>
      </c>
    </row>
    <row r="11" spans="1:1" x14ac:dyDescent="0.3">
      <c r="A11" s="1" t="s">
        <v>239</v>
      </c>
    </row>
    <row r="12" spans="1:1" x14ac:dyDescent="0.3">
      <c r="A12" s="1" t="s">
        <v>179</v>
      </c>
    </row>
    <row r="13" spans="1:1" x14ac:dyDescent="0.3">
      <c r="A13" s="1" t="s">
        <v>20</v>
      </c>
    </row>
    <row r="14" spans="1:1" x14ac:dyDescent="0.3">
      <c r="A14" s="1" t="s">
        <v>435</v>
      </c>
    </row>
    <row r="15" spans="1:1" x14ac:dyDescent="0.3">
      <c r="A15" s="1" t="s">
        <v>31</v>
      </c>
    </row>
    <row r="16" spans="1:1" x14ac:dyDescent="0.3">
      <c r="A16" s="1" t="s">
        <v>200</v>
      </c>
    </row>
    <row r="17" spans="1:1" x14ac:dyDescent="0.3">
      <c r="A17" s="1" t="s">
        <v>246</v>
      </c>
    </row>
    <row r="18" spans="1:1" x14ac:dyDescent="0.3">
      <c r="A18" s="1" t="s">
        <v>3</v>
      </c>
    </row>
    <row r="19" spans="1:1" x14ac:dyDescent="0.3">
      <c r="A19" s="1" t="s">
        <v>126</v>
      </c>
    </row>
    <row r="20" spans="1:1" x14ac:dyDescent="0.3">
      <c r="A20" s="1" t="s">
        <v>424</v>
      </c>
    </row>
    <row r="21" spans="1:1" x14ac:dyDescent="0.3">
      <c r="A21" s="1" t="s">
        <v>573</v>
      </c>
    </row>
    <row r="22" spans="1:1" x14ac:dyDescent="0.3">
      <c r="A22" s="1" t="s">
        <v>574</v>
      </c>
    </row>
    <row r="23" spans="1:1" x14ac:dyDescent="0.3">
      <c r="A23" s="1" t="s">
        <v>379</v>
      </c>
    </row>
    <row r="24" spans="1:1" x14ac:dyDescent="0.3">
      <c r="A24" s="1" t="s">
        <v>575</v>
      </c>
    </row>
    <row r="25" spans="1:1" x14ac:dyDescent="0.3">
      <c r="A25" s="1" t="s">
        <v>232</v>
      </c>
    </row>
    <row r="26" spans="1:1" x14ac:dyDescent="0.3">
      <c r="A26" s="1" t="s">
        <v>173</v>
      </c>
    </row>
    <row r="27" spans="1:1" x14ac:dyDescent="0.3">
      <c r="A27" s="1" t="s">
        <v>290</v>
      </c>
    </row>
    <row r="28" spans="1:1" x14ac:dyDescent="0.3">
      <c r="A28" s="1" t="s">
        <v>576</v>
      </c>
    </row>
    <row r="29" spans="1:1" x14ac:dyDescent="0.3">
      <c r="A29" s="1" t="s">
        <v>61</v>
      </c>
    </row>
    <row r="30" spans="1:1" x14ac:dyDescent="0.3">
      <c r="A30" s="1" t="s">
        <v>46</v>
      </c>
    </row>
    <row r="31" spans="1:1" x14ac:dyDescent="0.3">
      <c r="A31" s="1" t="s">
        <v>577</v>
      </c>
    </row>
    <row r="32" spans="1:1" x14ac:dyDescent="0.3">
      <c r="A32" s="1" t="s">
        <v>204</v>
      </c>
    </row>
    <row r="33" spans="1:1" x14ac:dyDescent="0.3">
      <c r="A33" s="1" t="s">
        <v>578</v>
      </c>
    </row>
    <row r="34" spans="1:1" x14ac:dyDescent="0.3">
      <c r="A34" s="1" t="s">
        <v>579</v>
      </c>
    </row>
    <row r="35" spans="1:1" x14ac:dyDescent="0.3">
      <c r="A35" s="1" t="s">
        <v>128</v>
      </c>
    </row>
    <row r="36" spans="1:1" x14ac:dyDescent="0.3">
      <c r="A36" s="1" t="s">
        <v>580</v>
      </c>
    </row>
    <row r="37" spans="1:1" x14ac:dyDescent="0.3">
      <c r="A37" s="1" t="s">
        <v>285</v>
      </c>
    </row>
    <row r="38" spans="1:1" x14ac:dyDescent="0.3">
      <c r="A38" s="1" t="s">
        <v>386</v>
      </c>
    </row>
    <row r="39" spans="1:1" x14ac:dyDescent="0.3">
      <c r="A39" s="1" t="s">
        <v>392</v>
      </c>
    </row>
    <row r="40" spans="1:1" x14ac:dyDescent="0.3">
      <c r="A40" s="1" t="s">
        <v>394</v>
      </c>
    </row>
    <row r="41" spans="1:1" x14ac:dyDescent="0.3">
      <c r="A41" s="1" t="s">
        <v>119</v>
      </c>
    </row>
    <row r="42" spans="1:1" x14ac:dyDescent="0.3">
      <c r="A42" s="1" t="s">
        <v>189</v>
      </c>
    </row>
    <row r="43" spans="1:1" x14ac:dyDescent="0.3">
      <c r="A43" s="1" t="s">
        <v>268</v>
      </c>
    </row>
    <row r="44" spans="1:1" x14ac:dyDescent="0.3">
      <c r="A44" s="1" t="s">
        <v>76</v>
      </c>
    </row>
    <row r="45" spans="1:1" x14ac:dyDescent="0.3">
      <c r="A45" s="1" t="s">
        <v>302</v>
      </c>
    </row>
    <row r="46" spans="1:1" x14ac:dyDescent="0.3">
      <c r="A46" s="1" t="s">
        <v>397</v>
      </c>
    </row>
    <row r="47" spans="1:1" x14ac:dyDescent="0.3">
      <c r="A47" s="1" t="s">
        <v>109</v>
      </c>
    </row>
    <row r="48" spans="1:1" x14ac:dyDescent="0.3">
      <c r="A48" s="1" t="s">
        <v>399</v>
      </c>
    </row>
    <row r="49" spans="1:1" x14ac:dyDescent="0.3">
      <c r="A49" s="1" t="s">
        <v>92</v>
      </c>
    </row>
    <row r="50" spans="1:1" x14ac:dyDescent="0.3">
      <c r="A50" s="1" t="s">
        <v>45</v>
      </c>
    </row>
    <row r="51" spans="1:1" x14ac:dyDescent="0.3">
      <c r="A51" s="1" t="s">
        <v>581</v>
      </c>
    </row>
    <row r="52" spans="1:1" x14ac:dyDescent="0.3">
      <c r="A52" s="1" t="s">
        <v>582</v>
      </c>
    </row>
    <row r="53" spans="1:1" x14ac:dyDescent="0.3">
      <c r="A53" s="1" t="s">
        <v>555</v>
      </c>
    </row>
    <row r="54" spans="1:1" x14ac:dyDescent="0.3">
      <c r="A54" s="1" t="s">
        <v>75</v>
      </c>
    </row>
    <row r="55" spans="1:1" x14ac:dyDescent="0.3">
      <c r="A55" s="1" t="s">
        <v>86</v>
      </c>
    </row>
    <row r="56" spans="1:1" x14ac:dyDescent="0.3">
      <c r="A56" s="1" t="s">
        <v>296</v>
      </c>
    </row>
    <row r="57" spans="1:1" x14ac:dyDescent="0.3">
      <c r="A57" s="1" t="s">
        <v>553</v>
      </c>
    </row>
    <row r="58" spans="1:1" x14ac:dyDescent="0.3">
      <c r="A58" s="1" t="s">
        <v>583</v>
      </c>
    </row>
    <row r="59" spans="1:1" x14ac:dyDescent="0.3">
      <c r="A59" s="1" t="s">
        <v>244</v>
      </c>
    </row>
    <row r="60" spans="1:1" x14ac:dyDescent="0.3">
      <c r="A60" s="1" t="s">
        <v>116</v>
      </c>
    </row>
    <row r="61" spans="1:1" x14ac:dyDescent="0.3">
      <c r="A61" s="1" t="s">
        <v>584</v>
      </c>
    </row>
    <row r="62" spans="1:1" x14ac:dyDescent="0.3">
      <c r="A62" s="1" t="s">
        <v>585</v>
      </c>
    </row>
    <row r="63" spans="1:1" x14ac:dyDescent="0.3">
      <c r="A63" s="1" t="s">
        <v>586</v>
      </c>
    </row>
    <row r="64" spans="1:1" x14ac:dyDescent="0.3">
      <c r="A64" s="1" t="s">
        <v>307</v>
      </c>
    </row>
    <row r="65" spans="1:1" x14ac:dyDescent="0.3">
      <c r="A65" s="1" t="s">
        <v>184</v>
      </c>
    </row>
    <row r="66" spans="1:1" x14ac:dyDescent="0.3">
      <c r="A66" s="1" t="s">
        <v>587</v>
      </c>
    </row>
    <row r="67" spans="1:1" x14ac:dyDescent="0.3">
      <c r="A67" s="1" t="s">
        <v>461</v>
      </c>
    </row>
    <row r="68" spans="1:1" x14ac:dyDescent="0.3">
      <c r="A68" s="1" t="s">
        <v>143</v>
      </c>
    </row>
    <row r="69" spans="1:1" x14ac:dyDescent="0.3">
      <c r="A69" s="1" t="s">
        <v>38</v>
      </c>
    </row>
    <row r="70" spans="1:1" x14ac:dyDescent="0.3">
      <c r="A70" s="1" t="s">
        <v>588</v>
      </c>
    </row>
    <row r="71" spans="1:1" x14ac:dyDescent="0.3">
      <c r="A71" s="1" t="s">
        <v>589</v>
      </c>
    </row>
    <row r="72" spans="1:1" x14ac:dyDescent="0.3">
      <c r="A72" s="1" t="s">
        <v>406</v>
      </c>
    </row>
    <row r="73" spans="1:1" x14ac:dyDescent="0.3">
      <c r="A73" s="1" t="s">
        <v>407</v>
      </c>
    </row>
    <row r="74" spans="1:1" x14ac:dyDescent="0.3">
      <c r="A74" s="1" t="s">
        <v>590</v>
      </c>
    </row>
    <row r="75" spans="1:1" x14ac:dyDescent="0.3">
      <c r="A75" s="1" t="s">
        <v>147</v>
      </c>
    </row>
    <row r="76" spans="1:1" x14ac:dyDescent="0.3">
      <c r="A76" s="1" t="s">
        <v>591</v>
      </c>
    </row>
    <row r="77" spans="1:1" x14ac:dyDescent="0.3">
      <c r="A77" s="1" t="s">
        <v>592</v>
      </c>
    </row>
    <row r="78" spans="1:1" x14ac:dyDescent="0.3">
      <c r="A78" s="1" t="s">
        <v>593</v>
      </c>
    </row>
    <row r="79" spans="1:1" x14ac:dyDescent="0.3">
      <c r="A79" s="1" t="s">
        <v>205</v>
      </c>
    </row>
    <row r="80" spans="1:1" x14ac:dyDescent="0.3">
      <c r="A80" s="1" t="s">
        <v>594</v>
      </c>
    </row>
    <row r="81" spans="1:1" x14ac:dyDescent="0.3">
      <c r="A81" s="1" t="s">
        <v>177</v>
      </c>
    </row>
    <row r="82" spans="1:1" x14ac:dyDescent="0.3">
      <c r="A82" s="1" t="s">
        <v>254</v>
      </c>
    </row>
    <row r="83" spans="1:1" x14ac:dyDescent="0.3">
      <c r="A83" s="1" t="s">
        <v>595</v>
      </c>
    </row>
    <row r="84" spans="1:1" x14ac:dyDescent="0.3">
      <c r="A84" s="1" t="s">
        <v>596</v>
      </c>
    </row>
    <row r="85" spans="1:1" x14ac:dyDescent="0.3">
      <c r="A85" s="1" t="s">
        <v>597</v>
      </c>
    </row>
    <row r="86" spans="1:1" x14ac:dyDescent="0.3">
      <c r="A86" s="1" t="s">
        <v>598</v>
      </c>
    </row>
    <row r="87" spans="1:1" x14ac:dyDescent="0.3">
      <c r="A87" s="1" t="s">
        <v>263</v>
      </c>
    </row>
    <row r="88" spans="1:1" x14ac:dyDescent="0.3">
      <c r="A88" s="1" t="s">
        <v>462</v>
      </c>
    </row>
    <row r="89" spans="1:1" x14ac:dyDescent="0.3">
      <c r="A89" s="1" t="s">
        <v>599</v>
      </c>
    </row>
    <row r="90" spans="1:1" x14ac:dyDescent="0.3">
      <c r="A90" s="1" t="s">
        <v>600</v>
      </c>
    </row>
    <row r="91" spans="1:1" x14ac:dyDescent="0.3">
      <c r="A91" s="1" t="s">
        <v>601</v>
      </c>
    </row>
    <row r="92" spans="1:1" x14ac:dyDescent="0.3">
      <c r="A92" s="1" t="s">
        <v>602</v>
      </c>
    </row>
    <row r="93" spans="1:1" x14ac:dyDescent="0.3">
      <c r="A93" s="1" t="s">
        <v>603</v>
      </c>
    </row>
    <row r="94" spans="1:1" x14ac:dyDescent="0.3">
      <c r="A94" s="1" t="s">
        <v>604</v>
      </c>
    </row>
    <row r="95" spans="1:1" x14ac:dyDescent="0.3">
      <c r="A95" s="1" t="s">
        <v>605</v>
      </c>
    </row>
    <row r="96" spans="1:1" x14ac:dyDescent="0.3">
      <c r="A96" s="1" t="s">
        <v>606</v>
      </c>
    </row>
    <row r="97" spans="1:1" x14ac:dyDescent="0.3">
      <c r="A97" s="1" t="s">
        <v>420</v>
      </c>
    </row>
    <row r="98" spans="1:1" x14ac:dyDescent="0.3">
      <c r="A98" s="1" t="s">
        <v>607</v>
      </c>
    </row>
    <row r="99" spans="1:1" x14ac:dyDescent="0.3">
      <c r="A99" s="1" t="s">
        <v>608</v>
      </c>
    </row>
    <row r="100" spans="1:1" x14ac:dyDescent="0.3">
      <c r="A100" s="1" t="s">
        <v>609</v>
      </c>
    </row>
    <row r="101" spans="1:1" x14ac:dyDescent="0.3">
      <c r="A101" s="1" t="s">
        <v>227</v>
      </c>
    </row>
    <row r="102" spans="1:1" x14ac:dyDescent="0.3">
      <c r="A102" s="1" t="s">
        <v>610</v>
      </c>
    </row>
    <row r="103" spans="1:1" x14ac:dyDescent="0.3">
      <c r="A103" s="1" t="s">
        <v>32</v>
      </c>
    </row>
    <row r="104" spans="1:1" x14ac:dyDescent="0.3">
      <c r="A104" s="1" t="s">
        <v>611</v>
      </c>
    </row>
    <row r="105" spans="1:1" x14ac:dyDescent="0.3">
      <c r="A105" s="1" t="s">
        <v>612</v>
      </c>
    </row>
    <row r="106" spans="1:1" x14ac:dyDescent="0.3">
      <c r="A106" s="1" t="s">
        <v>613</v>
      </c>
    </row>
    <row r="107" spans="1:1" x14ac:dyDescent="0.3">
      <c r="A107" s="1" t="s">
        <v>614</v>
      </c>
    </row>
    <row r="108" spans="1:1" x14ac:dyDescent="0.3">
      <c r="A108" s="1" t="s">
        <v>615</v>
      </c>
    </row>
    <row r="109" spans="1:1" x14ac:dyDescent="0.3">
      <c r="A109" s="1" t="s">
        <v>241</v>
      </c>
    </row>
    <row r="110" spans="1:1" x14ac:dyDescent="0.3">
      <c r="A110" s="1" t="s">
        <v>425</v>
      </c>
    </row>
    <row r="111" spans="1:1" x14ac:dyDescent="0.3">
      <c r="A111" s="1" t="s">
        <v>616</v>
      </c>
    </row>
    <row r="112" spans="1:1" x14ac:dyDescent="0.3">
      <c r="A112" s="1" t="s">
        <v>617</v>
      </c>
    </row>
    <row r="113" spans="1:1" x14ac:dyDescent="0.3">
      <c r="A113" s="1" t="s">
        <v>413</v>
      </c>
    </row>
    <row r="114" spans="1:1" x14ac:dyDescent="0.3">
      <c r="A114" s="1" t="s">
        <v>618</v>
      </c>
    </row>
    <row r="115" spans="1:1" x14ac:dyDescent="0.3">
      <c r="A115" s="1" t="s">
        <v>619</v>
      </c>
    </row>
    <row r="116" spans="1:1" x14ac:dyDescent="0.3">
      <c r="A116" s="1" t="s">
        <v>445</v>
      </c>
    </row>
    <row r="117" spans="1:1" x14ac:dyDescent="0.3">
      <c r="A117" s="1" t="s">
        <v>115</v>
      </c>
    </row>
    <row r="118" spans="1:1" x14ac:dyDescent="0.3">
      <c r="A118" s="1" t="s">
        <v>9</v>
      </c>
    </row>
    <row r="119" spans="1:1" x14ac:dyDescent="0.3">
      <c r="A119" s="1" t="s">
        <v>620</v>
      </c>
    </row>
    <row r="120" spans="1:1" x14ac:dyDescent="0.3">
      <c r="A120" s="1" t="s">
        <v>621</v>
      </c>
    </row>
    <row r="121" spans="1:1" x14ac:dyDescent="0.3">
      <c r="A121" s="1" t="s">
        <v>622</v>
      </c>
    </row>
    <row r="122" spans="1:1" x14ac:dyDescent="0.3">
      <c r="A122" s="1" t="s">
        <v>623</v>
      </c>
    </row>
    <row r="123" spans="1:1" x14ac:dyDescent="0.3">
      <c r="A123" s="1" t="s">
        <v>624</v>
      </c>
    </row>
    <row r="124" spans="1:1" x14ac:dyDescent="0.3">
      <c r="A124" s="1" t="s">
        <v>625</v>
      </c>
    </row>
    <row r="125" spans="1:1" x14ac:dyDescent="0.3">
      <c r="A125" s="1" t="s">
        <v>626</v>
      </c>
    </row>
    <row r="126" spans="1:1" x14ac:dyDescent="0.3">
      <c r="A126" s="1" t="s">
        <v>627</v>
      </c>
    </row>
    <row r="127" spans="1:1" x14ac:dyDescent="0.3">
      <c r="A127" s="1" t="s">
        <v>628</v>
      </c>
    </row>
    <row r="128" spans="1:1" x14ac:dyDescent="0.3">
      <c r="A128" s="1" t="s">
        <v>629</v>
      </c>
    </row>
    <row r="129" spans="1:1" x14ac:dyDescent="0.3">
      <c r="A129" s="1" t="s">
        <v>630</v>
      </c>
    </row>
    <row r="130" spans="1:1" x14ac:dyDescent="0.3">
      <c r="A130" s="1" t="s">
        <v>631</v>
      </c>
    </row>
    <row r="131" spans="1:1" x14ac:dyDescent="0.3">
      <c r="A131" s="1" t="s">
        <v>632</v>
      </c>
    </row>
    <row r="132" spans="1:1" x14ac:dyDescent="0.3">
      <c r="A132" s="1" t="s">
        <v>633</v>
      </c>
    </row>
    <row r="133" spans="1:1" x14ac:dyDescent="0.3">
      <c r="A133" s="1" t="s">
        <v>634</v>
      </c>
    </row>
    <row r="134" spans="1:1" x14ac:dyDescent="0.3">
      <c r="A134" s="1" t="s">
        <v>635</v>
      </c>
    </row>
    <row r="135" spans="1:1" x14ac:dyDescent="0.3">
      <c r="A135" s="1" t="s">
        <v>636</v>
      </c>
    </row>
    <row r="136" spans="1:1" x14ac:dyDescent="0.3">
      <c r="A136" s="1" t="s">
        <v>637</v>
      </c>
    </row>
    <row r="137" spans="1:1" x14ac:dyDescent="0.3">
      <c r="A137" s="1" t="s">
        <v>638</v>
      </c>
    </row>
    <row r="138" spans="1:1" x14ac:dyDescent="0.3">
      <c r="A138" s="1" t="s">
        <v>639</v>
      </c>
    </row>
    <row r="139" spans="1:1" x14ac:dyDescent="0.3">
      <c r="A139" s="1" t="s">
        <v>640</v>
      </c>
    </row>
    <row r="140" spans="1:1" x14ac:dyDescent="0.3">
      <c r="A140" s="1" t="s">
        <v>641</v>
      </c>
    </row>
    <row r="141" spans="1:1" x14ac:dyDescent="0.3">
      <c r="A141" s="1" t="s">
        <v>321</v>
      </c>
    </row>
    <row r="142" spans="1:1" x14ac:dyDescent="0.3">
      <c r="A142" s="1" t="s">
        <v>642</v>
      </c>
    </row>
    <row r="143" spans="1:1" x14ac:dyDescent="0.3">
      <c r="A143" s="1" t="s">
        <v>643</v>
      </c>
    </row>
    <row r="144" spans="1:1" x14ac:dyDescent="0.3">
      <c r="A144" s="1" t="s">
        <v>436</v>
      </c>
    </row>
    <row r="145" spans="1:1" x14ac:dyDescent="0.3">
      <c r="A145" s="1" t="s">
        <v>644</v>
      </c>
    </row>
    <row r="146" spans="1:1" x14ac:dyDescent="0.3">
      <c r="A146" s="1" t="s">
        <v>167</v>
      </c>
    </row>
    <row r="147" spans="1:1" x14ac:dyDescent="0.3">
      <c r="A147" s="1" t="s">
        <v>567</v>
      </c>
    </row>
    <row r="148" spans="1:1" x14ac:dyDescent="0.3">
      <c r="A148" s="1" t="s">
        <v>645</v>
      </c>
    </row>
    <row r="149" spans="1:1" x14ac:dyDescent="0.3">
      <c r="A149" s="1" t="s">
        <v>646</v>
      </c>
    </row>
    <row r="150" spans="1:1" x14ac:dyDescent="0.3">
      <c r="A150" s="1" t="s">
        <v>234</v>
      </c>
    </row>
    <row r="151" spans="1:1" x14ac:dyDescent="0.3">
      <c r="A151" s="1" t="s">
        <v>647</v>
      </c>
    </row>
    <row r="152" spans="1:1" x14ac:dyDescent="0.3">
      <c r="A152" s="1" t="s">
        <v>648</v>
      </c>
    </row>
    <row r="153" spans="1:1" x14ac:dyDescent="0.3">
      <c r="A153" s="1" t="s">
        <v>649</v>
      </c>
    </row>
    <row r="154" spans="1:1" x14ac:dyDescent="0.3">
      <c r="A154" s="1" t="s">
        <v>650</v>
      </c>
    </row>
    <row r="155" spans="1:1" x14ac:dyDescent="0.3">
      <c r="A155" s="1" t="s">
        <v>651</v>
      </c>
    </row>
    <row r="156" spans="1:1" x14ac:dyDescent="0.3">
      <c r="A156" s="1" t="s">
        <v>652</v>
      </c>
    </row>
    <row r="157" spans="1:1" x14ac:dyDescent="0.3">
      <c r="A157" s="1" t="s">
        <v>653</v>
      </c>
    </row>
    <row r="158" spans="1:1" x14ac:dyDescent="0.3">
      <c r="A158" s="1" t="s">
        <v>654</v>
      </c>
    </row>
    <row r="159" spans="1:1" x14ac:dyDescent="0.3">
      <c r="A159" s="1" t="s">
        <v>655</v>
      </c>
    </row>
    <row r="160" spans="1:1" x14ac:dyDescent="0.3">
      <c r="A160" s="1" t="s">
        <v>69</v>
      </c>
    </row>
    <row r="161" spans="1:1" x14ac:dyDescent="0.3">
      <c r="A161" s="1" t="s">
        <v>656</v>
      </c>
    </row>
    <row r="162" spans="1:1" x14ac:dyDescent="0.3">
      <c r="A162" s="1" t="s">
        <v>657</v>
      </c>
    </row>
    <row r="163" spans="1:1" x14ac:dyDescent="0.3">
      <c r="A163" s="1" t="s">
        <v>658</v>
      </c>
    </row>
    <row r="164" spans="1:1" x14ac:dyDescent="0.3">
      <c r="A164" s="1" t="s">
        <v>659</v>
      </c>
    </row>
    <row r="165" spans="1:1" x14ac:dyDescent="0.3">
      <c r="A165" s="1" t="s">
        <v>660</v>
      </c>
    </row>
    <row r="166" spans="1:1" x14ac:dyDescent="0.3">
      <c r="A166" s="1" t="s">
        <v>661</v>
      </c>
    </row>
    <row r="167" spans="1:1" x14ac:dyDescent="0.3">
      <c r="A167" s="1" t="s">
        <v>662</v>
      </c>
    </row>
    <row r="168" spans="1:1" x14ac:dyDescent="0.3">
      <c r="A168" s="1" t="s">
        <v>663</v>
      </c>
    </row>
    <row r="169" spans="1:1" x14ac:dyDescent="0.3">
      <c r="A169" s="1" t="s">
        <v>664</v>
      </c>
    </row>
    <row r="170" spans="1:1" x14ac:dyDescent="0.3">
      <c r="A170" s="1" t="s">
        <v>460</v>
      </c>
    </row>
    <row r="171" spans="1:1" x14ac:dyDescent="0.3">
      <c r="A171" s="1" t="s">
        <v>665</v>
      </c>
    </row>
    <row r="172" spans="1:1" x14ac:dyDescent="0.3">
      <c r="A172" s="1" t="s">
        <v>666</v>
      </c>
    </row>
    <row r="173" spans="1:1" x14ac:dyDescent="0.3">
      <c r="A173" s="1" t="s">
        <v>667</v>
      </c>
    </row>
    <row r="174" spans="1:1" x14ac:dyDescent="0.3">
      <c r="A174" s="1" t="s">
        <v>668</v>
      </c>
    </row>
    <row r="175" spans="1:1" x14ac:dyDescent="0.3">
      <c r="A175" s="1" t="s">
        <v>669</v>
      </c>
    </row>
    <row r="176" spans="1:1" x14ac:dyDescent="0.3">
      <c r="A176" s="1" t="s">
        <v>670</v>
      </c>
    </row>
    <row r="177" spans="1:1" x14ac:dyDescent="0.3">
      <c r="A177" s="1" t="s">
        <v>671</v>
      </c>
    </row>
    <row r="178" spans="1:1" x14ac:dyDescent="0.3">
      <c r="A178" s="1" t="s">
        <v>672</v>
      </c>
    </row>
    <row r="179" spans="1:1" x14ac:dyDescent="0.3">
      <c r="A179" s="1" t="s">
        <v>673</v>
      </c>
    </row>
    <row r="180" spans="1:1" x14ac:dyDescent="0.3">
      <c r="A180" s="1" t="s">
        <v>674</v>
      </c>
    </row>
    <row r="181" spans="1:1" x14ac:dyDescent="0.3">
      <c r="A181" s="1" t="s">
        <v>675</v>
      </c>
    </row>
    <row r="182" spans="1:1" x14ac:dyDescent="0.3">
      <c r="A182" s="1" t="s">
        <v>676</v>
      </c>
    </row>
    <row r="183" spans="1:1" x14ac:dyDescent="0.3">
      <c r="A183" s="1" t="s">
        <v>677</v>
      </c>
    </row>
    <row r="184" spans="1:1" x14ac:dyDescent="0.3">
      <c r="A184" s="1" t="s">
        <v>678</v>
      </c>
    </row>
    <row r="185" spans="1:1" x14ac:dyDescent="0.3">
      <c r="A185" s="1" t="s">
        <v>679</v>
      </c>
    </row>
    <row r="186" spans="1:1" x14ac:dyDescent="0.3">
      <c r="A186" s="1" t="s">
        <v>680</v>
      </c>
    </row>
    <row r="187" spans="1:1" x14ac:dyDescent="0.3">
      <c r="A187" s="1" t="s">
        <v>681</v>
      </c>
    </row>
    <row r="188" spans="1:1" x14ac:dyDescent="0.3">
      <c r="A188" s="1" t="s">
        <v>682</v>
      </c>
    </row>
    <row r="189" spans="1:1" x14ac:dyDescent="0.3">
      <c r="A189" s="1" t="s">
        <v>683</v>
      </c>
    </row>
    <row r="190" spans="1:1" x14ac:dyDescent="0.3">
      <c r="A190" s="1" t="s">
        <v>684</v>
      </c>
    </row>
    <row r="191" spans="1:1" x14ac:dyDescent="0.3">
      <c r="A191" s="1" t="s">
        <v>317</v>
      </c>
    </row>
    <row r="192" spans="1:1" x14ac:dyDescent="0.3">
      <c r="A192" s="1" t="s">
        <v>685</v>
      </c>
    </row>
    <row r="193" spans="1:1" x14ac:dyDescent="0.3">
      <c r="A193" s="1" t="s">
        <v>686</v>
      </c>
    </row>
    <row r="194" spans="1:1" x14ac:dyDescent="0.3">
      <c r="A194" s="1" t="s">
        <v>687</v>
      </c>
    </row>
    <row r="195" spans="1:1" x14ac:dyDescent="0.3">
      <c r="A195" s="1" t="s">
        <v>688</v>
      </c>
    </row>
    <row r="196" spans="1:1" x14ac:dyDescent="0.3">
      <c r="A196" s="1" t="s">
        <v>689</v>
      </c>
    </row>
    <row r="197" spans="1:1" x14ac:dyDescent="0.3">
      <c r="A197" s="1" t="s">
        <v>690</v>
      </c>
    </row>
    <row r="198" spans="1:1" x14ac:dyDescent="0.3">
      <c r="A198" s="1" t="s">
        <v>691</v>
      </c>
    </row>
    <row r="199" spans="1:1" x14ac:dyDescent="0.3">
      <c r="A199" s="1" t="s">
        <v>692</v>
      </c>
    </row>
    <row r="200" spans="1:1" x14ac:dyDescent="0.3">
      <c r="A200" s="1" t="s">
        <v>693</v>
      </c>
    </row>
    <row r="201" spans="1:1" x14ac:dyDescent="0.3">
      <c r="A201" s="1" t="s">
        <v>694</v>
      </c>
    </row>
    <row r="202" spans="1:1" x14ac:dyDescent="0.3">
      <c r="A202" s="1" t="s">
        <v>695</v>
      </c>
    </row>
    <row r="203" spans="1:1" x14ac:dyDescent="0.3">
      <c r="A203" s="1" t="s">
        <v>696</v>
      </c>
    </row>
    <row r="204" spans="1:1" x14ac:dyDescent="0.3">
      <c r="A204" s="1" t="s">
        <v>697</v>
      </c>
    </row>
    <row r="205" spans="1:1" x14ac:dyDescent="0.3">
      <c r="A205" s="1" t="s">
        <v>698</v>
      </c>
    </row>
    <row r="206" spans="1:1" x14ac:dyDescent="0.3">
      <c r="A206" s="1" t="s">
        <v>699</v>
      </c>
    </row>
    <row r="207" spans="1:1" x14ac:dyDescent="0.3">
      <c r="A207" s="1" t="s">
        <v>700</v>
      </c>
    </row>
    <row r="208" spans="1:1" x14ac:dyDescent="0.3">
      <c r="A208" s="1" t="s">
        <v>701</v>
      </c>
    </row>
    <row r="209" spans="1:1" x14ac:dyDescent="0.3">
      <c r="A209" s="1" t="s">
        <v>702</v>
      </c>
    </row>
    <row r="210" spans="1:1" x14ac:dyDescent="0.3">
      <c r="A210" s="1" t="s">
        <v>703</v>
      </c>
    </row>
    <row r="211" spans="1:1" x14ac:dyDescent="0.3">
      <c r="A211" s="1" t="s">
        <v>704</v>
      </c>
    </row>
    <row r="212" spans="1:1" x14ac:dyDescent="0.3">
      <c r="A212" s="1" t="s">
        <v>705</v>
      </c>
    </row>
    <row r="213" spans="1:1" x14ac:dyDescent="0.3">
      <c r="A213" s="1" t="s">
        <v>706</v>
      </c>
    </row>
    <row r="214" spans="1:1" x14ac:dyDescent="0.3">
      <c r="A214" s="1" t="s">
        <v>707</v>
      </c>
    </row>
    <row r="215" spans="1:1" x14ac:dyDescent="0.3">
      <c r="A215" s="1" t="s">
        <v>708</v>
      </c>
    </row>
    <row r="216" spans="1:1" x14ac:dyDescent="0.3">
      <c r="A216" s="1" t="s">
        <v>709</v>
      </c>
    </row>
    <row r="217" spans="1:1" x14ac:dyDescent="0.3">
      <c r="A217" s="1" t="s">
        <v>710</v>
      </c>
    </row>
    <row r="218" spans="1:1" x14ac:dyDescent="0.3">
      <c r="A218" s="1" t="s">
        <v>711</v>
      </c>
    </row>
    <row r="219" spans="1:1" x14ac:dyDescent="0.3">
      <c r="A219" s="1" t="s">
        <v>712</v>
      </c>
    </row>
    <row r="220" spans="1:1" x14ac:dyDescent="0.3">
      <c r="A220" s="1" t="s">
        <v>713</v>
      </c>
    </row>
    <row r="221" spans="1:1" x14ac:dyDescent="0.3">
      <c r="A221" s="1" t="s">
        <v>459</v>
      </c>
    </row>
    <row r="222" spans="1:1" x14ac:dyDescent="0.3">
      <c r="A222" s="1" t="s">
        <v>714</v>
      </c>
    </row>
    <row r="223" spans="1:1" x14ac:dyDescent="0.3">
      <c r="A223" s="1" t="s">
        <v>715</v>
      </c>
    </row>
    <row r="224" spans="1:1" x14ac:dyDescent="0.3">
      <c r="A224" s="1" t="s">
        <v>716</v>
      </c>
    </row>
    <row r="225" spans="1:1" x14ac:dyDescent="0.3">
      <c r="A225" s="1" t="s">
        <v>717</v>
      </c>
    </row>
    <row r="226" spans="1:1" x14ac:dyDescent="0.3">
      <c r="A226" s="1" t="s">
        <v>718</v>
      </c>
    </row>
    <row r="227" spans="1:1" x14ac:dyDescent="0.3">
      <c r="A227" s="1" t="s">
        <v>719</v>
      </c>
    </row>
    <row r="228" spans="1:1" x14ac:dyDescent="0.3">
      <c r="A228" s="1" t="s">
        <v>720</v>
      </c>
    </row>
    <row r="229" spans="1:1" x14ac:dyDescent="0.3">
      <c r="A229" s="1" t="s">
        <v>721</v>
      </c>
    </row>
    <row r="230" spans="1:1" x14ac:dyDescent="0.3">
      <c r="A230" s="1" t="s">
        <v>722</v>
      </c>
    </row>
    <row r="231" spans="1:1" x14ac:dyDescent="0.3">
      <c r="A231" s="1" t="s">
        <v>723</v>
      </c>
    </row>
    <row r="232" spans="1:1" x14ac:dyDescent="0.3">
      <c r="A232" s="1" t="s">
        <v>724</v>
      </c>
    </row>
    <row r="233" spans="1:1" x14ac:dyDescent="0.3">
      <c r="A233" s="1" t="s">
        <v>725</v>
      </c>
    </row>
    <row r="234" spans="1:1" x14ac:dyDescent="0.3">
      <c r="A234" s="1" t="s">
        <v>726</v>
      </c>
    </row>
    <row r="235" spans="1:1" x14ac:dyDescent="0.3">
      <c r="A235" s="1" t="s">
        <v>727</v>
      </c>
    </row>
    <row r="236" spans="1:1" x14ac:dyDescent="0.3">
      <c r="A236" s="1" t="s">
        <v>728</v>
      </c>
    </row>
    <row r="237" spans="1:1" x14ac:dyDescent="0.3">
      <c r="A237" s="1" t="s">
        <v>729</v>
      </c>
    </row>
    <row r="238" spans="1:1" x14ac:dyDescent="0.3">
      <c r="A238" s="1" t="s">
        <v>730</v>
      </c>
    </row>
    <row r="239" spans="1:1" x14ac:dyDescent="0.3">
      <c r="A239" s="1" t="s">
        <v>731</v>
      </c>
    </row>
    <row r="240" spans="1:1" x14ac:dyDescent="0.3">
      <c r="A240" s="1" t="s">
        <v>732</v>
      </c>
    </row>
    <row r="241" spans="1:1" x14ac:dyDescent="0.3">
      <c r="A241" s="1" t="s">
        <v>733</v>
      </c>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63BCE6-029A-4B0F-9657-1C90FA332AE4}">
  <dimension ref="A1:C243"/>
  <sheetViews>
    <sheetView tabSelected="1" workbookViewId="0">
      <selection activeCell="E2" sqref="E2"/>
    </sheetView>
  </sheetViews>
  <sheetFormatPr defaultRowHeight="14" x14ac:dyDescent="0.3"/>
  <cols>
    <col min="1" max="1" width="31" customWidth="1"/>
    <col min="2" max="2" width="21.33203125" customWidth="1"/>
  </cols>
  <sheetData>
    <row r="1" spans="1:3" ht="27" customHeight="1" x14ac:dyDescent="0.3">
      <c r="A1" s="17" t="s">
        <v>19522</v>
      </c>
      <c r="B1" s="17"/>
      <c r="C1" s="17"/>
    </row>
    <row r="2" spans="1:3" ht="47" customHeight="1" x14ac:dyDescent="0.3">
      <c r="A2" s="14" t="s">
        <v>19525</v>
      </c>
      <c r="B2" s="16"/>
      <c r="C2" s="16"/>
    </row>
    <row r="3" spans="1:3" x14ac:dyDescent="0.3">
      <c r="A3" s="3" t="s">
        <v>736</v>
      </c>
      <c r="B3" s="3" t="s">
        <v>569</v>
      </c>
      <c r="C3" s="3" t="s">
        <v>565</v>
      </c>
    </row>
    <row r="4" spans="1:3" x14ac:dyDescent="0.3">
      <c r="A4" s="6" t="s">
        <v>566</v>
      </c>
      <c r="B4" s="6">
        <v>10454</v>
      </c>
      <c r="C4" s="6">
        <v>1</v>
      </c>
    </row>
    <row r="5" spans="1:3" x14ac:dyDescent="0.3">
      <c r="A5" s="6" t="s">
        <v>200</v>
      </c>
      <c r="B5" s="6">
        <v>1218</v>
      </c>
      <c r="C5" s="6">
        <v>2</v>
      </c>
    </row>
    <row r="6" spans="1:3" x14ac:dyDescent="0.3">
      <c r="A6" s="6" t="s">
        <v>68</v>
      </c>
      <c r="B6" s="6">
        <v>547</v>
      </c>
      <c r="C6" s="6">
        <v>3</v>
      </c>
    </row>
    <row r="7" spans="1:3" x14ac:dyDescent="0.3">
      <c r="A7" s="6" t="s">
        <v>261</v>
      </c>
      <c r="B7" s="6">
        <v>539</v>
      </c>
      <c r="C7" s="6">
        <v>4</v>
      </c>
    </row>
    <row r="8" spans="1:3" x14ac:dyDescent="0.3">
      <c r="A8" s="6" t="s">
        <v>435</v>
      </c>
      <c r="B8" s="6">
        <v>536</v>
      </c>
      <c r="C8" s="6">
        <v>5</v>
      </c>
    </row>
    <row r="9" spans="1:3" x14ac:dyDescent="0.3">
      <c r="A9" s="6" t="s">
        <v>109</v>
      </c>
      <c r="B9" s="6">
        <v>476</v>
      </c>
      <c r="C9" s="6">
        <v>6</v>
      </c>
    </row>
    <row r="10" spans="1:3" x14ac:dyDescent="0.3">
      <c r="A10" s="6" t="s">
        <v>362</v>
      </c>
      <c r="B10" s="6">
        <v>285</v>
      </c>
      <c r="C10" s="6">
        <v>7</v>
      </c>
    </row>
    <row r="11" spans="1:3" x14ac:dyDescent="0.3">
      <c r="A11" s="6" t="s">
        <v>740</v>
      </c>
      <c r="B11" s="6">
        <v>264</v>
      </c>
      <c r="C11" s="6">
        <v>8</v>
      </c>
    </row>
    <row r="12" spans="1:3" x14ac:dyDescent="0.3">
      <c r="A12" s="6" t="s">
        <v>739</v>
      </c>
      <c r="B12" s="6">
        <v>250</v>
      </c>
      <c r="C12" s="6">
        <v>9</v>
      </c>
    </row>
    <row r="13" spans="1:3" x14ac:dyDescent="0.3">
      <c r="A13" s="6" t="s">
        <v>738</v>
      </c>
      <c r="B13" s="6">
        <v>197</v>
      </c>
      <c r="C13" s="6">
        <v>10</v>
      </c>
    </row>
    <row r="14" spans="1:3" x14ac:dyDescent="0.3">
      <c r="A14" t="s">
        <v>741</v>
      </c>
      <c r="B14">
        <v>168</v>
      </c>
      <c r="C14">
        <v>11</v>
      </c>
    </row>
    <row r="15" spans="1:3" x14ac:dyDescent="0.3">
      <c r="A15" t="s">
        <v>241</v>
      </c>
      <c r="B15">
        <v>163</v>
      </c>
      <c r="C15">
        <v>12</v>
      </c>
    </row>
    <row r="16" spans="1:3" x14ac:dyDescent="0.3">
      <c r="A16" t="s">
        <v>204</v>
      </c>
      <c r="B16">
        <v>159</v>
      </c>
      <c r="C16">
        <v>13</v>
      </c>
    </row>
    <row r="17" spans="1:3" x14ac:dyDescent="0.3">
      <c r="A17" t="s">
        <v>179</v>
      </c>
      <c r="B17">
        <v>152</v>
      </c>
      <c r="C17">
        <v>14</v>
      </c>
    </row>
    <row r="18" spans="1:3" x14ac:dyDescent="0.3">
      <c r="A18" t="s">
        <v>227</v>
      </c>
      <c r="B18">
        <v>150</v>
      </c>
      <c r="C18">
        <v>15</v>
      </c>
    </row>
    <row r="19" spans="1:3" x14ac:dyDescent="0.3">
      <c r="A19" t="s">
        <v>268</v>
      </c>
      <c r="B19">
        <v>149</v>
      </c>
      <c r="C19">
        <v>16</v>
      </c>
    </row>
    <row r="20" spans="1:3" x14ac:dyDescent="0.3">
      <c r="A20" t="s">
        <v>173</v>
      </c>
      <c r="B20">
        <v>148</v>
      </c>
      <c r="C20">
        <v>17</v>
      </c>
    </row>
    <row r="21" spans="1:3" x14ac:dyDescent="0.3">
      <c r="A21" t="s">
        <v>147</v>
      </c>
      <c r="B21">
        <v>139</v>
      </c>
      <c r="C21">
        <v>18</v>
      </c>
    </row>
    <row r="22" spans="1:3" x14ac:dyDescent="0.3">
      <c r="A22" t="s">
        <v>296</v>
      </c>
      <c r="B22">
        <v>100</v>
      </c>
      <c r="C22">
        <v>19</v>
      </c>
    </row>
    <row r="23" spans="1:3" x14ac:dyDescent="0.3">
      <c r="A23" t="s">
        <v>307</v>
      </c>
      <c r="B23">
        <v>100</v>
      </c>
      <c r="C23">
        <v>20</v>
      </c>
    </row>
    <row r="24" spans="1:3" x14ac:dyDescent="0.3">
      <c r="A24" t="s">
        <v>406</v>
      </c>
      <c r="B24">
        <v>94</v>
      </c>
      <c r="C24">
        <v>21</v>
      </c>
    </row>
    <row r="25" spans="1:3" x14ac:dyDescent="0.3">
      <c r="A25" t="s">
        <v>61</v>
      </c>
      <c r="B25">
        <v>91</v>
      </c>
      <c r="C25">
        <v>22</v>
      </c>
    </row>
    <row r="26" spans="1:3" x14ac:dyDescent="0.3">
      <c r="A26" t="s">
        <v>38</v>
      </c>
      <c r="B26">
        <v>80</v>
      </c>
      <c r="C26">
        <v>23</v>
      </c>
    </row>
    <row r="27" spans="1:3" x14ac:dyDescent="0.3">
      <c r="A27" t="s">
        <v>46</v>
      </c>
      <c r="B27">
        <v>73</v>
      </c>
      <c r="C27">
        <v>24</v>
      </c>
    </row>
    <row r="28" spans="1:3" x14ac:dyDescent="0.3">
      <c r="A28" t="s">
        <v>402</v>
      </c>
      <c r="B28">
        <v>70</v>
      </c>
      <c r="C28">
        <v>25</v>
      </c>
    </row>
    <row r="29" spans="1:3" x14ac:dyDescent="0.3">
      <c r="A29" t="s">
        <v>32</v>
      </c>
      <c r="B29">
        <v>69</v>
      </c>
      <c r="C29">
        <v>26</v>
      </c>
    </row>
    <row r="30" spans="1:3" x14ac:dyDescent="0.3">
      <c r="A30" t="s">
        <v>394</v>
      </c>
      <c r="B30">
        <v>67</v>
      </c>
      <c r="C30">
        <v>27</v>
      </c>
    </row>
    <row r="31" spans="1:3" x14ac:dyDescent="0.3">
      <c r="A31" t="s">
        <v>425</v>
      </c>
      <c r="B31">
        <v>58</v>
      </c>
      <c r="C31">
        <v>28</v>
      </c>
    </row>
    <row r="32" spans="1:3" x14ac:dyDescent="0.3">
      <c r="A32" t="s">
        <v>377</v>
      </c>
      <c r="B32">
        <v>47</v>
      </c>
      <c r="C32">
        <v>29</v>
      </c>
    </row>
    <row r="33" spans="1:3" x14ac:dyDescent="0.3">
      <c r="A33" t="s">
        <v>379</v>
      </c>
      <c r="B33">
        <v>44</v>
      </c>
      <c r="C33">
        <v>30</v>
      </c>
    </row>
    <row r="34" spans="1:3" x14ac:dyDescent="0.3">
      <c r="A34" t="s">
        <v>285</v>
      </c>
      <c r="B34">
        <v>26</v>
      </c>
      <c r="C34">
        <v>31</v>
      </c>
    </row>
    <row r="35" spans="1:3" x14ac:dyDescent="0.3">
      <c r="A35" t="s">
        <v>189</v>
      </c>
      <c r="B35">
        <v>23</v>
      </c>
      <c r="C35">
        <v>32</v>
      </c>
    </row>
    <row r="36" spans="1:3" x14ac:dyDescent="0.3">
      <c r="A36" t="s">
        <v>167</v>
      </c>
      <c r="B36">
        <v>20</v>
      </c>
      <c r="C36">
        <v>33</v>
      </c>
    </row>
    <row r="37" spans="1:3" x14ac:dyDescent="0.3">
      <c r="A37" t="s">
        <v>436</v>
      </c>
      <c r="B37">
        <v>18</v>
      </c>
      <c r="C37">
        <v>34</v>
      </c>
    </row>
    <row r="38" spans="1:3" x14ac:dyDescent="0.3">
      <c r="A38" t="s">
        <v>290</v>
      </c>
      <c r="B38">
        <v>17</v>
      </c>
      <c r="C38">
        <v>35</v>
      </c>
    </row>
    <row r="39" spans="1:3" x14ac:dyDescent="0.3">
      <c r="A39" t="s">
        <v>184</v>
      </c>
      <c r="B39">
        <v>17</v>
      </c>
      <c r="C39">
        <v>36</v>
      </c>
    </row>
    <row r="40" spans="1:3" x14ac:dyDescent="0.3">
      <c r="A40" t="s">
        <v>445</v>
      </c>
      <c r="B40">
        <v>15</v>
      </c>
      <c r="C40">
        <v>37</v>
      </c>
    </row>
    <row r="41" spans="1:3" x14ac:dyDescent="0.3">
      <c r="A41" t="s">
        <v>392</v>
      </c>
      <c r="B41">
        <v>14</v>
      </c>
      <c r="C41">
        <v>38</v>
      </c>
    </row>
    <row r="42" spans="1:3" x14ac:dyDescent="0.3">
      <c r="A42" t="s">
        <v>461</v>
      </c>
      <c r="B42">
        <v>14</v>
      </c>
      <c r="C42">
        <v>39</v>
      </c>
    </row>
    <row r="43" spans="1:3" x14ac:dyDescent="0.3">
      <c r="A43" t="s">
        <v>386</v>
      </c>
      <c r="B43">
        <v>11</v>
      </c>
      <c r="C43">
        <v>40</v>
      </c>
    </row>
    <row r="44" spans="1:3" x14ac:dyDescent="0.3">
      <c r="A44" t="s">
        <v>137</v>
      </c>
      <c r="B44">
        <v>9</v>
      </c>
      <c r="C44">
        <v>41</v>
      </c>
    </row>
    <row r="45" spans="1:3" x14ac:dyDescent="0.3">
      <c r="A45" t="s">
        <v>3</v>
      </c>
      <c r="B45">
        <v>8</v>
      </c>
      <c r="C45">
        <v>42</v>
      </c>
    </row>
    <row r="46" spans="1:3" x14ac:dyDescent="0.3">
      <c r="A46" t="s">
        <v>424</v>
      </c>
      <c r="B46">
        <v>8</v>
      </c>
      <c r="C46">
        <v>43</v>
      </c>
    </row>
    <row r="47" spans="1:3" x14ac:dyDescent="0.3">
      <c r="A47" t="s">
        <v>407</v>
      </c>
      <c r="B47">
        <v>8</v>
      </c>
      <c r="C47">
        <v>44</v>
      </c>
    </row>
    <row r="48" spans="1:3" x14ac:dyDescent="0.3">
      <c r="A48" t="s">
        <v>302</v>
      </c>
      <c r="B48">
        <v>7</v>
      </c>
      <c r="C48">
        <v>45</v>
      </c>
    </row>
    <row r="49" spans="1:3" x14ac:dyDescent="0.3">
      <c r="A49" t="s">
        <v>205</v>
      </c>
      <c r="B49">
        <v>7</v>
      </c>
      <c r="C49">
        <v>46</v>
      </c>
    </row>
    <row r="50" spans="1:3" x14ac:dyDescent="0.3">
      <c r="A50" t="s">
        <v>263</v>
      </c>
      <c r="B50">
        <v>7</v>
      </c>
      <c r="C50">
        <v>47</v>
      </c>
    </row>
    <row r="51" spans="1:3" x14ac:dyDescent="0.3">
      <c r="A51" t="s">
        <v>399</v>
      </c>
      <c r="B51">
        <v>6</v>
      </c>
      <c r="C51">
        <v>48</v>
      </c>
    </row>
    <row r="52" spans="1:3" x14ac:dyDescent="0.3">
      <c r="A52" t="s">
        <v>420</v>
      </c>
      <c r="B52">
        <v>6</v>
      </c>
      <c r="C52">
        <v>49</v>
      </c>
    </row>
    <row r="53" spans="1:3" x14ac:dyDescent="0.3">
      <c r="A53" t="s">
        <v>69</v>
      </c>
      <c r="B53">
        <v>6</v>
      </c>
      <c r="C53">
        <v>50</v>
      </c>
    </row>
    <row r="54" spans="1:3" x14ac:dyDescent="0.3">
      <c r="A54" t="s">
        <v>213</v>
      </c>
      <c r="B54">
        <v>5</v>
      </c>
      <c r="C54">
        <v>51</v>
      </c>
    </row>
    <row r="55" spans="1:3" x14ac:dyDescent="0.3">
      <c r="A55" t="s">
        <v>246</v>
      </c>
      <c r="B55">
        <v>5</v>
      </c>
      <c r="C55">
        <v>52</v>
      </c>
    </row>
    <row r="56" spans="1:3" x14ac:dyDescent="0.3">
      <c r="A56" t="s">
        <v>459</v>
      </c>
      <c r="B56">
        <v>5</v>
      </c>
      <c r="C56">
        <v>53</v>
      </c>
    </row>
    <row r="57" spans="1:3" x14ac:dyDescent="0.3">
      <c r="A57" t="s">
        <v>369</v>
      </c>
      <c r="B57">
        <v>4</v>
      </c>
      <c r="C57">
        <v>54</v>
      </c>
    </row>
    <row r="58" spans="1:3" x14ac:dyDescent="0.3">
      <c r="A58" t="s">
        <v>232</v>
      </c>
      <c r="B58">
        <v>4</v>
      </c>
      <c r="C58">
        <v>55</v>
      </c>
    </row>
    <row r="59" spans="1:3" x14ac:dyDescent="0.3">
      <c r="A59" t="s">
        <v>555</v>
      </c>
      <c r="B59">
        <v>4</v>
      </c>
      <c r="C59">
        <v>56</v>
      </c>
    </row>
    <row r="60" spans="1:3" x14ac:dyDescent="0.3">
      <c r="A60" t="s">
        <v>75</v>
      </c>
      <c r="B60">
        <v>4</v>
      </c>
      <c r="C60">
        <v>57</v>
      </c>
    </row>
    <row r="61" spans="1:3" x14ac:dyDescent="0.3">
      <c r="A61" t="s">
        <v>116</v>
      </c>
      <c r="B61">
        <v>4</v>
      </c>
      <c r="C61">
        <v>58</v>
      </c>
    </row>
    <row r="62" spans="1:3" x14ac:dyDescent="0.3">
      <c r="A62" t="s">
        <v>462</v>
      </c>
      <c r="B62">
        <v>4</v>
      </c>
      <c r="C62">
        <v>59</v>
      </c>
    </row>
    <row r="63" spans="1:3" x14ac:dyDescent="0.3">
      <c r="A63" t="s">
        <v>9</v>
      </c>
      <c r="B63">
        <v>4</v>
      </c>
      <c r="C63">
        <v>60</v>
      </c>
    </row>
    <row r="64" spans="1:3" x14ac:dyDescent="0.3">
      <c r="A64" t="s">
        <v>321</v>
      </c>
      <c r="B64">
        <v>4</v>
      </c>
      <c r="C64">
        <v>61</v>
      </c>
    </row>
    <row r="65" spans="1:3" x14ac:dyDescent="0.3">
      <c r="A65" t="s">
        <v>31</v>
      </c>
      <c r="B65">
        <v>3</v>
      </c>
      <c r="C65">
        <v>62</v>
      </c>
    </row>
    <row r="66" spans="1:3" x14ac:dyDescent="0.3">
      <c r="A66" t="s">
        <v>128</v>
      </c>
      <c r="B66">
        <v>3</v>
      </c>
      <c r="C66">
        <v>63</v>
      </c>
    </row>
    <row r="67" spans="1:3" x14ac:dyDescent="0.3">
      <c r="A67" t="s">
        <v>86</v>
      </c>
      <c r="B67">
        <v>3</v>
      </c>
      <c r="C67">
        <v>64</v>
      </c>
    </row>
    <row r="68" spans="1:3" x14ac:dyDescent="0.3">
      <c r="A68" t="s">
        <v>234</v>
      </c>
      <c r="B68">
        <v>3</v>
      </c>
      <c r="C68">
        <v>65</v>
      </c>
    </row>
    <row r="69" spans="1:3" x14ac:dyDescent="0.3">
      <c r="A69" s="4" t="s">
        <v>653</v>
      </c>
      <c r="B69" s="9">
        <v>3</v>
      </c>
      <c r="C69">
        <v>66</v>
      </c>
    </row>
    <row r="70" spans="1:3" x14ac:dyDescent="0.3">
      <c r="A70" t="s">
        <v>20</v>
      </c>
      <c r="B70">
        <v>2</v>
      </c>
      <c r="C70">
        <v>67</v>
      </c>
    </row>
    <row r="71" spans="1:3" x14ac:dyDescent="0.3">
      <c r="A71" t="s">
        <v>126</v>
      </c>
      <c r="B71">
        <v>2</v>
      </c>
      <c r="C71">
        <v>68</v>
      </c>
    </row>
    <row r="72" spans="1:3" x14ac:dyDescent="0.3">
      <c r="A72" t="s">
        <v>76</v>
      </c>
      <c r="B72">
        <v>2</v>
      </c>
      <c r="C72">
        <v>69</v>
      </c>
    </row>
    <row r="73" spans="1:3" x14ac:dyDescent="0.3">
      <c r="A73" t="s">
        <v>397</v>
      </c>
      <c r="B73">
        <v>2</v>
      </c>
      <c r="C73">
        <v>70</v>
      </c>
    </row>
    <row r="74" spans="1:3" x14ac:dyDescent="0.3">
      <c r="A74" t="s">
        <v>92</v>
      </c>
      <c r="B74">
        <v>2</v>
      </c>
      <c r="C74">
        <v>71</v>
      </c>
    </row>
    <row r="75" spans="1:3" x14ac:dyDescent="0.3">
      <c r="A75" t="s">
        <v>254</v>
      </c>
      <c r="B75">
        <v>2</v>
      </c>
      <c r="C75">
        <v>72</v>
      </c>
    </row>
    <row r="76" spans="1:3" x14ac:dyDescent="0.3">
      <c r="A76" t="s">
        <v>45</v>
      </c>
      <c r="B76">
        <v>1</v>
      </c>
      <c r="C76">
        <v>73</v>
      </c>
    </row>
    <row r="77" spans="1:3" x14ac:dyDescent="0.3">
      <c r="A77" t="s">
        <v>553</v>
      </c>
      <c r="B77">
        <v>1</v>
      </c>
      <c r="C77">
        <v>74</v>
      </c>
    </row>
    <row r="78" spans="1:3" x14ac:dyDescent="0.3">
      <c r="A78" t="s">
        <v>244</v>
      </c>
      <c r="B78">
        <v>1</v>
      </c>
      <c r="C78">
        <v>75</v>
      </c>
    </row>
    <row r="79" spans="1:3" x14ac:dyDescent="0.3">
      <c r="A79" t="s">
        <v>143</v>
      </c>
      <c r="B79">
        <v>1</v>
      </c>
      <c r="C79">
        <v>76</v>
      </c>
    </row>
    <row r="80" spans="1:3" x14ac:dyDescent="0.3">
      <c r="A80" t="s">
        <v>177</v>
      </c>
      <c r="B80">
        <v>1</v>
      </c>
      <c r="C80">
        <v>77</v>
      </c>
    </row>
    <row r="81" spans="1:3" x14ac:dyDescent="0.3">
      <c r="A81" t="s">
        <v>115</v>
      </c>
      <c r="B81">
        <v>1</v>
      </c>
      <c r="C81">
        <v>78</v>
      </c>
    </row>
    <row r="82" spans="1:3" x14ac:dyDescent="0.3">
      <c r="A82" t="s">
        <v>460</v>
      </c>
      <c r="B82">
        <v>1</v>
      </c>
      <c r="C82">
        <v>79</v>
      </c>
    </row>
    <row r="83" spans="1:3" x14ac:dyDescent="0.3">
      <c r="A83" t="s">
        <v>317</v>
      </c>
      <c r="B83">
        <v>1</v>
      </c>
      <c r="C83">
        <v>80</v>
      </c>
    </row>
    <row r="84" spans="1:3" x14ac:dyDescent="0.3">
      <c r="A84" t="s">
        <v>573</v>
      </c>
      <c r="B84">
        <v>0</v>
      </c>
    </row>
    <row r="85" spans="1:3" x14ac:dyDescent="0.3">
      <c r="A85" t="s">
        <v>574</v>
      </c>
      <c r="B85">
        <v>0</v>
      </c>
    </row>
    <row r="86" spans="1:3" x14ac:dyDescent="0.3">
      <c r="A86" t="s">
        <v>575</v>
      </c>
      <c r="B86">
        <v>0</v>
      </c>
    </row>
    <row r="87" spans="1:3" x14ac:dyDescent="0.3">
      <c r="A87" t="s">
        <v>576</v>
      </c>
      <c r="B87">
        <v>0</v>
      </c>
    </row>
    <row r="88" spans="1:3" x14ac:dyDescent="0.3">
      <c r="A88" t="s">
        <v>578</v>
      </c>
      <c r="B88">
        <v>0</v>
      </c>
    </row>
    <row r="89" spans="1:3" x14ac:dyDescent="0.3">
      <c r="A89" t="s">
        <v>579</v>
      </c>
      <c r="B89">
        <v>0</v>
      </c>
    </row>
    <row r="90" spans="1:3" x14ac:dyDescent="0.3">
      <c r="A90" t="s">
        <v>580</v>
      </c>
      <c r="B90">
        <v>0</v>
      </c>
    </row>
    <row r="91" spans="1:3" x14ac:dyDescent="0.3">
      <c r="A91" t="s">
        <v>581</v>
      </c>
      <c r="B91">
        <v>0</v>
      </c>
    </row>
    <row r="92" spans="1:3" x14ac:dyDescent="0.3">
      <c r="A92" t="s">
        <v>582</v>
      </c>
      <c r="B92">
        <v>0</v>
      </c>
    </row>
    <row r="93" spans="1:3" x14ac:dyDescent="0.3">
      <c r="A93" t="s">
        <v>583</v>
      </c>
      <c r="B93">
        <v>0</v>
      </c>
    </row>
    <row r="94" spans="1:3" x14ac:dyDescent="0.3">
      <c r="A94" t="s">
        <v>584</v>
      </c>
      <c r="B94">
        <v>0</v>
      </c>
    </row>
    <row r="95" spans="1:3" x14ac:dyDescent="0.3">
      <c r="A95" t="s">
        <v>585</v>
      </c>
      <c r="B95">
        <v>0</v>
      </c>
    </row>
    <row r="96" spans="1:3" x14ac:dyDescent="0.3">
      <c r="A96" t="s">
        <v>586</v>
      </c>
      <c r="B96">
        <v>0</v>
      </c>
    </row>
    <row r="97" spans="1:2" x14ac:dyDescent="0.3">
      <c r="A97" t="s">
        <v>587</v>
      </c>
      <c r="B97">
        <v>0</v>
      </c>
    </row>
    <row r="98" spans="1:2" x14ac:dyDescent="0.3">
      <c r="A98" t="s">
        <v>588</v>
      </c>
      <c r="B98">
        <v>0</v>
      </c>
    </row>
    <row r="99" spans="1:2" x14ac:dyDescent="0.3">
      <c r="A99" t="s">
        <v>589</v>
      </c>
      <c r="B99">
        <v>0</v>
      </c>
    </row>
    <row r="100" spans="1:2" x14ac:dyDescent="0.3">
      <c r="A100" t="s">
        <v>590</v>
      </c>
      <c r="B100">
        <v>0</v>
      </c>
    </row>
    <row r="101" spans="1:2" x14ac:dyDescent="0.3">
      <c r="A101" t="s">
        <v>591</v>
      </c>
      <c r="B101">
        <v>0</v>
      </c>
    </row>
    <row r="102" spans="1:2" x14ac:dyDescent="0.3">
      <c r="A102" t="s">
        <v>592</v>
      </c>
      <c r="B102">
        <v>0</v>
      </c>
    </row>
    <row r="103" spans="1:2" x14ac:dyDescent="0.3">
      <c r="A103" t="s">
        <v>593</v>
      </c>
      <c r="B103">
        <v>0</v>
      </c>
    </row>
    <row r="104" spans="1:2" x14ac:dyDescent="0.3">
      <c r="A104" t="s">
        <v>594</v>
      </c>
      <c r="B104">
        <v>0</v>
      </c>
    </row>
    <row r="105" spans="1:2" x14ac:dyDescent="0.3">
      <c r="A105" t="s">
        <v>595</v>
      </c>
      <c r="B105">
        <v>0</v>
      </c>
    </row>
    <row r="106" spans="1:2" x14ac:dyDescent="0.3">
      <c r="A106" t="s">
        <v>596</v>
      </c>
      <c r="B106">
        <v>0</v>
      </c>
    </row>
    <row r="107" spans="1:2" x14ac:dyDescent="0.3">
      <c r="A107" t="s">
        <v>597</v>
      </c>
      <c r="B107">
        <v>0</v>
      </c>
    </row>
    <row r="108" spans="1:2" x14ac:dyDescent="0.3">
      <c r="A108" t="s">
        <v>598</v>
      </c>
      <c r="B108">
        <v>0</v>
      </c>
    </row>
    <row r="109" spans="1:2" x14ac:dyDescent="0.3">
      <c r="A109" t="s">
        <v>599</v>
      </c>
      <c r="B109">
        <v>0</v>
      </c>
    </row>
    <row r="110" spans="1:2" x14ac:dyDescent="0.3">
      <c r="A110" t="s">
        <v>600</v>
      </c>
      <c r="B110">
        <v>0</v>
      </c>
    </row>
    <row r="111" spans="1:2" x14ac:dyDescent="0.3">
      <c r="A111" t="s">
        <v>601</v>
      </c>
      <c r="B111">
        <v>0</v>
      </c>
    </row>
    <row r="112" spans="1:2" x14ac:dyDescent="0.3">
      <c r="A112" t="s">
        <v>602</v>
      </c>
      <c r="B112">
        <v>0</v>
      </c>
    </row>
    <row r="113" spans="1:2" x14ac:dyDescent="0.3">
      <c r="A113" t="s">
        <v>603</v>
      </c>
      <c r="B113">
        <v>0</v>
      </c>
    </row>
    <row r="114" spans="1:2" x14ac:dyDescent="0.3">
      <c r="A114" t="s">
        <v>604</v>
      </c>
      <c r="B114">
        <v>0</v>
      </c>
    </row>
    <row r="115" spans="1:2" x14ac:dyDescent="0.3">
      <c r="A115" t="s">
        <v>605</v>
      </c>
      <c r="B115">
        <v>0</v>
      </c>
    </row>
    <row r="116" spans="1:2" x14ac:dyDescent="0.3">
      <c r="A116" t="s">
        <v>606</v>
      </c>
      <c r="B116">
        <v>0</v>
      </c>
    </row>
    <row r="117" spans="1:2" x14ac:dyDescent="0.3">
      <c r="A117" t="s">
        <v>607</v>
      </c>
      <c r="B117">
        <v>0</v>
      </c>
    </row>
    <row r="118" spans="1:2" x14ac:dyDescent="0.3">
      <c r="A118" t="s">
        <v>608</v>
      </c>
      <c r="B118">
        <v>0</v>
      </c>
    </row>
    <row r="119" spans="1:2" x14ac:dyDescent="0.3">
      <c r="A119" t="s">
        <v>609</v>
      </c>
      <c r="B119">
        <v>0</v>
      </c>
    </row>
    <row r="120" spans="1:2" x14ac:dyDescent="0.3">
      <c r="A120" t="s">
        <v>610</v>
      </c>
      <c r="B120">
        <v>0</v>
      </c>
    </row>
    <row r="121" spans="1:2" x14ac:dyDescent="0.3">
      <c r="A121" t="s">
        <v>611</v>
      </c>
      <c r="B121">
        <v>0</v>
      </c>
    </row>
    <row r="122" spans="1:2" x14ac:dyDescent="0.3">
      <c r="A122" t="s">
        <v>612</v>
      </c>
      <c r="B122">
        <v>0</v>
      </c>
    </row>
    <row r="123" spans="1:2" x14ac:dyDescent="0.3">
      <c r="A123" t="s">
        <v>613</v>
      </c>
      <c r="B123">
        <v>0</v>
      </c>
    </row>
    <row r="124" spans="1:2" x14ac:dyDescent="0.3">
      <c r="A124" t="s">
        <v>614</v>
      </c>
      <c r="B124">
        <v>0</v>
      </c>
    </row>
    <row r="125" spans="1:2" x14ac:dyDescent="0.3">
      <c r="A125" t="s">
        <v>615</v>
      </c>
      <c r="B125">
        <v>0</v>
      </c>
    </row>
    <row r="126" spans="1:2" x14ac:dyDescent="0.3">
      <c r="A126" t="s">
        <v>616</v>
      </c>
      <c r="B126">
        <v>0</v>
      </c>
    </row>
    <row r="127" spans="1:2" x14ac:dyDescent="0.3">
      <c r="A127" t="s">
        <v>617</v>
      </c>
      <c r="B127">
        <v>0</v>
      </c>
    </row>
    <row r="128" spans="1:2" x14ac:dyDescent="0.3">
      <c r="A128" t="s">
        <v>618</v>
      </c>
      <c r="B128">
        <v>0</v>
      </c>
    </row>
    <row r="129" spans="1:2" x14ac:dyDescent="0.3">
      <c r="A129" t="s">
        <v>619</v>
      </c>
      <c r="B129">
        <v>0</v>
      </c>
    </row>
    <row r="130" spans="1:2" x14ac:dyDescent="0.3">
      <c r="A130" t="s">
        <v>620</v>
      </c>
      <c r="B130">
        <v>0</v>
      </c>
    </row>
    <row r="131" spans="1:2" x14ac:dyDescent="0.3">
      <c r="A131" t="s">
        <v>621</v>
      </c>
      <c r="B131">
        <v>0</v>
      </c>
    </row>
    <row r="132" spans="1:2" x14ac:dyDescent="0.3">
      <c r="A132" t="s">
        <v>622</v>
      </c>
      <c r="B132">
        <v>0</v>
      </c>
    </row>
    <row r="133" spans="1:2" x14ac:dyDescent="0.3">
      <c r="A133" t="s">
        <v>623</v>
      </c>
      <c r="B133">
        <v>0</v>
      </c>
    </row>
    <row r="134" spans="1:2" x14ac:dyDescent="0.3">
      <c r="A134" t="s">
        <v>624</v>
      </c>
      <c r="B134">
        <v>0</v>
      </c>
    </row>
    <row r="135" spans="1:2" x14ac:dyDescent="0.3">
      <c r="A135" t="s">
        <v>625</v>
      </c>
      <c r="B135">
        <v>0</v>
      </c>
    </row>
    <row r="136" spans="1:2" x14ac:dyDescent="0.3">
      <c r="A136" t="s">
        <v>626</v>
      </c>
      <c r="B136">
        <v>0</v>
      </c>
    </row>
    <row r="137" spans="1:2" x14ac:dyDescent="0.3">
      <c r="A137" t="s">
        <v>627</v>
      </c>
      <c r="B137">
        <v>0</v>
      </c>
    </row>
    <row r="138" spans="1:2" x14ac:dyDescent="0.3">
      <c r="A138" t="s">
        <v>628</v>
      </c>
      <c r="B138">
        <v>0</v>
      </c>
    </row>
    <row r="139" spans="1:2" x14ac:dyDescent="0.3">
      <c r="A139" t="s">
        <v>629</v>
      </c>
      <c r="B139">
        <v>0</v>
      </c>
    </row>
    <row r="140" spans="1:2" x14ac:dyDescent="0.3">
      <c r="A140" t="s">
        <v>630</v>
      </c>
      <c r="B140">
        <v>0</v>
      </c>
    </row>
    <row r="141" spans="1:2" x14ac:dyDescent="0.3">
      <c r="A141" t="s">
        <v>631</v>
      </c>
      <c r="B141">
        <v>0</v>
      </c>
    </row>
    <row r="142" spans="1:2" x14ac:dyDescent="0.3">
      <c r="A142" t="s">
        <v>632</v>
      </c>
      <c r="B142">
        <v>0</v>
      </c>
    </row>
    <row r="143" spans="1:2" x14ac:dyDescent="0.3">
      <c r="A143" t="s">
        <v>633</v>
      </c>
      <c r="B143">
        <v>0</v>
      </c>
    </row>
    <row r="144" spans="1:2" x14ac:dyDescent="0.3">
      <c r="A144" t="s">
        <v>634</v>
      </c>
      <c r="B144">
        <v>0</v>
      </c>
    </row>
    <row r="145" spans="1:2" x14ac:dyDescent="0.3">
      <c r="A145" t="s">
        <v>635</v>
      </c>
      <c r="B145">
        <v>0</v>
      </c>
    </row>
    <row r="146" spans="1:2" x14ac:dyDescent="0.3">
      <c r="A146" t="s">
        <v>636</v>
      </c>
      <c r="B146">
        <v>0</v>
      </c>
    </row>
    <row r="147" spans="1:2" x14ac:dyDescent="0.3">
      <c r="A147" t="s">
        <v>637</v>
      </c>
      <c r="B147">
        <v>0</v>
      </c>
    </row>
    <row r="148" spans="1:2" x14ac:dyDescent="0.3">
      <c r="A148" t="s">
        <v>638</v>
      </c>
      <c r="B148">
        <v>0</v>
      </c>
    </row>
    <row r="149" spans="1:2" x14ac:dyDescent="0.3">
      <c r="A149" t="s">
        <v>639</v>
      </c>
      <c r="B149">
        <v>0</v>
      </c>
    </row>
    <row r="150" spans="1:2" x14ac:dyDescent="0.3">
      <c r="A150" t="s">
        <v>640</v>
      </c>
      <c r="B150">
        <v>0</v>
      </c>
    </row>
    <row r="151" spans="1:2" x14ac:dyDescent="0.3">
      <c r="A151" t="s">
        <v>641</v>
      </c>
      <c r="B151">
        <v>0</v>
      </c>
    </row>
    <row r="152" spans="1:2" x14ac:dyDescent="0.3">
      <c r="A152" t="s">
        <v>642</v>
      </c>
      <c r="B152">
        <v>0</v>
      </c>
    </row>
    <row r="153" spans="1:2" x14ac:dyDescent="0.3">
      <c r="A153" t="s">
        <v>643</v>
      </c>
      <c r="B153">
        <v>0</v>
      </c>
    </row>
    <row r="154" spans="1:2" x14ac:dyDescent="0.3">
      <c r="A154" t="s">
        <v>644</v>
      </c>
      <c r="B154">
        <v>0</v>
      </c>
    </row>
    <row r="155" spans="1:2" x14ac:dyDescent="0.3">
      <c r="A155" t="s">
        <v>645</v>
      </c>
      <c r="B155">
        <v>0</v>
      </c>
    </row>
    <row r="156" spans="1:2" x14ac:dyDescent="0.3">
      <c r="A156" t="s">
        <v>646</v>
      </c>
      <c r="B156">
        <v>0</v>
      </c>
    </row>
    <row r="157" spans="1:2" x14ac:dyDescent="0.3">
      <c r="A157" t="s">
        <v>647</v>
      </c>
      <c r="B157">
        <v>0</v>
      </c>
    </row>
    <row r="158" spans="1:2" x14ac:dyDescent="0.3">
      <c r="A158" t="s">
        <v>648</v>
      </c>
      <c r="B158">
        <v>0</v>
      </c>
    </row>
    <row r="159" spans="1:2" x14ac:dyDescent="0.3">
      <c r="A159" t="s">
        <v>649</v>
      </c>
      <c r="B159">
        <v>0</v>
      </c>
    </row>
    <row r="160" spans="1:2" x14ac:dyDescent="0.3">
      <c r="A160" t="s">
        <v>650</v>
      </c>
      <c r="B160">
        <v>0</v>
      </c>
    </row>
    <row r="161" spans="1:2" x14ac:dyDescent="0.3">
      <c r="A161" t="s">
        <v>651</v>
      </c>
      <c r="B161">
        <v>0</v>
      </c>
    </row>
    <row r="162" spans="1:2" x14ac:dyDescent="0.3">
      <c r="A162" t="s">
        <v>652</v>
      </c>
      <c r="B162">
        <v>0</v>
      </c>
    </row>
    <row r="163" spans="1:2" x14ac:dyDescent="0.3">
      <c r="A163" t="s">
        <v>737</v>
      </c>
      <c r="B163">
        <v>0</v>
      </c>
    </row>
    <row r="164" spans="1:2" x14ac:dyDescent="0.3">
      <c r="A164" t="s">
        <v>654</v>
      </c>
      <c r="B164">
        <v>0</v>
      </c>
    </row>
    <row r="165" spans="1:2" x14ac:dyDescent="0.3">
      <c r="A165" t="s">
        <v>655</v>
      </c>
      <c r="B165">
        <v>0</v>
      </c>
    </row>
    <row r="166" spans="1:2" x14ac:dyDescent="0.3">
      <c r="A166" t="s">
        <v>656</v>
      </c>
      <c r="B166">
        <v>0</v>
      </c>
    </row>
    <row r="167" spans="1:2" x14ac:dyDescent="0.3">
      <c r="A167" t="s">
        <v>657</v>
      </c>
      <c r="B167">
        <v>0</v>
      </c>
    </row>
    <row r="168" spans="1:2" x14ac:dyDescent="0.3">
      <c r="A168" t="s">
        <v>658</v>
      </c>
      <c r="B168">
        <v>0</v>
      </c>
    </row>
    <row r="169" spans="1:2" x14ac:dyDescent="0.3">
      <c r="A169" t="s">
        <v>659</v>
      </c>
      <c r="B169">
        <v>0</v>
      </c>
    </row>
    <row r="170" spans="1:2" x14ac:dyDescent="0.3">
      <c r="A170" t="s">
        <v>660</v>
      </c>
      <c r="B170">
        <v>0</v>
      </c>
    </row>
    <row r="171" spans="1:2" x14ac:dyDescent="0.3">
      <c r="A171" t="s">
        <v>661</v>
      </c>
      <c r="B171">
        <v>0</v>
      </c>
    </row>
    <row r="172" spans="1:2" x14ac:dyDescent="0.3">
      <c r="A172" t="s">
        <v>662</v>
      </c>
      <c r="B172">
        <v>0</v>
      </c>
    </row>
    <row r="173" spans="1:2" x14ac:dyDescent="0.3">
      <c r="A173" t="s">
        <v>663</v>
      </c>
      <c r="B173">
        <v>0</v>
      </c>
    </row>
    <row r="174" spans="1:2" x14ac:dyDescent="0.3">
      <c r="A174" t="s">
        <v>664</v>
      </c>
      <c r="B174">
        <v>0</v>
      </c>
    </row>
    <row r="175" spans="1:2" x14ac:dyDescent="0.3">
      <c r="A175" t="s">
        <v>665</v>
      </c>
      <c r="B175">
        <v>0</v>
      </c>
    </row>
    <row r="176" spans="1:2" x14ac:dyDescent="0.3">
      <c r="A176" t="s">
        <v>666</v>
      </c>
      <c r="B176">
        <v>0</v>
      </c>
    </row>
    <row r="177" spans="1:2" x14ac:dyDescent="0.3">
      <c r="A177" t="s">
        <v>667</v>
      </c>
      <c r="B177">
        <v>0</v>
      </c>
    </row>
    <row r="178" spans="1:2" x14ac:dyDescent="0.3">
      <c r="A178" t="s">
        <v>668</v>
      </c>
      <c r="B178">
        <v>0</v>
      </c>
    </row>
    <row r="179" spans="1:2" x14ac:dyDescent="0.3">
      <c r="A179" t="s">
        <v>669</v>
      </c>
      <c r="B179">
        <v>0</v>
      </c>
    </row>
    <row r="180" spans="1:2" x14ac:dyDescent="0.3">
      <c r="A180" t="s">
        <v>670</v>
      </c>
      <c r="B180">
        <v>0</v>
      </c>
    </row>
    <row r="181" spans="1:2" x14ac:dyDescent="0.3">
      <c r="A181" t="s">
        <v>671</v>
      </c>
      <c r="B181">
        <v>0</v>
      </c>
    </row>
    <row r="182" spans="1:2" x14ac:dyDescent="0.3">
      <c r="A182" t="s">
        <v>672</v>
      </c>
      <c r="B182">
        <v>0</v>
      </c>
    </row>
    <row r="183" spans="1:2" x14ac:dyDescent="0.3">
      <c r="A183" t="s">
        <v>673</v>
      </c>
      <c r="B183">
        <v>0</v>
      </c>
    </row>
    <row r="184" spans="1:2" x14ac:dyDescent="0.3">
      <c r="A184" t="s">
        <v>674</v>
      </c>
      <c r="B184">
        <v>0</v>
      </c>
    </row>
    <row r="185" spans="1:2" x14ac:dyDescent="0.3">
      <c r="A185" t="s">
        <v>675</v>
      </c>
      <c r="B185">
        <v>0</v>
      </c>
    </row>
    <row r="186" spans="1:2" x14ac:dyDescent="0.3">
      <c r="A186" t="s">
        <v>676</v>
      </c>
      <c r="B186">
        <v>0</v>
      </c>
    </row>
    <row r="187" spans="1:2" x14ac:dyDescent="0.3">
      <c r="A187" t="s">
        <v>677</v>
      </c>
      <c r="B187">
        <v>0</v>
      </c>
    </row>
    <row r="188" spans="1:2" x14ac:dyDescent="0.3">
      <c r="A188" t="s">
        <v>678</v>
      </c>
      <c r="B188">
        <v>0</v>
      </c>
    </row>
    <row r="189" spans="1:2" x14ac:dyDescent="0.3">
      <c r="A189" t="s">
        <v>679</v>
      </c>
      <c r="B189">
        <v>0</v>
      </c>
    </row>
    <row r="190" spans="1:2" x14ac:dyDescent="0.3">
      <c r="A190" t="s">
        <v>680</v>
      </c>
      <c r="B190">
        <v>0</v>
      </c>
    </row>
    <row r="191" spans="1:2" x14ac:dyDescent="0.3">
      <c r="A191" t="s">
        <v>681</v>
      </c>
      <c r="B191">
        <v>0</v>
      </c>
    </row>
    <row r="192" spans="1:2" x14ac:dyDescent="0.3">
      <c r="A192" t="s">
        <v>682</v>
      </c>
      <c r="B192">
        <v>0</v>
      </c>
    </row>
    <row r="193" spans="1:2" x14ac:dyDescent="0.3">
      <c r="A193" t="s">
        <v>683</v>
      </c>
      <c r="B193">
        <v>0</v>
      </c>
    </row>
    <row r="194" spans="1:2" x14ac:dyDescent="0.3">
      <c r="A194" t="s">
        <v>684</v>
      </c>
      <c r="B194">
        <v>0</v>
      </c>
    </row>
    <row r="195" spans="1:2" x14ac:dyDescent="0.3">
      <c r="A195" t="s">
        <v>685</v>
      </c>
      <c r="B195">
        <v>0</v>
      </c>
    </row>
    <row r="196" spans="1:2" x14ac:dyDescent="0.3">
      <c r="A196" t="s">
        <v>686</v>
      </c>
      <c r="B196">
        <v>0</v>
      </c>
    </row>
    <row r="197" spans="1:2" x14ac:dyDescent="0.3">
      <c r="A197" t="s">
        <v>687</v>
      </c>
      <c r="B197">
        <v>0</v>
      </c>
    </row>
    <row r="198" spans="1:2" x14ac:dyDescent="0.3">
      <c r="A198" t="s">
        <v>688</v>
      </c>
      <c r="B198">
        <v>0</v>
      </c>
    </row>
    <row r="199" spans="1:2" x14ac:dyDescent="0.3">
      <c r="A199" t="s">
        <v>689</v>
      </c>
      <c r="B199">
        <v>0</v>
      </c>
    </row>
    <row r="200" spans="1:2" x14ac:dyDescent="0.3">
      <c r="A200" t="s">
        <v>690</v>
      </c>
      <c r="B200">
        <v>0</v>
      </c>
    </row>
    <row r="201" spans="1:2" x14ac:dyDescent="0.3">
      <c r="A201" t="s">
        <v>691</v>
      </c>
      <c r="B201">
        <v>0</v>
      </c>
    </row>
    <row r="202" spans="1:2" x14ac:dyDescent="0.3">
      <c r="A202" t="s">
        <v>692</v>
      </c>
      <c r="B202">
        <v>0</v>
      </c>
    </row>
    <row r="203" spans="1:2" x14ac:dyDescent="0.3">
      <c r="A203" t="s">
        <v>693</v>
      </c>
      <c r="B203">
        <v>0</v>
      </c>
    </row>
    <row r="204" spans="1:2" x14ac:dyDescent="0.3">
      <c r="A204" t="s">
        <v>694</v>
      </c>
      <c r="B204">
        <v>0</v>
      </c>
    </row>
    <row r="205" spans="1:2" x14ac:dyDescent="0.3">
      <c r="A205" t="s">
        <v>695</v>
      </c>
      <c r="B205">
        <v>0</v>
      </c>
    </row>
    <row r="206" spans="1:2" x14ac:dyDescent="0.3">
      <c r="A206" t="s">
        <v>696</v>
      </c>
      <c r="B206">
        <v>0</v>
      </c>
    </row>
    <row r="207" spans="1:2" x14ac:dyDescent="0.3">
      <c r="A207" t="s">
        <v>697</v>
      </c>
      <c r="B207">
        <v>0</v>
      </c>
    </row>
    <row r="208" spans="1:2" x14ac:dyDescent="0.3">
      <c r="A208" t="s">
        <v>698</v>
      </c>
      <c r="B208">
        <v>0</v>
      </c>
    </row>
    <row r="209" spans="1:2" x14ac:dyDescent="0.3">
      <c r="A209" t="s">
        <v>699</v>
      </c>
      <c r="B209">
        <v>0</v>
      </c>
    </row>
    <row r="210" spans="1:2" x14ac:dyDescent="0.3">
      <c r="A210" t="s">
        <v>700</v>
      </c>
      <c r="B210">
        <v>0</v>
      </c>
    </row>
    <row r="211" spans="1:2" x14ac:dyDescent="0.3">
      <c r="A211" t="s">
        <v>701</v>
      </c>
      <c r="B211">
        <v>0</v>
      </c>
    </row>
    <row r="212" spans="1:2" x14ac:dyDescent="0.3">
      <c r="A212" t="s">
        <v>702</v>
      </c>
      <c r="B212">
        <v>0</v>
      </c>
    </row>
    <row r="213" spans="1:2" x14ac:dyDescent="0.3">
      <c r="A213" t="s">
        <v>703</v>
      </c>
      <c r="B213">
        <v>0</v>
      </c>
    </row>
    <row r="214" spans="1:2" x14ac:dyDescent="0.3">
      <c r="A214" t="s">
        <v>704</v>
      </c>
      <c r="B214">
        <v>0</v>
      </c>
    </row>
    <row r="215" spans="1:2" x14ac:dyDescent="0.3">
      <c r="A215" t="s">
        <v>705</v>
      </c>
      <c r="B215">
        <v>0</v>
      </c>
    </row>
    <row r="216" spans="1:2" x14ac:dyDescent="0.3">
      <c r="A216" t="s">
        <v>706</v>
      </c>
      <c r="B216">
        <v>0</v>
      </c>
    </row>
    <row r="217" spans="1:2" x14ac:dyDescent="0.3">
      <c r="A217" t="s">
        <v>707</v>
      </c>
      <c r="B217">
        <v>0</v>
      </c>
    </row>
    <row r="218" spans="1:2" x14ac:dyDescent="0.3">
      <c r="A218" t="s">
        <v>708</v>
      </c>
      <c r="B218">
        <v>0</v>
      </c>
    </row>
    <row r="219" spans="1:2" x14ac:dyDescent="0.3">
      <c r="A219" t="s">
        <v>709</v>
      </c>
      <c r="B219">
        <v>0</v>
      </c>
    </row>
    <row r="220" spans="1:2" x14ac:dyDescent="0.3">
      <c r="A220" t="s">
        <v>710</v>
      </c>
      <c r="B220">
        <v>0</v>
      </c>
    </row>
    <row r="221" spans="1:2" x14ac:dyDescent="0.3">
      <c r="A221" t="s">
        <v>711</v>
      </c>
      <c r="B221">
        <v>0</v>
      </c>
    </row>
    <row r="222" spans="1:2" x14ac:dyDescent="0.3">
      <c r="A222" t="s">
        <v>712</v>
      </c>
      <c r="B222">
        <v>0</v>
      </c>
    </row>
    <row r="223" spans="1:2" x14ac:dyDescent="0.3">
      <c r="A223" t="s">
        <v>713</v>
      </c>
      <c r="B223">
        <v>0</v>
      </c>
    </row>
    <row r="224" spans="1:2" x14ac:dyDescent="0.3">
      <c r="A224" t="s">
        <v>714</v>
      </c>
      <c r="B224">
        <v>0</v>
      </c>
    </row>
    <row r="225" spans="1:2" x14ac:dyDescent="0.3">
      <c r="A225" t="s">
        <v>715</v>
      </c>
      <c r="B225">
        <v>0</v>
      </c>
    </row>
    <row r="226" spans="1:2" x14ac:dyDescent="0.3">
      <c r="A226" t="s">
        <v>716</v>
      </c>
      <c r="B226">
        <v>0</v>
      </c>
    </row>
    <row r="227" spans="1:2" x14ac:dyDescent="0.3">
      <c r="A227" t="s">
        <v>717</v>
      </c>
      <c r="B227">
        <v>0</v>
      </c>
    </row>
    <row r="228" spans="1:2" x14ac:dyDescent="0.3">
      <c r="A228" t="s">
        <v>718</v>
      </c>
      <c r="B228">
        <v>0</v>
      </c>
    </row>
    <row r="229" spans="1:2" x14ac:dyDescent="0.3">
      <c r="A229" t="s">
        <v>719</v>
      </c>
      <c r="B229">
        <v>0</v>
      </c>
    </row>
    <row r="230" spans="1:2" x14ac:dyDescent="0.3">
      <c r="A230" t="s">
        <v>720</v>
      </c>
      <c r="B230">
        <v>0</v>
      </c>
    </row>
    <row r="231" spans="1:2" x14ac:dyDescent="0.3">
      <c r="A231" t="s">
        <v>721</v>
      </c>
      <c r="B231">
        <v>0</v>
      </c>
    </row>
    <row r="232" spans="1:2" x14ac:dyDescent="0.3">
      <c r="A232" t="s">
        <v>722</v>
      </c>
      <c r="B232">
        <v>0</v>
      </c>
    </row>
    <row r="233" spans="1:2" x14ac:dyDescent="0.3">
      <c r="A233" t="s">
        <v>723</v>
      </c>
      <c r="B233">
        <v>0</v>
      </c>
    </row>
    <row r="234" spans="1:2" x14ac:dyDescent="0.3">
      <c r="A234" t="s">
        <v>724</v>
      </c>
      <c r="B234">
        <v>0</v>
      </c>
    </row>
    <row r="235" spans="1:2" x14ac:dyDescent="0.3">
      <c r="A235" t="s">
        <v>725</v>
      </c>
      <c r="B235">
        <v>0</v>
      </c>
    </row>
    <row r="236" spans="1:2" x14ac:dyDescent="0.3">
      <c r="A236" t="s">
        <v>726</v>
      </c>
      <c r="B236">
        <v>0</v>
      </c>
    </row>
    <row r="237" spans="1:2" x14ac:dyDescent="0.3">
      <c r="A237" t="s">
        <v>727</v>
      </c>
      <c r="B237">
        <v>0</v>
      </c>
    </row>
    <row r="238" spans="1:2" x14ac:dyDescent="0.3">
      <c r="A238" t="s">
        <v>728</v>
      </c>
      <c r="B238">
        <v>0</v>
      </c>
    </row>
    <row r="239" spans="1:2" x14ac:dyDescent="0.3">
      <c r="A239" t="s">
        <v>729</v>
      </c>
      <c r="B239">
        <v>0</v>
      </c>
    </row>
    <row r="240" spans="1:2" x14ac:dyDescent="0.3">
      <c r="A240" t="s">
        <v>730</v>
      </c>
      <c r="B240">
        <v>0</v>
      </c>
    </row>
    <row r="241" spans="1:2" x14ac:dyDescent="0.3">
      <c r="A241" t="s">
        <v>731</v>
      </c>
      <c r="B241">
        <v>0</v>
      </c>
    </row>
    <row r="242" spans="1:2" x14ac:dyDescent="0.3">
      <c r="A242" t="s">
        <v>732</v>
      </c>
      <c r="B242">
        <v>0</v>
      </c>
    </row>
    <row r="243" spans="1:2" x14ac:dyDescent="0.3">
      <c r="A243" t="s">
        <v>733</v>
      </c>
      <c r="B243">
        <v>0</v>
      </c>
    </row>
  </sheetData>
  <sortState xmlns:xlrd2="http://schemas.microsoft.com/office/spreadsheetml/2017/richdata2" ref="A4:B243">
    <sortCondition descending="1" ref="B4:B243"/>
  </sortState>
  <mergeCells count="2">
    <mergeCell ref="A2:C2"/>
    <mergeCell ref="A1:C1"/>
  </mergeCells>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6</vt:i4>
      </vt:variant>
    </vt:vector>
  </HeadingPairs>
  <TitlesOfParts>
    <vt:vector size="6" baseType="lpstr">
      <vt:lpstr>GDELT's all data</vt:lpstr>
      <vt:lpstr>GDELT's location data</vt:lpstr>
      <vt:lpstr>Group by country</vt:lpstr>
      <vt:lpstr>rank</vt:lpstr>
      <vt:lpstr>all country list</vt:lpstr>
      <vt:lpstr>final rank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陈雅</dc:creator>
  <cp:lastModifiedBy>陈雅</cp:lastModifiedBy>
  <dcterms:created xsi:type="dcterms:W3CDTF">2015-06-05T18:19:34Z</dcterms:created>
  <dcterms:modified xsi:type="dcterms:W3CDTF">2021-12-07T06:02:13Z</dcterms:modified>
</cp:coreProperties>
</file>